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86130\Desktop\"/>
    </mc:Choice>
  </mc:AlternateContent>
  <xr:revisionPtr revIDLastSave="0" documentId="13_ncr:1_{ECD08724-F4BA-4578-8858-8D5C8953B1C7}" xr6:coauthVersionLast="46" xr6:coauthVersionMax="46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DT5" i="1" l="1"/>
  <c r="XCT5" i="1"/>
  <c r="XCL5" i="1"/>
  <c r="XBL5" i="1"/>
  <c r="XBD5" i="1"/>
  <c r="XAD5" i="1"/>
  <c r="WZV5" i="1"/>
  <c r="WYV5" i="1"/>
  <c r="WYN5" i="1"/>
  <c r="WXN5" i="1"/>
  <c r="WXF5" i="1"/>
  <c r="WWF5" i="1"/>
  <c r="WVX5" i="1"/>
  <c r="WUX5" i="1"/>
  <c r="WUP5" i="1"/>
  <c r="WTP5" i="1"/>
  <c r="WTH5" i="1"/>
  <c r="WSH5" i="1"/>
  <c r="WRZ5" i="1"/>
  <c r="WQZ5" i="1"/>
  <c r="WQR5" i="1"/>
  <c r="WPR5" i="1"/>
  <c r="WPJ5" i="1"/>
  <c r="WOJ5" i="1"/>
  <c r="WOB5" i="1"/>
  <c r="WNB5" i="1"/>
  <c r="WMT5" i="1"/>
  <c r="WLT5" i="1"/>
  <c r="WLL5" i="1"/>
  <c r="WKL5" i="1"/>
  <c r="WKD5" i="1"/>
  <c r="WJD5" i="1"/>
  <c r="WIV5" i="1"/>
  <c r="WHV5" i="1"/>
  <c r="WHN5" i="1"/>
  <c r="WGN5" i="1"/>
  <c r="WGF5" i="1"/>
  <c r="WFF5" i="1"/>
  <c r="WEX5" i="1"/>
  <c r="WDX5" i="1"/>
  <c r="WDP5" i="1"/>
  <c r="WCP5" i="1"/>
  <c r="WCH5" i="1"/>
  <c r="WBH5" i="1"/>
  <c r="WAZ5" i="1"/>
  <c r="VZZ5" i="1"/>
  <c r="VZR5" i="1"/>
  <c r="VYR5" i="1"/>
  <c r="VYJ5" i="1"/>
  <c r="VXJ5" i="1"/>
  <c r="VXB5" i="1"/>
  <c r="VWB5" i="1"/>
  <c r="VVT5" i="1"/>
  <c r="VUT5" i="1"/>
  <c r="VUL5" i="1"/>
  <c r="VTL5" i="1"/>
  <c r="VTD5" i="1"/>
  <c r="VSD5" i="1"/>
  <c r="VRV5" i="1"/>
  <c r="VQV5" i="1"/>
  <c r="VQN5" i="1"/>
  <c r="VPN5" i="1"/>
  <c r="VPF5" i="1"/>
  <c r="VOF5" i="1"/>
  <c r="VNX5" i="1"/>
  <c r="VMX5" i="1"/>
  <c r="VMP5" i="1"/>
  <c r="VLP5" i="1"/>
  <c r="VLH5" i="1"/>
  <c r="VKH5" i="1"/>
  <c r="VJZ5" i="1"/>
  <c r="VIZ5" i="1"/>
  <c r="VIR5" i="1"/>
  <c r="VHR5" i="1"/>
  <c r="VHJ5" i="1"/>
  <c r="VGJ5" i="1"/>
  <c r="VGB5" i="1"/>
  <c r="VFB5" i="1"/>
  <c r="VET5" i="1"/>
  <c r="VDT5" i="1"/>
  <c r="VDL5" i="1"/>
  <c r="VCL5" i="1"/>
  <c r="VCD5" i="1"/>
  <c r="VBD5" i="1"/>
  <c r="VAV5" i="1"/>
  <c r="UZV5" i="1"/>
  <c r="UZN5" i="1"/>
  <c r="UYN5" i="1"/>
  <c r="UYF5" i="1"/>
  <c r="UXF5" i="1"/>
  <c r="UWX5" i="1"/>
  <c r="UVX5" i="1"/>
  <c r="UVP5" i="1"/>
  <c r="UUP5" i="1"/>
  <c r="UUH5" i="1"/>
  <c r="UTH5" i="1"/>
  <c r="USZ5" i="1"/>
  <c r="URZ5" i="1"/>
  <c r="URR5" i="1"/>
  <c r="UQR5" i="1"/>
  <c r="UQJ5" i="1"/>
  <c r="UPJ5" i="1"/>
  <c r="UPB5" i="1"/>
  <c r="UOB5" i="1"/>
  <c r="UNT5" i="1"/>
  <c r="UMT5" i="1"/>
  <c r="UML5" i="1"/>
  <c r="ULL5" i="1"/>
  <c r="ULD5" i="1"/>
  <c r="UKD5" i="1"/>
  <c r="UJV5" i="1"/>
  <c r="UIV5" i="1"/>
  <c r="UIN5" i="1"/>
  <c r="UHN5" i="1"/>
  <c r="UHF5" i="1"/>
  <c r="UGF5" i="1"/>
  <c r="UFX5" i="1"/>
  <c r="UEX5" i="1"/>
  <c r="UEP5" i="1"/>
  <c r="UDP5" i="1"/>
  <c r="UDH5" i="1"/>
  <c r="UCH5" i="1"/>
  <c r="UBZ5" i="1"/>
  <c r="UAZ5" i="1"/>
  <c r="UAR5" i="1"/>
  <c r="TZR5" i="1"/>
  <c r="TZJ5" i="1"/>
  <c r="TYJ5" i="1"/>
  <c r="TYB5" i="1"/>
  <c r="TXB5" i="1"/>
  <c r="TWT5" i="1"/>
  <c r="TVT5" i="1"/>
  <c r="TVL5" i="1"/>
  <c r="TUL5" i="1"/>
  <c r="TUD5" i="1"/>
  <c r="TTD5" i="1"/>
  <c r="TSV5" i="1"/>
  <c r="TRV5" i="1"/>
  <c r="TRN5" i="1"/>
  <c r="TQN5" i="1"/>
  <c r="TQF5" i="1"/>
  <c r="TPF5" i="1"/>
  <c r="TOX5" i="1"/>
  <c r="TNX5" i="1"/>
  <c r="TNP5" i="1"/>
  <c r="TMP5" i="1"/>
  <c r="TMH5" i="1"/>
  <c r="TLH5" i="1"/>
  <c r="TKZ5" i="1"/>
  <c r="TJZ5" i="1"/>
  <c r="TJR5" i="1"/>
  <c r="TIR5" i="1"/>
  <c r="TIJ5" i="1"/>
  <c r="THJ5" i="1"/>
  <c r="THB5" i="1"/>
  <c r="TGB5" i="1"/>
  <c r="TFT5" i="1"/>
  <c r="TET5" i="1"/>
  <c r="TEL5" i="1"/>
  <c r="TDL5" i="1"/>
  <c r="TDD5" i="1"/>
  <c r="TCD5" i="1"/>
  <c r="TBV5" i="1"/>
  <c r="TAV5" i="1"/>
  <c r="TAN5" i="1"/>
  <c r="SZN5" i="1"/>
  <c r="SZF5" i="1"/>
  <c r="SYF5" i="1"/>
  <c r="SXX5" i="1"/>
  <c r="SWX5" i="1"/>
  <c r="SWP5" i="1"/>
  <c r="SVP5" i="1"/>
  <c r="SVH5" i="1"/>
  <c r="SUH5" i="1"/>
  <c r="STZ5" i="1"/>
  <c r="SSZ5" i="1"/>
  <c r="SSR5" i="1"/>
  <c r="SRR5" i="1"/>
  <c r="SRJ5" i="1"/>
  <c r="SQJ5" i="1"/>
  <c r="SQB5" i="1"/>
  <c r="SPB5" i="1"/>
  <c r="SOT5" i="1"/>
  <c r="SNT5" i="1"/>
  <c r="SNL5" i="1"/>
  <c r="SML5" i="1"/>
  <c r="SMD5" i="1"/>
  <c r="SLD5" i="1"/>
  <c r="SKV5" i="1"/>
  <c r="SJV5" i="1"/>
  <c r="SJN5" i="1"/>
  <c r="SIN5" i="1"/>
  <c r="SIF5" i="1"/>
  <c r="SHF5" i="1"/>
  <c r="SGX5" i="1"/>
  <c r="SFX5" i="1"/>
  <c r="SFP5" i="1"/>
  <c r="SEP5" i="1"/>
  <c r="SEH5" i="1"/>
  <c r="SDH5" i="1"/>
  <c r="SCZ5" i="1"/>
  <c r="SBZ5" i="1"/>
  <c r="SBR5" i="1"/>
  <c r="SAR5" i="1"/>
  <c r="SAJ5" i="1"/>
  <c r="RZJ5" i="1"/>
  <c r="RZB5" i="1"/>
  <c r="RYB5" i="1"/>
  <c r="RXT5" i="1"/>
  <c r="RWT5" i="1"/>
  <c r="RWL5" i="1"/>
  <c r="RVL5" i="1"/>
  <c r="RVD5" i="1"/>
  <c r="RUD5" i="1"/>
  <c r="RTV5" i="1"/>
  <c r="RSV5" i="1"/>
  <c r="RSN5" i="1"/>
  <c r="RRN5" i="1"/>
  <c r="RRF5" i="1"/>
  <c r="RQF5" i="1"/>
  <c r="RPX5" i="1"/>
  <c r="ROX5" i="1"/>
  <c r="ROP5" i="1"/>
  <c r="RNP5" i="1"/>
  <c r="RNH5" i="1"/>
  <c r="RMH5" i="1"/>
  <c r="RLZ5" i="1"/>
  <c r="RKZ5" i="1"/>
  <c r="RKR5" i="1"/>
  <c r="RJR5" i="1"/>
  <c r="RJJ5" i="1"/>
  <c r="RIJ5" i="1"/>
  <c r="RIB5" i="1"/>
  <c r="RHB5" i="1"/>
  <c r="RGT5" i="1"/>
  <c r="RFT5" i="1"/>
  <c r="RFL5" i="1"/>
  <c r="REL5" i="1"/>
  <c r="RED5" i="1"/>
  <c r="RDD5" i="1"/>
  <c r="RCV5" i="1"/>
  <c r="RBV5" i="1"/>
  <c r="RBN5" i="1"/>
  <c r="RAN5" i="1"/>
  <c r="RAF5" i="1"/>
  <c r="QZF5" i="1"/>
  <c r="QYX5" i="1"/>
  <c r="QXX5" i="1"/>
  <c r="QXP5" i="1"/>
  <c r="QWP5" i="1"/>
  <c r="QWH5" i="1"/>
  <c r="QVH5" i="1"/>
  <c r="QUZ5" i="1"/>
  <c r="QTZ5" i="1"/>
  <c r="QTR5" i="1"/>
  <c r="QSR5" i="1"/>
  <c r="QSJ5" i="1"/>
  <c r="QRJ5" i="1"/>
  <c r="QRB5" i="1"/>
  <c r="QQB5" i="1"/>
  <c r="QPT5" i="1"/>
  <c r="QOT5" i="1"/>
  <c r="QOL5" i="1"/>
  <c r="QNL5" i="1"/>
  <c r="QND5" i="1"/>
  <c r="QMD5" i="1"/>
  <c r="QLV5" i="1"/>
  <c r="QKV5" i="1"/>
  <c r="QKN5" i="1"/>
  <c r="QJN5" i="1"/>
  <c r="QJF5" i="1"/>
  <c r="QIF5" i="1"/>
  <c r="QHX5" i="1"/>
  <c r="QGX5" i="1"/>
  <c r="QGP5" i="1"/>
  <c r="QFP5" i="1"/>
  <c r="QFH5" i="1"/>
  <c r="QEH5" i="1"/>
  <c r="QDZ5" i="1"/>
  <c r="QCZ5" i="1"/>
  <c r="QCR5" i="1"/>
  <c r="QBR5" i="1"/>
  <c r="QBJ5" i="1"/>
  <c r="QAJ5" i="1"/>
  <c r="QAB5" i="1"/>
  <c r="PZB5" i="1"/>
  <c r="PYT5" i="1"/>
  <c r="PXT5" i="1"/>
  <c r="PXL5" i="1"/>
  <c r="PWL5" i="1"/>
  <c r="PWD5" i="1"/>
  <c r="PVD5" i="1"/>
  <c r="PUV5" i="1"/>
  <c r="PTV5" i="1"/>
  <c r="PTN5" i="1"/>
  <c r="PSN5" i="1"/>
  <c r="PSF5" i="1"/>
  <c r="PRF5" i="1"/>
  <c r="PQX5" i="1"/>
  <c r="PPX5" i="1"/>
  <c r="PPP5" i="1"/>
  <c r="POP5" i="1"/>
  <c r="POH5" i="1"/>
  <c r="PNH5" i="1"/>
  <c r="PMZ5" i="1"/>
  <c r="PLZ5" i="1"/>
  <c r="PLR5" i="1"/>
  <c r="PKR5" i="1"/>
  <c r="PKJ5" i="1"/>
  <c r="PJJ5" i="1"/>
  <c r="PJB5" i="1"/>
  <c r="PIB5" i="1"/>
  <c r="PHT5" i="1"/>
  <c r="PGT5" i="1"/>
  <c r="PGL5" i="1"/>
  <c r="PFL5" i="1"/>
  <c r="PFD5" i="1"/>
  <c r="PED5" i="1"/>
  <c r="PDV5" i="1"/>
  <c r="PCV5" i="1"/>
  <c r="PCN5" i="1"/>
  <c r="PBN5" i="1"/>
  <c r="PBF5" i="1"/>
  <c r="PAF5" i="1"/>
  <c r="OZX5" i="1"/>
  <c r="OYX5" i="1"/>
  <c r="OYP5" i="1"/>
  <c r="OXP5" i="1"/>
  <c r="OXH5" i="1"/>
  <c r="OWH5" i="1"/>
  <c r="OVZ5" i="1"/>
  <c r="OUZ5" i="1"/>
  <c r="OUR5" i="1"/>
  <c r="OTR5" i="1"/>
  <c r="OTJ5" i="1"/>
  <c r="OSJ5" i="1"/>
  <c r="OSB5" i="1"/>
  <c r="ORB5" i="1"/>
  <c r="OQT5" i="1"/>
  <c r="OPT5" i="1"/>
  <c r="OPL5" i="1"/>
  <c r="OOL5" i="1"/>
  <c r="OOD5" i="1"/>
  <c r="OND5" i="1"/>
  <c r="OMV5" i="1"/>
  <c r="OLV5" i="1"/>
  <c r="OLN5" i="1"/>
  <c r="OKN5" i="1"/>
  <c r="OKF5" i="1"/>
  <c r="OJF5" i="1"/>
  <c r="OIX5" i="1"/>
  <c r="OHX5" i="1"/>
  <c r="OHP5" i="1"/>
  <c r="OGP5" i="1"/>
  <c r="OGH5" i="1"/>
  <c r="OFH5" i="1"/>
  <c r="OEZ5" i="1"/>
  <c r="ODZ5" i="1"/>
  <c r="ODR5" i="1"/>
  <c r="OCR5" i="1"/>
  <c r="OCJ5" i="1"/>
  <c r="OBJ5" i="1"/>
  <c r="OBB5" i="1"/>
  <c r="OAB5" i="1"/>
  <c r="NZT5" i="1"/>
  <c r="NYT5" i="1"/>
  <c r="NYL5" i="1"/>
  <c r="NXL5" i="1"/>
  <c r="NXD5" i="1"/>
  <c r="NWD5" i="1"/>
  <c r="NVV5" i="1"/>
  <c r="NUV5" i="1"/>
  <c r="NUN5" i="1"/>
  <c r="NTN5" i="1"/>
  <c r="NTF5" i="1"/>
  <c r="NSF5" i="1"/>
  <c r="NRX5" i="1"/>
  <c r="NQX5" i="1"/>
  <c r="NQP5" i="1"/>
  <c r="NPP5" i="1"/>
  <c r="NPH5" i="1"/>
  <c r="NOH5" i="1"/>
  <c r="NNZ5" i="1"/>
  <c r="NMZ5" i="1"/>
  <c r="NMR5" i="1"/>
  <c r="NLR5" i="1"/>
  <c r="NLJ5" i="1"/>
  <c r="NKJ5" i="1"/>
  <c r="NKB5" i="1"/>
  <c r="NJB5" i="1"/>
  <c r="NIT5" i="1"/>
  <c r="NHT5" i="1"/>
  <c r="NHL5" i="1"/>
  <c r="NGL5" i="1"/>
  <c r="NGD5" i="1"/>
  <c r="NFD5" i="1"/>
  <c r="NEV5" i="1"/>
  <c r="NDV5" i="1"/>
  <c r="NDN5" i="1"/>
  <c r="NCN5" i="1"/>
  <c r="NCF5" i="1"/>
  <c r="NBF5" i="1"/>
  <c r="NAX5" i="1"/>
  <c r="MZX5" i="1"/>
  <c r="MZP5" i="1"/>
  <c r="MYP5" i="1"/>
  <c r="MYH5" i="1"/>
  <c r="MXH5" i="1"/>
  <c r="MWZ5" i="1"/>
  <c r="MVZ5" i="1"/>
  <c r="MVR5" i="1"/>
  <c r="MUR5" i="1"/>
  <c r="MUJ5" i="1"/>
  <c r="MTJ5" i="1"/>
  <c r="MTB5" i="1"/>
  <c r="MSB5" i="1"/>
  <c r="MRT5" i="1"/>
  <c r="MQT5" i="1"/>
  <c r="MQL5" i="1"/>
  <c r="MPL5" i="1"/>
  <c r="MPD5" i="1"/>
  <c r="MOD5" i="1"/>
  <c r="MNV5" i="1"/>
  <c r="MMV5" i="1"/>
  <c r="MMN5" i="1"/>
  <c r="MLN5" i="1"/>
  <c r="MLF5" i="1"/>
  <c r="MKF5" i="1"/>
  <c r="MJX5" i="1"/>
  <c r="MIX5" i="1"/>
  <c r="MIP5" i="1"/>
  <c r="MHP5" i="1"/>
  <c r="MHH5" i="1"/>
  <c r="MGH5" i="1"/>
  <c r="MFZ5" i="1"/>
  <c r="MEZ5" i="1"/>
  <c r="MER5" i="1"/>
  <c r="MDR5" i="1"/>
  <c r="MDJ5" i="1"/>
  <c r="MCJ5" i="1"/>
  <c r="MCB5" i="1"/>
  <c r="MBB5" i="1"/>
  <c r="MAT5" i="1"/>
  <c r="LZT5" i="1"/>
  <c r="LZL5" i="1"/>
  <c r="LYL5" i="1"/>
  <c r="LYD5" i="1"/>
  <c r="LXD5" i="1"/>
  <c r="LWV5" i="1"/>
  <c r="LVV5" i="1"/>
  <c r="LVN5" i="1"/>
  <c r="LUN5" i="1"/>
  <c r="LUF5" i="1"/>
  <c r="LTF5" i="1"/>
  <c r="LSX5" i="1"/>
  <c r="LRX5" i="1"/>
  <c r="LRP5" i="1"/>
  <c r="LQP5" i="1"/>
  <c r="LQH5" i="1"/>
  <c r="LPH5" i="1"/>
  <c r="LOZ5" i="1"/>
  <c r="LNZ5" i="1"/>
  <c r="LNR5" i="1"/>
  <c r="LMR5" i="1"/>
  <c r="LMJ5" i="1"/>
  <c r="LLJ5" i="1"/>
  <c r="LLB5" i="1"/>
  <c r="LKB5" i="1"/>
  <c r="LJT5" i="1"/>
  <c r="LIT5" i="1"/>
  <c r="LIL5" i="1"/>
  <c r="LHL5" i="1"/>
  <c r="LHD5" i="1"/>
  <c r="LGD5" i="1"/>
  <c r="LFV5" i="1"/>
  <c r="LEV5" i="1"/>
  <c r="LEN5" i="1"/>
  <c r="LDN5" i="1"/>
  <c r="LDF5" i="1"/>
  <c r="LCF5" i="1"/>
  <c r="LBX5" i="1"/>
  <c r="LAX5" i="1"/>
  <c r="LAP5" i="1"/>
  <c r="KZP5" i="1"/>
  <c r="KZH5" i="1"/>
  <c r="KYH5" i="1"/>
  <c r="KXZ5" i="1"/>
  <c r="KWZ5" i="1"/>
  <c r="KWR5" i="1"/>
  <c r="KVR5" i="1"/>
  <c r="KVJ5" i="1"/>
  <c r="KUJ5" i="1"/>
  <c r="KUB5" i="1"/>
  <c r="KTB5" i="1"/>
  <c r="KST5" i="1"/>
  <c r="KRT5" i="1"/>
  <c r="KRL5" i="1"/>
  <c r="KQL5" i="1"/>
  <c r="KQD5" i="1"/>
  <c r="KPD5" i="1"/>
  <c r="KOV5" i="1"/>
  <c r="KNV5" i="1"/>
  <c r="KNN5" i="1"/>
  <c r="KMN5" i="1"/>
  <c r="KMF5" i="1"/>
  <c r="KLF5" i="1"/>
  <c r="KKX5" i="1"/>
  <c r="KJX5" i="1"/>
  <c r="KJP5" i="1"/>
  <c r="KIP5" i="1"/>
  <c r="KIH5" i="1"/>
  <c r="KHH5" i="1"/>
  <c r="KGZ5" i="1"/>
  <c r="KFZ5" i="1"/>
  <c r="KFR5" i="1"/>
  <c r="KER5" i="1"/>
  <c r="KEJ5" i="1"/>
  <c r="KDJ5" i="1"/>
  <c r="KDB5" i="1"/>
  <c r="KCB5" i="1"/>
  <c r="KBT5" i="1"/>
  <c r="KAT5" i="1"/>
  <c r="KAL5" i="1"/>
  <c r="JZL5" i="1"/>
  <c r="JZD5" i="1"/>
  <c r="JYD5" i="1"/>
  <c r="JXV5" i="1"/>
  <c r="JWV5" i="1"/>
  <c r="JWN5" i="1"/>
  <c r="JVN5" i="1"/>
  <c r="JVF5" i="1"/>
  <c r="JUF5" i="1"/>
  <c r="JTX5" i="1"/>
  <c r="JSX5" i="1"/>
  <c r="JSP5" i="1"/>
  <c r="JRP5" i="1"/>
  <c r="JRH5" i="1"/>
  <c r="JQH5" i="1"/>
  <c r="JPZ5" i="1"/>
  <c r="JOZ5" i="1"/>
  <c r="JOR5" i="1"/>
  <c r="JNR5" i="1"/>
  <c r="JNJ5" i="1"/>
  <c r="JMJ5" i="1"/>
  <c r="JMB5" i="1"/>
  <c r="JLB5" i="1"/>
  <c r="JKT5" i="1"/>
  <c r="JJT5" i="1"/>
  <c r="JJL5" i="1"/>
  <c r="JIL5" i="1"/>
  <c r="JID5" i="1"/>
  <c r="JHD5" i="1"/>
  <c r="JGV5" i="1"/>
  <c r="JFV5" i="1"/>
  <c r="JFN5" i="1"/>
  <c r="JEN5" i="1"/>
  <c r="JEF5" i="1"/>
  <c r="JDF5" i="1"/>
  <c r="JCX5" i="1"/>
  <c r="JBX5" i="1"/>
  <c r="JBP5" i="1"/>
  <c r="JAP5" i="1"/>
  <c r="JAH5" i="1"/>
  <c r="IZH5" i="1"/>
  <c r="IYZ5" i="1"/>
  <c r="IXZ5" i="1"/>
  <c r="IXR5" i="1"/>
  <c r="IWR5" i="1"/>
  <c r="IWJ5" i="1"/>
  <c r="IVJ5" i="1"/>
  <c r="IVB5" i="1"/>
  <c r="IUB5" i="1"/>
  <c r="ITT5" i="1"/>
  <c r="IST5" i="1"/>
  <c r="ISL5" i="1"/>
  <c r="IRL5" i="1"/>
  <c r="IRD5" i="1"/>
  <c r="IQD5" i="1"/>
  <c r="IPV5" i="1"/>
  <c r="IOV5" i="1"/>
  <c r="ION5" i="1"/>
  <c r="INN5" i="1"/>
  <c r="INF5" i="1"/>
  <c r="IMF5" i="1"/>
  <c r="ILX5" i="1"/>
  <c r="IKX5" i="1"/>
  <c r="IKP5" i="1"/>
  <c r="IJP5" i="1"/>
  <c r="IJH5" i="1"/>
  <c r="IIH5" i="1"/>
  <c r="IHZ5" i="1"/>
  <c r="IGZ5" i="1"/>
  <c r="IGR5" i="1"/>
  <c r="IFR5" i="1"/>
  <c r="IFJ5" i="1"/>
  <c r="IEJ5" i="1"/>
  <c r="IEB5" i="1"/>
  <c r="IDB5" i="1"/>
  <c r="ICT5" i="1"/>
  <c r="IBT5" i="1"/>
  <c r="IBL5" i="1"/>
  <c r="IAL5" i="1"/>
  <c r="IAD5" i="1"/>
  <c r="HZD5" i="1"/>
  <c r="HYV5" i="1"/>
  <c r="HXV5" i="1"/>
  <c r="HXN5" i="1"/>
  <c r="HWN5" i="1"/>
  <c r="HWF5" i="1"/>
  <c r="HVF5" i="1"/>
  <c r="HUX5" i="1"/>
  <c r="HTX5" i="1"/>
  <c r="HTP5" i="1"/>
  <c r="HSP5" i="1"/>
  <c r="HSH5" i="1"/>
  <c r="HRH5" i="1"/>
  <c r="HQZ5" i="1"/>
  <c r="HPZ5" i="1"/>
  <c r="HPR5" i="1"/>
  <c r="HOR5" i="1"/>
  <c r="HOJ5" i="1"/>
  <c r="HNJ5" i="1"/>
  <c r="HNB5" i="1"/>
  <c r="HMB5" i="1"/>
  <c r="HLT5" i="1"/>
  <c r="HKT5" i="1"/>
  <c r="HKL5" i="1"/>
  <c r="HJL5" i="1"/>
  <c r="HJD5" i="1"/>
  <c r="HID5" i="1"/>
  <c r="HHV5" i="1"/>
  <c r="HGV5" i="1"/>
  <c r="HGN5" i="1"/>
  <c r="HFN5" i="1"/>
  <c r="HFF5" i="1"/>
  <c r="HEF5" i="1"/>
  <c r="HDX5" i="1"/>
  <c r="HCX5" i="1"/>
  <c r="HCP5" i="1"/>
  <c r="HBP5" i="1"/>
  <c r="HBH5" i="1"/>
  <c r="HAH5" i="1"/>
  <c r="GZZ5" i="1"/>
  <c r="GYZ5" i="1"/>
  <c r="GYR5" i="1"/>
  <c r="GXR5" i="1"/>
  <c r="GXJ5" i="1"/>
  <c r="GWJ5" i="1"/>
  <c r="GWB5" i="1"/>
  <c r="GVB5" i="1"/>
  <c r="GUT5" i="1"/>
  <c r="GTT5" i="1"/>
  <c r="GTL5" i="1"/>
  <c r="GSL5" i="1"/>
  <c r="GSD5" i="1"/>
  <c r="GRD5" i="1"/>
  <c r="GQV5" i="1"/>
  <c r="GPV5" i="1"/>
  <c r="GPN5" i="1"/>
  <c r="GON5" i="1"/>
  <c r="GOF5" i="1"/>
  <c r="GNF5" i="1"/>
  <c r="GMX5" i="1"/>
  <c r="GLX5" i="1"/>
  <c r="GLP5" i="1"/>
  <c r="GKP5" i="1"/>
  <c r="GKH5" i="1"/>
  <c r="GJH5" i="1"/>
  <c r="GIZ5" i="1"/>
  <c r="GHZ5" i="1"/>
  <c r="GHR5" i="1"/>
  <c r="GGR5" i="1"/>
  <c r="GGJ5" i="1"/>
  <c r="GFJ5" i="1"/>
  <c r="GFB5" i="1"/>
  <c r="GEB5" i="1"/>
  <c r="GDT5" i="1"/>
  <c r="GCT5" i="1"/>
  <c r="GCL5" i="1"/>
  <c r="GBL5" i="1"/>
  <c r="GBD5" i="1"/>
  <c r="GAD5" i="1"/>
  <c r="FZV5" i="1"/>
  <c r="FYV5" i="1"/>
  <c r="FYN5" i="1"/>
  <c r="FXN5" i="1"/>
  <c r="FXF5" i="1"/>
  <c r="FWF5" i="1"/>
  <c r="FVX5" i="1"/>
  <c r="FUX5" i="1"/>
  <c r="FUP5" i="1"/>
  <c r="FTP5" i="1"/>
  <c r="FTH5" i="1"/>
  <c r="FSH5" i="1"/>
  <c r="FRZ5" i="1"/>
  <c r="FQZ5" i="1"/>
  <c r="FQR5" i="1"/>
  <c r="FPR5" i="1"/>
  <c r="FPJ5" i="1"/>
  <c r="FOJ5" i="1"/>
  <c r="FOB5" i="1"/>
  <c r="FNB5" i="1"/>
  <c r="FMT5" i="1"/>
  <c r="FLT5" i="1"/>
  <c r="FLL5" i="1"/>
  <c r="FKL5" i="1"/>
  <c r="FKD5" i="1"/>
  <c r="FJD5" i="1"/>
  <c r="FIV5" i="1"/>
  <c r="FHV5" i="1"/>
  <c r="FHN5" i="1"/>
  <c r="FGN5" i="1"/>
  <c r="FGF5" i="1"/>
  <c r="FFF5" i="1"/>
  <c r="FEX5" i="1"/>
  <c r="FDX5" i="1"/>
  <c r="FDP5" i="1"/>
  <c r="FCP5" i="1"/>
  <c r="FCH5" i="1"/>
  <c r="FBH5" i="1"/>
  <c r="FAZ5" i="1"/>
  <c r="EZZ5" i="1"/>
  <c r="EZR5" i="1"/>
  <c r="EYR5" i="1"/>
  <c r="EYJ5" i="1"/>
  <c r="EXJ5" i="1"/>
  <c r="EXB5" i="1"/>
  <c r="EWB5" i="1"/>
  <c r="EVT5" i="1"/>
  <c r="EUT5" i="1"/>
  <c r="EUL5" i="1"/>
  <c r="ETL5" i="1"/>
  <c r="ETD5" i="1"/>
  <c r="ESD5" i="1"/>
  <c r="ERV5" i="1"/>
  <c r="EQV5" i="1"/>
  <c r="EQN5" i="1"/>
  <c r="EPN5" i="1"/>
  <c r="EPF5" i="1"/>
  <c r="EOF5" i="1"/>
  <c r="ENX5" i="1"/>
  <c r="EMX5" i="1"/>
  <c r="EMP5" i="1"/>
  <c r="ELP5" i="1"/>
  <c r="ELH5" i="1"/>
  <c r="EKH5" i="1"/>
  <c r="EJZ5" i="1"/>
  <c r="EIZ5" i="1"/>
  <c r="EIR5" i="1"/>
  <c r="EHR5" i="1"/>
  <c r="EHJ5" i="1"/>
  <c r="EGJ5" i="1"/>
  <c r="EGB5" i="1"/>
  <c r="EFB5" i="1"/>
  <c r="EET5" i="1"/>
  <c r="EDT5" i="1"/>
  <c r="EDL5" i="1"/>
  <c r="ECL5" i="1"/>
  <c r="ECD5" i="1"/>
  <c r="EBD5" i="1"/>
  <c r="EAV5" i="1"/>
  <c r="DZV5" i="1"/>
  <c r="DZN5" i="1"/>
  <c r="DYN5" i="1"/>
  <c r="DYF5" i="1"/>
  <c r="DXF5" i="1"/>
  <c r="DWX5" i="1"/>
  <c r="DVX5" i="1"/>
  <c r="DVP5" i="1"/>
  <c r="DUP5" i="1"/>
  <c r="DUH5" i="1"/>
  <c r="DTH5" i="1"/>
  <c r="DSZ5" i="1"/>
  <c r="DRZ5" i="1"/>
  <c r="DRR5" i="1"/>
  <c r="DQR5" i="1"/>
  <c r="DQJ5" i="1"/>
  <c r="DPJ5" i="1"/>
  <c r="DPB5" i="1"/>
  <c r="DOB5" i="1"/>
  <c r="DNT5" i="1"/>
  <c r="DMT5" i="1"/>
  <c r="DML5" i="1"/>
  <c r="DLL5" i="1"/>
  <c r="DLD5" i="1"/>
  <c r="DKD5" i="1"/>
  <c r="DJV5" i="1"/>
  <c r="DIV5" i="1"/>
  <c r="DIN5" i="1"/>
  <c r="DHN5" i="1"/>
  <c r="DHF5" i="1"/>
  <c r="DGF5" i="1"/>
  <c r="DFX5" i="1"/>
  <c r="DEX5" i="1"/>
  <c r="DEP5" i="1"/>
  <c r="DDP5" i="1"/>
  <c r="DDH5" i="1"/>
  <c r="DCH5" i="1"/>
  <c r="DBZ5" i="1"/>
  <c r="DAZ5" i="1"/>
  <c r="DAR5" i="1"/>
  <c r="CZR5" i="1"/>
  <c r="CZJ5" i="1"/>
  <c r="CYJ5" i="1"/>
  <c r="CYB5" i="1"/>
  <c r="CXB5" i="1"/>
  <c r="CWT5" i="1"/>
  <c r="CVT5" i="1"/>
  <c r="CVL5" i="1"/>
  <c r="CUL5" i="1"/>
  <c r="CUD5" i="1"/>
  <c r="CTD5" i="1"/>
  <c r="CSV5" i="1"/>
  <c r="CRV5" i="1"/>
  <c r="CRN5" i="1"/>
  <c r="CQN5" i="1"/>
  <c r="CQF5" i="1"/>
  <c r="CPF5" i="1"/>
  <c r="COX5" i="1"/>
  <c r="CNX5" i="1"/>
  <c r="CNP5" i="1"/>
  <c r="CMP5" i="1"/>
  <c r="CMH5" i="1"/>
  <c r="CLH5" i="1"/>
  <c r="CKZ5" i="1"/>
  <c r="CJZ5" i="1"/>
  <c r="CJR5" i="1"/>
  <c r="CIR5" i="1"/>
  <c r="CIJ5" i="1"/>
  <c r="CHJ5" i="1"/>
  <c r="CHB5" i="1"/>
  <c r="CGB5" i="1"/>
  <c r="CFT5" i="1"/>
  <c r="CET5" i="1"/>
  <c r="CEL5" i="1"/>
  <c r="CDL5" i="1"/>
  <c r="CDD5" i="1"/>
  <c r="CCD5" i="1"/>
  <c r="CBV5" i="1"/>
  <c r="CAV5" i="1"/>
  <c r="CAN5" i="1"/>
  <c r="BZN5" i="1"/>
  <c r="BZF5" i="1"/>
  <c r="BYF5" i="1"/>
  <c r="BXX5" i="1"/>
  <c r="BWX5" i="1"/>
  <c r="BWP5" i="1"/>
  <c r="BVP5" i="1"/>
  <c r="BVH5" i="1"/>
  <c r="BUH5" i="1"/>
  <c r="BTZ5" i="1"/>
  <c r="BSZ5" i="1"/>
  <c r="BSR5" i="1"/>
  <c r="BRR5" i="1"/>
  <c r="BRJ5" i="1"/>
  <c r="BQJ5" i="1"/>
  <c r="BQB5" i="1"/>
  <c r="BPB5" i="1"/>
  <c r="BOT5" i="1"/>
  <c r="BNT5" i="1"/>
  <c r="BNL5" i="1"/>
  <c r="BML5" i="1"/>
  <c r="BMD5" i="1"/>
  <c r="BLD5" i="1"/>
  <c r="BKV5" i="1"/>
  <c r="BJV5" i="1"/>
  <c r="BJN5" i="1"/>
  <c r="BIN5" i="1"/>
  <c r="BIF5" i="1"/>
  <c r="BHF5" i="1"/>
  <c r="BGX5" i="1"/>
  <c r="BFX5" i="1"/>
  <c r="BFP5" i="1"/>
  <c r="BEP5" i="1"/>
  <c r="BEH5" i="1"/>
  <c r="BDH5" i="1"/>
  <c r="BCZ5" i="1"/>
  <c r="BBZ5" i="1"/>
  <c r="BBR5" i="1"/>
  <c r="BAR5" i="1"/>
  <c r="BAJ5" i="1"/>
  <c r="AZJ5" i="1"/>
  <c r="AZB5" i="1"/>
  <c r="AYB5" i="1"/>
  <c r="AXT5" i="1"/>
  <c r="AWT5" i="1"/>
  <c r="AWL5" i="1"/>
  <c r="AVL5" i="1"/>
  <c r="AVD5" i="1"/>
  <c r="AUD5" i="1"/>
  <c r="ATV5" i="1"/>
  <c r="ASV5" i="1"/>
  <c r="ASN5" i="1"/>
  <c r="ARN5" i="1"/>
  <c r="ARF5" i="1"/>
  <c r="AQF5" i="1"/>
  <c r="APX5" i="1"/>
  <c r="AOX5" i="1"/>
  <c r="AOP5" i="1"/>
  <c r="ANP5" i="1"/>
  <c r="ANH5" i="1"/>
  <c r="AMH5" i="1"/>
  <c r="ALZ5" i="1"/>
  <c r="AKZ5" i="1"/>
  <c r="AKR5" i="1"/>
  <c r="AJR5" i="1"/>
  <c r="AJJ5" i="1"/>
  <c r="AIJ5" i="1"/>
  <c r="AIB5" i="1"/>
  <c r="AHB5" i="1"/>
  <c r="AGT5" i="1"/>
  <c r="AFT5" i="1"/>
  <c r="AFL5" i="1"/>
  <c r="AEL5" i="1"/>
  <c r="AED5" i="1"/>
  <c r="ADD5" i="1"/>
  <c r="ACV5" i="1"/>
  <c r="ABV5" i="1"/>
  <c r="ABN5" i="1"/>
  <c r="AAN5" i="1"/>
  <c r="AAF5" i="1"/>
  <c r="ZF5" i="1"/>
  <c r="YX5" i="1"/>
  <c r="XX5" i="1"/>
  <c r="XP5" i="1"/>
  <c r="WP5" i="1"/>
  <c r="WH5" i="1"/>
  <c r="VH5" i="1"/>
  <c r="UZ5" i="1"/>
  <c r="TZ5" i="1"/>
  <c r="TR5" i="1"/>
  <c r="SR5" i="1"/>
  <c r="SJ5" i="1"/>
  <c r="RJ5" i="1"/>
  <c r="RB5" i="1"/>
  <c r="QB5" i="1"/>
  <c r="PT5" i="1"/>
  <c r="OT5" i="1"/>
  <c r="OL5" i="1"/>
  <c r="NL5" i="1"/>
  <c r="ND5" i="1"/>
  <c r="MD5" i="1"/>
  <c r="LV5" i="1"/>
  <c r="KV5" i="1"/>
  <c r="KN5" i="1"/>
  <c r="JN5" i="1"/>
  <c r="JF5" i="1"/>
  <c r="IF5" i="1"/>
  <c r="HX5" i="1"/>
  <c r="GX5" i="1"/>
  <c r="GP5" i="1"/>
  <c r="FP5" i="1"/>
  <c r="FH5" i="1"/>
  <c r="EH5" i="1"/>
  <c r="DZ5" i="1"/>
  <c r="CZ5" i="1"/>
  <c r="CR5" i="1"/>
  <c r="BR5" i="1"/>
  <c r="BJ5" i="1"/>
  <c r="AJ5" i="1"/>
  <c r="AB5" i="1"/>
  <c r="B5" i="1"/>
  <c r="UGF1" i="1"/>
  <c r="HJL1" i="1"/>
  <c r="EXJ1" i="1"/>
  <c r="WXN1" i="1"/>
  <c r="KAT1" i="1"/>
  <c r="AJR1" i="1"/>
  <c r="ABV1" i="1"/>
  <c r="QSR1" i="1"/>
  <c r="SR1" i="1"/>
  <c r="TJZ1" i="1"/>
  <c r="GNF1" i="1"/>
  <c r="OAB1" i="1"/>
  <c r="URZ1" i="1"/>
  <c r="HVF1" i="1"/>
  <c r="MXH1" i="1"/>
  <c r="MIX1" i="1"/>
  <c r="PAF1" i="1"/>
  <c r="HTX1" i="1"/>
  <c r="LGD1" i="1"/>
  <c r="KRT1" i="1"/>
  <c r="UPJ1" i="1"/>
  <c r="HSP1" i="1"/>
  <c r="QAJ1" i="1"/>
  <c r="WSH1" i="1"/>
  <c r="JVN1" i="1"/>
  <c r="LRX1" i="1"/>
  <c r="CAV1" i="1"/>
  <c r="LVV1" i="1"/>
  <c r="EBD1" i="1"/>
  <c r="KER1" i="1"/>
  <c r="QJN1" i="1"/>
  <c r="TAV1" i="1"/>
  <c r="GYZ1" i="1"/>
  <c r="CJZ1" i="1"/>
  <c r="OSJ1" i="1"/>
  <c r="LTF1" i="1"/>
  <c r="ARN1" i="1"/>
  <c r="PSN1" i="1"/>
  <c r="BFX1" i="1"/>
  <c r="VPN1" i="1"/>
  <c r="DCH1" i="1"/>
  <c r="LKB1" i="1"/>
  <c r="OBJ1" i="1"/>
  <c r="OT1" i="1"/>
  <c r="GX1" i="1"/>
  <c r="UTH1" i="1"/>
  <c r="ZF1" i="1"/>
  <c r="KNV1" i="1"/>
  <c r="SAR1" i="1"/>
  <c r="IJP1" i="1"/>
  <c r="QXX1" i="1"/>
  <c r="HNJ1" i="1"/>
  <c r="PGT1" i="1"/>
  <c r="BVP1" i="1"/>
  <c r="NWD1" i="1"/>
  <c r="PZB1" i="1"/>
  <c r="HCX1" i="1"/>
  <c r="IUB1" i="1"/>
  <c r="OXP1" i="1"/>
  <c r="LUN1" i="1"/>
  <c r="PKR1" i="1"/>
  <c r="CNX1" i="1"/>
  <c r="CMP1" i="1"/>
  <c r="SBZ1" i="1"/>
  <c r="FFF1" i="1"/>
  <c r="JMJ1" i="1"/>
  <c r="LXD1" i="1"/>
  <c r="OOL1" i="1"/>
  <c r="WBH1" i="1"/>
  <c r="PWL1" i="1"/>
  <c r="CZR1" i="1"/>
  <c r="UYN1" i="1"/>
  <c r="IBT1" i="1"/>
  <c r="UKD1" i="1"/>
  <c r="FCP1" i="1"/>
  <c r="XBL1" i="1"/>
  <c r="GEB1" i="1"/>
  <c r="THJ1" i="1"/>
  <c r="GKP1" i="1"/>
  <c r="SSZ1" i="1"/>
  <c r="FWF1" i="1"/>
  <c r="BAR1" i="1"/>
  <c r="PTV1" i="1"/>
  <c r="CXB1" i="1"/>
  <c r="BNT1" i="1"/>
  <c r="UAZ1" i="1"/>
  <c r="PFL1" i="1"/>
  <c r="HZD1" i="1"/>
  <c r="RWT1" i="1"/>
  <c r="EZZ1" i="1"/>
  <c r="PED1" i="1"/>
  <c r="BR1" i="1"/>
  <c r="TTD1" i="1"/>
  <c r="GWJ1" i="1"/>
  <c r="AKZ1" i="1"/>
  <c r="CHJ1" i="1"/>
  <c r="NOH1" i="1"/>
  <c r="UUP1" i="1"/>
  <c r="QQB1" i="1"/>
  <c r="TLH1" i="1"/>
  <c r="GON1" i="1"/>
  <c r="BRR1" i="1"/>
  <c r="WCP1" i="1"/>
  <c r="JFV1" i="1"/>
  <c r="PXT1" i="1"/>
  <c r="SPB1" i="1"/>
  <c r="FSH1" i="1"/>
  <c r="NFD1" i="1"/>
  <c r="TXB1" i="1"/>
  <c r="HAH1" i="1"/>
  <c r="MCJ1" i="1"/>
  <c r="IOV1" i="1"/>
  <c r="LNZ1" i="1"/>
  <c r="OFH1" i="1"/>
  <c r="KLF1" i="1"/>
  <c r="WTP1" i="1"/>
  <c r="JWV1" i="1"/>
  <c r="AFT1" i="1"/>
  <c r="TUL1" i="1"/>
  <c r="GXR1" i="1"/>
  <c r="ASV1" i="1"/>
  <c r="VXJ1" i="1"/>
  <c r="JAP1" i="1"/>
  <c r="KWZ1" i="1"/>
  <c r="QB1" i="1"/>
  <c r="FNB1" i="1"/>
  <c r="TYJ1" i="1"/>
  <c r="WPR1" i="1"/>
  <c r="JSX1" i="1"/>
  <c r="DGF1" i="1"/>
  <c r="POP1" i="1"/>
  <c r="SFX1" i="1"/>
  <c r="NXL1" i="1"/>
  <c r="KV1" i="1"/>
  <c r="KYH1" i="1"/>
  <c r="OKN1" i="1"/>
  <c r="NBF1" i="1"/>
  <c r="B1" i="1"/>
  <c r="FJD1" i="1"/>
  <c r="KPD1" i="1"/>
  <c r="BSZ1" i="1"/>
  <c r="AWT1" i="1"/>
  <c r="NGL1" i="1"/>
  <c r="FYV1" i="1"/>
  <c r="RFT1" i="1"/>
  <c r="LAX1" i="1"/>
  <c r="QCZ1" i="1"/>
  <c r="FXN1" i="1"/>
  <c r="OLV1" i="1"/>
  <c r="XX1" i="1"/>
  <c r="XFB5" i="1"/>
  <c r="OPT1" i="1"/>
  <c r="AYB1" i="1"/>
  <c r="JZL1" i="1"/>
  <c r="RHB1" i="1"/>
  <c r="EKH1" i="1"/>
  <c r="DOB1" i="1"/>
  <c r="LCF1" i="1"/>
  <c r="CGB1" i="1"/>
  <c r="NTN1" i="1"/>
  <c r="VGJ1" i="1"/>
  <c r="PBN1" i="1"/>
  <c r="CET1" i="1"/>
  <c r="UDP1" i="1"/>
  <c r="HGV1" i="1"/>
  <c r="TPF1" i="1"/>
  <c r="DMT1" i="1"/>
  <c r="WGN1" i="1"/>
  <c r="NKJ1" i="1"/>
  <c r="SML1" i="1"/>
  <c r="FPR1" i="1"/>
  <c r="RYB1" i="1"/>
  <c r="FBH1" i="1"/>
  <c r="CYJ1" i="1"/>
  <c r="OYX1" i="1"/>
  <c r="CCD1" i="1"/>
  <c r="CZ1" i="1"/>
  <c r="TGB1" i="1"/>
  <c r="RBV1" i="1"/>
  <c r="EFB1" i="1"/>
  <c r="DTH1" i="1"/>
  <c r="SYF1" i="1"/>
  <c r="GBL1" i="1"/>
  <c r="QTZ1" i="1"/>
  <c r="DXF1" i="1"/>
  <c r="MYP1" i="1"/>
  <c r="OGP1" i="1"/>
  <c r="SUH1" i="1"/>
  <c r="JYD1" i="1"/>
  <c r="VLP1" i="1"/>
  <c r="EGJ1" i="1"/>
  <c r="ODZ1" i="1"/>
  <c r="MUR1" i="1"/>
  <c r="QGX1" i="1"/>
  <c r="OJF1" i="1"/>
  <c r="UZV1" i="1"/>
  <c r="JLB1" i="1"/>
  <c r="AVL1" i="1"/>
  <c r="MVZ1" i="1"/>
  <c r="SQJ1" i="1"/>
  <c r="FTP1" i="1"/>
  <c r="ADD1" i="1"/>
  <c r="VHR1" i="1"/>
  <c r="IKX1" i="1"/>
  <c r="FLT1" i="1"/>
  <c r="CTD1" i="1"/>
  <c r="PCV1" i="1"/>
  <c r="BLD1" i="1"/>
  <c r="RUD1" i="1"/>
  <c r="MKF1" i="1"/>
  <c r="TCD1" i="1"/>
  <c r="GFJ1" i="1"/>
  <c r="BJV1" i="1"/>
  <c r="LHL1" i="1"/>
  <c r="KTB1" i="1"/>
  <c r="WNB1" i="1"/>
  <c r="JQH1" i="1"/>
  <c r="VYR1" i="1"/>
  <c r="JBX1" i="1"/>
  <c r="BIN1" i="1"/>
  <c r="SZN1" i="1"/>
  <c r="GCT1" i="1"/>
  <c r="BHF1" i="1"/>
  <c r="NPP1" i="1"/>
  <c r="FOJ1" i="1"/>
  <c r="VCL1" i="1"/>
  <c r="IFR1" i="1"/>
  <c r="WYV1" i="1"/>
  <c r="KCB1" i="1"/>
  <c r="BML1" i="1"/>
  <c r="TZR1" i="1"/>
  <c r="IRL1" i="1"/>
  <c r="KHH1" i="1"/>
  <c r="RDD1" i="1"/>
  <c r="IDB1" i="1"/>
  <c r="OND1" i="1"/>
  <c r="WQZ1" i="1"/>
  <c r="JUF1" i="1"/>
  <c r="IF1" i="1"/>
  <c r="MLN1" i="1"/>
  <c r="TDL1" i="1"/>
  <c r="AJ1" i="1"/>
  <c r="VUT1" i="1"/>
  <c r="IXZ1" i="1"/>
  <c r="QKV1" i="1"/>
  <c r="XCT1" i="1"/>
  <c r="KFZ1" i="1"/>
  <c r="PIB1" i="1"/>
  <c r="CLH1" i="1"/>
  <c r="EHR1" i="1"/>
  <c r="OTR1" i="1"/>
  <c r="RKZ1" i="1"/>
  <c r="MPL1" i="1"/>
  <c r="NQX1" i="1"/>
  <c r="NCN1" i="1"/>
  <c r="XAD1" i="1"/>
  <c r="KDJ1" i="1"/>
  <c r="AMH1" i="1"/>
  <c r="HEF1" i="1"/>
  <c r="MGH1" i="1"/>
  <c r="LDN1" i="1"/>
  <c r="OCR1" i="1"/>
  <c r="WP1" i="1"/>
  <c r="NUV1" i="1"/>
  <c r="FDX1" i="1"/>
  <c r="QMD1" i="1"/>
  <c r="XEB1" i="1"/>
  <c r="ULL1" i="1"/>
  <c r="TIR1" i="1"/>
  <c r="GLX1" i="1"/>
  <c r="BWX1" i="1"/>
  <c r="RRN1" i="1"/>
  <c r="SLD1" i="1"/>
  <c r="DKD1" i="1"/>
  <c r="SDH1" i="1"/>
  <c r="FGN1" i="1"/>
  <c r="CRV1" i="1"/>
  <c r="WFF1" i="1"/>
  <c r="DPJ1" i="1"/>
  <c r="ANP1" i="1"/>
  <c r="EUT1" i="1"/>
  <c r="RJ1" i="1"/>
  <c r="GTT1" i="1"/>
  <c r="MHP1" i="1"/>
  <c r="RVL1" i="1"/>
  <c r="EYR1" i="1"/>
  <c r="HBP1" i="1"/>
  <c r="UMT1" i="1"/>
  <c r="HPZ1" i="1"/>
  <c r="DAZ1" i="1"/>
  <c r="OHX1" i="1"/>
  <c r="QZF1" i="1"/>
  <c r="LPH1" i="1"/>
  <c r="SHF1" i="1"/>
  <c r="FKL1" i="1"/>
  <c r="EH1" i="1"/>
  <c r="KMN1" i="1"/>
  <c r="BQJ1" i="1"/>
  <c r="WUX1" i="1"/>
  <c r="VSD1" i="1"/>
  <c r="IVJ1" i="1"/>
  <c r="VDT1" i="1"/>
  <c r="IGZ1" i="1"/>
  <c r="SEP1" i="1"/>
  <c r="FHV1" i="1"/>
  <c r="GJH1" i="1"/>
  <c r="WLT1" i="1"/>
  <c r="DYN1" i="1"/>
  <c r="UHN1" i="1"/>
  <c r="HKT1" i="1"/>
  <c r="WDX1" i="1"/>
  <c r="JHD1" i="1"/>
  <c r="BDH1" i="1"/>
  <c r="TET1" i="1"/>
  <c r="JNR1" i="1"/>
  <c r="VWB1" i="1"/>
  <c r="IZH1" i="1"/>
  <c r="GGR1" i="1"/>
  <c r="BYF1" i="1"/>
  <c r="LQP1" i="1"/>
  <c r="SIN1" i="1"/>
  <c r="JEN1" i="1"/>
  <c r="PPX1" i="1"/>
  <c r="WHV1" i="1"/>
  <c r="NYT1" i="1"/>
  <c r="MZX1" i="1"/>
  <c r="AIJ1" i="1"/>
  <c r="PRF1" i="1"/>
  <c r="CUL1" i="1"/>
  <c r="AQF1" i="1"/>
  <c r="WJD1" i="1"/>
  <c r="HOR1" i="1"/>
  <c r="MDR1" i="1"/>
  <c r="TQN1" i="1"/>
  <c r="NLR1" i="1"/>
  <c r="SNT1" i="1"/>
  <c r="FQZ1" i="1"/>
  <c r="AAN1" i="1"/>
  <c r="RZJ1" i="1"/>
  <c r="UQR1" i="1"/>
  <c r="KZP1" i="1"/>
  <c r="QWP1" i="1"/>
  <c r="DZV1" i="1"/>
  <c r="QIF1" i="1"/>
  <c r="DLL1" i="1"/>
  <c r="NJB1" i="1"/>
  <c r="RQF1" i="1"/>
  <c r="LEV1" i="1"/>
  <c r="PLZ1" i="1"/>
  <c r="BUH1" i="1"/>
  <c r="HXV1" i="1"/>
  <c r="RIJ1" i="1"/>
  <c r="ELP1" i="1"/>
  <c r="LYL1" i="1"/>
  <c r="AUD1" i="1"/>
  <c r="SJV1" i="1"/>
  <c r="RAN1" i="1"/>
  <c r="EQV1" i="1"/>
  <c r="AOX1" i="1"/>
  <c r="GVB1" i="1"/>
  <c r="WOJ1" i="1"/>
  <c r="JRP1" i="1"/>
  <c r="FP1" i="1"/>
  <c r="BBZ1" i="1"/>
  <c r="IIH1" i="1"/>
  <c r="UXF1" i="1"/>
  <c r="RJR1" i="1"/>
  <c r="EDT1" i="1"/>
  <c r="TRV1" i="1"/>
  <c r="VH1" i="1"/>
  <c r="NMZ1" i="1"/>
  <c r="QEH1" i="1"/>
  <c r="KUJ1" i="1"/>
  <c r="RMH1" i="1"/>
  <c r="EPN1" i="1"/>
  <c r="VZZ1" i="1"/>
  <c r="IAL1" i="1"/>
  <c r="UIV1" i="1"/>
  <c r="HMB1" i="1"/>
  <c r="VBD1" i="1"/>
  <c r="IEJ1" i="1"/>
  <c r="DVX1" i="1"/>
  <c r="TZ1" i="1"/>
  <c r="KVR1" i="1"/>
  <c r="ECL1" i="1"/>
  <c r="RNP1" i="1"/>
  <c r="EIZ1" i="1"/>
  <c r="UEX1" i="1"/>
  <c r="HID1" i="1"/>
  <c r="BPB1" i="1"/>
  <c r="OUZ1" i="1"/>
  <c r="VMX1" i="1"/>
  <c r="IQD1" i="1"/>
  <c r="NSF1" i="1"/>
  <c r="AHB1" i="1"/>
  <c r="NDV1" i="1"/>
  <c r="PVD1" i="1"/>
  <c r="MBB1" i="1"/>
  <c r="LMR1" i="1"/>
  <c r="VKH1" i="1"/>
  <c r="INN1" i="1"/>
  <c r="QVH1" i="1"/>
  <c r="KJX1" i="1"/>
  <c r="CDL1" i="1"/>
  <c r="KQL1" i="1"/>
  <c r="AEL1" i="1"/>
  <c r="GHZ1" i="1"/>
  <c r="MMV1" i="1"/>
  <c r="KIP1" i="1"/>
  <c r="MEZ1" i="1"/>
  <c r="OWH1" i="1"/>
  <c r="BZN1" i="1"/>
  <c r="DHN1" i="1"/>
  <c r="VOF1" i="1"/>
  <c r="HWN1" i="1"/>
  <c r="LIT1" i="1"/>
  <c r="MQT1" i="1"/>
  <c r="SVP1" i="1"/>
  <c r="GAD1" i="1"/>
  <c r="MD1" i="1"/>
  <c r="JJT1" i="1"/>
  <c r="JN1" i="1"/>
  <c r="WKL1" i="1"/>
  <c r="DEX1" i="1"/>
  <c r="BEP1" i="1"/>
  <c r="QRJ1" i="1"/>
  <c r="UVX1" i="1"/>
  <c r="SRR1" i="1"/>
  <c r="CVT1" i="1"/>
  <c r="DIV1" i="1"/>
  <c r="VFB1" i="1"/>
  <c r="UCH1" i="1"/>
  <c r="GRD1" i="1"/>
  <c r="EMX1" i="1"/>
  <c r="IMF1" i="1"/>
  <c r="HRH1" i="1"/>
  <c r="LLJ1" i="1"/>
  <c r="DUP1" i="1"/>
  <c r="REL1" i="1"/>
  <c r="QBR1" i="1"/>
  <c r="CQN1" i="1"/>
  <c r="ORB1" i="1"/>
  <c r="ROX1" i="1"/>
  <c r="DQR1" i="1"/>
  <c r="PJJ1" i="1"/>
  <c r="LZT1" i="1"/>
  <c r="TMP1" i="1"/>
  <c r="MSB1" i="1"/>
  <c r="VTL1" i="1"/>
  <c r="DRZ1" i="1"/>
  <c r="GSL1" i="1"/>
  <c r="JOZ1" i="1"/>
  <c r="RSV1" i="1"/>
  <c r="HFN1" i="1"/>
  <c r="UOB1" i="1"/>
  <c r="MTJ1" i="1"/>
  <c r="QFP1" i="1"/>
  <c r="EOF1" i="1"/>
  <c r="VIZ1" i="1"/>
  <c r="ESD1" i="1"/>
  <c r="QOT1" i="1"/>
  <c r="IWR1" i="1"/>
  <c r="ETL1" i="1"/>
  <c r="CIR1" i="1"/>
  <c r="GPV1" i="1"/>
  <c r="JDF1" i="1"/>
  <c r="PNH1" i="1"/>
  <c r="NHT1" i="1"/>
  <c r="AZJ1" i="1"/>
  <c r="XEB5" i="1"/>
  <c r="WWF1" i="1"/>
  <c r="EWB1" i="1"/>
  <c r="TVT1" i="1"/>
  <c r="MOD1" i="1"/>
  <c r="QNL1" i="1"/>
  <c r="SWX1" i="1"/>
  <c r="TNX1" i="1"/>
  <c r="DDP1" i="1"/>
  <c r="FUX1" i="1"/>
  <c r="IST1" i="1"/>
  <c r="JIL1" i="1"/>
  <c r="CPF1" i="1"/>
  <c r="NL1" i="1"/>
  <c r="VQV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86130</author>
  </authors>
  <commentList>
    <comment ref="B5" authorId="0" shapeId="0" xr:uid="{178435A5-2C88-45A0-BCB8-750F9D5DDBA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B5" authorId="0" shapeId="0" xr:uid="{927EA1ED-ACDA-4728-BA8E-EB1F6E54BB7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J5" authorId="0" shapeId="0" xr:uid="{DF729C85-4687-4C29-BDDB-4157A4F41C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J5" authorId="0" shapeId="0" xr:uid="{66D87E7F-ED7A-4BB7-9FA8-3B31BB518A0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R5" authorId="0" shapeId="0" xr:uid="{FE3560A9-99F5-4928-BD32-944EFEEC27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R5" authorId="0" shapeId="0" xr:uid="{09071301-C421-4B4C-B289-DFEBAA44ABA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Z5" authorId="0" shapeId="0" xr:uid="{3288C7F6-A55D-41CD-AA3D-F55423E47CB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Z5" authorId="0" shapeId="0" xr:uid="{999C8157-68C2-4AD9-9A2F-E92CA3818D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H5" authorId="0" shapeId="0" xr:uid="{A0AB2FAA-B98C-415C-8A0C-E22A287F3E9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H5" authorId="0" shapeId="0" xr:uid="{45C9D891-E551-48A6-A737-60CDB81BB6E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P5" authorId="0" shapeId="0" xr:uid="{0E26C9E0-8613-4C69-8B96-9AB33C4E74D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P5" authorId="0" shapeId="0" xr:uid="{C3D8D901-54AD-4EFA-92FF-7ED6AA7AF41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X5" authorId="0" shapeId="0" xr:uid="{7625ACDD-2887-4AFE-8EBF-FBC9A796091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X5" authorId="0" shapeId="0" xr:uid="{2A9925DC-1C6C-45A7-B120-692488F07DA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F5" authorId="0" shapeId="0" xr:uid="{EFECE41A-C6FA-4226-8EB0-C6723E22DA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F5" authorId="0" shapeId="0" xr:uid="{2BB16217-ED28-48C0-BA42-3B49C6056B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N5" authorId="0" shapeId="0" xr:uid="{C79AB645-0A9D-4964-930E-F52D0D6466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N5" authorId="0" shapeId="0" xr:uid="{32BD00E2-5177-47F4-B56D-A935C664E7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V5" authorId="0" shapeId="0" xr:uid="{3FD141CB-F387-48F5-AC05-6CFAEEA9BB4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V5" authorId="0" shapeId="0" xr:uid="{AD8CB1CF-EE9C-4E80-A6A8-DAF37F054C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D5" authorId="0" shapeId="0" xr:uid="{58C87519-71CA-4AA9-949F-9FCC1CF93F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D5" authorId="0" shapeId="0" xr:uid="{88E684A2-D0BB-490B-996C-EA895625FC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L5" authorId="0" shapeId="0" xr:uid="{5275F3BF-B87E-481F-9AC2-D6E861F3352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L5" authorId="0" shapeId="0" xr:uid="{77599BE3-8507-4D28-A10E-25EFDA9515E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T5" authorId="0" shapeId="0" xr:uid="{1AD54DE5-EB5B-459B-A069-7F43F8BA68D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T5" authorId="0" shapeId="0" xr:uid="{AC5C7764-A7F5-4E98-B2C1-ED5EED7BE34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B5" authorId="0" shapeId="0" xr:uid="{A1AC8C88-C116-4417-9801-8F2B642BFB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B5" authorId="0" shapeId="0" xr:uid="{F165BCE0-8EBB-4D89-88F7-E3250CAC7F1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J5" authorId="0" shapeId="0" xr:uid="{1D9C2F79-F105-4AD8-8D87-16CDC392FA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J5" authorId="0" shapeId="0" xr:uid="{30837139-004E-422E-8D51-5D11EA870E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R5" authorId="0" shapeId="0" xr:uid="{7BF98ADA-DAB5-49B9-8D2E-D1A5B964687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R5" authorId="0" shapeId="0" xr:uid="{A4363C82-D6F9-429B-B239-4A5D2CF7107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Z5" authorId="0" shapeId="0" xr:uid="{8B7B0A66-74AA-4B01-BB58-572AD90EBB5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Z5" authorId="0" shapeId="0" xr:uid="{B7DAFD64-BC24-48F9-9F4B-B42595A0C5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H5" authorId="0" shapeId="0" xr:uid="{390FFB01-B894-4AD8-B828-A5E5285768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H5" authorId="0" shapeId="0" xr:uid="{F9C5069D-C151-49A4-8942-2431C87096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P5" authorId="0" shapeId="0" xr:uid="{B84EDC21-9E80-4AE3-B9DA-C2186342F9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P5" authorId="0" shapeId="0" xr:uid="{D50646EE-7700-414C-9D86-A727DE125F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X5" authorId="0" shapeId="0" xr:uid="{E6E67688-8E7F-4F57-9EEE-2353ED9943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YX5" authorId="0" shapeId="0" xr:uid="{B16AE3E2-A703-45A4-BF10-86D39D06E01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ZF5" authorId="0" shapeId="0" xr:uid="{5942E4AC-6A13-451C-9F91-07B6B463D06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AF5" authorId="0" shapeId="0" xr:uid="{9F7E1F48-C308-4416-9AF9-61343AA19B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AN5" authorId="0" shapeId="0" xr:uid="{0D2C44F4-10A5-47E0-AF97-78A99F4D00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BN5" authorId="0" shapeId="0" xr:uid="{F35FC334-3719-4401-B7C8-EC2CCD71AE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BV5" authorId="0" shapeId="0" xr:uid="{0623A5C4-F21D-46B5-BB48-4E9A3FA0FC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CV5" authorId="0" shapeId="0" xr:uid="{2E524ED2-FCF1-4DC4-925D-28A1348AF11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DD5" authorId="0" shapeId="0" xr:uid="{D51F9AEA-DEEE-480F-A47D-F7B82A75639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ED5" authorId="0" shapeId="0" xr:uid="{EB4056B4-D79B-4D82-9365-7EB7AB2373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EL5" authorId="0" shapeId="0" xr:uid="{D70FFFBF-E052-4516-8F01-E956C099D4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FL5" authorId="0" shapeId="0" xr:uid="{DB662C17-47B5-4954-A9FA-9BA3859031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FT5" authorId="0" shapeId="0" xr:uid="{6B552240-A4B9-4C06-AD2D-F0D60D520F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GT5" authorId="0" shapeId="0" xr:uid="{78A0D817-85B3-462F-9411-3D19051A60A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HB5" authorId="0" shapeId="0" xr:uid="{188BC5E4-8D63-4E1A-B19C-F2A932E1E25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IB5" authorId="0" shapeId="0" xr:uid="{807AB525-38AD-4BCB-9130-F6621A866EA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IJ5" authorId="0" shapeId="0" xr:uid="{DD5923DE-726B-42B5-A232-8BC1716A23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JJ5" authorId="0" shapeId="0" xr:uid="{9581F871-CD99-4155-994B-EAB14A51BB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JR5" authorId="0" shapeId="0" xr:uid="{A15F2E3E-8BF7-4399-AC65-700EDE9312F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KR5" authorId="0" shapeId="0" xr:uid="{805D5BFD-5AC1-47BD-87EC-DC36A35D24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KZ5" authorId="0" shapeId="0" xr:uid="{F3316861-1FD8-4DD2-98FE-BE056E370E0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LZ5" authorId="0" shapeId="0" xr:uid="{469D60C9-2198-4D23-A4C6-061C8F3AE7F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MH5" authorId="0" shapeId="0" xr:uid="{39441AC0-20BA-4B4E-A88F-4172421F339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NH5" authorId="0" shapeId="0" xr:uid="{C67D58CF-B01D-4FD8-9216-884254885C1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NP5" authorId="0" shapeId="0" xr:uid="{A55E01C3-6723-4115-B304-C7406E43FC5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OP5" authorId="0" shapeId="0" xr:uid="{B92727E8-64A5-4214-A352-7A669D65C4C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OX5" authorId="0" shapeId="0" xr:uid="{8D781E47-8CA6-4B20-90D8-250D08C03B9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PX5" authorId="0" shapeId="0" xr:uid="{22BA44CB-F8DC-430C-97DE-E805633F890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QF5" authorId="0" shapeId="0" xr:uid="{9F9229D3-A7A9-41F3-8D7C-80494BE9B9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RF5" authorId="0" shapeId="0" xr:uid="{3973915D-0EE4-4018-840B-535CD13ADAF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RN5" authorId="0" shapeId="0" xr:uid="{4464E57D-5322-4F88-938F-E15202F7959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SN5" authorId="0" shapeId="0" xr:uid="{1453F07E-DB26-43AF-BAE5-13E7C4A09A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SV5" authorId="0" shapeId="0" xr:uid="{225234F3-0046-4413-AEB0-E4971597E63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V5" authorId="0" shapeId="0" xr:uid="{86DC1A09-3D02-4D41-BB46-8CA28CAB4C8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UD5" authorId="0" shapeId="0" xr:uid="{126344DC-509E-4075-A810-179DFB82196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VD5" authorId="0" shapeId="0" xr:uid="{B80E7CAB-2E4C-4D8A-BA9E-A3C41775B0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VL5" authorId="0" shapeId="0" xr:uid="{4A471734-B60D-4DD1-A3D2-AEFEA5462AD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WL5" authorId="0" shapeId="0" xr:uid="{2269A5AE-3BD6-4EAA-9776-5CB50F63940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WT5" authorId="0" shapeId="0" xr:uid="{365625C6-1472-4D32-B179-E8BBCA901AD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XT5" authorId="0" shapeId="0" xr:uid="{1ECBFF43-B082-42B0-8052-FD1F1625181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YB5" authorId="0" shapeId="0" xr:uid="{39D391E3-7ED2-4030-94C5-39BE43555E1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ZB5" authorId="0" shapeId="0" xr:uid="{C24D1202-6849-4D00-AFBC-DB7D1DB654B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ZJ5" authorId="0" shapeId="0" xr:uid="{C2C19616-5D5A-41A8-A29A-F03BF8DB9FA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AJ5" authorId="0" shapeId="0" xr:uid="{E76CB1A5-DA53-4C14-83CA-4CA48290752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AR5" authorId="0" shapeId="0" xr:uid="{DE307017-1C5E-46CB-892F-1EAF86F2D29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BR5" authorId="0" shapeId="0" xr:uid="{BFD98A82-F297-4256-AA84-68BEEF71FE4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BZ5" authorId="0" shapeId="0" xr:uid="{E832DFED-B5AE-411E-83E6-336526DF21A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CZ5" authorId="0" shapeId="0" xr:uid="{67C7DF9B-6444-4E82-A87F-FF8D52CD5EB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DH5" authorId="0" shapeId="0" xr:uid="{38C2777E-A455-459B-A398-EB48C937E9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EH5" authorId="0" shapeId="0" xr:uid="{AD9DEB70-4A16-462D-9245-7494E4583A3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EP5" authorId="0" shapeId="0" xr:uid="{7C038F85-4795-4245-9B13-D5820BCBE0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FP5" authorId="0" shapeId="0" xr:uid="{A56FB9BA-5802-4D63-AA19-D6BBC310CA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FX5" authorId="0" shapeId="0" xr:uid="{1F80D3ED-F445-4976-8697-555661FDBDD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GX5" authorId="0" shapeId="0" xr:uid="{D095F814-4D78-48DE-894A-E21CE1581B5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HF5" authorId="0" shapeId="0" xr:uid="{85FA2DF2-63A5-4704-95BA-48B2DC77D7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IF5" authorId="0" shapeId="0" xr:uid="{0B99778D-6646-4C9D-B312-381AD0BD504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IN5" authorId="0" shapeId="0" xr:uid="{0708BAA0-E8E2-4637-91C7-871650DCC67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JN5" authorId="0" shapeId="0" xr:uid="{2BCA22E3-9BE0-48D9-9B34-7FB52594FC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JV5" authorId="0" shapeId="0" xr:uid="{85B5E66B-0D3F-4F8A-B023-F78DF5B917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KV5" authorId="0" shapeId="0" xr:uid="{FB7AC8F6-C2A7-4B6A-835B-2103961954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LD5" authorId="0" shapeId="0" xr:uid="{7598593C-4C10-4509-A845-C4CE12201E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MD5" authorId="0" shapeId="0" xr:uid="{F18C5928-5628-4392-BFF3-B72D3E6059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ML5" authorId="0" shapeId="0" xr:uid="{EDB6FB64-82DC-492F-8E3A-E2C12A6B6A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NL5" authorId="0" shapeId="0" xr:uid="{010895A7-C946-4A1B-B1DC-2AF68636D5F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NT5" authorId="0" shapeId="0" xr:uid="{3B4719AD-11F5-429F-9B88-E15CB82E3FD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OT5" authorId="0" shapeId="0" xr:uid="{431835FE-86A2-4973-9231-B10C07D8AAB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PB5" authorId="0" shapeId="0" xr:uid="{6F23302C-5AC2-47E9-9A02-ADD813566F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QB5" authorId="0" shapeId="0" xr:uid="{6BA81F8F-9DD1-4414-B1AD-2A13645284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QJ5" authorId="0" shapeId="0" xr:uid="{43996D7A-A276-404D-8E06-4EB0413E4B4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RJ5" authorId="0" shapeId="0" xr:uid="{85CEC167-931D-4365-B805-2F3727B75D3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RR5" authorId="0" shapeId="0" xr:uid="{E5041426-6393-48A8-9AD8-E793D1D5B7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SR5" authorId="0" shapeId="0" xr:uid="{A3AC8301-84AB-465F-9868-EED2969B142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SZ5" authorId="0" shapeId="0" xr:uid="{A904C00F-5A38-4143-BE76-9A4D4245B77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TZ5" authorId="0" shapeId="0" xr:uid="{4A33775C-6389-41C0-B0A4-876B595B945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UH5" authorId="0" shapeId="0" xr:uid="{3B55CD71-5E72-4AA1-B10A-D5886A1BD9C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VH5" authorId="0" shapeId="0" xr:uid="{3B3DF48F-0A51-4E98-A2FA-6FF6777F01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VP5" authorId="0" shapeId="0" xr:uid="{953FF588-9FEF-47EC-81D1-6A6D0625A8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WP5" authorId="0" shapeId="0" xr:uid="{32C922B0-6AFB-4438-BDEC-6BEE62FFA9F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WX5" authorId="0" shapeId="0" xr:uid="{2EEB652A-71FA-440D-BB4F-706E0EA5AF6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XX5" authorId="0" shapeId="0" xr:uid="{B59BE200-8329-496A-A939-2F17DABED82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YF5" authorId="0" shapeId="0" xr:uid="{1F202819-5C5B-4027-886E-891991110A4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ZF5" authorId="0" shapeId="0" xr:uid="{A488B95D-1D0C-42A4-A451-2A26E2C71E5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ZN5" authorId="0" shapeId="0" xr:uid="{3C5FC897-0151-41C9-B867-DD5814027E0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AN5" authorId="0" shapeId="0" xr:uid="{E1C7E66D-587E-4A34-87BD-83C06D4B96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AV5" authorId="0" shapeId="0" xr:uid="{866DA927-439E-4B41-995A-3E8E90CC76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BV5" authorId="0" shapeId="0" xr:uid="{AA2271F7-AF24-417C-892E-3A8E1719CE0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CD5" authorId="0" shapeId="0" xr:uid="{AA12B8BA-2F51-482E-9F08-365C2B1DE49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DD5" authorId="0" shapeId="0" xr:uid="{B8DDD28C-DFB2-48AD-85F7-21B816B96A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DL5" authorId="0" shapeId="0" xr:uid="{0AFCC85D-71B0-4EFE-B8B2-7165F222694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EL5" authorId="0" shapeId="0" xr:uid="{1A170F80-EE63-4090-A01C-E070264B94F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ET5" authorId="0" shapeId="0" xr:uid="{F4DA7C4E-C183-4AB2-A0CB-AE7FCAF262D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FT5" authorId="0" shapeId="0" xr:uid="{B8BD7A23-CA1B-4BB8-B132-E4AD30E350A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GB5" authorId="0" shapeId="0" xr:uid="{7CC49898-511D-443A-8C7F-ACE2D3CFDFC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HB5" authorId="0" shapeId="0" xr:uid="{64A0BE78-E2D7-4D5B-8510-7B443E0F51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HJ5" authorId="0" shapeId="0" xr:uid="{1BFF7566-8F04-4A56-AD74-ECE4D0BDD16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IJ5" authorId="0" shapeId="0" xr:uid="{6B697455-D26E-408C-A0F6-569B432B6F5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IR5" authorId="0" shapeId="0" xr:uid="{A5144448-E609-48FB-BAB2-3578280C56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JR5" authorId="0" shapeId="0" xr:uid="{B2BD5FA3-C5E7-454C-BC24-59C071A18D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JZ5" authorId="0" shapeId="0" xr:uid="{C8FF2FBE-EECC-4F5C-B587-B51B0240E60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KZ5" authorId="0" shapeId="0" xr:uid="{3C62826C-1B24-4F36-9DBC-7843A457C0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LH5" authorId="0" shapeId="0" xr:uid="{E0B002C6-BF08-4478-9671-AC4C3EE592D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MH5" authorId="0" shapeId="0" xr:uid="{76E584EA-5EB5-4DEB-803B-9014EF5D47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MP5" authorId="0" shapeId="0" xr:uid="{C52FC87E-B354-473B-891F-4194CBF952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NP5" authorId="0" shapeId="0" xr:uid="{7CE6F709-9D6C-4177-92F6-5909D185E2C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NX5" authorId="0" shapeId="0" xr:uid="{B976DB32-5C13-4148-A641-26BF05EE560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OX5" authorId="0" shapeId="0" xr:uid="{2D123FB4-E42E-470A-A74E-C41A97744D9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PF5" authorId="0" shapeId="0" xr:uid="{9BC69D0A-FE22-47A3-A53C-7BA14E13457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QF5" authorId="0" shapeId="0" xr:uid="{49238A48-64D6-49FA-A305-B5374F4450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QN5" authorId="0" shapeId="0" xr:uid="{60D5E720-2F16-4276-BEFB-EE83635FDB6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RN5" authorId="0" shapeId="0" xr:uid="{F4CD792D-7706-4747-B332-30567D6EDF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RV5" authorId="0" shapeId="0" xr:uid="{F7F4F7FF-5C90-427F-A81D-8DA7D84BE0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SV5" authorId="0" shapeId="0" xr:uid="{48BB186A-17AD-40F5-9180-4F446813CF5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TD5" authorId="0" shapeId="0" xr:uid="{9BF367A4-3BB3-4A02-B021-1A5C1138D7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UD5" authorId="0" shapeId="0" xr:uid="{A8F6C460-B7D2-4E1B-BDC2-9ABA502899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UL5" authorId="0" shapeId="0" xr:uid="{16C7F882-CA6E-45C6-B8CD-449BF135845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VL5" authorId="0" shapeId="0" xr:uid="{D2C88974-78B6-4AD2-8958-9AE63350B8D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VT5" authorId="0" shapeId="0" xr:uid="{9EF707A1-7A06-49C5-8EAF-22BE2E6156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WT5" authorId="0" shapeId="0" xr:uid="{C494CC9A-00B3-4C94-B170-38DD21AFD7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XB5" authorId="0" shapeId="0" xr:uid="{45C88CFF-8C82-4289-829A-5FBC002897D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YB5" authorId="0" shapeId="0" xr:uid="{73701F17-B07A-4A4F-B58B-93D9B7B5072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YJ5" authorId="0" shapeId="0" xr:uid="{5E896F99-D9F7-4C20-A10E-C29C0A9DB36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ZJ5" authorId="0" shapeId="0" xr:uid="{27ADFD7D-D740-457A-9FE7-8088E2A3E14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ZR5" authorId="0" shapeId="0" xr:uid="{066A1221-A17D-40BA-ADD5-D4C78513C07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AR5" authorId="0" shapeId="0" xr:uid="{4372AA5C-121C-4525-B565-CD47159CB4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AZ5" authorId="0" shapeId="0" xr:uid="{FAF7B1FA-4B44-42E3-840D-6709A05D008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BZ5" authorId="0" shapeId="0" xr:uid="{66A0417B-3678-4B2E-A544-F3E66F0E980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CH5" authorId="0" shapeId="0" xr:uid="{19F7074B-F58E-466E-B230-ADF84BA2922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DH5" authorId="0" shapeId="0" xr:uid="{9D6722AF-55C5-4C76-8625-AA291472EDC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DP5" authorId="0" shapeId="0" xr:uid="{2772623B-DE83-40F6-8EC3-3839ED6DA98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EP5" authorId="0" shapeId="0" xr:uid="{BE2E8BAE-A240-4405-894A-04F4C06DFD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EX5" authorId="0" shapeId="0" xr:uid="{E85E4D97-78F2-4ACC-8D71-7C1750DE0C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FX5" authorId="0" shapeId="0" xr:uid="{F26B3601-4A0A-474E-8BB1-28B7F85576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GF5" authorId="0" shapeId="0" xr:uid="{FC39A393-05ED-4DD4-9476-7F6E7A760BD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HF5" authorId="0" shapeId="0" xr:uid="{F2B15CB7-000E-4018-A2F5-11F0C8B8D4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HN5" authorId="0" shapeId="0" xr:uid="{71DE2BE4-9C8A-4AB3-8666-B2423B5331B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IN5" authorId="0" shapeId="0" xr:uid="{A3C3A077-5059-4272-A0EB-D26E5B1F3DA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IV5" authorId="0" shapeId="0" xr:uid="{39015F8E-115C-4B97-A2DD-F6C9A4B4A1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JV5" authorId="0" shapeId="0" xr:uid="{F12D73A9-1497-4D2C-B4E8-9C9811B34B6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KD5" authorId="0" shapeId="0" xr:uid="{B7101D30-6FF7-4CC5-8FAB-79A482F309C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LD5" authorId="0" shapeId="0" xr:uid="{C5C91167-ADDE-445C-84F5-383A048E69C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LL5" authorId="0" shapeId="0" xr:uid="{F3C1272A-56DB-4B31-83FF-25B5A5E6609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ML5" authorId="0" shapeId="0" xr:uid="{43FC542D-B340-48D6-B72D-503BAE8877A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MT5" authorId="0" shapeId="0" xr:uid="{777B5B4C-E71F-4AB7-82ED-30853E7DFCF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NT5" authorId="0" shapeId="0" xr:uid="{E747489C-0F68-4767-B11A-C0610768D8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OB5" authorId="0" shapeId="0" xr:uid="{E74179D6-F191-4079-BE4C-D800D651E45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PB5" authorId="0" shapeId="0" xr:uid="{D9488965-877D-4AB6-8FD6-34365575BCC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PJ5" authorId="0" shapeId="0" xr:uid="{4307E354-2993-4FD6-8BCA-B48BD51810F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QJ5" authorId="0" shapeId="0" xr:uid="{E7426C7B-4121-4BD6-A622-8C5DCCF909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QR5" authorId="0" shapeId="0" xr:uid="{4CFB5486-DDA1-4014-9779-D413B86E88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RR5" authorId="0" shapeId="0" xr:uid="{6F1C06C0-C747-40D3-BE26-042C4D60439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RZ5" authorId="0" shapeId="0" xr:uid="{A19FEBA9-D5BA-4B62-BC6B-1120CD38F6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SZ5" authorId="0" shapeId="0" xr:uid="{09AA2CBA-40C6-42B5-96E4-1A8B39D2C1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TH5" authorId="0" shapeId="0" xr:uid="{9A7AE0B4-A27D-4427-98F0-232D5316F6F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UH5" authorId="0" shapeId="0" xr:uid="{EC3C0EFA-7896-4408-B950-365899C56A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UP5" authorId="0" shapeId="0" xr:uid="{AE1D3B25-4239-413A-939E-D60776B12A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VP5" authorId="0" shapeId="0" xr:uid="{8ED39D77-29EE-4E8C-962D-1A94177405B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VX5" authorId="0" shapeId="0" xr:uid="{4EBCF2AB-2797-4332-AF6C-CBD79796C94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WX5" authorId="0" shapeId="0" xr:uid="{6158CC82-6F0E-49C5-8E27-E61480AD9C4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XF5" authorId="0" shapeId="0" xr:uid="{A3AA9EA7-E948-40C8-B0F8-7FBC089243F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YF5" authorId="0" shapeId="0" xr:uid="{CF36807D-26FA-49C0-BC86-5CCFF80B8E4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YN5" authorId="0" shapeId="0" xr:uid="{52AC6B4C-D5D8-4628-99CD-1B739CBC49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ZN5" authorId="0" shapeId="0" xr:uid="{6CC16162-4B54-4FFA-A650-EAE00C12DF9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ZV5" authorId="0" shapeId="0" xr:uid="{683501E3-C42D-462A-BB3D-FABC5195BFE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AV5" authorId="0" shapeId="0" xr:uid="{E4A37B7A-07D9-4FC0-8F99-1486A57B9FA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BD5" authorId="0" shapeId="0" xr:uid="{8B5DFABB-C027-4FEA-BDD2-B6263433D71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CD5" authorId="0" shapeId="0" xr:uid="{78179055-286C-4B28-87B6-35DABA64457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CL5" authorId="0" shapeId="0" xr:uid="{F633A9B4-9F8F-4428-8F2D-AE76BA9E69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DL5" authorId="0" shapeId="0" xr:uid="{CFBD3BDE-F9AB-4F5E-A116-8E26CBACA8C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DT5" authorId="0" shapeId="0" xr:uid="{DAD436C0-26D4-4C1F-A2A5-141A01F331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ET5" authorId="0" shapeId="0" xr:uid="{1CFD74D8-743F-4DC3-83B7-8B85A3FEF35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FB5" authorId="0" shapeId="0" xr:uid="{7A6A225B-6EDD-4F67-9848-B1C9B4CAEA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GB5" authorId="0" shapeId="0" xr:uid="{79E5A1DD-AD97-43AB-88D7-CD47AE7A3D8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GJ5" authorId="0" shapeId="0" xr:uid="{2BA2F4C1-3611-4940-BD2F-5B60181205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HJ5" authorId="0" shapeId="0" xr:uid="{E4159F11-2A79-432E-A04B-275E08416B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HR5" authorId="0" shapeId="0" xr:uid="{DE22CE92-DC56-49A2-98D0-6E261A193E5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IR5" authorId="0" shapeId="0" xr:uid="{440E1031-D92C-45AA-A5F7-3357B7272C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IZ5" authorId="0" shapeId="0" xr:uid="{2189837D-CB51-42B6-BE93-50E56BB3B96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JZ5" authorId="0" shapeId="0" xr:uid="{AD91A7A9-A90A-4890-8820-FC3D2A29257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KH5" authorId="0" shapeId="0" xr:uid="{50DC19AC-8160-4FF1-A2AB-6FE207907AB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LH5" authorId="0" shapeId="0" xr:uid="{E845A514-19B6-4D12-8AFC-5765E70D98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LP5" authorId="0" shapeId="0" xr:uid="{8531F7B6-B005-45EF-96A7-32DE068F393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MP5" authorId="0" shapeId="0" xr:uid="{2D950A50-225D-4735-A988-11733D92EA2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MX5" authorId="0" shapeId="0" xr:uid="{D7A3F0C1-BB0D-431E-9D6F-F95E81DA5B9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NX5" authorId="0" shapeId="0" xr:uid="{CABF1B22-8087-46F7-BD7C-2CFDB054D6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OF5" authorId="0" shapeId="0" xr:uid="{18EBA5BD-F89A-4588-A54E-5CE95A8B13B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PF5" authorId="0" shapeId="0" xr:uid="{454B1397-AA91-4036-A47B-F5E437F63FC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PN5" authorId="0" shapeId="0" xr:uid="{334E956E-4047-43C2-A4B0-94CDA773F34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QN5" authorId="0" shapeId="0" xr:uid="{017ED10D-67B2-4738-AEE4-E512BA1458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QV5" authorId="0" shapeId="0" xr:uid="{A3D23106-903A-436D-94A9-4B6A68F9930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RV5" authorId="0" shapeId="0" xr:uid="{BFEC3CF3-BE1F-4729-8C02-F17A4468045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SD5" authorId="0" shapeId="0" xr:uid="{7BA54B2E-8C1D-4D05-BFB8-9B1DCC5C74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TD5" authorId="0" shapeId="0" xr:uid="{1E68AA61-DDF0-462A-A7FE-3D1979FD3C0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TL5" authorId="0" shapeId="0" xr:uid="{FED261C3-8350-4F17-B155-9976C636E79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UL5" authorId="0" shapeId="0" xr:uid="{2555658B-FBE1-4CAD-BCA0-CE3E0217D25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UT5" authorId="0" shapeId="0" xr:uid="{D241C085-BFE9-49C4-BBD4-F9D505890A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VT5" authorId="0" shapeId="0" xr:uid="{78B3F25E-4DE0-4BF8-8BAA-0C9868941D2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WB5" authorId="0" shapeId="0" xr:uid="{25D16441-2172-43E8-9D02-E92846FD097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XB5" authorId="0" shapeId="0" xr:uid="{A92A95EF-D767-4275-A913-FDC4058112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XJ5" authorId="0" shapeId="0" xr:uid="{4ACE6FED-0E7D-4299-BE89-D91D82A2488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YJ5" authorId="0" shapeId="0" xr:uid="{EF935574-7538-439C-A6F8-58BA6C9365A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YR5" authorId="0" shapeId="0" xr:uid="{596A2775-34F3-46B5-8317-D2B55CD6663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ZR5" authorId="0" shapeId="0" xr:uid="{01A65D88-ADEF-48B2-BB01-291F8710B2B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ZZ5" authorId="0" shapeId="0" xr:uid="{F534E347-0E03-4DC0-BC0B-FF11C742B6F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AZ5" authorId="0" shapeId="0" xr:uid="{E6BB43FF-C9E3-47CD-A21C-064B8E93865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BH5" authorId="0" shapeId="0" xr:uid="{D30A2826-BCF9-4D07-8F95-74EE0FC0AEA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CH5" authorId="0" shapeId="0" xr:uid="{69828F7D-0AE5-47E4-BF03-F589ACB2429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CP5" authorId="0" shapeId="0" xr:uid="{52D8EDF3-151C-4F5A-B738-E239AA6218D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DP5" authorId="0" shapeId="0" xr:uid="{2D50E445-A940-48BB-BAFC-48627E132F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DX5" authorId="0" shapeId="0" xr:uid="{5DDEA47F-7F94-47DC-8941-599624EE67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EX5" authorId="0" shapeId="0" xr:uid="{46297B71-FE9A-49F6-B250-C4C8EC236B1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FF5" authorId="0" shapeId="0" xr:uid="{A8CDD384-ED61-4FED-9D6B-D3E81DDC22B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GF5" authorId="0" shapeId="0" xr:uid="{D9815FD8-F199-4135-B532-05568716CE9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GN5" authorId="0" shapeId="0" xr:uid="{5C4D1B29-624A-4AB9-909C-CCDBE54BA2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HN5" authorId="0" shapeId="0" xr:uid="{3275B629-FE7B-451F-9467-CCBB9FDB36F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HV5" authorId="0" shapeId="0" xr:uid="{B6BBD472-28FC-45E5-A02A-41076B16217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IV5" authorId="0" shapeId="0" xr:uid="{D795F5DE-D75C-4CED-9AE9-2D906AD2522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JD5" authorId="0" shapeId="0" xr:uid="{3DC1A332-D70D-4172-930F-72ECAFE31AE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KD5" authorId="0" shapeId="0" xr:uid="{EE3FE2DE-D1A6-44E1-B1E4-8B6D52D639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KL5" authorId="0" shapeId="0" xr:uid="{B94A6E8C-DE5B-488C-AB4F-11706A5EFC0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LL5" authorId="0" shapeId="0" xr:uid="{A6478494-DE65-450E-A209-6173B519F12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LT5" authorId="0" shapeId="0" xr:uid="{6BD1B43D-1B5D-44E9-B6C7-04C46D106D9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MT5" authorId="0" shapeId="0" xr:uid="{0F18BE7A-B398-4D33-9A08-684DE4F6550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NB5" authorId="0" shapeId="0" xr:uid="{E1A75D29-A811-4119-B175-2983B1F4E5F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OB5" authorId="0" shapeId="0" xr:uid="{8F3F2BD1-06FB-419F-8249-DD39C47A30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OJ5" authorId="0" shapeId="0" xr:uid="{AD734B48-4706-4B13-9DC4-735F403020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PJ5" authorId="0" shapeId="0" xr:uid="{EEE44BD5-EB59-44F3-849D-6A4FFDC32AF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PR5" authorId="0" shapeId="0" xr:uid="{6D000B4D-EABC-4D56-8754-B76F550145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QR5" authorId="0" shapeId="0" xr:uid="{7FFB3E85-C224-4301-94C1-8C2CBB277CD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QZ5" authorId="0" shapeId="0" xr:uid="{C9B76261-54AD-4900-8528-14D1D6200D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RZ5" authorId="0" shapeId="0" xr:uid="{49D49058-9404-4FC3-87D0-31BBD74A4F8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SH5" authorId="0" shapeId="0" xr:uid="{C489DAD7-44DB-49D9-AB56-3285794F25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TH5" authorId="0" shapeId="0" xr:uid="{0B5BD70E-70D0-43B6-B361-B64D8F7F858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TP5" authorId="0" shapeId="0" xr:uid="{3BA44F4E-AEEE-47A4-AF0C-714C691A1AA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UP5" authorId="0" shapeId="0" xr:uid="{D069AEA4-0572-4D51-BFFF-9FBEC063CA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UX5" authorId="0" shapeId="0" xr:uid="{564C554C-4A9A-482F-81FB-0204BD40C41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VX5" authorId="0" shapeId="0" xr:uid="{C2F41A46-22E0-4D5E-B8EA-7B72305CE1B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WF5" authorId="0" shapeId="0" xr:uid="{ECE449CF-BBA1-49DA-8154-39151028BA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XF5" authorId="0" shapeId="0" xr:uid="{720A9A77-FBFD-4104-8862-AA18416142F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XN5" authorId="0" shapeId="0" xr:uid="{B1CEEF6A-C2B0-4D0D-8FBE-F0D92DA59A2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YN5" authorId="0" shapeId="0" xr:uid="{7208758C-FD06-448C-AD53-B6DAD88984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YV5" authorId="0" shapeId="0" xr:uid="{E0A16EF9-05A3-4C60-98F6-0606B3C693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ZV5" authorId="0" shapeId="0" xr:uid="{5B6C9498-1AE6-445A-8469-9A47C085C2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AD5" authorId="0" shapeId="0" xr:uid="{DF938B48-2D68-4D99-AC05-64F26C0C08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BD5" authorId="0" shapeId="0" xr:uid="{B2E4EFF3-7467-4563-B402-7047D8F22B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BL5" authorId="0" shapeId="0" xr:uid="{4DBAEB42-8144-45CA-AFB0-C3327766B3D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CL5" authorId="0" shapeId="0" xr:uid="{46487AE0-CF49-436C-BC00-59DFB443C8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CT5" authorId="0" shapeId="0" xr:uid="{BF3012D7-731C-4F26-A6B8-03806B287E1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DT5" authorId="0" shapeId="0" xr:uid="{1E1B0BB4-5D2E-468B-8AFD-C5A1F5FCE0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EB5" authorId="0" shapeId="0" xr:uid="{AC463AB5-6873-43C2-9179-8BCA2F61E9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FB5" authorId="0" shapeId="0" xr:uid="{D66F28DF-06B0-4C78-84A4-945037064F5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FJ5" authorId="0" shapeId="0" xr:uid="{D33382D0-255D-4ED2-B18D-D2469A995AF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GJ5" authorId="0" shapeId="0" xr:uid="{1927D7CC-E485-41CF-973B-C7AA0D13A87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GR5" authorId="0" shapeId="0" xr:uid="{42402C7B-CACA-4F36-9754-D6B5A1B12F6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HR5" authorId="0" shapeId="0" xr:uid="{A04363E0-38AC-4429-B268-361C34B2A07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HZ5" authorId="0" shapeId="0" xr:uid="{28300405-6318-4F00-998E-B7CC5488C0E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IZ5" authorId="0" shapeId="0" xr:uid="{44BFF938-240C-4705-B6E6-88F3B78C53D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JH5" authorId="0" shapeId="0" xr:uid="{DDE8A3AB-5A07-4107-806C-2C4B792D798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KH5" authorId="0" shapeId="0" xr:uid="{C4D403CD-272C-4F97-8070-F039DB6AC29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KP5" authorId="0" shapeId="0" xr:uid="{E56941EB-DF7C-4F5D-972F-3AE5314050E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LP5" authorId="0" shapeId="0" xr:uid="{E517D73F-3441-4335-B5DA-3DBFAA2A38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LX5" authorId="0" shapeId="0" xr:uid="{09A9EB22-1F75-464F-93DE-DBD857CA16A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MX5" authorId="0" shapeId="0" xr:uid="{97E46AA7-C9AF-4EDB-BE8A-12B46F290D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NF5" authorId="0" shapeId="0" xr:uid="{89266DD9-C586-4D0D-9B30-7721C700E0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OF5" authorId="0" shapeId="0" xr:uid="{FCAB6E1B-A90A-4CEC-889A-4BFFB93CBD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ON5" authorId="0" shapeId="0" xr:uid="{EEA8C392-FB64-4501-A176-016922B2D8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PN5" authorId="0" shapeId="0" xr:uid="{A710CB99-4755-4842-8A09-17A23F13CB5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PV5" authorId="0" shapeId="0" xr:uid="{FEC6ABBD-C53C-4C4D-8AD0-1F9429738B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QV5" authorId="0" shapeId="0" xr:uid="{641566FC-3A32-4054-B323-71F4C4E1E8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RD5" authorId="0" shapeId="0" xr:uid="{81368520-9CCC-4F26-82D2-C07AEE14FF0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SD5" authorId="0" shapeId="0" xr:uid="{1E1456F7-B8DE-4C4D-BF73-7B21B90A11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SL5" authorId="0" shapeId="0" xr:uid="{729E9603-1747-4A1C-A7AE-1BE375E3990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TL5" authorId="0" shapeId="0" xr:uid="{28565A6A-ABD0-47F7-88AD-B0D27CE6B3B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TT5" authorId="0" shapeId="0" xr:uid="{9DE4DD0D-0CC9-4CD2-B32C-169A489941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UT5" authorId="0" shapeId="0" xr:uid="{61AC6C15-6C17-437E-BBAC-AFA6395E06D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VB5" authorId="0" shapeId="0" xr:uid="{80485877-A467-4778-A911-18D17D47A81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WB5" authorId="0" shapeId="0" xr:uid="{01DD8541-F756-49AF-9B82-8F27CC4FEC6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WJ5" authorId="0" shapeId="0" xr:uid="{C40361FE-52F4-46DF-8B02-F22687D9523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XJ5" authorId="0" shapeId="0" xr:uid="{6CADA1B9-E4D2-4B61-814C-A39A4CD344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XR5" authorId="0" shapeId="0" xr:uid="{3DDFC428-665F-4A9B-BE47-83D2ED21205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YR5" authorId="0" shapeId="0" xr:uid="{FAA05B4D-5F06-42F5-B4D8-EC30F1EDD2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YZ5" authorId="0" shapeId="0" xr:uid="{7757E091-495E-4CC9-9B01-ACBCF423D2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ZZ5" authorId="0" shapeId="0" xr:uid="{EB5E8AB7-53A5-46EC-9164-9F839C00CA2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AH5" authorId="0" shapeId="0" xr:uid="{B739EEEE-70E0-4B3D-AE7F-217BD29DCC6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BH5" authorId="0" shapeId="0" xr:uid="{FCA1A7D4-6676-45A6-9107-5F79942A6BE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BP5" authorId="0" shapeId="0" xr:uid="{78F8455F-96BA-4654-929F-786A95D2D8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CP5" authorId="0" shapeId="0" xr:uid="{490537FB-D083-46AB-A560-C2FE34FB45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CX5" authorId="0" shapeId="0" xr:uid="{60FEECA1-66D6-47AE-9F21-0CF582E063E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DX5" authorId="0" shapeId="0" xr:uid="{EE91F163-6B00-4665-B191-898D2A4FA61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EF5" authorId="0" shapeId="0" xr:uid="{E13E59A8-0332-49FF-A0B3-74D745923F7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FF5" authorId="0" shapeId="0" xr:uid="{5C85463A-0224-44AA-A342-D7D6837200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FN5" authorId="0" shapeId="0" xr:uid="{1FF3FE31-6748-4206-A4F8-4E1C694C2A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GN5" authorId="0" shapeId="0" xr:uid="{A7670E6B-831C-4C8C-9931-8977297F4E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GV5" authorId="0" shapeId="0" xr:uid="{2C1700E5-887C-4120-B030-418F1659DB5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HV5" authorId="0" shapeId="0" xr:uid="{4A6BE1BF-A720-45AB-ABB8-894C74018DF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ID5" authorId="0" shapeId="0" xr:uid="{5E69ED7F-AD2C-4A7B-982A-203504E3FB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JD5" authorId="0" shapeId="0" xr:uid="{8878325B-EA6A-4FC0-9506-FDDC8905F17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JL5" authorId="0" shapeId="0" xr:uid="{1F2FB2F3-70A8-4ECC-B499-0B702397F6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KL5" authorId="0" shapeId="0" xr:uid="{E8E44430-F8D4-4597-95BE-9D89A24D4A0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KT5" authorId="0" shapeId="0" xr:uid="{5473D05D-ECF2-4EB2-9EE2-98465887DA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LT5" authorId="0" shapeId="0" xr:uid="{30A2B22B-5A1D-4EEE-9111-ABA08CC589D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MB5" authorId="0" shapeId="0" xr:uid="{487DFB01-626B-497E-AC7A-251BB733B12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NB5" authorId="0" shapeId="0" xr:uid="{A4A13DB6-7248-44BB-ACD2-F765AF9821D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NJ5" authorId="0" shapeId="0" xr:uid="{3998E039-BA1B-4332-9B93-2A0A07DB278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OJ5" authorId="0" shapeId="0" xr:uid="{7F105A5F-B826-4710-A928-738F80FE9D1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OR5" authorId="0" shapeId="0" xr:uid="{C33DDAE2-9EEC-4040-BF8A-031BCC51195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PR5" authorId="0" shapeId="0" xr:uid="{B3DBFAA1-5146-4BE2-B428-00AD98243D9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PZ5" authorId="0" shapeId="0" xr:uid="{CC9D3214-4474-497B-9339-B58EF8CDE6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QZ5" authorId="0" shapeId="0" xr:uid="{5603E05F-0939-4E3C-A8E4-4A7F9333C94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RH5" authorId="0" shapeId="0" xr:uid="{EC26DFD0-DC30-4DC6-A49A-4E8186DAA26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SH5" authorId="0" shapeId="0" xr:uid="{5D7E61EB-AA08-443B-9AAC-2BC4BCD4E9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SP5" authorId="0" shapeId="0" xr:uid="{649FB729-5FF6-4053-9D29-EA1BF45256E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TP5" authorId="0" shapeId="0" xr:uid="{3A078DC3-2E76-4DCA-9296-59E1A5BD3A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TX5" authorId="0" shapeId="0" xr:uid="{E04A7285-8777-4E65-86B7-CACD64CCF4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UX5" authorId="0" shapeId="0" xr:uid="{7E3477E6-758A-4869-8EF3-E79184567BF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VF5" authorId="0" shapeId="0" xr:uid="{BC20C00C-F031-4948-A239-C238148FD9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WF5" authorId="0" shapeId="0" xr:uid="{A2726E37-385E-4D7B-B32B-4403DFC1008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WN5" authorId="0" shapeId="0" xr:uid="{2977385B-D038-48F7-86FE-D30DB964E20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XN5" authorId="0" shapeId="0" xr:uid="{992F9EFE-F44B-476C-B571-BB9778AB7B9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XV5" authorId="0" shapeId="0" xr:uid="{6BA6E79B-80D7-4F20-85D9-195FD09306C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YV5" authorId="0" shapeId="0" xr:uid="{9BAFB0F6-B99B-4F15-B7F2-95FFEF26642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ZD5" authorId="0" shapeId="0" xr:uid="{EC02DC17-F53B-47DE-87F3-C8FF28EB790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AD5" authorId="0" shapeId="0" xr:uid="{3ECA5D02-BE03-4F2E-8BA4-1B6FC7A3E4F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AL5" authorId="0" shapeId="0" xr:uid="{3E6D17A0-79AA-46FC-8F5E-62196A8143F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BL5" authorId="0" shapeId="0" xr:uid="{B3DC5733-1360-4A15-B37E-425AFEDED49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BT5" authorId="0" shapeId="0" xr:uid="{BBD84370-0CA1-4EA0-A154-B6D8F539EF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CT5" authorId="0" shapeId="0" xr:uid="{88774D45-602F-4FAF-96DD-D46526D5C1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DB5" authorId="0" shapeId="0" xr:uid="{81EB9EA4-A875-44CE-9CB3-B243C28F50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EB5" authorId="0" shapeId="0" xr:uid="{40E606BA-CE03-48F6-AE1F-B531F82642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EJ5" authorId="0" shapeId="0" xr:uid="{7E2DD392-FB83-4BA9-93DD-F79EAA4926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FJ5" authorId="0" shapeId="0" xr:uid="{7E7CC846-5EDB-4D42-95C3-7C625BFDD77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FR5" authorId="0" shapeId="0" xr:uid="{73EABE41-EB97-46D9-86E7-DBCDE29C70C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GR5" authorId="0" shapeId="0" xr:uid="{C68C847C-6E6E-4B4F-AA71-53F7C514E36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GZ5" authorId="0" shapeId="0" xr:uid="{D74D7D57-862F-455B-BFC4-7EA5ACBAF5C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HZ5" authorId="0" shapeId="0" xr:uid="{DF78053C-7D81-4F32-9229-38A1D76B5F8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IH5" authorId="0" shapeId="0" xr:uid="{B0CE992F-00DA-490B-BB73-3C4155CDD51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JH5" authorId="0" shapeId="0" xr:uid="{C82BB585-1F6D-4597-97F2-14407BA160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JP5" authorId="0" shapeId="0" xr:uid="{7A265255-2BF7-40E8-97ED-F5F0ED3AEB3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KP5" authorId="0" shapeId="0" xr:uid="{70183B15-A449-4BE7-A07F-260514742B5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KX5" authorId="0" shapeId="0" xr:uid="{34928950-21C4-4514-AA9B-30DC66F6FE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LX5" authorId="0" shapeId="0" xr:uid="{534DA1E1-1BEF-4491-AD0F-D8E112BE2D0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MF5" authorId="0" shapeId="0" xr:uid="{F68970A3-8580-4A66-8A18-007F9EC7745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NF5" authorId="0" shapeId="0" xr:uid="{E8C18B4F-6014-4BA9-85B7-527E5C3DF24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NN5" authorId="0" shapeId="0" xr:uid="{01823B79-031E-4DE6-944E-3AB68917AD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ON5" authorId="0" shapeId="0" xr:uid="{8C6104B1-D85D-4F15-B21C-08CA38A8829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OV5" authorId="0" shapeId="0" xr:uid="{E8F39B64-A00B-405E-A3A2-4A2435ACCAB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PV5" authorId="0" shapeId="0" xr:uid="{ADCCEFC1-FC6A-4C41-82DD-8D13D3FA002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QD5" authorId="0" shapeId="0" xr:uid="{A903FD9F-E817-43F5-88D2-3D17EC85441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RD5" authorId="0" shapeId="0" xr:uid="{F209D13C-CB61-4713-A0FD-7D53D93E0E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RL5" authorId="0" shapeId="0" xr:uid="{538A3075-ECBC-4A83-8F42-BC42CAA564A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SL5" authorId="0" shapeId="0" xr:uid="{F79F8905-A2A6-4AEA-BE19-09E073EA89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ST5" authorId="0" shapeId="0" xr:uid="{E8335301-8B51-4657-BC30-77ABEA065F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TT5" authorId="0" shapeId="0" xr:uid="{38306331-D668-4114-A772-06E0F64719C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UB5" authorId="0" shapeId="0" xr:uid="{69A49DF0-330A-4831-B85C-A31893F38A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VB5" authorId="0" shapeId="0" xr:uid="{4BF0FE37-0237-4177-A966-5E2285DA95E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VJ5" authorId="0" shapeId="0" xr:uid="{E1E4E62D-DE8D-421F-8349-E8DC2D0B2EF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WJ5" authorId="0" shapeId="0" xr:uid="{D82EC6E2-6938-40FB-B284-628DD9F703B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WR5" authorId="0" shapeId="0" xr:uid="{AD3FD545-0695-4661-BA0F-87E48B94213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XR5" authorId="0" shapeId="0" xr:uid="{0EE5710F-6278-4A7A-AF63-EA0F9DD3F08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XZ5" authorId="0" shapeId="0" xr:uid="{20BDA24E-22F8-4A4C-BD3B-4E3FB2DBC1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YZ5" authorId="0" shapeId="0" xr:uid="{AD88B70B-C2A1-4AF7-9473-99CAEFE06FE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ZH5" authorId="0" shapeId="0" xr:uid="{4E7E7B3D-2870-461A-AB0D-2479F725D2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AH5" authorId="0" shapeId="0" xr:uid="{C583EE98-851F-4D46-8770-25F66B193B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AP5" authorId="0" shapeId="0" xr:uid="{64574DFF-8828-40DA-A353-F81924F150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BP5" authorId="0" shapeId="0" xr:uid="{5FA6516A-58CB-457B-AA13-AB21D04F114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BX5" authorId="0" shapeId="0" xr:uid="{EFDE53E7-25C3-4DE7-ACB5-BD8C090701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CX5" authorId="0" shapeId="0" xr:uid="{EA320DE1-4E98-4DE4-A241-1C94AEC80E8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DF5" authorId="0" shapeId="0" xr:uid="{8284143E-3CB1-44BB-959E-7BC581AE33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EF5" authorId="0" shapeId="0" xr:uid="{16F953E1-98EF-497F-BA09-DC084E2B08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EN5" authorId="0" shapeId="0" xr:uid="{EAE22359-CA28-4C0B-8425-334AE33D4D0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FN5" authorId="0" shapeId="0" xr:uid="{F7753D30-1E95-4D47-8D90-CEEB310DA98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FV5" authorId="0" shapeId="0" xr:uid="{8BC6847F-1CB5-4132-8501-EF799173C80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GV5" authorId="0" shapeId="0" xr:uid="{75ACA058-7A19-43AB-A2CE-7202992E95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HD5" authorId="0" shapeId="0" xr:uid="{0BDFCA79-0039-4414-9AA3-744E76EAD2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ID5" authorId="0" shapeId="0" xr:uid="{E37039D5-C5A2-4EDF-875B-18A98834D1E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IL5" authorId="0" shapeId="0" xr:uid="{5A91DAE9-E636-49D4-B9AC-12AFF740211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JL5" authorId="0" shapeId="0" xr:uid="{8826BDF7-3BD6-4105-9349-74373BB4AB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JT5" authorId="0" shapeId="0" xr:uid="{C7D9876D-9030-4721-8A15-848E4235A31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KT5" authorId="0" shapeId="0" xr:uid="{46B04658-BDFF-4EFF-80D3-EC9E551A71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LB5" authorId="0" shapeId="0" xr:uid="{E34C0D7D-F56B-4AAC-A954-72AF61309CB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MB5" authorId="0" shapeId="0" xr:uid="{1FF221F8-1E4B-44AE-ADD8-C8FC7C3F91D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MJ5" authorId="0" shapeId="0" xr:uid="{8CE9F7CB-4A34-45C6-A18B-EABB3384C1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NJ5" authorId="0" shapeId="0" xr:uid="{AA10E98D-ED44-453F-A4B4-63507DA6C6F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NR5" authorId="0" shapeId="0" xr:uid="{23590A73-DEA7-47C2-8A0F-0FC25AF203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OR5" authorId="0" shapeId="0" xr:uid="{67E0F399-5506-4678-B403-391926191D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OZ5" authorId="0" shapeId="0" xr:uid="{1E86453E-B7A6-4312-B03B-77D552163E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PZ5" authorId="0" shapeId="0" xr:uid="{6BCB84B3-0CFA-4F88-83CE-97826CA6C4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QH5" authorId="0" shapeId="0" xr:uid="{D5447484-9316-4520-86F8-1FE5A908F81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RH5" authorId="0" shapeId="0" xr:uid="{1B1A8FC5-403C-45E9-8F34-A6E961E1B02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RP5" authorId="0" shapeId="0" xr:uid="{EFFD829E-12FD-417B-A235-48DDB38CE40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SP5" authorId="0" shapeId="0" xr:uid="{18DA16B9-5B6B-479B-A6A0-11A86209379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SX5" authorId="0" shapeId="0" xr:uid="{B6D44FD4-876C-4D58-B7AD-1BED886B3F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TX5" authorId="0" shapeId="0" xr:uid="{021B2910-71AC-4DAF-886D-CF1A913CC4D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UF5" authorId="0" shapeId="0" xr:uid="{9ADC16FA-EF1A-467D-83CC-A49B9B98B1D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VF5" authorId="0" shapeId="0" xr:uid="{A25D33C1-7C3C-4DD4-B762-F4956CD7E2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VN5" authorId="0" shapeId="0" xr:uid="{4EF6DD38-52ED-4EBD-8142-18CD467F9B3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WN5" authorId="0" shapeId="0" xr:uid="{55FB4C59-52D8-4B80-97AA-8AF88F5BB9B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WV5" authorId="0" shapeId="0" xr:uid="{299C0ECF-FDE5-42B1-801B-64DD94663CF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XV5" authorId="0" shapeId="0" xr:uid="{238AADFB-5411-4450-A7E5-E99C24A683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YD5" authorId="0" shapeId="0" xr:uid="{C3839542-71B3-4F5E-9D78-CD3AFAD9AE0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ZD5" authorId="0" shapeId="0" xr:uid="{C17B6BB5-410D-45F3-A306-C3A3FD9E3F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ZL5" authorId="0" shapeId="0" xr:uid="{B4992BB3-6B21-45E5-8425-BF6B327A6FD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AL5" authorId="0" shapeId="0" xr:uid="{86096D42-EB9A-412B-B076-FC3104B8C73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AT5" authorId="0" shapeId="0" xr:uid="{20BB6848-0316-4539-96E0-668EC3B3CAF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BT5" authorId="0" shapeId="0" xr:uid="{280E8945-7CD4-49B5-8A5F-C3D940703F7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CB5" authorId="0" shapeId="0" xr:uid="{B2EB5E5A-98B5-4C78-9EEC-55047A0DCDA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DB5" authorId="0" shapeId="0" xr:uid="{944D22A0-FEFF-4C6F-8B1A-11786D46ED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DJ5" authorId="0" shapeId="0" xr:uid="{5B9E38F0-8E24-4C0D-8EA2-0DD116B3E09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EJ5" authorId="0" shapeId="0" xr:uid="{144BEF72-E642-462B-8091-D134233E196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ER5" authorId="0" shapeId="0" xr:uid="{7281A9B0-A186-4EB1-9444-D85F631CDDF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FR5" authorId="0" shapeId="0" xr:uid="{80CA984D-C3A5-4373-AF35-DA802407817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FZ5" authorId="0" shapeId="0" xr:uid="{FEDE4BA4-A9F2-4698-BAAE-28DA6182676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GZ5" authorId="0" shapeId="0" xr:uid="{93229D11-8303-48F8-9A81-7F7307D0407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HH5" authorId="0" shapeId="0" xr:uid="{D3BE3A53-036F-4C44-A458-E0C010F069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IH5" authorId="0" shapeId="0" xr:uid="{783EE4E6-B748-4692-B747-F4C4B633D37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IP5" authorId="0" shapeId="0" xr:uid="{C8E34F1D-DE22-415E-A099-CE376AAEC7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JP5" authorId="0" shapeId="0" xr:uid="{A7925DF8-BF5E-4890-916B-FD5053D09E0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JX5" authorId="0" shapeId="0" xr:uid="{FC3B6939-BC47-4E2A-8717-BD7CA38142F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KX5" authorId="0" shapeId="0" xr:uid="{315AECFC-BFAD-4A5B-91C5-EF4B40547A3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LF5" authorId="0" shapeId="0" xr:uid="{1CB10E1C-0D6D-41DF-81CD-0EF908B01D6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MF5" authorId="0" shapeId="0" xr:uid="{14603A99-6953-4307-BE46-1BC84FB0CE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MN5" authorId="0" shapeId="0" xr:uid="{9E4D2100-3FC3-4848-960E-5C0B709A63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NN5" authorId="0" shapeId="0" xr:uid="{84FE7072-6758-4BD6-821E-2945242BA9C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NV5" authorId="0" shapeId="0" xr:uid="{EEFB6E2B-5283-4943-A5A9-9A09A9D9FCB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OV5" authorId="0" shapeId="0" xr:uid="{A63FA641-86E5-43C5-83A7-9298AA88C7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PD5" authorId="0" shapeId="0" xr:uid="{B2E96D82-4560-4C21-825E-01F21ECAF95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QD5" authorId="0" shapeId="0" xr:uid="{2C920B8D-9BE1-46B2-9332-3C907C3A4D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QL5" authorId="0" shapeId="0" xr:uid="{E39B42C5-EEFB-4788-A1E3-FEF0BDCEE5B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RL5" authorId="0" shapeId="0" xr:uid="{550D6478-CDC6-434C-9AC9-0DBCA7DC3B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RT5" authorId="0" shapeId="0" xr:uid="{4A45A46A-B75B-4638-A8FE-C29C0F816D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ST5" authorId="0" shapeId="0" xr:uid="{FFB3CF7D-E398-4C4F-8FA6-8E16B39136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TB5" authorId="0" shapeId="0" xr:uid="{F449F7A1-227F-4F5E-91AE-3D64B3179ED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UB5" authorId="0" shapeId="0" xr:uid="{17DAFD97-2CC6-44C2-A4E8-16C7493F303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UJ5" authorId="0" shapeId="0" xr:uid="{D327740B-854C-4A11-8866-8B028E4FE64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VJ5" authorId="0" shapeId="0" xr:uid="{EB95BA29-F6B6-4C79-84D1-C04CF4B3BD8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VR5" authorId="0" shapeId="0" xr:uid="{F559EAEA-B17C-4148-B5B0-F3E736F335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WR5" authorId="0" shapeId="0" xr:uid="{EECD5258-80C5-4B83-8E5F-278C1ECA15B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WZ5" authorId="0" shapeId="0" xr:uid="{55901B42-A01B-4C80-8C26-0877AB30AFE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XZ5" authorId="0" shapeId="0" xr:uid="{8EA0E648-22FD-4FB4-9D44-37E510C757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YH5" authorId="0" shapeId="0" xr:uid="{88C29D43-3387-4C9B-9075-B52F4ADF7C4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ZH5" authorId="0" shapeId="0" xr:uid="{DAA23BC6-A87E-4B08-BC06-C4B97B8B83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ZP5" authorId="0" shapeId="0" xr:uid="{07D8D834-2A98-462D-87D4-897142228E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AP5" authorId="0" shapeId="0" xr:uid="{2576D918-0201-4DFE-A425-56A3F2BA56E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AX5" authorId="0" shapeId="0" xr:uid="{008D9DBF-F10F-4B20-9628-A4EF585606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BX5" authorId="0" shapeId="0" xr:uid="{D82D7C9C-133B-422D-8C04-D003A8D5DC6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CF5" authorId="0" shapeId="0" xr:uid="{DF2D1F34-F839-4604-B35F-859229C1B55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DF5" authorId="0" shapeId="0" xr:uid="{91545440-E869-48F9-B667-C9A7B624FF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DN5" authorId="0" shapeId="0" xr:uid="{FFBE828A-6F5D-462E-A449-D69949B5CBA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EN5" authorId="0" shapeId="0" xr:uid="{75134B52-1AE0-48D7-8A74-4362C98D442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EV5" authorId="0" shapeId="0" xr:uid="{601506D0-6754-46D7-B350-78C589A9F64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FV5" authorId="0" shapeId="0" xr:uid="{2F7A78F2-1F27-4B21-9852-75DB9BFF9B9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GD5" authorId="0" shapeId="0" xr:uid="{2B09E38F-D53C-4BD4-BF67-A95219E10CC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HD5" authorId="0" shapeId="0" xr:uid="{DA79F556-549F-41FE-885B-1461CD6AFFB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HL5" authorId="0" shapeId="0" xr:uid="{1440A827-076C-4FFD-92E8-21D22E551D6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IL5" authorId="0" shapeId="0" xr:uid="{D00053E6-EB4E-4E9D-A121-1CF14C49728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IT5" authorId="0" shapeId="0" xr:uid="{F848D175-56E6-4402-9C03-D03EE6E375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JT5" authorId="0" shapeId="0" xr:uid="{EFA51978-966F-4805-8B8F-27DBB53BE85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KB5" authorId="0" shapeId="0" xr:uid="{CDC0EA62-C6A9-434E-A3FE-78FFA52F7B2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LB5" authorId="0" shapeId="0" xr:uid="{D68AAD51-71AF-4280-9923-B266078B982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LJ5" authorId="0" shapeId="0" xr:uid="{1893E76B-5FC0-4A8E-BC71-47DA7ACBB7D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MJ5" authorId="0" shapeId="0" xr:uid="{D1D570DE-F63C-4AE7-8208-B99A293DC9B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MR5" authorId="0" shapeId="0" xr:uid="{77798B02-CDC4-4BA3-B168-23BAF76C3D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NR5" authorId="0" shapeId="0" xr:uid="{28CE3C2F-82AD-4770-882B-D9D1C1C194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NZ5" authorId="0" shapeId="0" xr:uid="{91FED872-4A6A-4AD6-8182-1F41AE22C88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OZ5" authorId="0" shapeId="0" xr:uid="{D32CE16F-CA75-4391-BCE4-3F890D8F1BE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PH5" authorId="0" shapeId="0" xr:uid="{A79E9F72-A708-41A3-BDDB-3B7E23C6DD3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QH5" authorId="0" shapeId="0" xr:uid="{56BA7C96-9C9D-4076-84BE-04B96BF5B86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QP5" authorId="0" shapeId="0" xr:uid="{ADD44D79-62A3-4C0B-9C2D-CAF3A6D955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RP5" authorId="0" shapeId="0" xr:uid="{380C2EBA-2452-4F36-B74E-3C840C32968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RX5" authorId="0" shapeId="0" xr:uid="{93ECCEE9-DAFA-47EE-BCB9-4E624A8A1A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SX5" authorId="0" shapeId="0" xr:uid="{439A9DC2-DDFC-458A-867E-8F430D28621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TF5" authorId="0" shapeId="0" xr:uid="{6EDE3271-F6FE-486C-8DE9-1CF2430BC8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UF5" authorId="0" shapeId="0" xr:uid="{F6845368-9B18-4155-9FA4-952C7DF6693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UN5" authorId="0" shapeId="0" xr:uid="{B5CF41FC-1FA5-4D13-B26F-55CA59BC9BD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VN5" authorId="0" shapeId="0" xr:uid="{A3F8D91F-946E-4B74-AD50-DF1814861F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VV5" authorId="0" shapeId="0" xr:uid="{05A26A63-E7D6-4FF6-9962-F317E794730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WV5" authorId="0" shapeId="0" xr:uid="{04AC845C-F4FF-4821-ADE4-55794237DB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XD5" authorId="0" shapeId="0" xr:uid="{2DDEB80C-870C-4407-B22B-3BB8E9E713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YD5" authorId="0" shapeId="0" xr:uid="{4DFBD19C-A77D-42F2-AC10-E2069E391E4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YL5" authorId="0" shapeId="0" xr:uid="{34B49940-68A7-4614-ADFD-010C7F8354A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ZL5" authorId="0" shapeId="0" xr:uid="{DE38DA58-EBA2-4ABE-BF17-5DCF1665C71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LZT5" authorId="0" shapeId="0" xr:uid="{B49F5957-C58F-4A8F-A4FE-03B53CAFED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AT5" authorId="0" shapeId="0" xr:uid="{5B6A7C69-3075-4A27-A98D-67D81E147C6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BB5" authorId="0" shapeId="0" xr:uid="{E47B9DA4-2DB4-4481-9DF2-6364E559F05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CB5" authorId="0" shapeId="0" xr:uid="{58482B7F-5244-4D50-8624-DA679BEA48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CJ5" authorId="0" shapeId="0" xr:uid="{7A8261A1-7252-4FA2-BC69-88554A100AD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DJ5" authorId="0" shapeId="0" xr:uid="{8EAFEE2D-5196-4BEC-9CBD-07425F89185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DR5" authorId="0" shapeId="0" xr:uid="{551024EC-91A9-4B54-A48F-BB310D521AC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ER5" authorId="0" shapeId="0" xr:uid="{F6970A06-E9BD-44EC-AC87-7E9F926EC0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EZ5" authorId="0" shapeId="0" xr:uid="{75E1FCAE-75CF-46DE-8AF2-0171D6FF6A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FZ5" authorId="0" shapeId="0" xr:uid="{C4FB35BB-E347-4B13-A515-A66C548AC67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GH5" authorId="0" shapeId="0" xr:uid="{E33C95AF-04E6-4B13-BF11-9D45180E9F6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HH5" authorId="0" shapeId="0" xr:uid="{7F5960C8-1A2B-4878-B2B2-222E2D2505C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HP5" authorId="0" shapeId="0" xr:uid="{28974C3E-3803-46F9-87A0-2FFF81A310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IP5" authorId="0" shapeId="0" xr:uid="{904E8898-AF3B-4067-B147-A4DF66F1B8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IX5" authorId="0" shapeId="0" xr:uid="{9FD9DCB7-0E36-4041-AD7B-02D10F76BF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JX5" authorId="0" shapeId="0" xr:uid="{D880DCF1-EF6E-4FF7-9C4C-8C7EDBACAA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KF5" authorId="0" shapeId="0" xr:uid="{0AC470AD-0F88-4FFF-A13E-765CC4FFDB2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LF5" authorId="0" shapeId="0" xr:uid="{844F6981-85B3-4274-9A87-6135A095861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LN5" authorId="0" shapeId="0" xr:uid="{EBA31459-5CF3-4DA5-B2F4-4988FCE944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MN5" authorId="0" shapeId="0" xr:uid="{502BBB43-B35C-4228-8BC9-3E06FF50488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MV5" authorId="0" shapeId="0" xr:uid="{14BF5736-6296-4B56-9B92-C6FDB0C2BF0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NV5" authorId="0" shapeId="0" xr:uid="{B9D83E99-0291-44F2-B975-CA843044374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OD5" authorId="0" shapeId="0" xr:uid="{EFC46301-A00B-4B58-9523-FDCD510E7F7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PD5" authorId="0" shapeId="0" xr:uid="{DEA66816-88AB-4E17-9FE9-63179B357ED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PL5" authorId="0" shapeId="0" xr:uid="{3CFAC7A4-412E-40F8-8EA2-A3F86E96B51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QL5" authorId="0" shapeId="0" xr:uid="{50888AAD-7E5D-4E4D-925C-FBD6B5DE805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QT5" authorId="0" shapeId="0" xr:uid="{D64DED64-945D-488B-B703-8DA795744D4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RT5" authorId="0" shapeId="0" xr:uid="{31F4B633-A383-4C50-A2AE-1B7E560EEC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SB5" authorId="0" shapeId="0" xr:uid="{37461EB2-CD0E-43AC-8178-571E27549B4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TB5" authorId="0" shapeId="0" xr:uid="{0397F61B-042C-42E3-BC13-87FCA83EB3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TJ5" authorId="0" shapeId="0" xr:uid="{2D30BF00-D7AC-42EA-81F7-E08ED839EFC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UJ5" authorId="0" shapeId="0" xr:uid="{5EDBA854-C067-4582-8506-762CA1A823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UR5" authorId="0" shapeId="0" xr:uid="{52C9DF9D-069C-4357-9233-693FB3518A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VR5" authorId="0" shapeId="0" xr:uid="{A546CEC7-98AB-4899-A8BE-9C0D9F99BB9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VZ5" authorId="0" shapeId="0" xr:uid="{E2BB24CF-195E-43E7-BA03-7AF9BE63A2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WZ5" authorId="0" shapeId="0" xr:uid="{D0328D1B-C21F-4EB0-BE6D-E27C100C05B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XH5" authorId="0" shapeId="0" xr:uid="{B99DCCAD-8915-4E94-880C-E6C31368011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YH5" authorId="0" shapeId="0" xr:uid="{26BF08CE-A729-4348-8D34-5540F8CDB7A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YP5" authorId="0" shapeId="0" xr:uid="{040054EF-4076-4FAB-B251-C3AF8C7000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ZP5" authorId="0" shapeId="0" xr:uid="{9BEDE53A-5FB7-4E05-BF13-300EE30DEC6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MZX5" authorId="0" shapeId="0" xr:uid="{868E3588-D19F-41E1-898F-B0E8B476B1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AX5" authorId="0" shapeId="0" xr:uid="{3B43163F-E30F-4BFA-A92B-C230CF46AA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BF5" authorId="0" shapeId="0" xr:uid="{BB049819-3765-4377-8232-CDB0E7D5A47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CF5" authorId="0" shapeId="0" xr:uid="{3DD985E0-D08B-404A-8FD7-1115384817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CN5" authorId="0" shapeId="0" xr:uid="{CB0F676C-9570-44EF-9354-D7ED9B6AA2E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DN5" authorId="0" shapeId="0" xr:uid="{DF137899-759C-4109-B23E-A8A689BBE0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DV5" authorId="0" shapeId="0" xr:uid="{3CB93EDA-3ED2-411C-B381-B47B687630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EV5" authorId="0" shapeId="0" xr:uid="{A2F48D5D-B1E8-4225-8930-75EA47D0CBC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FD5" authorId="0" shapeId="0" xr:uid="{C7768D5F-FB2D-41AD-96D7-00C2A057767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GD5" authorId="0" shapeId="0" xr:uid="{28AB3874-9FBD-479A-B8FC-AC7DDBA608A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GL5" authorId="0" shapeId="0" xr:uid="{633554CF-91A6-4170-8D6D-195F0A64FE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HL5" authorId="0" shapeId="0" xr:uid="{3DBDAAF1-EF70-40D1-BB44-8C7624374E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HT5" authorId="0" shapeId="0" xr:uid="{CCADE81C-AE06-4F61-8C6A-1F4A9F9205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IT5" authorId="0" shapeId="0" xr:uid="{434658CC-8FD4-4472-AA6A-94BCA03161B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JB5" authorId="0" shapeId="0" xr:uid="{9179AF4C-81E8-42B9-AFDB-9EB1D58D71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KB5" authorId="0" shapeId="0" xr:uid="{CEC755F9-EDF8-41D3-8DA4-75DC566AFC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KJ5" authorId="0" shapeId="0" xr:uid="{D9B3AF2E-41DA-4528-BFCF-D5192F88C1B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LJ5" authorId="0" shapeId="0" xr:uid="{B5BC061B-CEA6-4880-8750-F36459232B5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LR5" authorId="0" shapeId="0" xr:uid="{9E88AFD4-4497-4E9A-ACCA-209F28574B7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MR5" authorId="0" shapeId="0" xr:uid="{7C7C837D-B770-4897-859C-A5250CA9CC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MZ5" authorId="0" shapeId="0" xr:uid="{B999DE6D-A6E9-4F48-BE0B-8FCEC763131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NZ5" authorId="0" shapeId="0" xr:uid="{B938538F-F912-42B4-9D63-B760D93ED6F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OH5" authorId="0" shapeId="0" xr:uid="{21B0D1AC-A3FC-4B4E-8101-C377EBBD483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PH5" authorId="0" shapeId="0" xr:uid="{6EAB7A13-56CB-41C1-97CD-6BF0EBFA0BF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PP5" authorId="0" shapeId="0" xr:uid="{FF6CFD11-EFE9-4781-9537-A431CDF037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QP5" authorId="0" shapeId="0" xr:uid="{20753CB4-1A42-4364-93B9-DBF8A3A6D1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QX5" authorId="0" shapeId="0" xr:uid="{64B579A1-04D8-4E00-9B21-4E925FC6F43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RX5" authorId="0" shapeId="0" xr:uid="{88A75318-9473-4668-8BF0-90051322FC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SF5" authorId="0" shapeId="0" xr:uid="{919A1D13-160F-4594-8EBA-BFFC3049251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TF5" authorId="0" shapeId="0" xr:uid="{53BAACCB-2239-4D33-95C4-084EAEC4F5D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TN5" authorId="0" shapeId="0" xr:uid="{BB0CFCCE-8EFD-4636-AE44-FE69350EE5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UN5" authorId="0" shapeId="0" xr:uid="{62E6C062-E54C-481B-A158-1967F8DA6DC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UV5" authorId="0" shapeId="0" xr:uid="{3AD8ACF6-2329-43AB-8C8F-20BADDA4DD1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VV5" authorId="0" shapeId="0" xr:uid="{FABCFF96-71C4-45EC-99FA-DBBB13C6A09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WD5" authorId="0" shapeId="0" xr:uid="{210795F6-C7D4-41FD-96C9-8EC368A17C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XD5" authorId="0" shapeId="0" xr:uid="{3FF3654C-D93D-4236-84AC-F6027797DB7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XL5" authorId="0" shapeId="0" xr:uid="{A12BF40A-D49E-4A24-8C0A-81D0CC2A30E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YL5" authorId="0" shapeId="0" xr:uid="{BAB83AC8-B8C1-4B65-BC56-7B9BCEB85FC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YT5" authorId="0" shapeId="0" xr:uid="{80F4B108-7915-46D9-BB59-7B9861A9D0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ZT5" authorId="0" shapeId="0" xr:uid="{4CEE0BD8-C46B-42B6-96B1-C58AFAD5DD9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AB5" authorId="0" shapeId="0" xr:uid="{F75D4BF4-CD78-4863-9934-6B654A7143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BB5" authorId="0" shapeId="0" xr:uid="{5E0EC307-109D-4EEA-A88B-5307C2CE794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BJ5" authorId="0" shapeId="0" xr:uid="{6534F1F0-A72F-4561-BE59-661F55EAD2B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CJ5" authorId="0" shapeId="0" xr:uid="{9EADBDA9-F606-4F9D-BDED-752336BF230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CR5" authorId="0" shapeId="0" xr:uid="{F4216389-1E4E-46B8-983E-D3566D04B1F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DR5" authorId="0" shapeId="0" xr:uid="{AC568078-45B7-4F16-BAD9-23CC13F4D4B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DZ5" authorId="0" shapeId="0" xr:uid="{99D174D3-0CD3-4E5F-8298-4517711714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EZ5" authorId="0" shapeId="0" xr:uid="{F6F11ACC-1385-469C-BBE3-6E3980738D8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FH5" authorId="0" shapeId="0" xr:uid="{4C77D95C-8B8D-4444-A465-2C3534B2F84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GH5" authorId="0" shapeId="0" xr:uid="{5ABEF9B7-7145-4712-937D-6BA1AB81211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GP5" authorId="0" shapeId="0" xr:uid="{1AB48237-B268-4F3F-BBF5-E9BE144CF4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HP5" authorId="0" shapeId="0" xr:uid="{96E4E872-0530-4C6D-B515-5FBA89CAF26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HX5" authorId="0" shapeId="0" xr:uid="{900012F4-F917-4509-B0CB-5EE9383465E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IX5" authorId="0" shapeId="0" xr:uid="{78F65187-FCFA-476C-B976-CC096FF80B5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JF5" authorId="0" shapeId="0" xr:uid="{FDD916C2-3979-48DB-8E39-51544B4C802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KF5" authorId="0" shapeId="0" xr:uid="{7A5E8EBC-9885-4C52-BB24-F34E30BC4D5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KN5" authorId="0" shapeId="0" xr:uid="{3790C606-365E-4733-B3A8-5A736C8F1F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LN5" authorId="0" shapeId="0" xr:uid="{5D778EBB-3A7E-40F0-B7E0-33D0B19D731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LV5" authorId="0" shapeId="0" xr:uid="{555103DF-C015-4643-A5BD-DE072CBA8B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MV5" authorId="0" shapeId="0" xr:uid="{BC907D4E-7994-4D76-A4D1-05DE8C8CA29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ND5" authorId="0" shapeId="0" xr:uid="{DB0D4DE6-BC14-48F4-BE46-28B0755A90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OD5" authorId="0" shapeId="0" xr:uid="{31E32B13-039B-4C3D-8275-EA4A6D0360F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OL5" authorId="0" shapeId="0" xr:uid="{8DDB11EA-AB54-4BB0-8F82-897C322AE11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PL5" authorId="0" shapeId="0" xr:uid="{01F0E573-2DCC-44A9-993A-E6B7C863CE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PT5" authorId="0" shapeId="0" xr:uid="{0D789D97-03D9-47FB-9D92-9E6FE95D3E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QT5" authorId="0" shapeId="0" xr:uid="{CE8FCB6B-BD71-4A9E-958C-0422EC5E26A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RB5" authorId="0" shapeId="0" xr:uid="{6669F6B9-DBFE-4B04-AACE-B8D217CE9B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SB5" authorId="0" shapeId="0" xr:uid="{B4586EBE-37C0-4B17-B9E1-5D788A4B81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SJ5" authorId="0" shapeId="0" xr:uid="{E1C0C4A5-65DB-4B65-AB35-A7E961D57A4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TJ5" authorId="0" shapeId="0" xr:uid="{9A0C3E7D-3D27-4CC9-BD59-F9F57692F16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TR5" authorId="0" shapeId="0" xr:uid="{4702E1D5-A9C6-4B70-BA2C-BB49896E18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UR5" authorId="0" shapeId="0" xr:uid="{9A1AF6DD-3546-4309-829A-7337583E734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UZ5" authorId="0" shapeId="0" xr:uid="{E271BA0F-226E-4A86-B74D-FCDD58EC77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VZ5" authorId="0" shapeId="0" xr:uid="{151401CF-E068-48D0-8938-1B4090B3E1F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WH5" authorId="0" shapeId="0" xr:uid="{2336DBDD-00C6-4E65-9016-78AEC14C165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XH5" authorId="0" shapeId="0" xr:uid="{9A77B8F4-2FBC-4576-B995-D6E7577E71C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XP5" authorId="0" shapeId="0" xr:uid="{7F5D31A3-A722-4E15-8164-1F9952608C4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YP5" authorId="0" shapeId="0" xr:uid="{2CB2EB7E-5217-4F8C-AC7A-ADFFE34D63F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YX5" authorId="0" shapeId="0" xr:uid="{E56054A2-736A-4217-82DA-473A64C7D0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OZX5" authorId="0" shapeId="0" xr:uid="{84CAB048-B8DE-463B-9257-0BEF3106652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AF5" authorId="0" shapeId="0" xr:uid="{F5218788-F206-464E-A66A-B36FA65CA15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BF5" authorId="0" shapeId="0" xr:uid="{CC9BFC90-1958-4FF8-9707-20E840D4E7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BN5" authorId="0" shapeId="0" xr:uid="{31CF2331-24D0-4501-BE6D-99A041E1E7B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CN5" authorId="0" shapeId="0" xr:uid="{3DE0AC93-2F84-4A7B-BFD3-6D441D95D01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CV5" authorId="0" shapeId="0" xr:uid="{BA84EF91-D733-4F13-AF4C-4C3FBA46DAB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DV5" authorId="0" shapeId="0" xr:uid="{9459CDA5-4099-47CF-99ED-6E090D4CA41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ED5" authorId="0" shapeId="0" xr:uid="{A5C91711-D9F7-4F98-AEF4-D1F830FCC4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FD5" authorId="0" shapeId="0" xr:uid="{F3DB2B62-A0E5-4EE3-B63F-59F17A7AF40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FL5" authorId="0" shapeId="0" xr:uid="{5FDF760B-1BDA-47F3-AA1C-F95F6DE82C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GL5" authorId="0" shapeId="0" xr:uid="{8AD93B9D-D1B2-4849-9E5B-80E67A0AB39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GT5" authorId="0" shapeId="0" xr:uid="{E7C4E0DD-AAD2-43FC-A5DE-CD457042654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HT5" authorId="0" shapeId="0" xr:uid="{DA76D524-C8F8-47BA-B0A8-87C5B64F8C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IB5" authorId="0" shapeId="0" xr:uid="{F9E90F00-3DE7-4208-A1CE-38D33D78B0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JB5" authorId="0" shapeId="0" xr:uid="{927F3FDD-B7D9-465D-8E8E-88E121CA43E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JJ5" authorId="0" shapeId="0" xr:uid="{C9F154CF-7FAC-4434-8B9E-33A473D7C0A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KJ5" authorId="0" shapeId="0" xr:uid="{5216793B-EB32-457D-BC1A-5AB6B79A48E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KR5" authorId="0" shapeId="0" xr:uid="{22EBB733-44FA-421C-8C7E-AB4DBDDB8C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LR5" authorId="0" shapeId="0" xr:uid="{401D9D45-E920-4E1A-B298-6B17A46AA6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LZ5" authorId="0" shapeId="0" xr:uid="{74233481-526F-4762-83C8-B3D2B50D2D5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MZ5" authorId="0" shapeId="0" xr:uid="{F27CD2C7-EAAD-4C36-BC5C-2C468E47C51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NH5" authorId="0" shapeId="0" xr:uid="{EA90F37E-FB06-40AA-AC2F-E68F43E3EBE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OH5" authorId="0" shapeId="0" xr:uid="{54446D79-7CC4-4095-AF79-EC5FE56CE97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OP5" authorId="0" shapeId="0" xr:uid="{43C2CEFD-31AB-40CE-895E-A5DB7E0FD4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PP5" authorId="0" shapeId="0" xr:uid="{A37D7EBF-2AC3-4BB0-9DEC-2D5616487D3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PX5" authorId="0" shapeId="0" xr:uid="{BB295634-B229-4878-823F-A4A05DBF97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QX5" authorId="0" shapeId="0" xr:uid="{6E9A77F6-BF8B-4861-9195-9E13E1FEFAE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RF5" authorId="0" shapeId="0" xr:uid="{388DF6D3-81E4-43BB-90A3-5BEDA5AF359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SF5" authorId="0" shapeId="0" xr:uid="{654AEC53-9FBB-46AF-B9FF-8696F9A69F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SN5" authorId="0" shapeId="0" xr:uid="{E19605EC-B924-4040-BB5B-F849C07D6C7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TN5" authorId="0" shapeId="0" xr:uid="{879F03CB-70DF-431C-9E2C-C968FD6EB29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TV5" authorId="0" shapeId="0" xr:uid="{D3BB87B9-7935-46E6-89D8-8328FB7797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UV5" authorId="0" shapeId="0" xr:uid="{67A82D5A-67F5-4AAF-9AC6-48FED1D320D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VD5" authorId="0" shapeId="0" xr:uid="{A5CC6CD8-C5CB-40C1-9423-185DC2832A7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WD5" authorId="0" shapeId="0" xr:uid="{25F91327-09FE-4337-B989-A710FD3E50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WL5" authorId="0" shapeId="0" xr:uid="{E5559E69-D6BC-4060-83A9-EDEB587A1E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XL5" authorId="0" shapeId="0" xr:uid="{FC34582F-C200-4BB3-AC11-5AAF9004E58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XT5" authorId="0" shapeId="0" xr:uid="{2B0F718B-01D1-477E-858B-07B25B5F0EB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YT5" authorId="0" shapeId="0" xr:uid="{A4169717-E6E8-4FFB-8848-B28339E02D2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PZB5" authorId="0" shapeId="0" xr:uid="{EBE787DB-A67B-4634-B594-0882551C448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AB5" authorId="0" shapeId="0" xr:uid="{4492A170-9125-409D-8FD6-A8FF0D9130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AJ5" authorId="0" shapeId="0" xr:uid="{8F87A092-06E8-424A-AC3E-5DCE5A073BA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BJ5" authorId="0" shapeId="0" xr:uid="{13D2F5DE-2321-45EE-9650-9D351BA612B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BR5" authorId="0" shapeId="0" xr:uid="{81BCBB4E-7A04-42DE-B0FF-AEB81BF9203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CR5" authorId="0" shapeId="0" xr:uid="{CDE72B96-FA7E-4EA3-9BEE-4EA67F19F9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CZ5" authorId="0" shapeId="0" xr:uid="{ECAAAA80-058B-4544-8FD2-F527AAD88B1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DZ5" authorId="0" shapeId="0" xr:uid="{1E73F7BB-DBFD-4386-A075-E082F5548B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EH5" authorId="0" shapeId="0" xr:uid="{B818ED50-1D54-4C86-B0F8-F56BE9705E7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FH5" authorId="0" shapeId="0" xr:uid="{63E20805-D9A6-4520-8BCC-C641842C5F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FP5" authorId="0" shapeId="0" xr:uid="{E421318B-2A24-48C2-9635-114B1E3213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GP5" authorId="0" shapeId="0" xr:uid="{7C9B1015-7CAD-497D-BF21-2A3DEAD3F99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GX5" authorId="0" shapeId="0" xr:uid="{EF85ADC5-EAFE-4354-BFA6-4BD8CB1272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HX5" authorId="0" shapeId="0" xr:uid="{D06F997B-E8B0-4AB6-8BC8-553E28CA0F2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IF5" authorId="0" shapeId="0" xr:uid="{98956319-8C7F-411A-B07A-ECFE9B37D2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JF5" authorId="0" shapeId="0" xr:uid="{B78C07F8-A4B1-4C21-B954-3CDE7FAF2A9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JN5" authorId="0" shapeId="0" xr:uid="{CFF27FF7-A0C5-4DF2-94F1-99B067B832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KN5" authorId="0" shapeId="0" xr:uid="{24F95A08-E0F5-4FB4-9273-4445FFE1F9F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KV5" authorId="0" shapeId="0" xr:uid="{C57E9BD5-B14E-45C2-BB23-A237B51DE3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LV5" authorId="0" shapeId="0" xr:uid="{4F078017-A73E-4689-A2F0-72EC04BED9D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MD5" authorId="0" shapeId="0" xr:uid="{613C8D7F-0AA0-42A2-BAAC-00E59284580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ND5" authorId="0" shapeId="0" xr:uid="{898D21E5-9C35-4032-AEA4-F8527B20158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NL5" authorId="0" shapeId="0" xr:uid="{FB826353-D269-41E1-8ADA-0B77A0C1E2E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OL5" authorId="0" shapeId="0" xr:uid="{BF6FF9A8-B636-4199-AAD9-B33E6AC8274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OT5" authorId="0" shapeId="0" xr:uid="{46317CFD-38FD-45A1-9BF3-DC84C3E275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PT5" authorId="0" shapeId="0" xr:uid="{26636F9E-6A4D-4262-A627-ECF92533D51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QB5" authorId="0" shapeId="0" xr:uid="{989C0EEB-883A-437A-A4EF-62503F50A4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RB5" authorId="0" shapeId="0" xr:uid="{FEF7A518-688F-4442-BC1A-1376C87BF1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RJ5" authorId="0" shapeId="0" xr:uid="{195F005C-A3AB-45EE-A347-264B28D957B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SJ5" authorId="0" shapeId="0" xr:uid="{1BE7335C-79FC-4644-B8AC-3E1CFFAE9F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SR5" authorId="0" shapeId="0" xr:uid="{B4F88DD8-87B0-4505-98E2-4156931759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TR5" authorId="0" shapeId="0" xr:uid="{231B0240-7735-45D6-A6C1-86E52B3DB3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TZ5" authorId="0" shapeId="0" xr:uid="{D2DB3D67-4592-45F3-A5BD-53FD297132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UZ5" authorId="0" shapeId="0" xr:uid="{494E44C2-0343-4803-AC03-14C82E54FA3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VH5" authorId="0" shapeId="0" xr:uid="{6AA8B299-FDE5-4A89-A0D7-36B086B520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WH5" authorId="0" shapeId="0" xr:uid="{71E19C18-B882-4EDF-94E4-0B1D0BA85C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WP5" authorId="0" shapeId="0" xr:uid="{B758D861-EE02-461E-B8C9-F55CAC1953A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XP5" authorId="0" shapeId="0" xr:uid="{9FA6216D-1670-4329-A459-1521C0DAB8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XX5" authorId="0" shapeId="0" xr:uid="{AFA66242-005B-4101-90F3-BD07F20CC9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YX5" authorId="0" shapeId="0" xr:uid="{7F9FDBBB-A682-47E1-A272-1E432B6D8F1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QZF5" authorId="0" shapeId="0" xr:uid="{B93F1292-FCC5-43EF-9EAF-822099EE1C6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AF5" authorId="0" shapeId="0" xr:uid="{7B3A1770-CCB3-4C69-AF71-B61ED7BA3B5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AN5" authorId="0" shapeId="0" xr:uid="{1DD791EB-AF83-403B-96F0-256327AA82E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BN5" authorId="0" shapeId="0" xr:uid="{811A8A48-0933-4872-A9B7-751BD1F2845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BV5" authorId="0" shapeId="0" xr:uid="{05028A8D-C214-4157-8C83-4276AA84F0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CV5" authorId="0" shapeId="0" xr:uid="{F00D1E20-7BDD-4989-B636-0B1E19A4C2A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DD5" authorId="0" shapeId="0" xr:uid="{2E70AAC4-0AC6-44AF-989A-75F62A7F89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ED5" authorId="0" shapeId="0" xr:uid="{72EA6180-9622-4A27-9D87-5FA5904D0BD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EL5" authorId="0" shapeId="0" xr:uid="{E07495A6-FFFC-4804-BAD5-FC8B03170B2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FL5" authorId="0" shapeId="0" xr:uid="{E2F5F7E1-1D98-4EE2-A638-3C9D504F936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FT5" authorId="0" shapeId="0" xr:uid="{AA1DD777-87F5-4C7B-976E-492B689C219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GT5" authorId="0" shapeId="0" xr:uid="{1D18D2A0-3320-495B-B45B-F48B9D9536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HB5" authorId="0" shapeId="0" xr:uid="{175F2BB9-7A85-41C1-86C7-79B9FBF36B6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IB5" authorId="0" shapeId="0" xr:uid="{9023EE0D-0373-464E-A34A-CBC43DA6D1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IJ5" authorId="0" shapeId="0" xr:uid="{B053185B-EA85-4B1B-8F75-F4EC818B8E5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JJ5" authorId="0" shapeId="0" xr:uid="{AC805C77-DB8D-4C22-83A5-DA8CBB40886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JR5" authorId="0" shapeId="0" xr:uid="{0A2983D5-7BEF-42F5-9049-32DF7CD998B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KR5" authorId="0" shapeId="0" xr:uid="{51729CCC-6667-4EC4-A0AC-CFFAA3449B5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KZ5" authorId="0" shapeId="0" xr:uid="{36165A9E-CD51-46BA-8CC5-C76D05FD25E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LZ5" authorId="0" shapeId="0" xr:uid="{4FB092AB-94A5-4062-BEDA-FC826F7DCB6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MH5" authorId="0" shapeId="0" xr:uid="{112823F1-F0C6-49AC-8961-489F779A680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NH5" authorId="0" shapeId="0" xr:uid="{47571689-6AEA-4F6B-8FC9-833980CF4C0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NP5" authorId="0" shapeId="0" xr:uid="{056D14D4-891A-4FCC-A70B-1B027820508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OP5" authorId="0" shapeId="0" xr:uid="{06850B77-21ED-49F9-BCCA-F28AAD4A69E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OX5" authorId="0" shapeId="0" xr:uid="{899EC6E9-B7C7-4E9C-AC24-17D7D39C28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PX5" authorId="0" shapeId="0" xr:uid="{DA9EC856-482D-451E-B951-B3393B4FA53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QF5" authorId="0" shapeId="0" xr:uid="{5317B2C1-0328-4F8A-A430-4321E71E7A2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RF5" authorId="0" shapeId="0" xr:uid="{C137CB26-B189-46FD-A8CF-34EF234B07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RN5" authorId="0" shapeId="0" xr:uid="{B2D91ADD-1AA3-48DE-8DD7-03DBFF3767A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SN5" authorId="0" shapeId="0" xr:uid="{AA3EBB0B-558E-4C04-A42A-61B4EE4B828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SV5" authorId="0" shapeId="0" xr:uid="{929DA831-6CC6-4B68-87F1-9C4EBC74CFE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TV5" authorId="0" shapeId="0" xr:uid="{33E67348-E00A-4F06-B024-9BC9391B81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UD5" authorId="0" shapeId="0" xr:uid="{481C9667-C1A2-477C-94BA-9E2736D8616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VD5" authorId="0" shapeId="0" xr:uid="{3453ED82-D8A0-4FD6-B0FC-A937B14D86F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VL5" authorId="0" shapeId="0" xr:uid="{86733BB5-0542-4E74-B6BA-E32EE8397A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WL5" authorId="0" shapeId="0" xr:uid="{70695B5E-601A-4CF2-9297-42577750CD9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WT5" authorId="0" shapeId="0" xr:uid="{DF279F9E-29A0-47FC-BFD9-024CA0206D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XT5" authorId="0" shapeId="0" xr:uid="{24BB2586-A288-4CBC-8DA2-C3EFCA3D73B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YB5" authorId="0" shapeId="0" xr:uid="{8B27771A-1EDC-486F-919B-80B2C98BEC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ZB5" authorId="0" shapeId="0" xr:uid="{DDFF716D-F382-4A86-AC68-FD0A89F4A88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ZJ5" authorId="0" shapeId="0" xr:uid="{4E850E24-8273-4F29-895E-BEA3ED4D1D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AJ5" authorId="0" shapeId="0" xr:uid="{412B28D8-FDE0-4E9F-B370-D1F38A1D5A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AR5" authorId="0" shapeId="0" xr:uid="{793CFAAC-4890-4809-AFDC-F80E7686FE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BR5" authorId="0" shapeId="0" xr:uid="{489BFD02-02FC-4EA0-8904-AAEDA4E8018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BZ5" authorId="0" shapeId="0" xr:uid="{56E07DCD-8E97-478C-ACBC-AD4298A3FBB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CZ5" authorId="0" shapeId="0" xr:uid="{781ADC9E-504A-4E58-B521-E03169EB31F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DH5" authorId="0" shapeId="0" xr:uid="{4D9D4D74-70D0-42DE-B06E-B468C3C86AA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EH5" authorId="0" shapeId="0" xr:uid="{812878A1-A7B8-4BC5-97FA-2DF1836251C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EP5" authorId="0" shapeId="0" xr:uid="{61A6CC56-7345-4A8F-8A10-589106AD09F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FP5" authorId="0" shapeId="0" xr:uid="{BE40B279-008A-47EE-B8C8-5B2803B8E7D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FX5" authorId="0" shapeId="0" xr:uid="{70DCF441-E141-4554-A8AD-EF13233B497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GX5" authorId="0" shapeId="0" xr:uid="{F508861A-8F66-4F79-A0F9-1BDBDEB0255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HF5" authorId="0" shapeId="0" xr:uid="{2D27D6D2-B3EA-4A5B-A167-BB30498F1C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IF5" authorId="0" shapeId="0" xr:uid="{D5219925-DF14-415E-BB68-7FC338F55D4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IN5" authorId="0" shapeId="0" xr:uid="{BD21D34D-76E6-414F-B112-2D727633DD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JN5" authorId="0" shapeId="0" xr:uid="{AB97E2F0-47E0-4D87-A2DB-CA321789D9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JV5" authorId="0" shapeId="0" xr:uid="{754B776D-F1C0-4635-B6DC-CCA4E89C34B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KV5" authorId="0" shapeId="0" xr:uid="{CAD12A5B-F66C-4065-8D1A-7E31503AEA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LD5" authorId="0" shapeId="0" xr:uid="{06FB5124-C043-4266-A6AF-5C270F8D0C6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MD5" authorId="0" shapeId="0" xr:uid="{C4790D07-755E-4F53-B513-12A3CBDE2A7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ML5" authorId="0" shapeId="0" xr:uid="{C7F03E42-4126-4E1E-8F78-6F22AD4026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NL5" authorId="0" shapeId="0" xr:uid="{FCA0558D-8C15-4F74-A75A-F456C50F5A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NT5" authorId="0" shapeId="0" xr:uid="{65D28762-9F15-45FD-8AA0-7B0A5CB5CCC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OT5" authorId="0" shapeId="0" xr:uid="{73FB92B0-CA16-49B2-8EAD-9AD1810278E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PB5" authorId="0" shapeId="0" xr:uid="{C51769C7-1AAB-4DCE-AD2B-AF6BFB74F08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QB5" authorId="0" shapeId="0" xr:uid="{D7DB932C-0DE2-4215-8B02-7D2B556BBBD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QJ5" authorId="0" shapeId="0" xr:uid="{9BF14918-4AF7-4BBB-8B2C-AE219E160DD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RJ5" authorId="0" shapeId="0" xr:uid="{4B14B943-CE07-4519-B000-6EA44576C0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RR5" authorId="0" shapeId="0" xr:uid="{81D37B29-C3B3-40C4-AC8A-543489A6892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SR5" authorId="0" shapeId="0" xr:uid="{A0186EDB-0046-4C67-BD82-7F65ED4FD8C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SZ5" authorId="0" shapeId="0" xr:uid="{78AEC179-1A6D-460B-A924-AEC92C7A4AC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TZ5" authorId="0" shapeId="0" xr:uid="{303BCA0E-42E6-45AB-9EFB-CA0BCA968C4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UH5" authorId="0" shapeId="0" xr:uid="{2F165DDE-37C3-450E-B798-181F5CFC4DC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VH5" authorId="0" shapeId="0" xr:uid="{B49AEBF5-B00E-4F12-96D2-AA0F05B703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VP5" authorId="0" shapeId="0" xr:uid="{3BC26AA3-10F4-4F85-9AC7-1CFE1D46B12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WP5" authorId="0" shapeId="0" xr:uid="{4151EE0F-0328-47BB-84F7-5D723A20F31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WX5" authorId="0" shapeId="0" xr:uid="{B4B79CF6-2216-488A-90CF-F0089AC05C8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XX5" authorId="0" shapeId="0" xr:uid="{2CF9A40B-69F3-4E4A-8A58-D84E484134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YF5" authorId="0" shapeId="0" xr:uid="{1A0D6ED3-804D-4824-BFD9-7ECA0B787C6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ZF5" authorId="0" shapeId="0" xr:uid="{A9A848DD-756E-430B-B56F-CAE6BC9ADC2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SZN5" authorId="0" shapeId="0" xr:uid="{7F1C22CE-3583-4DAE-AE3D-5D37F717E75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AN5" authorId="0" shapeId="0" xr:uid="{A5A5A24E-6BDF-458C-B6B3-24C5A2EAD49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AV5" authorId="0" shapeId="0" xr:uid="{97421407-1F4C-4961-BCB7-660EC3EFDFD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BV5" authorId="0" shapeId="0" xr:uid="{94442CA7-BAE0-47F7-952E-E93D050C8F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CD5" authorId="0" shapeId="0" xr:uid="{C50068AB-B4D0-4637-988E-8C79579FD46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DD5" authorId="0" shapeId="0" xr:uid="{CD1996F9-98BD-4EEE-BAB0-3D461701DFA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DL5" authorId="0" shapeId="0" xr:uid="{7BE0671D-51A7-4F5D-9ECB-8C5F745B83A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EL5" authorId="0" shapeId="0" xr:uid="{B01FB87B-6338-4D4C-9290-B1301FCA6E7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ET5" authorId="0" shapeId="0" xr:uid="{8D32AE8F-1561-459E-ABB9-225615C88C3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FT5" authorId="0" shapeId="0" xr:uid="{9FF8D543-4845-4249-9092-27967D5A0E3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GB5" authorId="0" shapeId="0" xr:uid="{83D4F896-531C-4032-900F-C48969BBED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HB5" authorId="0" shapeId="0" xr:uid="{A5FF1FD4-640F-42BE-9D6D-D30E7C13FA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HJ5" authorId="0" shapeId="0" xr:uid="{76076807-3055-425D-ABFF-C6D1F76C1C1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IJ5" authorId="0" shapeId="0" xr:uid="{BFD1127B-9B0D-40BE-A91E-6417BAF6130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IR5" authorId="0" shapeId="0" xr:uid="{27D921D7-DB18-4074-9BFA-4FD2E1DAABC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JR5" authorId="0" shapeId="0" xr:uid="{68865942-B5E3-4430-AC85-1612FE63C6A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JZ5" authorId="0" shapeId="0" xr:uid="{4CADBFEC-CC3C-40EA-A6B2-834502CFBC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KZ5" authorId="0" shapeId="0" xr:uid="{39F9222B-E4C2-4AA0-A8A0-EC4E84C23BA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LH5" authorId="0" shapeId="0" xr:uid="{99ED7B72-F06F-419C-92C0-C6898D63264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MH5" authorId="0" shapeId="0" xr:uid="{B18BFAF9-0EF7-4198-B44C-2F80ED51167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MP5" authorId="0" shapeId="0" xr:uid="{919FE50D-FA43-4916-B052-7C9668F57A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NP5" authorId="0" shapeId="0" xr:uid="{DDEEB84D-2828-4BA6-AE93-88612079D4F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NX5" authorId="0" shapeId="0" xr:uid="{D1E2A4CA-69D0-41DE-B05D-CBC4A2079C4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OX5" authorId="0" shapeId="0" xr:uid="{6F604286-BAF9-4024-8489-EF3AC5DBE03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PF5" authorId="0" shapeId="0" xr:uid="{3E8F8DA2-EA08-4D14-A34D-362EB84F8A0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QF5" authorId="0" shapeId="0" xr:uid="{C4B33AE4-0018-4B61-A5CF-CC89D87631E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QN5" authorId="0" shapeId="0" xr:uid="{6041D5A6-02D0-4E8C-BFB6-F84E6FF9D1E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RN5" authorId="0" shapeId="0" xr:uid="{149EF803-E26A-485E-80E7-0A89E0A6CA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RV5" authorId="0" shapeId="0" xr:uid="{1C6DCEFE-61A1-4934-BD73-23085BD3AE0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SV5" authorId="0" shapeId="0" xr:uid="{0E857B13-F80C-4633-91EB-E0A90B83E69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TD5" authorId="0" shapeId="0" xr:uid="{73543353-BD5C-4C9B-8801-BD16B399CE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UD5" authorId="0" shapeId="0" xr:uid="{7D3A8D70-D846-4DAA-9ED2-6FECCE62EA8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UL5" authorId="0" shapeId="0" xr:uid="{A9E09DBB-9981-49B7-91C7-28D236651A3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VL5" authorId="0" shapeId="0" xr:uid="{142B1B76-F15D-49F6-BBC0-8010AA2733C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VT5" authorId="0" shapeId="0" xr:uid="{B4026E12-5FFD-4A37-8744-0B74176BEB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WT5" authorId="0" shapeId="0" xr:uid="{0BDAE8AD-4669-4D21-9FBF-4CD197C91F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XB5" authorId="0" shapeId="0" xr:uid="{1EFE4BA8-E35F-45C3-AC4A-CF202AD3050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YB5" authorId="0" shapeId="0" xr:uid="{D3EA29A8-B966-4819-BA10-F285DA0847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YJ5" authorId="0" shapeId="0" xr:uid="{C4103E73-585C-4438-97EA-3E29B36749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ZJ5" authorId="0" shapeId="0" xr:uid="{72C6BCC1-B57B-4F25-A090-7F0FE60A846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ZR5" authorId="0" shapeId="0" xr:uid="{7641B839-ECE0-4555-9C37-DD719D5C216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AR5" authorId="0" shapeId="0" xr:uid="{97E1647D-2275-4D5C-80E5-29C21B683B8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AZ5" authorId="0" shapeId="0" xr:uid="{7C8A5F11-BB5F-4C8F-AC6D-3B5BFCF320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BZ5" authorId="0" shapeId="0" xr:uid="{3B5DB4B1-E2D3-4A80-A5D3-E2B2605E2E7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CH5" authorId="0" shapeId="0" xr:uid="{519A7FCB-8D8E-4CBB-9BAD-E33676E8892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DH5" authorId="0" shapeId="0" xr:uid="{2BA70504-BAA9-4CC6-B849-4ADA7FDDA6D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DP5" authorId="0" shapeId="0" xr:uid="{9D3F6798-8AFB-4926-9DF1-7A04C08CB67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EP5" authorId="0" shapeId="0" xr:uid="{EC1838A9-2765-4C42-BCAB-AC24C3F6225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EX5" authorId="0" shapeId="0" xr:uid="{14C49C8A-75D4-4409-B060-CE3DB91929A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FX5" authorId="0" shapeId="0" xr:uid="{77EE3709-0ECF-4406-86E9-80EF27C377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GF5" authorId="0" shapeId="0" xr:uid="{66B09B45-D5D7-42D9-AF46-DBD07585DCE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HF5" authorId="0" shapeId="0" xr:uid="{4075BF4B-75D0-4DDE-AFB6-E2614ADBD01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HN5" authorId="0" shapeId="0" xr:uid="{3D52E586-684F-4943-9826-1BB764AF208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IN5" authorId="0" shapeId="0" xr:uid="{0D5A401A-F330-40FE-B44F-6C2B944FF76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IV5" authorId="0" shapeId="0" xr:uid="{8F13C568-BE69-4227-8700-43019FCBEE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JV5" authorId="0" shapeId="0" xr:uid="{3B08F279-4AA2-404F-984B-2EDA069389B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KD5" authorId="0" shapeId="0" xr:uid="{D8DD9E7F-DF8F-44DE-BAD1-7E26236BEF1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LD5" authorId="0" shapeId="0" xr:uid="{BAEC9768-10F0-4A3B-B526-90F907F6A6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LL5" authorId="0" shapeId="0" xr:uid="{95B3A060-CBDD-442C-AAB0-78C87F1F708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ML5" authorId="0" shapeId="0" xr:uid="{ED057A6B-F0A1-466C-905E-F7D73A26F83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MT5" authorId="0" shapeId="0" xr:uid="{52520ADF-0C54-4F65-BA95-5B8E73DE19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NT5" authorId="0" shapeId="0" xr:uid="{B621B603-F7B9-4336-9D8B-7D8680B468B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OB5" authorId="0" shapeId="0" xr:uid="{125628CD-4F38-48EB-A095-44AE543EE62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PB5" authorId="0" shapeId="0" xr:uid="{CCD19C9E-91F1-416E-9C9E-CCE1C175271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PJ5" authorId="0" shapeId="0" xr:uid="{4E2CF49C-CAF7-4C60-AF00-7869FECA7E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QJ5" authorId="0" shapeId="0" xr:uid="{7E685C53-C11E-4CA2-8609-811ADF30C18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QR5" authorId="0" shapeId="0" xr:uid="{E8065BBB-A55C-498E-BEF6-307EE19DC34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RR5" authorId="0" shapeId="0" xr:uid="{D0AC77C3-0136-4D28-B11C-1C4A557B40F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RZ5" authorId="0" shapeId="0" xr:uid="{AFF29361-C159-477B-8BD0-845F80522A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SZ5" authorId="0" shapeId="0" xr:uid="{BE41BF87-3994-4134-A0F9-24F39EC8B3E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TH5" authorId="0" shapeId="0" xr:uid="{48051132-1942-4ABF-8441-7EA1161630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UH5" authorId="0" shapeId="0" xr:uid="{F1609CAE-BB7D-43AE-884D-0FDC90A755B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UP5" authorId="0" shapeId="0" xr:uid="{A893C92B-C830-46BE-BEDC-8C42DA1965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VP5" authorId="0" shapeId="0" xr:uid="{251DB9D1-A8FA-4EF0-9214-DEA4832793D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VX5" authorId="0" shapeId="0" xr:uid="{0E2E8417-EAEC-47F7-88DD-84738822163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WX5" authorId="0" shapeId="0" xr:uid="{C7851682-BE7A-43D7-A4CB-AF2D3EC0667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XF5" authorId="0" shapeId="0" xr:uid="{C0970F16-926D-4D1F-B404-C793CFDEFCC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YF5" authorId="0" shapeId="0" xr:uid="{B7930E3B-A7E0-4668-8BA1-EEE6B1CA24F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YN5" authorId="0" shapeId="0" xr:uid="{05055865-310B-40E5-A315-66C6055B36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ZN5" authorId="0" shapeId="0" xr:uid="{37B11A7A-A7F7-4908-8DDE-0375889F5BD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UZV5" authorId="0" shapeId="0" xr:uid="{1BFA2B23-FD03-44C3-9CED-BAC81ACE739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AV5" authorId="0" shapeId="0" xr:uid="{49CD8492-EE3F-481E-84B4-C3EB8ABC2B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BD5" authorId="0" shapeId="0" xr:uid="{74EBBA9B-5715-4C51-887C-1B91C409F65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CD5" authorId="0" shapeId="0" xr:uid="{7233B9A6-4EFA-48EC-A23C-EFE9C5D5BA6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CL5" authorId="0" shapeId="0" xr:uid="{C4F74BBE-75BE-4C6A-85B8-37FEA1F5C74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DL5" authorId="0" shapeId="0" xr:uid="{64C586C5-0B46-42C4-ABEE-4A82BC91B58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DT5" authorId="0" shapeId="0" xr:uid="{F7E69291-4FE7-477D-A8F8-9D06D8B39C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ET5" authorId="0" shapeId="0" xr:uid="{74DFD3FE-53E7-4803-8EF0-EA9CB191349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FB5" authorId="0" shapeId="0" xr:uid="{92F7014E-AB28-47AC-B790-3D3237483DF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GB5" authorId="0" shapeId="0" xr:uid="{8D4EF3FC-3CC7-4618-9D97-CE425580E59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GJ5" authorId="0" shapeId="0" xr:uid="{8DD3D848-42F9-4C10-AEA5-77D32E45619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HJ5" authorId="0" shapeId="0" xr:uid="{B9BE61F3-3FEC-4845-BAA1-0DFD32554B7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HR5" authorId="0" shapeId="0" xr:uid="{A7292389-C1AF-4225-BC35-418A7B73415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IR5" authorId="0" shapeId="0" xr:uid="{1E210FE3-204D-4B5B-BF90-1C8023517EF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IZ5" authorId="0" shapeId="0" xr:uid="{1CD7B7C3-E9E8-4805-9422-B6219398BB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JZ5" authorId="0" shapeId="0" xr:uid="{3233B866-6B09-4B58-83F3-1C1F76424A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KH5" authorId="0" shapeId="0" xr:uid="{21717BF1-8AC4-424B-951A-8924494667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LH5" authorId="0" shapeId="0" xr:uid="{50755345-15AD-4D22-9E3E-77B8B7A603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LP5" authorId="0" shapeId="0" xr:uid="{34FF16E7-ADD6-4D85-851A-083DEB8653E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MP5" authorId="0" shapeId="0" xr:uid="{A90058A6-7E4F-43E4-BAB2-688FAD61A1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MX5" authorId="0" shapeId="0" xr:uid="{3ABAB59A-D7D1-455C-AC50-3FEF16D8B48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NX5" authorId="0" shapeId="0" xr:uid="{03674A0D-AC5A-471C-895F-F06432964EA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OF5" authorId="0" shapeId="0" xr:uid="{5BF8A32F-C444-443E-A1FA-736058618B3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PF5" authorId="0" shapeId="0" xr:uid="{BD4D258F-3630-4527-B946-D3203E2537E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PN5" authorId="0" shapeId="0" xr:uid="{D0E9D727-767F-41DE-97EC-E754046492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QN5" authorId="0" shapeId="0" xr:uid="{24ADF979-F61C-47BD-B1F8-53787FD5A9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QV5" authorId="0" shapeId="0" xr:uid="{1849F574-350D-45E3-B910-074156E0305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RV5" authorId="0" shapeId="0" xr:uid="{044B3B51-DC10-4333-8AA4-D329C22C7C3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SD5" authorId="0" shapeId="0" xr:uid="{ECA4421F-594F-4C21-8659-96959EDECEB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TD5" authorId="0" shapeId="0" xr:uid="{3A37B8FD-77C5-445A-91D6-A351464C5C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TL5" authorId="0" shapeId="0" xr:uid="{93F9621C-2158-4F2A-9610-5697579198A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UL5" authorId="0" shapeId="0" xr:uid="{7EEFF6F5-0263-4115-B083-1F217098AE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UT5" authorId="0" shapeId="0" xr:uid="{5F7FF560-B7A5-4AC7-99B2-909E6809B8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VT5" authorId="0" shapeId="0" xr:uid="{A63D0899-1BBE-45B7-9505-7C7C09FC39C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WB5" authorId="0" shapeId="0" xr:uid="{4016110C-42C7-48CC-95BF-E05E3BB210C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XB5" authorId="0" shapeId="0" xr:uid="{E7EE1944-257E-441A-8970-D5E5FB94C31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XJ5" authorId="0" shapeId="0" xr:uid="{1A0BC694-5746-4A26-A4B9-35BDD391050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YJ5" authorId="0" shapeId="0" xr:uid="{17CCB43F-4A2F-4CE4-AC78-A005BCD95A0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YR5" authorId="0" shapeId="0" xr:uid="{28EF2CBE-4E70-44EA-9D57-64D4649A92E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ZR5" authorId="0" shapeId="0" xr:uid="{81ECB1A0-44E1-4073-BFBC-5206210DE03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VZZ5" authorId="0" shapeId="0" xr:uid="{4EB6B741-8436-4A6F-ABD7-5AB84BDDA98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AZ5" authorId="0" shapeId="0" xr:uid="{D8C96684-CF7C-4652-8608-AE821FBA7EF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BH5" authorId="0" shapeId="0" xr:uid="{F417C4B9-22E9-4318-A021-95A8D112396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CH5" authorId="0" shapeId="0" xr:uid="{F297A093-4AD5-488D-888C-E1143785F85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CP5" authorId="0" shapeId="0" xr:uid="{0D67CDC7-3151-4E24-ADC4-36528704549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DP5" authorId="0" shapeId="0" xr:uid="{80F3AAB2-28F6-4B92-B5B9-171974500EA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DX5" authorId="0" shapeId="0" xr:uid="{F06ACB8C-B811-415E-B7F1-8A978AC235C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EX5" authorId="0" shapeId="0" xr:uid="{A988FA3A-D3A8-4DE2-B37B-9A9901CB857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FF5" authorId="0" shapeId="0" xr:uid="{7C47315B-CAC5-4B31-94A5-456028BE71C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GF5" authorId="0" shapeId="0" xr:uid="{14082CD9-4E65-43ED-B146-FF81D06D805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GN5" authorId="0" shapeId="0" xr:uid="{A1CC2E6C-8521-46DC-AC2C-0239F7B4725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HN5" authorId="0" shapeId="0" xr:uid="{F6DDEB22-35C5-423A-8650-EBF1864212F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HV5" authorId="0" shapeId="0" xr:uid="{62064DF8-DA4B-4EDB-A5BE-D7C8DEB266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IV5" authorId="0" shapeId="0" xr:uid="{18FCAB15-415D-4FFE-8A7D-EA3F3C6C3E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JD5" authorId="0" shapeId="0" xr:uid="{C19D5580-F66E-4742-9F7E-A9F211B7F66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KD5" authorId="0" shapeId="0" xr:uid="{AAC997AD-27BD-4E0D-B044-E699F9A54A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KL5" authorId="0" shapeId="0" xr:uid="{860296EC-2114-42CB-80C7-385145360CA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LL5" authorId="0" shapeId="0" xr:uid="{B7865B3D-6B91-4F34-87DE-49BFA1456A2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LT5" authorId="0" shapeId="0" xr:uid="{BA255C79-ECF2-4D8C-BF9B-C797B546B72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MT5" authorId="0" shapeId="0" xr:uid="{CD35EDFF-AB67-4E64-8241-C753EEDF5E9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NB5" authorId="0" shapeId="0" xr:uid="{CBC5794E-835E-4A88-8D00-0EC27C863BD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OB5" authorId="0" shapeId="0" xr:uid="{B2250998-B576-4905-8803-77F709EB416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OJ5" authorId="0" shapeId="0" xr:uid="{46AF4AAA-FB19-413D-8F25-EC94CCBAC6D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PJ5" authorId="0" shapeId="0" xr:uid="{4BF61391-50BB-4676-9E7B-365352D070C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PR5" authorId="0" shapeId="0" xr:uid="{380D4FCB-B328-4011-A252-F87706FF68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QR5" authorId="0" shapeId="0" xr:uid="{EA9CEECD-0F2B-41F9-8F58-A858C5B4C4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QZ5" authorId="0" shapeId="0" xr:uid="{04C4EE19-C1F8-4165-96B5-55F2EE7DBAA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RZ5" authorId="0" shapeId="0" xr:uid="{047B36DF-87FE-41D1-A5C1-27DA2ACE4EA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SH5" authorId="0" shapeId="0" xr:uid="{D0E74E3F-D0F5-4102-8DFC-F2B2340709F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TH5" authorId="0" shapeId="0" xr:uid="{52A96FE3-9BC1-46B5-8B39-EF4A283812A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TP5" authorId="0" shapeId="0" xr:uid="{AC34683F-5D08-4B71-89A7-C47513922E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UP5" authorId="0" shapeId="0" xr:uid="{10D3613E-748F-4336-9D73-4D64E4F97E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UX5" authorId="0" shapeId="0" xr:uid="{34F18C4E-6F29-4443-AC9A-EE269CC14E5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VX5" authorId="0" shapeId="0" xr:uid="{CE861082-5C68-4A7B-BDDD-0484D020BFC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WF5" authorId="0" shapeId="0" xr:uid="{EF8B8EA5-8CB1-4633-A2A2-93BF45FB553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XF5" authorId="0" shapeId="0" xr:uid="{E400D91E-8936-41E4-AB06-70B6021637B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XN5" authorId="0" shapeId="0" xr:uid="{4B85DCAC-2FF9-4D53-A1B7-99689D7CC50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YN5" authorId="0" shapeId="0" xr:uid="{C5073B15-DD33-4B25-8398-A1266538E1A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YV5" authorId="0" shapeId="0" xr:uid="{BD51D12B-68C9-4468-9970-BD37BADA139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ZV5" authorId="0" shapeId="0" xr:uid="{1A2898B4-D6FD-4D14-BD75-CD636B6961D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AD5" authorId="0" shapeId="0" xr:uid="{9A912DF9-71D1-4A06-AF94-0BB44D038E5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BD5" authorId="0" shapeId="0" xr:uid="{D6DF4B21-6E3D-4795-9833-EA12DDB8B89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BL5" authorId="0" shapeId="0" xr:uid="{8A6DD798-6AF1-4F29-8BCB-FD2F13C4EC2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CL5" authorId="0" shapeId="0" xr:uid="{A96F8087-351C-4D3A-928F-69D1A264BF1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CT5" authorId="0" shapeId="0" xr:uid="{276BF3DB-5B53-4088-B3B3-457196741D4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DT5" authorId="0" shapeId="0" xr:uid="{2B3C0250-D2A9-4E42-BDCE-BBCD1F8D366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EB5" authorId="0" shapeId="0" xr:uid="{CBEEF2C3-F183-4B7E-AD7B-59737114C0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XFB5" authorId="0" shapeId="0" xr:uid="{E52F6B26-68C2-492C-BDCC-ADEB7AA2ED2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<sst xmlns="http://schemas.openxmlformats.org/spreadsheetml/2006/main" count="32230" uniqueCount="546">
  <si>
    <t>000001.SZ</t>
  </si>
  <si>
    <t>Date</t>
  </si>
  <si>
    <r>
      <rPr>
        <sz val="9"/>
        <color theme="1"/>
        <rFont val="等线"/>
        <family val="2"/>
      </rPr>
      <t>日期</t>
    </r>
  </si>
  <si>
    <t>pe_lyr</t>
  </si>
  <si>
    <t>pb_lyr</t>
  </si>
  <si>
    <t>MACD</t>
  </si>
  <si>
    <t>RSI</t>
  </si>
  <si>
    <t>val_lnmv</t>
  </si>
  <si>
    <t>risk_variance60</t>
  </si>
  <si>
    <t>tech_revs10</t>
  </si>
  <si>
    <t>fa_eps_basic</t>
  </si>
  <si>
    <t>tech_cyf</t>
  </si>
  <si>
    <t>oi_chg</t>
  </si>
  <si>
    <t>fa_operincometopbt</t>
  </si>
  <si>
    <t>fa_npgr_ttm</t>
  </si>
  <si>
    <t>pcf_ncf_ttm</t>
  </si>
  <si>
    <t>ev2_to_ebitda</t>
  </si>
  <si>
    <t>fa_roa_ttm</t>
  </si>
  <si>
    <t>fa_tagr</t>
  </si>
  <si>
    <t>MTM</t>
  </si>
  <si>
    <t>ROC</t>
  </si>
  <si>
    <t>eps_ttm</t>
  </si>
  <si>
    <t>ocftocf</t>
  </si>
  <si>
    <t>val_peindu_sw</t>
  </si>
  <si>
    <t>west_netprofit_fy1_1m</t>
  </si>
  <si>
    <t>tech_ad6</t>
  </si>
  <si>
    <t>tech_ad20</t>
  </si>
  <si>
    <t>tech_mass</t>
  </si>
  <si>
    <t>tech_psy</t>
  </si>
  <si>
    <t>tech_cry</t>
  </si>
  <si>
    <t>tech_EMA10</t>
  </si>
  <si>
    <t>tech_EMA20</t>
  </si>
  <si>
    <t>tech_chg_avg</t>
  </si>
  <si>
    <t>pct_chg</t>
  </si>
  <si>
    <r>
      <rPr>
        <sz val="9"/>
        <color theme="1"/>
        <rFont val="等线"/>
        <family val="2"/>
      </rPr>
      <t>市盈率</t>
    </r>
    <r>
      <rPr>
        <sz val="9"/>
        <color theme="1"/>
        <rFont val="Arial"/>
        <family val="2"/>
      </rPr>
      <t>PE(LYR)</t>
    </r>
  </si>
  <si>
    <r>
      <rPr>
        <sz val="9"/>
        <color theme="1"/>
        <rFont val="等线"/>
        <family val="2"/>
      </rPr>
      <t>市净率</t>
    </r>
    <r>
      <rPr>
        <sz val="9"/>
        <color theme="1"/>
        <rFont val="Arial"/>
        <family val="2"/>
      </rPr>
      <t>PB(LYR)</t>
    </r>
  </si>
  <si>
    <r>
      <t>MACD</t>
    </r>
    <r>
      <rPr>
        <sz val="9"/>
        <color theme="1"/>
        <rFont val="等线"/>
        <family val="2"/>
      </rPr>
      <t xml:space="preserve">指数平滑移动平均
</t>
    </r>
    <r>
      <rPr>
        <sz val="9"/>
        <color theme="1"/>
        <rFont val="Arial"/>
        <family val="2"/>
      </rPr>
      <t>[MACD</t>
    </r>
    <r>
      <rPr>
        <sz val="9"/>
        <color theme="1"/>
        <rFont val="等线"/>
        <family val="2"/>
      </rPr>
      <t>指标选项</t>
    </r>
    <r>
      <rPr>
        <sz val="9"/>
        <color theme="1"/>
        <rFont val="Arial"/>
        <family val="2"/>
      </rPr>
      <t>]DIFF
[</t>
    </r>
    <r>
      <rPr>
        <sz val="9"/>
        <color theme="1"/>
        <rFont val="等线"/>
        <family val="2"/>
      </rPr>
      <t>周期数</t>
    </r>
    <r>
      <rPr>
        <sz val="9"/>
        <color theme="1"/>
        <rFont val="Arial"/>
        <family val="2"/>
      </rPr>
      <t>]9
[</t>
    </r>
    <r>
      <rPr>
        <sz val="9"/>
        <color theme="1"/>
        <rFont val="等线"/>
        <family val="2"/>
      </rPr>
      <t>短期周期数</t>
    </r>
    <r>
      <rPr>
        <sz val="9"/>
        <color theme="1"/>
        <rFont val="Arial"/>
        <family val="2"/>
      </rPr>
      <t>]12
[</t>
    </r>
    <r>
      <rPr>
        <sz val="9"/>
        <color theme="1"/>
        <rFont val="等线"/>
        <family val="2"/>
      </rPr>
      <t>长期周期数</t>
    </r>
    <r>
      <rPr>
        <sz val="9"/>
        <color theme="1"/>
        <rFont val="Arial"/>
        <family val="2"/>
      </rPr>
      <t>]26</t>
    </r>
  </si>
  <si>
    <r>
      <t>RSI</t>
    </r>
    <r>
      <rPr>
        <sz val="9"/>
        <color theme="1"/>
        <rFont val="等线"/>
        <family val="2"/>
      </rPr>
      <t xml:space="preserve">相对强弱指标
</t>
    </r>
    <r>
      <rPr>
        <sz val="9"/>
        <color theme="1"/>
        <rFont val="Arial"/>
        <family val="2"/>
      </rPr>
      <t>[</t>
    </r>
    <r>
      <rPr>
        <sz val="9"/>
        <color theme="1"/>
        <rFont val="等线"/>
        <family val="2"/>
      </rPr>
      <t>周期数</t>
    </r>
    <r>
      <rPr>
        <sz val="9"/>
        <color theme="1"/>
        <rFont val="Arial"/>
        <family val="2"/>
      </rPr>
      <t>]6</t>
    </r>
  </si>
  <si>
    <r>
      <rPr>
        <sz val="9"/>
        <color theme="1"/>
        <rFont val="等线"/>
        <family val="2"/>
      </rPr>
      <t>对数市值</t>
    </r>
    <r>
      <rPr>
        <sz val="9"/>
        <color theme="1"/>
        <rFont val="Arial"/>
        <family val="2"/>
      </rPr>
      <t>_PIT</t>
    </r>
  </si>
  <si>
    <r>
      <t>60</t>
    </r>
    <r>
      <rPr>
        <sz val="9"/>
        <color theme="1"/>
        <rFont val="等线"/>
        <family val="2"/>
      </rPr>
      <t>日收益方差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</si>
  <si>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过去</t>
    </r>
    <r>
      <rPr>
        <sz val="9"/>
        <color theme="1"/>
        <rFont val="Arial"/>
        <family val="2"/>
      </rPr>
      <t>10</t>
    </r>
    <r>
      <rPr>
        <sz val="9"/>
        <color theme="1"/>
        <rFont val="等线"/>
        <family val="2"/>
      </rPr>
      <t>日的价格动量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</si>
  <si>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基本每股收益</t>
    </r>
    <r>
      <rPr>
        <sz val="9"/>
        <color theme="1"/>
        <rFont val="Arial"/>
        <family val="2"/>
      </rPr>
      <t>_PIT
[</t>
    </r>
    <r>
      <rPr>
        <sz val="9"/>
        <color theme="1"/>
        <rFont val="等线"/>
        <family val="2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等线"/>
        <family val="2"/>
      </rPr>
      <t>元</t>
    </r>
  </si>
  <si>
    <r>
      <rPr>
        <sz val="9"/>
        <color theme="1"/>
        <rFont val="等线"/>
        <family val="2"/>
      </rPr>
      <t>市场能量指标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</si>
  <si>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持仓量变化</t>
    </r>
  </si>
  <si>
    <r>
      <rPr>
        <sz val="9"/>
        <color theme="1"/>
        <rFont val="等线"/>
        <family val="2"/>
      </rPr>
      <t>经营活动净收益</t>
    </r>
    <r>
      <rPr>
        <sz val="9"/>
        <color theme="1"/>
        <rFont val="Arial"/>
        <family val="2"/>
      </rPr>
      <t>/</t>
    </r>
    <r>
      <rPr>
        <sz val="9"/>
        <color theme="1"/>
        <rFont val="等线"/>
        <family val="2"/>
      </rPr>
      <t>利润总额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</si>
  <si>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增长率</t>
    </r>
    <r>
      <rPr>
        <sz val="9"/>
        <color theme="1"/>
        <rFont val="Arial"/>
        <family val="2"/>
      </rPr>
      <t>-</t>
    </r>
    <r>
      <rPr>
        <sz val="9"/>
        <color theme="1"/>
        <rFont val="等线"/>
        <family val="2"/>
      </rPr>
      <t>净利润</t>
    </r>
    <r>
      <rPr>
        <sz val="9"/>
        <color theme="1"/>
        <rFont val="Arial"/>
        <family val="2"/>
      </rPr>
      <t>(TTM)_PIT</t>
    </r>
  </si>
  <si>
    <r>
      <rPr>
        <sz val="9"/>
        <color theme="1"/>
        <rFont val="等线"/>
        <family val="2"/>
      </rPr>
      <t>市现率</t>
    </r>
    <r>
      <rPr>
        <sz val="9"/>
        <color theme="1"/>
        <rFont val="Arial"/>
        <family val="2"/>
      </rPr>
      <t>PCF(</t>
    </r>
    <r>
      <rPr>
        <sz val="9"/>
        <color theme="1"/>
        <rFont val="等线"/>
        <family val="2"/>
      </rPr>
      <t>现金净流量</t>
    </r>
    <r>
      <rPr>
        <sz val="9"/>
        <color theme="1"/>
        <rFont val="Arial"/>
        <family val="2"/>
      </rPr>
      <t>TTM)</t>
    </r>
  </si>
  <si>
    <r>
      <rPr>
        <sz val="9"/>
        <color theme="1"/>
        <rFont val="等线"/>
        <family val="2"/>
      </rPr>
      <t>企业倍数</t>
    </r>
    <r>
      <rPr>
        <sz val="9"/>
        <color theme="1"/>
        <rFont val="Arial"/>
        <family val="2"/>
      </rPr>
      <t>(EV2/EBITDA)</t>
    </r>
  </si>
  <si>
    <r>
      <rPr>
        <sz val="9"/>
        <color theme="1"/>
        <rFont val="等线"/>
        <family val="2"/>
      </rPr>
      <t>资产回报率</t>
    </r>
    <r>
      <rPr>
        <sz val="9"/>
        <color theme="1"/>
        <rFont val="Arial"/>
        <family val="2"/>
      </rPr>
      <t>(TTM)_PIT</t>
    </r>
  </si>
  <si>
    <r>
      <rPr>
        <sz val="9"/>
        <color theme="1"/>
        <rFont val="等线"/>
        <family val="2"/>
      </rPr>
      <t>增长率</t>
    </r>
    <r>
      <rPr>
        <sz val="9"/>
        <color theme="1"/>
        <rFont val="Arial"/>
        <family val="2"/>
      </rPr>
      <t>-</t>
    </r>
    <r>
      <rPr>
        <sz val="9"/>
        <color theme="1"/>
        <rFont val="等线"/>
        <family val="2"/>
      </rPr>
      <t>总资产</t>
    </r>
    <r>
      <rPr>
        <sz val="9"/>
        <color theme="1"/>
        <rFont val="Arial"/>
        <family val="2"/>
      </rPr>
      <t>_PIT</t>
    </r>
  </si>
  <si>
    <r>
      <t>MTM</t>
    </r>
    <r>
      <rPr>
        <sz val="9"/>
        <color theme="1"/>
        <rFont val="等线"/>
        <family val="2"/>
      </rPr>
      <t xml:space="preserve">动力指标
</t>
    </r>
    <r>
      <rPr>
        <sz val="9"/>
        <color theme="1"/>
        <rFont val="Arial"/>
        <family val="2"/>
      </rPr>
      <t>[MTM</t>
    </r>
    <r>
      <rPr>
        <sz val="9"/>
        <color theme="1"/>
        <rFont val="等线"/>
        <family val="2"/>
      </rPr>
      <t>指标选项</t>
    </r>
    <r>
      <rPr>
        <sz val="9"/>
        <color theme="1"/>
        <rFont val="Arial"/>
        <family val="2"/>
      </rPr>
      <t>]MTM
[</t>
    </r>
    <r>
      <rPr>
        <sz val="9"/>
        <color theme="1"/>
        <rFont val="等线"/>
        <family val="2"/>
      </rPr>
      <t>周期数</t>
    </r>
    <r>
      <rPr>
        <sz val="9"/>
        <color theme="1"/>
        <rFont val="Arial"/>
        <family val="2"/>
      </rPr>
      <t>]6
[</t>
    </r>
    <r>
      <rPr>
        <sz val="9"/>
        <color theme="1"/>
        <rFont val="等线"/>
        <family val="2"/>
      </rPr>
      <t>间隔周期数</t>
    </r>
    <r>
      <rPr>
        <sz val="9"/>
        <color theme="1"/>
        <rFont val="Arial"/>
        <family val="2"/>
      </rPr>
      <t>]6</t>
    </r>
  </si>
  <si>
    <r>
      <t>ROC</t>
    </r>
    <r>
      <rPr>
        <sz val="9"/>
        <color theme="1"/>
        <rFont val="等线"/>
        <family val="2"/>
      </rPr>
      <t xml:space="preserve">变动速率
</t>
    </r>
    <r>
      <rPr>
        <sz val="9"/>
        <color theme="1"/>
        <rFont val="Arial"/>
        <family val="2"/>
      </rPr>
      <t>[ROC</t>
    </r>
    <r>
      <rPr>
        <sz val="9"/>
        <color theme="1"/>
        <rFont val="等线"/>
        <family val="2"/>
      </rPr>
      <t>指标选项</t>
    </r>
    <r>
      <rPr>
        <sz val="9"/>
        <color theme="1"/>
        <rFont val="Arial"/>
        <family val="2"/>
      </rPr>
      <t>]ROC
[</t>
    </r>
    <r>
      <rPr>
        <sz val="9"/>
        <color theme="1"/>
        <rFont val="等线"/>
        <family val="2"/>
      </rPr>
      <t>周期数</t>
    </r>
    <r>
      <rPr>
        <sz val="9"/>
        <color theme="1"/>
        <rFont val="Arial"/>
        <family val="2"/>
      </rPr>
      <t>]6
[</t>
    </r>
    <r>
      <rPr>
        <sz val="9"/>
        <color theme="1"/>
        <rFont val="等线"/>
        <family val="2"/>
      </rPr>
      <t>间隔周期数</t>
    </r>
    <r>
      <rPr>
        <sz val="9"/>
        <color theme="1"/>
        <rFont val="Arial"/>
        <family val="2"/>
      </rPr>
      <t>]12</t>
    </r>
  </si>
  <si>
    <r>
      <rPr>
        <sz val="9"/>
        <color theme="1"/>
        <rFont val="等线"/>
        <family val="2"/>
      </rPr>
      <t>每股收益</t>
    </r>
    <r>
      <rPr>
        <sz val="9"/>
        <color theme="1"/>
        <rFont val="Arial"/>
        <family val="2"/>
      </rPr>
      <t>EPS(TTM)_PIT</t>
    </r>
  </si>
  <si>
    <r>
      <rPr>
        <sz val="9"/>
        <color theme="1"/>
        <rFont val="等线"/>
        <family val="2"/>
      </rPr>
      <t>经营活动产生的现金流量净额占比</t>
    </r>
  </si>
  <si>
    <r>
      <rPr>
        <sz val="9"/>
        <color theme="1"/>
        <rFont val="等线"/>
        <family val="2"/>
      </rPr>
      <t>市盈率</t>
    </r>
    <r>
      <rPr>
        <sz val="9"/>
        <color theme="1"/>
        <rFont val="Arial"/>
        <family val="2"/>
      </rPr>
      <t>PE</t>
    </r>
    <r>
      <rPr>
        <sz val="9"/>
        <color theme="1"/>
        <rFont val="等线"/>
        <family val="2"/>
      </rPr>
      <t>行业相对值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</si>
  <si>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一致预测净利润</t>
    </r>
    <r>
      <rPr>
        <sz val="9"/>
        <color theme="1"/>
        <rFont val="Arial"/>
        <family val="2"/>
      </rPr>
      <t>(FY1)</t>
    </r>
    <r>
      <rPr>
        <sz val="9"/>
        <color theme="1"/>
        <rFont val="等线"/>
        <family val="2"/>
      </rPr>
      <t>变化率</t>
    </r>
    <r>
      <rPr>
        <sz val="9"/>
        <color theme="1"/>
        <rFont val="Arial"/>
        <family val="2"/>
      </rPr>
      <t>_1M_PIT</t>
    </r>
  </si>
  <si>
    <r>
      <t>6</t>
    </r>
    <r>
      <rPr>
        <sz val="9"/>
        <color theme="1"/>
        <rFont val="等线"/>
        <family val="2"/>
      </rPr>
      <t>日收集派发指标</t>
    </r>
    <r>
      <rPr>
        <sz val="9"/>
        <color theme="1"/>
        <rFont val="Arial"/>
        <family val="2"/>
      </rPr>
      <t>_PIT</t>
    </r>
  </si>
  <si>
    <r>
      <t>20</t>
    </r>
    <r>
      <rPr>
        <sz val="9"/>
        <color theme="1"/>
        <rFont val="等线"/>
        <family val="2"/>
      </rPr>
      <t>日收集派发指标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</si>
  <si>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梅斯线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</si>
  <si>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心理线指标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</si>
  <si>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市场强弱指标</t>
    </r>
    <r>
      <rPr>
        <sz val="9"/>
        <color theme="1"/>
        <rFont val="Arial"/>
        <family val="2"/>
      </rPr>
      <t>_PIT</t>
    </r>
  </si>
  <si>
    <r>
      <t>10</t>
    </r>
    <r>
      <rPr>
        <sz val="9"/>
        <color theme="1"/>
        <rFont val="等线"/>
        <family val="2"/>
      </rPr>
      <t>日指数移动均线</t>
    </r>
    <r>
      <rPr>
        <sz val="9"/>
        <color theme="1"/>
        <rFont val="Arial"/>
        <family val="2"/>
      </rPr>
      <t>_PIT</t>
    </r>
  </si>
  <si>
    <r>
      <t>20</t>
    </r>
    <r>
      <rPr>
        <sz val="9"/>
        <color theme="1"/>
        <rFont val="等线"/>
        <family val="2"/>
      </rPr>
      <t>日指数移动均线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</si>
  <si>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与过去</t>
    </r>
    <r>
      <rPr>
        <sz val="9"/>
        <color theme="1"/>
        <rFont val="Arial"/>
        <family val="2"/>
      </rPr>
      <t xml:space="preserve">1 </t>
    </r>
    <r>
      <rPr>
        <sz val="9"/>
        <color theme="1"/>
        <rFont val="等线"/>
        <family val="2"/>
      </rPr>
      <t>个月、</t>
    </r>
    <r>
      <rPr>
        <sz val="9"/>
        <color theme="1"/>
        <rFont val="Arial"/>
        <family val="2"/>
      </rPr>
      <t>3</t>
    </r>
    <r>
      <rPr>
        <sz val="9"/>
        <color theme="1"/>
        <rFont val="等线"/>
        <family val="2"/>
      </rPr>
      <t>个月、</t>
    </r>
    <r>
      <rPr>
        <sz val="9"/>
        <color theme="1"/>
        <rFont val="Arial"/>
        <family val="2"/>
      </rPr>
      <t xml:space="preserve">6 </t>
    </r>
    <r>
      <rPr>
        <sz val="9"/>
        <color theme="1"/>
        <rFont val="等线"/>
        <family val="2"/>
      </rPr>
      <t>个月、</t>
    </r>
    <r>
      <rPr>
        <sz val="9"/>
        <color theme="1"/>
        <rFont val="Arial"/>
        <family val="2"/>
      </rPr>
      <t xml:space="preserve">12 </t>
    </r>
    <r>
      <rPr>
        <sz val="9"/>
        <color theme="1"/>
        <rFont val="等线"/>
        <family val="2"/>
      </rPr>
      <t>个月股价平均涨幅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</si>
  <si>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等线"/>
        <family val="2"/>
      </rPr>
      <t>涨跌幅</t>
    </r>
  </si>
  <si>
    <t>000002.SZ</t>
  </si>
  <si>
    <t>000063.SZ</t>
  </si>
  <si>
    <t>000066.SZ</t>
  </si>
  <si>
    <t>000069.SZ</t>
  </si>
  <si>
    <t>000100.SZ</t>
  </si>
  <si>
    <t>000157.SZ</t>
  </si>
  <si>
    <t>000166.SZ</t>
  </si>
  <si>
    <t>000333.SZ</t>
  </si>
  <si>
    <t>000338.SZ</t>
  </si>
  <si>
    <t>000425.SZ</t>
  </si>
  <si>
    <t>000538.SZ</t>
  </si>
  <si>
    <t>000568.SZ</t>
  </si>
  <si>
    <t>000596.SZ</t>
  </si>
  <si>
    <t>000625.SZ</t>
  </si>
  <si>
    <t>000627.SZ</t>
  </si>
  <si>
    <t>000651.SZ</t>
  </si>
  <si>
    <t>000656.SZ</t>
  </si>
  <si>
    <t>000661.SZ</t>
  </si>
  <si>
    <t>000671.SZ</t>
  </si>
  <si>
    <t>000703.SZ</t>
  </si>
  <si>
    <t>000708.SZ</t>
  </si>
  <si>
    <t>000723.SZ</t>
  </si>
  <si>
    <t>000725.SZ</t>
  </si>
  <si>
    <t>000728.SZ</t>
  </si>
  <si>
    <t>000768.SZ</t>
  </si>
  <si>
    <t>000776.SZ</t>
  </si>
  <si>
    <t>000783.SZ</t>
  </si>
  <si>
    <t>000786.SZ</t>
  </si>
  <si>
    <t>000858.SZ</t>
  </si>
  <si>
    <t>000860.SZ</t>
  </si>
  <si>
    <t>000876.SZ</t>
  </si>
  <si>
    <t>000895.SZ</t>
  </si>
  <si>
    <t>000938.SZ</t>
  </si>
  <si>
    <t>000961.SZ</t>
  </si>
  <si>
    <t>000963.SZ</t>
  </si>
  <si>
    <t>000977.SZ</t>
  </si>
  <si>
    <t>001979.SZ</t>
  </si>
  <si>
    <t>002001.SZ</t>
  </si>
  <si>
    <t>002007.SZ</t>
  </si>
  <si>
    <t>002008.SZ</t>
  </si>
  <si>
    <t>002024.SZ</t>
  </si>
  <si>
    <t>002027.SZ</t>
  </si>
  <si>
    <t>002032.SZ</t>
  </si>
  <si>
    <t>002044.SZ</t>
  </si>
  <si>
    <t>002049.SZ</t>
  </si>
  <si>
    <t>002050.SZ</t>
  </si>
  <si>
    <t>002120.SZ</t>
  </si>
  <si>
    <t>002129.SZ</t>
  </si>
  <si>
    <t>002142.SZ</t>
  </si>
  <si>
    <t>002146.SZ</t>
  </si>
  <si>
    <t>002153.SZ</t>
  </si>
  <si>
    <t>002157.SZ</t>
  </si>
  <si>
    <t>002179.SZ</t>
  </si>
  <si>
    <t>002202.SZ</t>
  </si>
  <si>
    <t>002230.SZ</t>
  </si>
  <si>
    <t>002236.SZ</t>
  </si>
  <si>
    <t>002241.SZ</t>
  </si>
  <si>
    <t>002252.SZ</t>
  </si>
  <si>
    <t>002271.SZ</t>
  </si>
  <si>
    <t>002304.SZ</t>
  </si>
  <si>
    <t>002311.SZ</t>
  </si>
  <si>
    <t>002352.SZ</t>
  </si>
  <si>
    <t>002371.SZ</t>
  </si>
  <si>
    <t>002384.SZ</t>
  </si>
  <si>
    <t>002410.SZ</t>
  </si>
  <si>
    <t>002414.SZ</t>
  </si>
  <si>
    <t>002415.SZ</t>
  </si>
  <si>
    <t>002422.SZ</t>
  </si>
  <si>
    <t>002456.SZ</t>
  </si>
  <si>
    <t>002460.SZ</t>
  </si>
  <si>
    <t>002463.SZ</t>
  </si>
  <si>
    <t>002475.SZ</t>
  </si>
  <si>
    <t>002493.SZ</t>
  </si>
  <si>
    <t>002508.SZ</t>
  </si>
  <si>
    <t>002555.SZ</t>
  </si>
  <si>
    <t>002558.SZ</t>
  </si>
  <si>
    <t>002594.SZ</t>
  </si>
  <si>
    <t>002600.SZ</t>
  </si>
  <si>
    <t>002601.SZ</t>
  </si>
  <si>
    <t>002602.SZ</t>
  </si>
  <si>
    <t>002607.SZ</t>
  </si>
  <si>
    <t>002624.SZ</t>
  </si>
  <si>
    <t>002673.SZ</t>
  </si>
  <si>
    <t>002714.SZ</t>
  </si>
  <si>
    <t>002736.SZ</t>
  </si>
  <si>
    <t>002739.SZ</t>
  </si>
  <si>
    <t>002773.SZ</t>
  </si>
  <si>
    <t>002812.SZ</t>
  </si>
  <si>
    <t>002821.SZ</t>
  </si>
  <si>
    <t>002841.SZ</t>
  </si>
  <si>
    <t>002916.SZ</t>
  </si>
  <si>
    <t>002938.SZ</t>
  </si>
  <si>
    <t>002939.SZ</t>
  </si>
  <si>
    <t>002945.SZ</t>
  </si>
  <si>
    <t>002958.SZ</t>
  </si>
  <si>
    <t>003816.SZ</t>
  </si>
  <si>
    <t>300003.SZ</t>
  </si>
  <si>
    <t>300014.SZ</t>
  </si>
  <si>
    <t>300015.SZ</t>
  </si>
  <si>
    <t>300033.SZ</t>
  </si>
  <si>
    <t>300059.SZ</t>
  </si>
  <si>
    <t>300122.SZ</t>
  </si>
  <si>
    <t>300124.SZ</t>
  </si>
  <si>
    <t>300136.SZ</t>
  </si>
  <si>
    <t>300142.SZ</t>
  </si>
  <si>
    <t>300144.SZ</t>
  </si>
  <si>
    <t>300347.SZ</t>
  </si>
  <si>
    <t>300408.SZ</t>
  </si>
  <si>
    <t>300413.SZ</t>
  </si>
  <si>
    <t>300433.SZ</t>
  </si>
  <si>
    <t>300498.SZ</t>
  </si>
  <si>
    <t>300529.SZ</t>
  </si>
  <si>
    <t>300601.SZ</t>
  </si>
  <si>
    <t>300628.SZ</t>
  </si>
  <si>
    <t>300676.SZ</t>
  </si>
  <si>
    <t>600000.SH</t>
  </si>
  <si>
    <t>600004.SH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</si>
  <si>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</si>
  <si>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</si>
  <si>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</si>
  <si>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</si>
  <si>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</si>
  <si>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</si>
  <si>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</si>
  <si>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600025.SH</t>
  </si>
  <si>
    <t>600027.SH</t>
  </si>
  <si>
    <t>600028.SH</t>
  </si>
  <si>
    <t>600029.SH</t>
  </si>
  <si>
    <t>600030.SH</t>
  </si>
  <si>
    <t>600031.SH</t>
  </si>
  <si>
    <t>600036.SH</t>
  </si>
  <si>
    <t>600048.SH</t>
  </si>
  <si>
    <t>600050.SH</t>
  </si>
  <si>
    <t>600061.SH</t>
  </si>
  <si>
    <t>600066.SH</t>
  </si>
  <si>
    <t>600068.SH</t>
  </si>
  <si>
    <t>600085.SH</t>
  </si>
  <si>
    <t>600104.SH</t>
  </si>
  <si>
    <t>600109.SH</t>
  </si>
  <si>
    <t>600111.SH</t>
  </si>
  <si>
    <t>600115.SH</t>
  </si>
  <si>
    <t>600118.SH</t>
  </si>
  <si>
    <t>600150.SH</t>
  </si>
  <si>
    <t>600161.SH</t>
  </si>
  <si>
    <t>600176.SH</t>
  </si>
  <si>
    <t>600177.SH</t>
  </si>
  <si>
    <t>600183.SH</t>
  </si>
  <si>
    <t>600196.SH</t>
  </si>
  <si>
    <t>600208.SH</t>
  </si>
  <si>
    <t>600233.SH</t>
  </si>
  <si>
    <t>600271.SH</t>
  </si>
  <si>
    <t>600276.SH</t>
  </si>
  <si>
    <t>600297.SH</t>
  </si>
  <si>
    <t>600299.SH</t>
  </si>
  <si>
    <t>600309.SH</t>
  </si>
  <si>
    <t>600332.SH</t>
  </si>
  <si>
    <t>600340.SH</t>
  </si>
  <si>
    <t>600346.SH</t>
  </si>
  <si>
    <t>600352.SH</t>
  </si>
  <si>
    <t>600362.SH</t>
  </si>
  <si>
    <t>600369.SH</t>
  </si>
  <si>
    <t>600383.SH</t>
  </si>
  <si>
    <t>600390.SH</t>
  </si>
  <si>
    <t>600406.SH</t>
  </si>
  <si>
    <t>600436.SH</t>
  </si>
  <si>
    <t>600438.SH</t>
  </si>
  <si>
    <t>600482.SH</t>
  </si>
  <si>
    <t>600487.SH</t>
  </si>
  <si>
    <t>600489.SH</t>
  </si>
  <si>
    <t>600498.SH</t>
  </si>
  <si>
    <t>600519.SH</t>
  </si>
  <si>
    <t>600522.SH</t>
  </si>
  <si>
    <t>600547.SH</t>
  </si>
  <si>
    <t>600570.SH</t>
  </si>
  <si>
    <t>600584.SH</t>
  </si>
  <si>
    <t>600585.SH</t>
  </si>
  <si>
    <t>600588.SH</t>
  </si>
  <si>
    <t>600600.SH</t>
  </si>
  <si>
    <t>600606.SH</t>
  </si>
  <si>
    <t>600637.SH</t>
  </si>
  <si>
    <t>600655.SH</t>
  </si>
  <si>
    <t>600660.SH</t>
  </si>
  <si>
    <t>600690.SH</t>
  </si>
  <si>
    <t>600703.SH</t>
  </si>
  <si>
    <t>600705.SH</t>
  </si>
  <si>
    <t>600741.SH</t>
  </si>
  <si>
    <t>600745.SH</t>
  </si>
  <si>
    <t>600760.SH</t>
  </si>
  <si>
    <t>600763.SH</t>
  </si>
  <si>
    <t>600795.SH</t>
  </si>
  <si>
    <t>600809.SH</t>
  </si>
  <si>
    <t>600837.SH</t>
  </si>
  <si>
    <t>600845.SH</t>
  </si>
  <si>
    <t>600848.SH</t>
  </si>
  <si>
    <t>600872.SH</t>
  </si>
  <si>
    <t>600886.SH</t>
  </si>
  <si>
    <t>600887.SH</t>
  </si>
  <si>
    <t>600893.SH</t>
  </si>
  <si>
    <t>600900.SH</t>
  </si>
  <si>
    <t>600918.SH</t>
  </si>
  <si>
    <t>600919.SH</t>
  </si>
  <si>
    <t>600926.SH</t>
  </si>
  <si>
    <t>600958.SH</t>
  </si>
  <si>
    <t>600989.SH</t>
  </si>
  <si>
    <t>600998.SH</t>
  </si>
  <si>
    <t>600999.SH</t>
  </si>
  <si>
    <t>601006.SH</t>
  </si>
  <si>
    <t>601009.SH</t>
  </si>
  <si>
    <t>601012.SH</t>
  </si>
  <si>
    <t>601021.SH</t>
  </si>
  <si>
    <t>601066.SH</t>
  </si>
  <si>
    <t>601077.SH</t>
  </si>
  <si>
    <t>601088.SH</t>
  </si>
  <si>
    <t>601100.SH</t>
  </si>
  <si>
    <t>601108.SH</t>
  </si>
  <si>
    <t>601111.SH</t>
  </si>
  <si>
    <t>601117.SH</t>
  </si>
  <si>
    <t>601138.SH</t>
  </si>
  <si>
    <t>601155.SH</t>
  </si>
  <si>
    <t>601162.SH</t>
  </si>
  <si>
    <t>601166.SH</t>
  </si>
  <si>
    <t>601169.SH</t>
  </si>
  <si>
    <t>601186.SH</t>
  </si>
  <si>
    <t>601198.SH</t>
  </si>
  <si>
    <t>601211.SH</t>
  </si>
  <si>
    <t>601216.SH</t>
  </si>
  <si>
    <t>601225.SH</t>
  </si>
  <si>
    <t>601229.SH</t>
  </si>
  <si>
    <t>601231.SH</t>
  </si>
  <si>
    <t>601236.SH</t>
  </si>
  <si>
    <t>601238.SH</t>
  </si>
  <si>
    <t>601288.SH</t>
  </si>
  <si>
    <t>601318.SH</t>
  </si>
  <si>
    <t>601319.SH</t>
  </si>
  <si>
    <t>601328.SH</t>
  </si>
  <si>
    <t>601336.SH</t>
  </si>
  <si>
    <t>601360.SH</t>
  </si>
  <si>
    <t>601377.SH</t>
  </si>
  <si>
    <t>601390.SH</t>
  </si>
  <si>
    <t>601398.SH</t>
  </si>
  <si>
    <t>601555.SH</t>
  </si>
  <si>
    <t>601577.SH</t>
  </si>
  <si>
    <t>601600.SH</t>
  </si>
  <si>
    <t>601601.SH</t>
  </si>
  <si>
    <t>601607.SH</t>
  </si>
  <si>
    <t>601618.SH</t>
  </si>
  <si>
    <t>601628.SH</t>
  </si>
  <si>
    <t>601633.SH</t>
  </si>
  <si>
    <t>601658.SH</t>
  </si>
  <si>
    <t>601668.SH</t>
  </si>
  <si>
    <t>601669.SH</t>
  </si>
  <si>
    <t>601688.SH</t>
  </si>
  <si>
    <t>601696.SH</t>
  </si>
  <si>
    <t>601698.SH</t>
  </si>
  <si>
    <t>601727.SH</t>
  </si>
  <si>
    <t>601766.SH</t>
  </si>
  <si>
    <t>601788.SH</t>
  </si>
  <si>
    <t>601800.SH</t>
  </si>
  <si>
    <t>601808.SH</t>
  </si>
  <si>
    <t>601816.SH</t>
  </si>
  <si>
    <t>601818.SH</t>
  </si>
  <si>
    <t>601838.SH</t>
  </si>
  <si>
    <t>601857.SH</t>
  </si>
  <si>
    <t>601872.SH</t>
  </si>
  <si>
    <t>601877.SH</t>
  </si>
  <si>
    <t>601878.SH</t>
  </si>
  <si>
    <t>601881.SH</t>
  </si>
  <si>
    <t>601888.SH</t>
  </si>
  <si>
    <t>601899.SH</t>
  </si>
  <si>
    <t>601901.SH</t>
  </si>
  <si>
    <t>601916.SH</t>
  </si>
  <si>
    <t>601919.SH</t>
  </si>
  <si>
    <t>601933.SH</t>
  </si>
  <si>
    <t>601939.SH</t>
  </si>
  <si>
    <t>601985.SH</t>
  </si>
  <si>
    <t>601988.SH</t>
  </si>
  <si>
    <t>601989.SH</t>
  </si>
  <si>
    <t>601990.SH</t>
  </si>
  <si>
    <t>601998.SH</t>
  </si>
  <si>
    <t>603019.SH</t>
  </si>
  <si>
    <t>603087.SH</t>
  </si>
  <si>
    <t>603156.SH</t>
  </si>
  <si>
    <t>603160.SH</t>
  </si>
  <si>
    <t>603195.SH</t>
  </si>
  <si>
    <t>603259.SH</t>
  </si>
  <si>
    <t>603288.SH</t>
  </si>
  <si>
    <t>603369.SH</t>
  </si>
  <si>
    <t>603392.SH</t>
  </si>
  <si>
    <t>603501.SH</t>
  </si>
  <si>
    <t>603658.SH</t>
  </si>
  <si>
    <t>603799.SH</t>
  </si>
  <si>
    <t>603833.SH</t>
  </si>
  <si>
    <t>603899.SH</t>
  </si>
  <si>
    <t>603986.SH</t>
  </si>
  <si>
    <t>603993.SH</t>
  </si>
  <si>
    <t>688008.SH</t>
  </si>
  <si>
    <t>688009.SH</t>
  </si>
  <si>
    <t>688012.SH</t>
  </si>
  <si>
    <t>688036.SH</t>
  </si>
  <si>
    <t>000008.SZ</t>
  </si>
  <si>
    <t>000009.SZ</t>
  </si>
  <si>
    <t>000012.SZ</t>
  </si>
  <si>
    <t>000021.SZ</t>
  </si>
  <si>
    <t>000027.SZ</t>
  </si>
  <si>
    <t>000028.SZ</t>
  </si>
  <si>
    <t>000031.SZ</t>
  </si>
  <si>
    <t>000039.SZ</t>
  </si>
  <si>
    <t>000046.SZ</t>
  </si>
  <si>
    <t>000050.SZ</t>
  </si>
  <si>
    <t>000060.SZ</t>
  </si>
  <si>
    <t>000061.SZ</t>
  </si>
  <si>
    <t>000062.SZ</t>
  </si>
  <si>
    <t>000078.SZ</t>
  </si>
  <si>
    <t>000089.SZ</t>
  </si>
  <si>
    <t>000090.SZ</t>
  </si>
  <si>
    <t>000156.SZ</t>
  </si>
  <si>
    <t>000158.SZ</t>
  </si>
  <si>
    <t>000301.SZ</t>
  </si>
  <si>
    <t>000400.SZ</t>
  </si>
  <si>
    <t>000401.SZ</t>
  </si>
  <si>
    <t>000402.SZ</t>
  </si>
  <si>
    <t>000415.SZ</t>
  </si>
  <si>
    <t>000488.SZ</t>
  </si>
  <si>
    <t>000501.SZ</t>
  </si>
  <si>
    <t>000513.SZ</t>
  </si>
  <si>
    <t>000519.SZ</t>
  </si>
  <si>
    <t>000528.SZ</t>
  </si>
  <si>
    <t>000537.SZ</t>
  </si>
  <si>
    <t>000540.SZ</t>
  </si>
  <si>
    <t>000543.SZ</t>
  </si>
  <si>
    <t>000547.SZ</t>
  </si>
  <si>
    <t>000553.SZ</t>
  </si>
  <si>
    <t>000559.SZ</t>
  </si>
  <si>
    <t>000563.SZ</t>
  </si>
  <si>
    <t>000564.SZ</t>
  </si>
  <si>
    <t>000581.SZ</t>
  </si>
  <si>
    <t>000598.SZ</t>
  </si>
  <si>
    <t>000600.SZ</t>
  </si>
  <si>
    <t>000623.SZ</t>
  </si>
  <si>
    <t>000629.SZ</t>
  </si>
  <si>
    <t>000630.SZ</t>
  </si>
  <si>
    <t>000636.SZ</t>
  </si>
  <si>
    <t>000681.SZ</t>
  </si>
  <si>
    <t>000685.SZ</t>
  </si>
  <si>
    <t>000686.SZ</t>
  </si>
  <si>
    <t>000690.SZ</t>
  </si>
  <si>
    <t>000709.SZ</t>
  </si>
  <si>
    <t>000717.SZ</t>
  </si>
  <si>
    <t>000718.SZ</t>
  </si>
  <si>
    <t>000729.SZ</t>
  </si>
  <si>
    <t>000732.SZ</t>
  </si>
  <si>
    <t>000738.SZ</t>
  </si>
  <si>
    <t>000739.SZ</t>
  </si>
  <si>
    <t>000750.SZ</t>
  </si>
  <si>
    <t>000758.SZ</t>
  </si>
  <si>
    <t>000778.SZ</t>
  </si>
  <si>
    <t>000807.SZ</t>
  </si>
  <si>
    <t>000813.SZ</t>
  </si>
  <si>
    <t>000825.SZ</t>
  </si>
  <si>
    <t>000826.SZ</t>
  </si>
  <si>
    <t>000830.SZ</t>
  </si>
  <si>
    <t>000869.SZ</t>
  </si>
  <si>
    <t>000877.SZ</t>
  </si>
  <si>
    <t>000878.SZ</t>
  </si>
  <si>
    <t>000883.SZ</t>
  </si>
  <si>
    <t>000887.SZ</t>
  </si>
  <si>
    <t>000898.SZ</t>
  </si>
  <si>
    <t>000930.SZ</t>
  </si>
  <si>
    <t>000932.SZ</t>
  </si>
  <si>
    <t>000937.SZ</t>
  </si>
  <si>
    <t>000959.SZ</t>
  </si>
  <si>
    <t>000960.SZ</t>
  </si>
  <si>
    <t>000967.SZ</t>
  </si>
  <si>
    <t>000970.SZ</t>
  </si>
  <si>
    <t>000975.SZ</t>
  </si>
  <si>
    <t>000983.SZ</t>
  </si>
  <si>
    <t>000988.SZ</t>
  </si>
  <si>
    <t>000990.SZ</t>
  </si>
  <si>
    <t>000997.SZ</t>
  </si>
  <si>
    <t>000998.SZ</t>
  </si>
  <si>
    <t>000999.SZ</t>
  </si>
  <si>
    <t>001872.SZ</t>
  </si>
  <si>
    <t>001914.SZ</t>
  </si>
  <si>
    <t>002002.SZ</t>
  </si>
  <si>
    <t>002004.SZ</t>
  </si>
  <si>
    <t>002010.SZ</t>
  </si>
  <si>
    <t>002013.SZ</t>
  </si>
  <si>
    <t>002019.SZ</t>
  </si>
  <si>
    <t>002028.SZ</t>
  </si>
  <si>
    <t>002030.SZ</t>
  </si>
  <si>
    <t>002038.SZ</t>
  </si>
  <si>
    <t>002048.SZ</t>
  </si>
  <si>
    <t>002051.SZ</t>
  </si>
  <si>
    <t>002056.SZ</t>
  </si>
  <si>
    <t>002064.SZ</t>
  </si>
  <si>
    <t>002074.SZ</t>
  </si>
  <si>
    <t>002075.SZ</t>
  </si>
  <si>
    <t>002078.SZ</t>
  </si>
  <si>
    <t>002080.SZ</t>
  </si>
  <si>
    <t>002081.SZ</t>
  </si>
  <si>
    <t>002085.SZ</t>
  </si>
  <si>
    <t>002092.SZ</t>
  </si>
  <si>
    <t>002093.SZ</t>
  </si>
  <si>
    <t>002110.SZ</t>
  </si>
  <si>
    <t>002124.SZ</t>
  </si>
  <si>
    <t>002128.SZ</t>
  </si>
  <si>
    <t>002131.SZ</t>
  </si>
  <si>
    <t>002138.SZ</t>
  </si>
  <si>
    <t>002152.SZ</t>
  </si>
  <si>
    <t>002155.SZ</t>
  </si>
  <si>
    <t>002156.SZ</t>
  </si>
  <si>
    <t>002174.SZ</t>
  </si>
  <si>
    <t>002183.SZ</t>
  </si>
  <si>
    <t>002185.SZ</t>
  </si>
  <si>
    <t>002191.SZ</t>
  </si>
  <si>
    <t>002195.SZ</t>
  </si>
  <si>
    <t>002203.SZ</t>
  </si>
  <si>
    <t>002212.SZ</t>
  </si>
  <si>
    <t>002217.SZ</t>
  </si>
  <si>
    <t>002221.SZ</t>
  </si>
  <si>
    <t>002223.SZ</t>
  </si>
  <si>
    <t>002233.SZ</t>
  </si>
  <si>
    <t>002242.SZ</t>
  </si>
  <si>
    <t>002244.SZ</t>
  </si>
  <si>
    <t>002249.SZ</t>
  </si>
  <si>
    <t>002250.SZ</t>
  </si>
  <si>
    <t>002266.SZ</t>
  </si>
  <si>
    <t>002268.SZ</t>
  </si>
  <si>
    <t>002273.SZ</t>
  </si>
  <si>
    <t>002281.SZ</t>
  </si>
  <si>
    <t>002294.SZ</t>
  </si>
  <si>
    <t>002299.SZ</t>
  </si>
  <si>
    <t>002302.SZ</t>
  </si>
  <si>
    <t>002317.SZ</t>
  </si>
  <si>
    <t>002340.SZ</t>
  </si>
  <si>
    <t>002353.SZ</t>
  </si>
  <si>
    <t>002368.SZ</t>
  </si>
  <si>
    <t>002372.SZ</t>
  </si>
  <si>
    <t>002373.SZ</t>
  </si>
  <si>
    <t>002375.SZ</t>
  </si>
  <si>
    <t>002382.SZ</t>
  </si>
  <si>
    <t>002385.SZ</t>
  </si>
  <si>
    <t>002387.SZ</t>
  </si>
  <si>
    <t>002390.SZ</t>
  </si>
  <si>
    <t>002396.SZ</t>
  </si>
  <si>
    <t>002399.SZ</t>
  </si>
  <si>
    <t>002408.SZ</t>
  </si>
  <si>
    <t>002416.SZ</t>
  </si>
  <si>
    <t>002419.SZ</t>
  </si>
  <si>
    <t>002423.SZ</t>
  </si>
  <si>
    <t>002424.SZ</t>
  </si>
  <si>
    <t>002429.SZ</t>
  </si>
  <si>
    <t>002434.SZ</t>
  </si>
  <si>
    <t>002440.SZ</t>
  </si>
  <si>
    <t>002444.SZ</t>
  </si>
  <si>
    <t>002458.SZ</t>
  </si>
  <si>
    <t>002465.SZ</t>
  </si>
  <si>
    <t>002468.SZ</t>
  </si>
  <si>
    <t>002500.SZ</t>
  </si>
  <si>
    <t>002503.SZ</t>
  </si>
  <si>
    <t>002505.SZ</t>
  </si>
  <si>
    <t>002506.SZ</t>
  </si>
  <si>
    <t>002507.SZ</t>
  </si>
  <si>
    <t>002511.SZ</t>
  </si>
  <si>
    <t>002544.SZ</t>
  </si>
  <si>
    <t>002557.SZ</t>
  </si>
  <si>
    <t>002563.SZ</t>
  </si>
  <si>
    <t>002568.SZ</t>
  </si>
  <si>
    <t>002572.SZ</t>
  </si>
  <si>
    <t>002583.SZ</t>
  </si>
  <si>
    <t>002589.SZ</t>
  </si>
  <si>
    <t>002595.SZ</t>
  </si>
  <si>
    <t>002603.SZ</t>
  </si>
  <si>
    <t>002625.SZ</t>
  </si>
  <si>
    <t>002635.SZ</t>
  </si>
  <si>
    <t>002640.SZ</t>
  </si>
  <si>
    <t>002648.SZ</t>
  </si>
  <si>
    <t>002653.SZ</t>
  </si>
  <si>
    <t>002670.SZ</t>
  </si>
  <si>
    <t>002683.SZ</t>
  </si>
  <si>
    <t>002690.SZ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</si>
</sst>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等线"/>
      <family val="2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right" wrapText="1"/>
    </xf>
    <xf numFmtId="176" fontId="2" fillId="0" borderId="0" xfId="0" applyNumberFormat="1" applyFont="1" applyAlignment="1">
      <alignment horizontal="right"/>
    </xf>
    <xf numFmtId="177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16"/>
  <sheetViews>
    <sheetView tabSelected="1" topLeftCell="WDE1" workbookViewId="0">
      <selection activeCell="WDQ3" sqref="WDQ3"/>
    </sheetView>
  </sheetViews>
  <sheetFormatPr defaultRowHeight="13.9" x14ac:dyDescent="0.4"/>
  <cols>
    <col min="1" max="1" width="11.1328125" bestFit="1" customWidth="1"/>
    <col min="21" max="21" width="10.86328125" bestFit="1" customWidth="1"/>
    <col min="24" max="25" width="10.1328125" bestFit="1" customWidth="1"/>
    <col min="29" max="29" width="33.86328125" bestFit="1" customWidth="1"/>
    <col min="35" max="35" width="11.1328125" bestFit="1" customWidth="1"/>
    <col min="55" max="55" width="9.73046875" bestFit="1" customWidth="1"/>
    <col min="58" max="59" width="10.1328125" bestFit="1" customWidth="1"/>
    <col min="63" max="63" width="33.86328125" bestFit="1" customWidth="1"/>
    <col min="69" max="69" width="11.1328125" bestFit="1" customWidth="1"/>
    <col min="81" max="81" width="10.86328125" bestFit="1" customWidth="1"/>
    <col min="92" max="93" width="10.1328125" bestFit="1" customWidth="1"/>
    <col min="97" max="97" width="33.86328125" bestFit="1" customWidth="1"/>
    <col min="103" max="103" width="11.1328125" bestFit="1" customWidth="1"/>
    <col min="126" max="127" width="10.86328125" bestFit="1" customWidth="1"/>
    <col min="131" max="131" width="33.86328125" bestFit="1" customWidth="1"/>
    <col min="137" max="137" width="11.1328125" bestFit="1" customWidth="1"/>
    <col min="161" max="161" width="10.1328125" bestFit="1" customWidth="1"/>
    <col min="165" max="165" width="33.86328125" bestFit="1" customWidth="1"/>
    <col min="171" max="171" width="11.1328125" bestFit="1" customWidth="1"/>
    <col min="191" max="191" width="9.73046875" bestFit="1" customWidth="1"/>
    <col min="194" max="195" width="11.265625" bestFit="1" customWidth="1"/>
    <col min="199" max="199" width="33.86328125" bestFit="1" customWidth="1"/>
    <col min="205" max="205" width="11.1328125" bestFit="1" customWidth="1"/>
    <col min="225" max="225" width="9.73046875" bestFit="1" customWidth="1"/>
    <col min="228" max="229" width="10.1328125" bestFit="1" customWidth="1"/>
    <col min="233" max="233" width="33.86328125" bestFit="1" customWidth="1"/>
    <col min="239" max="239" width="11.1328125" bestFit="1" customWidth="1"/>
    <col min="262" max="263" width="10.86328125" bestFit="1" customWidth="1"/>
    <col min="267" max="267" width="33.86328125" bestFit="1" customWidth="1"/>
    <col min="273" max="273" width="11.1328125" bestFit="1" customWidth="1"/>
    <col min="296" max="297" width="10.1328125" bestFit="1" customWidth="1"/>
    <col min="301" max="301" width="33.86328125" bestFit="1" customWidth="1"/>
    <col min="307" max="307" width="11.1328125" bestFit="1" customWidth="1"/>
    <col min="330" max="331" width="10.1328125" bestFit="1" customWidth="1"/>
    <col min="335" max="335" width="33.86328125" bestFit="1" customWidth="1"/>
    <col min="341" max="341" width="11.1328125" bestFit="1" customWidth="1"/>
    <col min="364" max="365" width="10.1328125" bestFit="1" customWidth="1"/>
    <col min="369" max="369" width="33.86328125" bestFit="1" customWidth="1"/>
    <col min="375" max="375" width="11.1328125" bestFit="1" customWidth="1"/>
    <col min="388" max="388" width="9.73046875" bestFit="1" customWidth="1"/>
    <col min="403" max="403" width="33.86328125" bestFit="1" customWidth="1"/>
    <col min="409" max="409" width="11.1328125" bestFit="1" customWidth="1"/>
    <col min="429" max="429" width="10.1328125" bestFit="1" customWidth="1"/>
    <col min="432" max="433" width="10.1328125" bestFit="1" customWidth="1"/>
    <col min="437" max="437" width="33.86328125" bestFit="1" customWidth="1"/>
    <col min="443" max="443" width="11.1328125" bestFit="1" customWidth="1"/>
    <col min="471" max="471" width="33.86328125" bestFit="1" customWidth="1"/>
    <col min="477" max="477" width="11.1328125" bestFit="1" customWidth="1"/>
    <col min="489" max="489" width="9.73046875" bestFit="1" customWidth="1"/>
    <col min="497" max="497" width="10.86328125" bestFit="1" customWidth="1"/>
    <col min="499" max="499" width="9.73046875" bestFit="1" customWidth="1"/>
    <col min="500" max="501" width="10.1328125" bestFit="1" customWidth="1"/>
    <col min="505" max="505" width="33.86328125" bestFit="1" customWidth="1"/>
    <col min="511" max="511" width="11.1328125" bestFit="1" customWidth="1"/>
    <col min="531" max="531" width="9.73046875" bestFit="1" customWidth="1"/>
    <col min="534" max="535" width="10.1328125" bestFit="1" customWidth="1"/>
    <col min="539" max="539" width="33.86328125" bestFit="1" customWidth="1"/>
    <col min="545" max="545" width="11.1328125" bestFit="1" customWidth="1"/>
    <col min="558" max="558" width="9.73046875" bestFit="1" customWidth="1"/>
    <col min="565" max="565" width="10.86328125" bestFit="1" customWidth="1"/>
    <col min="568" max="569" width="10.1328125" bestFit="1" customWidth="1"/>
    <col min="573" max="573" width="33.86328125" bestFit="1" customWidth="1"/>
    <col min="579" max="579" width="11.1328125" bestFit="1" customWidth="1"/>
    <col min="599" max="599" width="10.86328125" bestFit="1" customWidth="1"/>
    <col min="602" max="603" width="10.1328125" bestFit="1" customWidth="1"/>
    <col min="607" max="607" width="33.86328125" bestFit="1" customWidth="1"/>
    <col min="613" max="613" width="11.1328125" bestFit="1" customWidth="1"/>
    <col min="626" max="626" width="10.86328125" bestFit="1" customWidth="1"/>
    <col min="641" max="641" width="33.86328125" bestFit="1" customWidth="1"/>
    <col min="647" max="647" width="11.1328125" bestFit="1" customWidth="1"/>
    <col min="670" max="671" width="10.1328125" bestFit="1" customWidth="1"/>
    <col min="675" max="675" width="33.86328125" bestFit="1" customWidth="1"/>
    <col min="681" max="681" width="11.1328125" bestFit="1" customWidth="1"/>
    <col min="704" max="705" width="10.1328125" bestFit="1" customWidth="1"/>
    <col min="709" max="709" width="33.86328125" bestFit="1" customWidth="1"/>
    <col min="715" max="715" width="11.1328125" bestFit="1" customWidth="1"/>
    <col min="728" max="728" width="9.73046875" bestFit="1" customWidth="1"/>
    <col min="735" max="735" width="9.73046875" bestFit="1" customWidth="1"/>
    <col min="743" max="743" width="33.86328125" bestFit="1" customWidth="1"/>
    <col min="749" max="749" width="11.1328125" bestFit="1" customWidth="1"/>
    <col min="762" max="762" width="11.265625" bestFit="1" customWidth="1"/>
    <col min="769" max="769" width="10.86328125" bestFit="1" customWidth="1"/>
    <col min="772" max="773" width="10.1328125" bestFit="1" customWidth="1"/>
    <col min="777" max="777" width="33.86328125" bestFit="1" customWidth="1"/>
    <col min="783" max="783" width="11.1328125" bestFit="1" customWidth="1"/>
    <col min="803" max="803" width="10.86328125" bestFit="1" customWidth="1"/>
    <col min="806" max="807" width="11.265625" bestFit="1" customWidth="1"/>
    <col min="811" max="811" width="33.86328125" bestFit="1" customWidth="1"/>
    <col min="817" max="817" width="11.1328125" bestFit="1" customWidth="1"/>
    <col min="840" max="841" width="10.86328125" bestFit="1" customWidth="1"/>
    <col min="845" max="845" width="33.86328125" bestFit="1" customWidth="1"/>
    <col min="851" max="851" width="11.1328125" bestFit="1" customWidth="1"/>
    <col min="879" max="879" width="33.86328125" bestFit="1" customWidth="1"/>
    <col min="885" max="885" width="11.1328125" bestFit="1" customWidth="1"/>
    <col min="908" max="909" width="10.86328125" bestFit="1" customWidth="1"/>
    <col min="913" max="913" width="33.86328125" bestFit="1" customWidth="1"/>
    <col min="919" max="919" width="11.1328125" bestFit="1" customWidth="1"/>
    <col min="947" max="947" width="33.86328125" bestFit="1" customWidth="1"/>
    <col min="953" max="953" width="11.1328125" bestFit="1" customWidth="1"/>
    <col min="966" max="966" width="9.73046875" bestFit="1" customWidth="1"/>
    <col min="973" max="973" width="10.86328125" bestFit="1" customWidth="1"/>
    <col min="981" max="981" width="33.86328125" bestFit="1" customWidth="1"/>
    <col min="987" max="987" width="11.1328125" bestFit="1" customWidth="1"/>
    <col min="1010" max="1011" width="10.1328125" bestFit="1" customWidth="1"/>
    <col min="1015" max="1015" width="33.86328125" bestFit="1" customWidth="1"/>
    <col min="1021" max="1021" width="11.1328125" bestFit="1" customWidth="1"/>
    <col min="1044" max="1045" width="10.1328125" bestFit="1" customWidth="1"/>
    <col min="1049" max="1049" width="33.86328125" bestFit="1" customWidth="1"/>
    <col min="1055" max="1055" width="11.1328125" bestFit="1" customWidth="1"/>
    <col min="1068" max="1068" width="9.73046875" bestFit="1" customWidth="1"/>
    <col min="1075" max="1075" width="10.1328125" bestFit="1" customWidth="1"/>
    <col min="1078" max="1079" width="10.1328125" bestFit="1" customWidth="1"/>
    <col min="1083" max="1083" width="33.86328125" bestFit="1" customWidth="1"/>
    <col min="1089" max="1089" width="11.1328125" bestFit="1" customWidth="1"/>
    <col min="1109" max="1109" width="9.73046875" bestFit="1" customWidth="1"/>
    <col min="1112" max="1113" width="10.1328125" bestFit="1" customWidth="1"/>
    <col min="1117" max="1117" width="33.86328125" bestFit="1" customWidth="1"/>
    <col min="1123" max="1123" width="11.1328125" bestFit="1" customWidth="1"/>
    <col min="1136" max="1136" width="9.73046875" bestFit="1" customWidth="1"/>
    <col min="1143" max="1143" width="10.1328125" bestFit="1" customWidth="1"/>
    <col min="1146" max="1147" width="9.73046875" bestFit="1" customWidth="1"/>
    <col min="1151" max="1151" width="33.86328125" bestFit="1" customWidth="1"/>
    <col min="1157" max="1157" width="11.1328125" bestFit="1" customWidth="1"/>
    <col min="1180" max="1181" width="10.1328125" bestFit="1" customWidth="1"/>
    <col min="1185" max="1185" width="33.86328125" bestFit="1" customWidth="1"/>
    <col min="1191" max="1191" width="11.1328125" bestFit="1" customWidth="1"/>
    <col min="1204" max="1204" width="9.73046875" bestFit="1" customWidth="1"/>
    <col min="1211" max="1211" width="10.86328125" bestFit="1" customWidth="1"/>
    <col min="1214" max="1215" width="10.1328125" bestFit="1" customWidth="1"/>
    <col min="1219" max="1219" width="33.86328125" bestFit="1" customWidth="1"/>
    <col min="1225" max="1225" width="11.1328125" bestFit="1" customWidth="1"/>
    <col min="1248" max="1249" width="10.1328125" bestFit="1" customWidth="1"/>
    <col min="1253" max="1253" width="33.86328125" bestFit="1" customWidth="1"/>
    <col min="1259" max="1259" width="11.1328125" bestFit="1" customWidth="1"/>
    <col min="1282" max="1283" width="10.86328125" bestFit="1" customWidth="1"/>
    <col min="1287" max="1287" width="33.86328125" bestFit="1" customWidth="1"/>
    <col min="1293" max="1293" width="11.1328125" bestFit="1" customWidth="1"/>
    <col min="1306" max="1306" width="10.1328125" bestFit="1" customWidth="1"/>
    <col min="1316" max="1317" width="10.1328125" bestFit="1" customWidth="1"/>
    <col min="1321" max="1321" width="33.86328125" bestFit="1" customWidth="1"/>
    <col min="1327" max="1327" width="11.1328125" bestFit="1" customWidth="1"/>
    <col min="1340" max="1340" width="10.86328125" bestFit="1" customWidth="1"/>
    <col min="1347" max="1347" width="9.73046875" bestFit="1" customWidth="1"/>
    <col min="1350" max="1351" width="9.73046875" bestFit="1" customWidth="1"/>
    <col min="1355" max="1355" width="33.86328125" bestFit="1" customWidth="1"/>
    <col min="1361" max="1361" width="11.1328125" bestFit="1" customWidth="1"/>
    <col min="1381" max="1381" width="9.73046875" bestFit="1" customWidth="1"/>
    <col min="1384" max="1385" width="10.1328125" bestFit="1" customWidth="1"/>
    <col min="1389" max="1389" width="33.86328125" bestFit="1" customWidth="1"/>
    <col min="1395" max="1395" width="11.1328125" bestFit="1" customWidth="1"/>
    <col min="1408" max="1408" width="9.73046875" bestFit="1" customWidth="1"/>
    <col min="1418" max="1419" width="9.73046875" bestFit="1" customWidth="1"/>
    <col min="1423" max="1423" width="33.86328125" bestFit="1" customWidth="1"/>
    <col min="1429" max="1429" width="11.1328125" bestFit="1" customWidth="1"/>
    <col min="1442" max="1442" width="9.73046875" bestFit="1" customWidth="1"/>
    <col min="1449" max="1449" width="9.73046875" bestFit="1" customWidth="1"/>
    <col min="1452" max="1453" width="10.1328125" bestFit="1" customWidth="1"/>
    <col min="1457" max="1457" width="33.86328125" bestFit="1" customWidth="1"/>
    <col min="1463" max="1463" width="11.1328125" bestFit="1" customWidth="1"/>
    <col min="1476" max="1476" width="9.73046875" bestFit="1" customWidth="1"/>
    <col min="1483" max="1483" width="10.86328125" bestFit="1" customWidth="1"/>
    <col min="1491" max="1491" width="33.86328125" bestFit="1" customWidth="1"/>
    <col min="1497" max="1497" width="11.1328125" bestFit="1" customWidth="1"/>
    <col min="1510" max="1510" width="9.73046875" bestFit="1" customWidth="1"/>
    <col min="1525" max="1525" width="33.86328125" bestFit="1" customWidth="1"/>
    <col min="1531" max="1531" width="11.1328125" bestFit="1" customWidth="1"/>
    <col min="1544" max="1544" width="10.86328125" bestFit="1" customWidth="1"/>
    <col min="1559" max="1559" width="33.86328125" bestFit="1" customWidth="1"/>
    <col min="1565" max="1565" width="11.1328125" bestFit="1" customWidth="1"/>
    <col min="1593" max="1593" width="33.86328125" bestFit="1" customWidth="1"/>
    <col min="1599" max="1599" width="11.1328125" bestFit="1" customWidth="1"/>
    <col min="1612" max="1612" width="9.73046875" bestFit="1" customWidth="1"/>
    <col min="1619" max="1619" width="10.86328125" bestFit="1" customWidth="1"/>
    <col min="1627" max="1627" width="33.86328125" bestFit="1" customWidth="1"/>
    <col min="1633" max="1633" width="11.1328125" bestFit="1" customWidth="1"/>
    <col min="1653" max="1653" width="9.73046875" bestFit="1" customWidth="1"/>
    <col min="1656" max="1657" width="10.86328125" bestFit="1" customWidth="1"/>
    <col min="1661" max="1661" width="33.86328125" bestFit="1" customWidth="1"/>
    <col min="1667" max="1667" width="11.1328125" bestFit="1" customWidth="1"/>
    <col min="1690" max="1691" width="10.1328125" bestFit="1" customWidth="1"/>
    <col min="1695" max="1695" width="33.86328125" bestFit="1" customWidth="1"/>
    <col min="1701" max="1701" width="11.1328125" bestFit="1" customWidth="1"/>
    <col min="1714" max="1714" width="9.73046875" bestFit="1" customWidth="1"/>
    <col min="1721" max="1721" width="9.73046875" bestFit="1" customWidth="1"/>
    <col min="1729" max="1729" width="33.86328125" bestFit="1" customWidth="1"/>
    <col min="1735" max="1735" width="11.1328125" bestFit="1" customWidth="1"/>
    <col min="1763" max="1763" width="33.86328125" bestFit="1" customWidth="1"/>
    <col min="1769" max="1769" width="11.1328125" bestFit="1" customWidth="1"/>
    <col min="1781" max="1782" width="9.73046875" bestFit="1" customWidth="1"/>
    <col min="1791" max="1793" width="10.1328125" bestFit="1" customWidth="1"/>
    <col min="1797" max="1797" width="33.86328125" bestFit="1" customWidth="1"/>
    <col min="1803" max="1803" width="11.1328125" bestFit="1" customWidth="1"/>
    <col min="1816" max="1816" width="9.73046875" bestFit="1" customWidth="1"/>
    <col min="1831" max="1831" width="33.86328125" bestFit="1" customWidth="1"/>
    <col min="1837" max="1837" width="11.1328125" bestFit="1" customWidth="1"/>
    <col min="1860" max="1861" width="9.73046875" bestFit="1" customWidth="1"/>
    <col min="1865" max="1865" width="33.86328125" bestFit="1" customWidth="1"/>
    <col min="1871" max="1871" width="11.1328125" bestFit="1" customWidth="1"/>
    <col min="1884" max="1884" width="9.73046875" bestFit="1" customWidth="1"/>
    <col min="1894" max="1895" width="9.73046875" bestFit="1" customWidth="1"/>
    <col min="1899" max="1899" width="33.86328125" bestFit="1" customWidth="1"/>
    <col min="1905" max="1905" width="11.1328125" bestFit="1" customWidth="1"/>
    <col min="1918" max="1918" width="9.73046875" bestFit="1" customWidth="1"/>
    <col min="1925" max="1925" width="9.73046875" bestFit="1" customWidth="1"/>
    <col min="1928" max="1929" width="10.1328125" bestFit="1" customWidth="1"/>
    <col min="1933" max="1933" width="33.86328125" bestFit="1" customWidth="1"/>
    <col min="1939" max="1939" width="11.1328125" bestFit="1" customWidth="1"/>
    <col min="1952" max="1952" width="9.73046875" bestFit="1" customWidth="1"/>
    <col min="1962" max="1963" width="10.1328125" bestFit="1" customWidth="1"/>
    <col min="1967" max="1967" width="33.86328125" bestFit="1" customWidth="1"/>
    <col min="1973" max="1973" width="11.1328125" bestFit="1" customWidth="1"/>
    <col min="1985" max="1986" width="9.73046875" bestFit="1" customWidth="1"/>
    <col min="1996" max="1997" width="9.73046875" bestFit="1" customWidth="1"/>
    <col min="2001" max="2001" width="33.86328125" bestFit="1" customWidth="1"/>
    <col min="2007" max="2007" width="11.1328125" bestFit="1" customWidth="1"/>
    <col min="2020" max="2020" width="10.1328125" bestFit="1" customWidth="1"/>
    <col min="2027" max="2027" width="9.73046875" bestFit="1" customWidth="1"/>
    <col min="2035" max="2035" width="33.86328125" bestFit="1" customWidth="1"/>
    <col min="2041" max="2041" width="11.1328125" bestFit="1" customWidth="1"/>
    <col min="2054" max="2054" width="9.73046875" bestFit="1" customWidth="1"/>
    <col min="2061" max="2061" width="9.73046875" bestFit="1" customWidth="1"/>
    <col min="2069" max="2069" width="33.86328125" bestFit="1" customWidth="1"/>
    <col min="2075" max="2075" width="11.1328125" bestFit="1" customWidth="1"/>
    <col min="2088" max="2088" width="9.73046875" bestFit="1" customWidth="1"/>
    <col min="2095" max="2095" width="9.73046875" bestFit="1" customWidth="1"/>
    <col min="2098" max="2099" width="10.1328125" bestFit="1" customWidth="1"/>
    <col min="2103" max="2103" width="33.86328125" bestFit="1" customWidth="1"/>
    <col min="2109" max="2109" width="11.1328125" bestFit="1" customWidth="1"/>
    <col min="2122" max="2122" width="9.73046875" bestFit="1" customWidth="1"/>
    <col min="2129" max="2129" width="9.73046875" bestFit="1" customWidth="1"/>
    <col min="2137" max="2137" width="33.86328125" bestFit="1" customWidth="1"/>
    <col min="2143" max="2143" width="11.1328125" bestFit="1" customWidth="1"/>
    <col min="2156" max="2156" width="9.73046875" bestFit="1" customWidth="1"/>
    <col min="2171" max="2171" width="33.86328125" bestFit="1" customWidth="1"/>
    <col min="2177" max="2177" width="11.1328125" bestFit="1" customWidth="1"/>
    <col min="2197" max="2197" width="9.73046875" bestFit="1" customWidth="1"/>
    <col min="2205" max="2205" width="33.86328125" bestFit="1" customWidth="1"/>
    <col min="2211" max="2211" width="11.1328125" bestFit="1" customWidth="1"/>
    <col min="2231" max="2231" width="10.1328125" bestFit="1" customWidth="1"/>
    <col min="2239" max="2239" width="33.86328125" bestFit="1" customWidth="1"/>
    <col min="2245" max="2245" width="11.1328125" bestFit="1" customWidth="1"/>
    <col min="2258" max="2258" width="9.73046875" bestFit="1" customWidth="1"/>
    <col min="2265" max="2265" width="9.73046875" bestFit="1" customWidth="1"/>
    <col min="2273" max="2273" width="33.86328125" bestFit="1" customWidth="1"/>
    <col min="2279" max="2279" width="11.1328125" bestFit="1" customWidth="1"/>
    <col min="2299" max="2299" width="10.1328125" bestFit="1" customWidth="1"/>
    <col min="2302" max="2303" width="10.1328125" bestFit="1" customWidth="1"/>
    <col min="2307" max="2307" width="33.86328125" bestFit="1" customWidth="1"/>
    <col min="2313" max="2313" width="11.1328125" bestFit="1" customWidth="1"/>
    <col min="2333" max="2333" width="9.73046875" bestFit="1" customWidth="1"/>
    <col min="2341" max="2341" width="33.86328125" bestFit="1" customWidth="1"/>
    <col min="2347" max="2347" width="11.1328125" bestFit="1" customWidth="1"/>
    <col min="2359" max="2360" width="9.73046875" bestFit="1" customWidth="1"/>
    <col min="2370" max="2371" width="10.1328125" bestFit="1" customWidth="1"/>
    <col min="2375" max="2375" width="33.86328125" bestFit="1" customWidth="1"/>
    <col min="2381" max="2381" width="11.1328125" bestFit="1" customWidth="1"/>
    <col min="2404" max="2405" width="10.1328125" bestFit="1" customWidth="1"/>
    <col min="2409" max="2409" width="33.86328125" bestFit="1" customWidth="1"/>
    <col min="2415" max="2415" width="11.1328125" bestFit="1" customWidth="1"/>
    <col min="2428" max="2428" width="9.73046875" bestFit="1" customWidth="1"/>
    <col min="2438" max="2439" width="10.1328125" bestFit="1" customWidth="1"/>
    <col min="2443" max="2443" width="33.86328125" bestFit="1" customWidth="1"/>
    <col min="2449" max="2449" width="11.1328125" bestFit="1" customWidth="1"/>
    <col min="2472" max="2473" width="10.1328125" bestFit="1" customWidth="1"/>
    <col min="2477" max="2477" width="33.86328125" bestFit="1" customWidth="1"/>
    <col min="2483" max="2483" width="11.1328125" bestFit="1" customWidth="1"/>
    <col min="2503" max="2503" width="9.73046875" bestFit="1" customWidth="1"/>
    <col min="2511" max="2511" width="33.86328125" bestFit="1" customWidth="1"/>
    <col min="2517" max="2517" width="11.1328125" bestFit="1" customWidth="1"/>
    <col min="2530" max="2530" width="11.265625" bestFit="1" customWidth="1"/>
    <col min="2545" max="2545" width="33.86328125" bestFit="1" customWidth="1"/>
    <col min="2551" max="2551" width="11.1328125" bestFit="1" customWidth="1"/>
    <col min="2574" max="2575" width="9.73046875" bestFit="1" customWidth="1"/>
    <col min="2579" max="2579" width="33.86328125" bestFit="1" customWidth="1"/>
    <col min="2585" max="2585" width="11.1328125" bestFit="1" customWidth="1"/>
    <col min="2605" max="2605" width="9.73046875" bestFit="1" customWidth="1"/>
    <col min="2608" max="2609" width="9.73046875" bestFit="1" customWidth="1"/>
    <col min="2613" max="2613" width="33.86328125" bestFit="1" customWidth="1"/>
    <col min="2619" max="2619" width="11.1328125" bestFit="1" customWidth="1"/>
    <col min="2632" max="2632" width="9.73046875" bestFit="1" customWidth="1"/>
    <col min="2639" max="2639" width="10.1328125" bestFit="1" customWidth="1"/>
    <col min="2647" max="2647" width="33.86328125" bestFit="1" customWidth="1"/>
    <col min="2653" max="2653" width="11.1328125" bestFit="1" customWidth="1"/>
    <col min="2654" max="2654" width="9.73046875" bestFit="1" customWidth="1"/>
    <col min="2665" max="2665" width="9.73046875" bestFit="1" customWidth="1"/>
    <col min="2666" max="2666" width="10.86328125" bestFit="1" customWidth="1"/>
    <col min="2676" max="2677" width="9.73046875" bestFit="1" customWidth="1"/>
    <col min="2681" max="2681" width="33.86328125" bestFit="1" customWidth="1"/>
    <col min="2687" max="2687" width="11.1328125" bestFit="1" customWidth="1"/>
    <col min="2700" max="2700" width="9.73046875" bestFit="1" customWidth="1"/>
    <col min="2707" max="2707" width="10.1328125" bestFit="1" customWidth="1"/>
    <col min="2715" max="2715" width="33.86328125" bestFit="1" customWidth="1"/>
    <col min="2721" max="2721" width="11.1328125" bestFit="1" customWidth="1"/>
    <col min="2749" max="2749" width="33.86328125" bestFit="1" customWidth="1"/>
    <col min="2755" max="2755" width="11.1328125" bestFit="1" customWidth="1"/>
    <col min="2756" max="2756" width="10.1328125" bestFit="1" customWidth="1"/>
    <col min="2767" max="2767" width="10.1328125" bestFit="1" customWidth="1"/>
    <col min="2768" max="2768" width="9.73046875" bestFit="1" customWidth="1"/>
    <col min="2783" max="2783" width="33.86328125" bestFit="1" customWidth="1"/>
    <col min="2789" max="2789" width="11.1328125" bestFit="1" customWidth="1"/>
    <col min="2809" max="2809" width="9.73046875" bestFit="1" customWidth="1"/>
    <col min="2817" max="2817" width="33.86328125" bestFit="1" customWidth="1"/>
    <col min="2823" max="2823" width="11.1328125" bestFit="1" customWidth="1"/>
    <col min="2846" max="2847" width="10.86328125" bestFit="1" customWidth="1"/>
    <col min="2851" max="2851" width="33.86328125" bestFit="1" customWidth="1"/>
    <col min="2857" max="2857" width="11.1328125" bestFit="1" customWidth="1"/>
    <col min="2869" max="2869" width="9.73046875" bestFit="1" customWidth="1"/>
    <col min="2870" max="2870" width="10.1328125" bestFit="1" customWidth="1"/>
    <col min="2885" max="2885" width="33.86328125" bestFit="1" customWidth="1"/>
    <col min="2891" max="2891" width="11.1328125" bestFit="1" customWidth="1"/>
    <col min="2913" max="2913" width="9.73046875" bestFit="1" customWidth="1"/>
    <col min="2919" max="2919" width="33.86328125" bestFit="1" customWidth="1"/>
    <col min="2925" max="2925" width="11.1328125" bestFit="1" customWidth="1"/>
    <col min="2938" max="2938" width="9.73046875" bestFit="1" customWidth="1"/>
    <col min="2948" max="2949" width="9.73046875" bestFit="1" customWidth="1"/>
    <col min="2953" max="2953" width="33.86328125" bestFit="1" customWidth="1"/>
    <col min="2959" max="2959" width="11.1328125" bestFit="1" customWidth="1"/>
    <col min="2979" max="2979" width="9.73046875" bestFit="1" customWidth="1"/>
    <col min="2987" max="2987" width="33.86328125" bestFit="1" customWidth="1"/>
    <col min="2993" max="2993" width="11.1328125" bestFit="1" customWidth="1"/>
    <col min="3006" max="3006" width="10.1328125" bestFit="1" customWidth="1"/>
    <col min="3021" max="3021" width="33.86328125" bestFit="1" customWidth="1"/>
    <col min="3027" max="3027" width="11.1328125" bestFit="1" customWidth="1"/>
    <col min="3040" max="3040" width="9.73046875" bestFit="1" customWidth="1"/>
    <col min="3047" max="3047" width="9.73046875" bestFit="1" customWidth="1"/>
    <col min="3055" max="3055" width="33.86328125" bestFit="1" customWidth="1"/>
    <col min="3061" max="3061" width="11.1328125" bestFit="1" customWidth="1"/>
    <col min="3089" max="3089" width="33.86328125" bestFit="1" customWidth="1"/>
    <col min="3095" max="3095" width="11.1328125" bestFit="1" customWidth="1"/>
    <col min="3108" max="3108" width="11.265625" bestFit="1" customWidth="1"/>
    <col min="3115" max="3115" width="9.73046875" bestFit="1" customWidth="1"/>
    <col min="3118" max="3119" width="9.73046875" bestFit="1" customWidth="1"/>
    <col min="3123" max="3123" width="33.86328125" bestFit="1" customWidth="1"/>
    <col min="3129" max="3129" width="11.1328125" bestFit="1" customWidth="1"/>
    <col min="3149" max="3149" width="10.86328125" bestFit="1" customWidth="1"/>
    <col min="3152" max="3153" width="9.73046875" bestFit="1" customWidth="1"/>
    <col min="3157" max="3157" width="33.86328125" bestFit="1" customWidth="1"/>
    <col min="3163" max="3163" width="11.1328125" bestFit="1" customWidth="1"/>
    <col min="3186" max="3187" width="9.73046875" bestFit="1" customWidth="1"/>
    <col min="3191" max="3191" width="33.86328125" bestFit="1" customWidth="1"/>
    <col min="3197" max="3197" width="11.1328125" bestFit="1" customWidth="1"/>
    <col min="3220" max="3221" width="9.73046875" bestFit="1" customWidth="1"/>
    <col min="3225" max="3225" width="33.86328125" bestFit="1" customWidth="1"/>
    <col min="3231" max="3231" width="11.1328125" bestFit="1" customWidth="1"/>
    <col min="3251" max="3251" width="10.1328125" bestFit="1" customWidth="1"/>
    <col min="3254" max="3255" width="9.73046875" bestFit="1" customWidth="1"/>
    <col min="3259" max="3259" width="33.86328125" bestFit="1" customWidth="1"/>
    <col min="3265" max="3265" width="11.1328125" bestFit="1" customWidth="1"/>
    <col min="3288" max="3289" width="9.73046875" bestFit="1" customWidth="1"/>
    <col min="3293" max="3293" width="33.86328125" bestFit="1" customWidth="1"/>
    <col min="3299" max="3299" width="11.1328125" bestFit="1" customWidth="1"/>
    <col min="3312" max="3312" width="10.86328125" bestFit="1" customWidth="1"/>
    <col min="3319" max="3319" width="9.73046875" bestFit="1" customWidth="1"/>
    <col min="3327" max="3327" width="33.86328125" bestFit="1" customWidth="1"/>
    <col min="3333" max="3333" width="11.1328125" bestFit="1" customWidth="1"/>
    <col min="3361" max="3361" width="33.86328125" bestFit="1" customWidth="1"/>
    <col min="3367" max="3367" width="11.1328125" bestFit="1" customWidth="1"/>
    <col min="3380" max="3380" width="9.73046875" bestFit="1" customWidth="1"/>
    <col min="3395" max="3395" width="33.86328125" bestFit="1" customWidth="1"/>
    <col min="3401" max="3401" width="11.1328125" bestFit="1" customWidth="1"/>
    <col min="3414" max="3414" width="10.1328125" bestFit="1" customWidth="1"/>
    <col min="3421" max="3421" width="9.73046875" bestFit="1" customWidth="1"/>
    <col min="3429" max="3429" width="33.86328125" bestFit="1" customWidth="1"/>
    <col min="3435" max="3435" width="11.1328125" bestFit="1" customWidth="1"/>
    <col min="3448" max="3448" width="9.73046875" bestFit="1" customWidth="1"/>
    <col min="3458" max="3459" width="10.86328125" bestFit="1" customWidth="1"/>
    <col min="3463" max="3463" width="33.86328125" bestFit="1" customWidth="1"/>
    <col min="3469" max="3469" width="11.1328125" bestFit="1" customWidth="1"/>
    <col min="3482" max="3482" width="10.86328125" bestFit="1" customWidth="1"/>
    <col min="3497" max="3497" width="33.86328125" bestFit="1" customWidth="1"/>
    <col min="3503" max="3503" width="11.1328125" bestFit="1" customWidth="1"/>
    <col min="3531" max="3531" width="33.86328125" bestFit="1" customWidth="1"/>
    <col min="3537" max="3537" width="11.1328125" bestFit="1" customWidth="1"/>
    <col min="3550" max="3550" width="9.73046875" bestFit="1" customWidth="1"/>
    <col min="3557" max="3557" width="9.73046875" bestFit="1" customWidth="1"/>
    <col min="3565" max="3565" width="33.86328125" bestFit="1" customWidth="1"/>
    <col min="3571" max="3571" width="11.1328125" bestFit="1" customWidth="1"/>
    <col min="3583" max="3583" width="9.73046875" bestFit="1" customWidth="1"/>
    <col min="3584" max="3584" width="10.1328125" bestFit="1" customWidth="1"/>
    <col min="3599" max="3599" width="33.86328125" bestFit="1" customWidth="1"/>
    <col min="3605" max="3605" width="11.1328125" bestFit="1" customWidth="1"/>
    <col min="3625" max="3625" width="9.73046875" bestFit="1" customWidth="1"/>
    <col min="3633" max="3633" width="33.86328125" bestFit="1" customWidth="1"/>
    <col min="3639" max="3639" width="11.1328125" bestFit="1" customWidth="1"/>
    <col min="3652" max="3652" width="10.1328125" bestFit="1" customWidth="1"/>
    <col min="3667" max="3667" width="33.86328125" bestFit="1" customWidth="1"/>
    <col min="3673" max="3673" width="11.1328125" bestFit="1" customWidth="1"/>
    <col min="3686" max="3686" width="9.73046875" bestFit="1" customWidth="1"/>
    <col min="3701" max="3701" width="33.86328125" bestFit="1" customWidth="1"/>
    <col min="3707" max="3707" width="11.1328125" bestFit="1" customWidth="1"/>
    <col min="3719" max="3719" width="10.1328125" bestFit="1" customWidth="1"/>
    <col min="3720" max="3720" width="9.73046875" bestFit="1" customWidth="1"/>
    <col min="3735" max="3735" width="33.86328125" bestFit="1" customWidth="1"/>
    <col min="3741" max="3741" width="11.1328125" bestFit="1" customWidth="1"/>
    <col min="3753" max="3754" width="9.73046875" bestFit="1" customWidth="1"/>
    <col min="3764" max="3765" width="9.73046875" bestFit="1" customWidth="1"/>
    <col min="3769" max="3769" width="33.86328125" bestFit="1" customWidth="1"/>
    <col min="3775" max="3775" width="11.1328125" bestFit="1" customWidth="1"/>
    <col min="3788" max="3788" width="9.73046875" bestFit="1" customWidth="1"/>
    <col min="3795" max="3795" width="10.86328125" bestFit="1" customWidth="1"/>
    <col min="3803" max="3803" width="33.86328125" bestFit="1" customWidth="1"/>
    <col min="3809" max="3809" width="11.1328125" bestFit="1" customWidth="1"/>
    <col min="3822" max="3822" width="11.265625" bestFit="1" customWidth="1"/>
    <col min="3837" max="3837" width="33.86328125" bestFit="1" customWidth="1"/>
    <col min="3843" max="3843" width="11.1328125" bestFit="1" customWidth="1"/>
    <col min="3856" max="3856" width="10.86328125" bestFit="1" customWidth="1"/>
    <col min="3863" max="3863" width="9.73046875" bestFit="1" customWidth="1"/>
    <col min="3871" max="3871" width="33.86328125" bestFit="1" customWidth="1"/>
    <col min="3877" max="3877" width="11.1328125" bestFit="1" customWidth="1"/>
    <col min="3890" max="3890" width="9.73046875" bestFit="1" customWidth="1"/>
    <col min="3897" max="3897" width="10.1328125" bestFit="1" customWidth="1"/>
    <col min="3905" max="3905" width="33.86328125" bestFit="1" customWidth="1"/>
    <col min="3911" max="3911" width="11.1328125" bestFit="1" customWidth="1"/>
    <col min="3924" max="3924" width="9.73046875" bestFit="1" customWidth="1"/>
    <col min="3939" max="3939" width="33.86328125" bestFit="1" customWidth="1"/>
    <col min="3945" max="3945" width="11.1328125" bestFit="1" customWidth="1"/>
    <col min="3965" max="3965" width="9.73046875" bestFit="1" customWidth="1"/>
    <col min="3968" max="3969" width="10.1328125" bestFit="1" customWidth="1"/>
    <col min="3973" max="3973" width="33.86328125" bestFit="1" customWidth="1"/>
    <col min="3979" max="3979" width="11.1328125" bestFit="1" customWidth="1"/>
    <col min="3999" max="3999" width="9.73046875" bestFit="1" customWidth="1"/>
    <col min="4002" max="4003" width="10.1328125" bestFit="1" customWidth="1"/>
    <col min="4007" max="4007" width="33.86328125" bestFit="1" customWidth="1"/>
    <col min="4013" max="4013" width="11.1328125" bestFit="1" customWidth="1"/>
    <col min="4026" max="4026" width="11.265625" bestFit="1" customWidth="1"/>
    <col min="4036" max="4037" width="10.1328125" bestFit="1" customWidth="1"/>
    <col min="4041" max="4041" width="33.86328125" bestFit="1" customWidth="1"/>
    <col min="4047" max="4047" width="11.1328125" bestFit="1" customWidth="1"/>
    <col min="4067" max="4067" width="9.73046875" bestFit="1" customWidth="1"/>
    <col min="4070" max="4071" width="11.265625" bestFit="1" customWidth="1"/>
    <col min="4075" max="4075" width="33.86328125" bestFit="1" customWidth="1"/>
    <col min="4081" max="4081" width="11.1328125" bestFit="1" customWidth="1"/>
    <col min="4101" max="4101" width="11.265625" bestFit="1" customWidth="1"/>
    <col min="4104" max="4105" width="10.1328125" bestFit="1" customWidth="1"/>
    <col min="4109" max="4109" width="33.86328125" bestFit="1" customWidth="1"/>
    <col min="4115" max="4115" width="11.1328125" bestFit="1" customWidth="1"/>
    <col min="4138" max="4139" width="10.1328125" bestFit="1" customWidth="1"/>
    <col min="4143" max="4143" width="33.86328125" bestFit="1" customWidth="1"/>
    <col min="4149" max="4149" width="11.1328125" bestFit="1" customWidth="1"/>
    <col min="4169" max="4169" width="10.86328125" bestFit="1" customWidth="1"/>
    <col min="4172" max="4173" width="11.265625" bestFit="1" customWidth="1"/>
    <col min="4177" max="4177" width="33.86328125" bestFit="1" customWidth="1"/>
    <col min="4183" max="4183" width="11.1328125" bestFit="1" customWidth="1"/>
    <col min="4196" max="4196" width="9.73046875" bestFit="1" customWidth="1"/>
    <col min="4206" max="4207" width="11.265625" bestFit="1" customWidth="1"/>
    <col min="4211" max="4211" width="33.86328125" bestFit="1" customWidth="1"/>
    <col min="4217" max="4217" width="11.1328125" bestFit="1" customWidth="1"/>
    <col min="4230" max="4230" width="9.73046875" bestFit="1" customWidth="1"/>
    <col min="4237" max="4237" width="9.73046875" bestFit="1" customWidth="1"/>
    <col min="4240" max="4241" width="11.265625" bestFit="1" customWidth="1"/>
    <col min="4245" max="4245" width="33.86328125" bestFit="1" customWidth="1"/>
    <col min="4251" max="4251" width="11.1328125" bestFit="1" customWidth="1"/>
    <col min="4264" max="4264" width="11.265625" bestFit="1" customWidth="1"/>
    <col min="4271" max="4271" width="11.265625" bestFit="1" customWidth="1"/>
    <col min="4274" max="4275" width="10.1328125" bestFit="1" customWidth="1"/>
    <col min="4279" max="4279" width="33.86328125" bestFit="1" customWidth="1"/>
    <col min="4285" max="4285" width="11.1328125" bestFit="1" customWidth="1"/>
    <col min="4298" max="4298" width="9.73046875" bestFit="1" customWidth="1"/>
    <col min="4305" max="4305" width="10.86328125" bestFit="1" customWidth="1"/>
    <col min="4308" max="4309" width="11.265625" bestFit="1" customWidth="1"/>
    <col min="4313" max="4313" width="33.86328125" bestFit="1" customWidth="1"/>
    <col min="4319" max="4319" width="11.1328125" bestFit="1" customWidth="1"/>
    <col min="4332" max="4332" width="9.73046875" bestFit="1" customWidth="1"/>
    <col min="4339" max="4339" width="9.73046875" bestFit="1" customWidth="1"/>
    <col min="4342" max="4343" width="11.265625" bestFit="1" customWidth="1"/>
    <col min="4347" max="4347" width="33.86328125" bestFit="1" customWidth="1"/>
    <col min="4353" max="4353" width="11.1328125" bestFit="1" customWidth="1"/>
    <col min="4365" max="4366" width="9.73046875" bestFit="1" customWidth="1"/>
    <col min="4373" max="4373" width="9.73046875" bestFit="1" customWidth="1"/>
    <col min="4376" max="4377" width="11.265625" bestFit="1" customWidth="1"/>
    <col min="4381" max="4381" width="33.86328125" bestFit="1" customWidth="1"/>
    <col min="4387" max="4387" width="11.1328125" bestFit="1" customWidth="1"/>
    <col min="4400" max="4400" width="9.73046875" bestFit="1" customWidth="1"/>
    <col min="4410" max="4411" width="10.1328125" bestFit="1" customWidth="1"/>
    <col min="4415" max="4415" width="33.86328125" bestFit="1" customWidth="1"/>
    <col min="4421" max="4421" width="11.1328125" bestFit="1" customWidth="1"/>
    <col min="4441" max="4441" width="10.1328125" bestFit="1" customWidth="1"/>
    <col min="4444" max="4445" width="10.1328125" bestFit="1" customWidth="1"/>
    <col min="4449" max="4449" width="33.86328125" bestFit="1" customWidth="1"/>
    <col min="4455" max="4455" width="11.1328125" bestFit="1" customWidth="1"/>
    <col min="4475" max="4475" width="9.73046875" bestFit="1" customWidth="1"/>
    <col min="4478" max="4479" width="10.1328125" bestFit="1" customWidth="1"/>
    <col min="4483" max="4483" width="33.86328125" bestFit="1" customWidth="1"/>
    <col min="4489" max="4489" width="11.1328125" bestFit="1" customWidth="1"/>
    <col min="4512" max="4513" width="11.265625" bestFit="1" customWidth="1"/>
    <col min="4517" max="4517" width="33.86328125" bestFit="1" customWidth="1"/>
    <col min="4523" max="4523" width="11.1328125" bestFit="1" customWidth="1"/>
    <col min="4543" max="4543" width="12" bestFit="1" customWidth="1"/>
    <col min="4546" max="4547" width="11.265625" bestFit="1" customWidth="1"/>
    <col min="4551" max="4551" width="33.86328125" bestFit="1" customWidth="1"/>
    <col min="4557" max="4557" width="11.1328125" bestFit="1" customWidth="1"/>
    <col min="4580" max="4581" width="10.1328125" bestFit="1" customWidth="1"/>
    <col min="4585" max="4585" width="33.86328125" bestFit="1" customWidth="1"/>
    <col min="4591" max="4591" width="11.1328125" bestFit="1" customWidth="1"/>
    <col min="4604" max="4604" width="9.73046875" bestFit="1" customWidth="1"/>
    <col min="4614" max="4615" width="10.1328125" bestFit="1" customWidth="1"/>
    <col min="4619" max="4619" width="33.86328125" bestFit="1" customWidth="1"/>
    <col min="4625" max="4625" width="11.1328125" bestFit="1" customWidth="1"/>
    <col min="4638" max="4638" width="9.73046875" bestFit="1" customWidth="1"/>
    <col min="4648" max="4649" width="10.1328125" bestFit="1" customWidth="1"/>
    <col min="4653" max="4653" width="33.86328125" bestFit="1" customWidth="1"/>
    <col min="4659" max="4659" width="11.1328125" bestFit="1" customWidth="1"/>
    <col min="4682" max="4683" width="10.1328125" bestFit="1" customWidth="1"/>
    <col min="4687" max="4687" width="33.86328125" bestFit="1" customWidth="1"/>
    <col min="4693" max="4693" width="11.1328125" bestFit="1" customWidth="1"/>
    <col min="4706" max="4706" width="10.1328125" bestFit="1" customWidth="1"/>
    <col min="4713" max="4713" width="10.86328125" bestFit="1" customWidth="1"/>
    <col min="4716" max="4717" width="10.1328125" bestFit="1" customWidth="1"/>
    <col min="4721" max="4721" width="33.86328125" bestFit="1" customWidth="1"/>
    <col min="4727" max="4727" width="11.1328125" bestFit="1" customWidth="1"/>
    <col min="4747" max="4747" width="9.73046875" bestFit="1" customWidth="1"/>
    <col min="4750" max="4751" width="9.73046875" bestFit="1" customWidth="1"/>
    <col min="4755" max="4755" width="33.86328125" bestFit="1" customWidth="1"/>
    <col min="4761" max="4761" width="11.1328125" bestFit="1" customWidth="1"/>
    <col min="4774" max="4774" width="9.73046875" bestFit="1" customWidth="1"/>
    <col min="4781" max="4781" width="9.73046875" bestFit="1" customWidth="1"/>
    <col min="4784" max="4785" width="10.1328125" bestFit="1" customWidth="1"/>
    <col min="4789" max="4789" width="33.86328125" bestFit="1" customWidth="1"/>
    <col min="4795" max="4795" width="11.1328125" bestFit="1" customWidth="1"/>
    <col min="4808" max="4808" width="9.73046875" bestFit="1" customWidth="1"/>
    <col min="4815" max="4815" width="10.1328125" bestFit="1" customWidth="1"/>
    <col min="4818" max="4819" width="11.265625" bestFit="1" customWidth="1"/>
    <col min="4823" max="4823" width="33.86328125" bestFit="1" customWidth="1"/>
    <col min="4829" max="4829" width="11.1328125" bestFit="1" customWidth="1"/>
    <col min="4842" max="4842" width="9.73046875" bestFit="1" customWidth="1"/>
    <col min="4849" max="4849" width="10.1328125" bestFit="1" customWidth="1"/>
    <col min="4857" max="4857" width="33.86328125" bestFit="1" customWidth="1"/>
    <col min="4863" max="4863" width="11.1328125" bestFit="1" customWidth="1"/>
    <col min="4886" max="4887" width="9.73046875" bestFit="1" customWidth="1"/>
    <col min="4891" max="4891" width="33.86328125" bestFit="1" customWidth="1"/>
    <col min="4897" max="4897" width="11.1328125" bestFit="1" customWidth="1"/>
    <col min="4925" max="4925" width="33.86328125" bestFit="1" customWidth="1"/>
    <col min="4931" max="4931" width="11.1328125" bestFit="1" customWidth="1"/>
    <col min="4944" max="4944" width="9.73046875" bestFit="1" customWidth="1"/>
    <col min="4951" max="4951" width="11.265625" bestFit="1" customWidth="1"/>
    <col min="4954" max="4955" width="10.1328125" bestFit="1" customWidth="1"/>
    <col min="4959" max="4959" width="33.86328125" bestFit="1" customWidth="1"/>
    <col min="4965" max="4965" width="11.1328125" bestFit="1" customWidth="1"/>
    <col min="4977" max="4977" width="11.265625" bestFit="1" customWidth="1"/>
    <col min="4987" max="4987" width="9.73046875" bestFit="1" customWidth="1"/>
    <col min="4988" max="4989" width="10.1328125" bestFit="1" customWidth="1"/>
    <col min="4993" max="4993" width="33.86328125" bestFit="1" customWidth="1"/>
    <col min="4999" max="4999" width="11.1328125" bestFit="1" customWidth="1"/>
    <col min="5012" max="5012" width="10.86328125" bestFit="1" customWidth="1"/>
    <col min="5019" max="5019" width="10.86328125" bestFit="1" customWidth="1"/>
    <col min="5022" max="5023" width="10.1328125" bestFit="1" customWidth="1"/>
    <col min="5027" max="5027" width="33.86328125" bestFit="1" customWidth="1"/>
    <col min="5033" max="5033" width="11.1328125" bestFit="1" customWidth="1"/>
    <col min="5046" max="5046" width="9.73046875" bestFit="1" customWidth="1"/>
    <col min="5056" max="5057" width="10.1328125" bestFit="1" customWidth="1"/>
    <col min="5061" max="5061" width="33.86328125" bestFit="1" customWidth="1"/>
    <col min="5067" max="5067" width="11.1328125" bestFit="1" customWidth="1"/>
    <col min="5080" max="5080" width="11.265625" bestFit="1" customWidth="1"/>
    <col min="5087" max="5087" width="9.73046875" bestFit="1" customWidth="1"/>
    <col min="5090" max="5091" width="10.1328125" bestFit="1" customWidth="1"/>
    <col min="5095" max="5095" width="33.86328125" bestFit="1" customWidth="1"/>
    <col min="5101" max="5101" width="11.1328125" bestFit="1" customWidth="1"/>
    <col min="5121" max="5121" width="9.73046875" bestFit="1" customWidth="1"/>
    <col min="5124" max="5125" width="10.1328125" bestFit="1" customWidth="1"/>
    <col min="5129" max="5129" width="33.86328125" bestFit="1" customWidth="1"/>
    <col min="5135" max="5135" width="11.1328125" bestFit="1" customWidth="1"/>
    <col min="5148" max="5148" width="9.73046875" bestFit="1" customWidth="1"/>
    <col min="5155" max="5155" width="9.73046875" bestFit="1" customWidth="1"/>
    <col min="5163" max="5163" width="33.86328125" bestFit="1" customWidth="1"/>
    <col min="5169" max="5169" width="11.1328125" bestFit="1" customWidth="1"/>
    <col min="5182" max="5182" width="10.86328125" bestFit="1" customWidth="1"/>
    <col min="5189" max="5189" width="10.1328125" bestFit="1" customWidth="1"/>
    <col min="5192" max="5193" width="10.1328125" bestFit="1" customWidth="1"/>
    <col min="5197" max="5197" width="33.86328125" bestFit="1" customWidth="1"/>
    <col min="5203" max="5203" width="11.1328125" bestFit="1" customWidth="1"/>
    <col min="5216" max="5216" width="9.73046875" bestFit="1" customWidth="1"/>
    <col min="5223" max="5223" width="9.73046875" bestFit="1" customWidth="1"/>
    <col min="5226" max="5227" width="10.1328125" bestFit="1" customWidth="1"/>
    <col min="5231" max="5231" width="33.86328125" bestFit="1" customWidth="1"/>
    <col min="5237" max="5237" width="11.1328125" bestFit="1" customWidth="1"/>
    <col min="5250" max="5250" width="9.73046875" bestFit="1" customWidth="1"/>
    <col min="5257" max="5257" width="10.86328125" bestFit="1" customWidth="1"/>
    <col min="5265" max="5265" width="33.86328125" bestFit="1" customWidth="1"/>
    <col min="5271" max="5271" width="11.1328125" bestFit="1" customWidth="1"/>
    <col min="5291" max="5291" width="10.86328125" bestFit="1" customWidth="1"/>
    <col min="5299" max="5299" width="33.86328125" bestFit="1" customWidth="1"/>
    <col min="5305" max="5305" width="11.1328125" bestFit="1" customWidth="1"/>
    <col min="5325" max="5325" width="10.86328125" bestFit="1" customWidth="1"/>
    <col min="5328" max="5329" width="10.1328125" bestFit="1" customWidth="1"/>
    <col min="5333" max="5333" width="33.86328125" bestFit="1" customWidth="1"/>
    <col min="5339" max="5339" width="11.1328125" bestFit="1" customWidth="1"/>
    <col min="5367" max="5367" width="33.86328125" bestFit="1" customWidth="1"/>
    <col min="5373" max="5373" width="11.1328125" bestFit="1" customWidth="1"/>
    <col min="5396" max="5397" width="10.1328125" bestFit="1" customWidth="1"/>
    <col min="5401" max="5401" width="33.86328125" bestFit="1" customWidth="1"/>
    <col min="5407" max="5407" width="11.1328125" bestFit="1" customWidth="1"/>
    <col min="5420" max="5420" width="9.73046875" bestFit="1" customWidth="1"/>
    <col min="5427" max="5427" width="12" bestFit="1" customWidth="1"/>
    <col min="5430" max="5431" width="10.1328125" bestFit="1" customWidth="1"/>
    <col min="5435" max="5435" width="33.86328125" bestFit="1" customWidth="1"/>
    <col min="5441" max="5441" width="11.1328125" bestFit="1" customWidth="1"/>
    <col min="5464" max="5465" width="10.1328125" bestFit="1" customWidth="1"/>
    <col min="5469" max="5469" width="33.86328125" bestFit="1" customWidth="1"/>
    <col min="5475" max="5475" width="11.1328125" bestFit="1" customWidth="1"/>
    <col min="5498" max="5499" width="10.1328125" bestFit="1" customWidth="1"/>
    <col min="5503" max="5503" width="33.86328125" bestFit="1" customWidth="1"/>
    <col min="5509" max="5509" width="11.1328125" bestFit="1" customWidth="1"/>
    <col min="5532" max="5533" width="11.265625" bestFit="1" customWidth="1"/>
    <col min="5537" max="5537" width="33.86328125" bestFit="1" customWidth="1"/>
    <col min="5543" max="5543" width="11.1328125" bestFit="1" customWidth="1"/>
    <col min="5571" max="5571" width="33.86328125" bestFit="1" customWidth="1"/>
    <col min="5577" max="5577" width="11.1328125" bestFit="1" customWidth="1"/>
    <col min="5590" max="5590" width="10.1328125" bestFit="1" customWidth="1"/>
    <col min="5597" max="5597" width="11.265625" bestFit="1" customWidth="1"/>
    <col min="5600" max="5601" width="9.73046875" bestFit="1" customWidth="1"/>
    <col min="5605" max="5605" width="33.86328125" bestFit="1" customWidth="1"/>
    <col min="5611" max="5611" width="11.1328125" bestFit="1" customWidth="1"/>
    <col min="5624" max="5624" width="10.1328125" bestFit="1" customWidth="1"/>
    <col min="5639" max="5639" width="33.86328125" bestFit="1" customWidth="1"/>
    <col min="5645" max="5645" width="11.1328125" bestFit="1" customWidth="1"/>
    <col min="5665" max="5665" width="10.86328125" bestFit="1" customWidth="1"/>
    <col min="5668" max="5669" width="10.1328125" bestFit="1" customWidth="1"/>
    <col min="5673" max="5673" width="33.86328125" bestFit="1" customWidth="1"/>
    <col min="5679" max="5679" width="11.1328125" bestFit="1" customWidth="1"/>
    <col min="5702" max="5703" width="10.1328125" bestFit="1" customWidth="1"/>
    <col min="5707" max="5707" width="33.86328125" bestFit="1" customWidth="1"/>
    <col min="5713" max="5713" width="11.1328125" bestFit="1" customWidth="1"/>
    <col min="5726" max="5726" width="9.73046875" bestFit="1" customWidth="1"/>
    <col min="5733" max="5733" width="9.73046875" bestFit="1" customWidth="1"/>
    <col min="5741" max="5741" width="33.86328125" bestFit="1" customWidth="1"/>
    <col min="5747" max="5747" width="11.1328125" bestFit="1" customWidth="1"/>
    <col min="5760" max="5760" width="9.73046875" bestFit="1" customWidth="1"/>
    <col min="5767" max="5767" width="10.1328125" bestFit="1" customWidth="1"/>
    <col min="5770" max="5771" width="10.1328125" bestFit="1" customWidth="1"/>
    <col min="5775" max="5775" width="33.86328125" bestFit="1" customWidth="1"/>
    <col min="5781" max="5781" width="11.1328125" bestFit="1" customWidth="1"/>
    <col min="5809" max="5809" width="33.86328125" bestFit="1" customWidth="1"/>
    <col min="5815" max="5815" width="11.1328125" bestFit="1" customWidth="1"/>
    <col min="5843" max="5843" width="33.86328125" bestFit="1" customWidth="1"/>
    <col min="5844" max="5845" width="10.1328125" bestFit="1" customWidth="1"/>
    <col min="5849" max="5849" width="11.1328125" bestFit="1" customWidth="1"/>
    <col min="5872" max="5872" width="10.1328125" bestFit="1" customWidth="1"/>
    <col min="5877" max="5877" width="33.86328125" bestFit="1" customWidth="1"/>
    <col min="5883" max="5883" width="11.1328125" bestFit="1" customWidth="1"/>
    <col min="5896" max="5896" width="9.73046875" bestFit="1" customWidth="1"/>
    <col min="5903" max="5903" width="10.1328125" bestFit="1" customWidth="1"/>
    <col min="5906" max="5907" width="10.1328125" bestFit="1" customWidth="1"/>
    <col min="5911" max="5911" width="33.86328125" bestFit="1" customWidth="1"/>
    <col min="5917" max="5917" width="11.1328125" bestFit="1" customWidth="1"/>
    <col min="5930" max="5930" width="13.1328125" bestFit="1" customWidth="1"/>
    <col min="5940" max="5941" width="10.1328125" bestFit="1" customWidth="1"/>
    <col min="5945" max="5945" width="33.86328125" bestFit="1" customWidth="1"/>
    <col min="5951" max="5951" width="11.1328125" bestFit="1" customWidth="1"/>
    <col min="5963" max="5963" width="9.73046875" bestFit="1" customWidth="1"/>
    <col min="5971" max="5971" width="9.73046875" bestFit="1" customWidth="1"/>
    <col min="5973" max="5975" width="9.73046875" bestFit="1" customWidth="1"/>
    <col min="5979" max="5979" width="33.86328125" bestFit="1" customWidth="1"/>
    <col min="5985" max="5985" width="11.1328125" bestFit="1" customWidth="1"/>
    <col min="5998" max="5998" width="9.73046875" bestFit="1" customWidth="1"/>
    <col min="6008" max="6009" width="10.1328125" bestFit="1" customWidth="1"/>
    <col min="6013" max="6013" width="33.86328125" bestFit="1" customWidth="1"/>
    <col min="6019" max="6019" width="11.1328125" bestFit="1" customWidth="1"/>
    <col min="6042" max="6043" width="10.1328125" bestFit="1" customWidth="1"/>
    <col min="6047" max="6047" width="33.86328125" bestFit="1" customWidth="1"/>
    <col min="6053" max="6053" width="11.1328125" bestFit="1" customWidth="1"/>
    <col min="6076" max="6077" width="10.1328125" bestFit="1" customWidth="1"/>
    <col min="6081" max="6081" width="33.86328125" bestFit="1" customWidth="1"/>
    <col min="6087" max="6087" width="11.1328125" bestFit="1" customWidth="1"/>
    <col min="6107" max="6107" width="9.73046875" bestFit="1" customWidth="1"/>
    <col min="6115" max="6115" width="33.86328125" bestFit="1" customWidth="1"/>
    <col min="6121" max="6121" width="11.1328125" bestFit="1" customWidth="1"/>
    <col min="6134" max="6134" width="9.73046875" bestFit="1" customWidth="1"/>
    <col min="6141" max="6141" width="10.1328125" bestFit="1" customWidth="1"/>
    <col min="6144" max="6145" width="9.73046875" bestFit="1" customWidth="1"/>
    <col min="6149" max="6149" width="33.86328125" bestFit="1" customWidth="1"/>
    <col min="6155" max="6155" width="11.1328125" bestFit="1" customWidth="1"/>
    <col min="6175" max="6175" width="9.73046875" bestFit="1" customWidth="1"/>
    <col min="6178" max="6179" width="9.73046875" bestFit="1" customWidth="1"/>
    <col min="6183" max="6183" width="33.86328125" bestFit="1" customWidth="1"/>
    <col min="6189" max="6189" width="11.1328125" bestFit="1" customWidth="1"/>
    <col min="6202" max="6202" width="9.73046875" bestFit="1" customWidth="1"/>
    <col min="6212" max="6213" width="10.1328125" bestFit="1" customWidth="1"/>
    <col min="6217" max="6217" width="33.86328125" bestFit="1" customWidth="1"/>
    <col min="6223" max="6223" width="11.1328125" bestFit="1" customWidth="1"/>
    <col min="6243" max="6243" width="9.73046875" bestFit="1" customWidth="1"/>
    <col min="6246" max="6247" width="10.1328125" bestFit="1" customWidth="1"/>
    <col min="6251" max="6251" width="33.86328125" bestFit="1" customWidth="1"/>
    <col min="6257" max="6257" width="11.1328125" bestFit="1" customWidth="1"/>
    <col min="6270" max="6270" width="9.73046875" bestFit="1" customWidth="1"/>
    <col min="6277" max="6277" width="9.73046875" bestFit="1" customWidth="1"/>
    <col min="6280" max="6281" width="10.1328125" bestFit="1" customWidth="1"/>
    <col min="6285" max="6285" width="33.86328125" bestFit="1" customWidth="1"/>
    <col min="6291" max="6291" width="11.1328125" bestFit="1" customWidth="1"/>
    <col min="6311" max="6311" width="10.1328125" bestFit="1" customWidth="1"/>
    <col min="6314" max="6315" width="10.1328125" bestFit="1" customWidth="1"/>
    <col min="6319" max="6319" width="33.86328125" bestFit="1" customWidth="1"/>
    <col min="6325" max="6325" width="11.1328125" bestFit="1" customWidth="1"/>
    <col min="6338" max="6338" width="10.86328125" bestFit="1" customWidth="1"/>
    <col min="6348" max="6349" width="10.1328125" bestFit="1" customWidth="1"/>
    <col min="6353" max="6353" width="33.86328125" bestFit="1" customWidth="1"/>
    <col min="6359" max="6359" width="11.1328125" bestFit="1" customWidth="1"/>
    <col min="6360" max="6360" width="10.1328125" bestFit="1" customWidth="1"/>
    <col min="6371" max="6371" width="10.1328125" bestFit="1" customWidth="1"/>
    <col min="6372" max="6372" width="9.73046875" bestFit="1" customWidth="1"/>
    <col min="6381" max="6381" width="10.1328125" bestFit="1" customWidth="1"/>
    <col min="6387" max="6387" width="33.86328125" bestFit="1" customWidth="1"/>
    <col min="6393" max="6393" width="11.1328125" bestFit="1" customWidth="1"/>
    <col min="6405" max="6405" width="10.1328125" bestFit="1" customWidth="1"/>
    <col min="6409" max="6409" width="10.1328125" bestFit="1" customWidth="1"/>
    <col min="6416" max="6417" width="10.1328125" bestFit="1" customWidth="1"/>
    <col min="6421" max="6421" width="33.86328125" bestFit="1" customWidth="1"/>
    <col min="6427" max="6427" width="11.1328125" bestFit="1" customWidth="1"/>
    <col min="6440" max="6440" width="10.86328125" bestFit="1" customWidth="1"/>
    <col min="6455" max="6455" width="33.86328125" bestFit="1" customWidth="1"/>
    <col min="6461" max="6461" width="11.1328125" bestFit="1" customWidth="1"/>
    <col min="6484" max="6485" width="11.265625" bestFit="1" customWidth="1"/>
    <col min="6489" max="6489" width="33.86328125" bestFit="1" customWidth="1"/>
    <col min="6495" max="6495" width="11.1328125" bestFit="1" customWidth="1"/>
    <col min="6508" max="6508" width="9.73046875" bestFit="1" customWidth="1"/>
    <col min="6518" max="6519" width="10.1328125" bestFit="1" customWidth="1"/>
    <col min="6523" max="6523" width="33.86328125" bestFit="1" customWidth="1"/>
    <col min="6529" max="6529" width="11.1328125" bestFit="1" customWidth="1"/>
    <col min="6552" max="6553" width="10.1328125" bestFit="1" customWidth="1"/>
    <col min="6557" max="6557" width="33.86328125" bestFit="1" customWidth="1"/>
    <col min="6563" max="6563" width="11.1328125" bestFit="1" customWidth="1"/>
    <col min="6576" max="6576" width="9.73046875" bestFit="1" customWidth="1"/>
    <col min="6583" max="6583" width="9.73046875" bestFit="1" customWidth="1"/>
    <col min="6591" max="6591" width="33.86328125" bestFit="1" customWidth="1"/>
    <col min="6597" max="6597" width="11.1328125" bestFit="1" customWidth="1"/>
    <col min="6610" max="6610" width="9.73046875" bestFit="1" customWidth="1"/>
    <col min="6617" max="6617" width="11.265625" bestFit="1" customWidth="1"/>
    <col min="6625" max="6625" width="33.86328125" bestFit="1" customWidth="1"/>
    <col min="6631" max="6631" width="11.1328125" bestFit="1" customWidth="1"/>
    <col min="6644" max="6644" width="10.86328125" bestFit="1" customWidth="1"/>
    <col min="6654" max="6655" width="10.1328125" bestFit="1" customWidth="1"/>
    <col min="6659" max="6659" width="33.86328125" bestFit="1" customWidth="1"/>
    <col min="6665" max="6665" width="11.1328125" bestFit="1" customWidth="1"/>
    <col min="6678" max="6678" width="9.73046875" bestFit="1" customWidth="1"/>
    <col min="6685" max="6685" width="10.1328125" bestFit="1" customWidth="1"/>
    <col min="6688" max="6689" width="10.1328125" bestFit="1" customWidth="1"/>
    <col min="6693" max="6693" width="33.86328125" bestFit="1" customWidth="1"/>
    <col min="6699" max="6699" width="11.1328125" bestFit="1" customWidth="1"/>
    <col min="6719" max="6719" width="9.73046875" bestFit="1" customWidth="1"/>
    <col min="6722" max="6723" width="10.1328125" bestFit="1" customWidth="1"/>
    <col min="6727" max="6727" width="33.86328125" bestFit="1" customWidth="1"/>
    <col min="6733" max="6733" width="11.1328125" bestFit="1" customWidth="1"/>
    <col min="6746" max="6746" width="9.73046875" bestFit="1" customWidth="1"/>
    <col min="6756" max="6757" width="9.73046875" bestFit="1" customWidth="1"/>
    <col min="6761" max="6761" width="33.86328125" bestFit="1" customWidth="1"/>
    <col min="6767" max="6767" width="11.1328125" bestFit="1" customWidth="1"/>
    <col min="6780" max="6780" width="9.73046875" bestFit="1" customWidth="1"/>
    <col min="6787" max="6787" width="10.1328125" bestFit="1" customWidth="1"/>
    <col min="6790" max="6791" width="10.1328125" bestFit="1" customWidth="1"/>
    <col min="6795" max="6795" width="33.86328125" bestFit="1" customWidth="1"/>
    <col min="6801" max="6801" width="11.1328125" bestFit="1" customWidth="1"/>
    <col min="6835" max="6835" width="11.1328125" bestFit="1" customWidth="1"/>
    <col min="6855" max="6855" width="10.86328125" bestFit="1" customWidth="1"/>
    <col min="6863" max="6863" width="33.86328125" bestFit="1" customWidth="1"/>
    <col min="6869" max="6869" width="11.1328125" bestFit="1" customWidth="1"/>
    <col min="6897" max="6897" width="33.86328125" bestFit="1" customWidth="1"/>
    <col min="6903" max="6903" width="11.1328125" bestFit="1" customWidth="1"/>
    <col min="6926" max="6927" width="10.1328125" bestFit="1" customWidth="1"/>
    <col min="6931" max="6931" width="33.86328125" bestFit="1" customWidth="1"/>
    <col min="6937" max="6937" width="11.1328125" bestFit="1" customWidth="1"/>
    <col min="6960" max="6961" width="9.73046875" bestFit="1" customWidth="1"/>
    <col min="6965" max="6965" width="33.86328125" bestFit="1" customWidth="1"/>
    <col min="6971" max="6971" width="11.1328125" bestFit="1" customWidth="1"/>
    <col min="6991" max="6991" width="9.73046875" bestFit="1" customWidth="1"/>
    <col min="6994" max="6995" width="10.1328125" bestFit="1" customWidth="1"/>
    <col min="6999" max="6999" width="33.86328125" bestFit="1" customWidth="1"/>
    <col min="7005" max="7005" width="11.1328125" bestFit="1" customWidth="1"/>
    <col min="7028" max="7029" width="10.1328125" bestFit="1" customWidth="1"/>
    <col min="7033" max="7033" width="33.86328125" bestFit="1" customWidth="1"/>
    <col min="7039" max="7039" width="11.1328125" bestFit="1" customWidth="1"/>
    <col min="7052" max="7052" width="9.73046875" bestFit="1" customWidth="1"/>
    <col min="7059" max="7059" width="9.73046875" bestFit="1" customWidth="1"/>
    <col min="7062" max="7063" width="10.1328125" bestFit="1" customWidth="1"/>
    <col min="7067" max="7067" width="33.86328125" bestFit="1" customWidth="1"/>
    <col min="7073" max="7073" width="11.1328125" bestFit="1" customWidth="1"/>
    <col min="7093" max="7093" width="10.86328125" bestFit="1" customWidth="1"/>
    <col min="7096" max="7097" width="10.1328125" bestFit="1" customWidth="1"/>
    <col min="7101" max="7101" width="33.86328125" bestFit="1" customWidth="1"/>
    <col min="7107" max="7107" width="11.1328125" bestFit="1" customWidth="1"/>
    <col min="7130" max="7131" width="10.1328125" bestFit="1" customWidth="1"/>
    <col min="7135" max="7135" width="33.86328125" bestFit="1" customWidth="1"/>
    <col min="7141" max="7141" width="11.1328125" bestFit="1" customWidth="1"/>
    <col min="7169" max="7169" width="33.86328125" bestFit="1" customWidth="1"/>
    <col min="7175" max="7175" width="11.1328125" bestFit="1" customWidth="1"/>
    <col min="7188" max="7188" width="9.73046875" bestFit="1" customWidth="1"/>
    <col min="7198" max="7199" width="9.73046875" bestFit="1" customWidth="1"/>
    <col min="7203" max="7203" width="33.86328125" bestFit="1" customWidth="1"/>
    <col min="7209" max="7209" width="11.1328125" bestFit="1" customWidth="1"/>
    <col min="7229" max="7229" width="9.73046875" bestFit="1" customWidth="1"/>
    <col min="7232" max="7233" width="10.86328125" bestFit="1" customWidth="1"/>
    <col min="7237" max="7237" width="33.86328125" bestFit="1" customWidth="1"/>
    <col min="7243" max="7243" width="11.1328125" bestFit="1" customWidth="1"/>
    <col min="7263" max="7263" width="9.73046875" bestFit="1" customWidth="1"/>
    <col min="7266" max="7267" width="10.1328125" bestFit="1" customWidth="1"/>
    <col min="7271" max="7271" width="33.86328125" bestFit="1" customWidth="1"/>
    <col min="7277" max="7277" width="11.1328125" bestFit="1" customWidth="1"/>
    <col min="7305" max="7305" width="33.86328125" bestFit="1" customWidth="1"/>
    <col min="7311" max="7311" width="11.1328125" bestFit="1" customWidth="1"/>
    <col min="7334" max="7335" width="10.86328125" bestFit="1" customWidth="1"/>
    <col min="7339" max="7339" width="33.86328125" bestFit="1" customWidth="1"/>
    <col min="7345" max="7345" width="11.1328125" bestFit="1" customWidth="1"/>
    <col min="7358" max="7358" width="9.73046875" bestFit="1" customWidth="1"/>
    <col min="7365" max="7365" width="10.1328125" bestFit="1" customWidth="1"/>
    <col min="7368" max="7369" width="11.265625" bestFit="1" customWidth="1"/>
    <col min="7373" max="7373" width="33.86328125" bestFit="1" customWidth="1"/>
    <col min="7379" max="7379" width="11.1328125" bestFit="1" customWidth="1"/>
    <col min="7402" max="7403" width="10.1328125" bestFit="1" customWidth="1"/>
    <col min="7407" max="7407" width="33.86328125" bestFit="1" customWidth="1"/>
    <col min="7413" max="7413" width="11.1328125" bestFit="1" customWidth="1"/>
    <col min="7433" max="7433" width="9.73046875" bestFit="1" customWidth="1"/>
    <col min="7436" max="7437" width="9.73046875" bestFit="1" customWidth="1"/>
    <col min="7441" max="7441" width="33.86328125" bestFit="1" customWidth="1"/>
    <col min="7447" max="7447" width="11.1328125" bestFit="1" customWidth="1"/>
    <col min="7475" max="7475" width="33.86328125" bestFit="1" customWidth="1"/>
    <col min="7481" max="7481" width="11.1328125" bestFit="1" customWidth="1"/>
    <col min="7501" max="7501" width="9.73046875" bestFit="1" customWidth="1"/>
    <col min="7504" max="7505" width="9.73046875" bestFit="1" customWidth="1"/>
    <col min="7509" max="7509" width="33.86328125" bestFit="1" customWidth="1"/>
    <col min="7515" max="7515" width="11.1328125" bestFit="1" customWidth="1"/>
    <col min="7535" max="7535" width="9.73046875" bestFit="1" customWidth="1"/>
    <col min="7538" max="7539" width="10.1328125" bestFit="1" customWidth="1"/>
    <col min="7543" max="7543" width="33.86328125" bestFit="1" customWidth="1"/>
    <col min="7549" max="7549" width="11.1328125" bestFit="1" customWidth="1"/>
    <col min="7562" max="7562" width="9.73046875" bestFit="1" customWidth="1"/>
    <col min="7569" max="7569" width="9.73046875" bestFit="1" customWidth="1"/>
    <col min="7572" max="7573" width="10.1328125" bestFit="1" customWidth="1"/>
    <col min="7577" max="7577" width="33.86328125" bestFit="1" customWidth="1"/>
    <col min="7583" max="7583" width="11.1328125" bestFit="1" customWidth="1"/>
    <col min="7606" max="7607" width="10.1328125" bestFit="1" customWidth="1"/>
    <col min="7611" max="7611" width="33.86328125" bestFit="1" customWidth="1"/>
    <col min="7617" max="7617" width="11.1328125" bestFit="1" customWidth="1"/>
    <col min="7639" max="7641" width="9.73046875" bestFit="1" customWidth="1"/>
    <col min="7645" max="7645" width="33.86328125" bestFit="1" customWidth="1"/>
    <col min="7651" max="7651" width="11.1328125" bestFit="1" customWidth="1"/>
    <col min="7674" max="7675" width="9.73046875" bestFit="1" customWidth="1"/>
    <col min="7679" max="7679" width="33.86328125" bestFit="1" customWidth="1"/>
    <col min="7685" max="7685" width="11.1328125" bestFit="1" customWidth="1"/>
    <col min="7698" max="7698" width="9.73046875" bestFit="1" customWidth="1"/>
    <col min="7705" max="7705" width="10.1328125" bestFit="1" customWidth="1"/>
    <col min="7708" max="7709" width="10.1328125" bestFit="1" customWidth="1"/>
    <col min="7713" max="7713" width="33.86328125" bestFit="1" customWidth="1"/>
    <col min="7719" max="7719" width="11.1328125" bestFit="1" customWidth="1"/>
    <col min="7742" max="7743" width="10.1328125" bestFit="1" customWidth="1"/>
    <col min="7747" max="7747" width="33.86328125" bestFit="1" customWidth="1"/>
    <col min="7753" max="7753" width="11.1328125" bestFit="1" customWidth="1"/>
    <col min="7781" max="7781" width="33.86328125" bestFit="1" customWidth="1"/>
    <col min="7787" max="7787" width="11.1328125" bestFit="1" customWidth="1"/>
    <col min="7800" max="7800" width="9.73046875" bestFit="1" customWidth="1"/>
    <col min="7807" max="7807" width="9.73046875" bestFit="1" customWidth="1"/>
    <col min="7810" max="7811" width="10.1328125" bestFit="1" customWidth="1"/>
    <col min="7815" max="7815" width="33.86328125" bestFit="1" customWidth="1"/>
    <col min="7821" max="7821" width="11.1328125" bestFit="1" customWidth="1"/>
    <col min="7841" max="7841" width="9.73046875" bestFit="1" customWidth="1"/>
    <col min="7849" max="7849" width="33.86328125" bestFit="1" customWidth="1"/>
    <col min="7855" max="7855" width="11.1328125" bestFit="1" customWidth="1"/>
    <col min="7878" max="7879" width="10.1328125" bestFit="1" customWidth="1"/>
    <col min="7883" max="7883" width="33.86328125" bestFit="1" customWidth="1"/>
    <col min="7889" max="7889" width="11.1328125" bestFit="1" customWidth="1"/>
    <col min="7912" max="7913" width="11.265625" bestFit="1" customWidth="1"/>
    <col min="7917" max="7917" width="33.86328125" bestFit="1" customWidth="1"/>
    <col min="7923" max="7923" width="11.1328125" bestFit="1" customWidth="1"/>
    <col min="7936" max="7936" width="10.86328125" bestFit="1" customWidth="1"/>
    <col min="7943" max="7943" width="10.86328125" bestFit="1" customWidth="1"/>
    <col min="7946" max="7947" width="10.86328125" bestFit="1" customWidth="1"/>
    <col min="7951" max="7951" width="33.86328125" bestFit="1" customWidth="1"/>
    <col min="7957" max="7957" width="11.1328125" bestFit="1" customWidth="1"/>
    <col min="7970" max="7970" width="9.73046875" bestFit="1" customWidth="1"/>
    <col min="7980" max="7981" width="10.1328125" bestFit="1" customWidth="1"/>
    <col min="7985" max="7985" width="33.86328125" bestFit="1" customWidth="1"/>
    <col min="7991" max="7991" width="11.1328125" bestFit="1" customWidth="1"/>
    <col min="8011" max="8011" width="9.73046875" bestFit="1" customWidth="1"/>
    <col min="8014" max="8015" width="11.265625" bestFit="1" customWidth="1"/>
    <col min="8019" max="8019" width="33.86328125" bestFit="1" customWidth="1"/>
    <col min="8025" max="8025" width="11.1328125" bestFit="1" customWidth="1"/>
    <col min="8038" max="8038" width="9.73046875" bestFit="1" customWidth="1"/>
    <col min="8045" max="8045" width="10.1328125" bestFit="1" customWidth="1"/>
    <col min="8048" max="8049" width="10.1328125" bestFit="1" customWidth="1"/>
    <col min="8053" max="8053" width="33.86328125" bestFit="1" customWidth="1"/>
    <col min="8059" max="8059" width="11.1328125" bestFit="1" customWidth="1"/>
    <col min="8071" max="8071" width="10.1328125" bestFit="1" customWidth="1"/>
    <col min="8072" max="8072" width="9.73046875" bestFit="1" customWidth="1"/>
    <col min="8079" max="8079" width="9.73046875" bestFit="1" customWidth="1"/>
    <col min="8082" max="8083" width="9.73046875" bestFit="1" customWidth="1"/>
    <col min="8087" max="8087" width="33.86328125" bestFit="1" customWidth="1"/>
    <col min="8093" max="8093" width="11.1328125" bestFit="1" customWidth="1"/>
    <col min="8116" max="8117" width="10.1328125" bestFit="1" customWidth="1"/>
    <col min="8121" max="8121" width="33.86328125" bestFit="1" customWidth="1"/>
    <col min="8127" max="8127" width="11.1328125" bestFit="1" customWidth="1"/>
    <col min="8150" max="8151" width="11.265625" bestFit="1" customWidth="1"/>
    <col min="8155" max="8155" width="33.86328125" bestFit="1" customWidth="1"/>
    <col min="8161" max="8161" width="11.1328125" bestFit="1" customWidth="1"/>
    <col min="8174" max="8174" width="9.73046875" bestFit="1" customWidth="1"/>
    <col min="8181" max="8181" width="10.86328125" bestFit="1" customWidth="1"/>
    <col min="8184" max="8185" width="11.265625" bestFit="1" customWidth="1"/>
    <col min="8189" max="8189" width="33.86328125" bestFit="1" customWidth="1"/>
    <col min="8195" max="8195" width="11.1328125" bestFit="1" customWidth="1"/>
    <col min="8218" max="8219" width="9.73046875" bestFit="1" customWidth="1"/>
    <col min="8223" max="8223" width="33.86328125" bestFit="1" customWidth="1"/>
    <col min="8229" max="8229" width="11.1328125" bestFit="1" customWidth="1"/>
    <col min="8249" max="8249" width="10.1328125" bestFit="1" customWidth="1"/>
    <col min="8252" max="8253" width="9.73046875" bestFit="1" customWidth="1"/>
    <col min="8257" max="8257" width="33.86328125" bestFit="1" customWidth="1"/>
    <col min="8263" max="8263" width="11.1328125" bestFit="1" customWidth="1"/>
    <col min="8283" max="8283" width="9.73046875" bestFit="1" customWidth="1"/>
    <col min="8286" max="8287" width="10.1328125" bestFit="1" customWidth="1"/>
    <col min="8291" max="8291" width="33.86328125" bestFit="1" customWidth="1"/>
    <col min="8297" max="8297" width="11.1328125" bestFit="1" customWidth="1"/>
    <col min="8310" max="8310" width="9.73046875" bestFit="1" customWidth="1"/>
    <col min="8317" max="8317" width="10.86328125" bestFit="1" customWidth="1"/>
    <col min="8325" max="8325" width="33.86328125" bestFit="1" customWidth="1"/>
    <col min="8331" max="8331" width="11.1328125" bestFit="1" customWidth="1"/>
    <col min="8344" max="8344" width="10.1328125" bestFit="1" customWidth="1"/>
    <col min="8351" max="8351" width="9.73046875" bestFit="1" customWidth="1"/>
    <col min="8354" max="8355" width="10.1328125" bestFit="1" customWidth="1"/>
    <col min="8359" max="8359" width="33.86328125" bestFit="1" customWidth="1"/>
    <col min="8365" max="8365" width="11.1328125" bestFit="1" customWidth="1"/>
    <col min="8385" max="8385" width="10.86328125" bestFit="1" customWidth="1"/>
    <col min="8388" max="8389" width="11.265625" bestFit="1" customWidth="1"/>
    <col min="8393" max="8393" width="33.86328125" bestFit="1" customWidth="1"/>
    <col min="8399" max="8399" width="11.1328125" bestFit="1" customWidth="1"/>
    <col min="8412" max="8412" width="10.86328125" bestFit="1" customWidth="1"/>
    <col min="8419" max="8419" width="11.265625" bestFit="1" customWidth="1"/>
    <col min="8422" max="8423" width="10.1328125" bestFit="1" customWidth="1"/>
    <col min="8427" max="8427" width="33.86328125" bestFit="1" customWidth="1"/>
    <col min="8433" max="8433" width="11.1328125" bestFit="1" customWidth="1"/>
    <col min="8446" max="8446" width="9.73046875" bestFit="1" customWidth="1"/>
    <col min="8456" max="8457" width="10.1328125" bestFit="1" customWidth="1"/>
    <col min="8461" max="8461" width="33.86328125" bestFit="1" customWidth="1"/>
    <col min="8467" max="8467" width="11.1328125" bestFit="1" customWidth="1"/>
    <col min="8495" max="8495" width="33.86328125" bestFit="1" customWidth="1"/>
    <col min="8501" max="8501" width="11.1328125" bestFit="1" customWidth="1"/>
    <col min="8524" max="8525" width="11.265625" bestFit="1" customWidth="1"/>
    <col min="8529" max="8529" width="33.86328125" bestFit="1" customWidth="1"/>
    <col min="8535" max="8535" width="11.1328125" bestFit="1" customWidth="1"/>
    <col min="8555" max="8555" width="12" bestFit="1" customWidth="1"/>
    <col min="8558" max="8559" width="10.1328125" bestFit="1" customWidth="1"/>
    <col min="8563" max="8563" width="33.86328125" bestFit="1" customWidth="1"/>
    <col min="8569" max="8569" width="11.1328125" bestFit="1" customWidth="1"/>
    <col min="8592" max="8593" width="10.86328125" bestFit="1" customWidth="1"/>
    <col min="8597" max="8597" width="33.86328125" bestFit="1" customWidth="1"/>
    <col min="8603" max="8603" width="11.1328125" bestFit="1" customWidth="1"/>
    <col min="8637" max="8637" width="11.1328125" bestFit="1" customWidth="1"/>
    <col min="8665" max="8665" width="33.86328125" bestFit="1" customWidth="1"/>
    <col min="8671" max="8671" width="11.1328125" bestFit="1" customWidth="1"/>
    <col min="8699" max="8699" width="33.86328125" bestFit="1" customWidth="1"/>
    <col min="8705" max="8705" width="11.1328125" bestFit="1" customWidth="1"/>
    <col min="8718" max="8718" width="9.73046875" bestFit="1" customWidth="1"/>
    <col min="8728" max="8729" width="10.1328125" bestFit="1" customWidth="1"/>
    <col min="8733" max="8733" width="33.86328125" bestFit="1" customWidth="1"/>
    <col min="8739" max="8739" width="11.1328125" bestFit="1" customWidth="1"/>
    <col min="8761" max="8761" width="9.73046875" bestFit="1" customWidth="1"/>
    <col min="8767" max="8767" width="33.86328125" bestFit="1" customWidth="1"/>
    <col min="8773" max="8773" width="11.1328125" bestFit="1" customWidth="1"/>
    <col min="8796" max="8797" width="10.1328125" bestFit="1" customWidth="1"/>
    <col min="8801" max="8801" width="33.86328125" bestFit="1" customWidth="1"/>
    <col min="8807" max="8807" width="11.1328125" bestFit="1" customWidth="1"/>
    <col min="8808" max="8808" width="10.1328125" bestFit="1" customWidth="1"/>
    <col min="8819" max="8819" width="10.1328125" bestFit="1" customWidth="1"/>
    <col min="8820" max="8820" width="9.73046875" bestFit="1" customWidth="1"/>
    <col min="8827" max="8827" width="10.1328125" bestFit="1" customWidth="1"/>
    <col min="8830" max="8831" width="10.1328125" bestFit="1" customWidth="1"/>
    <col min="8835" max="8835" width="33.86328125" bestFit="1" customWidth="1"/>
    <col min="8841" max="8841" width="11.1328125" bestFit="1" customWidth="1"/>
    <col min="8861" max="8861" width="10.86328125" bestFit="1" customWidth="1"/>
    <col min="8875" max="8875" width="11.1328125" bestFit="1" customWidth="1"/>
    <col min="8888" max="8888" width="9.73046875" bestFit="1" customWidth="1"/>
    <col min="8898" max="8899" width="11.265625" bestFit="1" customWidth="1"/>
    <col min="8903" max="8903" width="33.86328125" bestFit="1" customWidth="1"/>
    <col min="8909" max="8909" width="11.1328125" bestFit="1" customWidth="1"/>
    <col min="8929" max="8929" width="9.73046875" bestFit="1" customWidth="1"/>
    <col min="8932" max="8933" width="9.73046875" bestFit="1" customWidth="1"/>
    <col min="8937" max="8937" width="33.86328125" bestFit="1" customWidth="1"/>
    <col min="8943" max="8943" width="11.1328125" bestFit="1" customWidth="1"/>
    <col min="8956" max="8956" width="9.73046875" bestFit="1" customWidth="1"/>
    <col min="8963" max="8963" width="12" bestFit="1" customWidth="1"/>
    <col min="8966" max="8967" width="10.1328125" bestFit="1" customWidth="1"/>
    <col min="8971" max="8971" width="33.86328125" bestFit="1" customWidth="1"/>
    <col min="8977" max="8977" width="11.1328125" bestFit="1" customWidth="1"/>
    <col min="8997" max="8997" width="10.86328125" bestFit="1" customWidth="1"/>
    <col min="9000" max="9001" width="10.1328125" bestFit="1" customWidth="1"/>
    <col min="9005" max="9005" width="33.86328125" bestFit="1" customWidth="1"/>
    <col min="9011" max="9011" width="11.1328125" bestFit="1" customWidth="1"/>
    <col min="9031" max="9031" width="10.86328125" bestFit="1" customWidth="1"/>
    <col min="9039" max="9039" width="33.86328125" bestFit="1" customWidth="1"/>
    <col min="9045" max="9045" width="11.1328125" bestFit="1" customWidth="1"/>
    <col min="9068" max="9069" width="9.73046875" bestFit="1" customWidth="1"/>
    <col min="9073" max="9073" width="33.86328125" bestFit="1" customWidth="1"/>
    <col min="9079" max="9079" width="11.1328125" bestFit="1" customWidth="1"/>
    <col min="9101" max="9103" width="9.73046875" bestFit="1" customWidth="1"/>
    <col min="9107" max="9107" width="33.86328125" bestFit="1" customWidth="1"/>
    <col min="9113" max="9113" width="11.1328125" bestFit="1" customWidth="1"/>
    <col min="9126" max="9126" width="9.73046875" bestFit="1" customWidth="1"/>
    <col min="9133" max="9133" width="10.1328125" bestFit="1" customWidth="1"/>
    <col min="9141" max="9141" width="33.86328125" bestFit="1" customWidth="1"/>
    <col min="9147" max="9147" width="11.1328125" bestFit="1" customWidth="1"/>
    <col min="9167" max="9167" width="9.73046875" bestFit="1" customWidth="1"/>
    <col min="9170" max="9171" width="11.265625" bestFit="1" customWidth="1"/>
    <col min="9175" max="9175" width="33.86328125" bestFit="1" customWidth="1"/>
    <col min="9181" max="9181" width="11.1328125" bestFit="1" customWidth="1"/>
    <col min="9204" max="9205" width="10.1328125" bestFit="1" customWidth="1"/>
    <col min="9209" max="9209" width="33.86328125" bestFit="1" customWidth="1"/>
    <col min="9215" max="9215" width="11.1328125" bestFit="1" customWidth="1"/>
    <col min="9235" max="9235" width="12.3984375" bestFit="1" customWidth="1"/>
    <col min="9238" max="9239" width="10.86328125" bestFit="1" customWidth="1"/>
    <col min="9243" max="9243" width="33.86328125" bestFit="1" customWidth="1"/>
    <col min="9249" max="9249" width="11.1328125" bestFit="1" customWidth="1"/>
    <col min="9272" max="9273" width="10.1328125" bestFit="1" customWidth="1"/>
    <col min="9277" max="9277" width="33.86328125" bestFit="1" customWidth="1"/>
    <col min="9283" max="9283" width="11.1328125" bestFit="1" customWidth="1"/>
    <col min="9296" max="9296" width="10.86328125" bestFit="1" customWidth="1"/>
    <col min="9306" max="9307" width="10.1328125" bestFit="1" customWidth="1"/>
    <col min="9311" max="9311" width="33.86328125" bestFit="1" customWidth="1"/>
    <col min="9317" max="9317" width="11.1328125" bestFit="1" customWidth="1"/>
    <col min="9340" max="9341" width="11.265625" bestFit="1" customWidth="1"/>
    <col min="9345" max="9345" width="33.86328125" bestFit="1" customWidth="1"/>
    <col min="9351" max="9351" width="11.1328125" bestFit="1" customWidth="1"/>
    <col min="9374" max="9375" width="10.1328125" bestFit="1" customWidth="1"/>
    <col min="9379" max="9379" width="33.86328125" bestFit="1" customWidth="1"/>
    <col min="9385" max="9385" width="11.1328125" bestFit="1" customWidth="1"/>
    <col min="9408" max="9409" width="11.265625" bestFit="1" customWidth="1"/>
    <col min="9413" max="9413" width="33.86328125" bestFit="1" customWidth="1"/>
    <col min="9419" max="9419" width="11.1328125" bestFit="1" customWidth="1"/>
    <col min="9442" max="9443" width="10.86328125" bestFit="1" customWidth="1"/>
    <col min="9447" max="9447" width="33.86328125" bestFit="1" customWidth="1"/>
    <col min="9453" max="9453" width="11.1328125" bestFit="1" customWidth="1"/>
    <col min="9476" max="9477" width="9.73046875" bestFit="1" customWidth="1"/>
    <col min="9481" max="9481" width="33.86328125" bestFit="1" customWidth="1"/>
    <col min="9487" max="9487" width="11.1328125" bestFit="1" customWidth="1"/>
    <col min="9507" max="9507" width="9.73046875" bestFit="1" customWidth="1"/>
    <col min="9510" max="9511" width="11.265625" bestFit="1" customWidth="1"/>
    <col min="9515" max="9515" width="33.86328125" bestFit="1" customWidth="1"/>
    <col min="9521" max="9521" width="11.1328125" bestFit="1" customWidth="1"/>
    <col min="9544" max="9545" width="9.73046875" bestFit="1" customWidth="1"/>
    <col min="9549" max="9549" width="33.86328125" bestFit="1" customWidth="1"/>
    <col min="9555" max="9555" width="11.1328125" bestFit="1" customWidth="1"/>
    <col min="9589" max="9589" width="11.1328125" bestFit="1" customWidth="1"/>
    <col min="9617" max="9617" width="33.86328125" bestFit="1" customWidth="1"/>
    <col min="9623" max="9623" width="11.1328125" bestFit="1" customWidth="1"/>
    <col min="9636" max="9636" width="9.73046875" bestFit="1" customWidth="1"/>
    <col min="9643" max="9643" width="10.86328125" bestFit="1" customWidth="1"/>
    <col min="9651" max="9651" width="33.86328125" bestFit="1" customWidth="1"/>
    <col min="9657" max="9657" width="11.1328125" bestFit="1" customWidth="1"/>
    <col min="9691" max="9691" width="11.1328125" bestFit="1" customWidth="1"/>
    <col min="9704" max="9704" width="9.73046875" bestFit="1" customWidth="1"/>
    <col min="9711" max="9711" width="9.73046875" bestFit="1" customWidth="1"/>
    <col min="9719" max="9719" width="33.86328125" bestFit="1" customWidth="1"/>
    <col min="9725" max="9725" width="11.1328125" bestFit="1" customWidth="1"/>
    <col min="9753" max="9753" width="33.86328125" bestFit="1" customWidth="1"/>
    <col min="9759" max="9759" width="11.1328125" bestFit="1" customWidth="1"/>
    <col min="9772" max="9772" width="9.73046875" bestFit="1" customWidth="1"/>
    <col min="9779" max="9779" width="9.73046875" bestFit="1" customWidth="1"/>
    <col min="9787" max="9787" width="33.86328125" bestFit="1" customWidth="1"/>
    <col min="9793" max="9793" width="11.1328125" bestFit="1" customWidth="1"/>
    <col min="9827" max="9827" width="11.1328125" bestFit="1" customWidth="1"/>
    <col min="9839" max="9839" width="9.73046875" bestFit="1" customWidth="1"/>
    <col min="9840" max="9840" width="10.1328125" bestFit="1" customWidth="1"/>
    <col min="9847" max="9847" width="9.73046875" bestFit="1" customWidth="1"/>
    <col min="9855" max="9855" width="33.86328125" bestFit="1" customWidth="1"/>
    <col min="9861" max="9861" width="11.1328125" bestFit="1" customWidth="1"/>
    <col min="9874" max="9874" width="10.1328125" bestFit="1" customWidth="1"/>
    <col min="9881" max="9881" width="10.1328125" bestFit="1" customWidth="1"/>
    <col min="9889" max="9889" width="33.86328125" bestFit="1" customWidth="1"/>
    <col min="9895" max="9895" width="11.1328125" bestFit="1" customWidth="1"/>
    <col min="9907" max="9908" width="9.73046875" bestFit="1" customWidth="1"/>
    <col min="9915" max="9915" width="10.1328125" bestFit="1" customWidth="1"/>
    <col min="9923" max="9923" width="33.86328125" bestFit="1" customWidth="1"/>
    <col min="9929" max="9929" width="11.1328125" bestFit="1" customWidth="1"/>
    <col min="9942" max="9942" width="9.73046875" bestFit="1" customWidth="1"/>
    <col min="9949" max="9949" width="9.73046875" bestFit="1" customWidth="1"/>
    <col min="9957" max="9957" width="33.86328125" bestFit="1" customWidth="1"/>
    <col min="9963" max="9963" width="11.1328125" bestFit="1" customWidth="1"/>
    <col min="9976" max="9976" width="9.73046875" bestFit="1" customWidth="1"/>
    <col min="9991" max="9991" width="33.86328125" bestFit="1" customWidth="1"/>
    <col min="9997" max="9997" width="11.1328125" bestFit="1" customWidth="1"/>
    <col min="10010" max="10010" width="9.73046875" bestFit="1" customWidth="1"/>
    <col min="10025" max="10025" width="33.86328125" bestFit="1" customWidth="1"/>
    <col min="10031" max="10031" width="11.1328125" bestFit="1" customWidth="1"/>
    <col min="10054" max="10055" width="10.1328125" bestFit="1" customWidth="1"/>
    <col min="10059" max="10059" width="33.86328125" bestFit="1" customWidth="1"/>
    <col min="10065" max="10065" width="11.1328125" bestFit="1" customWidth="1"/>
    <col min="10085" max="10085" width="9.73046875" bestFit="1" customWidth="1"/>
    <col min="10093" max="10093" width="33.86328125" bestFit="1" customWidth="1"/>
    <col min="10099" max="10099" width="11.1328125" bestFit="1" customWidth="1"/>
    <col min="10122" max="10123" width="9.73046875" bestFit="1" customWidth="1"/>
    <col min="10127" max="10127" width="33.86328125" bestFit="1" customWidth="1"/>
    <col min="10133" max="10133" width="11.1328125" bestFit="1" customWidth="1"/>
    <col min="10146" max="10146" width="10.86328125" bestFit="1" customWidth="1"/>
    <col min="10161" max="10161" width="33.86328125" bestFit="1" customWidth="1"/>
    <col min="10167" max="10167" width="11.1328125" bestFit="1" customWidth="1"/>
    <col min="10190" max="10191" width="9.73046875" bestFit="1" customWidth="1"/>
    <col min="10195" max="10195" width="33.86328125" bestFit="1" customWidth="1"/>
    <col min="10201" max="10201" width="11.1328125" bestFit="1" customWidth="1"/>
    <col min="10214" max="10214" width="9.73046875" bestFit="1" customWidth="1"/>
    <col min="10224" max="10225" width="10.1328125" bestFit="1" customWidth="1"/>
    <col min="10229" max="10229" width="33.86328125" bestFit="1" customWidth="1"/>
    <col min="10235" max="10235" width="11.1328125" bestFit="1" customWidth="1"/>
    <col min="10263" max="10263" width="33.86328125" bestFit="1" customWidth="1"/>
    <col min="10269" max="10269" width="11.1328125" bestFit="1" customWidth="1"/>
    <col min="10289" max="10289" width="9.73046875" bestFit="1" customWidth="1"/>
    <col min="10292" max="10293" width="10.1328125" bestFit="1" customWidth="1"/>
    <col min="10297" max="10297" width="33.86328125" bestFit="1" customWidth="1"/>
    <col min="10303" max="10303" width="11.1328125" bestFit="1" customWidth="1"/>
    <col min="10316" max="10316" width="9.73046875" bestFit="1" customWidth="1"/>
    <col min="10326" max="10327" width="10.1328125" bestFit="1" customWidth="1"/>
    <col min="10331" max="10331" width="33.86328125" bestFit="1" customWidth="1"/>
    <col min="10337" max="10337" width="11.1328125" bestFit="1" customWidth="1"/>
    <col min="10357" max="10357" width="10.86328125" bestFit="1" customWidth="1"/>
    <col min="10360" max="10361" width="10.1328125" bestFit="1" customWidth="1"/>
    <col min="10365" max="10365" width="33.86328125" bestFit="1" customWidth="1"/>
    <col min="10371" max="10371" width="11.1328125" bestFit="1" customWidth="1"/>
    <col min="10391" max="10391" width="9.73046875" bestFit="1" customWidth="1"/>
    <col min="10399" max="10399" width="33.86328125" bestFit="1" customWidth="1"/>
    <col min="10405" max="10405" width="11.1328125" bestFit="1" customWidth="1"/>
    <col min="10428" max="10429" width="9.73046875" bestFit="1" customWidth="1"/>
    <col min="10433" max="10433" width="33.86328125" bestFit="1" customWidth="1"/>
    <col min="10439" max="10439" width="11.1328125" bestFit="1" customWidth="1"/>
    <col min="10459" max="10459" width="9.73046875" bestFit="1" customWidth="1"/>
    <col min="10467" max="10467" width="33.86328125" bestFit="1" customWidth="1"/>
    <col min="10473" max="10473" width="11.1328125" bestFit="1" customWidth="1"/>
    <col min="10493" max="10493" width="10.1328125" bestFit="1" customWidth="1"/>
    <col min="10496" max="10497" width="10.1328125" bestFit="1" customWidth="1"/>
    <col min="10501" max="10501" width="33.86328125" bestFit="1" customWidth="1"/>
    <col min="10507" max="10507" width="11.1328125" bestFit="1" customWidth="1"/>
    <col min="10520" max="10520" width="9.73046875" bestFit="1" customWidth="1"/>
    <col min="10527" max="10527" width="9.73046875" bestFit="1" customWidth="1"/>
    <col min="10530" max="10531" width="9.73046875" bestFit="1" customWidth="1"/>
    <col min="10535" max="10535" width="33.86328125" bestFit="1" customWidth="1"/>
    <col min="10541" max="10541" width="11.1328125" bestFit="1" customWidth="1"/>
    <col min="10561" max="10561" width="10.1328125" bestFit="1" customWidth="1"/>
    <col min="10564" max="10565" width="10.1328125" bestFit="1" customWidth="1"/>
    <col min="10569" max="10569" width="33.86328125" bestFit="1" customWidth="1"/>
    <col min="10575" max="10575" width="11.1328125" bestFit="1" customWidth="1"/>
    <col min="10588" max="10588" width="9.73046875" bestFit="1" customWidth="1"/>
    <col min="10595" max="10595" width="10.1328125" bestFit="1" customWidth="1"/>
    <col min="10598" max="10599" width="10.1328125" bestFit="1" customWidth="1"/>
    <col min="10603" max="10603" width="33.86328125" bestFit="1" customWidth="1"/>
    <col min="10609" max="10609" width="11.1328125" bestFit="1" customWidth="1"/>
    <col min="10629" max="10629" width="9.73046875" bestFit="1" customWidth="1"/>
    <col min="10632" max="10633" width="10.1328125" bestFit="1" customWidth="1"/>
    <col min="10637" max="10637" width="33.86328125" bestFit="1" customWidth="1"/>
    <col min="10643" max="10643" width="11.1328125" bestFit="1" customWidth="1"/>
    <col min="10656" max="10656" width="9.73046875" bestFit="1" customWidth="1"/>
    <col min="10663" max="10663" width="10.1328125" bestFit="1" customWidth="1"/>
    <col min="10666" max="10667" width="10.1328125" bestFit="1" customWidth="1"/>
    <col min="10671" max="10671" width="33.86328125" bestFit="1" customWidth="1"/>
    <col min="10677" max="10677" width="11.1328125" bestFit="1" customWidth="1"/>
    <col min="10697" max="10697" width="9.73046875" bestFit="1" customWidth="1"/>
    <col min="10700" max="10701" width="10.1328125" bestFit="1" customWidth="1"/>
    <col min="10705" max="10705" width="33.86328125" bestFit="1" customWidth="1"/>
    <col min="10711" max="10711" width="11.1328125" bestFit="1" customWidth="1"/>
    <col min="10731" max="10731" width="9.73046875" bestFit="1" customWidth="1"/>
    <col min="10734" max="10735" width="10.1328125" bestFit="1" customWidth="1"/>
    <col min="10739" max="10739" width="33.86328125" bestFit="1" customWidth="1"/>
    <col min="10745" max="10745" width="11.1328125" bestFit="1" customWidth="1"/>
    <col min="10765" max="10765" width="9.73046875" bestFit="1" customWidth="1"/>
    <col min="10773" max="10773" width="33.86328125" bestFit="1" customWidth="1"/>
    <col min="10779" max="10779" width="11.1328125" bestFit="1" customWidth="1"/>
    <col min="10799" max="10799" width="9.73046875" bestFit="1" customWidth="1"/>
    <col min="10802" max="10803" width="10.1328125" bestFit="1" customWidth="1"/>
    <col min="10807" max="10807" width="33.86328125" bestFit="1" customWidth="1"/>
    <col min="10813" max="10813" width="11.1328125" bestFit="1" customWidth="1"/>
    <col min="10836" max="10837" width="9.73046875" bestFit="1" customWidth="1"/>
    <col min="10841" max="10841" width="33.86328125" bestFit="1" customWidth="1"/>
    <col min="10847" max="10847" width="11.1328125" bestFit="1" customWidth="1"/>
    <col min="10860" max="10860" width="9.73046875" bestFit="1" customWidth="1"/>
    <col min="10870" max="10871" width="10.1328125" bestFit="1" customWidth="1"/>
    <col min="10875" max="10875" width="33.86328125" bestFit="1" customWidth="1"/>
    <col min="10881" max="10881" width="11.1328125" bestFit="1" customWidth="1"/>
    <col min="10893" max="10893" width="12.3984375" bestFit="1" customWidth="1"/>
    <col min="10894" max="10894" width="10.1328125" bestFit="1" customWidth="1"/>
    <col min="10901" max="10901" width="9.73046875" bestFit="1" customWidth="1"/>
    <col min="10909" max="10909" width="33.86328125" bestFit="1" customWidth="1"/>
    <col min="10915" max="10915" width="11.1328125" bestFit="1" customWidth="1"/>
    <col min="10935" max="10935" width="9.73046875" bestFit="1" customWidth="1"/>
    <col min="10938" max="10939" width="10.1328125" bestFit="1" customWidth="1"/>
    <col min="10943" max="10943" width="33.86328125" bestFit="1" customWidth="1"/>
    <col min="10949" max="10949" width="11.1328125" bestFit="1" customWidth="1"/>
    <col min="10969" max="10969" width="10.86328125" bestFit="1" customWidth="1"/>
    <col min="10972" max="10973" width="9.73046875" bestFit="1" customWidth="1"/>
    <col min="10977" max="10977" width="33.86328125" bestFit="1" customWidth="1"/>
    <col min="10983" max="10983" width="11.1328125" bestFit="1" customWidth="1"/>
    <col min="11003" max="11003" width="10.1328125" bestFit="1" customWidth="1"/>
    <col min="11006" max="11007" width="10.1328125" bestFit="1" customWidth="1"/>
    <col min="11011" max="11011" width="33.86328125" bestFit="1" customWidth="1"/>
    <col min="11017" max="11017" width="11.1328125" bestFit="1" customWidth="1"/>
    <col min="11037" max="11037" width="9.73046875" bestFit="1" customWidth="1"/>
    <col min="11040" max="11041" width="10.1328125" bestFit="1" customWidth="1"/>
    <col min="11045" max="11045" width="33.86328125" bestFit="1" customWidth="1"/>
    <col min="11051" max="11051" width="11.1328125" bestFit="1" customWidth="1"/>
    <col min="11064" max="11064" width="9.73046875" bestFit="1" customWidth="1"/>
    <col min="11071" max="11071" width="9.73046875" bestFit="1" customWidth="1"/>
    <col min="11079" max="11079" width="33.86328125" bestFit="1" customWidth="1"/>
    <col min="11085" max="11085" width="11.1328125" bestFit="1" customWidth="1"/>
    <col min="11108" max="11109" width="9.73046875" bestFit="1" customWidth="1"/>
    <col min="11113" max="11113" width="33.86328125" bestFit="1" customWidth="1"/>
    <col min="11119" max="11119" width="11.1328125" bestFit="1" customWidth="1"/>
    <col min="11142" max="11143" width="10.1328125" bestFit="1" customWidth="1"/>
    <col min="11147" max="11147" width="33.86328125" bestFit="1" customWidth="1"/>
    <col min="11153" max="11153" width="11.1328125" bestFit="1" customWidth="1"/>
    <col min="11173" max="11173" width="9.73046875" bestFit="1" customWidth="1"/>
    <col min="11176" max="11177" width="10.1328125" bestFit="1" customWidth="1"/>
    <col min="11181" max="11181" width="33.86328125" bestFit="1" customWidth="1"/>
    <col min="11187" max="11187" width="11.1328125" bestFit="1" customWidth="1"/>
    <col min="11199" max="11199" width="9.73046875" bestFit="1" customWidth="1"/>
    <col min="11207" max="11207" width="10.1328125" bestFit="1" customWidth="1"/>
    <col min="11210" max="11211" width="9.73046875" bestFit="1" customWidth="1"/>
    <col min="11215" max="11215" width="33.86328125" bestFit="1" customWidth="1"/>
    <col min="11221" max="11221" width="11.1328125" bestFit="1" customWidth="1"/>
    <col min="11234" max="11234" width="10.86328125" bestFit="1" customWidth="1"/>
    <col min="11241" max="11241" width="9.73046875" bestFit="1" customWidth="1"/>
    <col min="11244" max="11245" width="10.1328125" bestFit="1" customWidth="1"/>
    <col min="11249" max="11249" width="33.86328125" bestFit="1" customWidth="1"/>
    <col min="11255" max="11255" width="11.1328125" bestFit="1" customWidth="1"/>
    <col min="11268" max="11268" width="9.73046875" bestFit="1" customWidth="1"/>
    <col min="11278" max="11279" width="9.73046875" bestFit="1" customWidth="1"/>
    <col min="11283" max="11283" width="33.86328125" bestFit="1" customWidth="1"/>
    <col min="11289" max="11289" width="11.1328125" bestFit="1" customWidth="1"/>
    <col min="11317" max="11317" width="33.86328125" bestFit="1" customWidth="1"/>
    <col min="11323" max="11323" width="11.1328125" bestFit="1" customWidth="1"/>
    <col min="11336" max="11336" width="10.86328125" bestFit="1" customWidth="1"/>
    <col min="11343" max="11343" width="12" bestFit="1" customWidth="1"/>
    <col min="11346" max="11347" width="10.1328125" bestFit="1" customWidth="1"/>
    <col min="11351" max="11351" width="33.86328125" bestFit="1" customWidth="1"/>
    <col min="11357" max="11357" width="11.1328125" bestFit="1" customWidth="1"/>
    <col min="11370" max="11370" width="9.73046875" bestFit="1" customWidth="1"/>
    <col min="11379" max="11379" width="9.73046875" bestFit="1" customWidth="1"/>
    <col min="11380" max="11381" width="10.1328125" bestFit="1" customWidth="1"/>
    <col min="11385" max="11385" width="33.86328125" bestFit="1" customWidth="1"/>
    <col min="11391" max="11391" width="11.1328125" bestFit="1" customWidth="1"/>
    <col min="11403" max="11403" width="9.73046875" bestFit="1" customWidth="1"/>
    <col min="11405" max="11405" width="9.73046875" bestFit="1" customWidth="1"/>
    <col min="11414" max="11415" width="9.73046875" bestFit="1" customWidth="1"/>
    <col min="11419" max="11419" width="33.86328125" bestFit="1" customWidth="1"/>
    <col min="11425" max="11425" width="11.1328125" bestFit="1" customWidth="1"/>
    <col min="11448" max="11449" width="10.1328125" bestFit="1" customWidth="1"/>
    <col min="11453" max="11453" width="33.86328125" bestFit="1" customWidth="1"/>
    <col min="11459" max="11459" width="11.1328125" bestFit="1" customWidth="1"/>
    <col min="11472" max="11472" width="9.73046875" bestFit="1" customWidth="1"/>
    <col min="11479" max="11479" width="9.73046875" bestFit="1" customWidth="1"/>
    <col min="11482" max="11483" width="10.1328125" bestFit="1" customWidth="1"/>
    <col min="11487" max="11487" width="33.86328125" bestFit="1" customWidth="1"/>
    <col min="11493" max="11493" width="11.1328125" bestFit="1" customWidth="1"/>
    <col min="11506" max="11506" width="9.73046875" bestFit="1" customWidth="1"/>
    <col min="11513" max="11513" width="10.86328125" bestFit="1" customWidth="1"/>
    <col min="11516" max="11517" width="10.1328125" bestFit="1" customWidth="1"/>
    <col min="11521" max="11521" width="33.86328125" bestFit="1" customWidth="1"/>
    <col min="11527" max="11527" width="11.1328125" bestFit="1" customWidth="1"/>
    <col min="11540" max="11540" width="9.73046875" bestFit="1" customWidth="1"/>
    <col min="11547" max="11547" width="10.86328125" bestFit="1" customWidth="1"/>
    <col min="11550" max="11551" width="9.73046875" bestFit="1" customWidth="1"/>
    <col min="11555" max="11555" width="33.86328125" bestFit="1" customWidth="1"/>
    <col min="11561" max="11561" width="11.1328125" bestFit="1" customWidth="1"/>
    <col min="11584" max="11585" width="10.86328125" bestFit="1" customWidth="1"/>
    <col min="11589" max="11589" width="33.86328125" bestFit="1" customWidth="1"/>
    <col min="11595" max="11595" width="11.1328125" bestFit="1" customWidth="1"/>
    <col min="11615" max="11615" width="9.73046875" bestFit="1" customWidth="1"/>
    <col min="11618" max="11619" width="10.1328125" bestFit="1" customWidth="1"/>
    <col min="11623" max="11623" width="33.86328125" bestFit="1" customWidth="1"/>
    <col min="11629" max="11629" width="11.1328125" bestFit="1" customWidth="1"/>
    <col min="11651" max="11651" width="9.73046875" bestFit="1" customWidth="1"/>
    <col min="11652" max="11653" width="10.1328125" bestFit="1" customWidth="1"/>
    <col min="11657" max="11657" width="33.86328125" bestFit="1" customWidth="1"/>
    <col min="11663" max="11663" width="11.1328125" bestFit="1" customWidth="1"/>
    <col min="11676" max="11676" width="9.73046875" bestFit="1" customWidth="1"/>
    <col min="11691" max="11691" width="33.86328125" bestFit="1" customWidth="1"/>
    <col min="11697" max="11697" width="11.1328125" bestFit="1" customWidth="1"/>
    <col min="11717" max="11717" width="10.86328125" bestFit="1" customWidth="1"/>
    <col min="11720" max="11721" width="10.1328125" bestFit="1" customWidth="1"/>
    <col min="11725" max="11725" width="33.86328125" bestFit="1" customWidth="1"/>
    <col min="11731" max="11731" width="11.1328125" bestFit="1" customWidth="1"/>
    <col min="11754" max="11755" width="10.86328125" bestFit="1" customWidth="1"/>
    <col min="11759" max="11759" width="33.86328125" bestFit="1" customWidth="1"/>
    <col min="11765" max="11765" width="11.1328125" bestFit="1" customWidth="1"/>
    <col min="11785" max="11785" width="9.73046875" bestFit="1" customWidth="1"/>
    <col min="11788" max="11789" width="10.1328125" bestFit="1" customWidth="1"/>
    <col min="11793" max="11793" width="33.86328125" bestFit="1" customWidth="1"/>
    <col min="11799" max="11799" width="11.1328125" bestFit="1" customWidth="1"/>
    <col min="11819" max="11819" width="9.73046875" bestFit="1" customWidth="1"/>
    <col min="11822" max="11823" width="10.1328125" bestFit="1" customWidth="1"/>
    <col min="11827" max="11827" width="33.86328125" bestFit="1" customWidth="1"/>
    <col min="11833" max="11833" width="11.1328125" bestFit="1" customWidth="1"/>
    <col min="11853" max="11853" width="10.1328125" bestFit="1" customWidth="1"/>
    <col min="11856" max="11857" width="10.1328125" bestFit="1" customWidth="1"/>
    <col min="11861" max="11861" width="33.86328125" bestFit="1" customWidth="1"/>
    <col min="11867" max="11867" width="11.1328125" bestFit="1" customWidth="1"/>
    <col min="11895" max="11895" width="33.86328125" bestFit="1" customWidth="1"/>
    <col min="11901" max="11901" width="11.1328125" bestFit="1" customWidth="1"/>
    <col min="11924" max="11925" width="10.1328125" bestFit="1" customWidth="1"/>
    <col min="11929" max="11929" width="33.86328125" bestFit="1" customWidth="1"/>
    <col min="11935" max="11935" width="11.1328125" bestFit="1" customWidth="1"/>
    <col min="11955" max="11955" width="12" bestFit="1" customWidth="1"/>
    <col min="11963" max="11963" width="33.86328125" bestFit="1" customWidth="1"/>
    <col min="11969" max="11969" width="11.1328125" bestFit="1" customWidth="1"/>
    <col min="11992" max="11993" width="10.1328125" bestFit="1" customWidth="1"/>
    <col min="11997" max="11997" width="33.86328125" bestFit="1" customWidth="1"/>
    <col min="12003" max="12003" width="11.1328125" bestFit="1" customWidth="1"/>
    <col min="12016" max="12016" width="10.1328125" bestFit="1" customWidth="1"/>
    <col min="12023" max="12023" width="11.265625" bestFit="1" customWidth="1"/>
    <col min="12026" max="12027" width="10.1328125" bestFit="1" customWidth="1"/>
    <col min="12031" max="12031" width="33.86328125" bestFit="1" customWidth="1"/>
    <col min="12037" max="12037" width="11.1328125" bestFit="1" customWidth="1"/>
    <col min="12049" max="12049" width="10.1328125" bestFit="1" customWidth="1"/>
    <col min="12060" max="12061" width="9.73046875" bestFit="1" customWidth="1"/>
    <col min="12065" max="12065" width="33.86328125" bestFit="1" customWidth="1"/>
    <col min="12071" max="12071" width="11.1328125" bestFit="1" customWidth="1"/>
    <col min="12083" max="12083" width="9.73046875" bestFit="1" customWidth="1"/>
    <col min="12091" max="12091" width="10.86328125" bestFit="1" customWidth="1"/>
    <col min="12094" max="12095" width="10.1328125" bestFit="1" customWidth="1"/>
    <col min="12099" max="12099" width="33.86328125" bestFit="1" customWidth="1"/>
    <col min="12105" max="12105" width="11.1328125" bestFit="1" customWidth="1"/>
    <col min="12125" max="12125" width="10.1328125" bestFit="1" customWidth="1"/>
    <col min="12128" max="12129" width="10.1328125" bestFit="1" customWidth="1"/>
    <col min="12133" max="12133" width="33.86328125" bestFit="1" customWidth="1"/>
    <col min="12139" max="12139" width="11.1328125" bestFit="1" customWidth="1"/>
    <col min="12151" max="12152" width="9.73046875" bestFit="1" customWidth="1"/>
    <col min="12159" max="12159" width="10.1328125" bestFit="1" customWidth="1"/>
    <col min="12161" max="12161" width="9.73046875" bestFit="1" customWidth="1"/>
    <col min="12162" max="12163" width="10.1328125" bestFit="1" customWidth="1"/>
    <col min="12167" max="12167" width="33.86328125" bestFit="1" customWidth="1"/>
    <col min="12173" max="12173" width="11.1328125" bestFit="1" customWidth="1"/>
    <col min="12193" max="12193" width="10.1328125" bestFit="1" customWidth="1"/>
    <col min="12195" max="12195" width="9.73046875" bestFit="1" customWidth="1"/>
    <col min="12201" max="12201" width="33.86328125" bestFit="1" customWidth="1"/>
    <col min="12207" max="12207" width="11.1328125" bestFit="1" customWidth="1"/>
    <col min="12220" max="12220" width="10.86328125" bestFit="1" customWidth="1"/>
    <col min="12227" max="12227" width="11.265625" bestFit="1" customWidth="1"/>
    <col min="12230" max="12231" width="9.73046875" bestFit="1" customWidth="1"/>
    <col min="12235" max="12235" width="33.86328125" bestFit="1" customWidth="1"/>
    <col min="12241" max="12241" width="11.1328125" bestFit="1" customWidth="1"/>
    <col min="12261" max="12261" width="10.86328125" bestFit="1" customWidth="1"/>
    <col min="12269" max="12269" width="33.86328125" bestFit="1" customWidth="1"/>
    <col min="12275" max="12275" width="11.1328125" bestFit="1" customWidth="1"/>
    <col min="12288" max="12288" width="9.73046875" bestFit="1" customWidth="1"/>
    <col min="12295" max="12295" width="10.86328125" bestFit="1" customWidth="1"/>
    <col min="12298" max="12299" width="10.1328125" bestFit="1" customWidth="1"/>
    <col min="12303" max="12303" width="33.86328125" bestFit="1" customWidth="1"/>
    <col min="12309" max="12309" width="11.1328125" bestFit="1" customWidth="1"/>
    <col min="12322" max="12322" width="12" bestFit="1" customWidth="1"/>
    <col min="12329" max="12329" width="10.1328125" bestFit="1" customWidth="1"/>
    <col min="12337" max="12337" width="33.86328125" bestFit="1" customWidth="1"/>
    <col min="12343" max="12343" width="11.1328125" bestFit="1" customWidth="1"/>
    <col min="12363" max="12363" width="10.1328125" bestFit="1" customWidth="1"/>
    <col min="12371" max="12371" width="33.86328125" bestFit="1" customWidth="1"/>
    <col min="12377" max="12377" width="11.1328125" bestFit="1" customWidth="1"/>
    <col min="12390" max="12390" width="9.73046875" bestFit="1" customWidth="1"/>
    <col min="12397" max="12397" width="10.1328125" bestFit="1" customWidth="1"/>
    <col min="12400" max="12401" width="10.1328125" bestFit="1" customWidth="1"/>
    <col min="12405" max="12405" width="33.86328125" bestFit="1" customWidth="1"/>
    <col min="12411" max="12411" width="11.1328125" bestFit="1" customWidth="1"/>
    <col min="12431" max="12431" width="10.1328125" bestFit="1" customWidth="1"/>
    <col min="12439" max="12439" width="33.86328125" bestFit="1" customWidth="1"/>
    <col min="12445" max="12445" width="11.1328125" bestFit="1" customWidth="1"/>
    <col min="12465" max="12465" width="10.1328125" bestFit="1" customWidth="1"/>
    <col min="12468" max="12469" width="10.1328125" bestFit="1" customWidth="1"/>
    <col min="12473" max="12473" width="33.86328125" bestFit="1" customWidth="1"/>
    <col min="12479" max="12479" width="11.1328125" bestFit="1" customWidth="1"/>
    <col min="12502" max="12503" width="10.1328125" bestFit="1" customWidth="1"/>
    <col min="12507" max="12507" width="33.86328125" bestFit="1" customWidth="1"/>
    <col min="12513" max="12513" width="11.1328125" bestFit="1" customWidth="1"/>
    <col min="12526" max="12526" width="9.73046875" bestFit="1" customWidth="1"/>
    <col min="12533" max="12533" width="10.86328125" bestFit="1" customWidth="1"/>
    <col min="12536" max="12537" width="9.73046875" bestFit="1" customWidth="1"/>
    <col min="12541" max="12541" width="33.86328125" bestFit="1" customWidth="1"/>
    <col min="12547" max="12547" width="11.1328125" bestFit="1" customWidth="1"/>
    <col min="12567" max="12567" width="9.73046875" bestFit="1" customWidth="1"/>
    <col min="12570" max="12571" width="10.1328125" bestFit="1" customWidth="1"/>
    <col min="12575" max="12575" width="33.86328125" bestFit="1" customWidth="1"/>
    <col min="12581" max="12581" width="11.1328125" bestFit="1" customWidth="1"/>
    <col min="12604" max="12605" width="10.1328125" bestFit="1" customWidth="1"/>
    <col min="12609" max="12609" width="33.86328125" bestFit="1" customWidth="1"/>
    <col min="12615" max="12615" width="11.1328125" bestFit="1" customWidth="1"/>
    <col min="12635" max="12635" width="10.86328125" bestFit="1" customWidth="1"/>
    <col min="12638" max="12639" width="10.1328125" bestFit="1" customWidth="1"/>
    <col min="12643" max="12643" width="33.86328125" bestFit="1" customWidth="1"/>
    <col min="12649" max="12649" width="11.1328125" bestFit="1" customWidth="1"/>
    <col min="12669" max="12669" width="9.73046875" bestFit="1" customWidth="1"/>
    <col min="12672" max="12673" width="9.73046875" bestFit="1" customWidth="1"/>
    <col min="12677" max="12677" width="33.86328125" bestFit="1" customWidth="1"/>
    <col min="12683" max="12683" width="11.1328125" bestFit="1" customWidth="1"/>
    <col min="12711" max="12711" width="33.86328125" bestFit="1" customWidth="1"/>
    <col min="12717" max="12717" width="11.1328125" bestFit="1" customWidth="1"/>
    <col min="12730" max="12730" width="9.73046875" bestFit="1" customWidth="1"/>
    <col min="12740" max="12741" width="10.1328125" bestFit="1" customWidth="1"/>
    <col min="12745" max="12745" width="33.86328125" bestFit="1" customWidth="1"/>
    <col min="12751" max="12751" width="11.1328125" bestFit="1" customWidth="1"/>
    <col min="12764" max="12764" width="9.73046875" bestFit="1" customWidth="1"/>
    <col min="12771" max="12771" width="10.1328125" bestFit="1" customWidth="1"/>
    <col min="12779" max="12779" width="33.86328125" bestFit="1" customWidth="1"/>
    <col min="12785" max="12785" width="11.1328125" bestFit="1" customWidth="1"/>
    <col min="12805" max="12805" width="12" bestFit="1" customWidth="1"/>
    <col min="12808" max="12809" width="10.1328125" bestFit="1" customWidth="1"/>
    <col min="12813" max="12813" width="33.86328125" bestFit="1" customWidth="1"/>
    <col min="12819" max="12819" width="11.1328125" bestFit="1" customWidth="1"/>
    <col min="12832" max="12832" width="9.73046875" bestFit="1" customWidth="1"/>
    <col min="12839" max="12839" width="9.73046875" bestFit="1" customWidth="1"/>
    <col min="12842" max="12843" width="10.1328125" bestFit="1" customWidth="1"/>
    <col min="12847" max="12847" width="33.86328125" bestFit="1" customWidth="1"/>
    <col min="12853" max="12853" width="11.1328125" bestFit="1" customWidth="1"/>
    <col min="12866" max="12866" width="9.73046875" bestFit="1" customWidth="1"/>
    <col min="12873" max="12873" width="9.73046875" bestFit="1" customWidth="1"/>
    <col min="12881" max="12881" width="33.86328125" bestFit="1" customWidth="1"/>
    <col min="12887" max="12887" width="11.1328125" bestFit="1" customWidth="1"/>
    <col min="12915" max="12915" width="33.86328125" bestFit="1" customWidth="1"/>
    <col min="12921" max="12921" width="11.1328125" bestFit="1" customWidth="1"/>
    <col min="12944" max="12945" width="10.1328125" bestFit="1" customWidth="1"/>
    <col min="12949" max="12949" width="33.86328125" bestFit="1" customWidth="1"/>
    <col min="12955" max="12955" width="11.1328125" bestFit="1" customWidth="1"/>
    <col min="12968" max="12968" width="9.73046875" bestFit="1" customWidth="1"/>
    <col min="12975" max="12975" width="9.73046875" bestFit="1" customWidth="1"/>
    <col min="12978" max="12979" width="10.1328125" bestFit="1" customWidth="1"/>
    <col min="12983" max="12983" width="33.86328125" bestFit="1" customWidth="1"/>
    <col min="12989" max="12989" width="11.1328125" bestFit="1" customWidth="1"/>
    <col min="13001" max="13001" width="10.1328125" bestFit="1" customWidth="1"/>
    <col min="13002" max="13002" width="9.73046875" bestFit="1" customWidth="1"/>
    <col min="13005" max="13005" width="10.1328125" bestFit="1" customWidth="1"/>
    <col min="13017" max="13017" width="33.86328125" bestFit="1" customWidth="1"/>
    <col min="13023" max="13023" width="11.1328125" bestFit="1" customWidth="1"/>
    <col min="13035" max="13035" width="10.1328125" bestFit="1" customWidth="1"/>
    <col min="13046" max="13047" width="10.1328125" bestFit="1" customWidth="1"/>
    <col min="13051" max="13051" width="33.86328125" bestFit="1" customWidth="1"/>
    <col min="13057" max="13057" width="11.1328125" bestFit="1" customWidth="1"/>
    <col min="13077" max="13077" width="9.73046875" bestFit="1" customWidth="1"/>
    <col min="13080" max="13081" width="9.73046875" bestFit="1" customWidth="1"/>
    <col min="13085" max="13085" width="33.86328125" bestFit="1" customWidth="1"/>
    <col min="13091" max="13091" width="11.1328125" bestFit="1" customWidth="1"/>
    <col min="13111" max="13111" width="9.73046875" bestFit="1" customWidth="1"/>
    <col min="13114" max="13115" width="9.73046875" bestFit="1" customWidth="1"/>
    <col min="13119" max="13119" width="33.86328125" bestFit="1" customWidth="1"/>
    <col min="13125" max="13125" width="11.1328125" bestFit="1" customWidth="1"/>
    <col min="13138" max="13138" width="9.73046875" bestFit="1" customWidth="1"/>
    <col min="13153" max="13153" width="33.86328125" bestFit="1" customWidth="1"/>
    <col min="13159" max="13159" width="11.1328125" bestFit="1" customWidth="1"/>
    <col min="13187" max="13187" width="33.86328125" bestFit="1" customWidth="1"/>
    <col min="13193" max="13193" width="11.1328125" bestFit="1" customWidth="1"/>
    <col min="13206" max="13206" width="9.73046875" bestFit="1" customWidth="1"/>
    <col min="13213" max="13213" width="9.73046875" bestFit="1" customWidth="1"/>
    <col min="13217" max="13217" width="10.1328125" bestFit="1" customWidth="1"/>
    <col min="13221" max="13221" width="33.86328125" bestFit="1" customWidth="1"/>
    <col min="13227" max="13227" width="11.1328125" bestFit="1" customWidth="1"/>
    <col min="13240" max="13240" width="9.73046875" bestFit="1" customWidth="1"/>
    <col min="13250" max="13251" width="10.1328125" bestFit="1" customWidth="1"/>
    <col min="13255" max="13255" width="33.86328125" bestFit="1" customWidth="1"/>
    <col min="13261" max="13261" width="11.1328125" bestFit="1" customWidth="1"/>
    <col min="13274" max="13274" width="10.1328125" bestFit="1" customWidth="1"/>
    <col min="13281" max="13281" width="9.73046875" bestFit="1" customWidth="1"/>
    <col min="13289" max="13289" width="33.86328125" bestFit="1" customWidth="1"/>
    <col min="13295" max="13295" width="11.1328125" bestFit="1" customWidth="1"/>
    <col min="13308" max="13308" width="10.1328125" bestFit="1" customWidth="1"/>
    <col min="13315" max="13315" width="10.1328125" bestFit="1" customWidth="1"/>
    <col min="13323" max="13323" width="33.86328125" bestFit="1" customWidth="1"/>
    <col min="13329" max="13329" width="11.1328125" bestFit="1" customWidth="1"/>
    <col min="13342" max="13342" width="9.73046875" bestFit="1" customWidth="1"/>
    <col min="13349" max="13349" width="10.86328125" bestFit="1" customWidth="1"/>
    <col min="13352" max="13353" width="10.1328125" bestFit="1" customWidth="1"/>
    <col min="13357" max="13357" width="33.86328125" bestFit="1" customWidth="1"/>
    <col min="13363" max="13363" width="11.1328125" bestFit="1" customWidth="1"/>
    <col min="13376" max="13376" width="9.73046875" bestFit="1" customWidth="1"/>
    <col min="13391" max="13391" width="33.86328125" bestFit="1" customWidth="1"/>
    <col min="13397" max="13397" width="11.1328125" bestFit="1" customWidth="1"/>
    <col min="13420" max="13421" width="10.1328125" bestFit="1" customWidth="1"/>
    <col min="13425" max="13425" width="33.86328125" bestFit="1" customWidth="1"/>
    <col min="13431" max="13431" width="11.1328125" bestFit="1" customWidth="1"/>
    <col min="13451" max="13451" width="9.73046875" bestFit="1" customWidth="1"/>
    <col min="13454" max="13455" width="10.1328125" bestFit="1" customWidth="1"/>
    <col min="13459" max="13459" width="33.86328125" bestFit="1" customWidth="1"/>
    <col min="13465" max="13465" width="11.1328125" bestFit="1" customWidth="1"/>
    <col min="13485" max="13485" width="9.73046875" bestFit="1" customWidth="1"/>
    <col min="13488" max="13489" width="9.73046875" bestFit="1" customWidth="1"/>
    <col min="13493" max="13493" width="33.86328125" bestFit="1" customWidth="1"/>
    <col min="13499" max="13499" width="11.1328125" bestFit="1" customWidth="1"/>
    <col min="13512" max="13512" width="9.73046875" bestFit="1" customWidth="1"/>
    <col min="13519" max="13519" width="9.73046875" bestFit="1" customWidth="1"/>
    <col min="13522" max="13523" width="9.73046875" bestFit="1" customWidth="1"/>
    <col min="13527" max="13527" width="33.86328125" bestFit="1" customWidth="1"/>
    <col min="13533" max="13533" width="11.1328125" bestFit="1" customWidth="1"/>
    <col min="13556" max="13557" width="10.1328125" bestFit="1" customWidth="1"/>
    <col min="13561" max="13561" width="33.86328125" bestFit="1" customWidth="1"/>
    <col min="13567" max="13567" width="11.1328125" bestFit="1" customWidth="1"/>
    <col min="13580" max="13580" width="9.73046875" bestFit="1" customWidth="1"/>
    <col min="13595" max="13595" width="33.86328125" bestFit="1" customWidth="1"/>
    <col min="13601" max="13601" width="11.1328125" bestFit="1" customWidth="1"/>
    <col min="13629" max="13629" width="33.86328125" bestFit="1" customWidth="1"/>
    <col min="13635" max="13635" width="11.1328125" bestFit="1" customWidth="1"/>
    <col min="13648" max="13648" width="10.1328125" bestFit="1" customWidth="1"/>
    <col min="13658" max="13659" width="10.1328125" bestFit="1" customWidth="1"/>
    <col min="13663" max="13663" width="33.86328125" bestFit="1" customWidth="1"/>
    <col min="13669" max="13669" width="11.1328125" bestFit="1" customWidth="1"/>
    <col min="13689" max="13689" width="10.86328125" bestFit="1" customWidth="1"/>
    <col min="13692" max="13693" width="10.1328125" bestFit="1" customWidth="1"/>
    <col min="13697" max="13697" width="33.86328125" bestFit="1" customWidth="1"/>
    <col min="13703" max="13703" width="11.1328125" bestFit="1" customWidth="1"/>
    <col min="13716" max="13716" width="10.86328125" bestFit="1" customWidth="1"/>
    <col min="13726" max="13727" width="10.1328125" bestFit="1" customWidth="1"/>
    <col min="13731" max="13731" width="33.86328125" bestFit="1" customWidth="1"/>
    <col min="13737" max="13737" width="11.1328125" bestFit="1" customWidth="1"/>
    <col min="13750" max="13750" width="9.73046875" bestFit="1" customWidth="1"/>
    <col min="13757" max="13757" width="9.73046875" bestFit="1" customWidth="1"/>
    <col min="13760" max="13761" width="10.1328125" bestFit="1" customWidth="1"/>
    <col min="13765" max="13765" width="33.86328125" bestFit="1" customWidth="1"/>
    <col min="13771" max="13771" width="11.1328125" bestFit="1" customWidth="1"/>
    <col min="13783" max="13785" width="9.73046875" bestFit="1" customWidth="1"/>
    <col min="13794" max="13795" width="10.1328125" bestFit="1" customWidth="1"/>
    <col min="13799" max="13799" width="33.86328125" bestFit="1" customWidth="1"/>
    <col min="13805" max="13805" width="11.1328125" bestFit="1" customWidth="1"/>
    <col min="13825" max="13825" width="9.73046875" bestFit="1" customWidth="1"/>
    <col min="13828" max="13828" width="9.73046875" bestFit="1" customWidth="1"/>
    <col min="13833" max="13833" width="33.86328125" bestFit="1" customWidth="1"/>
    <col min="13839" max="13839" width="11.1328125" bestFit="1" customWidth="1"/>
    <col min="13851" max="13851" width="9.73046875" bestFit="1" customWidth="1"/>
    <col min="13852" max="13852" width="10.1328125" bestFit="1" customWidth="1"/>
    <col min="13859" max="13859" width="9.73046875" bestFit="1" customWidth="1"/>
    <col min="13862" max="13863" width="10.1328125" bestFit="1" customWidth="1"/>
    <col min="13867" max="13867" width="33.86328125" bestFit="1" customWidth="1"/>
    <col min="13873" max="13873" width="11.1328125" bestFit="1" customWidth="1"/>
    <col min="13886" max="13886" width="10.86328125" bestFit="1" customWidth="1"/>
    <col min="13893" max="13893" width="13.1328125" bestFit="1" customWidth="1"/>
    <col min="13896" max="13897" width="10.1328125" bestFit="1" customWidth="1"/>
    <col min="13901" max="13901" width="33.86328125" bestFit="1" customWidth="1"/>
    <col min="13907" max="13907" width="11.1328125" bestFit="1" customWidth="1"/>
    <col min="13930" max="13931" width="9.73046875" bestFit="1" customWidth="1"/>
    <col min="13935" max="13935" width="33.86328125" bestFit="1" customWidth="1"/>
    <col min="13941" max="13941" width="11.1328125" bestFit="1" customWidth="1"/>
    <col min="13954" max="13954" width="10.86328125" bestFit="1" customWidth="1"/>
    <col min="13961" max="13961" width="10.86328125" bestFit="1" customWidth="1"/>
    <col min="13964" max="13965" width="10.1328125" bestFit="1" customWidth="1"/>
    <col min="13969" max="13969" width="33.86328125" bestFit="1" customWidth="1"/>
    <col min="13975" max="13975" width="11.1328125" bestFit="1" customWidth="1"/>
    <col min="13987" max="13987" width="9.73046875" bestFit="1" customWidth="1"/>
    <col min="13988" max="13988" width="11.265625" bestFit="1" customWidth="1"/>
    <col min="13998" max="13999" width="10.1328125" bestFit="1" customWidth="1"/>
    <col min="14003" max="14003" width="33.86328125" bestFit="1" customWidth="1"/>
    <col min="14009" max="14009" width="11.1328125" bestFit="1" customWidth="1"/>
    <col min="14022" max="14022" width="9.73046875" bestFit="1" customWidth="1"/>
    <col min="14032" max="14033" width="9.73046875" bestFit="1" customWidth="1"/>
    <col min="14037" max="14037" width="33.86328125" bestFit="1" customWidth="1"/>
    <col min="14043" max="14043" width="11.1328125" bestFit="1" customWidth="1"/>
    <col min="14055" max="14056" width="9.73046875" bestFit="1" customWidth="1"/>
    <col min="14063" max="14063" width="10.1328125" bestFit="1" customWidth="1"/>
    <col min="14066" max="14067" width="9.73046875" bestFit="1" customWidth="1"/>
    <col min="14071" max="14071" width="33.86328125" bestFit="1" customWidth="1"/>
    <col min="14077" max="14077" width="11.1328125" bestFit="1" customWidth="1"/>
    <col min="14097" max="14097" width="9.73046875" bestFit="1" customWidth="1"/>
    <col min="14100" max="14101" width="10.1328125" bestFit="1" customWidth="1"/>
    <col min="14105" max="14105" width="33.86328125" bestFit="1" customWidth="1"/>
    <col min="14111" max="14111" width="11.1328125" bestFit="1" customWidth="1"/>
    <col min="14134" max="14135" width="9.73046875" bestFit="1" customWidth="1"/>
    <col min="14139" max="14139" width="33.86328125" bestFit="1" customWidth="1"/>
    <col min="14145" max="14145" width="11.1328125" bestFit="1" customWidth="1"/>
    <col min="14165" max="14165" width="9.73046875" bestFit="1" customWidth="1"/>
    <col min="14168" max="14169" width="10.1328125" bestFit="1" customWidth="1"/>
    <col min="14173" max="14173" width="33.86328125" bestFit="1" customWidth="1"/>
    <col min="14179" max="14179" width="11.1328125" bestFit="1" customWidth="1"/>
    <col min="14199" max="14199" width="10.1328125" bestFit="1" customWidth="1"/>
    <col min="14202" max="14203" width="9.73046875" bestFit="1" customWidth="1"/>
    <col min="14207" max="14207" width="33.86328125" bestFit="1" customWidth="1"/>
    <col min="14213" max="14213" width="11.1328125" bestFit="1" customWidth="1"/>
    <col min="14225" max="14225" width="10.1328125" bestFit="1" customWidth="1"/>
    <col min="14226" max="14226" width="9.73046875" bestFit="1" customWidth="1"/>
    <col min="14233" max="14233" width="9.73046875" bestFit="1" customWidth="1"/>
    <col min="14241" max="14241" width="33.86328125" bestFit="1" customWidth="1"/>
    <col min="14247" max="14247" width="11.1328125" bestFit="1" customWidth="1"/>
    <col min="14270" max="14271" width="10.1328125" bestFit="1" customWidth="1"/>
    <col min="14275" max="14275" width="33.86328125" bestFit="1" customWidth="1"/>
    <col min="14281" max="14281" width="11.1328125" bestFit="1" customWidth="1"/>
    <col min="14309" max="14309" width="33.86328125" bestFit="1" customWidth="1"/>
    <col min="14315" max="14315" width="11.1328125" bestFit="1" customWidth="1"/>
    <col min="14328" max="14328" width="9.73046875" bestFit="1" customWidth="1"/>
    <col min="14335" max="14335" width="9.73046875" bestFit="1" customWidth="1"/>
    <col min="14343" max="14343" width="33.86328125" bestFit="1" customWidth="1"/>
    <col min="14349" max="14349" width="11.1328125" bestFit="1" customWidth="1"/>
    <col min="14372" max="14373" width="10.1328125" bestFit="1" customWidth="1"/>
    <col min="14377" max="14377" width="33.86328125" bestFit="1" customWidth="1"/>
    <col min="14383" max="14383" width="11.1328125" bestFit="1" customWidth="1"/>
    <col min="14403" max="14403" width="9.73046875" bestFit="1" customWidth="1"/>
    <col min="14406" max="14407" width="10.1328125" bestFit="1" customWidth="1"/>
    <col min="14411" max="14411" width="33.86328125" bestFit="1" customWidth="1"/>
    <col min="14417" max="14417" width="11.1328125" bestFit="1" customWidth="1"/>
    <col min="14445" max="14445" width="33.86328125" bestFit="1" customWidth="1"/>
    <col min="14451" max="14451" width="11.1328125" bestFit="1" customWidth="1"/>
    <col min="14463" max="14463" width="9.73046875" bestFit="1" customWidth="1"/>
    <col min="14471" max="14471" width="9.73046875" bestFit="1" customWidth="1"/>
    <col min="14473" max="14473" width="9.73046875" bestFit="1" customWidth="1"/>
    <col min="14474" max="14475" width="10.1328125" bestFit="1" customWidth="1"/>
    <col min="14479" max="14479" width="33.86328125" bestFit="1" customWidth="1"/>
    <col min="14485" max="14485" width="11.1328125" bestFit="1" customWidth="1"/>
    <col min="14497" max="14497" width="10.1328125" bestFit="1" customWidth="1"/>
    <col min="14505" max="14505" width="10.86328125" bestFit="1" customWidth="1"/>
    <col min="14513" max="14513" width="33.86328125" bestFit="1" customWidth="1"/>
    <col min="14519" max="14519" width="11.1328125" bestFit="1" customWidth="1"/>
    <col min="14532" max="14532" width="9.73046875" bestFit="1" customWidth="1"/>
    <col min="14542" max="14543" width="9.73046875" bestFit="1" customWidth="1"/>
    <col min="14547" max="14547" width="33.86328125" bestFit="1" customWidth="1"/>
    <col min="14553" max="14553" width="11.1328125" bestFit="1" customWidth="1"/>
    <col min="14581" max="14581" width="33.86328125" bestFit="1" customWidth="1"/>
    <col min="14587" max="14587" width="11.1328125" bestFit="1" customWidth="1"/>
    <col min="14600" max="14600" width="9.73046875" bestFit="1" customWidth="1"/>
    <col min="14607" max="14607" width="9.73046875" bestFit="1" customWidth="1"/>
    <col min="14610" max="14611" width="10.1328125" bestFit="1" customWidth="1"/>
    <col min="14615" max="14615" width="33.86328125" bestFit="1" customWidth="1"/>
    <col min="14621" max="14621" width="11.1328125" bestFit="1" customWidth="1"/>
    <col min="14649" max="14649" width="33.86328125" bestFit="1" customWidth="1"/>
    <col min="14655" max="14655" width="11.1328125" bestFit="1" customWidth="1"/>
    <col min="14668" max="14668" width="9.73046875" bestFit="1" customWidth="1"/>
    <col min="14683" max="14683" width="33.86328125" bestFit="1" customWidth="1"/>
    <col min="14689" max="14689" width="11.1328125" bestFit="1" customWidth="1"/>
    <col min="14709" max="14709" width="10.86328125" bestFit="1" customWidth="1"/>
    <col min="14717" max="14717" width="33.86328125" bestFit="1" customWidth="1"/>
    <col min="14723" max="14723" width="11.1328125" bestFit="1" customWidth="1"/>
    <col min="14751" max="14751" width="33.86328125" bestFit="1" customWidth="1"/>
    <col min="14757" max="14757" width="11.1328125" bestFit="1" customWidth="1"/>
    <col min="14770" max="14770" width="9.73046875" bestFit="1" customWidth="1"/>
    <col min="14777" max="14777" width="9.73046875" bestFit="1" customWidth="1"/>
    <col min="14785" max="14785" width="33.86328125" bestFit="1" customWidth="1"/>
    <col min="14791" max="14791" width="11.1328125" bestFit="1" customWidth="1"/>
    <col min="14811" max="14811" width="9.73046875" bestFit="1" customWidth="1"/>
    <col min="14814" max="14815" width="10.86328125" bestFit="1" customWidth="1"/>
    <col min="14819" max="14819" width="33.86328125" bestFit="1" customWidth="1"/>
    <col min="14825" max="14825" width="11.1328125" bestFit="1" customWidth="1"/>
    <col min="14845" max="14845" width="9.73046875" bestFit="1" customWidth="1"/>
    <col min="14853" max="14853" width="33.86328125" bestFit="1" customWidth="1"/>
    <col min="14859" max="14859" width="11.1328125" bestFit="1" customWidth="1"/>
    <col min="14872" max="14872" width="9.73046875" bestFit="1" customWidth="1"/>
    <col min="14879" max="14879" width="9.73046875" bestFit="1" customWidth="1"/>
    <col min="14882" max="14883" width="9.73046875" bestFit="1" customWidth="1"/>
    <col min="14887" max="14887" width="33.86328125" bestFit="1" customWidth="1"/>
    <col min="14893" max="14893" width="11.1328125" bestFit="1" customWidth="1"/>
    <col min="14906" max="14906" width="9.73046875" bestFit="1" customWidth="1"/>
    <col min="14921" max="14921" width="33.86328125" bestFit="1" customWidth="1"/>
    <col min="14927" max="14927" width="11.1328125" bestFit="1" customWidth="1"/>
    <col min="14940" max="14940" width="9.73046875" bestFit="1" customWidth="1"/>
    <col min="14950" max="14951" width="9.73046875" bestFit="1" customWidth="1"/>
    <col min="14955" max="14955" width="33.86328125" bestFit="1" customWidth="1"/>
    <col min="14961" max="14961" width="11.1328125" bestFit="1" customWidth="1"/>
    <col min="14974" max="14974" width="9.73046875" bestFit="1" customWidth="1"/>
    <col min="14989" max="14989" width="33.86328125" bestFit="1" customWidth="1"/>
    <col min="14995" max="14995" width="11.1328125" bestFit="1" customWidth="1"/>
    <col min="15023" max="15023" width="33.86328125" bestFit="1" customWidth="1"/>
    <col min="15029" max="15029" width="11.1328125" bestFit="1" customWidth="1"/>
    <col min="15042" max="15042" width="9.73046875" bestFit="1" customWidth="1"/>
    <col min="15049" max="15049" width="9.73046875" bestFit="1" customWidth="1"/>
    <col min="15052" max="15053" width="10.1328125" bestFit="1" customWidth="1"/>
    <col min="15057" max="15057" width="33.86328125" bestFit="1" customWidth="1"/>
    <col min="15063" max="15063" width="11.1328125" bestFit="1" customWidth="1"/>
    <col min="15064" max="15064" width="10.1328125" bestFit="1" customWidth="1"/>
    <col min="15091" max="15091" width="33.86328125" bestFit="1" customWidth="1"/>
    <col min="15097" max="15097" width="11.1328125" bestFit="1" customWidth="1"/>
    <col min="15109" max="15109" width="9.73046875" bestFit="1" customWidth="1"/>
    <col min="15117" max="15117" width="9.73046875" bestFit="1" customWidth="1"/>
    <col min="15125" max="15125" width="33.86328125" bestFit="1" customWidth="1"/>
    <col min="15131" max="15131" width="11.1328125" bestFit="1" customWidth="1"/>
    <col min="15144" max="15144" width="9.73046875" bestFit="1" customWidth="1"/>
    <col min="15159" max="15159" width="33.86328125" bestFit="1" customWidth="1"/>
    <col min="15165" max="15165" width="11.1328125" bestFit="1" customWidth="1"/>
    <col min="15193" max="15193" width="33.86328125" bestFit="1" customWidth="1"/>
    <col min="15199" max="15199" width="11.1328125" bestFit="1" customWidth="1"/>
    <col min="15222" max="15223" width="9.73046875" bestFit="1" customWidth="1"/>
    <col min="15227" max="15227" width="33.86328125" bestFit="1" customWidth="1"/>
    <col min="15233" max="15233" width="11.1328125" bestFit="1" customWidth="1"/>
    <col min="15234" max="15234" width="9.73046875" bestFit="1" customWidth="1"/>
    <col min="15245" max="15245" width="9.73046875" bestFit="1" customWidth="1"/>
    <col min="15256" max="15257" width="10.1328125" bestFit="1" customWidth="1"/>
    <col min="15261" max="15261" width="33.86328125" bestFit="1" customWidth="1"/>
    <col min="15267" max="15267" width="11.1328125" bestFit="1" customWidth="1"/>
    <col min="15280" max="15280" width="9.73046875" bestFit="1" customWidth="1"/>
    <col min="15295" max="15295" width="33.86328125" bestFit="1" customWidth="1"/>
    <col min="15301" max="15301" width="11.1328125" bestFit="1" customWidth="1"/>
    <col min="15302" max="15302" width="9.73046875" bestFit="1" customWidth="1"/>
    <col min="15313" max="15314" width="9.73046875" bestFit="1" customWidth="1"/>
    <col min="15315" max="15315" width="10.1328125" bestFit="1" customWidth="1"/>
    <col min="15317" max="15317" width="10.1328125" bestFit="1" customWidth="1"/>
    <col min="15321" max="15321" width="10.1328125" bestFit="1" customWidth="1"/>
    <col min="15324" max="15325" width="9.73046875" bestFit="1" customWidth="1"/>
    <col min="15329" max="15329" width="33.86328125" bestFit="1" customWidth="1"/>
    <col min="15335" max="15335" width="11.1328125" bestFit="1" customWidth="1"/>
    <col min="15348" max="15348" width="9.73046875" bestFit="1" customWidth="1"/>
    <col min="15358" max="15359" width="9.73046875" bestFit="1" customWidth="1"/>
    <col min="15363" max="15363" width="33.86328125" bestFit="1" customWidth="1"/>
    <col min="15369" max="15369" width="11.1328125" bestFit="1" customWidth="1"/>
    <col min="15389" max="15389" width="9.73046875" bestFit="1" customWidth="1"/>
    <col min="15392" max="15393" width="10.1328125" bestFit="1" customWidth="1"/>
    <col min="15397" max="15397" width="33.86328125" bestFit="1" customWidth="1"/>
    <col min="15403" max="15403" width="11.1328125" bestFit="1" customWidth="1"/>
    <col min="15416" max="15416" width="9.73046875" bestFit="1" customWidth="1"/>
    <col min="15423" max="15423" width="10.86328125" bestFit="1" customWidth="1"/>
    <col min="15431" max="15431" width="33.86328125" bestFit="1" customWidth="1"/>
    <col min="15437" max="15437" width="11.1328125" bestFit="1" customWidth="1"/>
    <col min="15460" max="15461" width="10.1328125" bestFit="1" customWidth="1"/>
    <col min="15465" max="15465" width="33.86328125" bestFit="1" customWidth="1"/>
    <col min="15471" max="15471" width="11.1328125" bestFit="1" customWidth="1"/>
    <col min="15491" max="15491" width="9.73046875" bestFit="1" customWidth="1"/>
    <col min="15499" max="15499" width="33.86328125" bestFit="1" customWidth="1"/>
    <col min="15505" max="15505" width="11.1328125" bestFit="1" customWidth="1"/>
    <col min="15517" max="15517" width="11.265625" bestFit="1" customWidth="1"/>
    <col min="15533" max="15533" width="33.86328125" bestFit="1" customWidth="1"/>
    <col min="15539" max="15539" width="11.1328125" bestFit="1" customWidth="1"/>
    <col min="15552" max="15552" width="9.73046875" bestFit="1" customWidth="1"/>
    <col min="15562" max="15563" width="9.73046875" bestFit="1" customWidth="1"/>
    <col min="15567" max="15567" width="33.86328125" bestFit="1" customWidth="1"/>
    <col min="15573" max="15573" width="11.1328125" bestFit="1" customWidth="1"/>
    <col min="15593" max="15593" width="9.73046875" bestFit="1" customWidth="1"/>
    <col min="15601" max="15601" width="33.86328125" bestFit="1" customWidth="1"/>
    <col min="15607" max="15607" width="11.1328125" bestFit="1" customWidth="1"/>
    <col min="15630" max="15631" width="10.86328125" bestFit="1" customWidth="1"/>
    <col min="15635" max="15635" width="33.86328125" bestFit="1" customWidth="1"/>
    <col min="15641" max="15641" width="11.1328125" bestFit="1" customWidth="1"/>
    <col min="15664" max="15665" width="10.1328125" bestFit="1" customWidth="1"/>
    <col min="15669" max="15669" width="33.86328125" bestFit="1" customWidth="1"/>
    <col min="15675" max="15675" width="11.1328125" bestFit="1" customWidth="1"/>
    <col min="15686" max="15686" width="9.73046875" bestFit="1" customWidth="1"/>
    <col min="15687" max="15687" width="10.86328125" bestFit="1" customWidth="1"/>
    <col min="15698" max="15699" width="10.1328125" bestFit="1" customWidth="1"/>
    <col min="15703" max="15703" width="33.86328125" bestFit="1" customWidth="1"/>
    <col min="15709" max="15709" width="11.1328125" bestFit="1" customWidth="1"/>
    <col min="15710" max="15710" width="10.1328125" bestFit="1" customWidth="1"/>
    <col min="15721" max="15721" width="10.1328125" bestFit="1" customWidth="1"/>
    <col min="15722" max="15722" width="9.73046875" bestFit="1" customWidth="1"/>
    <col min="15729" max="15729" width="9.73046875" bestFit="1" customWidth="1"/>
    <col min="15732" max="15733" width="10.86328125" bestFit="1" customWidth="1"/>
    <col min="15737" max="15737" width="33.86328125" bestFit="1" customWidth="1"/>
    <col min="15743" max="15743" width="11.1328125" bestFit="1" customWidth="1"/>
    <col min="15756" max="15756" width="9.73046875" bestFit="1" customWidth="1"/>
    <col min="15763" max="15763" width="9.73046875" bestFit="1" customWidth="1"/>
    <col min="15771" max="15771" width="33.86328125" bestFit="1" customWidth="1"/>
    <col min="15777" max="15777" width="11.1328125" bestFit="1" customWidth="1"/>
    <col min="15790" max="15790" width="9.73046875" bestFit="1" customWidth="1"/>
    <col min="15800" max="15801" width="10.1328125" bestFit="1" customWidth="1"/>
    <col min="15805" max="15805" width="33.86328125" bestFit="1" customWidth="1"/>
    <col min="15811" max="15811" width="11.1328125" bestFit="1" customWidth="1"/>
    <col min="15824" max="15824" width="9.73046875" bestFit="1" customWidth="1"/>
    <col min="15834" max="15835" width="9.73046875" bestFit="1" customWidth="1"/>
    <col min="15839" max="15839" width="33.86328125" bestFit="1" customWidth="1"/>
    <col min="15845" max="15845" width="11.1328125" bestFit="1" customWidth="1"/>
    <col min="15858" max="15858" width="11.265625" bestFit="1" customWidth="1"/>
    <col min="15865" max="15865" width="10.86328125" bestFit="1" customWidth="1"/>
    <col min="15873" max="15873" width="33.86328125" bestFit="1" customWidth="1"/>
    <col min="15879" max="15879" width="11.1328125" bestFit="1" customWidth="1"/>
    <col min="15907" max="15907" width="33.86328125" bestFit="1" customWidth="1"/>
    <col min="15913" max="15913" width="11.1328125" bestFit="1" customWidth="1"/>
    <col min="15926" max="15926" width="10.86328125" bestFit="1" customWidth="1"/>
    <col min="15933" max="15933" width="9.73046875" bestFit="1" customWidth="1"/>
    <col min="15941" max="15941" width="33.86328125" bestFit="1" customWidth="1"/>
    <col min="15947" max="15947" width="11.1328125" bestFit="1" customWidth="1"/>
    <col min="15960" max="15960" width="10.1328125" bestFit="1" customWidth="1"/>
    <col min="15967" max="15967" width="9.73046875" bestFit="1" customWidth="1"/>
    <col min="15975" max="15975" width="33.86328125" bestFit="1" customWidth="1"/>
    <col min="15981" max="15981" width="11.1328125" bestFit="1" customWidth="1"/>
    <col min="16001" max="16001" width="9.73046875" bestFit="1" customWidth="1"/>
    <col min="16009" max="16009" width="33.86328125" bestFit="1" customWidth="1"/>
    <col min="16015" max="16015" width="11.1328125" bestFit="1" customWidth="1"/>
    <col min="16038" max="16039" width="9.73046875" bestFit="1" customWidth="1"/>
    <col min="16043" max="16043" width="33.86328125" bestFit="1" customWidth="1"/>
    <col min="16049" max="16049" width="11.1328125" bestFit="1" customWidth="1"/>
    <col min="16062" max="16062" width="9.73046875" bestFit="1" customWidth="1"/>
    <col min="16077" max="16077" width="33.86328125" bestFit="1" customWidth="1"/>
    <col min="16083" max="16083" width="11.1328125" bestFit="1" customWidth="1"/>
    <col min="16103" max="16103" width="9.73046875" bestFit="1" customWidth="1"/>
    <col min="16111" max="16111" width="33.86328125" bestFit="1" customWidth="1"/>
    <col min="16117" max="16117" width="11.1328125" bestFit="1" customWidth="1"/>
    <col min="16145" max="16145" width="33.86328125" bestFit="1" customWidth="1"/>
    <col min="16151" max="16151" width="11.1328125" bestFit="1" customWidth="1"/>
    <col min="16171" max="16171" width="9.73046875" bestFit="1" customWidth="1"/>
    <col min="16179" max="16179" width="33.86328125" bestFit="1" customWidth="1"/>
    <col min="16185" max="16185" width="11.1328125" bestFit="1" customWidth="1"/>
    <col min="16213" max="16213" width="33.86328125" bestFit="1" customWidth="1"/>
    <col min="16219" max="16219" width="11.1328125" bestFit="1" customWidth="1"/>
    <col min="16239" max="16239" width="9.73046875" bestFit="1" customWidth="1"/>
    <col min="16247" max="16247" width="33.86328125" bestFit="1" customWidth="1"/>
    <col min="16253" max="16253" width="11.1328125" bestFit="1" customWidth="1"/>
    <col min="16266" max="16266" width="9.73046875" bestFit="1" customWidth="1"/>
    <col min="16273" max="16273" width="9.73046875" bestFit="1" customWidth="1"/>
    <col min="16281" max="16281" width="33.86328125" bestFit="1" customWidth="1"/>
    <col min="16287" max="16287" width="11.1328125" bestFit="1" customWidth="1"/>
    <col min="16299" max="16299" width="10.86328125" bestFit="1" customWidth="1"/>
    <col min="16301" max="16301" width="9.73046875" bestFit="1" customWidth="1"/>
    <col min="16315" max="16315" width="33.86328125" bestFit="1" customWidth="1"/>
    <col min="16321" max="16321" width="11.1328125" bestFit="1" customWidth="1"/>
    <col min="16341" max="16341" width="9.73046875" bestFit="1" customWidth="1"/>
    <col min="16349" max="16349" width="33.86328125" bestFit="1" customWidth="1"/>
  </cols>
  <sheetData>
    <row r="1" spans="1:16382" x14ac:dyDescent="0.4">
      <c r="B1" s="1" t="str">
        <f>[1]!s_info_name(B2)</f>
        <v>平安银行</v>
      </c>
      <c r="AJ1" s="1" t="str">
        <f>[1]!s_info_name(AJ2)</f>
        <v>万科A</v>
      </c>
      <c r="BR1" s="1" t="str">
        <f>[1]!s_info_name(BR2)</f>
        <v>中兴通讯</v>
      </c>
      <c r="CZ1" s="1" t="str">
        <f>[1]!s_info_name(CZ2)</f>
        <v>中国长城</v>
      </c>
      <c r="EH1" s="1" t="str">
        <f>[1]!s_info_name(EH2)</f>
        <v>华侨城A</v>
      </c>
      <c r="FP1" s="1" t="str">
        <f>[1]!s_info_name(FP2)</f>
        <v>TCL科技</v>
      </c>
      <c r="GX1" s="1" t="str">
        <f>[1]!s_info_name(GX2)</f>
        <v>中联重科</v>
      </c>
      <c r="IF1" s="1" t="str">
        <f>[1]!s_info_name(IF2)</f>
        <v>申万宏源</v>
      </c>
      <c r="JN1" s="1" t="str">
        <f>[1]!s_info_name(JN2)</f>
        <v>美的集团</v>
      </c>
      <c r="KV1" s="1" t="str">
        <f>[1]!s_info_name(KV2)</f>
        <v>潍柴动力</v>
      </c>
      <c r="MD1" s="1" t="str">
        <f>[1]!s_info_name(MD2)</f>
        <v>徐工机械</v>
      </c>
      <c r="NL1" s="1" t="str">
        <f>[1]!s_info_name(NL2)</f>
        <v>云南白药</v>
      </c>
      <c r="OT1" s="1" t="str">
        <f>[1]!s_info_name(OT2)</f>
        <v>泸州老窖</v>
      </c>
      <c r="QB1" s="1" t="str">
        <f>[1]!s_info_name(QB2)</f>
        <v>古井贡酒</v>
      </c>
      <c r="RJ1" s="1" t="str">
        <f>[1]!s_info_name(RJ2)</f>
        <v>长安汽车</v>
      </c>
      <c r="SR1" s="1" t="str">
        <f>[1]!s_info_name(SR2)</f>
        <v>天茂集团</v>
      </c>
      <c r="TZ1" s="1" t="str">
        <f>[1]!s_info_name(TZ2)</f>
        <v>格力电器</v>
      </c>
      <c r="VH1" s="1" t="str">
        <f>[1]!s_info_name(VH2)</f>
        <v>金科股份</v>
      </c>
      <c r="WP1" s="1" t="str">
        <f>[1]!s_info_name(WP2)</f>
        <v>长春高新</v>
      </c>
      <c r="XX1" s="1" t="str">
        <f>[1]!s_info_name(XX2)</f>
        <v>阳光城</v>
      </c>
      <c r="ZF1" s="1" t="str">
        <f>[1]!s_info_name(ZF2)</f>
        <v>恒逸石化</v>
      </c>
      <c r="AAN1" s="1" t="str">
        <f>[1]!s_info_name(AAN2)</f>
        <v>中信特钢</v>
      </c>
      <c r="ABV1" s="1" t="str">
        <f>[1]!s_info_name(ABV2)</f>
        <v>美锦能源</v>
      </c>
      <c r="ADD1" s="1" t="str">
        <f>[1]!s_info_name(ADD2)</f>
        <v>京东方A</v>
      </c>
      <c r="AEL1" s="1" t="str">
        <f>[1]!s_info_name(AEL2)</f>
        <v>国元证券</v>
      </c>
      <c r="AFT1" s="1" t="str">
        <f>[1]!s_info_name(AFT2)</f>
        <v>中航西飞</v>
      </c>
      <c r="AHB1" s="1" t="str">
        <f>[1]!s_info_name(AHB2)</f>
        <v>广发证券</v>
      </c>
      <c r="AIJ1" s="1" t="str">
        <f>[1]!s_info_name(AIJ2)</f>
        <v>长江证券</v>
      </c>
      <c r="AJR1" s="1" t="str">
        <f>[1]!s_info_name(AJR2)</f>
        <v>北新建材</v>
      </c>
      <c r="AKZ1" s="1" t="str">
        <f>[1]!s_info_name(AKZ2)</f>
        <v>五粮液</v>
      </c>
      <c r="AMH1" s="1" t="str">
        <f>[1]!s_info_name(AMH2)</f>
        <v>顺鑫农业</v>
      </c>
      <c r="ANP1" s="1" t="str">
        <f>[1]!s_info_name(ANP2)</f>
        <v>新希望</v>
      </c>
      <c r="AOX1" s="1" t="str">
        <f>[1]!s_info_name(AOX2)</f>
        <v>双汇发展</v>
      </c>
      <c r="AQF1" s="1" t="str">
        <f>[1]!s_info_name(AQF2)</f>
        <v>紫光股份</v>
      </c>
      <c r="ARN1" s="1" t="str">
        <f>[1]!s_info_name(ARN2)</f>
        <v>中南建设</v>
      </c>
      <c r="ASV1" s="1" t="str">
        <f>[1]!s_info_name(ASV2)</f>
        <v>华东医药</v>
      </c>
      <c r="AUD1" s="1" t="str">
        <f>[1]!s_info_name(AUD2)</f>
        <v>浪潮信息</v>
      </c>
      <c r="AVL1" s="1" t="str">
        <f>[1]!s_info_name(AVL2)</f>
        <v>招商蛇口</v>
      </c>
      <c r="AWT1" s="1" t="str">
        <f>[1]!s_info_name(AWT2)</f>
        <v>新和成</v>
      </c>
      <c r="AYB1" s="1" t="str">
        <f>[1]!s_info_name(AYB2)</f>
        <v>华兰生物</v>
      </c>
      <c r="AZJ1" s="1" t="str">
        <f>[1]!s_info_name(AZJ2)</f>
        <v>大族激光</v>
      </c>
      <c r="BAR1" s="1" t="str">
        <f>[1]!s_info_name(BAR2)</f>
        <v>苏宁易购</v>
      </c>
      <c r="BBZ1" s="1" t="str">
        <f>[1]!s_info_name(BBZ2)</f>
        <v>分众传媒</v>
      </c>
      <c r="BDH1" s="1" t="str">
        <f>[1]!s_info_name(BDH2)</f>
        <v>苏泊尔</v>
      </c>
      <c r="BEP1" s="1" t="str">
        <f>[1]!s_info_name(BEP2)</f>
        <v>美年健康</v>
      </c>
      <c r="BFX1" s="1" t="str">
        <f>[1]!s_info_name(BFX2)</f>
        <v>紫光国微</v>
      </c>
      <c r="BHF1" s="1" t="str">
        <f>[1]!s_info_name(BHF2)</f>
        <v>三花智控</v>
      </c>
      <c r="BIN1" s="1" t="str">
        <f>[1]!s_info_name(BIN2)</f>
        <v>韵达股份</v>
      </c>
      <c r="BJV1" s="1" t="str">
        <f>[1]!s_info_name(BJV2)</f>
        <v>中环股份</v>
      </c>
      <c r="BLD1" s="1" t="str">
        <f>[1]!s_info_name(BLD2)</f>
        <v>宁波银行</v>
      </c>
      <c r="BML1" s="1" t="str">
        <f>[1]!s_info_name(BML2)</f>
        <v>荣盛发展</v>
      </c>
      <c r="BNT1" s="1" t="str">
        <f>[1]!s_info_name(BNT2)</f>
        <v>石基信息</v>
      </c>
      <c r="BPB1" s="1" t="str">
        <f>[1]!s_info_name(BPB2)</f>
        <v>正邦科技</v>
      </c>
      <c r="BQJ1" s="1" t="str">
        <f>[1]!s_info_name(BQJ2)</f>
        <v>中航光电</v>
      </c>
      <c r="BRR1" s="1" t="str">
        <f>[1]!s_info_name(BRR2)</f>
        <v>金风科技</v>
      </c>
      <c r="BSZ1" s="1" t="str">
        <f>[1]!s_info_name(BSZ2)</f>
        <v>科大讯飞</v>
      </c>
      <c r="BUH1" s="1" t="str">
        <f>[1]!s_info_name(BUH2)</f>
        <v>大华股份</v>
      </c>
      <c r="BVP1" s="1" t="str">
        <f>[1]!s_info_name(BVP2)</f>
        <v>歌尔股份</v>
      </c>
      <c r="BWX1" s="1" t="str">
        <f>[1]!s_info_name(BWX2)</f>
        <v>上海莱士</v>
      </c>
      <c r="BYF1" s="1" t="str">
        <f>[1]!s_info_name(BYF2)</f>
        <v>东方雨虹</v>
      </c>
      <c r="BZN1" s="1" t="str">
        <f>[1]!s_info_name(BZN2)</f>
        <v>洋河股份</v>
      </c>
      <c r="CAV1" s="1" t="str">
        <f>[1]!s_info_name(CAV2)</f>
        <v>海大集团</v>
      </c>
      <c r="CCD1" s="1" t="str">
        <f>[1]!s_info_name(CCD2)</f>
        <v>顺丰控股</v>
      </c>
      <c r="CDL1" s="1" t="str">
        <f>[1]!s_info_name(CDL2)</f>
        <v>北方华创</v>
      </c>
      <c r="CET1" s="1" t="str">
        <f>[1]!s_info_name(CET2)</f>
        <v>东山精密</v>
      </c>
      <c r="CGB1" s="1" t="str">
        <f>[1]!s_info_name(CGB2)</f>
        <v>广联达</v>
      </c>
      <c r="CHJ1" s="1" t="str">
        <f>[1]!s_info_name(CHJ2)</f>
        <v>高德红外</v>
      </c>
      <c r="CIR1" s="1" t="str">
        <f>[1]!s_info_name(CIR2)</f>
        <v>海康威视</v>
      </c>
      <c r="CJZ1" s="1" t="str">
        <f>[1]!s_info_name(CJZ2)</f>
        <v>科伦药业</v>
      </c>
      <c r="CLH1" s="1" t="str">
        <f>[1]!s_info_name(CLH2)</f>
        <v>欧菲光</v>
      </c>
      <c r="CMP1" s="1" t="str">
        <f>[1]!s_info_name(CMP2)</f>
        <v>赣锋锂业</v>
      </c>
      <c r="CNX1" s="1" t="str">
        <f>[1]!s_info_name(CNX2)</f>
        <v>沪电股份</v>
      </c>
      <c r="CPF1" s="1" t="str">
        <f>[1]!s_info_name(CPF2)</f>
        <v>立讯精密</v>
      </c>
      <c r="CQN1" s="1" t="str">
        <f>[1]!s_info_name(CQN2)</f>
        <v>荣盛石化</v>
      </c>
      <c r="CRV1" s="1" t="str">
        <f>[1]!s_info_name(CRV2)</f>
        <v>老板电器</v>
      </c>
      <c r="CTD1" s="1" t="str">
        <f>[1]!s_info_name(CTD2)</f>
        <v>三七互娱</v>
      </c>
      <c r="CUL1" s="1" t="str">
        <f>[1]!s_info_name(CUL2)</f>
        <v>巨人网络</v>
      </c>
      <c r="CVT1" s="1" t="str">
        <f>[1]!s_info_name(CVT2)</f>
        <v>比亚迪</v>
      </c>
      <c r="CXB1" s="1" t="str">
        <f>[1]!s_info_name(CXB2)</f>
        <v>领益智造</v>
      </c>
      <c r="CYJ1" s="1" t="str">
        <f>[1]!s_info_name(CYJ2)</f>
        <v>龙蟒佰利</v>
      </c>
      <c r="CZR1" s="1" t="str">
        <f>[1]!s_info_name(CZR2)</f>
        <v>世纪华通</v>
      </c>
      <c r="DAZ1" s="1" t="str">
        <f>[1]!s_info_name(DAZ2)</f>
        <v>中公教育</v>
      </c>
      <c r="DCH1" s="1" t="str">
        <f>[1]!s_info_name(DCH2)</f>
        <v>完美世界</v>
      </c>
      <c r="DDP1" s="1" t="str">
        <f>[1]!s_info_name(DDP2)</f>
        <v>西部证券</v>
      </c>
      <c r="DEX1" s="1" t="str">
        <f>[1]!s_info_name(DEX2)</f>
        <v>牧原股份</v>
      </c>
      <c r="DGF1" s="1" t="str">
        <f>[1]!s_info_name(DGF2)</f>
        <v>国信证券</v>
      </c>
      <c r="DHN1" s="1" t="str">
        <f>[1]!s_info_name(DHN2)</f>
        <v>万达电影</v>
      </c>
      <c r="DIV1" s="1" t="str">
        <f>[1]!s_info_name(DIV2)</f>
        <v>康弘药业</v>
      </c>
      <c r="DKD1" s="1" t="str">
        <f>[1]!s_info_name(DKD2)</f>
        <v>恩捷股份</v>
      </c>
      <c r="DLL1" s="1" t="str">
        <f>[1]!s_info_name(DLL2)</f>
        <v>凯莱英</v>
      </c>
      <c r="DMT1" s="1" t="str">
        <f>[1]!s_info_name(DMT2)</f>
        <v>视源股份</v>
      </c>
      <c r="DOB1" s="1" t="str">
        <f>[1]!s_info_name(DOB2)</f>
        <v>深南电路</v>
      </c>
      <c r="DPJ1" s="1" t="str">
        <f>[1]!s_info_name(DPJ2)</f>
        <v>鹏鼎控股</v>
      </c>
      <c r="DQR1" s="1" t="str">
        <f>[1]!s_info_name(DQR2)</f>
        <v>长城证券</v>
      </c>
      <c r="DRZ1" s="1" t="str">
        <f>[1]!s_info_name(DRZ2)</f>
        <v>华林证券</v>
      </c>
      <c r="DTH1" s="1" t="str">
        <f>[1]!s_info_name(DTH2)</f>
        <v>青农商行</v>
      </c>
      <c r="DUP1" s="1" t="str">
        <f>[1]!s_info_name(DUP2)</f>
        <v>中国广核</v>
      </c>
      <c r="DVX1" s="1" t="str">
        <f>[1]!s_info_name(DVX2)</f>
        <v>乐普医疗</v>
      </c>
      <c r="DXF1" s="1" t="str">
        <f>[1]!s_info_name(DXF2)</f>
        <v>亿纬锂能</v>
      </c>
      <c r="DYN1" s="1" t="str">
        <f>[1]!s_info_name(DYN2)</f>
        <v>爱尔眼科</v>
      </c>
      <c r="DZV1" s="1" t="str">
        <f>[1]!s_info_name(DZV2)</f>
        <v>同花顺</v>
      </c>
      <c r="EBD1" s="1" t="str">
        <f>[1]!s_info_name(EBD2)</f>
        <v>东方财富</v>
      </c>
      <c r="ECL1" s="1" t="str">
        <f>[1]!s_info_name(ECL2)</f>
        <v>智飞生物</v>
      </c>
      <c r="EDT1" s="1" t="str">
        <f>[1]!s_info_name(EDT2)</f>
        <v>汇川技术</v>
      </c>
      <c r="EFB1" s="1" t="str">
        <f>[1]!s_info_name(EFB2)</f>
        <v>信维通信</v>
      </c>
      <c r="EGJ1" s="1" t="str">
        <f>[1]!s_info_name(EGJ2)</f>
        <v>沃森生物</v>
      </c>
      <c r="EHR1" s="1" t="str">
        <f>[1]!s_info_name(EHR2)</f>
        <v>宋城演艺</v>
      </c>
      <c r="EIZ1" s="1" t="str">
        <f>[1]!s_info_name(EIZ2)</f>
        <v>泰格医药</v>
      </c>
      <c r="EKH1" s="1" t="str">
        <f>[1]!s_info_name(EKH2)</f>
        <v>三环集团</v>
      </c>
      <c r="ELP1" s="1" t="str">
        <f>[1]!s_info_name(ELP2)</f>
        <v>芒果超媒</v>
      </c>
      <c r="EMX1" s="1" t="str">
        <f>[1]!s_info_name(EMX2)</f>
        <v>蓝思科技</v>
      </c>
      <c r="EOF1" s="1" t="str">
        <f>[1]!s_info_name(EOF2)</f>
        <v>温氏股份</v>
      </c>
      <c r="EPN1" s="1" t="str">
        <f>[1]!s_info_name(EPN2)</f>
        <v>健帆生物</v>
      </c>
      <c r="EQV1" s="1" t="str">
        <f>[1]!s_info_name(EQV2)</f>
        <v>康泰生物</v>
      </c>
      <c r="ESD1" s="1" t="str">
        <f>[1]!s_info_name(ESD2)</f>
        <v>亿联网络</v>
      </c>
      <c r="ETL1" s="1" t="str">
        <f>[1]!s_info_name(ETL2)</f>
        <v>华大基因</v>
      </c>
      <c r="EUT1" s="1" t="str">
        <f>[1]!s_info_name(EUT2)</f>
        <v>浦发银行</v>
      </c>
      <c r="EWB1" s="1" t="str">
        <f>[1]!s_info_name(EWB2)</f>
        <v>白云机场</v>
      </c>
      <c r="EXJ1" s="1" t="str">
        <f>[1]!s_info_name(EXJ2)</f>
        <v>上海机场</v>
      </c>
      <c r="EYR1" s="1" t="str">
        <f>[1]!s_info_name(EYR2)</f>
        <v>包钢股份</v>
      </c>
      <c r="EZZ1" s="1" t="str">
        <f>[1]!s_info_name(EZZ2)</f>
        <v>华能国际</v>
      </c>
      <c r="FBH1" s="1" t="str">
        <f>[1]!s_info_name(FBH2)</f>
        <v>华夏银行</v>
      </c>
      <c r="FCP1" s="1" t="str">
        <f>[1]!s_info_name(FCP2)</f>
        <v>民生银行</v>
      </c>
      <c r="FDX1" s="1" t="str">
        <f>[1]!s_info_name(FDX2)</f>
        <v>上港集团</v>
      </c>
      <c r="FFF1" s="1" t="str">
        <f>[1]!s_info_name(FFF2)</f>
        <v>宝钢股份</v>
      </c>
      <c r="FGN1" s="1" t="str">
        <f>[1]!s_info_name(FGN2)</f>
        <v>华能水电</v>
      </c>
      <c r="FHV1" s="1" t="str">
        <f>[1]!s_info_name(FHV2)</f>
        <v>华电国际</v>
      </c>
      <c r="FJD1" s="1" t="str">
        <f>[1]!s_info_name(FJD2)</f>
        <v>中国石化</v>
      </c>
      <c r="FKL1" s="1" t="str">
        <f>[1]!s_info_name(FKL2)</f>
        <v>南方航空</v>
      </c>
      <c r="FLT1" s="1" t="str">
        <f>[1]!s_info_name(FLT2)</f>
        <v>中信证券</v>
      </c>
      <c r="FNB1" s="1" t="str">
        <f>[1]!s_info_name(FNB2)</f>
        <v>三一重工</v>
      </c>
      <c r="FOJ1" s="1" t="str">
        <f>[1]!s_info_name(FOJ2)</f>
        <v>招商银行</v>
      </c>
      <c r="FPR1" s="1" t="str">
        <f>[1]!s_info_name(FPR2)</f>
        <v>保利地产</v>
      </c>
      <c r="FQZ1" s="1" t="str">
        <f>[1]!s_info_name(FQZ2)</f>
        <v>中国联通</v>
      </c>
      <c r="FSH1" s="1" t="str">
        <f>[1]!s_info_name(FSH2)</f>
        <v>国投资本</v>
      </c>
      <c r="FTP1" s="1" t="str">
        <f>[1]!s_info_name(FTP2)</f>
        <v>宇通客车</v>
      </c>
      <c r="FUX1" s="1" t="str">
        <f>[1]!s_info_name(FUX2)</f>
        <v>葛洲坝</v>
      </c>
      <c r="FWF1" s="1" t="str">
        <f>[1]!s_info_name(FWF2)</f>
        <v>同仁堂</v>
      </c>
      <c r="FXN1" s="1" t="str">
        <f>[1]!s_info_name(FXN2)</f>
        <v>上汽集团</v>
      </c>
      <c r="FYV1" s="1" t="str">
        <f>[1]!s_info_name(FYV2)</f>
        <v>国金证券</v>
      </c>
      <c r="GAD1" s="1" t="str">
        <f>[1]!s_info_name(GAD2)</f>
        <v>北方稀土</v>
      </c>
      <c r="GBL1" s="1" t="str">
        <f>[1]!s_info_name(GBL2)</f>
        <v>东方航空</v>
      </c>
      <c r="GCT1" s="1" t="str">
        <f>[1]!s_info_name(GCT2)</f>
        <v>中国卫星</v>
      </c>
      <c r="GEB1" s="1" t="str">
        <f>[1]!s_info_name(GEB2)</f>
        <v>中国船舶</v>
      </c>
      <c r="GFJ1" s="1" t="str">
        <f>[1]!s_info_name(GFJ2)</f>
        <v>天坛生物</v>
      </c>
      <c r="GGR1" s="1" t="str">
        <f>[1]!s_info_name(GGR2)</f>
        <v>中国巨石</v>
      </c>
      <c r="GHZ1" s="1" t="str">
        <f>[1]!s_info_name(GHZ2)</f>
        <v>雅戈尔</v>
      </c>
      <c r="GJH1" s="1" t="str">
        <f>[1]!s_info_name(GJH2)</f>
        <v>生益科技</v>
      </c>
      <c r="GKP1" s="1" t="str">
        <f>[1]!s_info_name(GKP2)</f>
        <v>复星医药</v>
      </c>
      <c r="GLX1" s="1" t="str">
        <f>[1]!s_info_name(GLX2)</f>
        <v>新湖中宝</v>
      </c>
      <c r="GNF1" s="1" t="str">
        <f>[1]!s_info_name(GNF2)</f>
        <v>圆通速递</v>
      </c>
      <c r="GON1" s="1" t="str">
        <f>[1]!s_info_name(GON2)</f>
        <v>航天信息</v>
      </c>
      <c r="GPV1" s="1" t="str">
        <f>[1]!s_info_name(GPV2)</f>
        <v>恒瑞医药</v>
      </c>
      <c r="GRD1" s="1" t="str">
        <f>[1]!s_info_name(GRD2)</f>
        <v>广汇汽车</v>
      </c>
      <c r="GSL1" s="1" t="str">
        <f>[1]!s_info_name(GSL2)</f>
        <v>安迪苏</v>
      </c>
      <c r="GTT1" s="1" t="str">
        <f>[1]!s_info_name(GTT2)</f>
        <v>万华化学</v>
      </c>
      <c r="GVB1" s="1" t="str">
        <f>[1]!s_info_name(GVB2)</f>
        <v>白云山</v>
      </c>
      <c r="GWJ1" s="1" t="str">
        <f>[1]!s_info_name(GWJ2)</f>
        <v>华夏幸福</v>
      </c>
      <c r="GXR1" s="1" t="str">
        <f>[1]!s_info_name(GXR2)</f>
        <v>恒力石化</v>
      </c>
      <c r="GYZ1" s="1" t="str">
        <f>[1]!s_info_name(GYZ2)</f>
        <v>浙江龙盛</v>
      </c>
      <c r="HAH1" s="1" t="str">
        <f>[1]!s_info_name(HAH2)</f>
        <v>江西铜业</v>
      </c>
      <c r="HBP1" s="1" t="str">
        <f>[1]!s_info_name(HBP2)</f>
        <v>西南证券</v>
      </c>
      <c r="HCX1" s="1" t="str">
        <f>[1]!s_info_name(HCX2)</f>
        <v>金地集团</v>
      </c>
      <c r="HEF1" s="1" t="str">
        <f>[1]!s_info_name(HEF2)</f>
        <v>五矿资本</v>
      </c>
      <c r="HFN1" s="1" t="str">
        <f>[1]!s_info_name(HFN2)</f>
        <v>国电南瑞</v>
      </c>
      <c r="HGV1" s="1" t="str">
        <f>[1]!s_info_name(HGV2)</f>
        <v>片仔癀</v>
      </c>
      <c r="HID1" s="1" t="str">
        <f>[1]!s_info_name(HID2)</f>
        <v>通威股份</v>
      </c>
      <c r="HJL1" s="1" t="str">
        <f>[1]!s_info_name(HJL2)</f>
        <v>中国动力</v>
      </c>
      <c r="HKT1" s="1" t="str">
        <f>[1]!s_info_name(HKT2)</f>
        <v>亨通光电</v>
      </c>
      <c r="HMB1" s="1" t="str">
        <f>[1]!s_info_name(HMB2)</f>
        <v>中金黄金</v>
      </c>
      <c r="HNJ1" s="1" t="str">
        <f>[1]!s_info_name(HNJ2)</f>
        <v>烽火通信</v>
      </c>
      <c r="HOR1" s="1" t="str">
        <f>[1]!s_info_name(HOR2)</f>
        <v>贵州茅台</v>
      </c>
      <c r="HPZ1" s="1" t="str">
        <f>[1]!s_info_name(HPZ2)</f>
        <v>中天科技</v>
      </c>
      <c r="HRH1" s="1" t="str">
        <f>[1]!s_info_name(HRH2)</f>
        <v>山东黄金</v>
      </c>
      <c r="HSP1" s="1" t="str">
        <f>[1]!s_info_name(HSP2)</f>
        <v>恒生电子</v>
      </c>
      <c r="HTX1" s="1" t="str">
        <f>[1]!s_info_name(HTX2)</f>
        <v>长电科技</v>
      </c>
      <c r="HVF1" s="1" t="str">
        <f>[1]!s_info_name(HVF2)</f>
        <v>海螺水泥</v>
      </c>
      <c r="HWN1" s="1" t="str">
        <f>[1]!s_info_name(HWN2)</f>
        <v>用友网络</v>
      </c>
      <c r="HXV1" s="1" t="str">
        <f>[1]!s_info_name(HXV2)</f>
        <v>青岛啤酒</v>
      </c>
      <c r="HZD1" s="1" t="str">
        <f>[1]!s_info_name(HZD2)</f>
        <v>绿地控股</v>
      </c>
      <c r="IAL1" s="1" t="str">
        <f>[1]!s_info_name(IAL2)</f>
        <v>东方明珠</v>
      </c>
      <c r="IBT1" s="1" t="str">
        <f>[1]!s_info_name(IBT2)</f>
        <v>豫园股份</v>
      </c>
      <c r="IDB1" s="1" t="str">
        <f>[1]!s_info_name(IDB2)</f>
        <v>福耀玻璃</v>
      </c>
      <c r="IEJ1" s="1" t="str">
        <f>[1]!s_info_name(IEJ2)</f>
        <v>海尔智家</v>
      </c>
      <c r="IFR1" s="1" t="str">
        <f>[1]!s_info_name(IFR2)</f>
        <v>三安光电</v>
      </c>
      <c r="IGZ1" s="1" t="str">
        <f>[1]!s_info_name(IGZ2)</f>
        <v>中航资本</v>
      </c>
      <c r="IIH1" s="1" t="str">
        <f>[1]!s_info_name(IIH2)</f>
        <v>华域汽车</v>
      </c>
      <c r="IJP1" s="1" t="str">
        <f>[1]!s_info_name(IJP2)</f>
        <v>闻泰科技</v>
      </c>
      <c r="IKX1" s="1" t="str">
        <f>[1]!s_info_name(IKX2)</f>
        <v>中航沈飞</v>
      </c>
      <c r="IMF1" s="1" t="str">
        <f>[1]!s_info_name(IMF2)</f>
        <v>通策医疗</v>
      </c>
      <c r="INN1" s="1" t="str">
        <f>[1]!s_info_name(INN2)</f>
        <v>国电电力</v>
      </c>
      <c r="IOV1" s="1" t="str">
        <f>[1]!s_info_name(IOV2)</f>
        <v>山西汾酒</v>
      </c>
      <c r="IQD1" s="1" t="str">
        <f>[1]!s_info_name(IQD2)</f>
        <v>海通证券</v>
      </c>
      <c r="IRL1" s="1" t="str">
        <f>[1]!s_info_name(IRL2)</f>
        <v>宝信软件</v>
      </c>
      <c r="IST1" s="1" t="str">
        <f>[1]!s_info_name(IST2)</f>
        <v>上海临港</v>
      </c>
      <c r="IUB1" s="1" t="str">
        <f>[1]!s_info_name(IUB2)</f>
        <v>中炬高新</v>
      </c>
      <c r="IVJ1" s="1" t="str">
        <f>[1]!s_info_name(IVJ2)</f>
        <v>国投电力</v>
      </c>
      <c r="IWR1" s="1" t="str">
        <f>[1]!s_info_name(IWR2)</f>
        <v>伊利股份</v>
      </c>
      <c r="IXZ1" s="1" t="str">
        <f>[1]!s_info_name(IXZ2)</f>
        <v>航发动力</v>
      </c>
      <c r="IZH1" s="1" t="str">
        <f>[1]!s_info_name(IZH2)</f>
        <v>长江电力</v>
      </c>
      <c r="JAP1" s="1" t="str">
        <f>[1]!s_info_name(JAP2)</f>
        <v>中泰证券</v>
      </c>
      <c r="JBX1" s="1" t="str">
        <f>[1]!s_info_name(JBX2)</f>
        <v>江苏银行</v>
      </c>
      <c r="JDF1" s="1" t="str">
        <f>[1]!s_info_name(JDF2)</f>
        <v>杭州银行</v>
      </c>
      <c r="JEN1" s="1" t="str">
        <f>[1]!s_info_name(JEN2)</f>
        <v>东方证券</v>
      </c>
      <c r="JFV1" s="1" t="str">
        <f>[1]!s_info_name(JFV2)</f>
        <v>宝丰能源</v>
      </c>
      <c r="JHD1" s="1" t="str">
        <f>[1]!s_info_name(JHD2)</f>
        <v>九州通</v>
      </c>
      <c r="JIL1" s="1" t="str">
        <f>[1]!s_info_name(JIL2)</f>
        <v>招商证券</v>
      </c>
      <c r="JJT1" s="1" t="str">
        <f>[1]!s_info_name(JJT2)</f>
        <v>大秦铁路</v>
      </c>
      <c r="JLB1" s="1" t="str">
        <f>[1]!s_info_name(JLB2)</f>
        <v>南京银行</v>
      </c>
      <c r="JMJ1" s="1" t="str">
        <f>[1]!s_info_name(JMJ2)</f>
        <v>隆基股份</v>
      </c>
      <c r="JNR1" s="1" t="str">
        <f>[1]!s_info_name(JNR2)</f>
        <v>春秋航空</v>
      </c>
      <c r="JOZ1" s="1" t="str">
        <f>[1]!s_info_name(JOZ2)</f>
        <v>中信建投</v>
      </c>
      <c r="JQH1" s="1" t="str">
        <f>[1]!s_info_name(JQH2)</f>
        <v>渝农商行</v>
      </c>
      <c r="JRP1" s="1" t="str">
        <f>[1]!s_info_name(JRP2)</f>
        <v>中国神华</v>
      </c>
      <c r="JSX1" s="1" t="str">
        <f>[1]!s_info_name(JSX2)</f>
        <v>恒立液压</v>
      </c>
      <c r="JUF1" s="1" t="str">
        <f>[1]!s_info_name(JUF2)</f>
        <v>财通证券</v>
      </c>
      <c r="JVN1" s="1" t="str">
        <f>[1]!s_info_name(JVN2)</f>
        <v>中国国航</v>
      </c>
      <c r="JWV1" s="1" t="str">
        <f>[1]!s_info_name(JWV2)</f>
        <v>中国化学</v>
      </c>
      <c r="JYD1" s="1" t="str">
        <f>[1]!s_info_name(JYD2)</f>
        <v>工业富联</v>
      </c>
      <c r="JZL1" s="1" t="str">
        <f>[1]!s_info_name(JZL2)</f>
        <v>新城控股</v>
      </c>
      <c r="KAT1" s="1" t="str">
        <f>[1]!s_info_name(KAT2)</f>
        <v>天风证券</v>
      </c>
      <c r="KCB1" s="1" t="str">
        <f>[1]!s_info_name(KCB2)</f>
        <v>兴业银行</v>
      </c>
      <c r="KDJ1" s="1" t="str">
        <f>[1]!s_info_name(KDJ2)</f>
        <v>北京银行</v>
      </c>
      <c r="KER1" s="1" t="str">
        <f>[1]!s_info_name(KER2)</f>
        <v>中国铁建</v>
      </c>
      <c r="KFZ1" s="1" t="str">
        <f>[1]!s_info_name(KFZ2)</f>
        <v>东兴证券</v>
      </c>
      <c r="KHH1" s="1" t="str">
        <f>[1]!s_info_name(KHH2)</f>
        <v>国泰君安</v>
      </c>
      <c r="KIP1" s="1" t="str">
        <f>[1]!s_info_name(KIP2)</f>
        <v>君正集团</v>
      </c>
      <c r="KJX1" s="1" t="str">
        <f>[1]!s_info_name(KJX2)</f>
        <v>陕西煤业</v>
      </c>
      <c r="KLF1" s="1" t="str">
        <f>[1]!s_info_name(KLF2)</f>
        <v>上海银行</v>
      </c>
      <c r="KMN1" s="1" t="str">
        <f>[1]!s_info_name(KMN2)</f>
        <v>环旭电子</v>
      </c>
      <c r="KNV1" s="1" t="str">
        <f>[1]!s_info_name(KNV2)</f>
        <v>红塔证券</v>
      </c>
      <c r="KPD1" s="1" t="str">
        <f>[1]!s_info_name(KPD2)</f>
        <v>广汽集团</v>
      </c>
      <c r="KQL1" s="1" t="str">
        <f>[1]!s_info_name(KQL2)</f>
        <v>农业银行</v>
      </c>
      <c r="KRT1" s="1" t="str">
        <f>[1]!s_info_name(KRT2)</f>
        <v>中国平安</v>
      </c>
      <c r="KTB1" s="1" t="str">
        <f>[1]!s_info_name(KTB2)</f>
        <v>中国人保</v>
      </c>
      <c r="KUJ1" s="1" t="str">
        <f>[1]!s_info_name(KUJ2)</f>
        <v>交通银行</v>
      </c>
      <c r="KVR1" s="1" t="str">
        <f>[1]!s_info_name(KVR2)</f>
        <v>新华保险</v>
      </c>
      <c r="KWZ1" s="1" t="str">
        <f>[1]!s_info_name(KWZ2)</f>
        <v>三六零</v>
      </c>
      <c r="KYH1" s="1" t="str">
        <f>[1]!s_info_name(KYH2)</f>
        <v>兴业证券</v>
      </c>
      <c r="KZP1" s="1" t="str">
        <f>[1]!s_info_name(KZP2)</f>
        <v>中国中铁</v>
      </c>
      <c r="LAX1" s="1" t="str">
        <f>[1]!s_info_name(LAX2)</f>
        <v>工商银行</v>
      </c>
      <c r="LCF1" s="1" t="str">
        <f>[1]!s_info_name(LCF2)</f>
        <v>东吴证券</v>
      </c>
      <c r="LDN1" s="1" t="str">
        <f>[1]!s_info_name(LDN2)</f>
        <v>长沙银行</v>
      </c>
      <c r="LEV1" s="1" t="str">
        <f>[1]!s_info_name(LEV2)</f>
        <v>中国铝业</v>
      </c>
      <c r="LGD1" s="1" t="str">
        <f>[1]!s_info_name(LGD2)</f>
        <v>中国太保</v>
      </c>
      <c r="LHL1" s="1" t="str">
        <f>[1]!s_info_name(LHL2)</f>
        <v>上海医药</v>
      </c>
      <c r="LIT1" s="1" t="str">
        <f>[1]!s_info_name(LIT2)</f>
        <v>中国中冶</v>
      </c>
      <c r="LKB1" s="1" t="str">
        <f>[1]!s_info_name(LKB2)</f>
        <v>中国人寿</v>
      </c>
      <c r="LLJ1" s="1" t="str">
        <f>[1]!s_info_name(LLJ2)</f>
        <v>长城汽车</v>
      </c>
      <c r="LMR1" s="1" t="str">
        <f>[1]!s_info_name(LMR2)</f>
        <v>邮储银行</v>
      </c>
      <c r="LNZ1" s="1" t="str">
        <f>[1]!s_info_name(LNZ2)</f>
        <v>中国建筑</v>
      </c>
      <c r="LPH1" s="1" t="str">
        <f>[1]!s_info_name(LPH2)</f>
        <v>中国电建</v>
      </c>
      <c r="LQP1" s="1" t="str">
        <f>[1]!s_info_name(LQP2)</f>
        <v>华泰证券</v>
      </c>
      <c r="LRX1" s="1" t="str">
        <f>[1]!s_info_name(LRX2)</f>
        <v>中银证券</v>
      </c>
      <c r="LTF1" s="1" t="str">
        <f>[1]!s_info_name(LTF2)</f>
        <v>中国卫通</v>
      </c>
      <c r="LUN1" s="1" t="str">
        <f>[1]!s_info_name(LUN2)</f>
        <v>上海电气</v>
      </c>
      <c r="LVV1" s="1" t="str">
        <f>[1]!s_info_name(LVV2)</f>
        <v>中国中车</v>
      </c>
      <c r="LXD1" s="1" t="str">
        <f>[1]!s_info_name(LXD2)</f>
        <v>光大证券</v>
      </c>
      <c r="LYL1" s="1" t="str">
        <f>[1]!s_info_name(LYL2)</f>
        <v>中国交建</v>
      </c>
      <c r="LZT1" s="1" t="str">
        <f>[1]!s_info_name(LZT2)</f>
        <v>中海油服</v>
      </c>
      <c r="MBB1" s="1" t="str">
        <f>[1]!s_info_name(MBB2)</f>
        <v>京沪高铁</v>
      </c>
      <c r="MCJ1" s="1" t="str">
        <f>[1]!s_info_name(MCJ2)</f>
        <v>光大银行</v>
      </c>
      <c r="MDR1" s="1" t="str">
        <f>[1]!s_info_name(MDR2)</f>
        <v>成都银行</v>
      </c>
      <c r="MEZ1" s="1" t="str">
        <f>[1]!s_info_name(MEZ2)</f>
        <v>中国石油</v>
      </c>
      <c r="MGH1" s="1" t="str">
        <f>[1]!s_info_name(MGH2)</f>
        <v>招商轮船</v>
      </c>
      <c r="MHP1" s="1" t="str">
        <f>[1]!s_info_name(MHP2)</f>
        <v>正泰电器</v>
      </c>
      <c r="MIX1" s="1" t="str">
        <f>[1]!s_info_name(MIX2)</f>
        <v>浙商证券</v>
      </c>
      <c r="MKF1" s="1" t="str">
        <f>[1]!s_info_name(MKF2)</f>
        <v>中国银河</v>
      </c>
      <c r="MLN1" s="1" t="str">
        <f>[1]!s_info_name(MLN2)</f>
        <v>中国中免</v>
      </c>
      <c r="MMV1" s="1" t="str">
        <f>[1]!s_info_name(MMV2)</f>
        <v>紫金矿业</v>
      </c>
      <c r="MOD1" s="1" t="str">
        <f>[1]!s_info_name(MOD2)</f>
        <v>方正证券</v>
      </c>
      <c r="MPL1" s="1" t="str">
        <f>[1]!s_info_name(MPL2)</f>
        <v>浙商银行</v>
      </c>
      <c r="MQT1" s="1" t="str">
        <f>[1]!s_info_name(MQT2)</f>
        <v>中远海控</v>
      </c>
      <c r="MSB1" s="1" t="str">
        <f>[1]!s_info_name(MSB2)</f>
        <v>永辉超市</v>
      </c>
      <c r="MTJ1" s="1" t="str">
        <f>[1]!s_info_name(MTJ2)</f>
        <v>建设银行</v>
      </c>
      <c r="MUR1" s="1" t="str">
        <f>[1]!s_info_name(MUR2)</f>
        <v>中国核电</v>
      </c>
      <c r="MVZ1" s="1" t="str">
        <f>[1]!s_info_name(MVZ2)</f>
        <v>中国银行</v>
      </c>
      <c r="MXH1" s="1" t="str">
        <f>[1]!s_info_name(MXH2)</f>
        <v>中国重工</v>
      </c>
      <c r="MYP1" s="1" t="str">
        <f>[1]!s_info_name(MYP2)</f>
        <v>南京证券</v>
      </c>
      <c r="MZX1" s="1" t="str">
        <f>[1]!s_info_name(MZX2)</f>
        <v>中信银行</v>
      </c>
      <c r="NBF1" s="1" t="str">
        <f>[1]!s_info_name(NBF2)</f>
        <v>中科曙光</v>
      </c>
      <c r="NCN1" s="1" t="str">
        <f>[1]!s_info_name(NCN2)</f>
        <v>甘李药业</v>
      </c>
      <c r="NDV1" s="1" t="str">
        <f>[1]!s_info_name(NDV2)</f>
        <v>养元饮品</v>
      </c>
      <c r="NFD1" s="1" t="str">
        <f>[1]!s_info_name(NFD2)</f>
        <v>汇顶科技</v>
      </c>
      <c r="NGL1" s="1" t="str">
        <f>[1]!s_info_name(NGL2)</f>
        <v>公牛集团</v>
      </c>
      <c r="NHT1" s="1" t="str">
        <f>[1]!s_info_name(NHT2)</f>
        <v>药明康德</v>
      </c>
      <c r="NJB1" s="1" t="str">
        <f>[1]!s_info_name(NJB2)</f>
        <v>海天味业</v>
      </c>
      <c r="NKJ1" s="1" t="str">
        <f>[1]!s_info_name(NKJ2)</f>
        <v>今世缘</v>
      </c>
      <c r="NLR1" s="1" t="str">
        <f>[1]!s_info_name(NLR2)</f>
        <v>万泰生物</v>
      </c>
      <c r="NMZ1" s="1" t="str">
        <f>[1]!s_info_name(NMZ2)</f>
        <v>韦尔股份</v>
      </c>
      <c r="NOH1" s="1" t="str">
        <f>[1]!s_info_name(NOH2)</f>
        <v>安图生物</v>
      </c>
      <c r="NPP1" s="1" t="str">
        <f>[1]!s_info_name(NPP2)</f>
        <v>华友钴业</v>
      </c>
      <c r="NQX1" s="1" t="str">
        <f>[1]!s_info_name(NQX2)</f>
        <v>欧派家居</v>
      </c>
      <c r="NSF1" s="1" t="str">
        <f>[1]!s_info_name(NSF2)</f>
        <v>晨光文具</v>
      </c>
      <c r="NTN1" s="1" t="str">
        <f>[1]!s_info_name(NTN2)</f>
        <v>兆易创新</v>
      </c>
      <c r="NUV1" s="1" t="str">
        <f>[1]!s_info_name(NUV2)</f>
        <v>洛阳钼业</v>
      </c>
      <c r="NWD1" s="1" t="str">
        <f>[1]!s_info_name(NWD2)</f>
        <v>澜起科技</v>
      </c>
      <c r="NXL1" s="1" t="str">
        <f>[1]!s_info_name(NXL2)</f>
        <v>中国通号</v>
      </c>
      <c r="NYT1" s="1" t="str">
        <f>[1]!s_info_name(NYT2)</f>
        <v>中微公司</v>
      </c>
      <c r="OAB1" s="1" t="str">
        <f>[1]!s_info_name(OAB2)</f>
        <v>传音控股</v>
      </c>
      <c r="OBJ1" s="1" t="str">
        <f>[1]!s_info_name(OBJ2)</f>
        <v>神州高铁</v>
      </c>
      <c r="OCR1" s="1" t="str">
        <f>[1]!s_info_name(OCR2)</f>
        <v>中国宝安</v>
      </c>
      <c r="ODZ1" s="1" t="str">
        <f>[1]!s_info_name(ODZ2)</f>
        <v>南玻A</v>
      </c>
      <c r="OFH1" s="1" t="str">
        <f>[1]!s_info_name(OFH2)</f>
        <v>深科技</v>
      </c>
      <c r="OGP1" s="1" t="str">
        <f>[1]!s_info_name(OGP2)</f>
        <v>深圳能源</v>
      </c>
      <c r="OHX1" s="1" t="str">
        <f>[1]!s_info_name(OHX2)</f>
        <v>国药一致</v>
      </c>
      <c r="OJF1" s="1" t="str">
        <f>[1]!s_info_name(OJF2)</f>
        <v>大悦城</v>
      </c>
      <c r="OKN1" s="1" t="str">
        <f>[1]!s_info_name(OKN2)</f>
        <v>中集集团</v>
      </c>
      <c r="OLV1" s="1" t="str">
        <f>[1]!s_info_name(OLV2)</f>
        <v>泛海控股</v>
      </c>
      <c r="OND1" s="1" t="str">
        <f>[1]!s_info_name(OND2)</f>
        <v>深天马A</v>
      </c>
      <c r="OOL1" s="1" t="str">
        <f>[1]!s_info_name(OOL2)</f>
        <v>中金岭南</v>
      </c>
      <c r="OPT1" s="1" t="str">
        <f>[1]!s_info_name(OPT2)</f>
        <v>农产品</v>
      </c>
      <c r="ORB1" s="1" t="str">
        <f>[1]!s_info_name(ORB2)</f>
        <v>深圳华强</v>
      </c>
      <c r="OSJ1" s="1" t="str">
        <f>[1]!s_info_name(OSJ2)</f>
        <v>海王生物</v>
      </c>
      <c r="OTR1" s="1" t="str">
        <f>[1]!s_info_name(OTR2)</f>
        <v>深圳机场</v>
      </c>
      <c r="OUZ1" s="1" t="str">
        <f>[1]!s_info_name(OUZ2)</f>
        <v>天健集团</v>
      </c>
      <c r="OWH1" s="1" t="str">
        <f>[1]!s_info_name(OWH2)</f>
        <v>华数传媒</v>
      </c>
      <c r="OXP1" s="1" t="str">
        <f>[1]!s_info_name(OXP2)</f>
        <v>常山北明</v>
      </c>
      <c r="OYX1" s="1" t="str">
        <f>[1]!s_info_name(OYX2)</f>
        <v>东方盛虹</v>
      </c>
      <c r="PAF1" s="1" t="str">
        <f>[1]!s_info_name(PAF2)</f>
        <v>许继电气</v>
      </c>
      <c r="PBN1" s="1" t="str">
        <f>[1]!s_info_name(PBN2)</f>
        <v>冀东水泥</v>
      </c>
      <c r="PCV1" s="1" t="str">
        <f>[1]!s_info_name(PCV2)</f>
        <v>金融街</v>
      </c>
      <c r="PED1" s="1" t="str">
        <f>[1]!s_info_name(PED2)</f>
        <v>渤海租赁</v>
      </c>
      <c r="PFL1" s="1" t="str">
        <f>[1]!s_info_name(PFL2)</f>
        <v>晨鸣纸业</v>
      </c>
      <c r="PGT1" s="1" t="str">
        <f>[1]!s_info_name(PGT2)</f>
        <v>鄂武商A</v>
      </c>
      <c r="PIB1" s="1" t="str">
        <f>[1]!s_info_name(PIB2)</f>
        <v>丽珠集团</v>
      </c>
      <c r="PJJ1" s="1" t="str">
        <f>[1]!s_info_name(PJJ2)</f>
        <v>中兵红箭</v>
      </c>
      <c r="PKR1" s="1" t="str">
        <f>[1]!s_info_name(PKR2)</f>
        <v>柳工</v>
      </c>
      <c r="PLZ1" s="1" t="str">
        <f>[1]!s_info_name(PLZ2)</f>
        <v>广宇发展</v>
      </c>
      <c r="PNH1" s="1" t="str">
        <f>[1]!s_info_name(PNH2)</f>
        <v>中天金融</v>
      </c>
      <c r="POP1" s="1" t="str">
        <f>[1]!s_info_name(POP2)</f>
        <v>皖能电力</v>
      </c>
      <c r="PPX1" s="1" t="str">
        <f>[1]!s_info_name(PPX2)</f>
        <v>航天发展</v>
      </c>
      <c r="PRF1" s="1" t="str">
        <f>[1]!s_info_name(PRF2)</f>
        <v>安道麦A</v>
      </c>
      <c r="PSN1" s="1" t="str">
        <f>[1]!s_info_name(PSN2)</f>
        <v>万向钱潮</v>
      </c>
      <c r="PTV1" s="1" t="str">
        <f>[1]!s_info_name(PTV2)</f>
        <v>陕国投A</v>
      </c>
      <c r="PVD1" s="1" t="str">
        <f>[1]!s_info_name(PVD2)</f>
        <v>*ST大集</v>
      </c>
      <c r="PWL1" s="1" t="str">
        <f>[1]!s_info_name(PWL2)</f>
        <v>威孚高科</v>
      </c>
      <c r="PXT1" s="1" t="str">
        <f>[1]!s_info_name(PXT2)</f>
        <v>兴蓉环境</v>
      </c>
      <c r="PZB1" s="1" t="str">
        <f>[1]!s_info_name(PZB2)</f>
        <v>建投能源</v>
      </c>
      <c r="QAJ1" s="1" t="str">
        <f>[1]!s_info_name(QAJ2)</f>
        <v>吉林敖东</v>
      </c>
      <c r="QBR1" s="1" t="str">
        <f>[1]!s_info_name(QBR2)</f>
        <v>攀钢钒钛</v>
      </c>
      <c r="QCZ1" s="1" t="str">
        <f>[1]!s_info_name(QCZ2)</f>
        <v>铜陵有色</v>
      </c>
      <c r="QEH1" s="1" t="str">
        <f>[1]!s_info_name(QEH2)</f>
        <v>风华高科</v>
      </c>
      <c r="QFP1" s="1" t="str">
        <f>[1]!s_info_name(QFP2)</f>
        <v>视觉中国</v>
      </c>
      <c r="QGX1" s="1" t="str">
        <f>[1]!s_info_name(QGX2)</f>
        <v>中山公用</v>
      </c>
      <c r="QIF1" s="1" t="str">
        <f>[1]!s_info_name(QIF2)</f>
        <v>东北证券</v>
      </c>
      <c r="QJN1" s="1" t="str">
        <f>[1]!s_info_name(QJN2)</f>
        <v>宝新能源</v>
      </c>
      <c r="QKV1" s="1" t="str">
        <f>[1]!s_info_name(QKV2)</f>
        <v>河钢股份</v>
      </c>
      <c r="QMD1" s="1" t="str">
        <f>[1]!s_info_name(QMD2)</f>
        <v>韶钢松山</v>
      </c>
      <c r="QNL1" s="1" t="str">
        <f>[1]!s_info_name(QNL2)</f>
        <v>苏宁环球</v>
      </c>
      <c r="QOT1" s="1" t="str">
        <f>[1]!s_info_name(QOT2)</f>
        <v>燕京啤酒</v>
      </c>
      <c r="QQB1" s="1" t="str">
        <f>[1]!s_info_name(QQB2)</f>
        <v>泰禾集团</v>
      </c>
      <c r="QRJ1" s="1" t="str">
        <f>[1]!s_info_name(QRJ2)</f>
        <v>航发控制</v>
      </c>
      <c r="QSR1" s="1" t="str">
        <f>[1]!s_info_name(QSR2)</f>
        <v>普洛药业</v>
      </c>
      <c r="QTZ1" s="1" t="str">
        <f>[1]!s_info_name(QTZ2)</f>
        <v>国海证券</v>
      </c>
      <c r="QVH1" s="1" t="str">
        <f>[1]!s_info_name(QVH2)</f>
        <v>中色股份</v>
      </c>
      <c r="QWP1" s="1" t="str">
        <f>[1]!s_info_name(QWP2)</f>
        <v>新兴铸管</v>
      </c>
      <c r="QXX1" s="1" t="str">
        <f>[1]!s_info_name(QXX2)</f>
        <v>云铝股份</v>
      </c>
      <c r="QZF1" s="1" t="str">
        <f>[1]!s_info_name(QZF2)</f>
        <v>德展健康</v>
      </c>
      <c r="RAN1" s="1" t="str">
        <f>[1]!s_info_name(RAN2)</f>
        <v>太钢不锈</v>
      </c>
      <c r="RBV1" s="1" t="str">
        <f>[1]!s_info_name(RBV2)</f>
        <v>启迪环境</v>
      </c>
      <c r="RDD1" s="1" t="str">
        <f>[1]!s_info_name(RDD2)</f>
        <v>鲁西化工</v>
      </c>
      <c r="REL1" s="1" t="str">
        <f>[1]!s_info_name(REL2)</f>
        <v>张裕A</v>
      </c>
      <c r="RFT1" s="1" t="str">
        <f>[1]!s_info_name(RFT2)</f>
        <v>天山股份</v>
      </c>
      <c r="RHB1" s="1" t="str">
        <f>[1]!s_info_name(RHB2)</f>
        <v>云南铜业</v>
      </c>
      <c r="RIJ1" s="1" t="str">
        <f>[1]!s_info_name(RIJ2)</f>
        <v>湖北能源</v>
      </c>
      <c r="RJR1" s="1" t="str">
        <f>[1]!s_info_name(RJR2)</f>
        <v>中鼎股份</v>
      </c>
      <c r="RKZ1" s="1" t="str">
        <f>[1]!s_info_name(RKZ2)</f>
        <v>鞍钢股份</v>
      </c>
      <c r="RMH1" s="1" t="str">
        <f>[1]!s_info_name(RMH2)</f>
        <v>中粮科技</v>
      </c>
      <c r="RNP1" s="1" t="str">
        <f>[1]!s_info_name(RNP2)</f>
        <v>华菱钢铁</v>
      </c>
      <c r="ROX1" s="1" t="str">
        <f>[1]!s_info_name(ROX2)</f>
        <v>冀中能源</v>
      </c>
      <c r="RQF1" s="1" t="str">
        <f>[1]!s_info_name(RQF2)</f>
        <v>首钢股份</v>
      </c>
      <c r="RRN1" s="1" t="str">
        <f>[1]!s_info_name(RRN2)</f>
        <v>锡业股份</v>
      </c>
      <c r="RSV1" s="1" t="str">
        <f>[1]!s_info_name(RSV2)</f>
        <v>盈峰环境</v>
      </c>
      <c r="RUD1" s="1" t="str">
        <f>[1]!s_info_name(RUD2)</f>
        <v>中科三环</v>
      </c>
      <c r="RVL1" s="1" t="str">
        <f>[1]!s_info_name(RVL2)</f>
        <v>银泰黄金</v>
      </c>
      <c r="RWT1" s="1" t="str">
        <f>[1]!s_info_name(RWT2)</f>
        <v>山西焦煤</v>
      </c>
      <c r="RYB1" s="1" t="str">
        <f>[1]!s_info_name(RYB2)</f>
        <v>华工科技</v>
      </c>
      <c r="RZJ1" s="1" t="str">
        <f>[1]!s_info_name(RZJ2)</f>
        <v>诚志股份</v>
      </c>
      <c r="SAR1" s="1" t="str">
        <f>[1]!s_info_name(SAR2)</f>
        <v>新大陆</v>
      </c>
      <c r="SBZ1" s="1" t="str">
        <f>[1]!s_info_name(SBZ2)</f>
        <v>隆平高科</v>
      </c>
      <c r="SDH1" s="1" t="str">
        <f>[1]!s_info_name(SDH2)</f>
        <v>华润三九</v>
      </c>
      <c r="SEP1" s="1" t="str">
        <f>[1]!s_info_name(SEP2)</f>
        <v>招商港口</v>
      </c>
      <c r="SFX1" s="1" t="str">
        <f>[1]!s_info_name(SFX2)</f>
        <v>招商积余</v>
      </c>
      <c r="SHF1" s="1" t="str">
        <f>[1]!s_info_name(SHF2)</f>
        <v>鸿达兴业</v>
      </c>
      <c r="SIN1" s="1" t="str">
        <f>[1]!s_info_name(SIN2)</f>
        <v>华邦健康</v>
      </c>
      <c r="SJV1" s="1" t="str">
        <f>[1]!s_info_name(SJV2)</f>
        <v>传化智联</v>
      </c>
      <c r="SLD1" s="1" t="str">
        <f>[1]!s_info_name(SLD2)</f>
        <v>中航机电</v>
      </c>
      <c r="SML1" s="1" t="str">
        <f>[1]!s_info_name(SML2)</f>
        <v>亿帆医药</v>
      </c>
      <c r="SNT1" s="1" t="str">
        <f>[1]!s_info_name(SNT2)</f>
        <v>思源电气</v>
      </c>
      <c r="SPB1" s="1" t="str">
        <f>[1]!s_info_name(SPB2)</f>
        <v>达安基因</v>
      </c>
      <c r="SQJ1" s="1" t="str">
        <f>[1]!s_info_name(SQJ2)</f>
        <v>双鹭药业</v>
      </c>
      <c r="SRR1" s="1" t="str">
        <f>[1]!s_info_name(SRR2)</f>
        <v>宁波华翔</v>
      </c>
      <c r="SSZ1" s="1" t="str">
        <f>[1]!s_info_name(SSZ2)</f>
        <v>中工国际</v>
      </c>
      <c r="SUH1" s="1" t="str">
        <f>[1]!s_info_name(SUH2)</f>
        <v>横店东磁</v>
      </c>
      <c r="SVP1" s="1" t="str">
        <f>[1]!s_info_name(SVP2)</f>
        <v>华峰化学</v>
      </c>
      <c r="SWX1" s="1" t="str">
        <f>[1]!s_info_name(SWX2)</f>
        <v>国轩高科</v>
      </c>
      <c r="SYF1" s="1" t="str">
        <f>[1]!s_info_name(SYF2)</f>
        <v>沙钢股份</v>
      </c>
      <c r="SZN1" s="1" t="str">
        <f>[1]!s_info_name(SZN2)</f>
        <v>太阳纸业</v>
      </c>
      <c r="TAV1" s="1" t="str">
        <f>[1]!s_info_name(TAV2)</f>
        <v>中材科技</v>
      </c>
      <c r="TCD1" s="1" t="str">
        <f>[1]!s_info_name(TCD2)</f>
        <v>金螳螂</v>
      </c>
      <c r="TDL1" s="1" t="str">
        <f>[1]!s_info_name(TDL2)</f>
        <v>万丰奥威</v>
      </c>
      <c r="TET1" s="1" t="str">
        <f>[1]!s_info_name(TET2)</f>
        <v>中泰化学</v>
      </c>
      <c r="TGB1" s="1" t="str">
        <f>[1]!s_info_name(TGB2)</f>
        <v>国脉科技</v>
      </c>
      <c r="THJ1" s="1" t="str">
        <f>[1]!s_info_name(THJ2)</f>
        <v>三钢闽光</v>
      </c>
      <c r="TIR1" s="1" t="str">
        <f>[1]!s_info_name(TIR2)</f>
        <v>天邦股份</v>
      </c>
      <c r="TJZ1" s="1" t="str">
        <f>[1]!s_info_name(TJZ2)</f>
        <v>露天煤业</v>
      </c>
      <c r="TLH1" s="1" t="str">
        <f>[1]!s_info_name(TLH2)</f>
        <v>利欧股份</v>
      </c>
      <c r="TMP1" s="1" t="str">
        <f>[1]!s_info_name(TMP2)</f>
        <v>顺络电子</v>
      </c>
      <c r="TNX1" s="1" t="str">
        <f>[1]!s_info_name(TNX2)</f>
        <v>广电运通</v>
      </c>
      <c r="TPF1" s="1" t="str">
        <f>[1]!s_info_name(TPF2)</f>
        <v>湖南黄金</v>
      </c>
      <c r="TQN1" s="1" t="str">
        <f>[1]!s_info_name(TQN2)</f>
        <v>通富微电</v>
      </c>
      <c r="TRV1" s="1" t="str">
        <f>[1]!s_info_name(TRV2)</f>
        <v>游族网络</v>
      </c>
      <c r="TTD1" s="1" t="str">
        <f>[1]!s_info_name(TTD2)</f>
        <v>怡亚通</v>
      </c>
      <c r="TUL1" s="1" t="str">
        <f>[1]!s_info_name(TUL2)</f>
        <v>华天科技</v>
      </c>
      <c r="TVT1" s="1" t="str">
        <f>[1]!s_info_name(TVT2)</f>
        <v>劲嘉股份</v>
      </c>
      <c r="TXB1" s="1" t="str">
        <f>[1]!s_info_name(TXB2)</f>
        <v>二三四五</v>
      </c>
      <c r="TYJ1" s="1" t="str">
        <f>[1]!s_info_name(TYJ2)</f>
        <v>海亮股份</v>
      </c>
      <c r="TZR1" s="1" t="str">
        <f>[1]!s_info_name(TZR2)</f>
        <v>天融信</v>
      </c>
      <c r="UAZ1" s="1" t="str">
        <f>[1]!s_info_name(UAZ2)</f>
        <v>合力泰</v>
      </c>
      <c r="UCH1" s="1" t="str">
        <f>[1]!s_info_name(UCH2)</f>
        <v>东华能源</v>
      </c>
      <c r="UDP1" s="1" t="str">
        <f>[1]!s_info_name(UDP2)</f>
        <v>鱼跃医疗</v>
      </c>
      <c r="UEX1" s="1" t="str">
        <f>[1]!s_info_name(UEX2)</f>
        <v>塔牌集团</v>
      </c>
      <c r="UGF1" s="1" t="str">
        <f>[1]!s_info_name(UGF2)</f>
        <v>九阳股份</v>
      </c>
      <c r="UHN1" s="1" t="str">
        <f>[1]!s_info_name(UHN2)</f>
        <v>滨江集团</v>
      </c>
      <c r="UIV1" s="1" t="str">
        <f>[1]!s_info_name(UIV2)</f>
        <v>大洋电机</v>
      </c>
      <c r="UKD1" s="1" t="str">
        <f>[1]!s_info_name(UKD2)</f>
        <v>联化科技</v>
      </c>
      <c r="ULL1" s="1" t="str">
        <f>[1]!s_info_name(ULL2)</f>
        <v>浙富控股</v>
      </c>
      <c r="UMT1" s="1" t="str">
        <f>[1]!s_info_name(UMT2)</f>
        <v>卫士通</v>
      </c>
      <c r="UOB1" s="1" t="str">
        <f>[1]!s_info_name(UOB2)</f>
        <v>水晶光电</v>
      </c>
      <c r="UPJ1" s="1" t="str">
        <f>[1]!s_info_name(UPJ2)</f>
        <v>光迅科技</v>
      </c>
      <c r="UQR1" s="1" t="str">
        <f>[1]!s_info_name(UQR2)</f>
        <v>信立泰</v>
      </c>
      <c r="URZ1" s="1" t="str">
        <f>[1]!s_info_name(URZ2)</f>
        <v>圣农发展</v>
      </c>
      <c r="UTH1" s="1" t="str">
        <f>[1]!s_info_name(UTH2)</f>
        <v>西部建设</v>
      </c>
      <c r="UUP1" s="1" t="str">
        <f>[1]!s_info_name(UUP2)</f>
        <v>众生药业</v>
      </c>
      <c r="UVX1" s="1" t="str">
        <f>[1]!s_info_name(UVX2)</f>
        <v>格林美</v>
      </c>
      <c r="UXF1" s="1" t="str">
        <f>[1]!s_info_name(UXF2)</f>
        <v>杰瑞股份</v>
      </c>
      <c r="UYN1" s="1" t="str">
        <f>[1]!s_info_name(UYN2)</f>
        <v>太极股份</v>
      </c>
      <c r="UZV1" s="1" t="str">
        <f>[1]!s_info_name(UZV2)</f>
        <v>伟星新材</v>
      </c>
      <c r="VBD1" s="1" t="str">
        <f>[1]!s_info_name(VBD2)</f>
        <v>千方科技</v>
      </c>
      <c r="VCL1" s="1" t="str">
        <f>[1]!s_info_name(VCL2)</f>
        <v>亚厦股份</v>
      </c>
      <c r="VDT1" s="1" t="str">
        <f>[1]!s_info_name(VDT2)</f>
        <v>蓝帆医疗</v>
      </c>
      <c r="VFB1" s="1" t="str">
        <f>[1]!s_info_name(VFB2)</f>
        <v>大北农</v>
      </c>
      <c r="VGJ1" s="1" t="str">
        <f>[1]!s_info_name(VGJ2)</f>
        <v>维信诺</v>
      </c>
      <c r="VHR1" s="1" t="str">
        <f>[1]!s_info_name(VHR2)</f>
        <v>信邦制药</v>
      </c>
      <c r="VIZ1" s="1" t="str">
        <f>[1]!s_info_name(VIZ2)</f>
        <v>星网锐捷</v>
      </c>
      <c r="VKH1" s="1" t="str">
        <f>[1]!s_info_name(VKH2)</f>
        <v>海普瑞</v>
      </c>
      <c r="VLP1" s="1" t="str">
        <f>[1]!s_info_name(VLP2)</f>
        <v>齐翔腾达</v>
      </c>
      <c r="VMX1" s="1" t="str">
        <f>[1]!s_info_name(VMX2)</f>
        <v>爱施德</v>
      </c>
      <c r="VOF1" s="1" t="str">
        <f>[1]!s_info_name(VOF2)</f>
        <v>天虹股份</v>
      </c>
      <c r="VPN1" s="1" t="str">
        <f>[1]!s_info_name(VPN2)</f>
        <v>中粮资本</v>
      </c>
      <c r="VQV1" s="1" t="str">
        <f>[1]!s_info_name(VQV2)</f>
        <v>贵州百灵</v>
      </c>
      <c r="VSD1" s="1" t="str">
        <f>[1]!s_info_name(VSD2)</f>
        <v>兆驰股份</v>
      </c>
      <c r="VTL1" s="1" t="str">
        <f>[1]!s_info_name(VTL2)</f>
        <v>万里扬</v>
      </c>
      <c r="VUT1" s="1" t="str">
        <f>[1]!s_info_name(VUT2)</f>
        <v>闰土股份</v>
      </c>
      <c r="VWB1" s="1" t="str">
        <f>[1]!s_info_name(VWB2)</f>
        <v>巨星科技</v>
      </c>
      <c r="VXJ1" s="1" t="str">
        <f>[1]!s_info_name(VXJ2)</f>
        <v>益生股份</v>
      </c>
      <c r="VYR1" s="1" t="str">
        <f>[1]!s_info_name(VYR2)</f>
        <v>海格通信</v>
      </c>
      <c r="VZZ1" s="1" t="str">
        <f>[1]!s_info_name(VZZ2)</f>
        <v>申通快递</v>
      </c>
      <c r="WBH1" s="1" t="str">
        <f>[1]!s_info_name(WBH2)</f>
        <v>山西证券</v>
      </c>
      <c r="WCP1" s="1" t="str">
        <f>[1]!s_info_name(WCP2)</f>
        <v>搜于特</v>
      </c>
      <c r="WDX1" s="1" t="str">
        <f>[1]!s_info_name(WDX2)</f>
        <v>鹏都农牧</v>
      </c>
      <c r="WFF1" s="1" t="str">
        <f>[1]!s_info_name(WFF2)</f>
        <v>协鑫集成</v>
      </c>
      <c r="WGN1" s="1" t="str">
        <f>[1]!s_info_name(WGN2)</f>
        <v>涪陵榨菜</v>
      </c>
      <c r="WHV1" s="1" t="str">
        <f>[1]!s_info_name(WHV2)</f>
        <v>中顺洁柔</v>
      </c>
      <c r="WJD1" s="1" t="str">
        <f>[1]!s_info_name(WJD2)</f>
        <v>杰赛科技</v>
      </c>
      <c r="WKL1" s="1" t="str">
        <f>[1]!s_info_name(WKL2)</f>
        <v>洽洽食品</v>
      </c>
      <c r="WLT1" s="1" t="str">
        <f>[1]!s_info_name(WLT2)</f>
        <v>森马服饰</v>
      </c>
      <c r="WNB1" s="1" t="str">
        <f>[1]!s_info_name(WNB2)</f>
        <v>百润股份</v>
      </c>
      <c r="WOJ1" s="1" t="str">
        <f>[1]!s_info_name(WOJ2)</f>
        <v>索菲亚</v>
      </c>
      <c r="WPR1" s="1" t="str">
        <f>[1]!s_info_name(WPR2)</f>
        <v>海能达</v>
      </c>
      <c r="WQZ1" s="1" t="str">
        <f>[1]!s_info_name(WQZ2)</f>
        <v>瑞康医药</v>
      </c>
      <c r="WSH1" s="1" t="str">
        <f>[1]!s_info_name(WSH2)</f>
        <v>豪迈科技</v>
      </c>
      <c r="WTP1" s="1" t="str">
        <f>[1]!s_info_name(WTP2)</f>
        <v>以岭药业</v>
      </c>
      <c r="WUX1" s="1" t="str">
        <f>[1]!s_info_name(WUX2)</f>
        <v>光启技术</v>
      </c>
      <c r="WWF1" s="1" t="str">
        <f>[1]!s_info_name(WWF2)</f>
        <v>安洁科技</v>
      </c>
      <c r="WXN1" s="1" t="str">
        <f>[1]!s_info_name(WXN2)</f>
        <v>跨境通</v>
      </c>
      <c r="WYV1" s="1" t="str">
        <f>[1]!s_info_name(WYV2)</f>
        <v>卫星石化</v>
      </c>
      <c r="XAD1" s="1" t="str">
        <f>[1]!s_info_name(XAD2)</f>
        <v>海思科</v>
      </c>
      <c r="XBL1" s="1" t="str">
        <f>[1]!s_info_name(XBL2)</f>
        <v>国盛金控</v>
      </c>
      <c r="XCT1" s="1" t="str">
        <f>[1]!s_info_name(XCT2)</f>
        <v>宏大爆破</v>
      </c>
      <c r="XEB1" s="1" t="str">
        <f>[1]!s_info_name(XEB2)</f>
        <v>美亚光电</v>
      </c>
    </row>
    <row r="2" spans="1:16382" x14ac:dyDescent="0.4">
      <c r="B2" s="1" t="s">
        <v>0</v>
      </c>
      <c r="AJ2" s="1" t="s">
        <v>65</v>
      </c>
      <c r="BR2" s="1" t="s">
        <v>66</v>
      </c>
      <c r="CZ2" s="1" t="s">
        <v>67</v>
      </c>
      <c r="EH2" s="1" t="s">
        <v>68</v>
      </c>
      <c r="FP2" s="1" t="s">
        <v>69</v>
      </c>
      <c r="GX2" s="1" t="s">
        <v>70</v>
      </c>
      <c r="IF2" s="1" t="s">
        <v>71</v>
      </c>
      <c r="JN2" s="1" t="s">
        <v>72</v>
      </c>
      <c r="KV2" s="1" t="s">
        <v>73</v>
      </c>
      <c r="MD2" s="1" t="s">
        <v>74</v>
      </c>
      <c r="NL2" s="1" t="s">
        <v>75</v>
      </c>
      <c r="OT2" s="1" t="s">
        <v>76</v>
      </c>
      <c r="QB2" s="1" t="s">
        <v>77</v>
      </c>
      <c r="RJ2" s="1" t="s">
        <v>78</v>
      </c>
      <c r="SR2" s="1" t="s">
        <v>79</v>
      </c>
      <c r="TZ2" s="1" t="s">
        <v>80</v>
      </c>
      <c r="VH2" s="1" t="s">
        <v>81</v>
      </c>
      <c r="WP2" s="1" t="s">
        <v>82</v>
      </c>
      <c r="XX2" s="1" t="s">
        <v>83</v>
      </c>
      <c r="ZF2" s="1" t="s">
        <v>84</v>
      </c>
      <c r="AAN2" s="1" t="s">
        <v>85</v>
      </c>
      <c r="ABV2" s="1" t="s">
        <v>86</v>
      </c>
      <c r="ADD2" s="1" t="s">
        <v>87</v>
      </c>
      <c r="AEL2" s="1" t="s">
        <v>88</v>
      </c>
      <c r="AFT2" s="1" t="s">
        <v>89</v>
      </c>
      <c r="AHB2" s="1" t="s">
        <v>90</v>
      </c>
      <c r="AIJ2" s="1" t="s">
        <v>91</v>
      </c>
      <c r="AJR2" s="1" t="s">
        <v>92</v>
      </c>
      <c r="AKZ2" s="1" t="s">
        <v>93</v>
      </c>
      <c r="AMH2" s="1" t="s">
        <v>94</v>
      </c>
      <c r="ANP2" s="1" t="s">
        <v>95</v>
      </c>
      <c r="AOX2" s="1" t="s">
        <v>96</v>
      </c>
      <c r="AQF2" s="1" t="s">
        <v>97</v>
      </c>
      <c r="ARN2" s="1" t="s">
        <v>98</v>
      </c>
      <c r="ASV2" s="1" t="s">
        <v>99</v>
      </c>
      <c r="AUD2" s="1" t="s">
        <v>100</v>
      </c>
      <c r="AVL2" s="1" t="s">
        <v>101</v>
      </c>
      <c r="AWT2" s="1" t="s">
        <v>102</v>
      </c>
      <c r="AYB2" s="1" t="s">
        <v>103</v>
      </c>
      <c r="AZJ2" s="1" t="s">
        <v>104</v>
      </c>
      <c r="BAR2" s="1" t="s">
        <v>105</v>
      </c>
      <c r="BBZ2" s="1" t="s">
        <v>106</v>
      </c>
      <c r="BDH2" s="1" t="s">
        <v>107</v>
      </c>
      <c r="BEP2" s="1" t="s">
        <v>108</v>
      </c>
      <c r="BFX2" s="1" t="s">
        <v>109</v>
      </c>
      <c r="BHF2" s="1" t="s">
        <v>110</v>
      </c>
      <c r="BIN2" s="1" t="s">
        <v>111</v>
      </c>
      <c r="BJV2" s="1" t="s">
        <v>112</v>
      </c>
      <c r="BLD2" s="1" t="s">
        <v>113</v>
      </c>
      <c r="BML2" s="1" t="s">
        <v>114</v>
      </c>
      <c r="BNT2" s="1" t="s">
        <v>115</v>
      </c>
      <c r="BPB2" s="1" t="s">
        <v>116</v>
      </c>
      <c r="BQJ2" s="1" t="s">
        <v>117</v>
      </c>
      <c r="BRR2" s="1" t="s">
        <v>118</v>
      </c>
      <c r="BSZ2" s="1" t="s">
        <v>119</v>
      </c>
      <c r="BUH2" s="1" t="s">
        <v>120</v>
      </c>
      <c r="BVP2" s="1" t="s">
        <v>121</v>
      </c>
      <c r="BWX2" s="1" t="s">
        <v>122</v>
      </c>
      <c r="BYF2" s="1" t="s">
        <v>123</v>
      </c>
      <c r="BZN2" s="1" t="s">
        <v>124</v>
      </c>
      <c r="CAV2" s="1" t="s">
        <v>125</v>
      </c>
      <c r="CCD2" s="1" t="s">
        <v>126</v>
      </c>
      <c r="CDL2" s="1" t="s">
        <v>127</v>
      </c>
      <c r="CET2" s="1" t="s">
        <v>128</v>
      </c>
      <c r="CGB2" s="1" t="s">
        <v>129</v>
      </c>
      <c r="CHJ2" s="1" t="s">
        <v>130</v>
      </c>
      <c r="CIR2" s="1" t="s">
        <v>131</v>
      </c>
      <c r="CJZ2" s="1" t="s">
        <v>132</v>
      </c>
      <c r="CLH2" s="1" t="s">
        <v>133</v>
      </c>
      <c r="CMP2" s="1" t="s">
        <v>134</v>
      </c>
      <c r="CNX2" s="1" t="s">
        <v>135</v>
      </c>
      <c r="CPF2" s="1" t="s">
        <v>136</v>
      </c>
      <c r="CQN2" s="1" t="s">
        <v>137</v>
      </c>
      <c r="CRV2" s="1" t="s">
        <v>138</v>
      </c>
      <c r="CTD2" s="1" t="s">
        <v>139</v>
      </c>
      <c r="CUL2" s="1" t="s">
        <v>140</v>
      </c>
      <c r="CVT2" s="1" t="s">
        <v>141</v>
      </c>
      <c r="CXB2" s="1" t="s">
        <v>142</v>
      </c>
      <c r="CYJ2" s="1" t="s">
        <v>143</v>
      </c>
      <c r="CZR2" s="1" t="s">
        <v>144</v>
      </c>
      <c r="DAZ2" s="1" t="s">
        <v>145</v>
      </c>
      <c r="DCH2" s="1" t="s">
        <v>146</v>
      </c>
      <c r="DDP2" s="1" t="s">
        <v>147</v>
      </c>
      <c r="DEX2" s="1" t="s">
        <v>148</v>
      </c>
      <c r="DGF2" s="1" t="s">
        <v>149</v>
      </c>
      <c r="DHN2" s="1" t="s">
        <v>150</v>
      </c>
      <c r="DIV2" s="1" t="s">
        <v>151</v>
      </c>
      <c r="DKD2" s="1" t="s">
        <v>152</v>
      </c>
      <c r="DLL2" s="1" t="s">
        <v>153</v>
      </c>
      <c r="DMT2" s="1" t="s">
        <v>154</v>
      </c>
      <c r="DOB2" s="1" t="s">
        <v>155</v>
      </c>
      <c r="DPJ2" s="1" t="s">
        <v>156</v>
      </c>
      <c r="DQR2" s="1" t="s">
        <v>157</v>
      </c>
      <c r="DRZ2" s="1" t="s">
        <v>158</v>
      </c>
      <c r="DTH2" s="1" t="s">
        <v>159</v>
      </c>
      <c r="DUP2" s="1" t="s">
        <v>160</v>
      </c>
      <c r="DVX2" s="1" t="s">
        <v>161</v>
      </c>
      <c r="DXF2" s="1" t="s">
        <v>162</v>
      </c>
      <c r="DYN2" s="1" t="s">
        <v>163</v>
      </c>
      <c r="DZV2" s="1" t="s">
        <v>164</v>
      </c>
      <c r="EBD2" s="1" t="s">
        <v>165</v>
      </c>
      <c r="ECL2" s="1" t="s">
        <v>166</v>
      </c>
      <c r="EDT2" s="1" t="s">
        <v>167</v>
      </c>
      <c r="EFB2" s="1" t="s">
        <v>168</v>
      </c>
      <c r="EGJ2" s="1" t="s">
        <v>169</v>
      </c>
      <c r="EHR2" s="1" t="s">
        <v>170</v>
      </c>
      <c r="EIZ2" s="1" t="s">
        <v>171</v>
      </c>
      <c r="EKH2" s="1" t="s">
        <v>172</v>
      </c>
      <c r="ELP2" s="1" t="s">
        <v>173</v>
      </c>
      <c r="EMX2" s="1" t="s">
        <v>174</v>
      </c>
      <c r="EOF2" s="1" t="s">
        <v>175</v>
      </c>
      <c r="EPN2" s="1" t="s">
        <v>176</v>
      </c>
      <c r="EQV2" s="1" t="s">
        <v>177</v>
      </c>
      <c r="ESD2" s="1" t="s">
        <v>178</v>
      </c>
      <c r="ETL2" s="1" t="s">
        <v>179</v>
      </c>
      <c r="EUT2" s="1" t="s">
        <v>180</v>
      </c>
      <c r="EWB2" s="1" t="s">
        <v>181</v>
      </c>
      <c r="EXJ2" s="1" t="s">
        <v>182</v>
      </c>
      <c r="EYR2" s="1" t="s">
        <v>183</v>
      </c>
      <c r="EZZ2" s="1" t="s">
        <v>184</v>
      </c>
      <c r="FBH2" s="1" t="s">
        <v>185</v>
      </c>
      <c r="FCP2" s="1" t="s">
        <v>186</v>
      </c>
      <c r="FDX2" s="1" t="s">
        <v>187</v>
      </c>
      <c r="FFF2" s="1" t="s">
        <v>188</v>
      </c>
      <c r="FGN2" s="1" t="s">
        <v>189</v>
      </c>
      <c r="FHV2" s="1" t="s">
        <v>190</v>
      </c>
      <c r="FJD2" s="1" t="s">
        <v>191</v>
      </c>
      <c r="FKL2" s="1" t="s">
        <v>192</v>
      </c>
      <c r="FLT2" s="1" t="s">
        <v>193</v>
      </c>
      <c r="FNB2" s="1" t="s">
        <v>194</v>
      </c>
      <c r="FOJ2" s="1" t="s">
        <v>195</v>
      </c>
      <c r="FPR2" s="1" t="s">
        <v>196</v>
      </c>
      <c r="FQZ2" s="1" t="s">
        <v>197</v>
      </c>
      <c r="FSH2" s="1" t="s">
        <v>198</v>
      </c>
      <c r="FTP2" s="1" t="s">
        <v>199</v>
      </c>
      <c r="FUX2" s="1" t="s">
        <v>200</v>
      </c>
      <c r="FWF2" s="1" t="s">
        <v>201</v>
      </c>
      <c r="FXN2" s="1" t="s">
        <v>202</v>
      </c>
      <c r="FYV2" s="1" t="s">
        <v>203</v>
      </c>
      <c r="GAD2" s="1" t="s">
        <v>204</v>
      </c>
      <c r="GBL2" s="1" t="s">
        <v>205</v>
      </c>
      <c r="GCT2" s="1" t="s">
        <v>206</v>
      </c>
      <c r="GEB2" s="1" t="s">
        <v>207</v>
      </c>
      <c r="GFJ2" s="1" t="s">
        <v>208</v>
      </c>
      <c r="GGR2" s="1" t="s">
        <v>209</v>
      </c>
      <c r="GHZ2" s="1" t="s">
        <v>210</v>
      </c>
      <c r="GJH2" s="1" t="s">
        <v>211</v>
      </c>
      <c r="GKP2" s="1" t="s">
        <v>212</v>
      </c>
      <c r="GLX2" s="1" t="s">
        <v>213</v>
      </c>
      <c r="GNF2" s="1" t="s">
        <v>214</v>
      </c>
      <c r="GON2" s="1" t="s">
        <v>215</v>
      </c>
      <c r="GPV2" s="1" t="s">
        <v>216</v>
      </c>
      <c r="GRD2" s="1" t="s">
        <v>217</v>
      </c>
      <c r="GSL2" s="1" t="s">
        <v>218</v>
      </c>
      <c r="GTT2" s="1" t="s">
        <v>219</v>
      </c>
      <c r="GVB2" s="1" t="s">
        <v>220</v>
      </c>
      <c r="GWJ2" s="1" t="s">
        <v>221</v>
      </c>
      <c r="GXR2" s="1" t="s">
        <v>222</v>
      </c>
      <c r="GYZ2" s="1" t="s">
        <v>223</v>
      </c>
      <c r="HAH2" s="1" t="s">
        <v>224</v>
      </c>
      <c r="HBP2" s="1" t="s">
        <v>225</v>
      </c>
      <c r="HCX2" s="1" t="s">
        <v>226</v>
      </c>
      <c r="HEF2" s="1" t="s">
        <v>227</v>
      </c>
      <c r="HFN2" s="1" t="s">
        <v>228</v>
      </c>
      <c r="HGV2" s="1" t="s">
        <v>229</v>
      </c>
      <c r="HID2" s="1" t="s">
        <v>230</v>
      </c>
      <c r="HJL2" s="1" t="s">
        <v>231</v>
      </c>
      <c r="HKT2" s="1" t="s">
        <v>232</v>
      </c>
      <c r="HMB2" s="1" t="s">
        <v>233</v>
      </c>
      <c r="HNJ2" s="1" t="s">
        <v>234</v>
      </c>
      <c r="HOR2" s="1" t="s">
        <v>235</v>
      </c>
      <c r="HPZ2" s="1" t="s">
        <v>236</v>
      </c>
      <c r="HRH2" s="1" t="s">
        <v>237</v>
      </c>
      <c r="HSP2" s="1" t="s">
        <v>238</v>
      </c>
      <c r="HTX2" s="1" t="s">
        <v>239</v>
      </c>
      <c r="HVF2" s="1" t="s">
        <v>240</v>
      </c>
      <c r="HWN2" s="1" t="s">
        <v>241</v>
      </c>
      <c r="HXV2" s="1" t="s">
        <v>242</v>
      </c>
      <c r="HZD2" s="1" t="s">
        <v>243</v>
      </c>
      <c r="IAL2" s="1" t="s">
        <v>244</v>
      </c>
      <c r="IBT2" s="1" t="s">
        <v>245</v>
      </c>
      <c r="IDB2" s="1" t="s">
        <v>246</v>
      </c>
      <c r="IEJ2" s="1" t="s">
        <v>247</v>
      </c>
      <c r="IFR2" s="1" t="s">
        <v>248</v>
      </c>
      <c r="IGZ2" s="1" t="s">
        <v>249</v>
      </c>
      <c r="IIH2" s="1" t="s">
        <v>250</v>
      </c>
      <c r="IJP2" s="1" t="s">
        <v>251</v>
      </c>
      <c r="IKX2" s="1" t="s">
        <v>252</v>
      </c>
      <c r="IMF2" s="1" t="s">
        <v>253</v>
      </c>
      <c r="INN2" s="1" t="s">
        <v>254</v>
      </c>
      <c r="IOV2" s="1" t="s">
        <v>255</v>
      </c>
      <c r="IQD2" s="1" t="s">
        <v>256</v>
      </c>
      <c r="IRL2" s="1" t="s">
        <v>257</v>
      </c>
      <c r="IST2" s="1" t="s">
        <v>258</v>
      </c>
      <c r="IUB2" s="1" t="s">
        <v>259</v>
      </c>
      <c r="IVJ2" s="1" t="s">
        <v>260</v>
      </c>
      <c r="IWR2" s="1" t="s">
        <v>261</v>
      </c>
      <c r="IXZ2" s="1" t="s">
        <v>262</v>
      </c>
      <c r="IZH2" s="1" t="s">
        <v>263</v>
      </c>
      <c r="JAP2" s="1" t="s">
        <v>264</v>
      </c>
      <c r="JBX2" s="1" t="s">
        <v>265</v>
      </c>
      <c r="JDF2" s="1" t="s">
        <v>266</v>
      </c>
      <c r="JEN2" s="1" t="s">
        <v>267</v>
      </c>
      <c r="JFV2" s="1" t="s">
        <v>268</v>
      </c>
      <c r="JHD2" s="1" t="s">
        <v>269</v>
      </c>
      <c r="JIL2" s="1" t="s">
        <v>270</v>
      </c>
      <c r="JJT2" s="1" t="s">
        <v>271</v>
      </c>
      <c r="JLB2" s="1" t="s">
        <v>272</v>
      </c>
      <c r="JMJ2" s="1" t="s">
        <v>273</v>
      </c>
      <c r="JNR2" s="1" t="s">
        <v>274</v>
      </c>
      <c r="JOZ2" s="1" t="s">
        <v>275</v>
      </c>
      <c r="JQH2" s="1" t="s">
        <v>276</v>
      </c>
      <c r="JRP2" s="1" t="s">
        <v>277</v>
      </c>
      <c r="JSX2" s="1" t="s">
        <v>278</v>
      </c>
      <c r="JUF2" s="1" t="s">
        <v>279</v>
      </c>
      <c r="JVN2" s="1" t="s">
        <v>280</v>
      </c>
      <c r="JWV2" s="1" t="s">
        <v>281</v>
      </c>
      <c r="JYD2" s="1" t="s">
        <v>282</v>
      </c>
      <c r="JZL2" s="1" t="s">
        <v>283</v>
      </c>
      <c r="KAT2" s="1" t="s">
        <v>284</v>
      </c>
      <c r="KCB2" s="1" t="s">
        <v>285</v>
      </c>
      <c r="KDJ2" s="1" t="s">
        <v>286</v>
      </c>
      <c r="KER2" s="1" t="s">
        <v>287</v>
      </c>
      <c r="KFZ2" s="1" t="s">
        <v>288</v>
      </c>
      <c r="KHH2" s="1" t="s">
        <v>289</v>
      </c>
      <c r="KIP2" s="1" t="s">
        <v>290</v>
      </c>
      <c r="KJX2" s="1" t="s">
        <v>291</v>
      </c>
      <c r="KLF2" s="1" t="s">
        <v>292</v>
      </c>
      <c r="KMN2" s="1" t="s">
        <v>293</v>
      </c>
      <c r="KNV2" s="1" t="s">
        <v>294</v>
      </c>
      <c r="KPD2" s="1" t="s">
        <v>295</v>
      </c>
      <c r="KQL2" s="1" t="s">
        <v>296</v>
      </c>
      <c r="KRT2" s="1" t="s">
        <v>297</v>
      </c>
      <c r="KTB2" s="1" t="s">
        <v>298</v>
      </c>
      <c r="KUJ2" s="1" t="s">
        <v>299</v>
      </c>
      <c r="KVR2" s="1" t="s">
        <v>300</v>
      </c>
      <c r="KWZ2" s="1" t="s">
        <v>301</v>
      </c>
      <c r="KYH2" s="1" t="s">
        <v>302</v>
      </c>
      <c r="KZP2" s="1" t="s">
        <v>303</v>
      </c>
      <c r="LAX2" s="1" t="s">
        <v>304</v>
      </c>
      <c r="LCF2" s="1" t="s">
        <v>305</v>
      </c>
      <c r="LDN2" s="1" t="s">
        <v>306</v>
      </c>
      <c r="LEV2" s="1" t="s">
        <v>307</v>
      </c>
      <c r="LGD2" s="1" t="s">
        <v>308</v>
      </c>
      <c r="LHL2" s="1" t="s">
        <v>309</v>
      </c>
      <c r="LIT2" s="1" t="s">
        <v>310</v>
      </c>
      <c r="LKB2" s="1" t="s">
        <v>311</v>
      </c>
      <c r="LLJ2" s="1" t="s">
        <v>312</v>
      </c>
      <c r="LMR2" s="1" t="s">
        <v>313</v>
      </c>
      <c r="LNZ2" s="1" t="s">
        <v>314</v>
      </c>
      <c r="LPH2" s="1" t="s">
        <v>315</v>
      </c>
      <c r="LQP2" s="1" t="s">
        <v>316</v>
      </c>
      <c r="LRX2" s="1" t="s">
        <v>317</v>
      </c>
      <c r="LTF2" s="1" t="s">
        <v>318</v>
      </c>
      <c r="LUN2" s="1" t="s">
        <v>319</v>
      </c>
      <c r="LVV2" s="1" t="s">
        <v>320</v>
      </c>
      <c r="LXD2" s="1" t="s">
        <v>321</v>
      </c>
      <c r="LYL2" s="1" t="s">
        <v>322</v>
      </c>
      <c r="LZT2" s="1" t="s">
        <v>323</v>
      </c>
      <c r="MBB2" s="1" t="s">
        <v>324</v>
      </c>
      <c r="MCJ2" s="1" t="s">
        <v>325</v>
      </c>
      <c r="MDR2" s="1" t="s">
        <v>326</v>
      </c>
      <c r="MEZ2" s="1" t="s">
        <v>327</v>
      </c>
      <c r="MGH2" s="1" t="s">
        <v>328</v>
      </c>
      <c r="MHP2" s="1" t="s">
        <v>329</v>
      </c>
      <c r="MIX2" s="1" t="s">
        <v>330</v>
      </c>
      <c r="MKF2" s="1" t="s">
        <v>331</v>
      </c>
      <c r="MLN2" s="1" t="s">
        <v>332</v>
      </c>
      <c r="MMV2" s="1" t="s">
        <v>333</v>
      </c>
      <c r="MOD2" s="1" t="s">
        <v>334</v>
      </c>
      <c r="MPL2" s="1" t="s">
        <v>335</v>
      </c>
      <c r="MQT2" s="1" t="s">
        <v>336</v>
      </c>
      <c r="MSB2" s="1" t="s">
        <v>337</v>
      </c>
      <c r="MTJ2" s="1" t="s">
        <v>338</v>
      </c>
      <c r="MUR2" s="1" t="s">
        <v>339</v>
      </c>
      <c r="MVZ2" s="1" t="s">
        <v>340</v>
      </c>
      <c r="MXH2" s="1" t="s">
        <v>341</v>
      </c>
      <c r="MYP2" s="1" t="s">
        <v>342</v>
      </c>
      <c r="MZX2" s="1" t="s">
        <v>343</v>
      </c>
      <c r="NBF2" s="1" t="s">
        <v>344</v>
      </c>
      <c r="NCN2" s="1" t="s">
        <v>345</v>
      </c>
      <c r="NDV2" s="1" t="s">
        <v>346</v>
      </c>
      <c r="NFD2" s="1" t="s">
        <v>347</v>
      </c>
      <c r="NGL2" s="1" t="s">
        <v>348</v>
      </c>
      <c r="NHT2" s="1" t="s">
        <v>349</v>
      </c>
      <c r="NJB2" s="1" t="s">
        <v>350</v>
      </c>
      <c r="NKJ2" s="1" t="s">
        <v>351</v>
      </c>
      <c r="NLR2" s="1" t="s">
        <v>352</v>
      </c>
      <c r="NMZ2" s="1" t="s">
        <v>353</v>
      </c>
      <c r="NOH2" s="1" t="s">
        <v>354</v>
      </c>
      <c r="NPP2" s="1" t="s">
        <v>355</v>
      </c>
      <c r="NQX2" s="1" t="s">
        <v>356</v>
      </c>
      <c r="NSF2" s="1" t="s">
        <v>357</v>
      </c>
      <c r="NTN2" s="1" t="s">
        <v>358</v>
      </c>
      <c r="NUV2" s="1" t="s">
        <v>359</v>
      </c>
      <c r="NWD2" s="1" t="s">
        <v>360</v>
      </c>
      <c r="NXL2" s="1" t="s">
        <v>361</v>
      </c>
      <c r="NYT2" s="1" t="s">
        <v>362</v>
      </c>
      <c r="OAB2" s="1" t="s">
        <v>363</v>
      </c>
      <c r="OBJ2" s="1" t="s">
        <v>364</v>
      </c>
      <c r="OCR2" s="1" t="s">
        <v>365</v>
      </c>
      <c r="ODZ2" s="1" t="s">
        <v>366</v>
      </c>
      <c r="OFH2" s="1" t="s">
        <v>367</v>
      </c>
      <c r="OGP2" s="1" t="s">
        <v>368</v>
      </c>
      <c r="OHX2" s="1" t="s">
        <v>369</v>
      </c>
      <c r="OJF2" s="1" t="s">
        <v>370</v>
      </c>
      <c r="OKN2" s="1" t="s">
        <v>371</v>
      </c>
      <c r="OLV2" s="1" t="s">
        <v>372</v>
      </c>
      <c r="OND2" s="1" t="s">
        <v>373</v>
      </c>
      <c r="OOL2" s="1" t="s">
        <v>374</v>
      </c>
      <c r="OPT2" s="1" t="s">
        <v>375</v>
      </c>
      <c r="ORB2" s="1" t="s">
        <v>376</v>
      </c>
      <c r="OSJ2" s="1" t="s">
        <v>377</v>
      </c>
      <c r="OTR2" s="1" t="s">
        <v>378</v>
      </c>
      <c r="OUZ2" s="1" t="s">
        <v>379</v>
      </c>
      <c r="OWH2" s="1" t="s">
        <v>380</v>
      </c>
      <c r="OXP2" s="1" t="s">
        <v>381</v>
      </c>
      <c r="OYX2" s="1" t="s">
        <v>382</v>
      </c>
      <c r="PAF2" s="1" t="s">
        <v>383</v>
      </c>
      <c r="PBN2" s="1" t="s">
        <v>384</v>
      </c>
      <c r="PCV2" s="1" t="s">
        <v>385</v>
      </c>
      <c r="PED2" s="1" t="s">
        <v>386</v>
      </c>
      <c r="PFL2" s="1" t="s">
        <v>387</v>
      </c>
      <c r="PGT2" s="1" t="s">
        <v>388</v>
      </c>
      <c r="PIB2" s="1" t="s">
        <v>389</v>
      </c>
      <c r="PJJ2" s="1" t="s">
        <v>390</v>
      </c>
      <c r="PKR2" s="1" t="s">
        <v>391</v>
      </c>
      <c r="PLZ2" s="1" t="s">
        <v>392</v>
      </c>
      <c r="PNH2" s="1" t="s">
        <v>393</v>
      </c>
      <c r="POP2" s="1" t="s">
        <v>394</v>
      </c>
      <c r="PPX2" s="1" t="s">
        <v>395</v>
      </c>
      <c r="PRF2" s="1" t="s">
        <v>396</v>
      </c>
      <c r="PSN2" s="1" t="s">
        <v>397</v>
      </c>
      <c r="PTV2" s="1" t="s">
        <v>398</v>
      </c>
      <c r="PVD2" s="1" t="s">
        <v>399</v>
      </c>
      <c r="PWL2" s="1" t="s">
        <v>400</v>
      </c>
      <c r="PXT2" s="1" t="s">
        <v>401</v>
      </c>
      <c r="PZB2" s="1" t="s">
        <v>402</v>
      </c>
      <c r="QAJ2" s="1" t="s">
        <v>403</v>
      </c>
      <c r="QBR2" s="1" t="s">
        <v>404</v>
      </c>
      <c r="QCZ2" s="1" t="s">
        <v>405</v>
      </c>
      <c r="QEH2" s="1" t="s">
        <v>406</v>
      </c>
      <c r="QFP2" s="1" t="s">
        <v>407</v>
      </c>
      <c r="QGX2" s="1" t="s">
        <v>408</v>
      </c>
      <c r="QIF2" s="1" t="s">
        <v>409</v>
      </c>
      <c r="QJN2" s="1" t="s">
        <v>410</v>
      </c>
      <c r="QKV2" s="1" t="s">
        <v>411</v>
      </c>
      <c r="QMD2" s="1" t="s">
        <v>412</v>
      </c>
      <c r="QNL2" s="1" t="s">
        <v>413</v>
      </c>
      <c r="QOT2" s="1" t="s">
        <v>414</v>
      </c>
      <c r="QQB2" s="1" t="s">
        <v>415</v>
      </c>
      <c r="QRJ2" s="1" t="s">
        <v>416</v>
      </c>
      <c r="QSR2" s="1" t="s">
        <v>417</v>
      </c>
      <c r="QTZ2" s="1" t="s">
        <v>418</v>
      </c>
      <c r="QVH2" s="1" t="s">
        <v>419</v>
      </c>
      <c r="QWP2" s="1" t="s">
        <v>420</v>
      </c>
      <c r="QXX2" s="1" t="s">
        <v>421</v>
      </c>
      <c r="QZF2" s="1" t="s">
        <v>422</v>
      </c>
      <c r="RAN2" s="1" t="s">
        <v>423</v>
      </c>
      <c r="RBV2" s="1" t="s">
        <v>424</v>
      </c>
      <c r="RDD2" s="1" t="s">
        <v>425</v>
      </c>
      <c r="REL2" s="1" t="s">
        <v>426</v>
      </c>
      <c r="RFT2" s="1" t="s">
        <v>427</v>
      </c>
      <c r="RHB2" s="1" t="s">
        <v>428</v>
      </c>
      <c r="RIJ2" s="1" t="s">
        <v>429</v>
      </c>
      <c r="RJR2" s="1" t="s">
        <v>430</v>
      </c>
      <c r="RKZ2" s="1" t="s">
        <v>431</v>
      </c>
      <c r="RMH2" s="1" t="s">
        <v>432</v>
      </c>
      <c r="RNP2" s="1" t="s">
        <v>433</v>
      </c>
      <c r="ROX2" s="1" t="s">
        <v>434</v>
      </c>
      <c r="RQF2" s="1" t="s">
        <v>435</v>
      </c>
      <c r="RRN2" s="1" t="s">
        <v>436</v>
      </c>
      <c r="RSV2" s="1" t="s">
        <v>437</v>
      </c>
      <c r="RUD2" s="1" t="s">
        <v>438</v>
      </c>
      <c r="RVL2" s="1" t="s">
        <v>439</v>
      </c>
      <c r="RWT2" s="1" t="s">
        <v>440</v>
      </c>
      <c r="RYB2" s="1" t="s">
        <v>441</v>
      </c>
      <c r="RZJ2" s="1" t="s">
        <v>442</v>
      </c>
      <c r="SAR2" s="1" t="s">
        <v>443</v>
      </c>
      <c r="SBZ2" s="1" t="s">
        <v>444</v>
      </c>
      <c r="SDH2" s="1" t="s">
        <v>445</v>
      </c>
      <c r="SEP2" s="1" t="s">
        <v>446</v>
      </c>
      <c r="SFX2" s="1" t="s">
        <v>447</v>
      </c>
      <c r="SHF2" s="1" t="s">
        <v>448</v>
      </c>
      <c r="SIN2" s="1" t="s">
        <v>449</v>
      </c>
      <c r="SJV2" s="1" t="s">
        <v>450</v>
      </c>
      <c r="SLD2" s="1" t="s">
        <v>451</v>
      </c>
      <c r="SML2" s="1" t="s">
        <v>452</v>
      </c>
      <c r="SNT2" s="1" t="s">
        <v>453</v>
      </c>
      <c r="SPB2" s="1" t="s">
        <v>454</v>
      </c>
      <c r="SQJ2" s="1" t="s">
        <v>455</v>
      </c>
      <c r="SRR2" s="1" t="s">
        <v>456</v>
      </c>
      <c r="SSZ2" s="1" t="s">
        <v>457</v>
      </c>
      <c r="SUH2" s="1" t="s">
        <v>458</v>
      </c>
      <c r="SVP2" s="1" t="s">
        <v>459</v>
      </c>
      <c r="SWX2" s="1" t="s">
        <v>460</v>
      </c>
      <c r="SYF2" s="1" t="s">
        <v>461</v>
      </c>
      <c r="SZN2" s="1" t="s">
        <v>462</v>
      </c>
      <c r="TAV2" s="1" t="s">
        <v>463</v>
      </c>
      <c r="TCD2" s="1" t="s">
        <v>464</v>
      </c>
      <c r="TDL2" s="1" t="s">
        <v>465</v>
      </c>
      <c r="TET2" s="1" t="s">
        <v>466</v>
      </c>
      <c r="TGB2" s="1" t="s">
        <v>467</v>
      </c>
      <c r="THJ2" s="1" t="s">
        <v>468</v>
      </c>
      <c r="TIR2" s="1" t="s">
        <v>469</v>
      </c>
      <c r="TJZ2" s="1" t="s">
        <v>470</v>
      </c>
      <c r="TLH2" s="1" t="s">
        <v>471</v>
      </c>
      <c r="TMP2" s="1" t="s">
        <v>472</v>
      </c>
      <c r="TNX2" s="1" t="s">
        <v>473</v>
      </c>
      <c r="TPF2" s="1" t="s">
        <v>474</v>
      </c>
      <c r="TQN2" s="1" t="s">
        <v>475</v>
      </c>
      <c r="TRV2" s="1" t="s">
        <v>476</v>
      </c>
      <c r="TTD2" s="1" t="s">
        <v>477</v>
      </c>
      <c r="TUL2" s="1" t="s">
        <v>478</v>
      </c>
      <c r="TVT2" s="1" t="s">
        <v>479</v>
      </c>
      <c r="TXB2" s="1" t="s">
        <v>480</v>
      </c>
      <c r="TYJ2" s="1" t="s">
        <v>481</v>
      </c>
      <c r="TZR2" s="1" t="s">
        <v>482</v>
      </c>
      <c r="UAZ2" s="1" t="s">
        <v>483</v>
      </c>
      <c r="UCH2" s="1" t="s">
        <v>484</v>
      </c>
      <c r="UDP2" s="1" t="s">
        <v>485</v>
      </c>
      <c r="UEX2" s="1" t="s">
        <v>486</v>
      </c>
      <c r="UGF2" s="1" t="s">
        <v>487</v>
      </c>
      <c r="UHN2" s="1" t="s">
        <v>488</v>
      </c>
      <c r="UIV2" s="1" t="s">
        <v>489</v>
      </c>
      <c r="UKD2" s="1" t="s">
        <v>490</v>
      </c>
      <c r="ULL2" s="1" t="s">
        <v>491</v>
      </c>
      <c r="UMT2" s="1" t="s">
        <v>492</v>
      </c>
      <c r="UOB2" s="1" t="s">
        <v>493</v>
      </c>
      <c r="UPJ2" s="1" t="s">
        <v>494</v>
      </c>
      <c r="UQR2" s="1" t="s">
        <v>495</v>
      </c>
      <c r="URZ2" s="1" t="s">
        <v>496</v>
      </c>
      <c r="UTH2" s="1" t="s">
        <v>497</v>
      </c>
      <c r="UUP2" s="1" t="s">
        <v>498</v>
      </c>
      <c r="UVX2" s="1" t="s">
        <v>499</v>
      </c>
      <c r="UXF2" s="1" t="s">
        <v>500</v>
      </c>
      <c r="UYN2" s="1" t="s">
        <v>501</v>
      </c>
      <c r="UZV2" s="1" t="s">
        <v>502</v>
      </c>
      <c r="VBD2" s="1" t="s">
        <v>503</v>
      </c>
      <c r="VCL2" s="1" t="s">
        <v>504</v>
      </c>
      <c r="VDT2" s="1" t="s">
        <v>505</v>
      </c>
      <c r="VFB2" s="1" t="s">
        <v>506</v>
      </c>
      <c r="VGJ2" s="1" t="s">
        <v>507</v>
      </c>
      <c r="VHR2" s="1" t="s">
        <v>508</v>
      </c>
      <c r="VIZ2" s="1" t="s">
        <v>509</v>
      </c>
      <c r="VKH2" s="1" t="s">
        <v>510</v>
      </c>
      <c r="VLP2" s="1" t="s">
        <v>511</v>
      </c>
      <c r="VMX2" s="1" t="s">
        <v>512</v>
      </c>
      <c r="VOF2" s="1" t="s">
        <v>513</v>
      </c>
      <c r="VPN2" s="1" t="s">
        <v>514</v>
      </c>
      <c r="VQV2" s="1" t="s">
        <v>515</v>
      </c>
      <c r="VSD2" s="1" t="s">
        <v>516</v>
      </c>
      <c r="VTL2" s="1" t="s">
        <v>517</v>
      </c>
      <c r="VUT2" s="1" t="s">
        <v>518</v>
      </c>
      <c r="VWB2" s="1" t="s">
        <v>519</v>
      </c>
      <c r="VXJ2" s="1" t="s">
        <v>520</v>
      </c>
      <c r="VYR2" s="1" t="s">
        <v>521</v>
      </c>
      <c r="VZZ2" s="1" t="s">
        <v>522</v>
      </c>
      <c r="WBH2" s="1" t="s">
        <v>523</v>
      </c>
      <c r="WCP2" s="1" t="s">
        <v>524</v>
      </c>
      <c r="WDX2" s="1" t="s">
        <v>525</v>
      </c>
      <c r="WFF2" s="1" t="s">
        <v>526</v>
      </c>
      <c r="WGN2" s="1" t="s">
        <v>527</v>
      </c>
      <c r="WHV2" s="1" t="s">
        <v>528</v>
      </c>
      <c r="WJD2" s="1" t="s">
        <v>529</v>
      </c>
      <c r="WKL2" s="1" t="s">
        <v>530</v>
      </c>
      <c r="WLT2" s="1" t="s">
        <v>531</v>
      </c>
      <c r="WNB2" s="1" t="s">
        <v>532</v>
      </c>
      <c r="WOJ2" s="1" t="s">
        <v>533</v>
      </c>
      <c r="WPR2" s="1" t="s">
        <v>534</v>
      </c>
      <c r="WQZ2" s="1" t="s">
        <v>535</v>
      </c>
      <c r="WSH2" s="1" t="s">
        <v>536</v>
      </c>
      <c r="WTP2" s="1" t="s">
        <v>537</v>
      </c>
      <c r="WUX2" s="1" t="s">
        <v>538</v>
      </c>
      <c r="WWF2" s="1" t="s">
        <v>539</v>
      </c>
      <c r="WXN2" s="1" t="s">
        <v>540</v>
      </c>
      <c r="WYV2" s="1" t="s">
        <v>541</v>
      </c>
      <c r="XAD2" s="1" t="s">
        <v>542</v>
      </c>
      <c r="XBL2" s="1" t="s">
        <v>543</v>
      </c>
      <c r="XCT2" s="1" t="s">
        <v>544</v>
      </c>
      <c r="XEB2" s="1" t="s">
        <v>545</v>
      </c>
    </row>
    <row r="3" spans="1:16382" ht="116.65" x14ac:dyDescent="0.4">
      <c r="A3" s="1" t="s">
        <v>2</v>
      </c>
      <c r="B3" s="1" t="s">
        <v>34</v>
      </c>
      <c r="C3" s="1" t="s">
        <v>35</v>
      </c>
      <c r="D3" s="2" t="s">
        <v>36</v>
      </c>
      <c r="E3" s="2" t="s">
        <v>37</v>
      </c>
      <c r="F3" s="1" t="s">
        <v>38</v>
      </c>
      <c r="G3" s="1" t="s">
        <v>39</v>
      </c>
      <c r="H3" s="1" t="s">
        <v>40</v>
      </c>
      <c r="I3" s="2" t="s">
        <v>41</v>
      </c>
      <c r="J3" s="1" t="s">
        <v>42</v>
      </c>
      <c r="K3" s="1" t="s">
        <v>43</v>
      </c>
      <c r="L3" s="1" t="s">
        <v>44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2" t="s">
        <v>50</v>
      </c>
      <c r="S3" s="2" t="s">
        <v>51</v>
      </c>
      <c r="T3" s="1" t="s">
        <v>52</v>
      </c>
      <c r="U3" s="1" t="s">
        <v>53</v>
      </c>
      <c r="V3" s="1" t="s">
        <v>54</v>
      </c>
      <c r="W3" s="1" t="s">
        <v>55</v>
      </c>
      <c r="X3" s="1" t="s">
        <v>56</v>
      </c>
      <c r="Y3" s="1" t="s">
        <v>57</v>
      </c>
      <c r="Z3" s="1" t="s">
        <v>58</v>
      </c>
      <c r="AA3" s="1" t="s">
        <v>59</v>
      </c>
      <c r="AB3" s="1" t="s">
        <v>42</v>
      </c>
      <c r="AC3" s="1" t="s">
        <v>60</v>
      </c>
      <c r="AD3" s="1" t="s">
        <v>61</v>
      </c>
      <c r="AE3" s="1" t="s">
        <v>62</v>
      </c>
      <c r="AF3" s="1" t="s">
        <v>63</v>
      </c>
      <c r="AG3" s="1" t="s">
        <v>64</v>
      </c>
      <c r="AI3" s="1" t="s">
        <v>2</v>
      </c>
      <c r="AJ3" s="1" t="s">
        <v>34</v>
      </c>
      <c r="AK3" s="1" t="s">
        <v>35</v>
      </c>
      <c r="AL3" s="2" t="s">
        <v>36</v>
      </c>
      <c r="AM3" s="2" t="s">
        <v>37</v>
      </c>
      <c r="AN3" s="1" t="s">
        <v>38</v>
      </c>
      <c r="AO3" s="1" t="s">
        <v>39</v>
      </c>
      <c r="AP3" s="1" t="s">
        <v>40</v>
      </c>
      <c r="AQ3" s="2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2" t="s">
        <v>50</v>
      </c>
      <c r="BA3" s="2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42</v>
      </c>
      <c r="BK3" s="1" t="s">
        <v>60</v>
      </c>
      <c r="BL3" s="1" t="s">
        <v>61</v>
      </c>
      <c r="BM3" s="1" t="s">
        <v>62</v>
      </c>
      <c r="BN3" s="1" t="s">
        <v>63</v>
      </c>
      <c r="BO3" s="1" t="s">
        <v>64</v>
      </c>
      <c r="BQ3" s="1" t="s">
        <v>2</v>
      </c>
      <c r="BR3" s="1" t="s">
        <v>34</v>
      </c>
      <c r="BS3" s="1" t="s">
        <v>35</v>
      </c>
      <c r="BT3" s="2" t="s">
        <v>36</v>
      </c>
      <c r="BU3" s="2" t="s">
        <v>37</v>
      </c>
      <c r="BV3" s="1" t="s">
        <v>38</v>
      </c>
      <c r="BW3" s="1" t="s">
        <v>39</v>
      </c>
      <c r="BX3" s="1" t="s">
        <v>40</v>
      </c>
      <c r="BY3" s="2" t="s">
        <v>41</v>
      </c>
      <c r="BZ3" s="1" t="s">
        <v>42</v>
      </c>
      <c r="CA3" s="1" t="s">
        <v>43</v>
      </c>
      <c r="CB3" s="1" t="s">
        <v>44</v>
      </c>
      <c r="CC3" s="1" t="s">
        <v>45</v>
      </c>
      <c r="CD3" s="1" t="s">
        <v>46</v>
      </c>
      <c r="CE3" s="1" t="s">
        <v>47</v>
      </c>
      <c r="CF3" s="1" t="s">
        <v>48</v>
      </c>
      <c r="CG3" s="1" t="s">
        <v>49</v>
      </c>
      <c r="CH3" s="2" t="s">
        <v>50</v>
      </c>
      <c r="CI3" s="2" t="s">
        <v>51</v>
      </c>
      <c r="CJ3" s="1" t="s">
        <v>52</v>
      </c>
      <c r="CK3" s="1" t="s">
        <v>53</v>
      </c>
      <c r="CL3" s="1" t="s">
        <v>54</v>
      </c>
      <c r="CM3" s="1" t="s">
        <v>55</v>
      </c>
      <c r="CN3" s="1" t="s">
        <v>56</v>
      </c>
      <c r="CO3" s="1" t="s">
        <v>57</v>
      </c>
      <c r="CP3" s="1" t="s">
        <v>58</v>
      </c>
      <c r="CQ3" s="1" t="s">
        <v>59</v>
      </c>
      <c r="CR3" s="1" t="s">
        <v>42</v>
      </c>
      <c r="CS3" s="1" t="s">
        <v>60</v>
      </c>
      <c r="CT3" s="1" t="s">
        <v>61</v>
      </c>
      <c r="CU3" s="1" t="s">
        <v>62</v>
      </c>
      <c r="CV3" s="1" t="s">
        <v>63</v>
      </c>
      <c r="CW3" s="1" t="s">
        <v>64</v>
      </c>
      <c r="CY3" s="1" t="s">
        <v>2</v>
      </c>
      <c r="CZ3" s="1" t="s">
        <v>34</v>
      </c>
      <c r="DA3" s="1" t="s">
        <v>35</v>
      </c>
      <c r="DB3" s="2" t="s">
        <v>36</v>
      </c>
      <c r="DC3" s="2" t="s">
        <v>37</v>
      </c>
      <c r="DD3" s="1" t="s">
        <v>38</v>
      </c>
      <c r="DE3" s="1" t="s">
        <v>39</v>
      </c>
      <c r="DF3" s="1" t="s">
        <v>40</v>
      </c>
      <c r="DG3" s="2" t="s">
        <v>41</v>
      </c>
      <c r="DH3" s="1" t="s">
        <v>42</v>
      </c>
      <c r="DI3" s="1" t="s">
        <v>43</v>
      </c>
      <c r="DJ3" s="1" t="s">
        <v>44</v>
      </c>
      <c r="DK3" s="1" t="s">
        <v>45</v>
      </c>
      <c r="DL3" s="1" t="s">
        <v>46</v>
      </c>
      <c r="DM3" s="1" t="s">
        <v>47</v>
      </c>
      <c r="DN3" s="1" t="s">
        <v>48</v>
      </c>
      <c r="DO3" s="1" t="s">
        <v>49</v>
      </c>
      <c r="DP3" s="2" t="s">
        <v>50</v>
      </c>
      <c r="DQ3" s="2" t="s">
        <v>51</v>
      </c>
      <c r="DR3" s="1" t="s">
        <v>52</v>
      </c>
      <c r="DS3" s="1" t="s">
        <v>53</v>
      </c>
      <c r="DT3" s="1" t="s">
        <v>54</v>
      </c>
      <c r="DU3" s="1" t="s">
        <v>55</v>
      </c>
      <c r="DV3" s="1" t="s">
        <v>56</v>
      </c>
      <c r="DW3" s="1" t="s">
        <v>57</v>
      </c>
      <c r="DX3" s="1" t="s">
        <v>58</v>
      </c>
      <c r="DY3" s="1" t="s">
        <v>59</v>
      </c>
      <c r="DZ3" s="1" t="s">
        <v>42</v>
      </c>
      <c r="EA3" s="1" t="s">
        <v>60</v>
      </c>
      <c r="EB3" s="1" t="s">
        <v>61</v>
      </c>
      <c r="EC3" s="1" t="s">
        <v>62</v>
      </c>
      <c r="ED3" s="1" t="s">
        <v>63</v>
      </c>
      <c r="EE3" s="1" t="s">
        <v>64</v>
      </c>
      <c r="EG3" s="1" t="s">
        <v>2</v>
      </c>
      <c r="EH3" s="1" t="s">
        <v>34</v>
      </c>
      <c r="EI3" s="1" t="s">
        <v>35</v>
      </c>
      <c r="EJ3" s="2" t="s">
        <v>36</v>
      </c>
      <c r="EK3" s="2" t="s">
        <v>37</v>
      </c>
      <c r="EL3" s="1" t="s">
        <v>38</v>
      </c>
      <c r="EM3" s="1" t="s">
        <v>39</v>
      </c>
      <c r="EN3" s="1" t="s">
        <v>40</v>
      </c>
      <c r="EO3" s="2" t="s">
        <v>41</v>
      </c>
      <c r="EP3" s="1" t="s">
        <v>42</v>
      </c>
      <c r="EQ3" s="1" t="s">
        <v>43</v>
      </c>
      <c r="ER3" s="1" t="s">
        <v>44</v>
      </c>
      <c r="ES3" s="1" t="s">
        <v>45</v>
      </c>
      <c r="ET3" s="1" t="s">
        <v>46</v>
      </c>
      <c r="EU3" s="1" t="s">
        <v>47</v>
      </c>
      <c r="EV3" s="1" t="s">
        <v>48</v>
      </c>
      <c r="EW3" s="1" t="s">
        <v>49</v>
      </c>
      <c r="EX3" s="2" t="s">
        <v>50</v>
      </c>
      <c r="EY3" s="2" t="s">
        <v>51</v>
      </c>
      <c r="EZ3" s="1" t="s">
        <v>52</v>
      </c>
      <c r="FA3" s="1" t="s">
        <v>53</v>
      </c>
      <c r="FB3" s="1" t="s">
        <v>54</v>
      </c>
      <c r="FC3" s="1" t="s">
        <v>55</v>
      </c>
      <c r="FD3" s="1" t="s">
        <v>56</v>
      </c>
      <c r="FE3" s="1" t="s">
        <v>57</v>
      </c>
      <c r="FF3" s="1" t="s">
        <v>58</v>
      </c>
      <c r="FG3" s="1" t="s">
        <v>59</v>
      </c>
      <c r="FH3" s="1" t="s">
        <v>42</v>
      </c>
      <c r="FI3" s="1" t="s">
        <v>60</v>
      </c>
      <c r="FJ3" s="1" t="s">
        <v>61</v>
      </c>
      <c r="FK3" s="1" t="s">
        <v>62</v>
      </c>
      <c r="FL3" s="1" t="s">
        <v>63</v>
      </c>
      <c r="FM3" s="1" t="s">
        <v>64</v>
      </c>
      <c r="FO3" s="1" t="s">
        <v>2</v>
      </c>
      <c r="FP3" s="1" t="s">
        <v>34</v>
      </c>
      <c r="FQ3" s="1" t="s">
        <v>35</v>
      </c>
      <c r="FR3" s="2" t="s">
        <v>36</v>
      </c>
      <c r="FS3" s="2" t="s">
        <v>37</v>
      </c>
      <c r="FT3" s="1" t="s">
        <v>38</v>
      </c>
      <c r="FU3" s="1" t="s">
        <v>39</v>
      </c>
      <c r="FV3" s="1" t="s">
        <v>40</v>
      </c>
      <c r="FW3" s="2" t="s">
        <v>41</v>
      </c>
      <c r="FX3" s="1" t="s">
        <v>42</v>
      </c>
      <c r="FY3" s="1" t="s">
        <v>43</v>
      </c>
      <c r="FZ3" s="1" t="s">
        <v>44</v>
      </c>
      <c r="GA3" s="1" t="s">
        <v>45</v>
      </c>
      <c r="GB3" s="1" t="s">
        <v>46</v>
      </c>
      <c r="GC3" s="1" t="s">
        <v>47</v>
      </c>
      <c r="GD3" s="1" t="s">
        <v>48</v>
      </c>
      <c r="GE3" s="1" t="s">
        <v>49</v>
      </c>
      <c r="GF3" s="2" t="s">
        <v>50</v>
      </c>
      <c r="GG3" s="2" t="s">
        <v>51</v>
      </c>
      <c r="GH3" s="1" t="s">
        <v>52</v>
      </c>
      <c r="GI3" s="1" t="s">
        <v>53</v>
      </c>
      <c r="GJ3" s="1" t="s">
        <v>54</v>
      </c>
      <c r="GK3" s="1" t="s">
        <v>55</v>
      </c>
      <c r="GL3" s="1" t="s">
        <v>56</v>
      </c>
      <c r="GM3" s="1" t="s">
        <v>57</v>
      </c>
      <c r="GN3" s="1" t="s">
        <v>58</v>
      </c>
      <c r="GO3" s="1" t="s">
        <v>59</v>
      </c>
      <c r="GP3" s="1" t="s">
        <v>42</v>
      </c>
      <c r="GQ3" s="1" t="s">
        <v>60</v>
      </c>
      <c r="GR3" s="1" t="s">
        <v>61</v>
      </c>
      <c r="GS3" s="1" t="s">
        <v>62</v>
      </c>
      <c r="GT3" s="1" t="s">
        <v>63</v>
      </c>
      <c r="GU3" s="1" t="s">
        <v>64</v>
      </c>
      <c r="GW3" s="1" t="s">
        <v>2</v>
      </c>
      <c r="GX3" s="1" t="s">
        <v>34</v>
      </c>
      <c r="GY3" s="1" t="s">
        <v>35</v>
      </c>
      <c r="GZ3" s="2" t="s">
        <v>36</v>
      </c>
      <c r="HA3" s="2" t="s">
        <v>37</v>
      </c>
      <c r="HB3" s="1" t="s">
        <v>38</v>
      </c>
      <c r="HC3" s="1" t="s">
        <v>39</v>
      </c>
      <c r="HD3" s="1" t="s">
        <v>40</v>
      </c>
      <c r="HE3" s="2" t="s">
        <v>41</v>
      </c>
      <c r="HF3" s="1" t="s">
        <v>42</v>
      </c>
      <c r="HG3" s="1" t="s">
        <v>43</v>
      </c>
      <c r="HH3" s="1" t="s">
        <v>44</v>
      </c>
      <c r="HI3" s="1" t="s">
        <v>45</v>
      </c>
      <c r="HJ3" s="1" t="s">
        <v>46</v>
      </c>
      <c r="HK3" s="1" t="s">
        <v>47</v>
      </c>
      <c r="HL3" s="1" t="s">
        <v>48</v>
      </c>
      <c r="HM3" s="1" t="s">
        <v>49</v>
      </c>
      <c r="HN3" s="2" t="s">
        <v>50</v>
      </c>
      <c r="HO3" s="2" t="s">
        <v>51</v>
      </c>
      <c r="HP3" s="1" t="s">
        <v>52</v>
      </c>
      <c r="HQ3" s="1" t="s">
        <v>53</v>
      </c>
      <c r="HR3" s="1" t="s">
        <v>54</v>
      </c>
      <c r="HS3" s="1" t="s">
        <v>55</v>
      </c>
      <c r="HT3" s="1" t="s">
        <v>56</v>
      </c>
      <c r="HU3" s="1" t="s">
        <v>57</v>
      </c>
      <c r="HV3" s="1" t="s">
        <v>58</v>
      </c>
      <c r="HW3" s="1" t="s">
        <v>59</v>
      </c>
      <c r="HX3" s="1" t="s">
        <v>42</v>
      </c>
      <c r="HY3" s="1" t="s">
        <v>60</v>
      </c>
      <c r="HZ3" s="1" t="s">
        <v>61</v>
      </c>
      <c r="IA3" s="1" t="s">
        <v>62</v>
      </c>
      <c r="IB3" s="1" t="s">
        <v>63</v>
      </c>
      <c r="IC3" s="1" t="s">
        <v>64</v>
      </c>
      <c r="IE3" s="1" t="s">
        <v>2</v>
      </c>
      <c r="IF3" s="1" t="s">
        <v>34</v>
      </c>
      <c r="IG3" s="1" t="s">
        <v>35</v>
      </c>
      <c r="IH3" s="2" t="s">
        <v>36</v>
      </c>
      <c r="II3" s="2" t="s">
        <v>37</v>
      </c>
      <c r="IJ3" s="1" t="s">
        <v>38</v>
      </c>
      <c r="IK3" s="1" t="s">
        <v>39</v>
      </c>
      <c r="IL3" s="1" t="s">
        <v>40</v>
      </c>
      <c r="IM3" s="2" t="s">
        <v>41</v>
      </c>
      <c r="IN3" s="1" t="s">
        <v>42</v>
      </c>
      <c r="IO3" s="1" t="s">
        <v>43</v>
      </c>
      <c r="IP3" s="1" t="s">
        <v>44</v>
      </c>
      <c r="IQ3" s="1" t="s">
        <v>45</v>
      </c>
      <c r="IR3" s="1" t="s">
        <v>46</v>
      </c>
      <c r="IS3" s="1" t="s">
        <v>47</v>
      </c>
      <c r="IT3" s="1" t="s">
        <v>48</v>
      </c>
      <c r="IU3" s="1" t="s">
        <v>49</v>
      </c>
      <c r="IV3" s="2" t="s">
        <v>50</v>
      </c>
      <c r="IW3" s="2" t="s">
        <v>51</v>
      </c>
      <c r="IX3" s="1" t="s">
        <v>52</v>
      </c>
      <c r="IY3" s="1" t="s">
        <v>53</v>
      </c>
      <c r="IZ3" s="1" t="s">
        <v>54</v>
      </c>
      <c r="JA3" s="1" t="s">
        <v>55</v>
      </c>
      <c r="JB3" s="1" t="s">
        <v>56</v>
      </c>
      <c r="JC3" s="1" t="s">
        <v>57</v>
      </c>
      <c r="JD3" s="1" t="s">
        <v>58</v>
      </c>
      <c r="JE3" s="1" t="s">
        <v>59</v>
      </c>
      <c r="JF3" s="1" t="s">
        <v>42</v>
      </c>
      <c r="JG3" s="1" t="s">
        <v>60</v>
      </c>
      <c r="JH3" s="1" t="s">
        <v>61</v>
      </c>
      <c r="JI3" s="1" t="s">
        <v>62</v>
      </c>
      <c r="JJ3" s="1" t="s">
        <v>63</v>
      </c>
      <c r="JK3" s="1" t="s">
        <v>64</v>
      </c>
      <c r="JM3" s="1" t="s">
        <v>2</v>
      </c>
      <c r="JN3" s="1" t="s">
        <v>34</v>
      </c>
      <c r="JO3" s="1" t="s">
        <v>35</v>
      </c>
      <c r="JP3" s="2" t="s">
        <v>36</v>
      </c>
      <c r="JQ3" s="2" t="s">
        <v>37</v>
      </c>
      <c r="JR3" s="1" t="s">
        <v>38</v>
      </c>
      <c r="JS3" s="1" t="s">
        <v>39</v>
      </c>
      <c r="JT3" s="1" t="s">
        <v>40</v>
      </c>
      <c r="JU3" s="2" t="s">
        <v>41</v>
      </c>
      <c r="JV3" s="1" t="s">
        <v>42</v>
      </c>
      <c r="JW3" s="1" t="s">
        <v>43</v>
      </c>
      <c r="JX3" s="1" t="s">
        <v>44</v>
      </c>
      <c r="JY3" s="1" t="s">
        <v>45</v>
      </c>
      <c r="JZ3" s="1" t="s">
        <v>46</v>
      </c>
      <c r="KA3" s="1" t="s">
        <v>47</v>
      </c>
      <c r="KB3" s="1" t="s">
        <v>48</v>
      </c>
      <c r="KC3" s="1" t="s">
        <v>49</v>
      </c>
      <c r="KD3" s="2" t="s">
        <v>50</v>
      </c>
      <c r="KE3" s="2" t="s">
        <v>51</v>
      </c>
      <c r="KF3" s="1" t="s">
        <v>52</v>
      </c>
      <c r="KG3" s="1" t="s">
        <v>53</v>
      </c>
      <c r="KH3" s="1" t="s">
        <v>54</v>
      </c>
      <c r="KI3" s="1" t="s">
        <v>55</v>
      </c>
      <c r="KJ3" s="1" t="s">
        <v>56</v>
      </c>
      <c r="KK3" s="1" t="s">
        <v>57</v>
      </c>
      <c r="KL3" s="1" t="s">
        <v>58</v>
      </c>
      <c r="KM3" s="1" t="s">
        <v>59</v>
      </c>
      <c r="KN3" s="1" t="s">
        <v>42</v>
      </c>
      <c r="KO3" s="1" t="s">
        <v>60</v>
      </c>
      <c r="KP3" s="1" t="s">
        <v>61</v>
      </c>
      <c r="KQ3" s="1" t="s">
        <v>62</v>
      </c>
      <c r="KR3" s="1" t="s">
        <v>63</v>
      </c>
      <c r="KS3" s="1" t="s">
        <v>64</v>
      </c>
      <c r="KU3" s="1" t="s">
        <v>2</v>
      </c>
      <c r="KV3" s="1" t="s">
        <v>34</v>
      </c>
      <c r="KW3" s="1" t="s">
        <v>35</v>
      </c>
      <c r="KX3" s="2" t="s">
        <v>36</v>
      </c>
      <c r="KY3" s="2" t="s">
        <v>37</v>
      </c>
      <c r="KZ3" s="1" t="s">
        <v>38</v>
      </c>
      <c r="LA3" s="1" t="s">
        <v>39</v>
      </c>
      <c r="LB3" s="1" t="s">
        <v>40</v>
      </c>
      <c r="LC3" s="2" t="s">
        <v>41</v>
      </c>
      <c r="LD3" s="1" t="s">
        <v>42</v>
      </c>
      <c r="LE3" s="1" t="s">
        <v>43</v>
      </c>
      <c r="LF3" s="1" t="s">
        <v>44</v>
      </c>
      <c r="LG3" s="1" t="s">
        <v>45</v>
      </c>
      <c r="LH3" s="1" t="s">
        <v>46</v>
      </c>
      <c r="LI3" s="1" t="s">
        <v>47</v>
      </c>
      <c r="LJ3" s="1" t="s">
        <v>48</v>
      </c>
      <c r="LK3" s="1" t="s">
        <v>49</v>
      </c>
      <c r="LL3" s="2" t="s">
        <v>50</v>
      </c>
      <c r="LM3" s="2" t="s">
        <v>51</v>
      </c>
      <c r="LN3" s="1" t="s">
        <v>52</v>
      </c>
      <c r="LO3" s="1" t="s">
        <v>53</v>
      </c>
      <c r="LP3" s="1" t="s">
        <v>54</v>
      </c>
      <c r="LQ3" s="1" t="s">
        <v>55</v>
      </c>
      <c r="LR3" s="1" t="s">
        <v>56</v>
      </c>
      <c r="LS3" s="1" t="s">
        <v>57</v>
      </c>
      <c r="LT3" s="1" t="s">
        <v>58</v>
      </c>
      <c r="LU3" s="1" t="s">
        <v>59</v>
      </c>
      <c r="LV3" s="1" t="s">
        <v>42</v>
      </c>
      <c r="LW3" s="1" t="s">
        <v>60</v>
      </c>
      <c r="LX3" s="1" t="s">
        <v>61</v>
      </c>
      <c r="LY3" s="1" t="s">
        <v>62</v>
      </c>
      <c r="LZ3" s="1" t="s">
        <v>63</v>
      </c>
      <c r="MA3" s="1" t="s">
        <v>64</v>
      </c>
      <c r="MC3" s="1" t="s">
        <v>2</v>
      </c>
      <c r="MD3" s="1" t="s">
        <v>34</v>
      </c>
      <c r="ME3" s="1" t="s">
        <v>35</v>
      </c>
      <c r="MF3" s="2" t="s">
        <v>36</v>
      </c>
      <c r="MG3" s="2" t="s">
        <v>37</v>
      </c>
      <c r="MH3" s="1" t="s">
        <v>38</v>
      </c>
      <c r="MI3" s="1" t="s">
        <v>39</v>
      </c>
      <c r="MJ3" s="1" t="s">
        <v>40</v>
      </c>
      <c r="MK3" s="2" t="s">
        <v>41</v>
      </c>
      <c r="ML3" s="1" t="s">
        <v>42</v>
      </c>
      <c r="MM3" s="1" t="s">
        <v>43</v>
      </c>
      <c r="MN3" s="1" t="s">
        <v>44</v>
      </c>
      <c r="MO3" s="1" t="s">
        <v>45</v>
      </c>
      <c r="MP3" s="1" t="s">
        <v>46</v>
      </c>
      <c r="MQ3" s="1" t="s">
        <v>47</v>
      </c>
      <c r="MR3" s="1" t="s">
        <v>48</v>
      </c>
      <c r="MS3" s="1" t="s">
        <v>49</v>
      </c>
      <c r="MT3" s="2" t="s">
        <v>50</v>
      </c>
      <c r="MU3" s="2" t="s">
        <v>51</v>
      </c>
      <c r="MV3" s="1" t="s">
        <v>52</v>
      </c>
      <c r="MW3" s="1" t="s">
        <v>53</v>
      </c>
      <c r="MX3" s="1" t="s">
        <v>54</v>
      </c>
      <c r="MY3" s="1" t="s">
        <v>55</v>
      </c>
      <c r="MZ3" s="1" t="s">
        <v>56</v>
      </c>
      <c r="NA3" s="1" t="s">
        <v>57</v>
      </c>
      <c r="NB3" s="1" t="s">
        <v>58</v>
      </c>
      <c r="NC3" s="1" t="s">
        <v>59</v>
      </c>
      <c r="ND3" s="1" t="s">
        <v>42</v>
      </c>
      <c r="NE3" s="1" t="s">
        <v>60</v>
      </c>
      <c r="NF3" s="1" t="s">
        <v>61</v>
      </c>
      <c r="NG3" s="1" t="s">
        <v>62</v>
      </c>
      <c r="NH3" s="1" t="s">
        <v>63</v>
      </c>
      <c r="NI3" s="1" t="s">
        <v>64</v>
      </c>
      <c r="NK3" s="1" t="s">
        <v>2</v>
      </c>
      <c r="NL3" s="1" t="s">
        <v>34</v>
      </c>
      <c r="NM3" s="1" t="s">
        <v>35</v>
      </c>
      <c r="NN3" s="2" t="s">
        <v>36</v>
      </c>
      <c r="NO3" s="2" t="s">
        <v>37</v>
      </c>
      <c r="NP3" s="1" t="s">
        <v>38</v>
      </c>
      <c r="NQ3" s="1" t="s">
        <v>39</v>
      </c>
      <c r="NR3" s="1" t="s">
        <v>40</v>
      </c>
      <c r="NS3" s="2" t="s">
        <v>41</v>
      </c>
      <c r="NT3" s="1" t="s">
        <v>42</v>
      </c>
      <c r="NU3" s="1" t="s">
        <v>43</v>
      </c>
      <c r="NV3" s="1" t="s">
        <v>44</v>
      </c>
      <c r="NW3" s="1" t="s">
        <v>45</v>
      </c>
      <c r="NX3" s="1" t="s">
        <v>46</v>
      </c>
      <c r="NY3" s="1" t="s">
        <v>47</v>
      </c>
      <c r="NZ3" s="1" t="s">
        <v>48</v>
      </c>
      <c r="OA3" s="1" t="s">
        <v>49</v>
      </c>
      <c r="OB3" s="2" t="s">
        <v>50</v>
      </c>
      <c r="OC3" s="2" t="s">
        <v>51</v>
      </c>
      <c r="OD3" s="1" t="s">
        <v>52</v>
      </c>
      <c r="OE3" s="1" t="s">
        <v>53</v>
      </c>
      <c r="OF3" s="1" t="s">
        <v>54</v>
      </c>
      <c r="OG3" s="1" t="s">
        <v>55</v>
      </c>
      <c r="OH3" s="1" t="s">
        <v>56</v>
      </c>
      <c r="OI3" s="1" t="s">
        <v>57</v>
      </c>
      <c r="OJ3" s="1" t="s">
        <v>58</v>
      </c>
      <c r="OK3" s="1" t="s">
        <v>59</v>
      </c>
      <c r="OL3" s="1" t="s">
        <v>42</v>
      </c>
      <c r="OM3" s="1" t="s">
        <v>60</v>
      </c>
      <c r="ON3" s="1" t="s">
        <v>61</v>
      </c>
      <c r="OO3" s="1" t="s">
        <v>62</v>
      </c>
      <c r="OP3" s="1" t="s">
        <v>63</v>
      </c>
      <c r="OQ3" s="1" t="s">
        <v>64</v>
      </c>
      <c r="OS3" s="1" t="s">
        <v>2</v>
      </c>
      <c r="OT3" s="1" t="s">
        <v>34</v>
      </c>
      <c r="OU3" s="1" t="s">
        <v>35</v>
      </c>
      <c r="OV3" s="2" t="s">
        <v>36</v>
      </c>
      <c r="OW3" s="2" t="s">
        <v>37</v>
      </c>
      <c r="OX3" s="1" t="s">
        <v>38</v>
      </c>
      <c r="OY3" s="1" t="s">
        <v>39</v>
      </c>
      <c r="OZ3" s="1" t="s">
        <v>40</v>
      </c>
      <c r="PA3" s="2" t="s">
        <v>41</v>
      </c>
      <c r="PB3" s="1" t="s">
        <v>42</v>
      </c>
      <c r="PC3" s="1" t="s">
        <v>43</v>
      </c>
      <c r="PD3" s="1" t="s">
        <v>44</v>
      </c>
      <c r="PE3" s="1" t="s">
        <v>45</v>
      </c>
      <c r="PF3" s="1" t="s">
        <v>46</v>
      </c>
      <c r="PG3" s="1" t="s">
        <v>47</v>
      </c>
      <c r="PH3" s="1" t="s">
        <v>48</v>
      </c>
      <c r="PI3" s="1" t="s">
        <v>49</v>
      </c>
      <c r="PJ3" s="2" t="s">
        <v>50</v>
      </c>
      <c r="PK3" s="2" t="s">
        <v>51</v>
      </c>
      <c r="PL3" s="1" t="s">
        <v>52</v>
      </c>
      <c r="PM3" s="1" t="s">
        <v>53</v>
      </c>
      <c r="PN3" s="1" t="s">
        <v>54</v>
      </c>
      <c r="PO3" s="1" t="s">
        <v>55</v>
      </c>
      <c r="PP3" s="1" t="s">
        <v>56</v>
      </c>
      <c r="PQ3" s="1" t="s">
        <v>57</v>
      </c>
      <c r="PR3" s="1" t="s">
        <v>58</v>
      </c>
      <c r="PS3" s="1" t="s">
        <v>59</v>
      </c>
      <c r="PT3" s="1" t="s">
        <v>42</v>
      </c>
      <c r="PU3" s="1" t="s">
        <v>60</v>
      </c>
      <c r="PV3" s="1" t="s">
        <v>61</v>
      </c>
      <c r="PW3" s="1" t="s">
        <v>62</v>
      </c>
      <c r="PX3" s="1" t="s">
        <v>63</v>
      </c>
      <c r="PY3" s="1" t="s">
        <v>64</v>
      </c>
      <c r="QA3" s="1" t="s">
        <v>2</v>
      </c>
      <c r="QB3" s="1" t="s">
        <v>34</v>
      </c>
      <c r="QC3" s="1" t="s">
        <v>35</v>
      </c>
      <c r="QD3" s="2" t="s">
        <v>36</v>
      </c>
      <c r="QE3" s="2" t="s">
        <v>37</v>
      </c>
      <c r="QF3" s="1" t="s">
        <v>38</v>
      </c>
      <c r="QG3" s="1" t="s">
        <v>39</v>
      </c>
      <c r="QH3" s="1" t="s">
        <v>40</v>
      </c>
      <c r="QI3" s="2" t="s">
        <v>41</v>
      </c>
      <c r="QJ3" s="1" t="s">
        <v>42</v>
      </c>
      <c r="QK3" s="1" t="s">
        <v>43</v>
      </c>
      <c r="QL3" s="1" t="s">
        <v>44</v>
      </c>
      <c r="QM3" s="1" t="s">
        <v>45</v>
      </c>
      <c r="QN3" s="1" t="s">
        <v>46</v>
      </c>
      <c r="QO3" s="1" t="s">
        <v>47</v>
      </c>
      <c r="QP3" s="1" t="s">
        <v>48</v>
      </c>
      <c r="QQ3" s="1" t="s">
        <v>49</v>
      </c>
      <c r="QR3" s="2" t="s">
        <v>50</v>
      </c>
      <c r="QS3" s="2" t="s">
        <v>51</v>
      </c>
      <c r="QT3" s="1" t="s">
        <v>52</v>
      </c>
      <c r="QU3" s="1" t="s">
        <v>53</v>
      </c>
      <c r="QV3" s="1" t="s">
        <v>54</v>
      </c>
      <c r="QW3" s="1" t="s">
        <v>55</v>
      </c>
      <c r="QX3" s="1" t="s">
        <v>56</v>
      </c>
      <c r="QY3" s="1" t="s">
        <v>57</v>
      </c>
      <c r="QZ3" s="1" t="s">
        <v>58</v>
      </c>
      <c r="RA3" s="1" t="s">
        <v>59</v>
      </c>
      <c r="RB3" s="1" t="s">
        <v>42</v>
      </c>
      <c r="RC3" s="1" t="s">
        <v>60</v>
      </c>
      <c r="RD3" s="1" t="s">
        <v>61</v>
      </c>
      <c r="RE3" s="1" t="s">
        <v>62</v>
      </c>
      <c r="RF3" s="1" t="s">
        <v>63</v>
      </c>
      <c r="RG3" s="1" t="s">
        <v>64</v>
      </c>
      <c r="RI3" s="1" t="s">
        <v>2</v>
      </c>
      <c r="RJ3" s="1" t="s">
        <v>34</v>
      </c>
      <c r="RK3" s="1" t="s">
        <v>35</v>
      </c>
      <c r="RL3" s="2" t="s">
        <v>36</v>
      </c>
      <c r="RM3" s="2" t="s">
        <v>37</v>
      </c>
      <c r="RN3" s="1" t="s">
        <v>38</v>
      </c>
      <c r="RO3" s="1" t="s">
        <v>39</v>
      </c>
      <c r="RP3" s="1" t="s">
        <v>40</v>
      </c>
      <c r="RQ3" s="2" t="s">
        <v>41</v>
      </c>
      <c r="RR3" s="1" t="s">
        <v>42</v>
      </c>
      <c r="RS3" s="1" t="s">
        <v>43</v>
      </c>
      <c r="RT3" s="1" t="s">
        <v>44</v>
      </c>
      <c r="RU3" s="1" t="s">
        <v>45</v>
      </c>
      <c r="RV3" s="1" t="s">
        <v>46</v>
      </c>
      <c r="RW3" s="1" t="s">
        <v>47</v>
      </c>
      <c r="RX3" s="1" t="s">
        <v>48</v>
      </c>
      <c r="RY3" s="1" t="s">
        <v>49</v>
      </c>
      <c r="RZ3" s="2" t="s">
        <v>50</v>
      </c>
      <c r="SA3" s="2" t="s">
        <v>51</v>
      </c>
      <c r="SB3" s="1" t="s">
        <v>52</v>
      </c>
      <c r="SC3" s="1" t="s">
        <v>53</v>
      </c>
      <c r="SD3" s="1" t="s">
        <v>54</v>
      </c>
      <c r="SE3" s="1" t="s">
        <v>55</v>
      </c>
      <c r="SF3" s="1" t="s">
        <v>56</v>
      </c>
      <c r="SG3" s="1" t="s">
        <v>57</v>
      </c>
      <c r="SH3" s="1" t="s">
        <v>58</v>
      </c>
      <c r="SI3" s="1" t="s">
        <v>59</v>
      </c>
      <c r="SJ3" s="1" t="s">
        <v>42</v>
      </c>
      <c r="SK3" s="1" t="s">
        <v>60</v>
      </c>
      <c r="SL3" s="1" t="s">
        <v>61</v>
      </c>
      <c r="SM3" s="1" t="s">
        <v>62</v>
      </c>
      <c r="SN3" s="1" t="s">
        <v>63</v>
      </c>
      <c r="SO3" s="1" t="s">
        <v>64</v>
      </c>
      <c r="SQ3" s="1" t="s">
        <v>2</v>
      </c>
      <c r="SR3" s="1" t="s">
        <v>34</v>
      </c>
      <c r="SS3" s="1" t="s">
        <v>35</v>
      </c>
      <c r="ST3" s="2" t="s">
        <v>36</v>
      </c>
      <c r="SU3" s="2" t="s">
        <v>37</v>
      </c>
      <c r="SV3" s="1" t="s">
        <v>38</v>
      </c>
      <c r="SW3" s="1" t="s">
        <v>39</v>
      </c>
      <c r="SX3" s="1" t="s">
        <v>40</v>
      </c>
      <c r="SY3" s="2" t="s">
        <v>41</v>
      </c>
      <c r="SZ3" s="1" t="s">
        <v>42</v>
      </c>
      <c r="TA3" s="1" t="s">
        <v>43</v>
      </c>
      <c r="TB3" s="1" t="s">
        <v>44</v>
      </c>
      <c r="TC3" s="1" t="s">
        <v>45</v>
      </c>
      <c r="TD3" s="1" t="s">
        <v>46</v>
      </c>
      <c r="TE3" s="1" t="s">
        <v>47</v>
      </c>
      <c r="TF3" s="1" t="s">
        <v>48</v>
      </c>
      <c r="TG3" s="1" t="s">
        <v>49</v>
      </c>
      <c r="TH3" s="2" t="s">
        <v>50</v>
      </c>
      <c r="TI3" s="2" t="s">
        <v>51</v>
      </c>
      <c r="TJ3" s="1" t="s">
        <v>52</v>
      </c>
      <c r="TK3" s="1" t="s">
        <v>53</v>
      </c>
      <c r="TL3" s="1" t="s">
        <v>54</v>
      </c>
      <c r="TM3" s="1" t="s">
        <v>55</v>
      </c>
      <c r="TN3" s="1" t="s">
        <v>56</v>
      </c>
      <c r="TO3" s="1" t="s">
        <v>57</v>
      </c>
      <c r="TP3" s="1" t="s">
        <v>58</v>
      </c>
      <c r="TQ3" s="1" t="s">
        <v>59</v>
      </c>
      <c r="TR3" s="1" t="s">
        <v>42</v>
      </c>
      <c r="TS3" s="1" t="s">
        <v>60</v>
      </c>
      <c r="TT3" s="1" t="s">
        <v>61</v>
      </c>
      <c r="TU3" s="1" t="s">
        <v>62</v>
      </c>
      <c r="TV3" s="1" t="s">
        <v>63</v>
      </c>
      <c r="TW3" s="1" t="s">
        <v>64</v>
      </c>
      <c r="TY3" s="1" t="s">
        <v>2</v>
      </c>
      <c r="TZ3" s="1" t="s">
        <v>34</v>
      </c>
      <c r="UA3" s="1" t="s">
        <v>35</v>
      </c>
      <c r="UB3" s="2" t="s">
        <v>36</v>
      </c>
      <c r="UC3" s="2" t="s">
        <v>37</v>
      </c>
      <c r="UD3" s="1" t="s">
        <v>38</v>
      </c>
      <c r="UE3" s="1" t="s">
        <v>39</v>
      </c>
      <c r="UF3" s="1" t="s">
        <v>40</v>
      </c>
      <c r="UG3" s="2" t="s">
        <v>41</v>
      </c>
      <c r="UH3" s="1" t="s">
        <v>42</v>
      </c>
      <c r="UI3" s="1" t="s">
        <v>43</v>
      </c>
      <c r="UJ3" s="1" t="s">
        <v>44</v>
      </c>
      <c r="UK3" s="1" t="s">
        <v>45</v>
      </c>
      <c r="UL3" s="1" t="s">
        <v>46</v>
      </c>
      <c r="UM3" s="1" t="s">
        <v>47</v>
      </c>
      <c r="UN3" s="1" t="s">
        <v>48</v>
      </c>
      <c r="UO3" s="1" t="s">
        <v>49</v>
      </c>
      <c r="UP3" s="2" t="s">
        <v>50</v>
      </c>
      <c r="UQ3" s="2" t="s">
        <v>51</v>
      </c>
      <c r="UR3" s="1" t="s">
        <v>52</v>
      </c>
      <c r="US3" s="1" t="s">
        <v>53</v>
      </c>
      <c r="UT3" s="1" t="s">
        <v>54</v>
      </c>
      <c r="UU3" s="1" t="s">
        <v>55</v>
      </c>
      <c r="UV3" s="1" t="s">
        <v>56</v>
      </c>
      <c r="UW3" s="1" t="s">
        <v>57</v>
      </c>
      <c r="UX3" s="1" t="s">
        <v>58</v>
      </c>
      <c r="UY3" s="1" t="s">
        <v>59</v>
      </c>
      <c r="UZ3" s="1" t="s">
        <v>42</v>
      </c>
      <c r="VA3" s="1" t="s">
        <v>60</v>
      </c>
      <c r="VB3" s="1" t="s">
        <v>61</v>
      </c>
      <c r="VC3" s="1" t="s">
        <v>62</v>
      </c>
      <c r="VD3" s="1" t="s">
        <v>63</v>
      </c>
      <c r="VE3" s="1" t="s">
        <v>64</v>
      </c>
      <c r="VG3" s="1" t="s">
        <v>2</v>
      </c>
      <c r="VH3" s="1" t="s">
        <v>34</v>
      </c>
      <c r="VI3" s="1" t="s">
        <v>35</v>
      </c>
      <c r="VJ3" s="2" t="s">
        <v>36</v>
      </c>
      <c r="VK3" s="2" t="s">
        <v>37</v>
      </c>
      <c r="VL3" s="1" t="s">
        <v>38</v>
      </c>
      <c r="VM3" s="1" t="s">
        <v>39</v>
      </c>
      <c r="VN3" s="1" t="s">
        <v>40</v>
      </c>
      <c r="VO3" s="2" t="s">
        <v>41</v>
      </c>
      <c r="VP3" s="1" t="s">
        <v>42</v>
      </c>
      <c r="VQ3" s="1" t="s">
        <v>43</v>
      </c>
      <c r="VR3" s="1" t="s">
        <v>44</v>
      </c>
      <c r="VS3" s="1" t="s">
        <v>45</v>
      </c>
      <c r="VT3" s="1" t="s">
        <v>46</v>
      </c>
      <c r="VU3" s="1" t="s">
        <v>47</v>
      </c>
      <c r="VV3" s="1" t="s">
        <v>48</v>
      </c>
      <c r="VW3" s="1" t="s">
        <v>49</v>
      </c>
      <c r="VX3" s="2" t="s">
        <v>50</v>
      </c>
      <c r="VY3" s="2" t="s">
        <v>51</v>
      </c>
      <c r="VZ3" s="1" t="s">
        <v>52</v>
      </c>
      <c r="WA3" s="1" t="s">
        <v>53</v>
      </c>
      <c r="WB3" s="1" t="s">
        <v>54</v>
      </c>
      <c r="WC3" s="1" t="s">
        <v>55</v>
      </c>
      <c r="WD3" s="1" t="s">
        <v>56</v>
      </c>
      <c r="WE3" s="1" t="s">
        <v>57</v>
      </c>
      <c r="WF3" s="1" t="s">
        <v>58</v>
      </c>
      <c r="WG3" s="1" t="s">
        <v>59</v>
      </c>
      <c r="WH3" s="1" t="s">
        <v>42</v>
      </c>
      <c r="WI3" s="1" t="s">
        <v>60</v>
      </c>
      <c r="WJ3" s="1" t="s">
        <v>61</v>
      </c>
      <c r="WK3" s="1" t="s">
        <v>62</v>
      </c>
      <c r="WL3" s="1" t="s">
        <v>63</v>
      </c>
      <c r="WM3" s="1" t="s">
        <v>64</v>
      </c>
      <c r="WO3" s="1" t="s">
        <v>2</v>
      </c>
      <c r="WP3" s="1" t="s">
        <v>34</v>
      </c>
      <c r="WQ3" s="1" t="s">
        <v>35</v>
      </c>
      <c r="WR3" s="2" t="s">
        <v>36</v>
      </c>
      <c r="WS3" s="2" t="s">
        <v>37</v>
      </c>
      <c r="WT3" s="1" t="s">
        <v>38</v>
      </c>
      <c r="WU3" s="1" t="s">
        <v>39</v>
      </c>
      <c r="WV3" s="1" t="s">
        <v>40</v>
      </c>
      <c r="WW3" s="2" t="s">
        <v>41</v>
      </c>
      <c r="WX3" s="1" t="s">
        <v>42</v>
      </c>
      <c r="WY3" s="1" t="s">
        <v>43</v>
      </c>
      <c r="WZ3" s="1" t="s">
        <v>44</v>
      </c>
      <c r="XA3" s="1" t="s">
        <v>45</v>
      </c>
      <c r="XB3" s="1" t="s">
        <v>46</v>
      </c>
      <c r="XC3" s="1" t="s">
        <v>47</v>
      </c>
      <c r="XD3" s="1" t="s">
        <v>48</v>
      </c>
      <c r="XE3" s="1" t="s">
        <v>49</v>
      </c>
      <c r="XF3" s="2" t="s">
        <v>50</v>
      </c>
      <c r="XG3" s="2" t="s">
        <v>51</v>
      </c>
      <c r="XH3" s="1" t="s">
        <v>52</v>
      </c>
      <c r="XI3" s="1" t="s">
        <v>53</v>
      </c>
      <c r="XJ3" s="1" t="s">
        <v>54</v>
      </c>
      <c r="XK3" s="1" t="s">
        <v>55</v>
      </c>
      <c r="XL3" s="1" t="s">
        <v>56</v>
      </c>
      <c r="XM3" s="1" t="s">
        <v>57</v>
      </c>
      <c r="XN3" s="1" t="s">
        <v>58</v>
      </c>
      <c r="XO3" s="1" t="s">
        <v>59</v>
      </c>
      <c r="XP3" s="1" t="s">
        <v>42</v>
      </c>
      <c r="XQ3" s="1" t="s">
        <v>60</v>
      </c>
      <c r="XR3" s="1" t="s">
        <v>61</v>
      </c>
      <c r="XS3" s="1" t="s">
        <v>62</v>
      </c>
      <c r="XT3" s="1" t="s">
        <v>63</v>
      </c>
      <c r="XU3" s="1" t="s">
        <v>64</v>
      </c>
      <c r="XW3" s="1" t="s">
        <v>2</v>
      </c>
      <c r="XX3" s="1" t="s">
        <v>34</v>
      </c>
      <c r="XY3" s="1" t="s">
        <v>35</v>
      </c>
      <c r="XZ3" s="2" t="s">
        <v>36</v>
      </c>
      <c r="YA3" s="2" t="s">
        <v>37</v>
      </c>
      <c r="YB3" s="1" t="s">
        <v>38</v>
      </c>
      <c r="YC3" s="1" t="s">
        <v>39</v>
      </c>
      <c r="YD3" s="1" t="s">
        <v>40</v>
      </c>
      <c r="YE3" s="2" t="s">
        <v>41</v>
      </c>
      <c r="YF3" s="1" t="s">
        <v>42</v>
      </c>
      <c r="YG3" s="1" t="s">
        <v>43</v>
      </c>
      <c r="YH3" s="1" t="s">
        <v>44</v>
      </c>
      <c r="YI3" s="1" t="s">
        <v>45</v>
      </c>
      <c r="YJ3" s="1" t="s">
        <v>46</v>
      </c>
      <c r="YK3" s="1" t="s">
        <v>47</v>
      </c>
      <c r="YL3" s="1" t="s">
        <v>48</v>
      </c>
      <c r="YM3" s="1" t="s">
        <v>49</v>
      </c>
      <c r="YN3" s="2" t="s">
        <v>50</v>
      </c>
      <c r="YO3" s="2" t="s">
        <v>51</v>
      </c>
      <c r="YP3" s="1" t="s">
        <v>52</v>
      </c>
      <c r="YQ3" s="1" t="s">
        <v>53</v>
      </c>
      <c r="YR3" s="1" t="s">
        <v>54</v>
      </c>
      <c r="YS3" s="1" t="s">
        <v>55</v>
      </c>
      <c r="YT3" s="1" t="s">
        <v>56</v>
      </c>
      <c r="YU3" s="1" t="s">
        <v>57</v>
      </c>
      <c r="YV3" s="1" t="s">
        <v>58</v>
      </c>
      <c r="YW3" s="1" t="s">
        <v>59</v>
      </c>
      <c r="YX3" s="1" t="s">
        <v>42</v>
      </c>
      <c r="YY3" s="1" t="s">
        <v>60</v>
      </c>
      <c r="YZ3" s="1" t="s">
        <v>61</v>
      </c>
      <c r="ZA3" s="1" t="s">
        <v>62</v>
      </c>
      <c r="ZB3" s="1" t="s">
        <v>63</v>
      </c>
      <c r="ZC3" s="1" t="s">
        <v>64</v>
      </c>
      <c r="ZE3" s="1" t="s">
        <v>2</v>
      </c>
      <c r="ZF3" s="1" t="s">
        <v>34</v>
      </c>
      <c r="ZG3" s="1" t="s">
        <v>35</v>
      </c>
      <c r="ZH3" s="2" t="s">
        <v>36</v>
      </c>
      <c r="ZI3" s="2" t="s">
        <v>37</v>
      </c>
      <c r="ZJ3" s="1" t="s">
        <v>38</v>
      </c>
      <c r="ZK3" s="1" t="s">
        <v>39</v>
      </c>
      <c r="ZL3" s="1" t="s">
        <v>40</v>
      </c>
      <c r="ZM3" s="2" t="s">
        <v>41</v>
      </c>
      <c r="ZN3" s="1" t="s">
        <v>42</v>
      </c>
      <c r="ZO3" s="1" t="s">
        <v>43</v>
      </c>
      <c r="ZP3" s="1" t="s">
        <v>44</v>
      </c>
      <c r="ZQ3" s="1" t="s">
        <v>45</v>
      </c>
      <c r="ZR3" s="1" t="s">
        <v>46</v>
      </c>
      <c r="ZS3" s="1" t="s">
        <v>47</v>
      </c>
      <c r="ZT3" s="1" t="s">
        <v>48</v>
      </c>
      <c r="ZU3" s="1" t="s">
        <v>49</v>
      </c>
      <c r="ZV3" s="2" t="s">
        <v>50</v>
      </c>
      <c r="ZW3" s="2" t="s">
        <v>51</v>
      </c>
      <c r="ZX3" s="1" t="s">
        <v>52</v>
      </c>
      <c r="ZY3" s="1" t="s">
        <v>53</v>
      </c>
      <c r="ZZ3" s="1" t="s">
        <v>54</v>
      </c>
      <c r="AAA3" s="1" t="s">
        <v>55</v>
      </c>
      <c r="AAB3" s="1" t="s">
        <v>56</v>
      </c>
      <c r="AAC3" s="1" t="s">
        <v>57</v>
      </c>
      <c r="AAD3" s="1" t="s">
        <v>58</v>
      </c>
      <c r="AAE3" s="1" t="s">
        <v>59</v>
      </c>
      <c r="AAF3" s="1" t="s">
        <v>42</v>
      </c>
      <c r="AAG3" s="1" t="s">
        <v>60</v>
      </c>
      <c r="AAH3" s="1" t="s">
        <v>61</v>
      </c>
      <c r="AAI3" s="1" t="s">
        <v>62</v>
      </c>
      <c r="AAJ3" s="1" t="s">
        <v>63</v>
      </c>
      <c r="AAK3" s="1" t="s">
        <v>64</v>
      </c>
      <c r="AAM3" s="1" t="s">
        <v>2</v>
      </c>
      <c r="AAN3" s="1" t="s">
        <v>34</v>
      </c>
      <c r="AAO3" s="1" t="s">
        <v>35</v>
      </c>
      <c r="AAP3" s="2" t="s">
        <v>36</v>
      </c>
      <c r="AAQ3" s="2" t="s">
        <v>37</v>
      </c>
      <c r="AAR3" s="1" t="s">
        <v>38</v>
      </c>
      <c r="AAS3" s="1" t="s">
        <v>39</v>
      </c>
      <c r="AAT3" s="1" t="s">
        <v>40</v>
      </c>
      <c r="AAU3" s="2" t="s">
        <v>41</v>
      </c>
      <c r="AAV3" s="1" t="s">
        <v>42</v>
      </c>
      <c r="AAW3" s="1" t="s">
        <v>43</v>
      </c>
      <c r="AAX3" s="1" t="s">
        <v>44</v>
      </c>
      <c r="AAY3" s="1" t="s">
        <v>45</v>
      </c>
      <c r="AAZ3" s="1" t="s">
        <v>46</v>
      </c>
      <c r="ABA3" s="1" t="s">
        <v>47</v>
      </c>
      <c r="ABB3" s="1" t="s">
        <v>48</v>
      </c>
      <c r="ABC3" s="1" t="s">
        <v>49</v>
      </c>
      <c r="ABD3" s="2" t="s">
        <v>50</v>
      </c>
      <c r="ABE3" s="2" t="s">
        <v>51</v>
      </c>
      <c r="ABF3" s="1" t="s">
        <v>52</v>
      </c>
      <c r="ABG3" s="1" t="s">
        <v>53</v>
      </c>
      <c r="ABH3" s="1" t="s">
        <v>54</v>
      </c>
      <c r="ABI3" s="1" t="s">
        <v>55</v>
      </c>
      <c r="ABJ3" s="1" t="s">
        <v>56</v>
      </c>
      <c r="ABK3" s="1" t="s">
        <v>57</v>
      </c>
      <c r="ABL3" s="1" t="s">
        <v>58</v>
      </c>
      <c r="ABM3" s="1" t="s">
        <v>59</v>
      </c>
      <c r="ABN3" s="1" t="s">
        <v>42</v>
      </c>
      <c r="ABO3" s="1" t="s">
        <v>60</v>
      </c>
      <c r="ABP3" s="1" t="s">
        <v>61</v>
      </c>
      <c r="ABQ3" s="1" t="s">
        <v>62</v>
      </c>
      <c r="ABR3" s="1" t="s">
        <v>63</v>
      </c>
      <c r="ABS3" s="1" t="s">
        <v>64</v>
      </c>
      <c r="ABU3" s="1" t="s">
        <v>2</v>
      </c>
      <c r="ABV3" s="1" t="s">
        <v>34</v>
      </c>
      <c r="ABW3" s="1" t="s">
        <v>35</v>
      </c>
      <c r="ABX3" s="2" t="s">
        <v>36</v>
      </c>
      <c r="ABY3" s="2" t="s">
        <v>37</v>
      </c>
      <c r="ABZ3" s="1" t="s">
        <v>38</v>
      </c>
      <c r="ACA3" s="1" t="s">
        <v>39</v>
      </c>
      <c r="ACB3" s="1" t="s">
        <v>40</v>
      </c>
      <c r="ACC3" s="2" t="s">
        <v>41</v>
      </c>
      <c r="ACD3" s="1" t="s">
        <v>42</v>
      </c>
      <c r="ACE3" s="1" t="s">
        <v>43</v>
      </c>
      <c r="ACF3" s="1" t="s">
        <v>44</v>
      </c>
      <c r="ACG3" s="1" t="s">
        <v>45</v>
      </c>
      <c r="ACH3" s="1" t="s">
        <v>46</v>
      </c>
      <c r="ACI3" s="1" t="s">
        <v>47</v>
      </c>
      <c r="ACJ3" s="1" t="s">
        <v>48</v>
      </c>
      <c r="ACK3" s="1" t="s">
        <v>49</v>
      </c>
      <c r="ACL3" s="2" t="s">
        <v>50</v>
      </c>
      <c r="ACM3" s="2" t="s">
        <v>51</v>
      </c>
      <c r="ACN3" s="1" t="s">
        <v>52</v>
      </c>
      <c r="ACO3" s="1" t="s">
        <v>53</v>
      </c>
      <c r="ACP3" s="1" t="s">
        <v>54</v>
      </c>
      <c r="ACQ3" s="1" t="s">
        <v>55</v>
      </c>
      <c r="ACR3" s="1" t="s">
        <v>56</v>
      </c>
      <c r="ACS3" s="1" t="s">
        <v>57</v>
      </c>
      <c r="ACT3" s="1" t="s">
        <v>58</v>
      </c>
      <c r="ACU3" s="1" t="s">
        <v>59</v>
      </c>
      <c r="ACV3" s="1" t="s">
        <v>42</v>
      </c>
      <c r="ACW3" s="1" t="s">
        <v>60</v>
      </c>
      <c r="ACX3" s="1" t="s">
        <v>61</v>
      </c>
      <c r="ACY3" s="1" t="s">
        <v>62</v>
      </c>
      <c r="ACZ3" s="1" t="s">
        <v>63</v>
      </c>
      <c r="ADA3" s="1" t="s">
        <v>64</v>
      </c>
      <c r="ADC3" s="1" t="s">
        <v>2</v>
      </c>
      <c r="ADD3" s="1" t="s">
        <v>34</v>
      </c>
      <c r="ADE3" s="1" t="s">
        <v>35</v>
      </c>
      <c r="ADF3" s="2" t="s">
        <v>36</v>
      </c>
      <c r="ADG3" s="2" t="s">
        <v>37</v>
      </c>
      <c r="ADH3" s="1" t="s">
        <v>38</v>
      </c>
      <c r="ADI3" s="1" t="s">
        <v>39</v>
      </c>
      <c r="ADJ3" s="1" t="s">
        <v>40</v>
      </c>
      <c r="ADK3" s="2" t="s">
        <v>41</v>
      </c>
      <c r="ADL3" s="1" t="s">
        <v>42</v>
      </c>
      <c r="ADM3" s="1" t="s">
        <v>43</v>
      </c>
      <c r="ADN3" s="1" t="s">
        <v>44</v>
      </c>
      <c r="ADO3" s="1" t="s">
        <v>45</v>
      </c>
      <c r="ADP3" s="1" t="s">
        <v>46</v>
      </c>
      <c r="ADQ3" s="1" t="s">
        <v>47</v>
      </c>
      <c r="ADR3" s="1" t="s">
        <v>48</v>
      </c>
      <c r="ADS3" s="1" t="s">
        <v>49</v>
      </c>
      <c r="ADT3" s="2" t="s">
        <v>50</v>
      </c>
      <c r="ADU3" s="2" t="s">
        <v>51</v>
      </c>
      <c r="ADV3" s="1" t="s">
        <v>52</v>
      </c>
      <c r="ADW3" s="1" t="s">
        <v>53</v>
      </c>
      <c r="ADX3" s="1" t="s">
        <v>54</v>
      </c>
      <c r="ADY3" s="1" t="s">
        <v>55</v>
      </c>
      <c r="ADZ3" s="1" t="s">
        <v>56</v>
      </c>
      <c r="AEA3" s="1" t="s">
        <v>57</v>
      </c>
      <c r="AEB3" s="1" t="s">
        <v>58</v>
      </c>
      <c r="AEC3" s="1" t="s">
        <v>59</v>
      </c>
      <c r="AED3" s="1" t="s">
        <v>42</v>
      </c>
      <c r="AEE3" s="1" t="s">
        <v>60</v>
      </c>
      <c r="AEF3" s="1" t="s">
        <v>61</v>
      </c>
      <c r="AEG3" s="1" t="s">
        <v>62</v>
      </c>
      <c r="AEH3" s="1" t="s">
        <v>63</v>
      </c>
      <c r="AEI3" s="1" t="s">
        <v>64</v>
      </c>
      <c r="AEK3" s="1" t="s">
        <v>2</v>
      </c>
      <c r="AEL3" s="1" t="s">
        <v>34</v>
      </c>
      <c r="AEM3" s="1" t="s">
        <v>35</v>
      </c>
      <c r="AEN3" s="2" t="s">
        <v>36</v>
      </c>
      <c r="AEO3" s="2" t="s">
        <v>37</v>
      </c>
      <c r="AEP3" s="1" t="s">
        <v>38</v>
      </c>
      <c r="AEQ3" s="1" t="s">
        <v>39</v>
      </c>
      <c r="AER3" s="1" t="s">
        <v>40</v>
      </c>
      <c r="AES3" s="2" t="s">
        <v>41</v>
      </c>
      <c r="AET3" s="1" t="s">
        <v>42</v>
      </c>
      <c r="AEU3" s="1" t="s">
        <v>43</v>
      </c>
      <c r="AEV3" s="1" t="s">
        <v>44</v>
      </c>
      <c r="AEW3" s="1" t="s">
        <v>45</v>
      </c>
      <c r="AEX3" s="1" t="s">
        <v>46</v>
      </c>
      <c r="AEY3" s="1" t="s">
        <v>47</v>
      </c>
      <c r="AEZ3" s="1" t="s">
        <v>48</v>
      </c>
      <c r="AFA3" s="1" t="s">
        <v>49</v>
      </c>
      <c r="AFB3" s="2" t="s">
        <v>50</v>
      </c>
      <c r="AFC3" s="2" t="s">
        <v>51</v>
      </c>
      <c r="AFD3" s="1" t="s">
        <v>52</v>
      </c>
      <c r="AFE3" s="1" t="s">
        <v>53</v>
      </c>
      <c r="AFF3" s="1" t="s">
        <v>54</v>
      </c>
      <c r="AFG3" s="1" t="s">
        <v>55</v>
      </c>
      <c r="AFH3" s="1" t="s">
        <v>56</v>
      </c>
      <c r="AFI3" s="1" t="s">
        <v>57</v>
      </c>
      <c r="AFJ3" s="1" t="s">
        <v>58</v>
      </c>
      <c r="AFK3" s="1" t="s">
        <v>59</v>
      </c>
      <c r="AFL3" s="1" t="s">
        <v>42</v>
      </c>
      <c r="AFM3" s="1" t="s">
        <v>60</v>
      </c>
      <c r="AFN3" s="1" t="s">
        <v>61</v>
      </c>
      <c r="AFO3" s="1" t="s">
        <v>62</v>
      </c>
      <c r="AFP3" s="1" t="s">
        <v>63</v>
      </c>
      <c r="AFQ3" s="1" t="s">
        <v>64</v>
      </c>
      <c r="AFS3" s="1" t="s">
        <v>2</v>
      </c>
      <c r="AFT3" s="1" t="s">
        <v>34</v>
      </c>
      <c r="AFU3" s="1" t="s">
        <v>35</v>
      </c>
      <c r="AFV3" s="2" t="s">
        <v>36</v>
      </c>
      <c r="AFW3" s="2" t="s">
        <v>37</v>
      </c>
      <c r="AFX3" s="1" t="s">
        <v>38</v>
      </c>
      <c r="AFY3" s="1" t="s">
        <v>39</v>
      </c>
      <c r="AFZ3" s="1" t="s">
        <v>40</v>
      </c>
      <c r="AGA3" s="2" t="s">
        <v>41</v>
      </c>
      <c r="AGB3" s="1" t="s">
        <v>42</v>
      </c>
      <c r="AGC3" s="1" t="s">
        <v>43</v>
      </c>
      <c r="AGD3" s="1" t="s">
        <v>44</v>
      </c>
      <c r="AGE3" s="1" t="s">
        <v>45</v>
      </c>
      <c r="AGF3" s="1" t="s">
        <v>46</v>
      </c>
      <c r="AGG3" s="1" t="s">
        <v>47</v>
      </c>
      <c r="AGH3" s="1" t="s">
        <v>48</v>
      </c>
      <c r="AGI3" s="1" t="s">
        <v>49</v>
      </c>
      <c r="AGJ3" s="2" t="s">
        <v>50</v>
      </c>
      <c r="AGK3" s="2" t="s">
        <v>51</v>
      </c>
      <c r="AGL3" s="1" t="s">
        <v>52</v>
      </c>
      <c r="AGM3" s="1" t="s">
        <v>53</v>
      </c>
      <c r="AGN3" s="1" t="s">
        <v>54</v>
      </c>
      <c r="AGO3" s="1" t="s">
        <v>55</v>
      </c>
      <c r="AGP3" s="1" t="s">
        <v>56</v>
      </c>
      <c r="AGQ3" s="1" t="s">
        <v>57</v>
      </c>
      <c r="AGR3" s="1" t="s">
        <v>58</v>
      </c>
      <c r="AGS3" s="1" t="s">
        <v>59</v>
      </c>
      <c r="AGT3" s="1" t="s">
        <v>42</v>
      </c>
      <c r="AGU3" s="1" t="s">
        <v>60</v>
      </c>
      <c r="AGV3" s="1" t="s">
        <v>61</v>
      </c>
      <c r="AGW3" s="1" t="s">
        <v>62</v>
      </c>
      <c r="AGX3" s="1" t="s">
        <v>63</v>
      </c>
      <c r="AGY3" s="1" t="s">
        <v>64</v>
      </c>
      <c r="AHA3" s="1" t="s">
        <v>2</v>
      </c>
      <c r="AHB3" s="1" t="s">
        <v>34</v>
      </c>
      <c r="AHC3" s="1" t="s">
        <v>35</v>
      </c>
      <c r="AHD3" s="2" t="s">
        <v>36</v>
      </c>
      <c r="AHE3" s="2" t="s">
        <v>37</v>
      </c>
      <c r="AHF3" s="1" t="s">
        <v>38</v>
      </c>
      <c r="AHG3" s="1" t="s">
        <v>39</v>
      </c>
      <c r="AHH3" s="1" t="s">
        <v>40</v>
      </c>
      <c r="AHI3" s="2" t="s">
        <v>41</v>
      </c>
      <c r="AHJ3" s="1" t="s">
        <v>42</v>
      </c>
      <c r="AHK3" s="1" t="s">
        <v>43</v>
      </c>
      <c r="AHL3" s="1" t="s">
        <v>44</v>
      </c>
      <c r="AHM3" s="1" t="s">
        <v>45</v>
      </c>
      <c r="AHN3" s="1" t="s">
        <v>46</v>
      </c>
      <c r="AHO3" s="1" t="s">
        <v>47</v>
      </c>
      <c r="AHP3" s="1" t="s">
        <v>48</v>
      </c>
      <c r="AHQ3" s="1" t="s">
        <v>49</v>
      </c>
      <c r="AHR3" s="2" t="s">
        <v>50</v>
      </c>
      <c r="AHS3" s="2" t="s">
        <v>51</v>
      </c>
      <c r="AHT3" s="1" t="s">
        <v>52</v>
      </c>
      <c r="AHU3" s="1" t="s">
        <v>53</v>
      </c>
      <c r="AHV3" s="1" t="s">
        <v>54</v>
      </c>
      <c r="AHW3" s="1" t="s">
        <v>55</v>
      </c>
      <c r="AHX3" s="1" t="s">
        <v>56</v>
      </c>
      <c r="AHY3" s="1" t="s">
        <v>57</v>
      </c>
      <c r="AHZ3" s="1" t="s">
        <v>58</v>
      </c>
      <c r="AIA3" s="1" t="s">
        <v>59</v>
      </c>
      <c r="AIB3" s="1" t="s">
        <v>42</v>
      </c>
      <c r="AIC3" s="1" t="s">
        <v>60</v>
      </c>
      <c r="AID3" s="1" t="s">
        <v>61</v>
      </c>
      <c r="AIE3" s="1" t="s">
        <v>62</v>
      </c>
      <c r="AIF3" s="1" t="s">
        <v>63</v>
      </c>
      <c r="AIG3" s="1" t="s">
        <v>64</v>
      </c>
      <c r="AII3" s="1" t="s">
        <v>2</v>
      </c>
      <c r="AIJ3" s="1" t="s">
        <v>34</v>
      </c>
      <c r="AIK3" s="1" t="s">
        <v>35</v>
      </c>
      <c r="AIL3" s="2" t="s">
        <v>36</v>
      </c>
      <c r="AIM3" s="2" t="s">
        <v>37</v>
      </c>
      <c r="AIN3" s="1" t="s">
        <v>38</v>
      </c>
      <c r="AIO3" s="1" t="s">
        <v>39</v>
      </c>
      <c r="AIP3" s="1" t="s">
        <v>40</v>
      </c>
      <c r="AIQ3" s="2" t="s">
        <v>41</v>
      </c>
      <c r="AIR3" s="1" t="s">
        <v>42</v>
      </c>
      <c r="AIS3" s="1" t="s">
        <v>43</v>
      </c>
      <c r="AIT3" s="1" t="s">
        <v>44</v>
      </c>
      <c r="AIU3" s="1" t="s">
        <v>45</v>
      </c>
      <c r="AIV3" s="1" t="s">
        <v>46</v>
      </c>
      <c r="AIW3" s="1" t="s">
        <v>47</v>
      </c>
      <c r="AIX3" s="1" t="s">
        <v>48</v>
      </c>
      <c r="AIY3" s="1" t="s">
        <v>49</v>
      </c>
      <c r="AIZ3" s="2" t="s">
        <v>50</v>
      </c>
      <c r="AJA3" s="2" t="s">
        <v>51</v>
      </c>
      <c r="AJB3" s="1" t="s">
        <v>52</v>
      </c>
      <c r="AJC3" s="1" t="s">
        <v>53</v>
      </c>
      <c r="AJD3" s="1" t="s">
        <v>54</v>
      </c>
      <c r="AJE3" s="1" t="s">
        <v>55</v>
      </c>
      <c r="AJF3" s="1" t="s">
        <v>56</v>
      </c>
      <c r="AJG3" s="1" t="s">
        <v>57</v>
      </c>
      <c r="AJH3" s="1" t="s">
        <v>58</v>
      </c>
      <c r="AJI3" s="1" t="s">
        <v>59</v>
      </c>
      <c r="AJJ3" s="1" t="s">
        <v>42</v>
      </c>
      <c r="AJK3" s="1" t="s">
        <v>60</v>
      </c>
      <c r="AJL3" s="1" t="s">
        <v>61</v>
      </c>
      <c r="AJM3" s="1" t="s">
        <v>62</v>
      </c>
      <c r="AJN3" s="1" t="s">
        <v>63</v>
      </c>
      <c r="AJO3" s="1" t="s">
        <v>64</v>
      </c>
      <c r="AJQ3" s="1" t="s">
        <v>2</v>
      </c>
      <c r="AJR3" s="1" t="s">
        <v>34</v>
      </c>
      <c r="AJS3" s="1" t="s">
        <v>35</v>
      </c>
      <c r="AJT3" s="2" t="s">
        <v>36</v>
      </c>
      <c r="AJU3" s="2" t="s">
        <v>37</v>
      </c>
      <c r="AJV3" s="1" t="s">
        <v>38</v>
      </c>
      <c r="AJW3" s="1" t="s">
        <v>39</v>
      </c>
      <c r="AJX3" s="1" t="s">
        <v>40</v>
      </c>
      <c r="AJY3" s="2" t="s">
        <v>41</v>
      </c>
      <c r="AJZ3" s="1" t="s">
        <v>42</v>
      </c>
      <c r="AKA3" s="1" t="s">
        <v>43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2" t="s">
        <v>50</v>
      </c>
      <c r="AKI3" s="2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59</v>
      </c>
      <c r="AKR3" s="1" t="s">
        <v>42</v>
      </c>
      <c r="AKS3" s="1" t="s">
        <v>60</v>
      </c>
      <c r="AKT3" s="1" t="s">
        <v>61</v>
      </c>
      <c r="AKU3" s="1" t="s">
        <v>62</v>
      </c>
      <c r="AKV3" s="1" t="s">
        <v>63</v>
      </c>
      <c r="AKW3" s="1" t="s">
        <v>64</v>
      </c>
      <c r="AKY3" s="1" t="s">
        <v>2</v>
      </c>
      <c r="AKZ3" s="1" t="s">
        <v>34</v>
      </c>
      <c r="ALA3" s="1" t="s">
        <v>35</v>
      </c>
      <c r="ALB3" s="2" t="s">
        <v>36</v>
      </c>
      <c r="ALC3" s="2" t="s">
        <v>37</v>
      </c>
      <c r="ALD3" s="1" t="s">
        <v>38</v>
      </c>
      <c r="ALE3" s="1" t="s">
        <v>39</v>
      </c>
      <c r="ALF3" s="1" t="s">
        <v>40</v>
      </c>
      <c r="ALG3" s="2" t="s">
        <v>41</v>
      </c>
      <c r="ALH3" s="1" t="s">
        <v>42</v>
      </c>
      <c r="ALI3" s="1" t="s">
        <v>43</v>
      </c>
      <c r="ALJ3" s="1" t="s">
        <v>44</v>
      </c>
      <c r="ALK3" s="1" t="s">
        <v>45</v>
      </c>
      <c r="ALL3" s="1" t="s">
        <v>46</v>
      </c>
      <c r="ALM3" s="1" t="s">
        <v>47</v>
      </c>
      <c r="ALN3" s="1" t="s">
        <v>48</v>
      </c>
      <c r="ALO3" s="1" t="s">
        <v>49</v>
      </c>
      <c r="ALP3" s="2" t="s">
        <v>50</v>
      </c>
      <c r="ALQ3" s="2" t="s">
        <v>51</v>
      </c>
      <c r="ALR3" s="1" t="s">
        <v>52</v>
      </c>
      <c r="ALS3" s="1" t="s">
        <v>53</v>
      </c>
      <c r="ALT3" s="1" t="s">
        <v>54</v>
      </c>
      <c r="ALU3" s="1" t="s">
        <v>55</v>
      </c>
      <c r="ALV3" s="1" t="s">
        <v>56</v>
      </c>
      <c r="ALW3" s="1" t="s">
        <v>57</v>
      </c>
      <c r="ALX3" s="1" t="s">
        <v>58</v>
      </c>
      <c r="ALY3" s="1" t="s">
        <v>59</v>
      </c>
      <c r="ALZ3" s="1" t="s">
        <v>42</v>
      </c>
      <c r="AMA3" s="1" t="s">
        <v>60</v>
      </c>
      <c r="AMB3" s="1" t="s">
        <v>61</v>
      </c>
      <c r="AMC3" s="1" t="s">
        <v>62</v>
      </c>
      <c r="AMD3" s="1" t="s">
        <v>63</v>
      </c>
      <c r="AME3" s="1" t="s">
        <v>64</v>
      </c>
      <c r="AMG3" s="1" t="s">
        <v>2</v>
      </c>
      <c r="AMH3" s="1" t="s">
        <v>34</v>
      </c>
      <c r="AMI3" s="1" t="s">
        <v>35</v>
      </c>
      <c r="AMJ3" s="2" t="s">
        <v>36</v>
      </c>
      <c r="AMK3" s="2" t="s">
        <v>37</v>
      </c>
      <c r="AML3" s="1" t="s">
        <v>38</v>
      </c>
      <c r="AMM3" s="1" t="s">
        <v>39</v>
      </c>
      <c r="AMN3" s="1" t="s">
        <v>40</v>
      </c>
      <c r="AMO3" s="2" t="s">
        <v>41</v>
      </c>
      <c r="AMP3" s="1" t="s">
        <v>42</v>
      </c>
      <c r="AMQ3" s="1" t="s">
        <v>43</v>
      </c>
      <c r="AMR3" s="1" t="s">
        <v>44</v>
      </c>
      <c r="AMS3" s="1" t="s">
        <v>45</v>
      </c>
      <c r="AMT3" s="1" t="s">
        <v>46</v>
      </c>
      <c r="AMU3" s="1" t="s">
        <v>47</v>
      </c>
      <c r="AMV3" s="1" t="s">
        <v>48</v>
      </c>
      <c r="AMW3" s="1" t="s">
        <v>49</v>
      </c>
      <c r="AMX3" s="2" t="s">
        <v>50</v>
      </c>
      <c r="AMY3" s="2" t="s">
        <v>51</v>
      </c>
      <c r="AMZ3" s="1" t="s">
        <v>52</v>
      </c>
      <c r="ANA3" s="1" t="s">
        <v>53</v>
      </c>
      <c r="ANB3" s="1" t="s">
        <v>54</v>
      </c>
      <c r="ANC3" s="1" t="s">
        <v>55</v>
      </c>
      <c r="AND3" s="1" t="s">
        <v>56</v>
      </c>
      <c r="ANE3" s="1" t="s">
        <v>57</v>
      </c>
      <c r="ANF3" s="1" t="s">
        <v>58</v>
      </c>
      <c r="ANG3" s="1" t="s">
        <v>59</v>
      </c>
      <c r="ANH3" s="1" t="s">
        <v>42</v>
      </c>
      <c r="ANI3" s="1" t="s">
        <v>60</v>
      </c>
      <c r="ANJ3" s="1" t="s">
        <v>61</v>
      </c>
      <c r="ANK3" s="1" t="s">
        <v>62</v>
      </c>
      <c r="ANL3" s="1" t="s">
        <v>63</v>
      </c>
      <c r="ANM3" s="1" t="s">
        <v>64</v>
      </c>
      <c r="ANO3" s="1" t="s">
        <v>2</v>
      </c>
      <c r="ANP3" s="1" t="s">
        <v>34</v>
      </c>
      <c r="ANQ3" s="1" t="s">
        <v>35</v>
      </c>
      <c r="ANR3" s="2" t="s">
        <v>36</v>
      </c>
      <c r="ANS3" s="2" t="s">
        <v>37</v>
      </c>
      <c r="ANT3" s="1" t="s">
        <v>38</v>
      </c>
      <c r="ANU3" s="1" t="s">
        <v>39</v>
      </c>
      <c r="ANV3" s="1" t="s">
        <v>40</v>
      </c>
      <c r="ANW3" s="2" t="s">
        <v>41</v>
      </c>
      <c r="ANX3" s="1" t="s">
        <v>42</v>
      </c>
      <c r="ANY3" s="1" t="s">
        <v>43</v>
      </c>
      <c r="ANZ3" s="1" t="s">
        <v>44</v>
      </c>
      <c r="AOA3" s="1" t="s">
        <v>45</v>
      </c>
      <c r="AOB3" s="1" t="s">
        <v>46</v>
      </c>
      <c r="AOC3" s="1" t="s">
        <v>47</v>
      </c>
      <c r="AOD3" s="1" t="s">
        <v>48</v>
      </c>
      <c r="AOE3" s="1" t="s">
        <v>49</v>
      </c>
      <c r="AOF3" s="2" t="s">
        <v>50</v>
      </c>
      <c r="AOG3" s="2" t="s">
        <v>51</v>
      </c>
      <c r="AOH3" s="1" t="s">
        <v>52</v>
      </c>
      <c r="AOI3" s="1" t="s">
        <v>53</v>
      </c>
      <c r="AOJ3" s="1" t="s">
        <v>54</v>
      </c>
      <c r="AOK3" s="1" t="s">
        <v>55</v>
      </c>
      <c r="AOL3" s="1" t="s">
        <v>56</v>
      </c>
      <c r="AOM3" s="1" t="s">
        <v>57</v>
      </c>
      <c r="AON3" s="1" t="s">
        <v>58</v>
      </c>
      <c r="AOO3" s="1" t="s">
        <v>59</v>
      </c>
      <c r="AOP3" s="1" t="s">
        <v>42</v>
      </c>
      <c r="AOQ3" s="1" t="s">
        <v>60</v>
      </c>
      <c r="AOR3" s="1" t="s">
        <v>61</v>
      </c>
      <c r="AOS3" s="1" t="s">
        <v>62</v>
      </c>
      <c r="AOT3" s="1" t="s">
        <v>63</v>
      </c>
      <c r="AOU3" s="1" t="s">
        <v>64</v>
      </c>
      <c r="AOW3" s="1" t="s">
        <v>2</v>
      </c>
      <c r="AOX3" s="1" t="s">
        <v>34</v>
      </c>
      <c r="AOY3" s="1" t="s">
        <v>35</v>
      </c>
      <c r="AOZ3" s="2" t="s">
        <v>36</v>
      </c>
      <c r="APA3" s="2" t="s">
        <v>37</v>
      </c>
      <c r="APB3" s="1" t="s">
        <v>38</v>
      </c>
      <c r="APC3" s="1" t="s">
        <v>39</v>
      </c>
      <c r="APD3" s="1" t="s">
        <v>40</v>
      </c>
      <c r="APE3" s="2" t="s">
        <v>41</v>
      </c>
      <c r="APF3" s="1" t="s">
        <v>42</v>
      </c>
      <c r="APG3" s="1" t="s">
        <v>43</v>
      </c>
      <c r="APH3" s="1" t="s">
        <v>44</v>
      </c>
      <c r="API3" s="1" t="s">
        <v>45</v>
      </c>
      <c r="APJ3" s="1" t="s">
        <v>46</v>
      </c>
      <c r="APK3" s="1" t="s">
        <v>47</v>
      </c>
      <c r="APL3" s="1" t="s">
        <v>48</v>
      </c>
      <c r="APM3" s="1" t="s">
        <v>49</v>
      </c>
      <c r="APN3" s="2" t="s">
        <v>50</v>
      </c>
      <c r="APO3" s="2" t="s">
        <v>51</v>
      </c>
      <c r="APP3" s="1" t="s">
        <v>52</v>
      </c>
      <c r="APQ3" s="1" t="s">
        <v>53</v>
      </c>
      <c r="APR3" s="1" t="s">
        <v>54</v>
      </c>
      <c r="APS3" s="1" t="s">
        <v>55</v>
      </c>
      <c r="APT3" s="1" t="s">
        <v>56</v>
      </c>
      <c r="APU3" s="1" t="s">
        <v>57</v>
      </c>
      <c r="APV3" s="1" t="s">
        <v>58</v>
      </c>
      <c r="APW3" s="1" t="s">
        <v>59</v>
      </c>
      <c r="APX3" s="1" t="s">
        <v>42</v>
      </c>
      <c r="APY3" s="1" t="s">
        <v>60</v>
      </c>
      <c r="APZ3" s="1" t="s">
        <v>61</v>
      </c>
      <c r="AQA3" s="1" t="s">
        <v>62</v>
      </c>
      <c r="AQB3" s="1" t="s">
        <v>63</v>
      </c>
      <c r="AQC3" s="1" t="s">
        <v>64</v>
      </c>
      <c r="AQE3" s="1" t="s">
        <v>2</v>
      </c>
      <c r="AQF3" s="1" t="s">
        <v>34</v>
      </c>
      <c r="AQG3" s="1" t="s">
        <v>35</v>
      </c>
      <c r="AQH3" s="2" t="s">
        <v>36</v>
      </c>
      <c r="AQI3" s="2" t="s">
        <v>37</v>
      </c>
      <c r="AQJ3" s="1" t="s">
        <v>38</v>
      </c>
      <c r="AQK3" s="1" t="s">
        <v>39</v>
      </c>
      <c r="AQL3" s="1" t="s">
        <v>40</v>
      </c>
      <c r="AQM3" s="2" t="s">
        <v>41</v>
      </c>
      <c r="AQN3" s="1" t="s">
        <v>42</v>
      </c>
      <c r="AQO3" s="1" t="s">
        <v>43</v>
      </c>
      <c r="AQP3" s="1" t="s">
        <v>44</v>
      </c>
      <c r="AQQ3" s="1" t="s">
        <v>45</v>
      </c>
      <c r="AQR3" s="1" t="s">
        <v>46</v>
      </c>
      <c r="AQS3" s="1" t="s">
        <v>47</v>
      </c>
      <c r="AQT3" s="1" t="s">
        <v>48</v>
      </c>
      <c r="AQU3" s="1" t="s">
        <v>49</v>
      </c>
      <c r="AQV3" s="2" t="s">
        <v>50</v>
      </c>
      <c r="AQW3" s="2" t="s">
        <v>51</v>
      </c>
      <c r="AQX3" s="1" t="s">
        <v>52</v>
      </c>
      <c r="AQY3" s="1" t="s">
        <v>53</v>
      </c>
      <c r="AQZ3" s="1" t="s">
        <v>54</v>
      </c>
      <c r="ARA3" s="1" t="s">
        <v>55</v>
      </c>
      <c r="ARB3" s="1" t="s">
        <v>56</v>
      </c>
      <c r="ARC3" s="1" t="s">
        <v>57</v>
      </c>
      <c r="ARD3" s="1" t="s">
        <v>58</v>
      </c>
      <c r="ARE3" s="1" t="s">
        <v>59</v>
      </c>
      <c r="ARF3" s="1" t="s">
        <v>42</v>
      </c>
      <c r="ARG3" s="1" t="s">
        <v>60</v>
      </c>
      <c r="ARH3" s="1" t="s">
        <v>61</v>
      </c>
      <c r="ARI3" s="1" t="s">
        <v>62</v>
      </c>
      <c r="ARJ3" s="1" t="s">
        <v>63</v>
      </c>
      <c r="ARK3" s="1" t="s">
        <v>64</v>
      </c>
      <c r="ARM3" s="1" t="s">
        <v>2</v>
      </c>
      <c r="ARN3" s="1" t="s">
        <v>34</v>
      </c>
      <c r="ARO3" s="1" t="s">
        <v>35</v>
      </c>
      <c r="ARP3" s="2" t="s">
        <v>36</v>
      </c>
      <c r="ARQ3" s="2" t="s">
        <v>37</v>
      </c>
      <c r="ARR3" s="1" t="s">
        <v>38</v>
      </c>
      <c r="ARS3" s="1" t="s">
        <v>39</v>
      </c>
      <c r="ART3" s="1" t="s">
        <v>40</v>
      </c>
      <c r="ARU3" s="2" t="s">
        <v>41</v>
      </c>
      <c r="ARV3" s="1" t="s">
        <v>42</v>
      </c>
      <c r="ARW3" s="1" t="s">
        <v>43</v>
      </c>
      <c r="ARX3" s="1" t="s">
        <v>44</v>
      </c>
      <c r="ARY3" s="1" t="s">
        <v>45</v>
      </c>
      <c r="ARZ3" s="1" t="s">
        <v>46</v>
      </c>
      <c r="ASA3" s="1" t="s">
        <v>47</v>
      </c>
      <c r="ASB3" s="1" t="s">
        <v>48</v>
      </c>
      <c r="ASC3" s="1" t="s">
        <v>49</v>
      </c>
      <c r="ASD3" s="2" t="s">
        <v>50</v>
      </c>
      <c r="ASE3" s="2" t="s">
        <v>51</v>
      </c>
      <c r="ASF3" s="1" t="s">
        <v>52</v>
      </c>
      <c r="ASG3" s="1" t="s">
        <v>53</v>
      </c>
      <c r="ASH3" s="1" t="s">
        <v>54</v>
      </c>
      <c r="ASI3" s="1" t="s">
        <v>55</v>
      </c>
      <c r="ASJ3" s="1" t="s">
        <v>56</v>
      </c>
      <c r="ASK3" s="1" t="s">
        <v>57</v>
      </c>
      <c r="ASL3" s="1" t="s">
        <v>58</v>
      </c>
      <c r="ASM3" s="1" t="s">
        <v>59</v>
      </c>
      <c r="ASN3" s="1" t="s">
        <v>42</v>
      </c>
      <c r="ASO3" s="1" t="s">
        <v>60</v>
      </c>
      <c r="ASP3" s="1" t="s">
        <v>61</v>
      </c>
      <c r="ASQ3" s="1" t="s">
        <v>62</v>
      </c>
      <c r="ASR3" s="1" t="s">
        <v>63</v>
      </c>
      <c r="ASS3" s="1" t="s">
        <v>64</v>
      </c>
      <c r="ASU3" s="1" t="s">
        <v>2</v>
      </c>
      <c r="ASV3" s="1" t="s">
        <v>34</v>
      </c>
      <c r="ASW3" s="1" t="s">
        <v>35</v>
      </c>
      <c r="ASX3" s="2" t="s">
        <v>36</v>
      </c>
      <c r="ASY3" s="2" t="s">
        <v>37</v>
      </c>
      <c r="ASZ3" s="1" t="s">
        <v>38</v>
      </c>
      <c r="ATA3" s="1" t="s">
        <v>39</v>
      </c>
      <c r="ATB3" s="1" t="s">
        <v>40</v>
      </c>
      <c r="ATC3" s="2" t="s">
        <v>41</v>
      </c>
      <c r="ATD3" s="1" t="s">
        <v>42</v>
      </c>
      <c r="ATE3" s="1" t="s">
        <v>43</v>
      </c>
      <c r="ATF3" s="1" t="s">
        <v>44</v>
      </c>
      <c r="ATG3" s="1" t="s">
        <v>45</v>
      </c>
      <c r="ATH3" s="1" t="s">
        <v>46</v>
      </c>
      <c r="ATI3" s="1" t="s">
        <v>47</v>
      </c>
      <c r="ATJ3" s="1" t="s">
        <v>48</v>
      </c>
      <c r="ATK3" s="1" t="s">
        <v>49</v>
      </c>
      <c r="ATL3" s="2" t="s">
        <v>50</v>
      </c>
      <c r="ATM3" s="2" t="s">
        <v>51</v>
      </c>
      <c r="ATN3" s="1" t="s">
        <v>52</v>
      </c>
      <c r="ATO3" s="1" t="s">
        <v>53</v>
      </c>
      <c r="ATP3" s="1" t="s">
        <v>54</v>
      </c>
      <c r="ATQ3" s="1" t="s">
        <v>55</v>
      </c>
      <c r="ATR3" s="1" t="s">
        <v>56</v>
      </c>
      <c r="ATS3" s="1" t="s">
        <v>57</v>
      </c>
      <c r="ATT3" s="1" t="s">
        <v>58</v>
      </c>
      <c r="ATU3" s="1" t="s">
        <v>59</v>
      </c>
      <c r="ATV3" s="1" t="s">
        <v>42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C3" s="1" t="s">
        <v>2</v>
      </c>
      <c r="AUD3" s="1" t="s">
        <v>34</v>
      </c>
      <c r="AUE3" s="1" t="s">
        <v>35</v>
      </c>
      <c r="AUF3" s="2" t="s">
        <v>36</v>
      </c>
      <c r="AUG3" s="2" t="s">
        <v>37</v>
      </c>
      <c r="AUH3" s="1" t="s">
        <v>38</v>
      </c>
      <c r="AUI3" s="1" t="s">
        <v>39</v>
      </c>
      <c r="AUJ3" s="1" t="s">
        <v>40</v>
      </c>
      <c r="AUK3" s="2" t="s">
        <v>41</v>
      </c>
      <c r="AUL3" s="1" t="s">
        <v>42</v>
      </c>
      <c r="AUM3" s="1" t="s">
        <v>43</v>
      </c>
      <c r="AUN3" s="1" t="s">
        <v>44</v>
      </c>
      <c r="AUO3" s="1" t="s">
        <v>45</v>
      </c>
      <c r="AUP3" s="1" t="s">
        <v>46</v>
      </c>
      <c r="AUQ3" s="1" t="s">
        <v>47</v>
      </c>
      <c r="AUR3" s="1" t="s">
        <v>48</v>
      </c>
      <c r="AUS3" s="1" t="s">
        <v>49</v>
      </c>
      <c r="AUT3" s="2" t="s">
        <v>50</v>
      </c>
      <c r="AUU3" s="2" t="s">
        <v>51</v>
      </c>
      <c r="AUV3" s="1" t="s">
        <v>52</v>
      </c>
      <c r="AUW3" s="1" t="s">
        <v>53</v>
      </c>
      <c r="AUX3" s="1" t="s">
        <v>54</v>
      </c>
      <c r="AUY3" s="1" t="s">
        <v>55</v>
      </c>
      <c r="AUZ3" s="1" t="s">
        <v>56</v>
      </c>
      <c r="AVA3" s="1" t="s">
        <v>57</v>
      </c>
      <c r="AVB3" s="1" t="s">
        <v>58</v>
      </c>
      <c r="AVC3" s="1" t="s">
        <v>59</v>
      </c>
      <c r="AVD3" s="1" t="s">
        <v>42</v>
      </c>
      <c r="AVE3" s="1" t="s">
        <v>60</v>
      </c>
      <c r="AVF3" s="1" t="s">
        <v>61</v>
      </c>
      <c r="AVG3" s="1" t="s">
        <v>62</v>
      </c>
      <c r="AVH3" s="1" t="s">
        <v>63</v>
      </c>
      <c r="AVI3" s="1" t="s">
        <v>64</v>
      </c>
      <c r="AVK3" s="1" t="s">
        <v>2</v>
      </c>
      <c r="AVL3" s="1" t="s">
        <v>34</v>
      </c>
      <c r="AVM3" s="1" t="s">
        <v>35</v>
      </c>
      <c r="AVN3" s="2" t="s">
        <v>36</v>
      </c>
      <c r="AVO3" s="2" t="s">
        <v>37</v>
      </c>
      <c r="AVP3" s="1" t="s">
        <v>38</v>
      </c>
      <c r="AVQ3" s="1" t="s">
        <v>39</v>
      </c>
      <c r="AVR3" s="1" t="s">
        <v>40</v>
      </c>
      <c r="AVS3" s="2" t="s">
        <v>41</v>
      </c>
      <c r="AVT3" s="1" t="s">
        <v>42</v>
      </c>
      <c r="AVU3" s="1" t="s">
        <v>43</v>
      </c>
      <c r="AVV3" s="1" t="s">
        <v>44</v>
      </c>
      <c r="AVW3" s="1" t="s">
        <v>45</v>
      </c>
      <c r="AVX3" s="1" t="s">
        <v>46</v>
      </c>
      <c r="AVY3" s="1" t="s">
        <v>47</v>
      </c>
      <c r="AVZ3" s="1" t="s">
        <v>48</v>
      </c>
      <c r="AWA3" s="1" t="s">
        <v>49</v>
      </c>
      <c r="AWB3" s="2" t="s">
        <v>50</v>
      </c>
      <c r="AWC3" s="2" t="s">
        <v>51</v>
      </c>
      <c r="AWD3" s="1" t="s">
        <v>52</v>
      </c>
      <c r="AWE3" s="1" t="s">
        <v>53</v>
      </c>
      <c r="AWF3" s="1" t="s">
        <v>54</v>
      </c>
      <c r="AWG3" s="1" t="s">
        <v>55</v>
      </c>
      <c r="AWH3" s="1" t="s">
        <v>56</v>
      </c>
      <c r="AWI3" s="1" t="s">
        <v>57</v>
      </c>
      <c r="AWJ3" s="1" t="s">
        <v>58</v>
      </c>
      <c r="AWK3" s="1" t="s">
        <v>59</v>
      </c>
      <c r="AWL3" s="1" t="s">
        <v>42</v>
      </c>
      <c r="AWM3" s="1" t="s">
        <v>60</v>
      </c>
      <c r="AWN3" s="1" t="s">
        <v>61</v>
      </c>
      <c r="AWO3" s="1" t="s">
        <v>62</v>
      </c>
      <c r="AWP3" s="1" t="s">
        <v>63</v>
      </c>
      <c r="AWQ3" s="1" t="s">
        <v>64</v>
      </c>
      <c r="AWS3" s="1" t="s">
        <v>2</v>
      </c>
      <c r="AWT3" s="1" t="s">
        <v>34</v>
      </c>
      <c r="AWU3" s="1" t="s">
        <v>35</v>
      </c>
      <c r="AWV3" s="2" t="s">
        <v>36</v>
      </c>
      <c r="AWW3" s="2" t="s">
        <v>37</v>
      </c>
      <c r="AWX3" s="1" t="s">
        <v>38</v>
      </c>
      <c r="AWY3" s="1" t="s">
        <v>39</v>
      </c>
      <c r="AWZ3" s="1" t="s">
        <v>40</v>
      </c>
      <c r="AXA3" s="2" t="s">
        <v>41</v>
      </c>
      <c r="AXB3" s="1" t="s">
        <v>42</v>
      </c>
      <c r="AXC3" s="1" t="s">
        <v>43</v>
      </c>
      <c r="AXD3" s="1" t="s">
        <v>44</v>
      </c>
      <c r="AXE3" s="1" t="s">
        <v>45</v>
      </c>
      <c r="AXF3" s="1" t="s">
        <v>46</v>
      </c>
      <c r="AXG3" s="1" t="s">
        <v>47</v>
      </c>
      <c r="AXH3" s="1" t="s">
        <v>48</v>
      </c>
      <c r="AXI3" s="1" t="s">
        <v>49</v>
      </c>
      <c r="AXJ3" s="2" t="s">
        <v>50</v>
      </c>
      <c r="AXK3" s="2" t="s">
        <v>51</v>
      </c>
      <c r="AXL3" s="1" t="s">
        <v>52</v>
      </c>
      <c r="AXM3" s="1" t="s">
        <v>53</v>
      </c>
      <c r="AXN3" s="1" t="s">
        <v>54</v>
      </c>
      <c r="AXO3" s="1" t="s">
        <v>55</v>
      </c>
      <c r="AXP3" s="1" t="s">
        <v>56</v>
      </c>
      <c r="AXQ3" s="1" t="s">
        <v>57</v>
      </c>
      <c r="AXR3" s="1" t="s">
        <v>58</v>
      </c>
      <c r="AXS3" s="1" t="s">
        <v>59</v>
      </c>
      <c r="AXT3" s="1" t="s">
        <v>42</v>
      </c>
      <c r="AXU3" s="1" t="s">
        <v>60</v>
      </c>
      <c r="AXV3" s="1" t="s">
        <v>61</v>
      </c>
      <c r="AXW3" s="1" t="s">
        <v>62</v>
      </c>
      <c r="AXX3" s="1" t="s">
        <v>63</v>
      </c>
      <c r="AXY3" s="1" t="s">
        <v>64</v>
      </c>
      <c r="AYA3" s="1" t="s">
        <v>2</v>
      </c>
      <c r="AYB3" s="1" t="s">
        <v>34</v>
      </c>
      <c r="AYC3" s="1" t="s">
        <v>35</v>
      </c>
      <c r="AYD3" s="2" t="s">
        <v>36</v>
      </c>
      <c r="AYE3" s="2" t="s">
        <v>37</v>
      </c>
      <c r="AYF3" s="1" t="s">
        <v>38</v>
      </c>
      <c r="AYG3" s="1" t="s">
        <v>39</v>
      </c>
      <c r="AYH3" s="1" t="s">
        <v>40</v>
      </c>
      <c r="AYI3" s="2" t="s">
        <v>41</v>
      </c>
      <c r="AYJ3" s="1" t="s">
        <v>42</v>
      </c>
      <c r="AYK3" s="1" t="s">
        <v>43</v>
      </c>
      <c r="AYL3" s="1" t="s">
        <v>44</v>
      </c>
      <c r="AYM3" s="1" t="s">
        <v>45</v>
      </c>
      <c r="AYN3" s="1" t="s">
        <v>46</v>
      </c>
      <c r="AYO3" s="1" t="s">
        <v>47</v>
      </c>
      <c r="AYP3" s="1" t="s">
        <v>48</v>
      </c>
      <c r="AYQ3" s="1" t="s">
        <v>49</v>
      </c>
      <c r="AYR3" s="2" t="s">
        <v>50</v>
      </c>
      <c r="AYS3" s="2" t="s">
        <v>51</v>
      </c>
      <c r="AYT3" s="1" t="s">
        <v>52</v>
      </c>
      <c r="AYU3" s="1" t="s">
        <v>53</v>
      </c>
      <c r="AYV3" s="1" t="s">
        <v>54</v>
      </c>
      <c r="AYW3" s="1" t="s">
        <v>55</v>
      </c>
      <c r="AYX3" s="1" t="s">
        <v>56</v>
      </c>
      <c r="AYY3" s="1" t="s">
        <v>57</v>
      </c>
      <c r="AYZ3" s="1" t="s">
        <v>58</v>
      </c>
      <c r="AZA3" s="1" t="s">
        <v>59</v>
      </c>
      <c r="AZB3" s="1" t="s">
        <v>42</v>
      </c>
      <c r="AZC3" s="1" t="s">
        <v>60</v>
      </c>
      <c r="AZD3" s="1" t="s">
        <v>61</v>
      </c>
      <c r="AZE3" s="1" t="s">
        <v>62</v>
      </c>
      <c r="AZF3" s="1" t="s">
        <v>63</v>
      </c>
      <c r="AZG3" s="1" t="s">
        <v>64</v>
      </c>
      <c r="AZI3" s="1" t="s">
        <v>2</v>
      </c>
      <c r="AZJ3" s="1" t="s">
        <v>34</v>
      </c>
      <c r="AZK3" s="1" t="s">
        <v>35</v>
      </c>
      <c r="AZL3" s="2" t="s">
        <v>36</v>
      </c>
      <c r="AZM3" s="2" t="s">
        <v>37</v>
      </c>
      <c r="AZN3" s="1" t="s">
        <v>38</v>
      </c>
      <c r="AZO3" s="1" t="s">
        <v>39</v>
      </c>
      <c r="AZP3" s="1" t="s">
        <v>40</v>
      </c>
      <c r="AZQ3" s="2" t="s">
        <v>41</v>
      </c>
      <c r="AZR3" s="1" t="s">
        <v>42</v>
      </c>
      <c r="AZS3" s="1" t="s">
        <v>43</v>
      </c>
      <c r="AZT3" s="1" t="s">
        <v>44</v>
      </c>
      <c r="AZU3" s="1" t="s">
        <v>45</v>
      </c>
      <c r="AZV3" s="1" t="s">
        <v>46</v>
      </c>
      <c r="AZW3" s="1" t="s">
        <v>47</v>
      </c>
      <c r="AZX3" s="1" t="s">
        <v>48</v>
      </c>
      <c r="AZY3" s="1" t="s">
        <v>49</v>
      </c>
      <c r="AZZ3" s="2" t="s">
        <v>50</v>
      </c>
      <c r="BAA3" s="2" t="s">
        <v>51</v>
      </c>
      <c r="BAB3" s="1" t="s">
        <v>52</v>
      </c>
      <c r="BAC3" s="1" t="s">
        <v>53</v>
      </c>
      <c r="BAD3" s="1" t="s">
        <v>54</v>
      </c>
      <c r="BAE3" s="1" t="s">
        <v>55</v>
      </c>
      <c r="BAF3" s="1" t="s">
        <v>56</v>
      </c>
      <c r="BAG3" s="1" t="s">
        <v>57</v>
      </c>
      <c r="BAH3" s="1" t="s">
        <v>58</v>
      </c>
      <c r="BAI3" s="1" t="s">
        <v>59</v>
      </c>
      <c r="BAJ3" s="1" t="s">
        <v>42</v>
      </c>
      <c r="BAK3" s="1" t="s">
        <v>60</v>
      </c>
      <c r="BAL3" s="1" t="s">
        <v>61</v>
      </c>
      <c r="BAM3" s="1" t="s">
        <v>62</v>
      </c>
      <c r="BAN3" s="1" t="s">
        <v>63</v>
      </c>
      <c r="BAO3" s="1" t="s">
        <v>64</v>
      </c>
      <c r="BAQ3" s="1" t="s">
        <v>2</v>
      </c>
      <c r="BAR3" s="1" t="s">
        <v>34</v>
      </c>
      <c r="BAS3" s="1" t="s">
        <v>35</v>
      </c>
      <c r="BAT3" s="2" t="s">
        <v>36</v>
      </c>
      <c r="BAU3" s="2" t="s">
        <v>37</v>
      </c>
      <c r="BAV3" s="1" t="s">
        <v>38</v>
      </c>
      <c r="BAW3" s="1" t="s">
        <v>39</v>
      </c>
      <c r="BAX3" s="1" t="s">
        <v>40</v>
      </c>
      <c r="BAY3" s="2" t="s">
        <v>41</v>
      </c>
      <c r="BAZ3" s="1" t="s">
        <v>42</v>
      </c>
      <c r="BBA3" s="1" t="s">
        <v>43</v>
      </c>
      <c r="BBB3" s="1" t="s">
        <v>44</v>
      </c>
      <c r="BBC3" s="1" t="s">
        <v>45</v>
      </c>
      <c r="BBD3" s="1" t="s">
        <v>46</v>
      </c>
      <c r="BBE3" s="1" t="s">
        <v>47</v>
      </c>
      <c r="BBF3" s="1" t="s">
        <v>48</v>
      </c>
      <c r="BBG3" s="1" t="s">
        <v>49</v>
      </c>
      <c r="BBH3" s="2" t="s">
        <v>50</v>
      </c>
      <c r="BBI3" s="2" t="s">
        <v>51</v>
      </c>
      <c r="BBJ3" s="1" t="s">
        <v>52</v>
      </c>
      <c r="BBK3" s="1" t="s">
        <v>53</v>
      </c>
      <c r="BBL3" s="1" t="s">
        <v>54</v>
      </c>
      <c r="BBM3" s="1" t="s">
        <v>55</v>
      </c>
      <c r="BBN3" s="1" t="s">
        <v>56</v>
      </c>
      <c r="BBO3" s="1" t="s">
        <v>57</v>
      </c>
      <c r="BBP3" s="1" t="s">
        <v>58</v>
      </c>
      <c r="BBQ3" s="1" t="s">
        <v>59</v>
      </c>
      <c r="BBR3" s="1" t="s">
        <v>42</v>
      </c>
      <c r="BBS3" s="1" t="s">
        <v>60</v>
      </c>
      <c r="BBT3" s="1" t="s">
        <v>61</v>
      </c>
      <c r="BBU3" s="1" t="s">
        <v>62</v>
      </c>
      <c r="BBV3" s="1" t="s">
        <v>63</v>
      </c>
      <c r="BBW3" s="1" t="s">
        <v>64</v>
      </c>
      <c r="BBY3" s="1" t="s">
        <v>2</v>
      </c>
      <c r="BBZ3" s="1" t="s">
        <v>34</v>
      </c>
      <c r="BCA3" s="1" t="s">
        <v>35</v>
      </c>
      <c r="BCB3" s="2" t="s">
        <v>36</v>
      </c>
      <c r="BCC3" s="2" t="s">
        <v>37</v>
      </c>
      <c r="BCD3" s="1" t="s">
        <v>38</v>
      </c>
      <c r="BCE3" s="1" t="s">
        <v>39</v>
      </c>
      <c r="BCF3" s="1" t="s">
        <v>40</v>
      </c>
      <c r="BCG3" s="2" t="s">
        <v>41</v>
      </c>
      <c r="BCH3" s="1" t="s">
        <v>42</v>
      </c>
      <c r="BCI3" s="1" t="s">
        <v>43</v>
      </c>
      <c r="BCJ3" s="1" t="s">
        <v>44</v>
      </c>
      <c r="BCK3" s="1" t="s">
        <v>45</v>
      </c>
      <c r="BCL3" s="1" t="s">
        <v>46</v>
      </c>
      <c r="BCM3" s="1" t="s">
        <v>47</v>
      </c>
      <c r="BCN3" s="1" t="s">
        <v>48</v>
      </c>
      <c r="BCO3" s="1" t="s">
        <v>49</v>
      </c>
      <c r="BCP3" s="2" t="s">
        <v>50</v>
      </c>
      <c r="BCQ3" s="2" t="s">
        <v>51</v>
      </c>
      <c r="BCR3" s="1" t="s">
        <v>52</v>
      </c>
      <c r="BCS3" s="1" t="s">
        <v>53</v>
      </c>
      <c r="BCT3" s="1" t="s">
        <v>54</v>
      </c>
      <c r="BCU3" s="1" t="s">
        <v>55</v>
      </c>
      <c r="BCV3" s="1" t="s">
        <v>56</v>
      </c>
      <c r="BCW3" s="1" t="s">
        <v>57</v>
      </c>
      <c r="BCX3" s="1" t="s">
        <v>58</v>
      </c>
      <c r="BCY3" s="1" t="s">
        <v>59</v>
      </c>
      <c r="BCZ3" s="1" t="s">
        <v>42</v>
      </c>
      <c r="BDA3" s="1" t="s">
        <v>60</v>
      </c>
      <c r="BDB3" s="1" t="s">
        <v>61</v>
      </c>
      <c r="BDC3" s="1" t="s">
        <v>62</v>
      </c>
      <c r="BDD3" s="1" t="s">
        <v>63</v>
      </c>
      <c r="BDE3" s="1" t="s">
        <v>64</v>
      </c>
      <c r="BDG3" s="1" t="s">
        <v>2</v>
      </c>
      <c r="BDH3" s="1" t="s">
        <v>34</v>
      </c>
      <c r="BDI3" s="1" t="s">
        <v>35</v>
      </c>
      <c r="BDJ3" s="2" t="s">
        <v>36</v>
      </c>
      <c r="BDK3" s="2" t="s">
        <v>37</v>
      </c>
      <c r="BDL3" s="1" t="s">
        <v>38</v>
      </c>
      <c r="BDM3" s="1" t="s">
        <v>39</v>
      </c>
      <c r="BDN3" s="1" t="s">
        <v>40</v>
      </c>
      <c r="BDO3" s="2" t="s">
        <v>41</v>
      </c>
      <c r="BDP3" s="1" t="s">
        <v>42</v>
      </c>
      <c r="BDQ3" s="1" t="s">
        <v>43</v>
      </c>
      <c r="BDR3" s="1" t="s">
        <v>44</v>
      </c>
      <c r="BDS3" s="1" t="s">
        <v>45</v>
      </c>
      <c r="BDT3" s="1" t="s">
        <v>46</v>
      </c>
      <c r="BDU3" s="1" t="s">
        <v>47</v>
      </c>
      <c r="BDV3" s="1" t="s">
        <v>48</v>
      </c>
      <c r="BDW3" s="1" t="s">
        <v>49</v>
      </c>
      <c r="BDX3" s="2" t="s">
        <v>50</v>
      </c>
      <c r="BDY3" s="2" t="s">
        <v>51</v>
      </c>
      <c r="BDZ3" s="1" t="s">
        <v>52</v>
      </c>
      <c r="BEA3" s="1" t="s">
        <v>53</v>
      </c>
      <c r="BEB3" s="1" t="s">
        <v>54</v>
      </c>
      <c r="BEC3" s="1" t="s">
        <v>55</v>
      </c>
      <c r="BED3" s="1" t="s">
        <v>56</v>
      </c>
      <c r="BEE3" s="1" t="s">
        <v>57</v>
      </c>
      <c r="BEF3" s="1" t="s">
        <v>58</v>
      </c>
      <c r="BEG3" s="1" t="s">
        <v>59</v>
      </c>
      <c r="BEH3" s="1" t="s">
        <v>42</v>
      </c>
      <c r="BEI3" s="1" t="s">
        <v>60</v>
      </c>
      <c r="BEJ3" s="1" t="s">
        <v>61</v>
      </c>
      <c r="BEK3" s="1" t="s">
        <v>62</v>
      </c>
      <c r="BEL3" s="1" t="s">
        <v>63</v>
      </c>
      <c r="BEM3" s="1" t="s">
        <v>64</v>
      </c>
      <c r="BEO3" s="1" t="s">
        <v>2</v>
      </c>
      <c r="BEP3" s="1" t="s">
        <v>34</v>
      </c>
      <c r="BEQ3" s="1" t="s">
        <v>35</v>
      </c>
      <c r="BER3" s="2" t="s">
        <v>36</v>
      </c>
      <c r="BES3" s="2" t="s">
        <v>37</v>
      </c>
      <c r="BET3" s="1" t="s">
        <v>38</v>
      </c>
      <c r="BEU3" s="1" t="s">
        <v>39</v>
      </c>
      <c r="BEV3" s="1" t="s">
        <v>40</v>
      </c>
      <c r="BEW3" s="2" t="s">
        <v>41</v>
      </c>
      <c r="BEX3" s="1" t="s">
        <v>42</v>
      </c>
      <c r="BEY3" s="1" t="s">
        <v>43</v>
      </c>
      <c r="BEZ3" s="1" t="s">
        <v>44</v>
      </c>
      <c r="BFA3" s="1" t="s">
        <v>45</v>
      </c>
      <c r="BFB3" s="1" t="s">
        <v>46</v>
      </c>
      <c r="BFC3" s="1" t="s">
        <v>47</v>
      </c>
      <c r="BFD3" s="1" t="s">
        <v>48</v>
      </c>
      <c r="BFE3" s="1" t="s">
        <v>49</v>
      </c>
      <c r="BFF3" s="2" t="s">
        <v>50</v>
      </c>
      <c r="BFG3" s="2" t="s">
        <v>51</v>
      </c>
      <c r="BFH3" s="1" t="s">
        <v>52</v>
      </c>
      <c r="BFI3" s="1" t="s">
        <v>53</v>
      </c>
      <c r="BFJ3" s="1" t="s">
        <v>54</v>
      </c>
      <c r="BFK3" s="1" t="s">
        <v>55</v>
      </c>
      <c r="BFL3" s="1" t="s">
        <v>56</v>
      </c>
      <c r="BFM3" s="1" t="s">
        <v>57</v>
      </c>
      <c r="BFN3" s="1" t="s">
        <v>58</v>
      </c>
      <c r="BFO3" s="1" t="s">
        <v>59</v>
      </c>
      <c r="BFP3" s="1" t="s">
        <v>42</v>
      </c>
      <c r="BFQ3" s="1" t="s">
        <v>60</v>
      </c>
      <c r="BFR3" s="1" t="s">
        <v>61</v>
      </c>
      <c r="BFS3" s="1" t="s">
        <v>62</v>
      </c>
      <c r="BFT3" s="1" t="s">
        <v>63</v>
      </c>
      <c r="BFU3" s="1" t="s">
        <v>64</v>
      </c>
      <c r="BFW3" s="1" t="s">
        <v>2</v>
      </c>
      <c r="BFX3" s="1" t="s">
        <v>34</v>
      </c>
      <c r="BFY3" s="1" t="s">
        <v>35</v>
      </c>
      <c r="BFZ3" s="2" t="s">
        <v>36</v>
      </c>
      <c r="BGA3" s="2" t="s">
        <v>37</v>
      </c>
      <c r="BGB3" s="1" t="s">
        <v>38</v>
      </c>
      <c r="BGC3" s="1" t="s">
        <v>39</v>
      </c>
      <c r="BGD3" s="1" t="s">
        <v>40</v>
      </c>
      <c r="BGE3" s="2" t="s">
        <v>41</v>
      </c>
      <c r="BGF3" s="1" t="s">
        <v>42</v>
      </c>
      <c r="BGG3" s="1" t="s">
        <v>43</v>
      </c>
      <c r="BGH3" s="1" t="s">
        <v>44</v>
      </c>
      <c r="BGI3" s="1" t="s">
        <v>45</v>
      </c>
      <c r="BGJ3" s="1" t="s">
        <v>46</v>
      </c>
      <c r="BGK3" s="1" t="s">
        <v>47</v>
      </c>
      <c r="BGL3" s="1" t="s">
        <v>48</v>
      </c>
      <c r="BGM3" s="1" t="s">
        <v>49</v>
      </c>
      <c r="BGN3" s="2" t="s">
        <v>50</v>
      </c>
      <c r="BGO3" s="2" t="s">
        <v>51</v>
      </c>
      <c r="BGP3" s="1" t="s">
        <v>52</v>
      </c>
      <c r="BGQ3" s="1" t="s">
        <v>53</v>
      </c>
      <c r="BGR3" s="1" t="s">
        <v>54</v>
      </c>
      <c r="BGS3" s="1" t="s">
        <v>55</v>
      </c>
      <c r="BGT3" s="1" t="s">
        <v>56</v>
      </c>
      <c r="BGU3" s="1" t="s">
        <v>57</v>
      </c>
      <c r="BGV3" s="1" t="s">
        <v>58</v>
      </c>
      <c r="BGW3" s="1" t="s">
        <v>59</v>
      </c>
      <c r="BGX3" s="1" t="s">
        <v>42</v>
      </c>
      <c r="BGY3" s="1" t="s">
        <v>60</v>
      </c>
      <c r="BGZ3" s="1" t="s">
        <v>61</v>
      </c>
      <c r="BHA3" s="1" t="s">
        <v>62</v>
      </c>
      <c r="BHB3" s="1" t="s">
        <v>63</v>
      </c>
      <c r="BHC3" s="1" t="s">
        <v>64</v>
      </c>
      <c r="BHE3" s="1" t="s">
        <v>2</v>
      </c>
      <c r="BHF3" s="1" t="s">
        <v>34</v>
      </c>
      <c r="BHG3" s="1" t="s">
        <v>35</v>
      </c>
      <c r="BHH3" s="2" t="s">
        <v>36</v>
      </c>
      <c r="BHI3" s="2" t="s">
        <v>37</v>
      </c>
      <c r="BHJ3" s="1" t="s">
        <v>38</v>
      </c>
      <c r="BHK3" s="1" t="s">
        <v>39</v>
      </c>
      <c r="BHL3" s="1" t="s">
        <v>40</v>
      </c>
      <c r="BHM3" s="2" t="s">
        <v>41</v>
      </c>
      <c r="BHN3" s="1" t="s">
        <v>42</v>
      </c>
      <c r="BHO3" s="1" t="s">
        <v>43</v>
      </c>
      <c r="BHP3" s="1" t="s">
        <v>44</v>
      </c>
      <c r="BHQ3" s="1" t="s">
        <v>45</v>
      </c>
      <c r="BHR3" s="1" t="s">
        <v>46</v>
      </c>
      <c r="BHS3" s="1" t="s">
        <v>47</v>
      </c>
      <c r="BHT3" s="1" t="s">
        <v>48</v>
      </c>
      <c r="BHU3" s="1" t="s">
        <v>49</v>
      </c>
      <c r="BHV3" s="2" t="s">
        <v>50</v>
      </c>
      <c r="BHW3" s="2" t="s">
        <v>51</v>
      </c>
      <c r="BHX3" s="1" t="s">
        <v>52</v>
      </c>
      <c r="BHY3" s="1" t="s">
        <v>53</v>
      </c>
      <c r="BHZ3" s="1" t="s">
        <v>54</v>
      </c>
      <c r="BIA3" s="1" t="s">
        <v>55</v>
      </c>
      <c r="BIB3" s="1" t="s">
        <v>56</v>
      </c>
      <c r="BIC3" s="1" t="s">
        <v>57</v>
      </c>
      <c r="BID3" s="1" t="s">
        <v>58</v>
      </c>
      <c r="BIE3" s="1" t="s">
        <v>59</v>
      </c>
      <c r="BIF3" s="1" t="s">
        <v>42</v>
      </c>
      <c r="BIG3" s="1" t="s">
        <v>60</v>
      </c>
      <c r="BIH3" s="1" t="s">
        <v>61</v>
      </c>
      <c r="BII3" s="1" t="s">
        <v>62</v>
      </c>
      <c r="BIJ3" s="1" t="s">
        <v>63</v>
      </c>
      <c r="BIK3" s="1" t="s">
        <v>64</v>
      </c>
      <c r="BIM3" s="1" t="s">
        <v>2</v>
      </c>
      <c r="BIN3" s="1" t="s">
        <v>34</v>
      </c>
      <c r="BIO3" s="1" t="s">
        <v>35</v>
      </c>
      <c r="BIP3" s="2" t="s">
        <v>36</v>
      </c>
      <c r="BIQ3" s="2" t="s">
        <v>37</v>
      </c>
      <c r="BIR3" s="1" t="s">
        <v>38</v>
      </c>
      <c r="BIS3" s="1" t="s">
        <v>39</v>
      </c>
      <c r="BIT3" s="1" t="s">
        <v>40</v>
      </c>
      <c r="BIU3" s="2" t="s">
        <v>41</v>
      </c>
      <c r="BIV3" s="1" t="s">
        <v>42</v>
      </c>
      <c r="BIW3" s="1" t="s">
        <v>43</v>
      </c>
      <c r="BIX3" s="1" t="s">
        <v>44</v>
      </c>
      <c r="BIY3" s="1" t="s">
        <v>45</v>
      </c>
      <c r="BIZ3" s="1" t="s">
        <v>46</v>
      </c>
      <c r="BJA3" s="1" t="s">
        <v>47</v>
      </c>
      <c r="BJB3" s="1" t="s">
        <v>48</v>
      </c>
      <c r="BJC3" s="1" t="s">
        <v>49</v>
      </c>
      <c r="BJD3" s="2" t="s">
        <v>50</v>
      </c>
      <c r="BJE3" s="2" t="s">
        <v>51</v>
      </c>
      <c r="BJF3" s="1" t="s">
        <v>52</v>
      </c>
      <c r="BJG3" s="1" t="s">
        <v>53</v>
      </c>
      <c r="BJH3" s="1" t="s">
        <v>54</v>
      </c>
      <c r="BJI3" s="1" t="s">
        <v>55</v>
      </c>
      <c r="BJJ3" s="1" t="s">
        <v>56</v>
      </c>
      <c r="BJK3" s="1" t="s">
        <v>57</v>
      </c>
      <c r="BJL3" s="1" t="s">
        <v>58</v>
      </c>
      <c r="BJM3" s="1" t="s">
        <v>59</v>
      </c>
      <c r="BJN3" s="1" t="s">
        <v>42</v>
      </c>
      <c r="BJO3" s="1" t="s">
        <v>60</v>
      </c>
      <c r="BJP3" s="1" t="s">
        <v>61</v>
      </c>
      <c r="BJQ3" s="1" t="s">
        <v>62</v>
      </c>
      <c r="BJR3" s="1" t="s">
        <v>63</v>
      </c>
      <c r="BJS3" s="1" t="s">
        <v>64</v>
      </c>
      <c r="BJU3" s="1" t="s">
        <v>2</v>
      </c>
      <c r="BJV3" s="1" t="s">
        <v>34</v>
      </c>
      <c r="BJW3" s="1" t="s">
        <v>35</v>
      </c>
      <c r="BJX3" s="2" t="s">
        <v>36</v>
      </c>
      <c r="BJY3" s="2" t="s">
        <v>37</v>
      </c>
      <c r="BJZ3" s="1" t="s">
        <v>38</v>
      </c>
      <c r="BKA3" s="1" t="s">
        <v>39</v>
      </c>
      <c r="BKB3" s="1" t="s">
        <v>40</v>
      </c>
      <c r="BKC3" s="2" t="s">
        <v>41</v>
      </c>
      <c r="BKD3" s="1" t="s">
        <v>42</v>
      </c>
      <c r="BKE3" s="1" t="s">
        <v>43</v>
      </c>
      <c r="BKF3" s="1" t="s">
        <v>44</v>
      </c>
      <c r="BKG3" s="1" t="s">
        <v>45</v>
      </c>
      <c r="BKH3" s="1" t="s">
        <v>46</v>
      </c>
      <c r="BKI3" s="1" t="s">
        <v>47</v>
      </c>
      <c r="BKJ3" s="1" t="s">
        <v>48</v>
      </c>
      <c r="BKK3" s="1" t="s">
        <v>49</v>
      </c>
      <c r="BKL3" s="2" t="s">
        <v>50</v>
      </c>
      <c r="BKM3" s="2" t="s">
        <v>51</v>
      </c>
      <c r="BKN3" s="1" t="s">
        <v>52</v>
      </c>
      <c r="BKO3" s="1" t="s">
        <v>53</v>
      </c>
      <c r="BKP3" s="1" t="s">
        <v>54</v>
      </c>
      <c r="BKQ3" s="1" t="s">
        <v>55</v>
      </c>
      <c r="BKR3" s="1" t="s">
        <v>56</v>
      </c>
      <c r="BKS3" s="1" t="s">
        <v>57</v>
      </c>
      <c r="BKT3" s="1" t="s">
        <v>58</v>
      </c>
      <c r="BKU3" s="1" t="s">
        <v>59</v>
      </c>
      <c r="BKV3" s="1" t="s">
        <v>42</v>
      </c>
      <c r="BKW3" s="1" t="s">
        <v>60</v>
      </c>
      <c r="BKX3" s="1" t="s">
        <v>61</v>
      </c>
      <c r="BKY3" s="1" t="s">
        <v>62</v>
      </c>
      <c r="BKZ3" s="1" t="s">
        <v>63</v>
      </c>
      <c r="BLA3" s="1" t="s">
        <v>64</v>
      </c>
      <c r="BLC3" s="1" t="s">
        <v>2</v>
      </c>
      <c r="BLD3" s="1" t="s">
        <v>34</v>
      </c>
      <c r="BLE3" s="1" t="s">
        <v>35</v>
      </c>
      <c r="BLF3" s="2" t="s">
        <v>36</v>
      </c>
      <c r="BLG3" s="2" t="s">
        <v>37</v>
      </c>
      <c r="BLH3" s="1" t="s">
        <v>38</v>
      </c>
      <c r="BLI3" s="1" t="s">
        <v>39</v>
      </c>
      <c r="BLJ3" s="1" t="s">
        <v>40</v>
      </c>
      <c r="BLK3" s="2" t="s">
        <v>41</v>
      </c>
      <c r="BLL3" s="1" t="s">
        <v>42</v>
      </c>
      <c r="BLM3" s="1" t="s">
        <v>43</v>
      </c>
      <c r="BLN3" s="1" t="s">
        <v>44</v>
      </c>
      <c r="BLO3" s="1" t="s">
        <v>45</v>
      </c>
      <c r="BLP3" s="1" t="s">
        <v>46</v>
      </c>
      <c r="BLQ3" s="1" t="s">
        <v>47</v>
      </c>
      <c r="BLR3" s="1" t="s">
        <v>48</v>
      </c>
      <c r="BLS3" s="1" t="s">
        <v>49</v>
      </c>
      <c r="BLT3" s="2" t="s">
        <v>50</v>
      </c>
      <c r="BLU3" s="2" t="s">
        <v>51</v>
      </c>
      <c r="BLV3" s="1" t="s">
        <v>52</v>
      </c>
      <c r="BLW3" s="1" t="s">
        <v>53</v>
      </c>
      <c r="BLX3" s="1" t="s">
        <v>54</v>
      </c>
      <c r="BLY3" s="1" t="s">
        <v>55</v>
      </c>
      <c r="BLZ3" s="1" t="s">
        <v>56</v>
      </c>
      <c r="BMA3" s="1" t="s">
        <v>57</v>
      </c>
      <c r="BMB3" s="1" t="s">
        <v>58</v>
      </c>
      <c r="BMC3" s="1" t="s">
        <v>59</v>
      </c>
      <c r="BMD3" s="1" t="s">
        <v>42</v>
      </c>
      <c r="BME3" s="1" t="s">
        <v>60</v>
      </c>
      <c r="BMF3" s="1" t="s">
        <v>61</v>
      </c>
      <c r="BMG3" s="1" t="s">
        <v>62</v>
      </c>
      <c r="BMH3" s="1" t="s">
        <v>63</v>
      </c>
      <c r="BMI3" s="1" t="s">
        <v>64</v>
      </c>
      <c r="BMK3" s="1" t="s">
        <v>2</v>
      </c>
      <c r="BML3" s="1" t="s">
        <v>34</v>
      </c>
      <c r="BMM3" s="1" t="s">
        <v>35</v>
      </c>
      <c r="BMN3" s="2" t="s">
        <v>36</v>
      </c>
      <c r="BMO3" s="2" t="s">
        <v>37</v>
      </c>
      <c r="BMP3" s="1" t="s">
        <v>38</v>
      </c>
      <c r="BMQ3" s="1" t="s">
        <v>39</v>
      </c>
      <c r="BMR3" s="1" t="s">
        <v>40</v>
      </c>
      <c r="BMS3" s="2" t="s">
        <v>41</v>
      </c>
      <c r="BMT3" s="1" t="s">
        <v>42</v>
      </c>
      <c r="BMU3" s="1" t="s">
        <v>43</v>
      </c>
      <c r="BMV3" s="1" t="s">
        <v>44</v>
      </c>
      <c r="BMW3" s="1" t="s">
        <v>45</v>
      </c>
      <c r="BMX3" s="1" t="s">
        <v>46</v>
      </c>
      <c r="BMY3" s="1" t="s">
        <v>47</v>
      </c>
      <c r="BMZ3" s="1" t="s">
        <v>48</v>
      </c>
      <c r="BNA3" s="1" t="s">
        <v>49</v>
      </c>
      <c r="BNB3" s="2" t="s">
        <v>50</v>
      </c>
      <c r="BNC3" s="2" t="s">
        <v>51</v>
      </c>
      <c r="BND3" s="1" t="s">
        <v>52</v>
      </c>
      <c r="BNE3" s="1" t="s">
        <v>53</v>
      </c>
      <c r="BNF3" s="1" t="s">
        <v>54</v>
      </c>
      <c r="BNG3" s="1" t="s">
        <v>55</v>
      </c>
      <c r="BNH3" s="1" t="s">
        <v>56</v>
      </c>
      <c r="BNI3" s="1" t="s">
        <v>57</v>
      </c>
      <c r="BNJ3" s="1" t="s">
        <v>58</v>
      </c>
      <c r="BNK3" s="1" t="s">
        <v>59</v>
      </c>
      <c r="BNL3" s="1" t="s">
        <v>42</v>
      </c>
      <c r="BNM3" s="1" t="s">
        <v>60</v>
      </c>
      <c r="BNN3" s="1" t="s">
        <v>61</v>
      </c>
      <c r="BNO3" s="1" t="s">
        <v>62</v>
      </c>
      <c r="BNP3" s="1" t="s">
        <v>63</v>
      </c>
      <c r="BNQ3" s="1" t="s">
        <v>64</v>
      </c>
      <c r="BNS3" s="1" t="s">
        <v>2</v>
      </c>
      <c r="BNT3" s="1" t="s">
        <v>34</v>
      </c>
      <c r="BNU3" s="1" t="s">
        <v>35</v>
      </c>
      <c r="BNV3" s="2" t="s">
        <v>36</v>
      </c>
      <c r="BNW3" s="2" t="s">
        <v>37</v>
      </c>
      <c r="BNX3" s="1" t="s">
        <v>38</v>
      </c>
      <c r="BNY3" s="1" t="s">
        <v>39</v>
      </c>
      <c r="BNZ3" s="1" t="s">
        <v>40</v>
      </c>
      <c r="BOA3" s="2" t="s">
        <v>41</v>
      </c>
      <c r="BOB3" s="1" t="s">
        <v>42</v>
      </c>
      <c r="BOC3" s="1" t="s">
        <v>43</v>
      </c>
      <c r="BOD3" s="1" t="s">
        <v>44</v>
      </c>
      <c r="BOE3" s="1" t="s">
        <v>45</v>
      </c>
      <c r="BOF3" s="1" t="s">
        <v>46</v>
      </c>
      <c r="BOG3" s="1" t="s">
        <v>47</v>
      </c>
      <c r="BOH3" s="1" t="s">
        <v>48</v>
      </c>
      <c r="BOI3" s="1" t="s">
        <v>49</v>
      </c>
      <c r="BOJ3" s="2" t="s">
        <v>50</v>
      </c>
      <c r="BOK3" s="2" t="s">
        <v>51</v>
      </c>
      <c r="BOL3" s="1" t="s">
        <v>52</v>
      </c>
      <c r="BOM3" s="1" t="s">
        <v>53</v>
      </c>
      <c r="BON3" s="1" t="s">
        <v>54</v>
      </c>
      <c r="BOO3" s="1" t="s">
        <v>55</v>
      </c>
      <c r="BOP3" s="1" t="s">
        <v>56</v>
      </c>
      <c r="BOQ3" s="1" t="s">
        <v>57</v>
      </c>
      <c r="BOR3" s="1" t="s">
        <v>58</v>
      </c>
      <c r="BOS3" s="1" t="s">
        <v>59</v>
      </c>
      <c r="BOT3" s="1" t="s">
        <v>42</v>
      </c>
      <c r="BOU3" s="1" t="s">
        <v>60</v>
      </c>
      <c r="BOV3" s="1" t="s">
        <v>61</v>
      </c>
      <c r="BOW3" s="1" t="s">
        <v>62</v>
      </c>
      <c r="BOX3" s="1" t="s">
        <v>63</v>
      </c>
      <c r="BOY3" s="1" t="s">
        <v>64</v>
      </c>
      <c r="BPA3" s="1" t="s">
        <v>2</v>
      </c>
      <c r="BPB3" s="1" t="s">
        <v>34</v>
      </c>
      <c r="BPC3" s="1" t="s">
        <v>35</v>
      </c>
      <c r="BPD3" s="2" t="s">
        <v>36</v>
      </c>
      <c r="BPE3" s="2" t="s">
        <v>37</v>
      </c>
      <c r="BPF3" s="1" t="s">
        <v>38</v>
      </c>
      <c r="BPG3" s="1" t="s">
        <v>39</v>
      </c>
      <c r="BPH3" s="1" t="s">
        <v>40</v>
      </c>
      <c r="BPI3" s="2" t="s">
        <v>41</v>
      </c>
      <c r="BPJ3" s="1" t="s">
        <v>42</v>
      </c>
      <c r="BPK3" s="1" t="s">
        <v>43</v>
      </c>
      <c r="BPL3" s="1" t="s">
        <v>44</v>
      </c>
      <c r="BPM3" s="1" t="s">
        <v>45</v>
      </c>
      <c r="BPN3" s="1" t="s">
        <v>46</v>
      </c>
      <c r="BPO3" s="1" t="s">
        <v>47</v>
      </c>
      <c r="BPP3" s="1" t="s">
        <v>48</v>
      </c>
      <c r="BPQ3" s="1" t="s">
        <v>49</v>
      </c>
      <c r="BPR3" s="2" t="s">
        <v>50</v>
      </c>
      <c r="BPS3" s="2" t="s">
        <v>51</v>
      </c>
      <c r="BPT3" s="1" t="s">
        <v>52</v>
      </c>
      <c r="BPU3" s="1" t="s">
        <v>53</v>
      </c>
      <c r="BPV3" s="1" t="s">
        <v>54</v>
      </c>
      <c r="BPW3" s="1" t="s">
        <v>55</v>
      </c>
      <c r="BPX3" s="1" t="s">
        <v>56</v>
      </c>
      <c r="BPY3" s="1" t="s">
        <v>57</v>
      </c>
      <c r="BPZ3" s="1" t="s">
        <v>58</v>
      </c>
      <c r="BQA3" s="1" t="s">
        <v>59</v>
      </c>
      <c r="BQB3" s="1" t="s">
        <v>42</v>
      </c>
      <c r="BQC3" s="1" t="s">
        <v>60</v>
      </c>
      <c r="BQD3" s="1" t="s">
        <v>61</v>
      </c>
      <c r="BQE3" s="1" t="s">
        <v>62</v>
      </c>
      <c r="BQF3" s="1" t="s">
        <v>63</v>
      </c>
      <c r="BQG3" s="1" t="s">
        <v>64</v>
      </c>
      <c r="BQI3" s="1" t="s">
        <v>2</v>
      </c>
      <c r="BQJ3" s="1" t="s">
        <v>34</v>
      </c>
      <c r="BQK3" s="1" t="s">
        <v>35</v>
      </c>
      <c r="BQL3" s="2" t="s">
        <v>36</v>
      </c>
      <c r="BQM3" s="2" t="s">
        <v>37</v>
      </c>
      <c r="BQN3" s="1" t="s">
        <v>38</v>
      </c>
      <c r="BQO3" s="1" t="s">
        <v>39</v>
      </c>
      <c r="BQP3" s="1" t="s">
        <v>40</v>
      </c>
      <c r="BQQ3" s="2" t="s">
        <v>41</v>
      </c>
      <c r="BQR3" s="1" t="s">
        <v>42</v>
      </c>
      <c r="BQS3" s="1" t="s">
        <v>43</v>
      </c>
      <c r="BQT3" s="1" t="s">
        <v>44</v>
      </c>
      <c r="BQU3" s="1" t="s">
        <v>45</v>
      </c>
      <c r="BQV3" s="1" t="s">
        <v>46</v>
      </c>
      <c r="BQW3" s="1" t="s">
        <v>47</v>
      </c>
      <c r="BQX3" s="1" t="s">
        <v>48</v>
      </c>
      <c r="BQY3" s="1" t="s">
        <v>49</v>
      </c>
      <c r="BQZ3" s="2" t="s">
        <v>50</v>
      </c>
      <c r="BRA3" s="2" t="s">
        <v>51</v>
      </c>
      <c r="BRB3" s="1" t="s">
        <v>52</v>
      </c>
      <c r="BRC3" s="1" t="s">
        <v>53</v>
      </c>
      <c r="BRD3" s="1" t="s">
        <v>54</v>
      </c>
      <c r="BRE3" s="1" t="s">
        <v>55</v>
      </c>
      <c r="BRF3" s="1" t="s">
        <v>56</v>
      </c>
      <c r="BRG3" s="1" t="s">
        <v>57</v>
      </c>
      <c r="BRH3" s="1" t="s">
        <v>58</v>
      </c>
      <c r="BRI3" s="1" t="s">
        <v>59</v>
      </c>
      <c r="BRJ3" s="1" t="s">
        <v>42</v>
      </c>
      <c r="BRK3" s="1" t="s">
        <v>60</v>
      </c>
      <c r="BRL3" s="1" t="s">
        <v>61</v>
      </c>
      <c r="BRM3" s="1" t="s">
        <v>62</v>
      </c>
      <c r="BRN3" s="1" t="s">
        <v>63</v>
      </c>
      <c r="BRO3" s="1" t="s">
        <v>64</v>
      </c>
      <c r="BRQ3" s="1" t="s">
        <v>2</v>
      </c>
      <c r="BRR3" s="1" t="s">
        <v>34</v>
      </c>
      <c r="BRS3" s="1" t="s">
        <v>35</v>
      </c>
      <c r="BRT3" s="2" t="s">
        <v>36</v>
      </c>
      <c r="BRU3" s="2" t="s">
        <v>37</v>
      </c>
      <c r="BRV3" s="1" t="s">
        <v>38</v>
      </c>
      <c r="BRW3" s="1" t="s">
        <v>39</v>
      </c>
      <c r="BRX3" s="1" t="s">
        <v>40</v>
      </c>
      <c r="BRY3" s="2" t="s">
        <v>41</v>
      </c>
      <c r="BRZ3" s="1" t="s">
        <v>42</v>
      </c>
      <c r="BSA3" s="1" t="s">
        <v>43</v>
      </c>
      <c r="BSB3" s="1" t="s">
        <v>44</v>
      </c>
      <c r="BSC3" s="1" t="s">
        <v>45</v>
      </c>
      <c r="BSD3" s="1" t="s">
        <v>46</v>
      </c>
      <c r="BSE3" s="1" t="s">
        <v>47</v>
      </c>
      <c r="BSF3" s="1" t="s">
        <v>48</v>
      </c>
      <c r="BSG3" s="1" t="s">
        <v>49</v>
      </c>
      <c r="BSH3" s="2" t="s">
        <v>50</v>
      </c>
      <c r="BSI3" s="2" t="s">
        <v>51</v>
      </c>
      <c r="BSJ3" s="1" t="s">
        <v>52</v>
      </c>
      <c r="BSK3" s="1" t="s">
        <v>53</v>
      </c>
      <c r="BSL3" s="1" t="s">
        <v>54</v>
      </c>
      <c r="BSM3" s="1" t="s">
        <v>55</v>
      </c>
      <c r="BSN3" s="1" t="s">
        <v>56</v>
      </c>
      <c r="BSO3" s="1" t="s">
        <v>57</v>
      </c>
      <c r="BSP3" s="1" t="s">
        <v>58</v>
      </c>
      <c r="BSQ3" s="1" t="s">
        <v>59</v>
      </c>
      <c r="BSR3" s="1" t="s">
        <v>42</v>
      </c>
      <c r="BSS3" s="1" t="s">
        <v>60</v>
      </c>
      <c r="BST3" s="1" t="s">
        <v>61</v>
      </c>
      <c r="BSU3" s="1" t="s">
        <v>62</v>
      </c>
      <c r="BSV3" s="1" t="s">
        <v>63</v>
      </c>
      <c r="BSW3" s="1" t="s">
        <v>64</v>
      </c>
      <c r="BSY3" s="1" t="s">
        <v>2</v>
      </c>
      <c r="BSZ3" s="1" t="s">
        <v>34</v>
      </c>
      <c r="BTA3" s="1" t="s">
        <v>35</v>
      </c>
      <c r="BTB3" s="2" t="s">
        <v>36</v>
      </c>
      <c r="BTC3" s="2" t="s">
        <v>37</v>
      </c>
      <c r="BTD3" s="1" t="s">
        <v>38</v>
      </c>
      <c r="BTE3" s="1" t="s">
        <v>39</v>
      </c>
      <c r="BTF3" s="1" t="s">
        <v>40</v>
      </c>
      <c r="BTG3" s="2" t="s">
        <v>41</v>
      </c>
      <c r="BTH3" s="1" t="s">
        <v>42</v>
      </c>
      <c r="BTI3" s="1" t="s">
        <v>43</v>
      </c>
      <c r="BTJ3" s="1" t="s">
        <v>44</v>
      </c>
      <c r="BTK3" s="1" t="s">
        <v>45</v>
      </c>
      <c r="BTL3" s="1" t="s">
        <v>46</v>
      </c>
      <c r="BTM3" s="1" t="s">
        <v>47</v>
      </c>
      <c r="BTN3" s="1" t="s">
        <v>48</v>
      </c>
      <c r="BTO3" s="1" t="s">
        <v>49</v>
      </c>
      <c r="BTP3" s="2" t="s">
        <v>50</v>
      </c>
      <c r="BTQ3" s="2" t="s">
        <v>51</v>
      </c>
      <c r="BTR3" s="1" t="s">
        <v>52</v>
      </c>
      <c r="BTS3" s="1" t="s">
        <v>53</v>
      </c>
      <c r="BTT3" s="1" t="s">
        <v>54</v>
      </c>
      <c r="BTU3" s="1" t="s">
        <v>55</v>
      </c>
      <c r="BTV3" s="1" t="s">
        <v>56</v>
      </c>
      <c r="BTW3" s="1" t="s">
        <v>57</v>
      </c>
      <c r="BTX3" s="1" t="s">
        <v>58</v>
      </c>
      <c r="BTY3" s="1" t="s">
        <v>59</v>
      </c>
      <c r="BTZ3" s="1" t="s">
        <v>42</v>
      </c>
      <c r="BUA3" s="1" t="s">
        <v>60</v>
      </c>
      <c r="BUB3" s="1" t="s">
        <v>61</v>
      </c>
      <c r="BUC3" s="1" t="s">
        <v>62</v>
      </c>
      <c r="BUD3" s="1" t="s">
        <v>63</v>
      </c>
      <c r="BUE3" s="1" t="s">
        <v>64</v>
      </c>
      <c r="BUG3" s="1" t="s">
        <v>2</v>
      </c>
      <c r="BUH3" s="1" t="s">
        <v>34</v>
      </c>
      <c r="BUI3" s="1" t="s">
        <v>35</v>
      </c>
      <c r="BUJ3" s="2" t="s">
        <v>36</v>
      </c>
      <c r="BUK3" s="2" t="s">
        <v>37</v>
      </c>
      <c r="BUL3" s="1" t="s">
        <v>38</v>
      </c>
      <c r="BUM3" s="1" t="s">
        <v>39</v>
      </c>
      <c r="BUN3" s="1" t="s">
        <v>40</v>
      </c>
      <c r="BUO3" s="2" t="s">
        <v>41</v>
      </c>
      <c r="BUP3" s="1" t="s">
        <v>42</v>
      </c>
      <c r="BUQ3" s="1" t="s">
        <v>43</v>
      </c>
      <c r="BUR3" s="1" t="s">
        <v>44</v>
      </c>
      <c r="BUS3" s="1" t="s">
        <v>45</v>
      </c>
      <c r="BUT3" s="1" t="s">
        <v>46</v>
      </c>
      <c r="BUU3" s="1" t="s">
        <v>47</v>
      </c>
      <c r="BUV3" s="1" t="s">
        <v>48</v>
      </c>
      <c r="BUW3" s="1" t="s">
        <v>49</v>
      </c>
      <c r="BUX3" s="2" t="s">
        <v>50</v>
      </c>
      <c r="BUY3" s="2" t="s">
        <v>51</v>
      </c>
      <c r="BUZ3" s="1" t="s">
        <v>52</v>
      </c>
      <c r="BVA3" s="1" t="s">
        <v>53</v>
      </c>
      <c r="BVB3" s="1" t="s">
        <v>54</v>
      </c>
      <c r="BVC3" s="1" t="s">
        <v>55</v>
      </c>
      <c r="BVD3" s="1" t="s">
        <v>56</v>
      </c>
      <c r="BVE3" s="1" t="s">
        <v>57</v>
      </c>
      <c r="BVF3" s="1" t="s">
        <v>58</v>
      </c>
      <c r="BVG3" s="1" t="s">
        <v>59</v>
      </c>
      <c r="BVH3" s="1" t="s">
        <v>42</v>
      </c>
      <c r="BVI3" s="1" t="s">
        <v>60</v>
      </c>
      <c r="BVJ3" s="1" t="s">
        <v>61</v>
      </c>
      <c r="BVK3" s="1" t="s">
        <v>62</v>
      </c>
      <c r="BVL3" s="1" t="s">
        <v>63</v>
      </c>
      <c r="BVM3" s="1" t="s">
        <v>64</v>
      </c>
      <c r="BVO3" s="1" t="s">
        <v>2</v>
      </c>
      <c r="BVP3" s="1" t="s">
        <v>34</v>
      </c>
      <c r="BVQ3" s="1" t="s">
        <v>35</v>
      </c>
      <c r="BVR3" s="2" t="s">
        <v>36</v>
      </c>
      <c r="BVS3" s="2" t="s">
        <v>37</v>
      </c>
      <c r="BVT3" s="1" t="s">
        <v>38</v>
      </c>
      <c r="BVU3" s="1" t="s">
        <v>39</v>
      </c>
      <c r="BVV3" s="1" t="s">
        <v>40</v>
      </c>
      <c r="BVW3" s="2" t="s">
        <v>41</v>
      </c>
      <c r="BVX3" s="1" t="s">
        <v>42</v>
      </c>
      <c r="BVY3" s="1" t="s">
        <v>43</v>
      </c>
      <c r="BVZ3" s="1" t="s">
        <v>44</v>
      </c>
      <c r="BWA3" s="1" t="s">
        <v>45</v>
      </c>
      <c r="BWB3" s="1" t="s">
        <v>46</v>
      </c>
      <c r="BWC3" s="1" t="s">
        <v>47</v>
      </c>
      <c r="BWD3" s="1" t="s">
        <v>48</v>
      </c>
      <c r="BWE3" s="1" t="s">
        <v>49</v>
      </c>
      <c r="BWF3" s="2" t="s">
        <v>50</v>
      </c>
      <c r="BWG3" s="2" t="s">
        <v>51</v>
      </c>
      <c r="BWH3" s="1" t="s">
        <v>52</v>
      </c>
      <c r="BWI3" s="1" t="s">
        <v>53</v>
      </c>
      <c r="BWJ3" s="1" t="s">
        <v>54</v>
      </c>
      <c r="BWK3" s="1" t="s">
        <v>55</v>
      </c>
      <c r="BWL3" s="1" t="s">
        <v>56</v>
      </c>
      <c r="BWM3" s="1" t="s">
        <v>57</v>
      </c>
      <c r="BWN3" s="1" t="s">
        <v>58</v>
      </c>
      <c r="BWO3" s="1" t="s">
        <v>59</v>
      </c>
      <c r="BWP3" s="1" t="s">
        <v>42</v>
      </c>
      <c r="BWQ3" s="1" t="s">
        <v>60</v>
      </c>
      <c r="BWR3" s="1" t="s">
        <v>61</v>
      </c>
      <c r="BWS3" s="1" t="s">
        <v>62</v>
      </c>
      <c r="BWT3" s="1" t="s">
        <v>63</v>
      </c>
      <c r="BWU3" s="1" t="s">
        <v>64</v>
      </c>
      <c r="BWW3" s="1" t="s">
        <v>2</v>
      </c>
      <c r="BWX3" s="1" t="s">
        <v>34</v>
      </c>
      <c r="BWY3" s="1" t="s">
        <v>35</v>
      </c>
      <c r="BWZ3" s="2" t="s">
        <v>36</v>
      </c>
      <c r="BXA3" s="2" t="s">
        <v>37</v>
      </c>
      <c r="BXB3" s="1" t="s">
        <v>38</v>
      </c>
      <c r="BXC3" s="1" t="s">
        <v>39</v>
      </c>
      <c r="BXD3" s="1" t="s">
        <v>40</v>
      </c>
      <c r="BXE3" s="2" t="s">
        <v>41</v>
      </c>
      <c r="BXF3" s="1" t="s">
        <v>42</v>
      </c>
      <c r="BXG3" s="1" t="s">
        <v>43</v>
      </c>
      <c r="BXH3" s="1" t="s">
        <v>44</v>
      </c>
      <c r="BXI3" s="1" t="s">
        <v>45</v>
      </c>
      <c r="BXJ3" s="1" t="s">
        <v>46</v>
      </c>
      <c r="BXK3" s="1" t="s">
        <v>47</v>
      </c>
      <c r="BXL3" s="1" t="s">
        <v>48</v>
      </c>
      <c r="BXM3" s="1" t="s">
        <v>49</v>
      </c>
      <c r="BXN3" s="2" t="s">
        <v>50</v>
      </c>
      <c r="BXO3" s="2" t="s">
        <v>51</v>
      </c>
      <c r="BXP3" s="1" t="s">
        <v>52</v>
      </c>
      <c r="BXQ3" s="1" t="s">
        <v>53</v>
      </c>
      <c r="BXR3" s="1" t="s">
        <v>54</v>
      </c>
      <c r="BXS3" s="1" t="s">
        <v>55</v>
      </c>
      <c r="BXT3" s="1" t="s">
        <v>56</v>
      </c>
      <c r="BXU3" s="1" t="s">
        <v>57</v>
      </c>
      <c r="BXV3" s="1" t="s">
        <v>58</v>
      </c>
      <c r="BXW3" s="1" t="s">
        <v>59</v>
      </c>
      <c r="BXX3" s="1" t="s">
        <v>42</v>
      </c>
      <c r="BXY3" s="1" t="s">
        <v>60</v>
      </c>
      <c r="BXZ3" s="1" t="s">
        <v>61</v>
      </c>
      <c r="BYA3" s="1" t="s">
        <v>62</v>
      </c>
      <c r="BYB3" s="1" t="s">
        <v>63</v>
      </c>
      <c r="BYC3" s="1" t="s">
        <v>64</v>
      </c>
      <c r="BYE3" s="1" t="s">
        <v>2</v>
      </c>
      <c r="BYF3" s="1" t="s">
        <v>34</v>
      </c>
      <c r="BYG3" s="1" t="s">
        <v>35</v>
      </c>
      <c r="BYH3" s="2" t="s">
        <v>36</v>
      </c>
      <c r="BYI3" s="2" t="s">
        <v>37</v>
      </c>
      <c r="BYJ3" s="1" t="s">
        <v>38</v>
      </c>
      <c r="BYK3" s="1" t="s">
        <v>39</v>
      </c>
      <c r="BYL3" s="1" t="s">
        <v>40</v>
      </c>
      <c r="BYM3" s="2" t="s">
        <v>41</v>
      </c>
      <c r="BYN3" s="1" t="s">
        <v>42</v>
      </c>
      <c r="BYO3" s="1" t="s">
        <v>43</v>
      </c>
      <c r="BYP3" s="1" t="s">
        <v>44</v>
      </c>
      <c r="BYQ3" s="1" t="s">
        <v>45</v>
      </c>
      <c r="BYR3" s="1" t="s">
        <v>46</v>
      </c>
      <c r="BYS3" s="1" t="s">
        <v>47</v>
      </c>
      <c r="BYT3" s="1" t="s">
        <v>48</v>
      </c>
      <c r="BYU3" s="1" t="s">
        <v>49</v>
      </c>
      <c r="BYV3" s="2" t="s">
        <v>50</v>
      </c>
      <c r="BYW3" s="2" t="s">
        <v>51</v>
      </c>
      <c r="BYX3" s="1" t="s">
        <v>52</v>
      </c>
      <c r="BYY3" s="1" t="s">
        <v>53</v>
      </c>
      <c r="BYZ3" s="1" t="s">
        <v>54</v>
      </c>
      <c r="BZA3" s="1" t="s">
        <v>55</v>
      </c>
      <c r="BZB3" s="1" t="s">
        <v>56</v>
      </c>
      <c r="BZC3" s="1" t="s">
        <v>57</v>
      </c>
      <c r="BZD3" s="1" t="s">
        <v>58</v>
      </c>
      <c r="BZE3" s="1" t="s">
        <v>59</v>
      </c>
      <c r="BZF3" s="1" t="s">
        <v>42</v>
      </c>
      <c r="BZG3" s="1" t="s">
        <v>60</v>
      </c>
      <c r="BZH3" s="1" t="s">
        <v>61</v>
      </c>
      <c r="BZI3" s="1" t="s">
        <v>62</v>
      </c>
      <c r="BZJ3" s="1" t="s">
        <v>63</v>
      </c>
      <c r="BZK3" s="1" t="s">
        <v>64</v>
      </c>
      <c r="BZM3" s="1" t="s">
        <v>2</v>
      </c>
      <c r="BZN3" s="1" t="s">
        <v>34</v>
      </c>
      <c r="BZO3" s="1" t="s">
        <v>35</v>
      </c>
      <c r="BZP3" s="2" t="s">
        <v>36</v>
      </c>
      <c r="BZQ3" s="2" t="s">
        <v>37</v>
      </c>
      <c r="BZR3" s="1" t="s">
        <v>38</v>
      </c>
      <c r="BZS3" s="1" t="s">
        <v>39</v>
      </c>
      <c r="BZT3" s="1" t="s">
        <v>40</v>
      </c>
      <c r="BZU3" s="2" t="s">
        <v>41</v>
      </c>
      <c r="BZV3" s="1" t="s">
        <v>42</v>
      </c>
      <c r="BZW3" s="1" t="s">
        <v>43</v>
      </c>
      <c r="BZX3" s="1" t="s">
        <v>44</v>
      </c>
      <c r="BZY3" s="1" t="s">
        <v>45</v>
      </c>
      <c r="BZZ3" s="1" t="s">
        <v>46</v>
      </c>
      <c r="CAA3" s="1" t="s">
        <v>47</v>
      </c>
      <c r="CAB3" s="1" t="s">
        <v>48</v>
      </c>
      <c r="CAC3" s="1" t="s">
        <v>49</v>
      </c>
      <c r="CAD3" s="2" t="s">
        <v>50</v>
      </c>
      <c r="CAE3" s="2" t="s">
        <v>51</v>
      </c>
      <c r="CAF3" s="1" t="s">
        <v>52</v>
      </c>
      <c r="CAG3" s="1" t="s">
        <v>53</v>
      </c>
      <c r="CAH3" s="1" t="s">
        <v>54</v>
      </c>
      <c r="CAI3" s="1" t="s">
        <v>55</v>
      </c>
      <c r="CAJ3" s="1" t="s">
        <v>56</v>
      </c>
      <c r="CAK3" s="1" t="s">
        <v>57</v>
      </c>
      <c r="CAL3" s="1" t="s">
        <v>58</v>
      </c>
      <c r="CAM3" s="1" t="s">
        <v>59</v>
      </c>
      <c r="CAN3" s="1" t="s">
        <v>42</v>
      </c>
      <c r="CAO3" s="1" t="s">
        <v>60</v>
      </c>
      <c r="CAP3" s="1" t="s">
        <v>61</v>
      </c>
      <c r="CAQ3" s="1" t="s">
        <v>62</v>
      </c>
      <c r="CAR3" s="1" t="s">
        <v>63</v>
      </c>
      <c r="CAS3" s="1" t="s">
        <v>64</v>
      </c>
      <c r="CAU3" s="1" t="s">
        <v>2</v>
      </c>
      <c r="CAV3" s="1" t="s">
        <v>34</v>
      </c>
      <c r="CAW3" s="1" t="s">
        <v>35</v>
      </c>
      <c r="CAX3" s="2" t="s">
        <v>36</v>
      </c>
      <c r="CAY3" s="2" t="s">
        <v>37</v>
      </c>
      <c r="CAZ3" s="1" t="s">
        <v>38</v>
      </c>
      <c r="CBA3" s="1" t="s">
        <v>39</v>
      </c>
      <c r="CBB3" s="1" t="s">
        <v>40</v>
      </c>
      <c r="CBC3" s="2" t="s">
        <v>41</v>
      </c>
      <c r="CBD3" s="1" t="s">
        <v>42</v>
      </c>
      <c r="CBE3" s="1" t="s">
        <v>43</v>
      </c>
      <c r="CBF3" s="1" t="s">
        <v>44</v>
      </c>
      <c r="CBG3" s="1" t="s">
        <v>45</v>
      </c>
      <c r="CBH3" s="1" t="s">
        <v>46</v>
      </c>
      <c r="CBI3" s="1" t="s">
        <v>47</v>
      </c>
      <c r="CBJ3" s="1" t="s">
        <v>48</v>
      </c>
      <c r="CBK3" s="1" t="s">
        <v>49</v>
      </c>
      <c r="CBL3" s="2" t="s">
        <v>50</v>
      </c>
      <c r="CBM3" s="2" t="s">
        <v>51</v>
      </c>
      <c r="CBN3" s="1" t="s">
        <v>52</v>
      </c>
      <c r="CBO3" s="1" t="s">
        <v>53</v>
      </c>
      <c r="CBP3" s="1" t="s">
        <v>54</v>
      </c>
      <c r="CBQ3" s="1" t="s">
        <v>55</v>
      </c>
      <c r="CBR3" s="1" t="s">
        <v>56</v>
      </c>
      <c r="CBS3" s="1" t="s">
        <v>57</v>
      </c>
      <c r="CBT3" s="1" t="s">
        <v>58</v>
      </c>
      <c r="CBU3" s="1" t="s">
        <v>59</v>
      </c>
      <c r="CBV3" s="1" t="s">
        <v>42</v>
      </c>
      <c r="CBW3" s="1" t="s">
        <v>60</v>
      </c>
      <c r="CBX3" s="1" t="s">
        <v>61</v>
      </c>
      <c r="CBY3" s="1" t="s">
        <v>62</v>
      </c>
      <c r="CBZ3" s="1" t="s">
        <v>63</v>
      </c>
      <c r="CCA3" s="1" t="s">
        <v>64</v>
      </c>
      <c r="CCC3" s="1" t="s">
        <v>2</v>
      </c>
      <c r="CCD3" s="1" t="s">
        <v>34</v>
      </c>
      <c r="CCE3" s="1" t="s">
        <v>35</v>
      </c>
      <c r="CCF3" s="2" t="s">
        <v>36</v>
      </c>
      <c r="CCG3" s="2" t="s">
        <v>37</v>
      </c>
      <c r="CCH3" s="1" t="s">
        <v>38</v>
      </c>
      <c r="CCI3" s="1" t="s">
        <v>39</v>
      </c>
      <c r="CCJ3" s="1" t="s">
        <v>40</v>
      </c>
      <c r="CCK3" s="2" t="s">
        <v>41</v>
      </c>
      <c r="CCL3" s="1" t="s">
        <v>42</v>
      </c>
      <c r="CCM3" s="1" t="s">
        <v>43</v>
      </c>
      <c r="CCN3" s="1" t="s">
        <v>44</v>
      </c>
      <c r="CCO3" s="1" t="s">
        <v>45</v>
      </c>
      <c r="CCP3" s="1" t="s">
        <v>46</v>
      </c>
      <c r="CCQ3" s="1" t="s">
        <v>47</v>
      </c>
      <c r="CCR3" s="1" t="s">
        <v>48</v>
      </c>
      <c r="CCS3" s="1" t="s">
        <v>49</v>
      </c>
      <c r="CCT3" s="2" t="s">
        <v>50</v>
      </c>
      <c r="CCU3" s="2" t="s">
        <v>51</v>
      </c>
      <c r="CCV3" s="1" t="s">
        <v>52</v>
      </c>
      <c r="CCW3" s="1" t="s">
        <v>53</v>
      </c>
      <c r="CCX3" s="1" t="s">
        <v>54</v>
      </c>
      <c r="CCY3" s="1" t="s">
        <v>55</v>
      </c>
      <c r="CCZ3" s="1" t="s">
        <v>56</v>
      </c>
      <c r="CDA3" s="1" t="s">
        <v>57</v>
      </c>
      <c r="CDB3" s="1" t="s">
        <v>58</v>
      </c>
      <c r="CDC3" s="1" t="s">
        <v>59</v>
      </c>
      <c r="CDD3" s="1" t="s">
        <v>42</v>
      </c>
      <c r="CDE3" s="1" t="s">
        <v>60</v>
      </c>
      <c r="CDF3" s="1" t="s">
        <v>61</v>
      </c>
      <c r="CDG3" s="1" t="s">
        <v>62</v>
      </c>
      <c r="CDH3" s="1" t="s">
        <v>63</v>
      </c>
      <c r="CDI3" s="1" t="s">
        <v>64</v>
      </c>
      <c r="CDK3" s="1" t="s">
        <v>2</v>
      </c>
      <c r="CDL3" s="1" t="s">
        <v>34</v>
      </c>
      <c r="CDM3" s="1" t="s">
        <v>35</v>
      </c>
      <c r="CDN3" s="2" t="s">
        <v>36</v>
      </c>
      <c r="CDO3" s="2" t="s">
        <v>37</v>
      </c>
      <c r="CDP3" s="1" t="s">
        <v>38</v>
      </c>
      <c r="CDQ3" s="1" t="s">
        <v>39</v>
      </c>
      <c r="CDR3" s="1" t="s">
        <v>40</v>
      </c>
      <c r="CDS3" s="2" t="s">
        <v>41</v>
      </c>
      <c r="CDT3" s="1" t="s">
        <v>42</v>
      </c>
      <c r="CDU3" s="1" t="s">
        <v>43</v>
      </c>
      <c r="CDV3" s="1" t="s">
        <v>44</v>
      </c>
      <c r="CDW3" s="1" t="s">
        <v>45</v>
      </c>
      <c r="CDX3" s="1" t="s">
        <v>46</v>
      </c>
      <c r="CDY3" s="1" t="s">
        <v>47</v>
      </c>
      <c r="CDZ3" s="1" t="s">
        <v>48</v>
      </c>
      <c r="CEA3" s="1" t="s">
        <v>49</v>
      </c>
      <c r="CEB3" s="2" t="s">
        <v>50</v>
      </c>
      <c r="CEC3" s="2" t="s">
        <v>51</v>
      </c>
      <c r="CED3" s="1" t="s">
        <v>52</v>
      </c>
      <c r="CEE3" s="1" t="s">
        <v>53</v>
      </c>
      <c r="CEF3" s="1" t="s">
        <v>54</v>
      </c>
      <c r="CEG3" s="1" t="s">
        <v>55</v>
      </c>
      <c r="CEH3" s="1" t="s">
        <v>56</v>
      </c>
      <c r="CEI3" s="1" t="s">
        <v>57</v>
      </c>
      <c r="CEJ3" s="1" t="s">
        <v>58</v>
      </c>
      <c r="CEK3" s="1" t="s">
        <v>59</v>
      </c>
      <c r="CEL3" s="1" t="s">
        <v>42</v>
      </c>
      <c r="CEM3" s="1" t="s">
        <v>60</v>
      </c>
      <c r="CEN3" s="1" t="s">
        <v>61</v>
      </c>
      <c r="CEO3" s="1" t="s">
        <v>62</v>
      </c>
      <c r="CEP3" s="1" t="s">
        <v>63</v>
      </c>
      <c r="CEQ3" s="1" t="s">
        <v>64</v>
      </c>
      <c r="CES3" s="1" t="s">
        <v>2</v>
      </c>
      <c r="CET3" s="1" t="s">
        <v>34</v>
      </c>
      <c r="CEU3" s="1" t="s">
        <v>35</v>
      </c>
      <c r="CEV3" s="2" t="s">
        <v>36</v>
      </c>
      <c r="CEW3" s="2" t="s">
        <v>37</v>
      </c>
      <c r="CEX3" s="1" t="s">
        <v>38</v>
      </c>
      <c r="CEY3" s="1" t="s">
        <v>39</v>
      </c>
      <c r="CEZ3" s="1" t="s">
        <v>40</v>
      </c>
      <c r="CFA3" s="2" t="s">
        <v>41</v>
      </c>
      <c r="CFB3" s="1" t="s">
        <v>42</v>
      </c>
      <c r="CFC3" s="1" t="s">
        <v>43</v>
      </c>
      <c r="CFD3" s="1" t="s">
        <v>44</v>
      </c>
      <c r="CFE3" s="1" t="s">
        <v>45</v>
      </c>
      <c r="CFF3" s="1" t="s">
        <v>46</v>
      </c>
      <c r="CFG3" s="1" t="s">
        <v>47</v>
      </c>
      <c r="CFH3" s="1" t="s">
        <v>48</v>
      </c>
      <c r="CFI3" s="1" t="s">
        <v>49</v>
      </c>
      <c r="CFJ3" s="2" t="s">
        <v>50</v>
      </c>
      <c r="CFK3" s="2" t="s">
        <v>51</v>
      </c>
      <c r="CFL3" s="1" t="s">
        <v>52</v>
      </c>
      <c r="CFM3" s="1" t="s">
        <v>53</v>
      </c>
      <c r="CFN3" s="1" t="s">
        <v>54</v>
      </c>
      <c r="CFO3" s="1" t="s">
        <v>55</v>
      </c>
      <c r="CFP3" s="1" t="s">
        <v>56</v>
      </c>
      <c r="CFQ3" s="1" t="s">
        <v>57</v>
      </c>
      <c r="CFR3" s="1" t="s">
        <v>58</v>
      </c>
      <c r="CFS3" s="1" t="s">
        <v>59</v>
      </c>
      <c r="CFT3" s="1" t="s">
        <v>42</v>
      </c>
      <c r="CFU3" s="1" t="s">
        <v>60</v>
      </c>
      <c r="CFV3" s="1" t="s">
        <v>61</v>
      </c>
      <c r="CFW3" s="1" t="s">
        <v>62</v>
      </c>
      <c r="CFX3" s="1" t="s">
        <v>63</v>
      </c>
      <c r="CFY3" s="1" t="s">
        <v>64</v>
      </c>
      <c r="CGA3" s="1" t="s">
        <v>2</v>
      </c>
      <c r="CGB3" s="1" t="s">
        <v>34</v>
      </c>
      <c r="CGC3" s="1" t="s">
        <v>35</v>
      </c>
      <c r="CGD3" s="2" t="s">
        <v>36</v>
      </c>
      <c r="CGE3" s="2" t="s">
        <v>37</v>
      </c>
      <c r="CGF3" s="1" t="s">
        <v>38</v>
      </c>
      <c r="CGG3" s="1" t="s">
        <v>39</v>
      </c>
      <c r="CGH3" s="1" t="s">
        <v>40</v>
      </c>
      <c r="CGI3" s="2" t="s">
        <v>41</v>
      </c>
      <c r="CGJ3" s="1" t="s">
        <v>42</v>
      </c>
      <c r="CGK3" s="1" t="s">
        <v>43</v>
      </c>
      <c r="CGL3" s="1" t="s">
        <v>44</v>
      </c>
      <c r="CGM3" s="1" t="s">
        <v>45</v>
      </c>
      <c r="CGN3" s="1" t="s">
        <v>46</v>
      </c>
      <c r="CGO3" s="1" t="s">
        <v>47</v>
      </c>
      <c r="CGP3" s="1" t="s">
        <v>48</v>
      </c>
      <c r="CGQ3" s="1" t="s">
        <v>49</v>
      </c>
      <c r="CGR3" s="2" t="s">
        <v>50</v>
      </c>
      <c r="CGS3" s="2" t="s">
        <v>51</v>
      </c>
      <c r="CGT3" s="1" t="s">
        <v>52</v>
      </c>
      <c r="CGU3" s="1" t="s">
        <v>53</v>
      </c>
      <c r="CGV3" s="1" t="s">
        <v>54</v>
      </c>
      <c r="CGW3" s="1" t="s">
        <v>55</v>
      </c>
      <c r="CGX3" s="1" t="s">
        <v>56</v>
      </c>
      <c r="CGY3" s="1" t="s">
        <v>57</v>
      </c>
      <c r="CGZ3" s="1" t="s">
        <v>58</v>
      </c>
      <c r="CHA3" s="1" t="s">
        <v>59</v>
      </c>
      <c r="CHB3" s="1" t="s">
        <v>42</v>
      </c>
      <c r="CHC3" s="1" t="s">
        <v>60</v>
      </c>
      <c r="CHD3" s="1" t="s">
        <v>61</v>
      </c>
      <c r="CHE3" s="1" t="s">
        <v>62</v>
      </c>
      <c r="CHF3" s="1" t="s">
        <v>63</v>
      </c>
      <c r="CHG3" s="1" t="s">
        <v>64</v>
      </c>
      <c r="CHI3" s="1" t="s">
        <v>2</v>
      </c>
      <c r="CHJ3" s="1" t="s">
        <v>34</v>
      </c>
      <c r="CHK3" s="1" t="s">
        <v>35</v>
      </c>
      <c r="CHL3" s="2" t="s">
        <v>36</v>
      </c>
      <c r="CHM3" s="2" t="s">
        <v>37</v>
      </c>
      <c r="CHN3" s="1" t="s">
        <v>38</v>
      </c>
      <c r="CHO3" s="1" t="s">
        <v>39</v>
      </c>
      <c r="CHP3" s="1" t="s">
        <v>40</v>
      </c>
      <c r="CHQ3" s="2" t="s">
        <v>41</v>
      </c>
      <c r="CHR3" s="1" t="s">
        <v>42</v>
      </c>
      <c r="CHS3" s="1" t="s">
        <v>43</v>
      </c>
      <c r="CHT3" s="1" t="s">
        <v>44</v>
      </c>
      <c r="CHU3" s="1" t="s">
        <v>45</v>
      </c>
      <c r="CHV3" s="1" t="s">
        <v>46</v>
      </c>
      <c r="CHW3" s="1" t="s">
        <v>47</v>
      </c>
      <c r="CHX3" s="1" t="s">
        <v>48</v>
      </c>
      <c r="CHY3" s="1" t="s">
        <v>49</v>
      </c>
      <c r="CHZ3" s="2" t="s">
        <v>50</v>
      </c>
      <c r="CIA3" s="2" t="s">
        <v>51</v>
      </c>
      <c r="CIB3" s="1" t="s">
        <v>52</v>
      </c>
      <c r="CIC3" s="1" t="s">
        <v>53</v>
      </c>
      <c r="CID3" s="1" t="s">
        <v>54</v>
      </c>
      <c r="CIE3" s="1" t="s">
        <v>55</v>
      </c>
      <c r="CIF3" s="1" t="s">
        <v>56</v>
      </c>
      <c r="CIG3" s="1" t="s">
        <v>57</v>
      </c>
      <c r="CIH3" s="1" t="s">
        <v>58</v>
      </c>
      <c r="CII3" s="1" t="s">
        <v>59</v>
      </c>
      <c r="CIJ3" s="1" t="s">
        <v>42</v>
      </c>
      <c r="CIK3" s="1" t="s">
        <v>60</v>
      </c>
      <c r="CIL3" s="1" t="s">
        <v>61</v>
      </c>
      <c r="CIM3" s="1" t="s">
        <v>62</v>
      </c>
      <c r="CIN3" s="1" t="s">
        <v>63</v>
      </c>
      <c r="CIO3" s="1" t="s">
        <v>64</v>
      </c>
      <c r="CIQ3" s="1" t="s">
        <v>2</v>
      </c>
      <c r="CIR3" s="1" t="s">
        <v>34</v>
      </c>
      <c r="CIS3" s="1" t="s">
        <v>35</v>
      </c>
      <c r="CIT3" s="2" t="s">
        <v>36</v>
      </c>
      <c r="CIU3" s="2" t="s">
        <v>37</v>
      </c>
      <c r="CIV3" s="1" t="s">
        <v>38</v>
      </c>
      <c r="CIW3" s="1" t="s">
        <v>39</v>
      </c>
      <c r="CIX3" s="1" t="s">
        <v>40</v>
      </c>
      <c r="CIY3" s="2" t="s">
        <v>41</v>
      </c>
      <c r="CIZ3" s="1" t="s">
        <v>42</v>
      </c>
      <c r="CJA3" s="1" t="s">
        <v>43</v>
      </c>
      <c r="CJB3" s="1" t="s">
        <v>44</v>
      </c>
      <c r="CJC3" s="1" t="s">
        <v>45</v>
      </c>
      <c r="CJD3" s="1" t="s">
        <v>46</v>
      </c>
      <c r="CJE3" s="1" t="s">
        <v>47</v>
      </c>
      <c r="CJF3" s="1" t="s">
        <v>48</v>
      </c>
      <c r="CJG3" s="1" t="s">
        <v>49</v>
      </c>
      <c r="CJH3" s="2" t="s">
        <v>50</v>
      </c>
      <c r="CJI3" s="2" t="s">
        <v>51</v>
      </c>
      <c r="CJJ3" s="1" t="s">
        <v>52</v>
      </c>
      <c r="CJK3" s="1" t="s">
        <v>53</v>
      </c>
      <c r="CJL3" s="1" t="s">
        <v>54</v>
      </c>
      <c r="CJM3" s="1" t="s">
        <v>55</v>
      </c>
      <c r="CJN3" s="1" t="s">
        <v>56</v>
      </c>
      <c r="CJO3" s="1" t="s">
        <v>57</v>
      </c>
      <c r="CJP3" s="1" t="s">
        <v>58</v>
      </c>
      <c r="CJQ3" s="1" t="s">
        <v>59</v>
      </c>
      <c r="CJR3" s="1" t="s">
        <v>42</v>
      </c>
      <c r="CJS3" s="1" t="s">
        <v>60</v>
      </c>
      <c r="CJT3" s="1" t="s">
        <v>61</v>
      </c>
      <c r="CJU3" s="1" t="s">
        <v>62</v>
      </c>
      <c r="CJV3" s="1" t="s">
        <v>63</v>
      </c>
      <c r="CJW3" s="1" t="s">
        <v>64</v>
      </c>
      <c r="CJY3" s="1" t="s">
        <v>2</v>
      </c>
      <c r="CJZ3" s="1" t="s">
        <v>34</v>
      </c>
      <c r="CKA3" s="1" t="s">
        <v>35</v>
      </c>
      <c r="CKB3" s="2" t="s">
        <v>36</v>
      </c>
      <c r="CKC3" s="2" t="s">
        <v>37</v>
      </c>
      <c r="CKD3" s="1" t="s">
        <v>38</v>
      </c>
      <c r="CKE3" s="1" t="s">
        <v>39</v>
      </c>
      <c r="CKF3" s="1" t="s">
        <v>40</v>
      </c>
      <c r="CKG3" s="2" t="s">
        <v>41</v>
      </c>
      <c r="CKH3" s="1" t="s">
        <v>42</v>
      </c>
      <c r="CKI3" s="1" t="s">
        <v>43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2" t="s">
        <v>50</v>
      </c>
      <c r="CKQ3" s="2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59</v>
      </c>
      <c r="CKZ3" s="1" t="s">
        <v>42</v>
      </c>
      <c r="CLA3" s="1" t="s">
        <v>60</v>
      </c>
      <c r="CLB3" s="1" t="s">
        <v>61</v>
      </c>
      <c r="CLC3" s="1" t="s">
        <v>62</v>
      </c>
      <c r="CLD3" s="1" t="s">
        <v>63</v>
      </c>
      <c r="CLE3" s="1" t="s">
        <v>64</v>
      </c>
      <c r="CLG3" s="1" t="s">
        <v>2</v>
      </c>
      <c r="CLH3" s="1" t="s">
        <v>34</v>
      </c>
      <c r="CLI3" s="1" t="s">
        <v>35</v>
      </c>
      <c r="CLJ3" s="2" t="s">
        <v>36</v>
      </c>
      <c r="CLK3" s="2" t="s">
        <v>37</v>
      </c>
      <c r="CLL3" s="1" t="s">
        <v>38</v>
      </c>
      <c r="CLM3" s="1" t="s">
        <v>39</v>
      </c>
      <c r="CLN3" s="1" t="s">
        <v>40</v>
      </c>
      <c r="CLO3" s="2" t="s">
        <v>41</v>
      </c>
      <c r="CLP3" s="1" t="s">
        <v>42</v>
      </c>
      <c r="CLQ3" s="1" t="s">
        <v>43</v>
      </c>
      <c r="CLR3" s="1" t="s">
        <v>44</v>
      </c>
      <c r="CLS3" s="1" t="s">
        <v>45</v>
      </c>
      <c r="CLT3" s="1" t="s">
        <v>46</v>
      </c>
      <c r="CLU3" s="1" t="s">
        <v>47</v>
      </c>
      <c r="CLV3" s="1" t="s">
        <v>48</v>
      </c>
      <c r="CLW3" s="1" t="s">
        <v>49</v>
      </c>
      <c r="CLX3" s="2" t="s">
        <v>50</v>
      </c>
      <c r="CLY3" s="2" t="s">
        <v>51</v>
      </c>
      <c r="CLZ3" s="1" t="s">
        <v>52</v>
      </c>
      <c r="CMA3" s="1" t="s">
        <v>53</v>
      </c>
      <c r="CMB3" s="1" t="s">
        <v>54</v>
      </c>
      <c r="CMC3" s="1" t="s">
        <v>55</v>
      </c>
      <c r="CMD3" s="1" t="s">
        <v>56</v>
      </c>
      <c r="CME3" s="1" t="s">
        <v>57</v>
      </c>
      <c r="CMF3" s="1" t="s">
        <v>58</v>
      </c>
      <c r="CMG3" s="1" t="s">
        <v>59</v>
      </c>
      <c r="CMH3" s="1" t="s">
        <v>42</v>
      </c>
      <c r="CMI3" s="1" t="s">
        <v>60</v>
      </c>
      <c r="CMJ3" s="1" t="s">
        <v>61</v>
      </c>
      <c r="CMK3" s="1" t="s">
        <v>62</v>
      </c>
      <c r="CML3" s="1" t="s">
        <v>63</v>
      </c>
      <c r="CMM3" s="1" t="s">
        <v>64</v>
      </c>
      <c r="CMO3" s="1" t="s">
        <v>2</v>
      </c>
      <c r="CMP3" s="1" t="s">
        <v>34</v>
      </c>
      <c r="CMQ3" s="1" t="s">
        <v>35</v>
      </c>
      <c r="CMR3" s="2" t="s">
        <v>36</v>
      </c>
      <c r="CMS3" s="2" t="s">
        <v>37</v>
      </c>
      <c r="CMT3" s="1" t="s">
        <v>38</v>
      </c>
      <c r="CMU3" s="1" t="s">
        <v>39</v>
      </c>
      <c r="CMV3" s="1" t="s">
        <v>40</v>
      </c>
      <c r="CMW3" s="2" t="s">
        <v>41</v>
      </c>
      <c r="CMX3" s="1" t="s">
        <v>42</v>
      </c>
      <c r="CMY3" s="1" t="s">
        <v>43</v>
      </c>
      <c r="CMZ3" s="1" t="s">
        <v>44</v>
      </c>
      <c r="CNA3" s="1" t="s">
        <v>45</v>
      </c>
      <c r="CNB3" s="1" t="s">
        <v>46</v>
      </c>
      <c r="CNC3" s="1" t="s">
        <v>47</v>
      </c>
      <c r="CND3" s="1" t="s">
        <v>48</v>
      </c>
      <c r="CNE3" s="1" t="s">
        <v>49</v>
      </c>
      <c r="CNF3" s="2" t="s">
        <v>50</v>
      </c>
      <c r="CNG3" s="2" t="s">
        <v>51</v>
      </c>
      <c r="CNH3" s="1" t="s">
        <v>52</v>
      </c>
      <c r="CNI3" s="1" t="s">
        <v>53</v>
      </c>
      <c r="CNJ3" s="1" t="s">
        <v>54</v>
      </c>
      <c r="CNK3" s="1" t="s">
        <v>55</v>
      </c>
      <c r="CNL3" s="1" t="s">
        <v>56</v>
      </c>
      <c r="CNM3" s="1" t="s">
        <v>57</v>
      </c>
      <c r="CNN3" s="1" t="s">
        <v>58</v>
      </c>
      <c r="CNO3" s="1" t="s">
        <v>59</v>
      </c>
      <c r="CNP3" s="1" t="s">
        <v>42</v>
      </c>
      <c r="CNQ3" s="1" t="s">
        <v>60</v>
      </c>
      <c r="CNR3" s="1" t="s">
        <v>61</v>
      </c>
      <c r="CNS3" s="1" t="s">
        <v>62</v>
      </c>
      <c r="CNT3" s="1" t="s">
        <v>63</v>
      </c>
      <c r="CNU3" s="1" t="s">
        <v>64</v>
      </c>
      <c r="CNW3" s="1" t="s">
        <v>2</v>
      </c>
      <c r="CNX3" s="1" t="s">
        <v>34</v>
      </c>
      <c r="CNY3" s="1" t="s">
        <v>35</v>
      </c>
      <c r="CNZ3" s="2" t="s">
        <v>36</v>
      </c>
      <c r="COA3" s="2" t="s">
        <v>37</v>
      </c>
      <c r="COB3" s="1" t="s">
        <v>38</v>
      </c>
      <c r="COC3" s="1" t="s">
        <v>39</v>
      </c>
      <c r="COD3" s="1" t="s">
        <v>40</v>
      </c>
      <c r="COE3" s="2" t="s">
        <v>41</v>
      </c>
      <c r="COF3" s="1" t="s">
        <v>42</v>
      </c>
      <c r="COG3" s="1" t="s">
        <v>43</v>
      </c>
      <c r="COH3" s="1" t="s">
        <v>44</v>
      </c>
      <c r="COI3" s="1" t="s">
        <v>45</v>
      </c>
      <c r="COJ3" s="1" t="s">
        <v>46</v>
      </c>
      <c r="COK3" s="1" t="s">
        <v>47</v>
      </c>
      <c r="COL3" s="1" t="s">
        <v>48</v>
      </c>
      <c r="COM3" s="1" t="s">
        <v>49</v>
      </c>
      <c r="CON3" s="2" t="s">
        <v>50</v>
      </c>
      <c r="COO3" s="2" t="s">
        <v>51</v>
      </c>
      <c r="COP3" s="1" t="s">
        <v>52</v>
      </c>
      <c r="COQ3" s="1" t="s">
        <v>53</v>
      </c>
      <c r="COR3" s="1" t="s">
        <v>54</v>
      </c>
      <c r="COS3" s="1" t="s">
        <v>55</v>
      </c>
      <c r="COT3" s="1" t="s">
        <v>56</v>
      </c>
      <c r="COU3" s="1" t="s">
        <v>57</v>
      </c>
      <c r="COV3" s="1" t="s">
        <v>58</v>
      </c>
      <c r="COW3" s="1" t="s">
        <v>59</v>
      </c>
      <c r="COX3" s="1" t="s">
        <v>42</v>
      </c>
      <c r="COY3" s="1" t="s">
        <v>60</v>
      </c>
      <c r="COZ3" s="1" t="s">
        <v>61</v>
      </c>
      <c r="CPA3" s="1" t="s">
        <v>62</v>
      </c>
      <c r="CPB3" s="1" t="s">
        <v>63</v>
      </c>
      <c r="CPC3" s="1" t="s">
        <v>64</v>
      </c>
      <c r="CPE3" s="1" t="s">
        <v>2</v>
      </c>
      <c r="CPF3" s="1" t="s">
        <v>34</v>
      </c>
      <c r="CPG3" s="1" t="s">
        <v>35</v>
      </c>
      <c r="CPH3" s="2" t="s">
        <v>36</v>
      </c>
      <c r="CPI3" s="2" t="s">
        <v>37</v>
      </c>
      <c r="CPJ3" s="1" t="s">
        <v>38</v>
      </c>
      <c r="CPK3" s="1" t="s">
        <v>39</v>
      </c>
      <c r="CPL3" s="1" t="s">
        <v>40</v>
      </c>
      <c r="CPM3" s="2" t="s">
        <v>41</v>
      </c>
      <c r="CPN3" s="1" t="s">
        <v>42</v>
      </c>
      <c r="CPO3" s="1" t="s">
        <v>43</v>
      </c>
      <c r="CPP3" s="1" t="s">
        <v>44</v>
      </c>
      <c r="CPQ3" s="1" t="s">
        <v>45</v>
      </c>
      <c r="CPR3" s="1" t="s">
        <v>46</v>
      </c>
      <c r="CPS3" s="1" t="s">
        <v>47</v>
      </c>
      <c r="CPT3" s="1" t="s">
        <v>48</v>
      </c>
      <c r="CPU3" s="1" t="s">
        <v>49</v>
      </c>
      <c r="CPV3" s="2" t="s">
        <v>50</v>
      </c>
      <c r="CPW3" s="2" t="s">
        <v>51</v>
      </c>
      <c r="CPX3" s="1" t="s">
        <v>52</v>
      </c>
      <c r="CPY3" s="1" t="s">
        <v>53</v>
      </c>
      <c r="CPZ3" s="1" t="s">
        <v>54</v>
      </c>
      <c r="CQA3" s="1" t="s">
        <v>55</v>
      </c>
      <c r="CQB3" s="1" t="s">
        <v>56</v>
      </c>
      <c r="CQC3" s="1" t="s">
        <v>57</v>
      </c>
      <c r="CQD3" s="1" t="s">
        <v>58</v>
      </c>
      <c r="CQE3" s="1" t="s">
        <v>59</v>
      </c>
      <c r="CQF3" s="1" t="s">
        <v>42</v>
      </c>
      <c r="CQG3" s="1" t="s">
        <v>60</v>
      </c>
      <c r="CQH3" s="1" t="s">
        <v>61</v>
      </c>
      <c r="CQI3" s="1" t="s">
        <v>62</v>
      </c>
      <c r="CQJ3" s="1" t="s">
        <v>63</v>
      </c>
      <c r="CQK3" s="1" t="s">
        <v>64</v>
      </c>
      <c r="CQM3" s="1" t="s">
        <v>2</v>
      </c>
      <c r="CQN3" s="1" t="s">
        <v>34</v>
      </c>
      <c r="CQO3" s="1" t="s">
        <v>35</v>
      </c>
      <c r="CQP3" s="2" t="s">
        <v>36</v>
      </c>
      <c r="CQQ3" s="2" t="s">
        <v>37</v>
      </c>
      <c r="CQR3" s="1" t="s">
        <v>38</v>
      </c>
      <c r="CQS3" s="1" t="s">
        <v>39</v>
      </c>
      <c r="CQT3" s="1" t="s">
        <v>40</v>
      </c>
      <c r="CQU3" s="2" t="s">
        <v>41</v>
      </c>
      <c r="CQV3" s="1" t="s">
        <v>42</v>
      </c>
      <c r="CQW3" s="1" t="s">
        <v>43</v>
      </c>
      <c r="CQX3" s="1" t="s">
        <v>44</v>
      </c>
      <c r="CQY3" s="1" t="s">
        <v>45</v>
      </c>
      <c r="CQZ3" s="1" t="s">
        <v>46</v>
      </c>
      <c r="CRA3" s="1" t="s">
        <v>47</v>
      </c>
      <c r="CRB3" s="1" t="s">
        <v>48</v>
      </c>
      <c r="CRC3" s="1" t="s">
        <v>49</v>
      </c>
      <c r="CRD3" s="2" t="s">
        <v>50</v>
      </c>
      <c r="CRE3" s="2" t="s">
        <v>51</v>
      </c>
      <c r="CRF3" s="1" t="s">
        <v>52</v>
      </c>
      <c r="CRG3" s="1" t="s">
        <v>53</v>
      </c>
      <c r="CRH3" s="1" t="s">
        <v>54</v>
      </c>
      <c r="CRI3" s="1" t="s">
        <v>55</v>
      </c>
      <c r="CRJ3" s="1" t="s">
        <v>56</v>
      </c>
      <c r="CRK3" s="1" t="s">
        <v>57</v>
      </c>
      <c r="CRL3" s="1" t="s">
        <v>58</v>
      </c>
      <c r="CRM3" s="1" t="s">
        <v>59</v>
      </c>
      <c r="CRN3" s="1" t="s">
        <v>42</v>
      </c>
      <c r="CRO3" s="1" t="s">
        <v>60</v>
      </c>
      <c r="CRP3" s="1" t="s">
        <v>61</v>
      </c>
      <c r="CRQ3" s="1" t="s">
        <v>62</v>
      </c>
      <c r="CRR3" s="1" t="s">
        <v>63</v>
      </c>
      <c r="CRS3" s="1" t="s">
        <v>64</v>
      </c>
      <c r="CRU3" s="1" t="s">
        <v>2</v>
      </c>
      <c r="CRV3" s="1" t="s">
        <v>34</v>
      </c>
      <c r="CRW3" s="1" t="s">
        <v>35</v>
      </c>
      <c r="CRX3" s="2" t="s">
        <v>36</v>
      </c>
      <c r="CRY3" s="2" t="s">
        <v>37</v>
      </c>
      <c r="CRZ3" s="1" t="s">
        <v>38</v>
      </c>
      <c r="CSA3" s="1" t="s">
        <v>39</v>
      </c>
      <c r="CSB3" s="1" t="s">
        <v>40</v>
      </c>
      <c r="CSC3" s="2" t="s">
        <v>41</v>
      </c>
      <c r="CSD3" s="1" t="s">
        <v>42</v>
      </c>
      <c r="CSE3" s="1" t="s">
        <v>43</v>
      </c>
      <c r="CSF3" s="1" t="s">
        <v>44</v>
      </c>
      <c r="CSG3" s="1" t="s">
        <v>45</v>
      </c>
      <c r="CSH3" s="1" t="s">
        <v>46</v>
      </c>
      <c r="CSI3" s="1" t="s">
        <v>47</v>
      </c>
      <c r="CSJ3" s="1" t="s">
        <v>48</v>
      </c>
      <c r="CSK3" s="1" t="s">
        <v>49</v>
      </c>
      <c r="CSL3" s="2" t="s">
        <v>50</v>
      </c>
      <c r="CSM3" s="2" t="s">
        <v>51</v>
      </c>
      <c r="CSN3" s="1" t="s">
        <v>52</v>
      </c>
      <c r="CSO3" s="1" t="s">
        <v>53</v>
      </c>
      <c r="CSP3" s="1" t="s">
        <v>54</v>
      </c>
      <c r="CSQ3" s="1" t="s">
        <v>55</v>
      </c>
      <c r="CSR3" s="1" t="s">
        <v>56</v>
      </c>
      <c r="CSS3" s="1" t="s">
        <v>57</v>
      </c>
      <c r="CST3" s="1" t="s">
        <v>58</v>
      </c>
      <c r="CSU3" s="1" t="s">
        <v>59</v>
      </c>
      <c r="CSV3" s="1" t="s">
        <v>42</v>
      </c>
      <c r="CSW3" s="1" t="s">
        <v>60</v>
      </c>
      <c r="CSX3" s="1" t="s">
        <v>61</v>
      </c>
      <c r="CSY3" s="1" t="s">
        <v>62</v>
      </c>
      <c r="CSZ3" s="1" t="s">
        <v>63</v>
      </c>
      <c r="CTA3" s="1" t="s">
        <v>64</v>
      </c>
      <c r="CTC3" s="1" t="s">
        <v>2</v>
      </c>
      <c r="CTD3" s="1" t="s">
        <v>34</v>
      </c>
      <c r="CTE3" s="1" t="s">
        <v>35</v>
      </c>
      <c r="CTF3" s="2" t="s">
        <v>36</v>
      </c>
      <c r="CTG3" s="2" t="s">
        <v>37</v>
      </c>
      <c r="CTH3" s="1" t="s">
        <v>38</v>
      </c>
      <c r="CTI3" s="1" t="s">
        <v>39</v>
      </c>
      <c r="CTJ3" s="1" t="s">
        <v>40</v>
      </c>
      <c r="CTK3" s="2" t="s">
        <v>41</v>
      </c>
      <c r="CTL3" s="1" t="s">
        <v>42</v>
      </c>
      <c r="CTM3" s="1" t="s">
        <v>43</v>
      </c>
      <c r="CTN3" s="1" t="s">
        <v>44</v>
      </c>
      <c r="CTO3" s="1" t="s">
        <v>45</v>
      </c>
      <c r="CTP3" s="1" t="s">
        <v>46</v>
      </c>
      <c r="CTQ3" s="1" t="s">
        <v>47</v>
      </c>
      <c r="CTR3" s="1" t="s">
        <v>48</v>
      </c>
      <c r="CTS3" s="1" t="s">
        <v>49</v>
      </c>
      <c r="CTT3" s="2" t="s">
        <v>50</v>
      </c>
      <c r="CTU3" s="2" t="s">
        <v>51</v>
      </c>
      <c r="CTV3" s="1" t="s">
        <v>52</v>
      </c>
      <c r="CTW3" s="1" t="s">
        <v>53</v>
      </c>
      <c r="CTX3" s="1" t="s">
        <v>54</v>
      </c>
      <c r="CTY3" s="1" t="s">
        <v>55</v>
      </c>
      <c r="CTZ3" s="1" t="s">
        <v>56</v>
      </c>
      <c r="CUA3" s="1" t="s">
        <v>57</v>
      </c>
      <c r="CUB3" s="1" t="s">
        <v>58</v>
      </c>
      <c r="CUC3" s="1" t="s">
        <v>59</v>
      </c>
      <c r="CUD3" s="1" t="s">
        <v>42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K3" s="1" t="s">
        <v>2</v>
      </c>
      <c r="CUL3" s="1" t="s">
        <v>34</v>
      </c>
      <c r="CUM3" s="1" t="s">
        <v>35</v>
      </c>
      <c r="CUN3" s="2" t="s">
        <v>36</v>
      </c>
      <c r="CUO3" s="2" t="s">
        <v>37</v>
      </c>
      <c r="CUP3" s="1" t="s">
        <v>38</v>
      </c>
      <c r="CUQ3" s="1" t="s">
        <v>39</v>
      </c>
      <c r="CUR3" s="1" t="s">
        <v>40</v>
      </c>
      <c r="CUS3" s="2" t="s">
        <v>41</v>
      </c>
      <c r="CUT3" s="1" t="s">
        <v>42</v>
      </c>
      <c r="CUU3" s="1" t="s">
        <v>43</v>
      </c>
      <c r="CUV3" s="1" t="s">
        <v>44</v>
      </c>
      <c r="CUW3" s="1" t="s">
        <v>45</v>
      </c>
      <c r="CUX3" s="1" t="s">
        <v>46</v>
      </c>
      <c r="CUY3" s="1" t="s">
        <v>47</v>
      </c>
      <c r="CUZ3" s="1" t="s">
        <v>48</v>
      </c>
      <c r="CVA3" s="1" t="s">
        <v>49</v>
      </c>
      <c r="CVB3" s="2" t="s">
        <v>50</v>
      </c>
      <c r="CVC3" s="2" t="s">
        <v>51</v>
      </c>
      <c r="CVD3" s="1" t="s">
        <v>52</v>
      </c>
      <c r="CVE3" s="1" t="s">
        <v>53</v>
      </c>
      <c r="CVF3" s="1" t="s">
        <v>54</v>
      </c>
      <c r="CVG3" s="1" t="s">
        <v>55</v>
      </c>
      <c r="CVH3" s="1" t="s">
        <v>56</v>
      </c>
      <c r="CVI3" s="1" t="s">
        <v>57</v>
      </c>
      <c r="CVJ3" s="1" t="s">
        <v>58</v>
      </c>
      <c r="CVK3" s="1" t="s">
        <v>59</v>
      </c>
      <c r="CVL3" s="1" t="s">
        <v>42</v>
      </c>
      <c r="CVM3" s="1" t="s">
        <v>60</v>
      </c>
      <c r="CVN3" s="1" t="s">
        <v>61</v>
      </c>
      <c r="CVO3" s="1" t="s">
        <v>62</v>
      </c>
      <c r="CVP3" s="1" t="s">
        <v>63</v>
      </c>
      <c r="CVQ3" s="1" t="s">
        <v>64</v>
      </c>
      <c r="CVS3" s="1" t="s">
        <v>2</v>
      </c>
      <c r="CVT3" s="1" t="s">
        <v>34</v>
      </c>
      <c r="CVU3" s="1" t="s">
        <v>35</v>
      </c>
      <c r="CVV3" s="2" t="s">
        <v>36</v>
      </c>
      <c r="CVW3" s="2" t="s">
        <v>37</v>
      </c>
      <c r="CVX3" s="1" t="s">
        <v>38</v>
      </c>
      <c r="CVY3" s="1" t="s">
        <v>39</v>
      </c>
      <c r="CVZ3" s="1" t="s">
        <v>40</v>
      </c>
      <c r="CWA3" s="2" t="s">
        <v>41</v>
      </c>
      <c r="CWB3" s="1" t="s">
        <v>42</v>
      </c>
      <c r="CWC3" s="1" t="s">
        <v>43</v>
      </c>
      <c r="CWD3" s="1" t="s">
        <v>44</v>
      </c>
      <c r="CWE3" s="1" t="s">
        <v>45</v>
      </c>
      <c r="CWF3" s="1" t="s">
        <v>46</v>
      </c>
      <c r="CWG3" s="1" t="s">
        <v>47</v>
      </c>
      <c r="CWH3" s="1" t="s">
        <v>48</v>
      </c>
      <c r="CWI3" s="1" t="s">
        <v>49</v>
      </c>
      <c r="CWJ3" s="2" t="s">
        <v>50</v>
      </c>
      <c r="CWK3" s="2" t="s">
        <v>51</v>
      </c>
      <c r="CWL3" s="1" t="s">
        <v>52</v>
      </c>
      <c r="CWM3" s="1" t="s">
        <v>53</v>
      </c>
      <c r="CWN3" s="1" t="s">
        <v>54</v>
      </c>
      <c r="CWO3" s="1" t="s">
        <v>55</v>
      </c>
      <c r="CWP3" s="1" t="s">
        <v>56</v>
      </c>
      <c r="CWQ3" s="1" t="s">
        <v>57</v>
      </c>
      <c r="CWR3" s="1" t="s">
        <v>58</v>
      </c>
      <c r="CWS3" s="1" t="s">
        <v>59</v>
      </c>
      <c r="CWT3" s="1" t="s">
        <v>42</v>
      </c>
      <c r="CWU3" s="1" t="s">
        <v>60</v>
      </c>
      <c r="CWV3" s="1" t="s">
        <v>61</v>
      </c>
      <c r="CWW3" s="1" t="s">
        <v>62</v>
      </c>
      <c r="CWX3" s="1" t="s">
        <v>63</v>
      </c>
      <c r="CWY3" s="1" t="s">
        <v>64</v>
      </c>
      <c r="CXA3" s="1" t="s">
        <v>2</v>
      </c>
      <c r="CXB3" s="1" t="s">
        <v>34</v>
      </c>
      <c r="CXC3" s="1" t="s">
        <v>35</v>
      </c>
      <c r="CXD3" s="2" t="s">
        <v>36</v>
      </c>
      <c r="CXE3" s="2" t="s">
        <v>37</v>
      </c>
      <c r="CXF3" s="1" t="s">
        <v>38</v>
      </c>
      <c r="CXG3" s="1" t="s">
        <v>39</v>
      </c>
      <c r="CXH3" s="1" t="s">
        <v>40</v>
      </c>
      <c r="CXI3" s="2" t="s">
        <v>41</v>
      </c>
      <c r="CXJ3" s="1" t="s">
        <v>42</v>
      </c>
      <c r="CXK3" s="1" t="s">
        <v>43</v>
      </c>
      <c r="CXL3" s="1" t="s">
        <v>44</v>
      </c>
      <c r="CXM3" s="1" t="s">
        <v>45</v>
      </c>
      <c r="CXN3" s="1" t="s">
        <v>46</v>
      </c>
      <c r="CXO3" s="1" t="s">
        <v>47</v>
      </c>
      <c r="CXP3" s="1" t="s">
        <v>48</v>
      </c>
      <c r="CXQ3" s="1" t="s">
        <v>49</v>
      </c>
      <c r="CXR3" s="2" t="s">
        <v>50</v>
      </c>
      <c r="CXS3" s="2" t="s">
        <v>51</v>
      </c>
      <c r="CXT3" s="1" t="s">
        <v>52</v>
      </c>
      <c r="CXU3" s="1" t="s">
        <v>53</v>
      </c>
      <c r="CXV3" s="1" t="s">
        <v>54</v>
      </c>
      <c r="CXW3" s="1" t="s">
        <v>55</v>
      </c>
      <c r="CXX3" s="1" t="s">
        <v>56</v>
      </c>
      <c r="CXY3" s="1" t="s">
        <v>57</v>
      </c>
      <c r="CXZ3" s="1" t="s">
        <v>58</v>
      </c>
      <c r="CYA3" s="1" t="s">
        <v>59</v>
      </c>
      <c r="CYB3" s="1" t="s">
        <v>42</v>
      </c>
      <c r="CYC3" s="1" t="s">
        <v>60</v>
      </c>
      <c r="CYD3" s="1" t="s">
        <v>61</v>
      </c>
      <c r="CYE3" s="1" t="s">
        <v>62</v>
      </c>
      <c r="CYF3" s="1" t="s">
        <v>63</v>
      </c>
      <c r="CYG3" s="1" t="s">
        <v>64</v>
      </c>
      <c r="CYI3" s="1" t="s">
        <v>2</v>
      </c>
      <c r="CYJ3" s="1" t="s">
        <v>34</v>
      </c>
      <c r="CYK3" s="1" t="s">
        <v>35</v>
      </c>
      <c r="CYL3" s="2" t="s">
        <v>36</v>
      </c>
      <c r="CYM3" s="2" t="s">
        <v>37</v>
      </c>
      <c r="CYN3" s="1" t="s">
        <v>38</v>
      </c>
      <c r="CYO3" s="1" t="s">
        <v>39</v>
      </c>
      <c r="CYP3" s="1" t="s">
        <v>40</v>
      </c>
      <c r="CYQ3" s="2" t="s">
        <v>41</v>
      </c>
      <c r="CYR3" s="1" t="s">
        <v>42</v>
      </c>
      <c r="CYS3" s="1" t="s">
        <v>43</v>
      </c>
      <c r="CYT3" s="1" t="s">
        <v>44</v>
      </c>
      <c r="CYU3" s="1" t="s">
        <v>45</v>
      </c>
      <c r="CYV3" s="1" t="s">
        <v>46</v>
      </c>
      <c r="CYW3" s="1" t="s">
        <v>47</v>
      </c>
      <c r="CYX3" s="1" t="s">
        <v>48</v>
      </c>
      <c r="CYY3" s="1" t="s">
        <v>49</v>
      </c>
      <c r="CYZ3" s="2" t="s">
        <v>50</v>
      </c>
      <c r="CZA3" s="2" t="s">
        <v>51</v>
      </c>
      <c r="CZB3" s="1" t="s">
        <v>52</v>
      </c>
      <c r="CZC3" s="1" t="s">
        <v>53</v>
      </c>
      <c r="CZD3" s="1" t="s">
        <v>54</v>
      </c>
      <c r="CZE3" s="1" t="s">
        <v>55</v>
      </c>
      <c r="CZF3" s="1" t="s">
        <v>56</v>
      </c>
      <c r="CZG3" s="1" t="s">
        <v>57</v>
      </c>
      <c r="CZH3" s="1" t="s">
        <v>58</v>
      </c>
      <c r="CZI3" s="1" t="s">
        <v>59</v>
      </c>
      <c r="CZJ3" s="1" t="s">
        <v>42</v>
      </c>
      <c r="CZK3" s="1" t="s">
        <v>60</v>
      </c>
      <c r="CZL3" s="1" t="s">
        <v>61</v>
      </c>
      <c r="CZM3" s="1" t="s">
        <v>62</v>
      </c>
      <c r="CZN3" s="1" t="s">
        <v>63</v>
      </c>
      <c r="CZO3" s="1" t="s">
        <v>64</v>
      </c>
      <c r="CZQ3" s="1" t="s">
        <v>2</v>
      </c>
      <c r="CZR3" s="1" t="s">
        <v>34</v>
      </c>
      <c r="CZS3" s="1" t="s">
        <v>35</v>
      </c>
      <c r="CZT3" s="2" t="s">
        <v>36</v>
      </c>
      <c r="CZU3" s="2" t="s">
        <v>37</v>
      </c>
      <c r="CZV3" s="1" t="s">
        <v>38</v>
      </c>
      <c r="CZW3" s="1" t="s">
        <v>39</v>
      </c>
      <c r="CZX3" s="1" t="s">
        <v>40</v>
      </c>
      <c r="CZY3" s="2" t="s">
        <v>41</v>
      </c>
      <c r="CZZ3" s="1" t="s">
        <v>42</v>
      </c>
      <c r="DAA3" s="1" t="s">
        <v>43</v>
      </c>
      <c r="DAB3" s="1" t="s">
        <v>44</v>
      </c>
      <c r="DAC3" s="1" t="s">
        <v>45</v>
      </c>
      <c r="DAD3" s="1" t="s">
        <v>46</v>
      </c>
      <c r="DAE3" s="1" t="s">
        <v>47</v>
      </c>
      <c r="DAF3" s="1" t="s">
        <v>48</v>
      </c>
      <c r="DAG3" s="1" t="s">
        <v>49</v>
      </c>
      <c r="DAH3" s="2" t="s">
        <v>50</v>
      </c>
      <c r="DAI3" s="2" t="s">
        <v>51</v>
      </c>
      <c r="DAJ3" s="1" t="s">
        <v>52</v>
      </c>
      <c r="DAK3" s="1" t="s">
        <v>53</v>
      </c>
      <c r="DAL3" s="1" t="s">
        <v>54</v>
      </c>
      <c r="DAM3" s="1" t="s">
        <v>55</v>
      </c>
      <c r="DAN3" s="1" t="s">
        <v>56</v>
      </c>
      <c r="DAO3" s="1" t="s">
        <v>57</v>
      </c>
      <c r="DAP3" s="1" t="s">
        <v>58</v>
      </c>
      <c r="DAQ3" s="1" t="s">
        <v>59</v>
      </c>
      <c r="DAR3" s="1" t="s">
        <v>42</v>
      </c>
      <c r="DAS3" s="1" t="s">
        <v>60</v>
      </c>
      <c r="DAT3" s="1" t="s">
        <v>61</v>
      </c>
      <c r="DAU3" s="1" t="s">
        <v>62</v>
      </c>
      <c r="DAV3" s="1" t="s">
        <v>63</v>
      </c>
      <c r="DAW3" s="1" t="s">
        <v>64</v>
      </c>
      <c r="DAY3" s="1" t="s">
        <v>2</v>
      </c>
      <c r="DAZ3" s="1" t="s">
        <v>34</v>
      </c>
      <c r="DBA3" s="1" t="s">
        <v>35</v>
      </c>
      <c r="DBB3" s="2" t="s">
        <v>36</v>
      </c>
      <c r="DBC3" s="2" t="s">
        <v>37</v>
      </c>
      <c r="DBD3" s="1" t="s">
        <v>38</v>
      </c>
      <c r="DBE3" s="1" t="s">
        <v>39</v>
      </c>
      <c r="DBF3" s="1" t="s">
        <v>40</v>
      </c>
      <c r="DBG3" s="2" t="s">
        <v>41</v>
      </c>
      <c r="DBH3" s="1" t="s">
        <v>42</v>
      </c>
      <c r="DBI3" s="1" t="s">
        <v>43</v>
      </c>
      <c r="DBJ3" s="1" t="s">
        <v>44</v>
      </c>
      <c r="DBK3" s="1" t="s">
        <v>45</v>
      </c>
      <c r="DBL3" s="1" t="s">
        <v>46</v>
      </c>
      <c r="DBM3" s="1" t="s">
        <v>47</v>
      </c>
      <c r="DBN3" s="1" t="s">
        <v>48</v>
      </c>
      <c r="DBO3" s="1" t="s">
        <v>49</v>
      </c>
      <c r="DBP3" s="2" t="s">
        <v>50</v>
      </c>
      <c r="DBQ3" s="2" t="s">
        <v>51</v>
      </c>
      <c r="DBR3" s="1" t="s">
        <v>52</v>
      </c>
      <c r="DBS3" s="1" t="s">
        <v>53</v>
      </c>
      <c r="DBT3" s="1" t="s">
        <v>54</v>
      </c>
      <c r="DBU3" s="1" t="s">
        <v>55</v>
      </c>
      <c r="DBV3" s="1" t="s">
        <v>56</v>
      </c>
      <c r="DBW3" s="1" t="s">
        <v>57</v>
      </c>
      <c r="DBX3" s="1" t="s">
        <v>58</v>
      </c>
      <c r="DBY3" s="1" t="s">
        <v>59</v>
      </c>
      <c r="DBZ3" s="1" t="s">
        <v>42</v>
      </c>
      <c r="DCA3" s="1" t="s">
        <v>60</v>
      </c>
      <c r="DCB3" s="1" t="s">
        <v>61</v>
      </c>
      <c r="DCC3" s="1" t="s">
        <v>62</v>
      </c>
      <c r="DCD3" s="1" t="s">
        <v>63</v>
      </c>
      <c r="DCE3" s="1" t="s">
        <v>64</v>
      </c>
      <c r="DCG3" s="1" t="s">
        <v>2</v>
      </c>
      <c r="DCH3" s="1" t="s">
        <v>34</v>
      </c>
      <c r="DCI3" s="1" t="s">
        <v>35</v>
      </c>
      <c r="DCJ3" s="2" t="s">
        <v>36</v>
      </c>
      <c r="DCK3" s="2" t="s">
        <v>37</v>
      </c>
      <c r="DCL3" s="1" t="s">
        <v>38</v>
      </c>
      <c r="DCM3" s="1" t="s">
        <v>39</v>
      </c>
      <c r="DCN3" s="1" t="s">
        <v>40</v>
      </c>
      <c r="DCO3" s="2" t="s">
        <v>41</v>
      </c>
      <c r="DCP3" s="1" t="s">
        <v>42</v>
      </c>
      <c r="DCQ3" s="1" t="s">
        <v>43</v>
      </c>
      <c r="DCR3" s="1" t="s">
        <v>44</v>
      </c>
      <c r="DCS3" s="1" t="s">
        <v>45</v>
      </c>
      <c r="DCT3" s="1" t="s">
        <v>46</v>
      </c>
      <c r="DCU3" s="1" t="s">
        <v>47</v>
      </c>
      <c r="DCV3" s="1" t="s">
        <v>48</v>
      </c>
      <c r="DCW3" s="1" t="s">
        <v>49</v>
      </c>
      <c r="DCX3" s="2" t="s">
        <v>50</v>
      </c>
      <c r="DCY3" s="2" t="s">
        <v>51</v>
      </c>
      <c r="DCZ3" s="1" t="s">
        <v>52</v>
      </c>
      <c r="DDA3" s="1" t="s">
        <v>53</v>
      </c>
      <c r="DDB3" s="1" t="s">
        <v>54</v>
      </c>
      <c r="DDC3" s="1" t="s">
        <v>55</v>
      </c>
      <c r="DDD3" s="1" t="s">
        <v>56</v>
      </c>
      <c r="DDE3" s="1" t="s">
        <v>57</v>
      </c>
      <c r="DDF3" s="1" t="s">
        <v>58</v>
      </c>
      <c r="DDG3" s="1" t="s">
        <v>59</v>
      </c>
      <c r="DDH3" s="1" t="s">
        <v>42</v>
      </c>
      <c r="DDI3" s="1" t="s">
        <v>60</v>
      </c>
      <c r="DDJ3" s="1" t="s">
        <v>61</v>
      </c>
      <c r="DDK3" s="1" t="s">
        <v>62</v>
      </c>
      <c r="DDL3" s="1" t="s">
        <v>63</v>
      </c>
      <c r="DDM3" s="1" t="s">
        <v>64</v>
      </c>
      <c r="DDO3" s="1" t="s">
        <v>2</v>
      </c>
      <c r="DDP3" s="1" t="s">
        <v>34</v>
      </c>
      <c r="DDQ3" s="1" t="s">
        <v>35</v>
      </c>
      <c r="DDR3" s="2" t="s">
        <v>36</v>
      </c>
      <c r="DDS3" s="2" t="s">
        <v>37</v>
      </c>
      <c r="DDT3" s="1" t="s">
        <v>38</v>
      </c>
      <c r="DDU3" s="1" t="s">
        <v>39</v>
      </c>
      <c r="DDV3" s="1" t="s">
        <v>40</v>
      </c>
      <c r="DDW3" s="2" t="s">
        <v>41</v>
      </c>
      <c r="DDX3" s="1" t="s">
        <v>42</v>
      </c>
      <c r="DDY3" s="1" t="s">
        <v>43</v>
      </c>
      <c r="DDZ3" s="1" t="s">
        <v>44</v>
      </c>
      <c r="DEA3" s="1" t="s">
        <v>45</v>
      </c>
      <c r="DEB3" s="1" t="s">
        <v>46</v>
      </c>
      <c r="DEC3" s="1" t="s">
        <v>47</v>
      </c>
      <c r="DED3" s="1" t="s">
        <v>48</v>
      </c>
      <c r="DEE3" s="1" t="s">
        <v>49</v>
      </c>
      <c r="DEF3" s="2" t="s">
        <v>50</v>
      </c>
      <c r="DEG3" s="2" t="s">
        <v>51</v>
      </c>
      <c r="DEH3" s="1" t="s">
        <v>52</v>
      </c>
      <c r="DEI3" s="1" t="s">
        <v>53</v>
      </c>
      <c r="DEJ3" s="1" t="s">
        <v>54</v>
      </c>
      <c r="DEK3" s="1" t="s">
        <v>55</v>
      </c>
      <c r="DEL3" s="1" t="s">
        <v>56</v>
      </c>
      <c r="DEM3" s="1" t="s">
        <v>57</v>
      </c>
      <c r="DEN3" s="1" t="s">
        <v>58</v>
      </c>
      <c r="DEO3" s="1" t="s">
        <v>59</v>
      </c>
      <c r="DEP3" s="1" t="s">
        <v>42</v>
      </c>
      <c r="DEQ3" s="1" t="s">
        <v>60</v>
      </c>
      <c r="DER3" s="1" t="s">
        <v>61</v>
      </c>
      <c r="DES3" s="1" t="s">
        <v>62</v>
      </c>
      <c r="DET3" s="1" t="s">
        <v>63</v>
      </c>
      <c r="DEU3" s="1" t="s">
        <v>64</v>
      </c>
      <c r="DEW3" s="1" t="s">
        <v>2</v>
      </c>
      <c r="DEX3" s="1" t="s">
        <v>34</v>
      </c>
      <c r="DEY3" s="1" t="s">
        <v>35</v>
      </c>
      <c r="DEZ3" s="2" t="s">
        <v>36</v>
      </c>
      <c r="DFA3" s="2" t="s">
        <v>37</v>
      </c>
      <c r="DFB3" s="1" t="s">
        <v>38</v>
      </c>
      <c r="DFC3" s="1" t="s">
        <v>39</v>
      </c>
      <c r="DFD3" s="1" t="s">
        <v>40</v>
      </c>
      <c r="DFE3" s="2" t="s">
        <v>41</v>
      </c>
      <c r="DFF3" s="1" t="s">
        <v>42</v>
      </c>
      <c r="DFG3" s="1" t="s">
        <v>43</v>
      </c>
      <c r="DFH3" s="1" t="s">
        <v>44</v>
      </c>
      <c r="DFI3" s="1" t="s">
        <v>45</v>
      </c>
      <c r="DFJ3" s="1" t="s">
        <v>46</v>
      </c>
      <c r="DFK3" s="1" t="s">
        <v>47</v>
      </c>
      <c r="DFL3" s="1" t="s">
        <v>48</v>
      </c>
      <c r="DFM3" s="1" t="s">
        <v>49</v>
      </c>
      <c r="DFN3" s="2" t="s">
        <v>50</v>
      </c>
      <c r="DFO3" s="2" t="s">
        <v>51</v>
      </c>
      <c r="DFP3" s="1" t="s">
        <v>52</v>
      </c>
      <c r="DFQ3" s="1" t="s">
        <v>53</v>
      </c>
      <c r="DFR3" s="1" t="s">
        <v>54</v>
      </c>
      <c r="DFS3" s="1" t="s">
        <v>55</v>
      </c>
      <c r="DFT3" s="1" t="s">
        <v>56</v>
      </c>
      <c r="DFU3" s="1" t="s">
        <v>57</v>
      </c>
      <c r="DFV3" s="1" t="s">
        <v>58</v>
      </c>
      <c r="DFW3" s="1" t="s">
        <v>59</v>
      </c>
      <c r="DFX3" s="1" t="s">
        <v>42</v>
      </c>
      <c r="DFY3" s="1" t="s">
        <v>60</v>
      </c>
      <c r="DFZ3" s="1" t="s">
        <v>61</v>
      </c>
      <c r="DGA3" s="1" t="s">
        <v>62</v>
      </c>
      <c r="DGB3" s="1" t="s">
        <v>63</v>
      </c>
      <c r="DGC3" s="1" t="s">
        <v>64</v>
      </c>
      <c r="DGE3" s="1" t="s">
        <v>2</v>
      </c>
      <c r="DGF3" s="1" t="s">
        <v>34</v>
      </c>
      <c r="DGG3" s="1" t="s">
        <v>35</v>
      </c>
      <c r="DGH3" s="2" t="s">
        <v>36</v>
      </c>
      <c r="DGI3" s="2" t="s">
        <v>37</v>
      </c>
      <c r="DGJ3" s="1" t="s">
        <v>38</v>
      </c>
      <c r="DGK3" s="1" t="s">
        <v>39</v>
      </c>
      <c r="DGL3" s="1" t="s">
        <v>40</v>
      </c>
      <c r="DGM3" s="2" t="s">
        <v>41</v>
      </c>
      <c r="DGN3" s="1" t="s">
        <v>42</v>
      </c>
      <c r="DGO3" s="1" t="s">
        <v>43</v>
      </c>
      <c r="DGP3" s="1" t="s">
        <v>44</v>
      </c>
      <c r="DGQ3" s="1" t="s">
        <v>45</v>
      </c>
      <c r="DGR3" s="1" t="s">
        <v>46</v>
      </c>
      <c r="DGS3" s="1" t="s">
        <v>47</v>
      </c>
      <c r="DGT3" s="1" t="s">
        <v>48</v>
      </c>
      <c r="DGU3" s="1" t="s">
        <v>49</v>
      </c>
      <c r="DGV3" s="2" t="s">
        <v>50</v>
      </c>
      <c r="DGW3" s="2" t="s">
        <v>51</v>
      </c>
      <c r="DGX3" s="1" t="s">
        <v>52</v>
      </c>
      <c r="DGY3" s="1" t="s">
        <v>53</v>
      </c>
      <c r="DGZ3" s="1" t="s">
        <v>54</v>
      </c>
      <c r="DHA3" s="1" t="s">
        <v>55</v>
      </c>
      <c r="DHB3" s="1" t="s">
        <v>56</v>
      </c>
      <c r="DHC3" s="1" t="s">
        <v>57</v>
      </c>
      <c r="DHD3" s="1" t="s">
        <v>58</v>
      </c>
      <c r="DHE3" s="1" t="s">
        <v>59</v>
      </c>
      <c r="DHF3" s="1" t="s">
        <v>42</v>
      </c>
      <c r="DHG3" s="1" t="s">
        <v>60</v>
      </c>
      <c r="DHH3" s="1" t="s">
        <v>61</v>
      </c>
      <c r="DHI3" s="1" t="s">
        <v>62</v>
      </c>
      <c r="DHJ3" s="1" t="s">
        <v>63</v>
      </c>
      <c r="DHK3" s="1" t="s">
        <v>64</v>
      </c>
      <c r="DHM3" s="1" t="s">
        <v>2</v>
      </c>
      <c r="DHN3" s="1" t="s">
        <v>34</v>
      </c>
      <c r="DHO3" s="1" t="s">
        <v>35</v>
      </c>
      <c r="DHP3" s="2" t="s">
        <v>36</v>
      </c>
      <c r="DHQ3" s="2" t="s">
        <v>37</v>
      </c>
      <c r="DHR3" s="1" t="s">
        <v>38</v>
      </c>
      <c r="DHS3" s="1" t="s">
        <v>39</v>
      </c>
      <c r="DHT3" s="1" t="s">
        <v>40</v>
      </c>
      <c r="DHU3" s="2" t="s">
        <v>41</v>
      </c>
      <c r="DHV3" s="1" t="s">
        <v>42</v>
      </c>
      <c r="DHW3" s="1" t="s">
        <v>43</v>
      </c>
      <c r="DHX3" s="1" t="s">
        <v>44</v>
      </c>
      <c r="DHY3" s="1" t="s">
        <v>45</v>
      </c>
      <c r="DHZ3" s="1" t="s">
        <v>46</v>
      </c>
      <c r="DIA3" s="1" t="s">
        <v>47</v>
      </c>
      <c r="DIB3" s="1" t="s">
        <v>48</v>
      </c>
      <c r="DIC3" s="1" t="s">
        <v>49</v>
      </c>
      <c r="DID3" s="2" t="s">
        <v>50</v>
      </c>
      <c r="DIE3" s="2" t="s">
        <v>51</v>
      </c>
      <c r="DIF3" s="1" t="s">
        <v>52</v>
      </c>
      <c r="DIG3" s="1" t="s">
        <v>53</v>
      </c>
      <c r="DIH3" s="1" t="s">
        <v>54</v>
      </c>
      <c r="DII3" s="1" t="s">
        <v>55</v>
      </c>
      <c r="DIJ3" s="1" t="s">
        <v>56</v>
      </c>
      <c r="DIK3" s="1" t="s">
        <v>57</v>
      </c>
      <c r="DIL3" s="1" t="s">
        <v>58</v>
      </c>
      <c r="DIM3" s="1" t="s">
        <v>59</v>
      </c>
      <c r="DIN3" s="1" t="s">
        <v>42</v>
      </c>
      <c r="DIO3" s="1" t="s">
        <v>60</v>
      </c>
      <c r="DIP3" s="1" t="s">
        <v>61</v>
      </c>
      <c r="DIQ3" s="1" t="s">
        <v>62</v>
      </c>
      <c r="DIR3" s="1" t="s">
        <v>63</v>
      </c>
      <c r="DIS3" s="1" t="s">
        <v>64</v>
      </c>
      <c r="DIU3" s="1" t="s">
        <v>2</v>
      </c>
      <c r="DIV3" s="1" t="s">
        <v>34</v>
      </c>
      <c r="DIW3" s="1" t="s">
        <v>35</v>
      </c>
      <c r="DIX3" s="2" t="s">
        <v>36</v>
      </c>
      <c r="DIY3" s="2" t="s">
        <v>37</v>
      </c>
      <c r="DIZ3" s="1" t="s">
        <v>38</v>
      </c>
      <c r="DJA3" s="1" t="s">
        <v>39</v>
      </c>
      <c r="DJB3" s="1" t="s">
        <v>40</v>
      </c>
      <c r="DJC3" s="2" t="s">
        <v>41</v>
      </c>
      <c r="DJD3" s="1" t="s">
        <v>42</v>
      </c>
      <c r="DJE3" s="1" t="s">
        <v>43</v>
      </c>
      <c r="DJF3" s="1" t="s">
        <v>44</v>
      </c>
      <c r="DJG3" s="1" t="s">
        <v>45</v>
      </c>
      <c r="DJH3" s="1" t="s">
        <v>46</v>
      </c>
      <c r="DJI3" s="1" t="s">
        <v>47</v>
      </c>
      <c r="DJJ3" s="1" t="s">
        <v>48</v>
      </c>
      <c r="DJK3" s="1" t="s">
        <v>49</v>
      </c>
      <c r="DJL3" s="2" t="s">
        <v>50</v>
      </c>
      <c r="DJM3" s="2" t="s">
        <v>51</v>
      </c>
      <c r="DJN3" s="1" t="s">
        <v>52</v>
      </c>
      <c r="DJO3" s="1" t="s">
        <v>53</v>
      </c>
      <c r="DJP3" s="1" t="s">
        <v>54</v>
      </c>
      <c r="DJQ3" s="1" t="s">
        <v>55</v>
      </c>
      <c r="DJR3" s="1" t="s">
        <v>56</v>
      </c>
      <c r="DJS3" s="1" t="s">
        <v>57</v>
      </c>
      <c r="DJT3" s="1" t="s">
        <v>58</v>
      </c>
      <c r="DJU3" s="1" t="s">
        <v>59</v>
      </c>
      <c r="DJV3" s="1" t="s">
        <v>42</v>
      </c>
      <c r="DJW3" s="1" t="s">
        <v>60</v>
      </c>
      <c r="DJX3" s="1" t="s">
        <v>61</v>
      </c>
      <c r="DJY3" s="1" t="s">
        <v>62</v>
      </c>
      <c r="DJZ3" s="1" t="s">
        <v>63</v>
      </c>
      <c r="DKA3" s="1" t="s">
        <v>64</v>
      </c>
      <c r="DKC3" s="1" t="s">
        <v>2</v>
      </c>
      <c r="DKD3" s="1" t="s">
        <v>34</v>
      </c>
      <c r="DKE3" s="1" t="s">
        <v>35</v>
      </c>
      <c r="DKF3" s="2" t="s">
        <v>36</v>
      </c>
      <c r="DKG3" s="2" t="s">
        <v>37</v>
      </c>
      <c r="DKH3" s="1" t="s">
        <v>38</v>
      </c>
      <c r="DKI3" s="1" t="s">
        <v>39</v>
      </c>
      <c r="DKJ3" s="1" t="s">
        <v>40</v>
      </c>
      <c r="DKK3" s="2" t="s">
        <v>41</v>
      </c>
      <c r="DKL3" s="1" t="s">
        <v>42</v>
      </c>
      <c r="DKM3" s="1" t="s">
        <v>43</v>
      </c>
      <c r="DKN3" s="1" t="s">
        <v>44</v>
      </c>
      <c r="DKO3" s="1" t="s">
        <v>45</v>
      </c>
      <c r="DKP3" s="1" t="s">
        <v>46</v>
      </c>
      <c r="DKQ3" s="1" t="s">
        <v>47</v>
      </c>
      <c r="DKR3" s="1" t="s">
        <v>48</v>
      </c>
      <c r="DKS3" s="1" t="s">
        <v>49</v>
      </c>
      <c r="DKT3" s="2" t="s">
        <v>50</v>
      </c>
      <c r="DKU3" s="2" t="s">
        <v>51</v>
      </c>
      <c r="DKV3" s="1" t="s">
        <v>52</v>
      </c>
      <c r="DKW3" s="1" t="s">
        <v>53</v>
      </c>
      <c r="DKX3" s="1" t="s">
        <v>54</v>
      </c>
      <c r="DKY3" s="1" t="s">
        <v>55</v>
      </c>
      <c r="DKZ3" s="1" t="s">
        <v>56</v>
      </c>
      <c r="DLA3" s="1" t="s">
        <v>57</v>
      </c>
      <c r="DLB3" s="1" t="s">
        <v>58</v>
      </c>
      <c r="DLC3" s="1" t="s">
        <v>59</v>
      </c>
      <c r="DLD3" s="1" t="s">
        <v>42</v>
      </c>
      <c r="DLE3" s="1" t="s">
        <v>60</v>
      </c>
      <c r="DLF3" s="1" t="s">
        <v>61</v>
      </c>
      <c r="DLG3" s="1" t="s">
        <v>62</v>
      </c>
      <c r="DLH3" s="1" t="s">
        <v>63</v>
      </c>
      <c r="DLI3" s="1" t="s">
        <v>64</v>
      </c>
      <c r="DLK3" s="1" t="s">
        <v>2</v>
      </c>
      <c r="DLL3" s="1" t="s">
        <v>34</v>
      </c>
      <c r="DLM3" s="1" t="s">
        <v>35</v>
      </c>
      <c r="DLN3" s="2" t="s">
        <v>36</v>
      </c>
      <c r="DLO3" s="2" t="s">
        <v>37</v>
      </c>
      <c r="DLP3" s="1" t="s">
        <v>38</v>
      </c>
      <c r="DLQ3" s="1" t="s">
        <v>39</v>
      </c>
      <c r="DLR3" s="1" t="s">
        <v>40</v>
      </c>
      <c r="DLS3" s="2" t="s">
        <v>41</v>
      </c>
      <c r="DLT3" s="1" t="s">
        <v>42</v>
      </c>
      <c r="DLU3" s="1" t="s">
        <v>43</v>
      </c>
      <c r="DLV3" s="1" t="s">
        <v>44</v>
      </c>
      <c r="DLW3" s="1" t="s">
        <v>45</v>
      </c>
      <c r="DLX3" s="1" t="s">
        <v>46</v>
      </c>
      <c r="DLY3" s="1" t="s">
        <v>47</v>
      </c>
      <c r="DLZ3" s="1" t="s">
        <v>48</v>
      </c>
      <c r="DMA3" s="1" t="s">
        <v>49</v>
      </c>
      <c r="DMB3" s="2" t="s">
        <v>50</v>
      </c>
      <c r="DMC3" s="2" t="s">
        <v>51</v>
      </c>
      <c r="DMD3" s="1" t="s">
        <v>52</v>
      </c>
      <c r="DME3" s="1" t="s">
        <v>53</v>
      </c>
      <c r="DMF3" s="1" t="s">
        <v>54</v>
      </c>
      <c r="DMG3" s="1" t="s">
        <v>55</v>
      </c>
      <c r="DMH3" s="1" t="s">
        <v>56</v>
      </c>
      <c r="DMI3" s="1" t="s">
        <v>57</v>
      </c>
      <c r="DMJ3" s="1" t="s">
        <v>58</v>
      </c>
      <c r="DMK3" s="1" t="s">
        <v>59</v>
      </c>
      <c r="DML3" s="1" t="s">
        <v>42</v>
      </c>
      <c r="DMM3" s="1" t="s">
        <v>60</v>
      </c>
      <c r="DMN3" s="1" t="s">
        <v>61</v>
      </c>
      <c r="DMO3" s="1" t="s">
        <v>62</v>
      </c>
      <c r="DMP3" s="1" t="s">
        <v>63</v>
      </c>
      <c r="DMQ3" s="1" t="s">
        <v>64</v>
      </c>
      <c r="DMS3" s="1" t="s">
        <v>2</v>
      </c>
      <c r="DMT3" s="1" t="s">
        <v>34</v>
      </c>
      <c r="DMU3" s="1" t="s">
        <v>35</v>
      </c>
      <c r="DMV3" s="2" t="s">
        <v>36</v>
      </c>
      <c r="DMW3" s="2" t="s">
        <v>37</v>
      </c>
      <c r="DMX3" s="1" t="s">
        <v>38</v>
      </c>
      <c r="DMY3" s="1" t="s">
        <v>39</v>
      </c>
      <c r="DMZ3" s="1" t="s">
        <v>40</v>
      </c>
      <c r="DNA3" s="2" t="s">
        <v>41</v>
      </c>
      <c r="DNB3" s="1" t="s">
        <v>42</v>
      </c>
      <c r="DNC3" s="1" t="s">
        <v>43</v>
      </c>
      <c r="DND3" s="1" t="s">
        <v>44</v>
      </c>
      <c r="DNE3" s="1" t="s">
        <v>45</v>
      </c>
      <c r="DNF3" s="1" t="s">
        <v>46</v>
      </c>
      <c r="DNG3" s="1" t="s">
        <v>47</v>
      </c>
      <c r="DNH3" s="1" t="s">
        <v>48</v>
      </c>
      <c r="DNI3" s="1" t="s">
        <v>49</v>
      </c>
      <c r="DNJ3" s="2" t="s">
        <v>50</v>
      </c>
      <c r="DNK3" s="2" t="s">
        <v>51</v>
      </c>
      <c r="DNL3" s="1" t="s">
        <v>52</v>
      </c>
      <c r="DNM3" s="1" t="s">
        <v>53</v>
      </c>
      <c r="DNN3" s="1" t="s">
        <v>54</v>
      </c>
      <c r="DNO3" s="1" t="s">
        <v>55</v>
      </c>
      <c r="DNP3" s="1" t="s">
        <v>56</v>
      </c>
      <c r="DNQ3" s="1" t="s">
        <v>57</v>
      </c>
      <c r="DNR3" s="1" t="s">
        <v>58</v>
      </c>
      <c r="DNS3" s="1" t="s">
        <v>59</v>
      </c>
      <c r="DNT3" s="1" t="s">
        <v>42</v>
      </c>
      <c r="DNU3" s="1" t="s">
        <v>60</v>
      </c>
      <c r="DNV3" s="1" t="s">
        <v>61</v>
      </c>
      <c r="DNW3" s="1" t="s">
        <v>62</v>
      </c>
      <c r="DNX3" s="1" t="s">
        <v>63</v>
      </c>
      <c r="DNY3" s="1" t="s">
        <v>64</v>
      </c>
      <c r="DOA3" s="1" t="s">
        <v>2</v>
      </c>
      <c r="DOB3" s="1" t="s">
        <v>34</v>
      </c>
      <c r="DOC3" s="1" t="s">
        <v>35</v>
      </c>
      <c r="DOD3" s="2" t="s">
        <v>36</v>
      </c>
      <c r="DOE3" s="2" t="s">
        <v>37</v>
      </c>
      <c r="DOF3" s="1" t="s">
        <v>38</v>
      </c>
      <c r="DOG3" s="1" t="s">
        <v>39</v>
      </c>
      <c r="DOH3" s="1" t="s">
        <v>40</v>
      </c>
      <c r="DOI3" s="2" t="s">
        <v>41</v>
      </c>
      <c r="DOJ3" s="1" t="s">
        <v>42</v>
      </c>
      <c r="DOK3" s="1" t="s">
        <v>43</v>
      </c>
      <c r="DOL3" s="1" t="s">
        <v>44</v>
      </c>
      <c r="DOM3" s="1" t="s">
        <v>45</v>
      </c>
      <c r="DON3" s="1" t="s">
        <v>46</v>
      </c>
      <c r="DOO3" s="1" t="s">
        <v>47</v>
      </c>
      <c r="DOP3" s="1" t="s">
        <v>48</v>
      </c>
      <c r="DOQ3" s="1" t="s">
        <v>49</v>
      </c>
      <c r="DOR3" s="2" t="s">
        <v>50</v>
      </c>
      <c r="DOS3" s="2" t="s">
        <v>51</v>
      </c>
      <c r="DOT3" s="1" t="s">
        <v>52</v>
      </c>
      <c r="DOU3" s="1" t="s">
        <v>53</v>
      </c>
      <c r="DOV3" s="1" t="s">
        <v>54</v>
      </c>
      <c r="DOW3" s="1" t="s">
        <v>55</v>
      </c>
      <c r="DOX3" s="1" t="s">
        <v>56</v>
      </c>
      <c r="DOY3" s="1" t="s">
        <v>57</v>
      </c>
      <c r="DOZ3" s="1" t="s">
        <v>58</v>
      </c>
      <c r="DPA3" s="1" t="s">
        <v>59</v>
      </c>
      <c r="DPB3" s="1" t="s">
        <v>42</v>
      </c>
      <c r="DPC3" s="1" t="s">
        <v>60</v>
      </c>
      <c r="DPD3" s="1" t="s">
        <v>61</v>
      </c>
      <c r="DPE3" s="1" t="s">
        <v>62</v>
      </c>
      <c r="DPF3" s="1" t="s">
        <v>63</v>
      </c>
      <c r="DPG3" s="1" t="s">
        <v>64</v>
      </c>
      <c r="DPI3" s="1" t="s">
        <v>2</v>
      </c>
      <c r="DPJ3" s="1" t="s">
        <v>34</v>
      </c>
      <c r="DPK3" s="1" t="s">
        <v>35</v>
      </c>
      <c r="DPL3" s="2" t="s">
        <v>36</v>
      </c>
      <c r="DPM3" s="2" t="s">
        <v>37</v>
      </c>
      <c r="DPN3" s="1" t="s">
        <v>38</v>
      </c>
      <c r="DPO3" s="1" t="s">
        <v>39</v>
      </c>
      <c r="DPP3" s="1" t="s">
        <v>40</v>
      </c>
      <c r="DPQ3" s="2" t="s">
        <v>41</v>
      </c>
      <c r="DPR3" s="1" t="s">
        <v>42</v>
      </c>
      <c r="DPS3" s="1" t="s">
        <v>43</v>
      </c>
      <c r="DPT3" s="1" t="s">
        <v>44</v>
      </c>
      <c r="DPU3" s="1" t="s">
        <v>45</v>
      </c>
      <c r="DPV3" s="1" t="s">
        <v>46</v>
      </c>
      <c r="DPW3" s="1" t="s">
        <v>47</v>
      </c>
      <c r="DPX3" s="1" t="s">
        <v>48</v>
      </c>
      <c r="DPY3" s="1" t="s">
        <v>49</v>
      </c>
      <c r="DPZ3" s="2" t="s">
        <v>50</v>
      </c>
      <c r="DQA3" s="2" t="s">
        <v>51</v>
      </c>
      <c r="DQB3" s="1" t="s">
        <v>52</v>
      </c>
      <c r="DQC3" s="1" t="s">
        <v>53</v>
      </c>
      <c r="DQD3" s="1" t="s">
        <v>54</v>
      </c>
      <c r="DQE3" s="1" t="s">
        <v>55</v>
      </c>
      <c r="DQF3" s="1" t="s">
        <v>56</v>
      </c>
      <c r="DQG3" s="1" t="s">
        <v>57</v>
      </c>
      <c r="DQH3" s="1" t="s">
        <v>58</v>
      </c>
      <c r="DQI3" s="1" t="s">
        <v>59</v>
      </c>
      <c r="DQJ3" s="1" t="s">
        <v>42</v>
      </c>
      <c r="DQK3" s="1" t="s">
        <v>60</v>
      </c>
      <c r="DQL3" s="1" t="s">
        <v>61</v>
      </c>
      <c r="DQM3" s="1" t="s">
        <v>62</v>
      </c>
      <c r="DQN3" s="1" t="s">
        <v>63</v>
      </c>
      <c r="DQO3" s="1" t="s">
        <v>64</v>
      </c>
      <c r="DQQ3" s="1" t="s">
        <v>2</v>
      </c>
      <c r="DQR3" s="1" t="s">
        <v>34</v>
      </c>
      <c r="DQS3" s="1" t="s">
        <v>35</v>
      </c>
      <c r="DQT3" s="2" t="s">
        <v>36</v>
      </c>
      <c r="DQU3" s="2" t="s">
        <v>37</v>
      </c>
      <c r="DQV3" s="1" t="s">
        <v>38</v>
      </c>
      <c r="DQW3" s="1" t="s">
        <v>39</v>
      </c>
      <c r="DQX3" s="1" t="s">
        <v>40</v>
      </c>
      <c r="DQY3" s="2" t="s">
        <v>41</v>
      </c>
      <c r="DQZ3" s="1" t="s">
        <v>42</v>
      </c>
      <c r="DRA3" s="1" t="s">
        <v>43</v>
      </c>
      <c r="DRB3" s="1" t="s">
        <v>44</v>
      </c>
      <c r="DRC3" s="1" t="s">
        <v>45</v>
      </c>
      <c r="DRD3" s="1" t="s">
        <v>46</v>
      </c>
      <c r="DRE3" s="1" t="s">
        <v>47</v>
      </c>
      <c r="DRF3" s="1" t="s">
        <v>48</v>
      </c>
      <c r="DRG3" s="1" t="s">
        <v>49</v>
      </c>
      <c r="DRH3" s="2" t="s">
        <v>50</v>
      </c>
      <c r="DRI3" s="2" t="s">
        <v>51</v>
      </c>
      <c r="DRJ3" s="1" t="s">
        <v>52</v>
      </c>
      <c r="DRK3" s="1" t="s">
        <v>53</v>
      </c>
      <c r="DRL3" s="1" t="s">
        <v>54</v>
      </c>
      <c r="DRM3" s="1" t="s">
        <v>55</v>
      </c>
      <c r="DRN3" s="1" t="s">
        <v>56</v>
      </c>
      <c r="DRO3" s="1" t="s">
        <v>57</v>
      </c>
      <c r="DRP3" s="1" t="s">
        <v>58</v>
      </c>
      <c r="DRQ3" s="1" t="s">
        <v>59</v>
      </c>
      <c r="DRR3" s="1" t="s">
        <v>42</v>
      </c>
      <c r="DRS3" s="1" t="s">
        <v>60</v>
      </c>
      <c r="DRT3" s="1" t="s">
        <v>61</v>
      </c>
      <c r="DRU3" s="1" t="s">
        <v>62</v>
      </c>
      <c r="DRV3" s="1" t="s">
        <v>63</v>
      </c>
      <c r="DRW3" s="1" t="s">
        <v>64</v>
      </c>
      <c r="DRY3" s="1" t="s">
        <v>2</v>
      </c>
      <c r="DRZ3" s="1" t="s">
        <v>34</v>
      </c>
      <c r="DSA3" s="1" t="s">
        <v>35</v>
      </c>
      <c r="DSB3" s="2" t="s">
        <v>36</v>
      </c>
      <c r="DSC3" s="2" t="s">
        <v>37</v>
      </c>
      <c r="DSD3" s="1" t="s">
        <v>38</v>
      </c>
      <c r="DSE3" s="1" t="s">
        <v>39</v>
      </c>
      <c r="DSF3" s="1" t="s">
        <v>40</v>
      </c>
      <c r="DSG3" s="2" t="s">
        <v>41</v>
      </c>
      <c r="DSH3" s="1" t="s">
        <v>42</v>
      </c>
      <c r="DSI3" s="1" t="s">
        <v>43</v>
      </c>
      <c r="DSJ3" s="1" t="s">
        <v>44</v>
      </c>
      <c r="DSK3" s="1" t="s">
        <v>45</v>
      </c>
      <c r="DSL3" s="1" t="s">
        <v>46</v>
      </c>
      <c r="DSM3" s="1" t="s">
        <v>47</v>
      </c>
      <c r="DSN3" s="1" t="s">
        <v>48</v>
      </c>
      <c r="DSO3" s="1" t="s">
        <v>49</v>
      </c>
      <c r="DSP3" s="2" t="s">
        <v>50</v>
      </c>
      <c r="DSQ3" s="2" t="s">
        <v>51</v>
      </c>
      <c r="DSR3" s="1" t="s">
        <v>52</v>
      </c>
      <c r="DSS3" s="1" t="s">
        <v>53</v>
      </c>
      <c r="DST3" s="1" t="s">
        <v>54</v>
      </c>
      <c r="DSU3" s="1" t="s">
        <v>55</v>
      </c>
      <c r="DSV3" s="1" t="s">
        <v>56</v>
      </c>
      <c r="DSW3" s="1" t="s">
        <v>57</v>
      </c>
      <c r="DSX3" s="1" t="s">
        <v>58</v>
      </c>
      <c r="DSY3" s="1" t="s">
        <v>59</v>
      </c>
      <c r="DSZ3" s="1" t="s">
        <v>42</v>
      </c>
      <c r="DTA3" s="1" t="s">
        <v>60</v>
      </c>
      <c r="DTB3" s="1" t="s">
        <v>61</v>
      </c>
      <c r="DTC3" s="1" t="s">
        <v>62</v>
      </c>
      <c r="DTD3" s="1" t="s">
        <v>63</v>
      </c>
      <c r="DTE3" s="1" t="s">
        <v>64</v>
      </c>
      <c r="DTG3" s="1" t="s">
        <v>2</v>
      </c>
      <c r="DTH3" s="1" t="s">
        <v>34</v>
      </c>
      <c r="DTI3" s="1" t="s">
        <v>35</v>
      </c>
      <c r="DTJ3" s="2" t="s">
        <v>36</v>
      </c>
      <c r="DTK3" s="2" t="s">
        <v>37</v>
      </c>
      <c r="DTL3" s="1" t="s">
        <v>38</v>
      </c>
      <c r="DTM3" s="1" t="s">
        <v>39</v>
      </c>
      <c r="DTN3" s="1" t="s">
        <v>40</v>
      </c>
      <c r="DTO3" s="2" t="s">
        <v>41</v>
      </c>
      <c r="DTP3" s="1" t="s">
        <v>42</v>
      </c>
      <c r="DTQ3" s="1" t="s">
        <v>43</v>
      </c>
      <c r="DTR3" s="1" t="s">
        <v>44</v>
      </c>
      <c r="DTS3" s="1" t="s">
        <v>45</v>
      </c>
      <c r="DTT3" s="1" t="s">
        <v>46</v>
      </c>
      <c r="DTU3" s="1" t="s">
        <v>47</v>
      </c>
      <c r="DTV3" s="1" t="s">
        <v>48</v>
      </c>
      <c r="DTW3" s="1" t="s">
        <v>49</v>
      </c>
      <c r="DTX3" s="2" t="s">
        <v>50</v>
      </c>
      <c r="DTY3" s="2" t="s">
        <v>51</v>
      </c>
      <c r="DTZ3" s="1" t="s">
        <v>52</v>
      </c>
      <c r="DUA3" s="1" t="s">
        <v>53</v>
      </c>
      <c r="DUB3" s="1" t="s">
        <v>54</v>
      </c>
      <c r="DUC3" s="1" t="s">
        <v>55</v>
      </c>
      <c r="DUD3" s="1" t="s">
        <v>56</v>
      </c>
      <c r="DUE3" s="1" t="s">
        <v>57</v>
      </c>
      <c r="DUF3" s="1" t="s">
        <v>58</v>
      </c>
      <c r="DUG3" s="1" t="s">
        <v>59</v>
      </c>
      <c r="DUH3" s="1" t="s">
        <v>42</v>
      </c>
      <c r="DUI3" s="1" t="s">
        <v>60</v>
      </c>
      <c r="DUJ3" s="1" t="s">
        <v>61</v>
      </c>
      <c r="DUK3" s="1" t="s">
        <v>62</v>
      </c>
      <c r="DUL3" s="1" t="s">
        <v>63</v>
      </c>
      <c r="DUM3" s="1" t="s">
        <v>64</v>
      </c>
      <c r="DUO3" s="1" t="s">
        <v>2</v>
      </c>
      <c r="DUP3" s="1" t="s">
        <v>34</v>
      </c>
      <c r="DUQ3" s="1" t="s">
        <v>35</v>
      </c>
      <c r="DUR3" s="2" t="s">
        <v>36</v>
      </c>
      <c r="DUS3" s="2" t="s">
        <v>37</v>
      </c>
      <c r="DUT3" s="1" t="s">
        <v>38</v>
      </c>
      <c r="DUU3" s="1" t="s">
        <v>39</v>
      </c>
      <c r="DUV3" s="1" t="s">
        <v>40</v>
      </c>
      <c r="DUW3" s="2" t="s">
        <v>41</v>
      </c>
      <c r="DUX3" s="1" t="s">
        <v>42</v>
      </c>
      <c r="DUY3" s="1" t="s">
        <v>43</v>
      </c>
      <c r="DUZ3" s="1" t="s">
        <v>44</v>
      </c>
      <c r="DVA3" s="1" t="s">
        <v>45</v>
      </c>
      <c r="DVB3" s="1" t="s">
        <v>46</v>
      </c>
      <c r="DVC3" s="1" t="s">
        <v>47</v>
      </c>
      <c r="DVD3" s="1" t="s">
        <v>48</v>
      </c>
      <c r="DVE3" s="1" t="s">
        <v>49</v>
      </c>
      <c r="DVF3" s="2" t="s">
        <v>50</v>
      </c>
      <c r="DVG3" s="2" t="s">
        <v>51</v>
      </c>
      <c r="DVH3" s="1" t="s">
        <v>52</v>
      </c>
      <c r="DVI3" s="1" t="s">
        <v>53</v>
      </c>
      <c r="DVJ3" s="1" t="s">
        <v>54</v>
      </c>
      <c r="DVK3" s="1" t="s">
        <v>55</v>
      </c>
      <c r="DVL3" s="1" t="s">
        <v>56</v>
      </c>
      <c r="DVM3" s="1" t="s">
        <v>57</v>
      </c>
      <c r="DVN3" s="1" t="s">
        <v>58</v>
      </c>
      <c r="DVO3" s="1" t="s">
        <v>59</v>
      </c>
      <c r="DVP3" s="1" t="s">
        <v>42</v>
      </c>
      <c r="DVQ3" s="1" t="s">
        <v>60</v>
      </c>
      <c r="DVR3" s="1" t="s">
        <v>61</v>
      </c>
      <c r="DVS3" s="1" t="s">
        <v>62</v>
      </c>
      <c r="DVT3" s="1" t="s">
        <v>63</v>
      </c>
      <c r="DVU3" s="1" t="s">
        <v>64</v>
      </c>
      <c r="DVW3" s="1" t="s">
        <v>2</v>
      </c>
      <c r="DVX3" s="1" t="s">
        <v>34</v>
      </c>
      <c r="DVY3" s="1" t="s">
        <v>35</v>
      </c>
      <c r="DVZ3" s="2" t="s">
        <v>36</v>
      </c>
      <c r="DWA3" s="2" t="s">
        <v>37</v>
      </c>
      <c r="DWB3" s="1" t="s">
        <v>38</v>
      </c>
      <c r="DWC3" s="1" t="s">
        <v>39</v>
      </c>
      <c r="DWD3" s="1" t="s">
        <v>40</v>
      </c>
      <c r="DWE3" s="2" t="s">
        <v>41</v>
      </c>
      <c r="DWF3" s="1" t="s">
        <v>42</v>
      </c>
      <c r="DWG3" s="1" t="s">
        <v>43</v>
      </c>
      <c r="DWH3" s="1" t="s">
        <v>44</v>
      </c>
      <c r="DWI3" s="1" t="s">
        <v>45</v>
      </c>
      <c r="DWJ3" s="1" t="s">
        <v>46</v>
      </c>
      <c r="DWK3" s="1" t="s">
        <v>47</v>
      </c>
      <c r="DWL3" s="1" t="s">
        <v>48</v>
      </c>
      <c r="DWM3" s="1" t="s">
        <v>49</v>
      </c>
      <c r="DWN3" s="2" t="s">
        <v>50</v>
      </c>
      <c r="DWO3" s="2" t="s">
        <v>51</v>
      </c>
      <c r="DWP3" s="1" t="s">
        <v>52</v>
      </c>
      <c r="DWQ3" s="1" t="s">
        <v>53</v>
      </c>
      <c r="DWR3" s="1" t="s">
        <v>54</v>
      </c>
      <c r="DWS3" s="1" t="s">
        <v>55</v>
      </c>
      <c r="DWT3" s="1" t="s">
        <v>56</v>
      </c>
      <c r="DWU3" s="1" t="s">
        <v>57</v>
      </c>
      <c r="DWV3" s="1" t="s">
        <v>58</v>
      </c>
      <c r="DWW3" s="1" t="s">
        <v>59</v>
      </c>
      <c r="DWX3" s="1" t="s">
        <v>42</v>
      </c>
      <c r="DWY3" s="1" t="s">
        <v>60</v>
      </c>
      <c r="DWZ3" s="1" t="s">
        <v>61</v>
      </c>
      <c r="DXA3" s="1" t="s">
        <v>62</v>
      </c>
      <c r="DXB3" s="1" t="s">
        <v>63</v>
      </c>
      <c r="DXC3" s="1" t="s">
        <v>64</v>
      </c>
      <c r="DXE3" s="1" t="s">
        <v>2</v>
      </c>
      <c r="DXF3" s="1" t="s">
        <v>34</v>
      </c>
      <c r="DXG3" s="1" t="s">
        <v>35</v>
      </c>
      <c r="DXH3" s="2" t="s">
        <v>36</v>
      </c>
      <c r="DXI3" s="2" t="s">
        <v>37</v>
      </c>
      <c r="DXJ3" s="1" t="s">
        <v>38</v>
      </c>
      <c r="DXK3" s="1" t="s">
        <v>39</v>
      </c>
      <c r="DXL3" s="1" t="s">
        <v>40</v>
      </c>
      <c r="DXM3" s="2" t="s">
        <v>41</v>
      </c>
      <c r="DXN3" s="1" t="s">
        <v>42</v>
      </c>
      <c r="DXO3" s="1" t="s">
        <v>43</v>
      </c>
      <c r="DXP3" s="1" t="s">
        <v>44</v>
      </c>
      <c r="DXQ3" s="1" t="s">
        <v>45</v>
      </c>
      <c r="DXR3" s="1" t="s">
        <v>46</v>
      </c>
      <c r="DXS3" s="1" t="s">
        <v>47</v>
      </c>
      <c r="DXT3" s="1" t="s">
        <v>48</v>
      </c>
      <c r="DXU3" s="1" t="s">
        <v>49</v>
      </c>
      <c r="DXV3" s="2" t="s">
        <v>50</v>
      </c>
      <c r="DXW3" s="2" t="s">
        <v>51</v>
      </c>
      <c r="DXX3" s="1" t="s">
        <v>52</v>
      </c>
      <c r="DXY3" s="1" t="s">
        <v>53</v>
      </c>
      <c r="DXZ3" s="1" t="s">
        <v>54</v>
      </c>
      <c r="DYA3" s="1" t="s">
        <v>55</v>
      </c>
      <c r="DYB3" s="1" t="s">
        <v>56</v>
      </c>
      <c r="DYC3" s="1" t="s">
        <v>57</v>
      </c>
      <c r="DYD3" s="1" t="s">
        <v>58</v>
      </c>
      <c r="DYE3" s="1" t="s">
        <v>59</v>
      </c>
      <c r="DYF3" s="1" t="s">
        <v>42</v>
      </c>
      <c r="DYG3" s="1" t="s">
        <v>60</v>
      </c>
      <c r="DYH3" s="1" t="s">
        <v>61</v>
      </c>
      <c r="DYI3" s="1" t="s">
        <v>62</v>
      </c>
      <c r="DYJ3" s="1" t="s">
        <v>63</v>
      </c>
      <c r="DYK3" s="1" t="s">
        <v>64</v>
      </c>
      <c r="DYM3" s="1" t="s">
        <v>2</v>
      </c>
      <c r="DYN3" s="1" t="s">
        <v>34</v>
      </c>
      <c r="DYO3" s="1" t="s">
        <v>35</v>
      </c>
      <c r="DYP3" s="2" t="s">
        <v>36</v>
      </c>
      <c r="DYQ3" s="2" t="s">
        <v>37</v>
      </c>
      <c r="DYR3" s="1" t="s">
        <v>38</v>
      </c>
      <c r="DYS3" s="1" t="s">
        <v>39</v>
      </c>
      <c r="DYT3" s="1" t="s">
        <v>40</v>
      </c>
      <c r="DYU3" s="2" t="s">
        <v>41</v>
      </c>
      <c r="DYV3" s="1" t="s">
        <v>42</v>
      </c>
      <c r="DYW3" s="1" t="s">
        <v>43</v>
      </c>
      <c r="DYX3" s="1" t="s">
        <v>44</v>
      </c>
      <c r="DYY3" s="1" t="s">
        <v>45</v>
      </c>
      <c r="DYZ3" s="1" t="s">
        <v>46</v>
      </c>
      <c r="DZA3" s="1" t="s">
        <v>47</v>
      </c>
      <c r="DZB3" s="1" t="s">
        <v>48</v>
      </c>
      <c r="DZC3" s="1" t="s">
        <v>49</v>
      </c>
      <c r="DZD3" s="2" t="s">
        <v>50</v>
      </c>
      <c r="DZE3" s="2" t="s">
        <v>51</v>
      </c>
      <c r="DZF3" s="1" t="s">
        <v>52</v>
      </c>
      <c r="DZG3" s="1" t="s">
        <v>53</v>
      </c>
      <c r="DZH3" s="1" t="s">
        <v>54</v>
      </c>
      <c r="DZI3" s="1" t="s">
        <v>55</v>
      </c>
      <c r="DZJ3" s="1" t="s">
        <v>56</v>
      </c>
      <c r="DZK3" s="1" t="s">
        <v>57</v>
      </c>
      <c r="DZL3" s="1" t="s">
        <v>58</v>
      </c>
      <c r="DZM3" s="1" t="s">
        <v>59</v>
      </c>
      <c r="DZN3" s="1" t="s">
        <v>42</v>
      </c>
      <c r="DZO3" s="1" t="s">
        <v>60</v>
      </c>
      <c r="DZP3" s="1" t="s">
        <v>61</v>
      </c>
      <c r="DZQ3" s="1" t="s">
        <v>62</v>
      </c>
      <c r="DZR3" s="1" t="s">
        <v>63</v>
      </c>
      <c r="DZS3" s="1" t="s">
        <v>64</v>
      </c>
      <c r="DZU3" s="1" t="s">
        <v>2</v>
      </c>
      <c r="DZV3" s="1" t="s">
        <v>34</v>
      </c>
      <c r="DZW3" s="1" t="s">
        <v>35</v>
      </c>
      <c r="DZX3" s="2" t="s">
        <v>36</v>
      </c>
      <c r="DZY3" s="2" t="s">
        <v>37</v>
      </c>
      <c r="DZZ3" s="1" t="s">
        <v>38</v>
      </c>
      <c r="EAA3" s="1" t="s">
        <v>39</v>
      </c>
      <c r="EAB3" s="1" t="s">
        <v>40</v>
      </c>
      <c r="EAC3" s="2" t="s">
        <v>41</v>
      </c>
      <c r="EAD3" s="1" t="s">
        <v>42</v>
      </c>
      <c r="EAE3" s="1" t="s">
        <v>43</v>
      </c>
      <c r="EAF3" s="1" t="s">
        <v>44</v>
      </c>
      <c r="EAG3" s="1" t="s">
        <v>45</v>
      </c>
      <c r="EAH3" s="1" t="s">
        <v>46</v>
      </c>
      <c r="EAI3" s="1" t="s">
        <v>47</v>
      </c>
      <c r="EAJ3" s="1" t="s">
        <v>48</v>
      </c>
      <c r="EAK3" s="1" t="s">
        <v>49</v>
      </c>
      <c r="EAL3" s="2" t="s">
        <v>50</v>
      </c>
      <c r="EAM3" s="2" t="s">
        <v>51</v>
      </c>
      <c r="EAN3" s="1" t="s">
        <v>52</v>
      </c>
      <c r="EAO3" s="1" t="s">
        <v>53</v>
      </c>
      <c r="EAP3" s="1" t="s">
        <v>54</v>
      </c>
      <c r="EAQ3" s="1" t="s">
        <v>55</v>
      </c>
      <c r="EAR3" s="1" t="s">
        <v>56</v>
      </c>
      <c r="EAS3" s="1" t="s">
        <v>57</v>
      </c>
      <c r="EAT3" s="1" t="s">
        <v>58</v>
      </c>
      <c r="EAU3" s="1" t="s">
        <v>59</v>
      </c>
      <c r="EAV3" s="1" t="s">
        <v>42</v>
      </c>
      <c r="EAW3" s="1" t="s">
        <v>60</v>
      </c>
      <c r="EAX3" s="1" t="s">
        <v>61</v>
      </c>
      <c r="EAY3" s="1" t="s">
        <v>62</v>
      </c>
      <c r="EAZ3" s="1" t="s">
        <v>63</v>
      </c>
      <c r="EBA3" s="1" t="s">
        <v>64</v>
      </c>
      <c r="EBC3" s="1" t="s">
        <v>2</v>
      </c>
      <c r="EBD3" s="1" t="s">
        <v>34</v>
      </c>
      <c r="EBE3" s="1" t="s">
        <v>35</v>
      </c>
      <c r="EBF3" s="2" t="s">
        <v>36</v>
      </c>
      <c r="EBG3" s="2" t="s">
        <v>37</v>
      </c>
      <c r="EBH3" s="1" t="s">
        <v>38</v>
      </c>
      <c r="EBI3" s="1" t="s">
        <v>39</v>
      </c>
      <c r="EBJ3" s="1" t="s">
        <v>40</v>
      </c>
      <c r="EBK3" s="2" t="s">
        <v>41</v>
      </c>
      <c r="EBL3" s="1" t="s">
        <v>42</v>
      </c>
      <c r="EBM3" s="1" t="s">
        <v>43</v>
      </c>
      <c r="EBN3" s="1" t="s">
        <v>44</v>
      </c>
      <c r="EBO3" s="1" t="s">
        <v>45</v>
      </c>
      <c r="EBP3" s="1" t="s">
        <v>46</v>
      </c>
      <c r="EBQ3" s="1" t="s">
        <v>47</v>
      </c>
      <c r="EBR3" s="1" t="s">
        <v>48</v>
      </c>
      <c r="EBS3" s="1" t="s">
        <v>49</v>
      </c>
      <c r="EBT3" s="2" t="s">
        <v>50</v>
      </c>
      <c r="EBU3" s="2" t="s">
        <v>51</v>
      </c>
      <c r="EBV3" s="1" t="s">
        <v>52</v>
      </c>
      <c r="EBW3" s="1" t="s">
        <v>53</v>
      </c>
      <c r="EBX3" s="1" t="s">
        <v>54</v>
      </c>
      <c r="EBY3" s="1" t="s">
        <v>55</v>
      </c>
      <c r="EBZ3" s="1" t="s">
        <v>56</v>
      </c>
      <c r="ECA3" s="1" t="s">
        <v>57</v>
      </c>
      <c r="ECB3" s="1" t="s">
        <v>58</v>
      </c>
      <c r="ECC3" s="1" t="s">
        <v>59</v>
      </c>
      <c r="ECD3" s="1" t="s">
        <v>42</v>
      </c>
      <c r="ECE3" s="1" t="s">
        <v>60</v>
      </c>
      <c r="ECF3" s="1" t="s">
        <v>61</v>
      </c>
      <c r="ECG3" s="1" t="s">
        <v>62</v>
      </c>
      <c r="ECH3" s="1" t="s">
        <v>63</v>
      </c>
      <c r="ECI3" s="1" t="s">
        <v>64</v>
      </c>
      <c r="ECK3" s="1" t="s">
        <v>2</v>
      </c>
      <c r="ECL3" s="1" t="s">
        <v>34</v>
      </c>
      <c r="ECM3" s="1" t="s">
        <v>35</v>
      </c>
      <c r="ECN3" s="2" t="s">
        <v>36</v>
      </c>
      <c r="ECO3" s="2" t="s">
        <v>37</v>
      </c>
      <c r="ECP3" s="1" t="s">
        <v>38</v>
      </c>
      <c r="ECQ3" s="1" t="s">
        <v>39</v>
      </c>
      <c r="ECR3" s="1" t="s">
        <v>40</v>
      </c>
      <c r="ECS3" s="2" t="s">
        <v>41</v>
      </c>
      <c r="ECT3" s="1" t="s">
        <v>42</v>
      </c>
      <c r="ECU3" s="1" t="s">
        <v>43</v>
      </c>
      <c r="ECV3" s="1" t="s">
        <v>44</v>
      </c>
      <c r="ECW3" s="1" t="s">
        <v>45</v>
      </c>
      <c r="ECX3" s="1" t="s">
        <v>46</v>
      </c>
      <c r="ECY3" s="1" t="s">
        <v>47</v>
      </c>
      <c r="ECZ3" s="1" t="s">
        <v>48</v>
      </c>
      <c r="EDA3" s="1" t="s">
        <v>49</v>
      </c>
      <c r="EDB3" s="2" t="s">
        <v>50</v>
      </c>
      <c r="EDC3" s="2" t="s">
        <v>51</v>
      </c>
      <c r="EDD3" s="1" t="s">
        <v>52</v>
      </c>
      <c r="EDE3" s="1" t="s">
        <v>53</v>
      </c>
      <c r="EDF3" s="1" t="s">
        <v>54</v>
      </c>
      <c r="EDG3" s="1" t="s">
        <v>55</v>
      </c>
      <c r="EDH3" s="1" t="s">
        <v>56</v>
      </c>
      <c r="EDI3" s="1" t="s">
        <v>57</v>
      </c>
      <c r="EDJ3" s="1" t="s">
        <v>58</v>
      </c>
      <c r="EDK3" s="1" t="s">
        <v>59</v>
      </c>
      <c r="EDL3" s="1" t="s">
        <v>42</v>
      </c>
      <c r="EDM3" s="1" t="s">
        <v>60</v>
      </c>
      <c r="EDN3" s="1" t="s">
        <v>61</v>
      </c>
      <c r="EDO3" s="1" t="s">
        <v>62</v>
      </c>
      <c r="EDP3" s="1" t="s">
        <v>63</v>
      </c>
      <c r="EDQ3" s="1" t="s">
        <v>64</v>
      </c>
      <c r="EDS3" s="1" t="s">
        <v>2</v>
      </c>
      <c r="EDT3" s="1" t="s">
        <v>34</v>
      </c>
      <c r="EDU3" s="1" t="s">
        <v>35</v>
      </c>
      <c r="EDV3" s="2" t="s">
        <v>36</v>
      </c>
      <c r="EDW3" s="2" t="s">
        <v>37</v>
      </c>
      <c r="EDX3" s="1" t="s">
        <v>38</v>
      </c>
      <c r="EDY3" s="1" t="s">
        <v>39</v>
      </c>
      <c r="EDZ3" s="1" t="s">
        <v>40</v>
      </c>
      <c r="EEA3" s="2" t="s">
        <v>41</v>
      </c>
      <c r="EEB3" s="1" t="s">
        <v>42</v>
      </c>
      <c r="EEC3" s="1" t="s">
        <v>43</v>
      </c>
      <c r="EED3" s="1" t="s">
        <v>44</v>
      </c>
      <c r="EEE3" s="1" t="s">
        <v>45</v>
      </c>
      <c r="EEF3" s="1" t="s">
        <v>46</v>
      </c>
      <c r="EEG3" s="1" t="s">
        <v>47</v>
      </c>
      <c r="EEH3" s="1" t="s">
        <v>48</v>
      </c>
      <c r="EEI3" s="1" t="s">
        <v>49</v>
      </c>
      <c r="EEJ3" s="2" t="s">
        <v>50</v>
      </c>
      <c r="EEK3" s="2" t="s">
        <v>51</v>
      </c>
      <c r="EEL3" s="1" t="s">
        <v>52</v>
      </c>
      <c r="EEM3" s="1" t="s">
        <v>53</v>
      </c>
      <c r="EEN3" s="1" t="s">
        <v>54</v>
      </c>
      <c r="EEO3" s="1" t="s">
        <v>55</v>
      </c>
      <c r="EEP3" s="1" t="s">
        <v>56</v>
      </c>
      <c r="EEQ3" s="1" t="s">
        <v>57</v>
      </c>
      <c r="EER3" s="1" t="s">
        <v>58</v>
      </c>
      <c r="EES3" s="1" t="s">
        <v>59</v>
      </c>
      <c r="EET3" s="1" t="s">
        <v>42</v>
      </c>
      <c r="EEU3" s="1" t="s">
        <v>60</v>
      </c>
      <c r="EEV3" s="1" t="s">
        <v>61</v>
      </c>
      <c r="EEW3" s="1" t="s">
        <v>62</v>
      </c>
      <c r="EEX3" s="1" t="s">
        <v>63</v>
      </c>
      <c r="EEY3" s="1" t="s">
        <v>64</v>
      </c>
      <c r="EFA3" s="1" t="s">
        <v>2</v>
      </c>
      <c r="EFB3" s="1" t="s">
        <v>34</v>
      </c>
      <c r="EFC3" s="1" t="s">
        <v>35</v>
      </c>
      <c r="EFD3" s="2" t="s">
        <v>36</v>
      </c>
      <c r="EFE3" s="2" t="s">
        <v>37</v>
      </c>
      <c r="EFF3" s="1" t="s">
        <v>38</v>
      </c>
      <c r="EFG3" s="1" t="s">
        <v>39</v>
      </c>
      <c r="EFH3" s="1" t="s">
        <v>40</v>
      </c>
      <c r="EFI3" s="2" t="s">
        <v>41</v>
      </c>
      <c r="EFJ3" s="1" t="s">
        <v>42</v>
      </c>
      <c r="EFK3" s="1" t="s">
        <v>43</v>
      </c>
      <c r="EFL3" s="1" t="s">
        <v>44</v>
      </c>
      <c r="EFM3" s="1" t="s">
        <v>45</v>
      </c>
      <c r="EFN3" s="1" t="s">
        <v>46</v>
      </c>
      <c r="EFO3" s="1" t="s">
        <v>47</v>
      </c>
      <c r="EFP3" s="1" t="s">
        <v>48</v>
      </c>
      <c r="EFQ3" s="1" t="s">
        <v>49</v>
      </c>
      <c r="EFR3" s="2" t="s">
        <v>50</v>
      </c>
      <c r="EFS3" s="2" t="s">
        <v>51</v>
      </c>
      <c r="EFT3" s="1" t="s">
        <v>52</v>
      </c>
      <c r="EFU3" s="1" t="s">
        <v>53</v>
      </c>
      <c r="EFV3" s="1" t="s">
        <v>54</v>
      </c>
      <c r="EFW3" s="1" t="s">
        <v>55</v>
      </c>
      <c r="EFX3" s="1" t="s">
        <v>56</v>
      </c>
      <c r="EFY3" s="1" t="s">
        <v>57</v>
      </c>
      <c r="EFZ3" s="1" t="s">
        <v>58</v>
      </c>
      <c r="EGA3" s="1" t="s">
        <v>59</v>
      </c>
      <c r="EGB3" s="1" t="s">
        <v>42</v>
      </c>
      <c r="EGC3" s="1" t="s">
        <v>60</v>
      </c>
      <c r="EGD3" s="1" t="s">
        <v>61</v>
      </c>
      <c r="EGE3" s="1" t="s">
        <v>62</v>
      </c>
      <c r="EGF3" s="1" t="s">
        <v>63</v>
      </c>
      <c r="EGG3" s="1" t="s">
        <v>64</v>
      </c>
      <c r="EGI3" s="1" t="s">
        <v>2</v>
      </c>
      <c r="EGJ3" s="1" t="s">
        <v>34</v>
      </c>
      <c r="EGK3" s="1" t="s">
        <v>35</v>
      </c>
      <c r="EGL3" s="2" t="s">
        <v>36</v>
      </c>
      <c r="EGM3" s="2" t="s">
        <v>37</v>
      </c>
      <c r="EGN3" s="1" t="s">
        <v>38</v>
      </c>
      <c r="EGO3" s="1" t="s">
        <v>39</v>
      </c>
      <c r="EGP3" s="1" t="s">
        <v>40</v>
      </c>
      <c r="EGQ3" s="2" t="s">
        <v>41</v>
      </c>
      <c r="EGR3" s="1" t="s">
        <v>42</v>
      </c>
      <c r="EGS3" s="1" t="s">
        <v>43</v>
      </c>
      <c r="EGT3" s="1" t="s">
        <v>44</v>
      </c>
      <c r="EGU3" s="1" t="s">
        <v>45</v>
      </c>
      <c r="EGV3" s="1" t="s">
        <v>46</v>
      </c>
      <c r="EGW3" s="1" t="s">
        <v>47</v>
      </c>
      <c r="EGX3" s="1" t="s">
        <v>48</v>
      </c>
      <c r="EGY3" s="1" t="s">
        <v>49</v>
      </c>
      <c r="EGZ3" s="2" t="s">
        <v>50</v>
      </c>
      <c r="EHA3" s="2" t="s">
        <v>51</v>
      </c>
      <c r="EHB3" s="1" t="s">
        <v>52</v>
      </c>
      <c r="EHC3" s="1" t="s">
        <v>53</v>
      </c>
      <c r="EHD3" s="1" t="s">
        <v>54</v>
      </c>
      <c r="EHE3" s="1" t="s">
        <v>55</v>
      </c>
      <c r="EHF3" s="1" t="s">
        <v>56</v>
      </c>
      <c r="EHG3" s="1" t="s">
        <v>57</v>
      </c>
      <c r="EHH3" s="1" t="s">
        <v>58</v>
      </c>
      <c r="EHI3" s="1" t="s">
        <v>59</v>
      </c>
      <c r="EHJ3" s="1" t="s">
        <v>42</v>
      </c>
      <c r="EHK3" s="1" t="s">
        <v>60</v>
      </c>
      <c r="EHL3" s="1" t="s">
        <v>61</v>
      </c>
      <c r="EHM3" s="1" t="s">
        <v>62</v>
      </c>
      <c r="EHN3" s="1" t="s">
        <v>63</v>
      </c>
      <c r="EHO3" s="1" t="s">
        <v>64</v>
      </c>
      <c r="EHQ3" s="1" t="s">
        <v>2</v>
      </c>
      <c r="EHR3" s="1" t="s">
        <v>34</v>
      </c>
      <c r="EHS3" s="1" t="s">
        <v>35</v>
      </c>
      <c r="EHT3" s="2" t="s">
        <v>36</v>
      </c>
      <c r="EHU3" s="2" t="s">
        <v>37</v>
      </c>
      <c r="EHV3" s="1" t="s">
        <v>38</v>
      </c>
      <c r="EHW3" s="1" t="s">
        <v>39</v>
      </c>
      <c r="EHX3" s="1" t="s">
        <v>40</v>
      </c>
      <c r="EHY3" s="2" t="s">
        <v>41</v>
      </c>
      <c r="EHZ3" s="1" t="s">
        <v>42</v>
      </c>
      <c r="EIA3" s="1" t="s">
        <v>43</v>
      </c>
      <c r="EIB3" s="1" t="s">
        <v>44</v>
      </c>
      <c r="EIC3" s="1" t="s">
        <v>45</v>
      </c>
      <c r="EID3" s="1" t="s">
        <v>46</v>
      </c>
      <c r="EIE3" s="1" t="s">
        <v>47</v>
      </c>
      <c r="EIF3" s="1" t="s">
        <v>48</v>
      </c>
      <c r="EIG3" s="1" t="s">
        <v>49</v>
      </c>
      <c r="EIH3" s="2" t="s">
        <v>50</v>
      </c>
      <c r="EII3" s="2" t="s">
        <v>51</v>
      </c>
      <c r="EIJ3" s="1" t="s">
        <v>52</v>
      </c>
      <c r="EIK3" s="1" t="s">
        <v>53</v>
      </c>
      <c r="EIL3" s="1" t="s">
        <v>54</v>
      </c>
      <c r="EIM3" s="1" t="s">
        <v>55</v>
      </c>
      <c r="EIN3" s="1" t="s">
        <v>56</v>
      </c>
      <c r="EIO3" s="1" t="s">
        <v>57</v>
      </c>
      <c r="EIP3" s="1" t="s">
        <v>58</v>
      </c>
      <c r="EIQ3" s="1" t="s">
        <v>59</v>
      </c>
      <c r="EIR3" s="1" t="s">
        <v>42</v>
      </c>
      <c r="EIS3" s="1" t="s">
        <v>60</v>
      </c>
      <c r="EIT3" s="1" t="s">
        <v>61</v>
      </c>
      <c r="EIU3" s="1" t="s">
        <v>62</v>
      </c>
      <c r="EIV3" s="1" t="s">
        <v>63</v>
      </c>
      <c r="EIW3" s="1" t="s">
        <v>64</v>
      </c>
      <c r="EIY3" s="1" t="s">
        <v>2</v>
      </c>
      <c r="EIZ3" s="1" t="s">
        <v>34</v>
      </c>
      <c r="EJA3" s="1" t="s">
        <v>35</v>
      </c>
      <c r="EJB3" s="2" t="s">
        <v>36</v>
      </c>
      <c r="EJC3" s="2" t="s">
        <v>37</v>
      </c>
      <c r="EJD3" s="1" t="s">
        <v>38</v>
      </c>
      <c r="EJE3" s="1" t="s">
        <v>39</v>
      </c>
      <c r="EJF3" s="1" t="s">
        <v>40</v>
      </c>
      <c r="EJG3" s="2" t="s">
        <v>41</v>
      </c>
      <c r="EJH3" s="1" t="s">
        <v>42</v>
      </c>
      <c r="EJI3" s="1" t="s">
        <v>43</v>
      </c>
      <c r="EJJ3" s="1" t="s">
        <v>44</v>
      </c>
      <c r="EJK3" s="1" t="s">
        <v>45</v>
      </c>
      <c r="EJL3" s="1" t="s">
        <v>46</v>
      </c>
      <c r="EJM3" s="1" t="s">
        <v>47</v>
      </c>
      <c r="EJN3" s="1" t="s">
        <v>48</v>
      </c>
      <c r="EJO3" s="1" t="s">
        <v>49</v>
      </c>
      <c r="EJP3" s="2" t="s">
        <v>50</v>
      </c>
      <c r="EJQ3" s="2" t="s">
        <v>51</v>
      </c>
      <c r="EJR3" s="1" t="s">
        <v>52</v>
      </c>
      <c r="EJS3" s="1" t="s">
        <v>53</v>
      </c>
      <c r="EJT3" s="1" t="s">
        <v>54</v>
      </c>
      <c r="EJU3" s="1" t="s">
        <v>55</v>
      </c>
      <c r="EJV3" s="1" t="s">
        <v>56</v>
      </c>
      <c r="EJW3" s="1" t="s">
        <v>57</v>
      </c>
      <c r="EJX3" s="1" t="s">
        <v>58</v>
      </c>
      <c r="EJY3" s="1" t="s">
        <v>59</v>
      </c>
      <c r="EJZ3" s="1" t="s">
        <v>42</v>
      </c>
      <c r="EKA3" s="1" t="s">
        <v>60</v>
      </c>
      <c r="EKB3" s="1" t="s">
        <v>61</v>
      </c>
      <c r="EKC3" s="1" t="s">
        <v>62</v>
      </c>
      <c r="EKD3" s="1" t="s">
        <v>63</v>
      </c>
      <c r="EKE3" s="1" t="s">
        <v>64</v>
      </c>
      <c r="EKG3" s="1" t="s">
        <v>2</v>
      </c>
      <c r="EKH3" s="1" t="s">
        <v>34</v>
      </c>
      <c r="EKI3" s="1" t="s">
        <v>35</v>
      </c>
      <c r="EKJ3" s="2" t="s">
        <v>36</v>
      </c>
      <c r="EKK3" s="2" t="s">
        <v>37</v>
      </c>
      <c r="EKL3" s="1" t="s">
        <v>38</v>
      </c>
      <c r="EKM3" s="1" t="s">
        <v>39</v>
      </c>
      <c r="EKN3" s="1" t="s">
        <v>40</v>
      </c>
      <c r="EKO3" s="2" t="s">
        <v>41</v>
      </c>
      <c r="EKP3" s="1" t="s">
        <v>42</v>
      </c>
      <c r="EKQ3" s="1" t="s">
        <v>43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2" t="s">
        <v>50</v>
      </c>
      <c r="EKY3" s="2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59</v>
      </c>
      <c r="ELH3" s="1" t="s">
        <v>42</v>
      </c>
      <c r="ELI3" s="1" t="s">
        <v>60</v>
      </c>
      <c r="ELJ3" s="1" t="s">
        <v>61</v>
      </c>
      <c r="ELK3" s="1" t="s">
        <v>62</v>
      </c>
      <c r="ELL3" s="1" t="s">
        <v>63</v>
      </c>
      <c r="ELM3" s="1" t="s">
        <v>64</v>
      </c>
      <c r="ELO3" s="1" t="s">
        <v>2</v>
      </c>
      <c r="ELP3" s="1" t="s">
        <v>34</v>
      </c>
      <c r="ELQ3" s="1" t="s">
        <v>35</v>
      </c>
      <c r="ELR3" s="2" t="s">
        <v>36</v>
      </c>
      <c r="ELS3" s="2" t="s">
        <v>37</v>
      </c>
      <c r="ELT3" s="1" t="s">
        <v>38</v>
      </c>
      <c r="ELU3" s="1" t="s">
        <v>39</v>
      </c>
      <c r="ELV3" s="1" t="s">
        <v>40</v>
      </c>
      <c r="ELW3" s="2" t="s">
        <v>41</v>
      </c>
      <c r="ELX3" s="1" t="s">
        <v>42</v>
      </c>
      <c r="ELY3" s="1" t="s">
        <v>43</v>
      </c>
      <c r="ELZ3" s="1" t="s">
        <v>44</v>
      </c>
      <c r="EMA3" s="1" t="s">
        <v>45</v>
      </c>
      <c r="EMB3" s="1" t="s">
        <v>46</v>
      </c>
      <c r="EMC3" s="1" t="s">
        <v>47</v>
      </c>
      <c r="EMD3" s="1" t="s">
        <v>48</v>
      </c>
      <c r="EME3" s="1" t="s">
        <v>49</v>
      </c>
      <c r="EMF3" s="2" t="s">
        <v>50</v>
      </c>
      <c r="EMG3" s="2" t="s">
        <v>51</v>
      </c>
      <c r="EMH3" s="1" t="s">
        <v>52</v>
      </c>
      <c r="EMI3" s="1" t="s">
        <v>53</v>
      </c>
      <c r="EMJ3" s="1" t="s">
        <v>54</v>
      </c>
      <c r="EMK3" s="1" t="s">
        <v>55</v>
      </c>
      <c r="EML3" s="1" t="s">
        <v>56</v>
      </c>
      <c r="EMM3" s="1" t="s">
        <v>57</v>
      </c>
      <c r="EMN3" s="1" t="s">
        <v>58</v>
      </c>
      <c r="EMO3" s="1" t="s">
        <v>59</v>
      </c>
      <c r="EMP3" s="1" t="s">
        <v>42</v>
      </c>
      <c r="EMQ3" s="1" t="s">
        <v>60</v>
      </c>
      <c r="EMR3" s="1" t="s">
        <v>61</v>
      </c>
      <c r="EMS3" s="1" t="s">
        <v>62</v>
      </c>
      <c r="EMT3" s="1" t="s">
        <v>63</v>
      </c>
      <c r="EMU3" s="1" t="s">
        <v>64</v>
      </c>
      <c r="EMW3" s="1" t="s">
        <v>2</v>
      </c>
      <c r="EMX3" s="1" t="s">
        <v>34</v>
      </c>
      <c r="EMY3" s="1" t="s">
        <v>35</v>
      </c>
      <c r="EMZ3" s="2" t="s">
        <v>36</v>
      </c>
      <c r="ENA3" s="2" t="s">
        <v>37</v>
      </c>
      <c r="ENB3" s="1" t="s">
        <v>38</v>
      </c>
      <c r="ENC3" s="1" t="s">
        <v>39</v>
      </c>
      <c r="END3" s="1" t="s">
        <v>40</v>
      </c>
      <c r="ENE3" s="2" t="s">
        <v>41</v>
      </c>
      <c r="ENF3" s="1" t="s">
        <v>42</v>
      </c>
      <c r="ENG3" s="1" t="s">
        <v>43</v>
      </c>
      <c r="ENH3" s="1" t="s">
        <v>44</v>
      </c>
      <c r="ENI3" s="1" t="s">
        <v>45</v>
      </c>
      <c r="ENJ3" s="1" t="s">
        <v>46</v>
      </c>
      <c r="ENK3" s="1" t="s">
        <v>47</v>
      </c>
      <c r="ENL3" s="1" t="s">
        <v>48</v>
      </c>
      <c r="ENM3" s="1" t="s">
        <v>49</v>
      </c>
      <c r="ENN3" s="2" t="s">
        <v>50</v>
      </c>
      <c r="ENO3" s="2" t="s">
        <v>51</v>
      </c>
      <c r="ENP3" s="1" t="s">
        <v>52</v>
      </c>
      <c r="ENQ3" s="1" t="s">
        <v>53</v>
      </c>
      <c r="ENR3" s="1" t="s">
        <v>54</v>
      </c>
      <c r="ENS3" s="1" t="s">
        <v>55</v>
      </c>
      <c r="ENT3" s="1" t="s">
        <v>56</v>
      </c>
      <c r="ENU3" s="1" t="s">
        <v>57</v>
      </c>
      <c r="ENV3" s="1" t="s">
        <v>58</v>
      </c>
      <c r="ENW3" s="1" t="s">
        <v>59</v>
      </c>
      <c r="ENX3" s="1" t="s">
        <v>42</v>
      </c>
      <c r="ENY3" s="1" t="s">
        <v>60</v>
      </c>
      <c r="ENZ3" s="1" t="s">
        <v>61</v>
      </c>
      <c r="EOA3" s="1" t="s">
        <v>62</v>
      </c>
      <c r="EOB3" s="1" t="s">
        <v>63</v>
      </c>
      <c r="EOC3" s="1" t="s">
        <v>64</v>
      </c>
      <c r="EOE3" s="1" t="s">
        <v>2</v>
      </c>
      <c r="EOF3" s="1" t="s">
        <v>34</v>
      </c>
      <c r="EOG3" s="1" t="s">
        <v>35</v>
      </c>
      <c r="EOH3" s="2" t="s">
        <v>36</v>
      </c>
      <c r="EOI3" s="2" t="s">
        <v>37</v>
      </c>
      <c r="EOJ3" s="1" t="s">
        <v>38</v>
      </c>
      <c r="EOK3" s="1" t="s">
        <v>39</v>
      </c>
      <c r="EOL3" s="1" t="s">
        <v>40</v>
      </c>
      <c r="EOM3" s="2" t="s">
        <v>41</v>
      </c>
      <c r="EON3" s="1" t="s">
        <v>42</v>
      </c>
      <c r="EOO3" s="1" t="s">
        <v>43</v>
      </c>
      <c r="EOP3" s="1" t="s">
        <v>44</v>
      </c>
      <c r="EOQ3" s="1" t="s">
        <v>45</v>
      </c>
      <c r="EOR3" s="1" t="s">
        <v>46</v>
      </c>
      <c r="EOS3" s="1" t="s">
        <v>47</v>
      </c>
      <c r="EOT3" s="1" t="s">
        <v>48</v>
      </c>
      <c r="EOU3" s="1" t="s">
        <v>49</v>
      </c>
      <c r="EOV3" s="2" t="s">
        <v>50</v>
      </c>
      <c r="EOW3" s="2" t="s">
        <v>51</v>
      </c>
      <c r="EOX3" s="1" t="s">
        <v>52</v>
      </c>
      <c r="EOY3" s="1" t="s">
        <v>53</v>
      </c>
      <c r="EOZ3" s="1" t="s">
        <v>54</v>
      </c>
      <c r="EPA3" s="1" t="s">
        <v>55</v>
      </c>
      <c r="EPB3" s="1" t="s">
        <v>56</v>
      </c>
      <c r="EPC3" s="1" t="s">
        <v>57</v>
      </c>
      <c r="EPD3" s="1" t="s">
        <v>58</v>
      </c>
      <c r="EPE3" s="1" t="s">
        <v>59</v>
      </c>
      <c r="EPF3" s="1" t="s">
        <v>42</v>
      </c>
      <c r="EPG3" s="1" t="s">
        <v>60</v>
      </c>
      <c r="EPH3" s="1" t="s">
        <v>61</v>
      </c>
      <c r="EPI3" s="1" t="s">
        <v>62</v>
      </c>
      <c r="EPJ3" s="1" t="s">
        <v>63</v>
      </c>
      <c r="EPK3" s="1" t="s">
        <v>64</v>
      </c>
      <c r="EPM3" s="1" t="s">
        <v>2</v>
      </c>
      <c r="EPN3" s="1" t="s">
        <v>34</v>
      </c>
      <c r="EPO3" s="1" t="s">
        <v>35</v>
      </c>
      <c r="EPP3" s="2" t="s">
        <v>36</v>
      </c>
      <c r="EPQ3" s="2" t="s">
        <v>37</v>
      </c>
      <c r="EPR3" s="1" t="s">
        <v>38</v>
      </c>
      <c r="EPS3" s="1" t="s">
        <v>39</v>
      </c>
      <c r="EPT3" s="1" t="s">
        <v>40</v>
      </c>
      <c r="EPU3" s="2" t="s">
        <v>41</v>
      </c>
      <c r="EPV3" s="1" t="s">
        <v>42</v>
      </c>
      <c r="EPW3" s="1" t="s">
        <v>43</v>
      </c>
      <c r="EPX3" s="1" t="s">
        <v>44</v>
      </c>
      <c r="EPY3" s="1" t="s">
        <v>45</v>
      </c>
      <c r="EPZ3" s="1" t="s">
        <v>46</v>
      </c>
      <c r="EQA3" s="1" t="s">
        <v>47</v>
      </c>
      <c r="EQB3" s="1" t="s">
        <v>48</v>
      </c>
      <c r="EQC3" s="1" t="s">
        <v>49</v>
      </c>
      <c r="EQD3" s="2" t="s">
        <v>50</v>
      </c>
      <c r="EQE3" s="2" t="s">
        <v>51</v>
      </c>
      <c r="EQF3" s="1" t="s">
        <v>52</v>
      </c>
      <c r="EQG3" s="1" t="s">
        <v>53</v>
      </c>
      <c r="EQH3" s="1" t="s">
        <v>54</v>
      </c>
      <c r="EQI3" s="1" t="s">
        <v>55</v>
      </c>
      <c r="EQJ3" s="1" t="s">
        <v>56</v>
      </c>
      <c r="EQK3" s="1" t="s">
        <v>57</v>
      </c>
      <c r="EQL3" s="1" t="s">
        <v>58</v>
      </c>
      <c r="EQM3" s="1" t="s">
        <v>59</v>
      </c>
      <c r="EQN3" s="1" t="s">
        <v>42</v>
      </c>
      <c r="EQO3" s="1" t="s">
        <v>60</v>
      </c>
      <c r="EQP3" s="1" t="s">
        <v>61</v>
      </c>
      <c r="EQQ3" s="1" t="s">
        <v>62</v>
      </c>
      <c r="EQR3" s="1" t="s">
        <v>63</v>
      </c>
      <c r="EQS3" s="1" t="s">
        <v>64</v>
      </c>
      <c r="EQU3" s="1" t="s">
        <v>2</v>
      </c>
      <c r="EQV3" s="1" t="s">
        <v>34</v>
      </c>
      <c r="EQW3" s="1" t="s">
        <v>35</v>
      </c>
      <c r="EQX3" s="2" t="s">
        <v>36</v>
      </c>
      <c r="EQY3" s="2" t="s">
        <v>37</v>
      </c>
      <c r="EQZ3" s="1" t="s">
        <v>38</v>
      </c>
      <c r="ERA3" s="1" t="s">
        <v>39</v>
      </c>
      <c r="ERB3" s="1" t="s">
        <v>40</v>
      </c>
      <c r="ERC3" s="2" t="s">
        <v>41</v>
      </c>
      <c r="ERD3" s="1" t="s">
        <v>42</v>
      </c>
      <c r="ERE3" s="1" t="s">
        <v>43</v>
      </c>
      <c r="ERF3" s="1" t="s">
        <v>44</v>
      </c>
      <c r="ERG3" s="1" t="s">
        <v>45</v>
      </c>
      <c r="ERH3" s="1" t="s">
        <v>46</v>
      </c>
      <c r="ERI3" s="1" t="s">
        <v>47</v>
      </c>
      <c r="ERJ3" s="1" t="s">
        <v>48</v>
      </c>
      <c r="ERK3" s="1" t="s">
        <v>49</v>
      </c>
      <c r="ERL3" s="2" t="s">
        <v>50</v>
      </c>
      <c r="ERM3" s="2" t="s">
        <v>51</v>
      </c>
      <c r="ERN3" s="1" t="s">
        <v>52</v>
      </c>
      <c r="ERO3" s="1" t="s">
        <v>53</v>
      </c>
      <c r="ERP3" s="1" t="s">
        <v>54</v>
      </c>
      <c r="ERQ3" s="1" t="s">
        <v>55</v>
      </c>
      <c r="ERR3" s="1" t="s">
        <v>56</v>
      </c>
      <c r="ERS3" s="1" t="s">
        <v>57</v>
      </c>
      <c r="ERT3" s="1" t="s">
        <v>58</v>
      </c>
      <c r="ERU3" s="1" t="s">
        <v>59</v>
      </c>
      <c r="ERV3" s="1" t="s">
        <v>42</v>
      </c>
      <c r="ERW3" s="1" t="s">
        <v>60</v>
      </c>
      <c r="ERX3" s="1" t="s">
        <v>61</v>
      </c>
      <c r="ERY3" s="1" t="s">
        <v>62</v>
      </c>
      <c r="ERZ3" s="1" t="s">
        <v>63</v>
      </c>
      <c r="ESA3" s="1" t="s">
        <v>64</v>
      </c>
      <c r="ESC3" s="1" t="s">
        <v>2</v>
      </c>
      <c r="ESD3" s="1" t="s">
        <v>34</v>
      </c>
      <c r="ESE3" s="1" t="s">
        <v>35</v>
      </c>
      <c r="ESF3" s="2" t="s">
        <v>36</v>
      </c>
      <c r="ESG3" s="2" t="s">
        <v>37</v>
      </c>
      <c r="ESH3" s="1" t="s">
        <v>38</v>
      </c>
      <c r="ESI3" s="1" t="s">
        <v>39</v>
      </c>
      <c r="ESJ3" s="1" t="s">
        <v>40</v>
      </c>
      <c r="ESK3" s="2" t="s">
        <v>41</v>
      </c>
      <c r="ESL3" s="1" t="s">
        <v>42</v>
      </c>
      <c r="ESM3" s="1" t="s">
        <v>43</v>
      </c>
      <c r="ESN3" s="1" t="s">
        <v>44</v>
      </c>
      <c r="ESO3" s="1" t="s">
        <v>45</v>
      </c>
      <c r="ESP3" s="1" t="s">
        <v>46</v>
      </c>
      <c r="ESQ3" s="1" t="s">
        <v>47</v>
      </c>
      <c r="ESR3" s="1" t="s">
        <v>48</v>
      </c>
      <c r="ESS3" s="1" t="s">
        <v>49</v>
      </c>
      <c r="EST3" s="2" t="s">
        <v>50</v>
      </c>
      <c r="ESU3" s="2" t="s">
        <v>51</v>
      </c>
      <c r="ESV3" s="1" t="s">
        <v>52</v>
      </c>
      <c r="ESW3" s="1" t="s">
        <v>53</v>
      </c>
      <c r="ESX3" s="1" t="s">
        <v>54</v>
      </c>
      <c r="ESY3" s="1" t="s">
        <v>55</v>
      </c>
      <c r="ESZ3" s="1" t="s">
        <v>56</v>
      </c>
      <c r="ETA3" s="1" t="s">
        <v>57</v>
      </c>
      <c r="ETB3" s="1" t="s">
        <v>58</v>
      </c>
      <c r="ETC3" s="1" t="s">
        <v>59</v>
      </c>
      <c r="ETD3" s="1" t="s">
        <v>42</v>
      </c>
      <c r="ETE3" s="1" t="s">
        <v>60</v>
      </c>
      <c r="ETF3" s="1" t="s">
        <v>61</v>
      </c>
      <c r="ETG3" s="1" t="s">
        <v>62</v>
      </c>
      <c r="ETH3" s="1" t="s">
        <v>63</v>
      </c>
      <c r="ETI3" s="1" t="s">
        <v>64</v>
      </c>
      <c r="ETK3" s="1" t="s">
        <v>2</v>
      </c>
      <c r="ETL3" s="1" t="s">
        <v>34</v>
      </c>
      <c r="ETM3" s="1" t="s">
        <v>35</v>
      </c>
      <c r="ETN3" s="2" t="s">
        <v>36</v>
      </c>
      <c r="ETO3" s="2" t="s">
        <v>37</v>
      </c>
      <c r="ETP3" s="1" t="s">
        <v>38</v>
      </c>
      <c r="ETQ3" s="1" t="s">
        <v>39</v>
      </c>
      <c r="ETR3" s="1" t="s">
        <v>40</v>
      </c>
      <c r="ETS3" s="2" t="s">
        <v>41</v>
      </c>
      <c r="ETT3" s="1" t="s">
        <v>42</v>
      </c>
      <c r="ETU3" s="1" t="s">
        <v>43</v>
      </c>
      <c r="ETV3" s="1" t="s">
        <v>44</v>
      </c>
      <c r="ETW3" s="1" t="s">
        <v>45</v>
      </c>
      <c r="ETX3" s="1" t="s">
        <v>46</v>
      </c>
      <c r="ETY3" s="1" t="s">
        <v>47</v>
      </c>
      <c r="ETZ3" s="1" t="s">
        <v>48</v>
      </c>
      <c r="EUA3" s="1" t="s">
        <v>49</v>
      </c>
      <c r="EUB3" s="2" t="s">
        <v>50</v>
      </c>
      <c r="EUC3" s="2" t="s">
        <v>51</v>
      </c>
      <c r="EUD3" s="1" t="s">
        <v>52</v>
      </c>
      <c r="EUE3" s="1" t="s">
        <v>53</v>
      </c>
      <c r="EUF3" s="1" t="s">
        <v>54</v>
      </c>
      <c r="EUG3" s="1" t="s">
        <v>55</v>
      </c>
      <c r="EUH3" s="1" t="s">
        <v>56</v>
      </c>
      <c r="EUI3" s="1" t="s">
        <v>57</v>
      </c>
      <c r="EUJ3" s="1" t="s">
        <v>58</v>
      </c>
      <c r="EUK3" s="1" t="s">
        <v>59</v>
      </c>
      <c r="EUL3" s="1" t="s">
        <v>42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S3" s="1" t="s">
        <v>2</v>
      </c>
      <c r="EUT3" s="1" t="s">
        <v>34</v>
      </c>
      <c r="EUU3" s="1" t="s">
        <v>35</v>
      </c>
      <c r="EUV3" s="2" t="s">
        <v>36</v>
      </c>
      <c r="EUW3" s="2" t="s">
        <v>37</v>
      </c>
      <c r="EUX3" s="1" t="s">
        <v>38</v>
      </c>
      <c r="EUY3" s="1" t="s">
        <v>39</v>
      </c>
      <c r="EUZ3" s="1" t="s">
        <v>40</v>
      </c>
      <c r="EVA3" s="2" t="s">
        <v>41</v>
      </c>
      <c r="EVB3" s="1" t="s">
        <v>42</v>
      </c>
      <c r="EVC3" s="1" t="s">
        <v>43</v>
      </c>
      <c r="EVD3" s="1" t="s">
        <v>44</v>
      </c>
      <c r="EVE3" s="1" t="s">
        <v>45</v>
      </c>
      <c r="EVF3" s="1" t="s">
        <v>46</v>
      </c>
      <c r="EVG3" s="1" t="s">
        <v>47</v>
      </c>
      <c r="EVH3" s="1" t="s">
        <v>48</v>
      </c>
      <c r="EVI3" s="1" t="s">
        <v>49</v>
      </c>
      <c r="EVJ3" s="2" t="s">
        <v>50</v>
      </c>
      <c r="EVK3" s="2" t="s">
        <v>51</v>
      </c>
      <c r="EVL3" s="1" t="s">
        <v>52</v>
      </c>
      <c r="EVM3" s="1" t="s">
        <v>53</v>
      </c>
      <c r="EVN3" s="1" t="s">
        <v>54</v>
      </c>
      <c r="EVO3" s="1" t="s">
        <v>55</v>
      </c>
      <c r="EVP3" s="1" t="s">
        <v>56</v>
      </c>
      <c r="EVQ3" s="1" t="s">
        <v>57</v>
      </c>
      <c r="EVR3" s="1" t="s">
        <v>58</v>
      </c>
      <c r="EVS3" s="1" t="s">
        <v>59</v>
      </c>
      <c r="EVT3" s="1" t="s">
        <v>42</v>
      </c>
      <c r="EVU3" s="1" t="s">
        <v>60</v>
      </c>
      <c r="EVV3" s="1" t="s">
        <v>61</v>
      </c>
      <c r="EVW3" s="1" t="s">
        <v>62</v>
      </c>
      <c r="EVX3" s="1" t="s">
        <v>63</v>
      </c>
      <c r="EVY3" s="1" t="s">
        <v>64</v>
      </c>
      <c r="EWA3" s="1" t="s">
        <v>2</v>
      </c>
      <c r="EWB3" s="1" t="s">
        <v>34</v>
      </c>
      <c r="EWC3" s="1" t="s">
        <v>35</v>
      </c>
      <c r="EWD3" s="2" t="s">
        <v>36</v>
      </c>
      <c r="EWE3" s="2" t="s">
        <v>37</v>
      </c>
      <c r="EWF3" s="1" t="s">
        <v>38</v>
      </c>
      <c r="EWG3" s="1" t="s">
        <v>39</v>
      </c>
      <c r="EWH3" s="1" t="s">
        <v>40</v>
      </c>
      <c r="EWI3" s="2" t="s">
        <v>41</v>
      </c>
      <c r="EWJ3" s="1" t="s">
        <v>42</v>
      </c>
      <c r="EWK3" s="1" t="s">
        <v>43</v>
      </c>
      <c r="EWL3" s="1" t="s">
        <v>44</v>
      </c>
      <c r="EWM3" s="1" t="s">
        <v>45</v>
      </c>
      <c r="EWN3" s="1" t="s">
        <v>46</v>
      </c>
      <c r="EWO3" s="1" t="s">
        <v>47</v>
      </c>
      <c r="EWP3" s="1" t="s">
        <v>48</v>
      </c>
      <c r="EWQ3" s="1" t="s">
        <v>49</v>
      </c>
      <c r="EWR3" s="2" t="s">
        <v>50</v>
      </c>
      <c r="EWS3" s="2" t="s">
        <v>51</v>
      </c>
      <c r="EWT3" s="1" t="s">
        <v>52</v>
      </c>
      <c r="EWU3" s="1" t="s">
        <v>53</v>
      </c>
      <c r="EWV3" s="1" t="s">
        <v>54</v>
      </c>
      <c r="EWW3" s="1" t="s">
        <v>55</v>
      </c>
      <c r="EWX3" s="1" t="s">
        <v>56</v>
      </c>
      <c r="EWY3" s="1" t="s">
        <v>57</v>
      </c>
      <c r="EWZ3" s="1" t="s">
        <v>58</v>
      </c>
      <c r="EXA3" s="1" t="s">
        <v>59</v>
      </c>
      <c r="EXB3" s="1" t="s">
        <v>42</v>
      </c>
      <c r="EXC3" s="1" t="s">
        <v>60</v>
      </c>
      <c r="EXD3" s="1" t="s">
        <v>61</v>
      </c>
      <c r="EXE3" s="1" t="s">
        <v>62</v>
      </c>
      <c r="EXF3" s="1" t="s">
        <v>63</v>
      </c>
      <c r="EXG3" s="1" t="s">
        <v>64</v>
      </c>
      <c r="EXI3" s="1" t="s">
        <v>2</v>
      </c>
      <c r="EXJ3" s="1" t="s">
        <v>34</v>
      </c>
      <c r="EXK3" s="1" t="s">
        <v>35</v>
      </c>
      <c r="EXL3" s="2" t="s">
        <v>36</v>
      </c>
      <c r="EXM3" s="2" t="s">
        <v>37</v>
      </c>
      <c r="EXN3" s="1" t="s">
        <v>38</v>
      </c>
      <c r="EXO3" s="1" t="s">
        <v>39</v>
      </c>
      <c r="EXP3" s="1" t="s">
        <v>40</v>
      </c>
      <c r="EXQ3" s="2" t="s">
        <v>41</v>
      </c>
      <c r="EXR3" s="1" t="s">
        <v>42</v>
      </c>
      <c r="EXS3" s="1" t="s">
        <v>43</v>
      </c>
      <c r="EXT3" s="1" t="s">
        <v>44</v>
      </c>
      <c r="EXU3" s="1" t="s">
        <v>45</v>
      </c>
      <c r="EXV3" s="1" t="s">
        <v>46</v>
      </c>
      <c r="EXW3" s="1" t="s">
        <v>47</v>
      </c>
      <c r="EXX3" s="1" t="s">
        <v>48</v>
      </c>
      <c r="EXY3" s="1" t="s">
        <v>49</v>
      </c>
      <c r="EXZ3" s="2" t="s">
        <v>50</v>
      </c>
      <c r="EYA3" s="2" t="s">
        <v>51</v>
      </c>
      <c r="EYB3" s="1" t="s">
        <v>52</v>
      </c>
      <c r="EYC3" s="1" t="s">
        <v>53</v>
      </c>
      <c r="EYD3" s="1" t="s">
        <v>54</v>
      </c>
      <c r="EYE3" s="1" t="s">
        <v>55</v>
      </c>
      <c r="EYF3" s="1" t="s">
        <v>56</v>
      </c>
      <c r="EYG3" s="1" t="s">
        <v>57</v>
      </c>
      <c r="EYH3" s="1" t="s">
        <v>58</v>
      </c>
      <c r="EYI3" s="1" t="s">
        <v>59</v>
      </c>
      <c r="EYJ3" s="1" t="s">
        <v>42</v>
      </c>
      <c r="EYK3" s="1" t="s">
        <v>60</v>
      </c>
      <c r="EYL3" s="1" t="s">
        <v>61</v>
      </c>
      <c r="EYM3" s="1" t="s">
        <v>62</v>
      </c>
      <c r="EYN3" s="1" t="s">
        <v>63</v>
      </c>
      <c r="EYO3" s="1" t="s">
        <v>64</v>
      </c>
      <c r="EYQ3" s="1" t="s">
        <v>2</v>
      </c>
      <c r="EYR3" s="1" t="s">
        <v>34</v>
      </c>
      <c r="EYS3" s="1" t="s">
        <v>35</v>
      </c>
      <c r="EYT3" s="2" t="s">
        <v>36</v>
      </c>
      <c r="EYU3" s="2" t="s">
        <v>37</v>
      </c>
      <c r="EYV3" s="1" t="s">
        <v>38</v>
      </c>
      <c r="EYW3" s="1" t="s">
        <v>39</v>
      </c>
      <c r="EYX3" s="1" t="s">
        <v>40</v>
      </c>
      <c r="EYY3" s="2" t="s">
        <v>41</v>
      </c>
      <c r="EYZ3" s="1" t="s">
        <v>42</v>
      </c>
      <c r="EZA3" s="1" t="s">
        <v>43</v>
      </c>
      <c r="EZB3" s="1" t="s">
        <v>44</v>
      </c>
      <c r="EZC3" s="1" t="s">
        <v>45</v>
      </c>
      <c r="EZD3" s="1" t="s">
        <v>46</v>
      </c>
      <c r="EZE3" s="1" t="s">
        <v>47</v>
      </c>
      <c r="EZF3" s="1" t="s">
        <v>48</v>
      </c>
      <c r="EZG3" s="1" t="s">
        <v>49</v>
      </c>
      <c r="EZH3" s="2" t="s">
        <v>50</v>
      </c>
      <c r="EZI3" s="2" t="s">
        <v>51</v>
      </c>
      <c r="EZJ3" s="1" t="s">
        <v>52</v>
      </c>
      <c r="EZK3" s="1" t="s">
        <v>53</v>
      </c>
      <c r="EZL3" s="1" t="s">
        <v>54</v>
      </c>
      <c r="EZM3" s="1" t="s">
        <v>55</v>
      </c>
      <c r="EZN3" s="1" t="s">
        <v>56</v>
      </c>
      <c r="EZO3" s="1" t="s">
        <v>57</v>
      </c>
      <c r="EZP3" s="1" t="s">
        <v>58</v>
      </c>
      <c r="EZQ3" s="1" t="s">
        <v>59</v>
      </c>
      <c r="EZR3" s="1" t="s">
        <v>42</v>
      </c>
      <c r="EZS3" s="1" t="s">
        <v>60</v>
      </c>
      <c r="EZT3" s="1" t="s">
        <v>61</v>
      </c>
      <c r="EZU3" s="1" t="s">
        <v>62</v>
      </c>
      <c r="EZV3" s="1" t="s">
        <v>63</v>
      </c>
      <c r="EZW3" s="1" t="s">
        <v>64</v>
      </c>
      <c r="EZY3" s="1" t="s">
        <v>2</v>
      </c>
      <c r="EZZ3" s="1" t="s">
        <v>34</v>
      </c>
      <c r="FAA3" s="1" t="s">
        <v>35</v>
      </c>
      <c r="FAB3" s="2" t="s">
        <v>36</v>
      </c>
      <c r="FAC3" s="2" t="s">
        <v>37</v>
      </c>
      <c r="FAD3" s="1" t="s">
        <v>38</v>
      </c>
      <c r="FAE3" s="1" t="s">
        <v>39</v>
      </c>
      <c r="FAF3" s="1" t="s">
        <v>40</v>
      </c>
      <c r="FAG3" s="2" t="s">
        <v>41</v>
      </c>
      <c r="FAH3" s="1" t="s">
        <v>42</v>
      </c>
      <c r="FAI3" s="1" t="s">
        <v>43</v>
      </c>
      <c r="FAJ3" s="1" t="s">
        <v>44</v>
      </c>
      <c r="FAK3" s="1" t="s">
        <v>45</v>
      </c>
      <c r="FAL3" s="1" t="s">
        <v>46</v>
      </c>
      <c r="FAM3" s="1" t="s">
        <v>47</v>
      </c>
      <c r="FAN3" s="1" t="s">
        <v>48</v>
      </c>
      <c r="FAO3" s="1" t="s">
        <v>49</v>
      </c>
      <c r="FAP3" s="2" t="s">
        <v>50</v>
      </c>
      <c r="FAQ3" s="2" t="s">
        <v>51</v>
      </c>
      <c r="FAR3" s="1" t="s">
        <v>52</v>
      </c>
      <c r="FAS3" s="1" t="s">
        <v>53</v>
      </c>
      <c r="FAT3" s="1" t="s">
        <v>54</v>
      </c>
      <c r="FAU3" s="1" t="s">
        <v>55</v>
      </c>
      <c r="FAV3" s="1" t="s">
        <v>56</v>
      </c>
      <c r="FAW3" s="1" t="s">
        <v>57</v>
      </c>
      <c r="FAX3" s="1" t="s">
        <v>58</v>
      </c>
      <c r="FAY3" s="1" t="s">
        <v>59</v>
      </c>
      <c r="FAZ3" s="1" t="s">
        <v>42</v>
      </c>
      <c r="FBA3" s="1" t="s">
        <v>60</v>
      </c>
      <c r="FBB3" s="1" t="s">
        <v>61</v>
      </c>
      <c r="FBC3" s="1" t="s">
        <v>62</v>
      </c>
      <c r="FBD3" s="1" t="s">
        <v>63</v>
      </c>
      <c r="FBE3" s="1" t="s">
        <v>64</v>
      </c>
      <c r="FBG3" s="1" t="s">
        <v>2</v>
      </c>
      <c r="FBH3" s="1" t="s">
        <v>34</v>
      </c>
      <c r="FBI3" s="1" t="s">
        <v>35</v>
      </c>
      <c r="FBJ3" s="2" t="s">
        <v>36</v>
      </c>
      <c r="FBK3" s="2" t="s">
        <v>37</v>
      </c>
      <c r="FBL3" s="1" t="s">
        <v>38</v>
      </c>
      <c r="FBM3" s="1" t="s">
        <v>39</v>
      </c>
      <c r="FBN3" s="1" t="s">
        <v>40</v>
      </c>
      <c r="FBO3" s="2" t="s">
        <v>41</v>
      </c>
      <c r="FBP3" s="1" t="s">
        <v>42</v>
      </c>
      <c r="FBQ3" s="1" t="s">
        <v>43</v>
      </c>
      <c r="FBR3" s="1" t="s">
        <v>44</v>
      </c>
      <c r="FBS3" s="1" t="s">
        <v>45</v>
      </c>
      <c r="FBT3" s="1" t="s">
        <v>46</v>
      </c>
      <c r="FBU3" s="1" t="s">
        <v>47</v>
      </c>
      <c r="FBV3" s="1" t="s">
        <v>48</v>
      </c>
      <c r="FBW3" s="1" t="s">
        <v>49</v>
      </c>
      <c r="FBX3" s="2" t="s">
        <v>50</v>
      </c>
      <c r="FBY3" s="2" t="s">
        <v>51</v>
      </c>
      <c r="FBZ3" s="1" t="s">
        <v>52</v>
      </c>
      <c r="FCA3" s="1" t="s">
        <v>53</v>
      </c>
      <c r="FCB3" s="1" t="s">
        <v>54</v>
      </c>
      <c r="FCC3" s="1" t="s">
        <v>55</v>
      </c>
      <c r="FCD3" s="1" t="s">
        <v>56</v>
      </c>
      <c r="FCE3" s="1" t="s">
        <v>57</v>
      </c>
      <c r="FCF3" s="1" t="s">
        <v>58</v>
      </c>
      <c r="FCG3" s="1" t="s">
        <v>59</v>
      </c>
      <c r="FCH3" s="1" t="s">
        <v>42</v>
      </c>
      <c r="FCI3" s="1" t="s">
        <v>60</v>
      </c>
      <c r="FCJ3" s="1" t="s">
        <v>61</v>
      </c>
      <c r="FCK3" s="1" t="s">
        <v>62</v>
      </c>
      <c r="FCL3" s="1" t="s">
        <v>63</v>
      </c>
      <c r="FCM3" s="1" t="s">
        <v>64</v>
      </c>
      <c r="FCO3" s="1" t="s">
        <v>2</v>
      </c>
      <c r="FCP3" s="1" t="s">
        <v>34</v>
      </c>
      <c r="FCQ3" s="1" t="s">
        <v>35</v>
      </c>
      <c r="FCR3" s="2" t="s">
        <v>36</v>
      </c>
      <c r="FCS3" s="2" t="s">
        <v>37</v>
      </c>
      <c r="FCT3" s="1" t="s">
        <v>38</v>
      </c>
      <c r="FCU3" s="1" t="s">
        <v>39</v>
      </c>
      <c r="FCV3" s="1" t="s">
        <v>40</v>
      </c>
      <c r="FCW3" s="2" t="s">
        <v>41</v>
      </c>
      <c r="FCX3" s="1" t="s">
        <v>42</v>
      </c>
      <c r="FCY3" s="1" t="s">
        <v>43</v>
      </c>
      <c r="FCZ3" s="1" t="s">
        <v>44</v>
      </c>
      <c r="FDA3" s="1" t="s">
        <v>45</v>
      </c>
      <c r="FDB3" s="1" t="s">
        <v>46</v>
      </c>
      <c r="FDC3" s="1" t="s">
        <v>47</v>
      </c>
      <c r="FDD3" s="1" t="s">
        <v>48</v>
      </c>
      <c r="FDE3" s="1" t="s">
        <v>49</v>
      </c>
      <c r="FDF3" s="2" t="s">
        <v>50</v>
      </c>
      <c r="FDG3" s="2" t="s">
        <v>51</v>
      </c>
      <c r="FDH3" s="1" t="s">
        <v>52</v>
      </c>
      <c r="FDI3" s="1" t="s">
        <v>53</v>
      </c>
      <c r="FDJ3" s="1" t="s">
        <v>54</v>
      </c>
      <c r="FDK3" s="1" t="s">
        <v>55</v>
      </c>
      <c r="FDL3" s="1" t="s">
        <v>56</v>
      </c>
      <c r="FDM3" s="1" t="s">
        <v>57</v>
      </c>
      <c r="FDN3" s="1" t="s">
        <v>58</v>
      </c>
      <c r="FDO3" s="1" t="s">
        <v>59</v>
      </c>
      <c r="FDP3" s="1" t="s">
        <v>42</v>
      </c>
      <c r="FDQ3" s="1" t="s">
        <v>60</v>
      </c>
      <c r="FDR3" s="1" t="s">
        <v>61</v>
      </c>
      <c r="FDS3" s="1" t="s">
        <v>62</v>
      </c>
      <c r="FDT3" s="1" t="s">
        <v>63</v>
      </c>
      <c r="FDU3" s="1" t="s">
        <v>64</v>
      </c>
      <c r="FDW3" s="1" t="s">
        <v>2</v>
      </c>
      <c r="FDX3" s="1" t="s">
        <v>34</v>
      </c>
      <c r="FDY3" s="1" t="s">
        <v>35</v>
      </c>
      <c r="FDZ3" s="2" t="s">
        <v>36</v>
      </c>
      <c r="FEA3" s="2" t="s">
        <v>37</v>
      </c>
      <c r="FEB3" s="1" t="s">
        <v>38</v>
      </c>
      <c r="FEC3" s="1" t="s">
        <v>39</v>
      </c>
      <c r="FED3" s="1" t="s">
        <v>40</v>
      </c>
      <c r="FEE3" s="2" t="s">
        <v>41</v>
      </c>
      <c r="FEF3" s="1" t="s">
        <v>42</v>
      </c>
      <c r="FEG3" s="1" t="s">
        <v>43</v>
      </c>
      <c r="FEH3" s="1" t="s">
        <v>44</v>
      </c>
      <c r="FEI3" s="1" t="s">
        <v>45</v>
      </c>
      <c r="FEJ3" s="1" t="s">
        <v>46</v>
      </c>
      <c r="FEK3" s="1" t="s">
        <v>47</v>
      </c>
      <c r="FEL3" s="1" t="s">
        <v>48</v>
      </c>
      <c r="FEM3" s="1" t="s">
        <v>49</v>
      </c>
      <c r="FEN3" s="2" t="s">
        <v>50</v>
      </c>
      <c r="FEO3" s="2" t="s">
        <v>51</v>
      </c>
      <c r="FEP3" s="1" t="s">
        <v>52</v>
      </c>
      <c r="FEQ3" s="1" t="s">
        <v>53</v>
      </c>
      <c r="FER3" s="1" t="s">
        <v>54</v>
      </c>
      <c r="FES3" s="1" t="s">
        <v>55</v>
      </c>
      <c r="FET3" s="1" t="s">
        <v>56</v>
      </c>
      <c r="FEU3" s="1" t="s">
        <v>57</v>
      </c>
      <c r="FEV3" s="1" t="s">
        <v>58</v>
      </c>
      <c r="FEW3" s="1" t="s">
        <v>59</v>
      </c>
      <c r="FEX3" s="1" t="s">
        <v>42</v>
      </c>
      <c r="FEY3" s="1" t="s">
        <v>60</v>
      </c>
      <c r="FEZ3" s="1" t="s">
        <v>61</v>
      </c>
      <c r="FFA3" s="1" t="s">
        <v>62</v>
      </c>
      <c r="FFB3" s="1" t="s">
        <v>63</v>
      </c>
      <c r="FFC3" s="1" t="s">
        <v>64</v>
      </c>
      <c r="FFE3" s="1" t="s">
        <v>2</v>
      </c>
      <c r="FFF3" s="1" t="s">
        <v>34</v>
      </c>
      <c r="FFG3" s="1" t="s">
        <v>35</v>
      </c>
      <c r="FFH3" s="2" t="s">
        <v>36</v>
      </c>
      <c r="FFI3" s="2" t="s">
        <v>37</v>
      </c>
      <c r="FFJ3" s="1" t="s">
        <v>38</v>
      </c>
      <c r="FFK3" s="1" t="s">
        <v>39</v>
      </c>
      <c r="FFL3" s="1" t="s">
        <v>40</v>
      </c>
      <c r="FFM3" s="2" t="s">
        <v>41</v>
      </c>
      <c r="FFN3" s="1" t="s">
        <v>42</v>
      </c>
      <c r="FFO3" s="1" t="s">
        <v>43</v>
      </c>
      <c r="FFP3" s="1" t="s">
        <v>44</v>
      </c>
      <c r="FFQ3" s="1" t="s">
        <v>45</v>
      </c>
      <c r="FFR3" s="1" t="s">
        <v>46</v>
      </c>
      <c r="FFS3" s="1" t="s">
        <v>47</v>
      </c>
      <c r="FFT3" s="1" t="s">
        <v>48</v>
      </c>
      <c r="FFU3" s="1" t="s">
        <v>49</v>
      </c>
      <c r="FFV3" s="2" t="s">
        <v>50</v>
      </c>
      <c r="FFW3" s="2" t="s">
        <v>51</v>
      </c>
      <c r="FFX3" s="1" t="s">
        <v>52</v>
      </c>
      <c r="FFY3" s="1" t="s">
        <v>53</v>
      </c>
      <c r="FFZ3" s="1" t="s">
        <v>54</v>
      </c>
      <c r="FGA3" s="1" t="s">
        <v>55</v>
      </c>
      <c r="FGB3" s="1" t="s">
        <v>56</v>
      </c>
      <c r="FGC3" s="1" t="s">
        <v>57</v>
      </c>
      <c r="FGD3" s="1" t="s">
        <v>58</v>
      </c>
      <c r="FGE3" s="1" t="s">
        <v>59</v>
      </c>
      <c r="FGF3" s="1" t="s">
        <v>42</v>
      </c>
      <c r="FGG3" s="1" t="s">
        <v>60</v>
      </c>
      <c r="FGH3" s="1" t="s">
        <v>61</v>
      </c>
      <c r="FGI3" s="1" t="s">
        <v>62</v>
      </c>
      <c r="FGJ3" s="1" t="s">
        <v>63</v>
      </c>
      <c r="FGK3" s="1" t="s">
        <v>64</v>
      </c>
      <c r="FGM3" s="1" t="s">
        <v>2</v>
      </c>
      <c r="FGN3" s="1" t="s">
        <v>34</v>
      </c>
      <c r="FGO3" s="1" t="s">
        <v>35</v>
      </c>
      <c r="FGP3" s="2" t="s">
        <v>36</v>
      </c>
      <c r="FGQ3" s="2" t="s">
        <v>37</v>
      </c>
      <c r="FGR3" s="1" t="s">
        <v>38</v>
      </c>
      <c r="FGS3" s="1" t="s">
        <v>39</v>
      </c>
      <c r="FGT3" s="1" t="s">
        <v>40</v>
      </c>
      <c r="FGU3" s="2" t="s">
        <v>41</v>
      </c>
      <c r="FGV3" s="1" t="s">
        <v>42</v>
      </c>
      <c r="FGW3" s="1" t="s">
        <v>43</v>
      </c>
      <c r="FGX3" s="1" t="s">
        <v>44</v>
      </c>
      <c r="FGY3" s="1" t="s">
        <v>45</v>
      </c>
      <c r="FGZ3" s="1" t="s">
        <v>46</v>
      </c>
      <c r="FHA3" s="1" t="s">
        <v>47</v>
      </c>
      <c r="FHB3" s="1" t="s">
        <v>48</v>
      </c>
      <c r="FHC3" s="1" t="s">
        <v>49</v>
      </c>
      <c r="FHD3" s="2" t="s">
        <v>50</v>
      </c>
      <c r="FHE3" s="2" t="s">
        <v>51</v>
      </c>
      <c r="FHF3" s="1" t="s">
        <v>52</v>
      </c>
      <c r="FHG3" s="1" t="s">
        <v>53</v>
      </c>
      <c r="FHH3" s="1" t="s">
        <v>54</v>
      </c>
      <c r="FHI3" s="1" t="s">
        <v>55</v>
      </c>
      <c r="FHJ3" s="1" t="s">
        <v>56</v>
      </c>
      <c r="FHK3" s="1" t="s">
        <v>57</v>
      </c>
      <c r="FHL3" s="1" t="s">
        <v>58</v>
      </c>
      <c r="FHM3" s="1" t="s">
        <v>59</v>
      </c>
      <c r="FHN3" s="1" t="s">
        <v>42</v>
      </c>
      <c r="FHO3" s="1" t="s">
        <v>60</v>
      </c>
      <c r="FHP3" s="1" t="s">
        <v>61</v>
      </c>
      <c r="FHQ3" s="1" t="s">
        <v>62</v>
      </c>
      <c r="FHR3" s="1" t="s">
        <v>63</v>
      </c>
      <c r="FHS3" s="1" t="s">
        <v>64</v>
      </c>
      <c r="FHU3" s="1" t="s">
        <v>2</v>
      </c>
      <c r="FHV3" s="1" t="s">
        <v>34</v>
      </c>
      <c r="FHW3" s="1" t="s">
        <v>35</v>
      </c>
      <c r="FHX3" s="2" t="s">
        <v>36</v>
      </c>
      <c r="FHY3" s="2" t="s">
        <v>37</v>
      </c>
      <c r="FHZ3" s="1" t="s">
        <v>38</v>
      </c>
      <c r="FIA3" s="1" t="s">
        <v>39</v>
      </c>
      <c r="FIB3" s="1" t="s">
        <v>40</v>
      </c>
      <c r="FIC3" s="2" t="s">
        <v>41</v>
      </c>
      <c r="FID3" s="1" t="s">
        <v>42</v>
      </c>
      <c r="FIE3" s="1" t="s">
        <v>43</v>
      </c>
      <c r="FIF3" s="1" t="s">
        <v>44</v>
      </c>
      <c r="FIG3" s="1" t="s">
        <v>45</v>
      </c>
      <c r="FIH3" s="1" t="s">
        <v>46</v>
      </c>
      <c r="FII3" s="1" t="s">
        <v>47</v>
      </c>
      <c r="FIJ3" s="1" t="s">
        <v>48</v>
      </c>
      <c r="FIK3" s="1" t="s">
        <v>49</v>
      </c>
      <c r="FIL3" s="2" t="s">
        <v>50</v>
      </c>
      <c r="FIM3" s="2" t="s">
        <v>51</v>
      </c>
      <c r="FIN3" s="1" t="s">
        <v>52</v>
      </c>
      <c r="FIO3" s="1" t="s">
        <v>53</v>
      </c>
      <c r="FIP3" s="1" t="s">
        <v>54</v>
      </c>
      <c r="FIQ3" s="1" t="s">
        <v>55</v>
      </c>
      <c r="FIR3" s="1" t="s">
        <v>56</v>
      </c>
      <c r="FIS3" s="1" t="s">
        <v>57</v>
      </c>
      <c r="FIT3" s="1" t="s">
        <v>58</v>
      </c>
      <c r="FIU3" s="1" t="s">
        <v>59</v>
      </c>
      <c r="FIV3" s="1" t="s">
        <v>42</v>
      </c>
      <c r="FIW3" s="1" t="s">
        <v>60</v>
      </c>
      <c r="FIX3" s="1" t="s">
        <v>61</v>
      </c>
      <c r="FIY3" s="1" t="s">
        <v>62</v>
      </c>
      <c r="FIZ3" s="1" t="s">
        <v>63</v>
      </c>
      <c r="FJA3" s="1" t="s">
        <v>64</v>
      </c>
      <c r="FJC3" s="1" t="s">
        <v>2</v>
      </c>
      <c r="FJD3" s="1" t="s">
        <v>34</v>
      </c>
      <c r="FJE3" s="1" t="s">
        <v>35</v>
      </c>
      <c r="FJF3" s="2" t="s">
        <v>36</v>
      </c>
      <c r="FJG3" s="2" t="s">
        <v>37</v>
      </c>
      <c r="FJH3" s="1" t="s">
        <v>38</v>
      </c>
      <c r="FJI3" s="1" t="s">
        <v>39</v>
      </c>
      <c r="FJJ3" s="1" t="s">
        <v>40</v>
      </c>
      <c r="FJK3" s="2" t="s">
        <v>41</v>
      </c>
      <c r="FJL3" s="1" t="s">
        <v>42</v>
      </c>
      <c r="FJM3" s="1" t="s">
        <v>43</v>
      </c>
      <c r="FJN3" s="1" t="s">
        <v>44</v>
      </c>
      <c r="FJO3" s="1" t="s">
        <v>45</v>
      </c>
      <c r="FJP3" s="1" t="s">
        <v>46</v>
      </c>
      <c r="FJQ3" s="1" t="s">
        <v>47</v>
      </c>
      <c r="FJR3" s="1" t="s">
        <v>48</v>
      </c>
      <c r="FJS3" s="1" t="s">
        <v>49</v>
      </c>
      <c r="FJT3" s="2" t="s">
        <v>50</v>
      </c>
      <c r="FJU3" s="2" t="s">
        <v>51</v>
      </c>
      <c r="FJV3" s="1" t="s">
        <v>52</v>
      </c>
      <c r="FJW3" s="1" t="s">
        <v>53</v>
      </c>
      <c r="FJX3" s="1" t="s">
        <v>54</v>
      </c>
      <c r="FJY3" s="1" t="s">
        <v>55</v>
      </c>
      <c r="FJZ3" s="1" t="s">
        <v>56</v>
      </c>
      <c r="FKA3" s="1" t="s">
        <v>57</v>
      </c>
      <c r="FKB3" s="1" t="s">
        <v>58</v>
      </c>
      <c r="FKC3" s="1" t="s">
        <v>59</v>
      </c>
      <c r="FKD3" s="1" t="s">
        <v>42</v>
      </c>
      <c r="FKE3" s="1" t="s">
        <v>60</v>
      </c>
      <c r="FKF3" s="1" t="s">
        <v>61</v>
      </c>
      <c r="FKG3" s="1" t="s">
        <v>62</v>
      </c>
      <c r="FKH3" s="1" t="s">
        <v>63</v>
      </c>
      <c r="FKI3" s="1" t="s">
        <v>64</v>
      </c>
      <c r="FKK3" s="1" t="s">
        <v>2</v>
      </c>
      <c r="FKL3" s="1" t="s">
        <v>34</v>
      </c>
      <c r="FKM3" s="1" t="s">
        <v>35</v>
      </c>
      <c r="FKN3" s="2" t="s">
        <v>36</v>
      </c>
      <c r="FKO3" s="2" t="s">
        <v>37</v>
      </c>
      <c r="FKP3" s="1" t="s">
        <v>38</v>
      </c>
      <c r="FKQ3" s="1" t="s">
        <v>39</v>
      </c>
      <c r="FKR3" s="1" t="s">
        <v>40</v>
      </c>
      <c r="FKS3" s="2" t="s">
        <v>41</v>
      </c>
      <c r="FKT3" s="1" t="s">
        <v>42</v>
      </c>
      <c r="FKU3" s="1" t="s">
        <v>43</v>
      </c>
      <c r="FKV3" s="1" t="s">
        <v>44</v>
      </c>
      <c r="FKW3" s="1" t="s">
        <v>45</v>
      </c>
      <c r="FKX3" s="1" t="s">
        <v>46</v>
      </c>
      <c r="FKY3" s="1" t="s">
        <v>47</v>
      </c>
      <c r="FKZ3" s="1" t="s">
        <v>48</v>
      </c>
      <c r="FLA3" s="1" t="s">
        <v>49</v>
      </c>
      <c r="FLB3" s="2" t="s">
        <v>50</v>
      </c>
      <c r="FLC3" s="2" t="s">
        <v>51</v>
      </c>
      <c r="FLD3" s="1" t="s">
        <v>52</v>
      </c>
      <c r="FLE3" s="1" t="s">
        <v>53</v>
      </c>
      <c r="FLF3" s="1" t="s">
        <v>54</v>
      </c>
      <c r="FLG3" s="1" t="s">
        <v>55</v>
      </c>
      <c r="FLH3" s="1" t="s">
        <v>56</v>
      </c>
      <c r="FLI3" s="1" t="s">
        <v>57</v>
      </c>
      <c r="FLJ3" s="1" t="s">
        <v>58</v>
      </c>
      <c r="FLK3" s="1" t="s">
        <v>59</v>
      </c>
      <c r="FLL3" s="1" t="s">
        <v>42</v>
      </c>
      <c r="FLM3" s="1" t="s">
        <v>60</v>
      </c>
      <c r="FLN3" s="1" t="s">
        <v>61</v>
      </c>
      <c r="FLO3" s="1" t="s">
        <v>62</v>
      </c>
      <c r="FLP3" s="1" t="s">
        <v>63</v>
      </c>
      <c r="FLQ3" s="1" t="s">
        <v>64</v>
      </c>
      <c r="FLS3" s="1" t="s">
        <v>2</v>
      </c>
      <c r="FLT3" s="1" t="s">
        <v>34</v>
      </c>
      <c r="FLU3" s="1" t="s">
        <v>35</v>
      </c>
      <c r="FLV3" s="2" t="s">
        <v>36</v>
      </c>
      <c r="FLW3" s="2" t="s">
        <v>37</v>
      </c>
      <c r="FLX3" s="1" t="s">
        <v>38</v>
      </c>
      <c r="FLY3" s="1" t="s">
        <v>39</v>
      </c>
      <c r="FLZ3" s="1" t="s">
        <v>40</v>
      </c>
      <c r="FMA3" s="2" t="s">
        <v>41</v>
      </c>
      <c r="FMB3" s="1" t="s">
        <v>42</v>
      </c>
      <c r="FMC3" s="1" t="s">
        <v>43</v>
      </c>
      <c r="FMD3" s="1" t="s">
        <v>44</v>
      </c>
      <c r="FME3" s="1" t="s">
        <v>45</v>
      </c>
      <c r="FMF3" s="1" t="s">
        <v>46</v>
      </c>
      <c r="FMG3" s="1" t="s">
        <v>47</v>
      </c>
      <c r="FMH3" s="1" t="s">
        <v>48</v>
      </c>
      <c r="FMI3" s="1" t="s">
        <v>49</v>
      </c>
      <c r="FMJ3" s="2" t="s">
        <v>50</v>
      </c>
      <c r="FMK3" s="2" t="s">
        <v>51</v>
      </c>
      <c r="FML3" s="1" t="s">
        <v>52</v>
      </c>
      <c r="FMM3" s="1" t="s">
        <v>53</v>
      </c>
      <c r="FMN3" s="1" t="s">
        <v>54</v>
      </c>
      <c r="FMO3" s="1" t="s">
        <v>55</v>
      </c>
      <c r="FMP3" s="1" t="s">
        <v>56</v>
      </c>
      <c r="FMQ3" s="1" t="s">
        <v>57</v>
      </c>
      <c r="FMR3" s="1" t="s">
        <v>58</v>
      </c>
      <c r="FMS3" s="1" t="s">
        <v>59</v>
      </c>
      <c r="FMT3" s="1" t="s">
        <v>42</v>
      </c>
      <c r="FMU3" s="1" t="s">
        <v>60</v>
      </c>
      <c r="FMV3" s="1" t="s">
        <v>61</v>
      </c>
      <c r="FMW3" s="1" t="s">
        <v>62</v>
      </c>
      <c r="FMX3" s="1" t="s">
        <v>63</v>
      </c>
      <c r="FMY3" s="1" t="s">
        <v>64</v>
      </c>
      <c r="FNA3" s="1" t="s">
        <v>2</v>
      </c>
      <c r="FNB3" s="1" t="s">
        <v>34</v>
      </c>
      <c r="FNC3" s="1" t="s">
        <v>35</v>
      </c>
      <c r="FND3" s="2" t="s">
        <v>36</v>
      </c>
      <c r="FNE3" s="2" t="s">
        <v>37</v>
      </c>
      <c r="FNF3" s="1" t="s">
        <v>38</v>
      </c>
      <c r="FNG3" s="1" t="s">
        <v>39</v>
      </c>
      <c r="FNH3" s="1" t="s">
        <v>40</v>
      </c>
      <c r="FNI3" s="2" t="s">
        <v>41</v>
      </c>
      <c r="FNJ3" s="1" t="s">
        <v>42</v>
      </c>
      <c r="FNK3" s="1" t="s">
        <v>43</v>
      </c>
      <c r="FNL3" s="1" t="s">
        <v>44</v>
      </c>
      <c r="FNM3" s="1" t="s">
        <v>45</v>
      </c>
      <c r="FNN3" s="1" t="s">
        <v>46</v>
      </c>
      <c r="FNO3" s="1" t="s">
        <v>47</v>
      </c>
      <c r="FNP3" s="1" t="s">
        <v>48</v>
      </c>
      <c r="FNQ3" s="1" t="s">
        <v>49</v>
      </c>
      <c r="FNR3" s="2" t="s">
        <v>50</v>
      </c>
      <c r="FNS3" s="2" t="s">
        <v>51</v>
      </c>
      <c r="FNT3" s="1" t="s">
        <v>52</v>
      </c>
      <c r="FNU3" s="1" t="s">
        <v>53</v>
      </c>
      <c r="FNV3" s="1" t="s">
        <v>54</v>
      </c>
      <c r="FNW3" s="1" t="s">
        <v>55</v>
      </c>
      <c r="FNX3" s="1" t="s">
        <v>56</v>
      </c>
      <c r="FNY3" s="1" t="s">
        <v>57</v>
      </c>
      <c r="FNZ3" s="1" t="s">
        <v>58</v>
      </c>
      <c r="FOA3" s="1" t="s">
        <v>59</v>
      </c>
      <c r="FOB3" s="1" t="s">
        <v>42</v>
      </c>
      <c r="FOC3" s="1" t="s">
        <v>60</v>
      </c>
      <c r="FOD3" s="1" t="s">
        <v>61</v>
      </c>
      <c r="FOE3" s="1" t="s">
        <v>62</v>
      </c>
      <c r="FOF3" s="1" t="s">
        <v>63</v>
      </c>
      <c r="FOG3" s="1" t="s">
        <v>64</v>
      </c>
      <c r="FOI3" s="1" t="s">
        <v>2</v>
      </c>
      <c r="FOJ3" s="1" t="s">
        <v>34</v>
      </c>
      <c r="FOK3" s="1" t="s">
        <v>35</v>
      </c>
      <c r="FOL3" s="2" t="s">
        <v>36</v>
      </c>
      <c r="FOM3" s="2" t="s">
        <v>37</v>
      </c>
      <c r="FON3" s="1" t="s">
        <v>38</v>
      </c>
      <c r="FOO3" s="1" t="s">
        <v>39</v>
      </c>
      <c r="FOP3" s="1" t="s">
        <v>40</v>
      </c>
      <c r="FOQ3" s="2" t="s">
        <v>41</v>
      </c>
      <c r="FOR3" s="1" t="s">
        <v>42</v>
      </c>
      <c r="FOS3" s="1" t="s">
        <v>43</v>
      </c>
      <c r="FOT3" s="1" t="s">
        <v>44</v>
      </c>
      <c r="FOU3" s="1" t="s">
        <v>45</v>
      </c>
      <c r="FOV3" s="1" t="s">
        <v>46</v>
      </c>
      <c r="FOW3" s="1" t="s">
        <v>47</v>
      </c>
      <c r="FOX3" s="1" t="s">
        <v>48</v>
      </c>
      <c r="FOY3" s="1" t="s">
        <v>49</v>
      </c>
      <c r="FOZ3" s="2" t="s">
        <v>50</v>
      </c>
      <c r="FPA3" s="2" t="s">
        <v>51</v>
      </c>
      <c r="FPB3" s="1" t="s">
        <v>52</v>
      </c>
      <c r="FPC3" s="1" t="s">
        <v>53</v>
      </c>
      <c r="FPD3" s="1" t="s">
        <v>54</v>
      </c>
      <c r="FPE3" s="1" t="s">
        <v>55</v>
      </c>
      <c r="FPF3" s="1" t="s">
        <v>56</v>
      </c>
      <c r="FPG3" s="1" t="s">
        <v>57</v>
      </c>
      <c r="FPH3" s="1" t="s">
        <v>58</v>
      </c>
      <c r="FPI3" s="1" t="s">
        <v>59</v>
      </c>
      <c r="FPJ3" s="1" t="s">
        <v>42</v>
      </c>
      <c r="FPK3" s="1" t="s">
        <v>60</v>
      </c>
      <c r="FPL3" s="1" t="s">
        <v>61</v>
      </c>
      <c r="FPM3" s="1" t="s">
        <v>62</v>
      </c>
      <c r="FPN3" s="1" t="s">
        <v>63</v>
      </c>
      <c r="FPO3" s="1" t="s">
        <v>64</v>
      </c>
      <c r="FPQ3" s="1" t="s">
        <v>2</v>
      </c>
      <c r="FPR3" s="1" t="s">
        <v>34</v>
      </c>
      <c r="FPS3" s="1" t="s">
        <v>35</v>
      </c>
      <c r="FPT3" s="2" t="s">
        <v>36</v>
      </c>
      <c r="FPU3" s="2" t="s">
        <v>37</v>
      </c>
      <c r="FPV3" s="1" t="s">
        <v>38</v>
      </c>
      <c r="FPW3" s="1" t="s">
        <v>39</v>
      </c>
      <c r="FPX3" s="1" t="s">
        <v>40</v>
      </c>
      <c r="FPY3" s="2" t="s">
        <v>41</v>
      </c>
      <c r="FPZ3" s="1" t="s">
        <v>42</v>
      </c>
      <c r="FQA3" s="1" t="s">
        <v>43</v>
      </c>
      <c r="FQB3" s="1" t="s">
        <v>44</v>
      </c>
      <c r="FQC3" s="1" t="s">
        <v>45</v>
      </c>
      <c r="FQD3" s="1" t="s">
        <v>46</v>
      </c>
      <c r="FQE3" s="1" t="s">
        <v>47</v>
      </c>
      <c r="FQF3" s="1" t="s">
        <v>48</v>
      </c>
      <c r="FQG3" s="1" t="s">
        <v>49</v>
      </c>
      <c r="FQH3" s="2" t="s">
        <v>50</v>
      </c>
      <c r="FQI3" s="2" t="s">
        <v>51</v>
      </c>
      <c r="FQJ3" s="1" t="s">
        <v>52</v>
      </c>
      <c r="FQK3" s="1" t="s">
        <v>53</v>
      </c>
      <c r="FQL3" s="1" t="s">
        <v>54</v>
      </c>
      <c r="FQM3" s="1" t="s">
        <v>55</v>
      </c>
      <c r="FQN3" s="1" t="s">
        <v>56</v>
      </c>
      <c r="FQO3" s="1" t="s">
        <v>57</v>
      </c>
      <c r="FQP3" s="1" t="s">
        <v>58</v>
      </c>
      <c r="FQQ3" s="1" t="s">
        <v>59</v>
      </c>
      <c r="FQR3" s="1" t="s">
        <v>42</v>
      </c>
      <c r="FQS3" s="1" t="s">
        <v>60</v>
      </c>
      <c r="FQT3" s="1" t="s">
        <v>61</v>
      </c>
      <c r="FQU3" s="1" t="s">
        <v>62</v>
      </c>
      <c r="FQV3" s="1" t="s">
        <v>63</v>
      </c>
      <c r="FQW3" s="1" t="s">
        <v>64</v>
      </c>
      <c r="FQY3" s="1" t="s">
        <v>2</v>
      </c>
      <c r="FQZ3" s="1" t="s">
        <v>34</v>
      </c>
      <c r="FRA3" s="1" t="s">
        <v>35</v>
      </c>
      <c r="FRB3" s="2" t="s">
        <v>36</v>
      </c>
      <c r="FRC3" s="2" t="s">
        <v>37</v>
      </c>
      <c r="FRD3" s="1" t="s">
        <v>38</v>
      </c>
      <c r="FRE3" s="1" t="s">
        <v>39</v>
      </c>
      <c r="FRF3" s="1" t="s">
        <v>40</v>
      </c>
      <c r="FRG3" s="2" t="s">
        <v>41</v>
      </c>
      <c r="FRH3" s="1" t="s">
        <v>42</v>
      </c>
      <c r="FRI3" s="1" t="s">
        <v>43</v>
      </c>
      <c r="FRJ3" s="1" t="s">
        <v>44</v>
      </c>
      <c r="FRK3" s="1" t="s">
        <v>45</v>
      </c>
      <c r="FRL3" s="1" t="s">
        <v>46</v>
      </c>
      <c r="FRM3" s="1" t="s">
        <v>47</v>
      </c>
      <c r="FRN3" s="1" t="s">
        <v>48</v>
      </c>
      <c r="FRO3" s="1" t="s">
        <v>49</v>
      </c>
      <c r="FRP3" s="2" t="s">
        <v>50</v>
      </c>
      <c r="FRQ3" s="2" t="s">
        <v>51</v>
      </c>
      <c r="FRR3" s="1" t="s">
        <v>52</v>
      </c>
      <c r="FRS3" s="1" t="s">
        <v>53</v>
      </c>
      <c r="FRT3" s="1" t="s">
        <v>54</v>
      </c>
      <c r="FRU3" s="1" t="s">
        <v>55</v>
      </c>
      <c r="FRV3" s="1" t="s">
        <v>56</v>
      </c>
      <c r="FRW3" s="1" t="s">
        <v>57</v>
      </c>
      <c r="FRX3" s="1" t="s">
        <v>58</v>
      </c>
      <c r="FRY3" s="1" t="s">
        <v>59</v>
      </c>
      <c r="FRZ3" s="1" t="s">
        <v>42</v>
      </c>
      <c r="FSA3" s="1" t="s">
        <v>60</v>
      </c>
      <c r="FSB3" s="1" t="s">
        <v>61</v>
      </c>
      <c r="FSC3" s="1" t="s">
        <v>62</v>
      </c>
      <c r="FSD3" s="1" t="s">
        <v>63</v>
      </c>
      <c r="FSE3" s="1" t="s">
        <v>64</v>
      </c>
      <c r="FSG3" s="1" t="s">
        <v>2</v>
      </c>
      <c r="FSH3" s="1" t="s">
        <v>34</v>
      </c>
      <c r="FSI3" s="1" t="s">
        <v>35</v>
      </c>
      <c r="FSJ3" s="2" t="s">
        <v>36</v>
      </c>
      <c r="FSK3" s="2" t="s">
        <v>37</v>
      </c>
      <c r="FSL3" s="1" t="s">
        <v>38</v>
      </c>
      <c r="FSM3" s="1" t="s">
        <v>39</v>
      </c>
      <c r="FSN3" s="1" t="s">
        <v>40</v>
      </c>
      <c r="FSO3" s="2" t="s">
        <v>41</v>
      </c>
      <c r="FSP3" s="1" t="s">
        <v>42</v>
      </c>
      <c r="FSQ3" s="1" t="s">
        <v>43</v>
      </c>
      <c r="FSR3" s="1" t="s">
        <v>44</v>
      </c>
      <c r="FSS3" s="1" t="s">
        <v>45</v>
      </c>
      <c r="FST3" s="1" t="s">
        <v>46</v>
      </c>
      <c r="FSU3" s="1" t="s">
        <v>47</v>
      </c>
      <c r="FSV3" s="1" t="s">
        <v>48</v>
      </c>
      <c r="FSW3" s="1" t="s">
        <v>49</v>
      </c>
      <c r="FSX3" s="2" t="s">
        <v>50</v>
      </c>
      <c r="FSY3" s="2" t="s">
        <v>51</v>
      </c>
      <c r="FSZ3" s="1" t="s">
        <v>52</v>
      </c>
      <c r="FTA3" s="1" t="s">
        <v>53</v>
      </c>
      <c r="FTB3" s="1" t="s">
        <v>54</v>
      </c>
      <c r="FTC3" s="1" t="s">
        <v>55</v>
      </c>
      <c r="FTD3" s="1" t="s">
        <v>56</v>
      </c>
      <c r="FTE3" s="1" t="s">
        <v>57</v>
      </c>
      <c r="FTF3" s="1" t="s">
        <v>58</v>
      </c>
      <c r="FTG3" s="1" t="s">
        <v>59</v>
      </c>
      <c r="FTH3" s="1" t="s">
        <v>42</v>
      </c>
      <c r="FTI3" s="1" t="s">
        <v>60</v>
      </c>
      <c r="FTJ3" s="1" t="s">
        <v>61</v>
      </c>
      <c r="FTK3" s="1" t="s">
        <v>62</v>
      </c>
      <c r="FTL3" s="1" t="s">
        <v>63</v>
      </c>
      <c r="FTM3" s="1" t="s">
        <v>64</v>
      </c>
      <c r="FTO3" s="1" t="s">
        <v>2</v>
      </c>
      <c r="FTP3" s="1" t="s">
        <v>34</v>
      </c>
      <c r="FTQ3" s="1" t="s">
        <v>35</v>
      </c>
      <c r="FTR3" s="2" t="s">
        <v>36</v>
      </c>
      <c r="FTS3" s="2" t="s">
        <v>37</v>
      </c>
      <c r="FTT3" s="1" t="s">
        <v>38</v>
      </c>
      <c r="FTU3" s="1" t="s">
        <v>39</v>
      </c>
      <c r="FTV3" s="1" t="s">
        <v>40</v>
      </c>
      <c r="FTW3" s="2" t="s">
        <v>41</v>
      </c>
      <c r="FTX3" s="1" t="s">
        <v>42</v>
      </c>
      <c r="FTY3" s="1" t="s">
        <v>43</v>
      </c>
      <c r="FTZ3" s="1" t="s">
        <v>44</v>
      </c>
      <c r="FUA3" s="1" t="s">
        <v>45</v>
      </c>
      <c r="FUB3" s="1" t="s">
        <v>46</v>
      </c>
      <c r="FUC3" s="1" t="s">
        <v>47</v>
      </c>
      <c r="FUD3" s="1" t="s">
        <v>48</v>
      </c>
      <c r="FUE3" s="1" t="s">
        <v>49</v>
      </c>
      <c r="FUF3" s="2" t="s">
        <v>50</v>
      </c>
      <c r="FUG3" s="2" t="s">
        <v>51</v>
      </c>
      <c r="FUH3" s="1" t="s">
        <v>52</v>
      </c>
      <c r="FUI3" s="1" t="s">
        <v>53</v>
      </c>
      <c r="FUJ3" s="1" t="s">
        <v>54</v>
      </c>
      <c r="FUK3" s="1" t="s">
        <v>55</v>
      </c>
      <c r="FUL3" s="1" t="s">
        <v>56</v>
      </c>
      <c r="FUM3" s="1" t="s">
        <v>57</v>
      </c>
      <c r="FUN3" s="1" t="s">
        <v>58</v>
      </c>
      <c r="FUO3" s="1" t="s">
        <v>59</v>
      </c>
      <c r="FUP3" s="1" t="s">
        <v>42</v>
      </c>
      <c r="FUQ3" s="1" t="s">
        <v>60</v>
      </c>
      <c r="FUR3" s="1" t="s">
        <v>61</v>
      </c>
      <c r="FUS3" s="1" t="s">
        <v>62</v>
      </c>
      <c r="FUT3" s="1" t="s">
        <v>63</v>
      </c>
      <c r="FUU3" s="1" t="s">
        <v>64</v>
      </c>
      <c r="FUW3" s="1" t="s">
        <v>2</v>
      </c>
      <c r="FUX3" s="1" t="s">
        <v>34</v>
      </c>
      <c r="FUY3" s="1" t="s">
        <v>35</v>
      </c>
      <c r="FUZ3" s="2" t="s">
        <v>36</v>
      </c>
      <c r="FVA3" s="2" t="s">
        <v>37</v>
      </c>
      <c r="FVB3" s="1" t="s">
        <v>38</v>
      </c>
      <c r="FVC3" s="1" t="s">
        <v>39</v>
      </c>
      <c r="FVD3" s="1" t="s">
        <v>40</v>
      </c>
      <c r="FVE3" s="2" t="s">
        <v>41</v>
      </c>
      <c r="FVF3" s="1" t="s">
        <v>42</v>
      </c>
      <c r="FVG3" s="1" t="s">
        <v>43</v>
      </c>
      <c r="FVH3" s="1" t="s">
        <v>44</v>
      </c>
      <c r="FVI3" s="1" t="s">
        <v>45</v>
      </c>
      <c r="FVJ3" s="1" t="s">
        <v>46</v>
      </c>
      <c r="FVK3" s="1" t="s">
        <v>47</v>
      </c>
      <c r="FVL3" s="1" t="s">
        <v>48</v>
      </c>
      <c r="FVM3" s="1" t="s">
        <v>49</v>
      </c>
      <c r="FVN3" s="2" t="s">
        <v>50</v>
      </c>
      <c r="FVO3" s="2" t="s">
        <v>51</v>
      </c>
      <c r="FVP3" s="1" t="s">
        <v>52</v>
      </c>
      <c r="FVQ3" s="1" t="s">
        <v>53</v>
      </c>
      <c r="FVR3" s="1" t="s">
        <v>54</v>
      </c>
      <c r="FVS3" s="1" t="s">
        <v>55</v>
      </c>
      <c r="FVT3" s="1" t="s">
        <v>56</v>
      </c>
      <c r="FVU3" s="1" t="s">
        <v>57</v>
      </c>
      <c r="FVV3" s="1" t="s">
        <v>58</v>
      </c>
      <c r="FVW3" s="1" t="s">
        <v>59</v>
      </c>
      <c r="FVX3" s="1" t="s">
        <v>42</v>
      </c>
      <c r="FVY3" s="1" t="s">
        <v>60</v>
      </c>
      <c r="FVZ3" s="1" t="s">
        <v>61</v>
      </c>
      <c r="FWA3" s="1" t="s">
        <v>62</v>
      </c>
      <c r="FWB3" s="1" t="s">
        <v>63</v>
      </c>
      <c r="FWC3" s="1" t="s">
        <v>64</v>
      </c>
      <c r="FWE3" s="1" t="s">
        <v>2</v>
      </c>
      <c r="FWF3" s="1" t="s">
        <v>34</v>
      </c>
      <c r="FWG3" s="1" t="s">
        <v>35</v>
      </c>
      <c r="FWH3" s="2" t="s">
        <v>36</v>
      </c>
      <c r="FWI3" s="2" t="s">
        <v>37</v>
      </c>
      <c r="FWJ3" s="1" t="s">
        <v>38</v>
      </c>
      <c r="FWK3" s="1" t="s">
        <v>39</v>
      </c>
      <c r="FWL3" s="1" t="s">
        <v>40</v>
      </c>
      <c r="FWM3" s="2" t="s">
        <v>41</v>
      </c>
      <c r="FWN3" s="1" t="s">
        <v>42</v>
      </c>
      <c r="FWO3" s="1" t="s">
        <v>43</v>
      </c>
      <c r="FWP3" s="1" t="s">
        <v>44</v>
      </c>
      <c r="FWQ3" s="1" t="s">
        <v>45</v>
      </c>
      <c r="FWR3" s="1" t="s">
        <v>46</v>
      </c>
      <c r="FWS3" s="1" t="s">
        <v>47</v>
      </c>
      <c r="FWT3" s="1" t="s">
        <v>48</v>
      </c>
      <c r="FWU3" s="1" t="s">
        <v>49</v>
      </c>
      <c r="FWV3" s="2" t="s">
        <v>50</v>
      </c>
      <c r="FWW3" s="2" t="s">
        <v>51</v>
      </c>
      <c r="FWX3" s="1" t="s">
        <v>52</v>
      </c>
      <c r="FWY3" s="1" t="s">
        <v>53</v>
      </c>
      <c r="FWZ3" s="1" t="s">
        <v>54</v>
      </c>
      <c r="FXA3" s="1" t="s">
        <v>55</v>
      </c>
      <c r="FXB3" s="1" t="s">
        <v>56</v>
      </c>
      <c r="FXC3" s="1" t="s">
        <v>57</v>
      </c>
      <c r="FXD3" s="1" t="s">
        <v>58</v>
      </c>
      <c r="FXE3" s="1" t="s">
        <v>59</v>
      </c>
      <c r="FXF3" s="1" t="s">
        <v>42</v>
      </c>
      <c r="FXG3" s="1" t="s">
        <v>60</v>
      </c>
      <c r="FXH3" s="1" t="s">
        <v>61</v>
      </c>
      <c r="FXI3" s="1" t="s">
        <v>62</v>
      </c>
      <c r="FXJ3" s="1" t="s">
        <v>63</v>
      </c>
      <c r="FXK3" s="1" t="s">
        <v>64</v>
      </c>
      <c r="FXM3" s="1" t="s">
        <v>2</v>
      </c>
      <c r="FXN3" s="1" t="s">
        <v>34</v>
      </c>
      <c r="FXO3" s="1" t="s">
        <v>35</v>
      </c>
      <c r="FXP3" s="2" t="s">
        <v>36</v>
      </c>
      <c r="FXQ3" s="2" t="s">
        <v>37</v>
      </c>
      <c r="FXR3" s="1" t="s">
        <v>38</v>
      </c>
      <c r="FXS3" s="1" t="s">
        <v>39</v>
      </c>
      <c r="FXT3" s="1" t="s">
        <v>40</v>
      </c>
      <c r="FXU3" s="2" t="s">
        <v>41</v>
      </c>
      <c r="FXV3" s="1" t="s">
        <v>42</v>
      </c>
      <c r="FXW3" s="1" t="s">
        <v>43</v>
      </c>
      <c r="FXX3" s="1" t="s">
        <v>44</v>
      </c>
      <c r="FXY3" s="1" t="s">
        <v>45</v>
      </c>
      <c r="FXZ3" s="1" t="s">
        <v>46</v>
      </c>
      <c r="FYA3" s="1" t="s">
        <v>47</v>
      </c>
      <c r="FYB3" s="1" t="s">
        <v>48</v>
      </c>
      <c r="FYC3" s="1" t="s">
        <v>49</v>
      </c>
      <c r="FYD3" s="2" t="s">
        <v>50</v>
      </c>
      <c r="FYE3" s="2" t="s">
        <v>51</v>
      </c>
      <c r="FYF3" s="1" t="s">
        <v>52</v>
      </c>
      <c r="FYG3" s="1" t="s">
        <v>53</v>
      </c>
      <c r="FYH3" s="1" t="s">
        <v>54</v>
      </c>
      <c r="FYI3" s="1" t="s">
        <v>55</v>
      </c>
      <c r="FYJ3" s="1" t="s">
        <v>56</v>
      </c>
      <c r="FYK3" s="1" t="s">
        <v>57</v>
      </c>
      <c r="FYL3" s="1" t="s">
        <v>58</v>
      </c>
      <c r="FYM3" s="1" t="s">
        <v>59</v>
      </c>
      <c r="FYN3" s="1" t="s">
        <v>42</v>
      </c>
      <c r="FYO3" s="1" t="s">
        <v>60</v>
      </c>
      <c r="FYP3" s="1" t="s">
        <v>61</v>
      </c>
      <c r="FYQ3" s="1" t="s">
        <v>62</v>
      </c>
      <c r="FYR3" s="1" t="s">
        <v>63</v>
      </c>
      <c r="FYS3" s="1" t="s">
        <v>64</v>
      </c>
      <c r="FYU3" s="1" t="s">
        <v>2</v>
      </c>
      <c r="FYV3" s="1" t="s">
        <v>34</v>
      </c>
      <c r="FYW3" s="1" t="s">
        <v>35</v>
      </c>
      <c r="FYX3" s="2" t="s">
        <v>36</v>
      </c>
      <c r="FYY3" s="2" t="s">
        <v>37</v>
      </c>
      <c r="FYZ3" s="1" t="s">
        <v>38</v>
      </c>
      <c r="FZA3" s="1" t="s">
        <v>39</v>
      </c>
      <c r="FZB3" s="1" t="s">
        <v>40</v>
      </c>
      <c r="FZC3" s="2" t="s">
        <v>41</v>
      </c>
      <c r="FZD3" s="1" t="s">
        <v>42</v>
      </c>
      <c r="FZE3" s="1" t="s">
        <v>43</v>
      </c>
      <c r="FZF3" s="1" t="s">
        <v>44</v>
      </c>
      <c r="FZG3" s="1" t="s">
        <v>45</v>
      </c>
      <c r="FZH3" s="1" t="s">
        <v>46</v>
      </c>
      <c r="FZI3" s="1" t="s">
        <v>47</v>
      </c>
      <c r="FZJ3" s="1" t="s">
        <v>48</v>
      </c>
      <c r="FZK3" s="1" t="s">
        <v>49</v>
      </c>
      <c r="FZL3" s="2" t="s">
        <v>50</v>
      </c>
      <c r="FZM3" s="2" t="s">
        <v>51</v>
      </c>
      <c r="FZN3" s="1" t="s">
        <v>52</v>
      </c>
      <c r="FZO3" s="1" t="s">
        <v>53</v>
      </c>
      <c r="FZP3" s="1" t="s">
        <v>54</v>
      </c>
      <c r="FZQ3" s="1" t="s">
        <v>55</v>
      </c>
      <c r="FZR3" s="1" t="s">
        <v>56</v>
      </c>
      <c r="FZS3" s="1" t="s">
        <v>57</v>
      </c>
      <c r="FZT3" s="1" t="s">
        <v>58</v>
      </c>
      <c r="FZU3" s="1" t="s">
        <v>59</v>
      </c>
      <c r="FZV3" s="1" t="s">
        <v>42</v>
      </c>
      <c r="FZW3" s="1" t="s">
        <v>60</v>
      </c>
      <c r="FZX3" s="1" t="s">
        <v>61</v>
      </c>
      <c r="FZY3" s="1" t="s">
        <v>62</v>
      </c>
      <c r="FZZ3" s="1" t="s">
        <v>63</v>
      </c>
      <c r="GAA3" s="1" t="s">
        <v>64</v>
      </c>
      <c r="GAC3" s="1" t="s">
        <v>2</v>
      </c>
      <c r="GAD3" s="1" t="s">
        <v>34</v>
      </c>
      <c r="GAE3" s="1" t="s">
        <v>35</v>
      </c>
      <c r="GAF3" s="2" t="s">
        <v>36</v>
      </c>
      <c r="GAG3" s="2" t="s">
        <v>37</v>
      </c>
      <c r="GAH3" s="1" t="s">
        <v>38</v>
      </c>
      <c r="GAI3" s="1" t="s">
        <v>39</v>
      </c>
      <c r="GAJ3" s="1" t="s">
        <v>40</v>
      </c>
      <c r="GAK3" s="2" t="s">
        <v>41</v>
      </c>
      <c r="GAL3" s="1" t="s">
        <v>42</v>
      </c>
      <c r="GAM3" s="1" t="s">
        <v>43</v>
      </c>
      <c r="GAN3" s="1" t="s">
        <v>44</v>
      </c>
      <c r="GAO3" s="1" t="s">
        <v>45</v>
      </c>
      <c r="GAP3" s="1" t="s">
        <v>46</v>
      </c>
      <c r="GAQ3" s="1" t="s">
        <v>47</v>
      </c>
      <c r="GAR3" s="1" t="s">
        <v>48</v>
      </c>
      <c r="GAS3" s="1" t="s">
        <v>49</v>
      </c>
      <c r="GAT3" s="2" t="s">
        <v>50</v>
      </c>
      <c r="GAU3" s="2" t="s">
        <v>51</v>
      </c>
      <c r="GAV3" s="1" t="s">
        <v>52</v>
      </c>
      <c r="GAW3" s="1" t="s">
        <v>53</v>
      </c>
      <c r="GAX3" s="1" t="s">
        <v>54</v>
      </c>
      <c r="GAY3" s="1" t="s">
        <v>55</v>
      </c>
      <c r="GAZ3" s="1" t="s">
        <v>56</v>
      </c>
      <c r="GBA3" s="1" t="s">
        <v>57</v>
      </c>
      <c r="GBB3" s="1" t="s">
        <v>58</v>
      </c>
      <c r="GBC3" s="1" t="s">
        <v>59</v>
      </c>
      <c r="GBD3" s="1" t="s">
        <v>42</v>
      </c>
      <c r="GBE3" s="1" t="s">
        <v>60</v>
      </c>
      <c r="GBF3" s="1" t="s">
        <v>61</v>
      </c>
      <c r="GBG3" s="1" t="s">
        <v>62</v>
      </c>
      <c r="GBH3" s="1" t="s">
        <v>63</v>
      </c>
      <c r="GBI3" s="1" t="s">
        <v>64</v>
      </c>
      <c r="GBK3" s="1" t="s">
        <v>2</v>
      </c>
      <c r="GBL3" s="1" t="s">
        <v>34</v>
      </c>
      <c r="GBM3" s="1" t="s">
        <v>35</v>
      </c>
      <c r="GBN3" s="2" t="s">
        <v>36</v>
      </c>
      <c r="GBO3" s="2" t="s">
        <v>37</v>
      </c>
      <c r="GBP3" s="1" t="s">
        <v>38</v>
      </c>
      <c r="GBQ3" s="1" t="s">
        <v>39</v>
      </c>
      <c r="GBR3" s="1" t="s">
        <v>40</v>
      </c>
      <c r="GBS3" s="2" t="s">
        <v>41</v>
      </c>
      <c r="GBT3" s="1" t="s">
        <v>42</v>
      </c>
      <c r="GBU3" s="1" t="s">
        <v>43</v>
      </c>
      <c r="GBV3" s="1" t="s">
        <v>44</v>
      </c>
      <c r="GBW3" s="1" t="s">
        <v>45</v>
      </c>
      <c r="GBX3" s="1" t="s">
        <v>46</v>
      </c>
      <c r="GBY3" s="1" t="s">
        <v>47</v>
      </c>
      <c r="GBZ3" s="1" t="s">
        <v>48</v>
      </c>
      <c r="GCA3" s="1" t="s">
        <v>49</v>
      </c>
      <c r="GCB3" s="2" t="s">
        <v>50</v>
      </c>
      <c r="GCC3" s="2" t="s">
        <v>51</v>
      </c>
      <c r="GCD3" s="1" t="s">
        <v>52</v>
      </c>
      <c r="GCE3" s="1" t="s">
        <v>53</v>
      </c>
      <c r="GCF3" s="1" t="s">
        <v>54</v>
      </c>
      <c r="GCG3" s="1" t="s">
        <v>55</v>
      </c>
      <c r="GCH3" s="1" t="s">
        <v>56</v>
      </c>
      <c r="GCI3" s="1" t="s">
        <v>57</v>
      </c>
      <c r="GCJ3" s="1" t="s">
        <v>58</v>
      </c>
      <c r="GCK3" s="1" t="s">
        <v>59</v>
      </c>
      <c r="GCL3" s="1" t="s">
        <v>42</v>
      </c>
      <c r="GCM3" s="1" t="s">
        <v>60</v>
      </c>
      <c r="GCN3" s="1" t="s">
        <v>61</v>
      </c>
      <c r="GCO3" s="1" t="s">
        <v>62</v>
      </c>
      <c r="GCP3" s="1" t="s">
        <v>63</v>
      </c>
      <c r="GCQ3" s="1" t="s">
        <v>64</v>
      </c>
      <c r="GCS3" s="1" t="s">
        <v>2</v>
      </c>
      <c r="GCT3" s="1" t="s">
        <v>34</v>
      </c>
      <c r="GCU3" s="1" t="s">
        <v>35</v>
      </c>
      <c r="GCV3" s="2" t="s">
        <v>36</v>
      </c>
      <c r="GCW3" s="2" t="s">
        <v>37</v>
      </c>
      <c r="GCX3" s="1" t="s">
        <v>38</v>
      </c>
      <c r="GCY3" s="1" t="s">
        <v>39</v>
      </c>
      <c r="GCZ3" s="1" t="s">
        <v>40</v>
      </c>
      <c r="GDA3" s="2" t="s">
        <v>41</v>
      </c>
      <c r="GDB3" s="1" t="s">
        <v>42</v>
      </c>
      <c r="GDC3" s="1" t="s">
        <v>43</v>
      </c>
      <c r="GDD3" s="1" t="s">
        <v>44</v>
      </c>
      <c r="GDE3" s="1" t="s">
        <v>45</v>
      </c>
      <c r="GDF3" s="1" t="s">
        <v>46</v>
      </c>
      <c r="GDG3" s="1" t="s">
        <v>47</v>
      </c>
      <c r="GDH3" s="1" t="s">
        <v>48</v>
      </c>
      <c r="GDI3" s="1" t="s">
        <v>49</v>
      </c>
      <c r="GDJ3" s="2" t="s">
        <v>50</v>
      </c>
      <c r="GDK3" s="2" t="s">
        <v>51</v>
      </c>
      <c r="GDL3" s="1" t="s">
        <v>52</v>
      </c>
      <c r="GDM3" s="1" t="s">
        <v>53</v>
      </c>
      <c r="GDN3" s="1" t="s">
        <v>54</v>
      </c>
      <c r="GDO3" s="1" t="s">
        <v>55</v>
      </c>
      <c r="GDP3" s="1" t="s">
        <v>56</v>
      </c>
      <c r="GDQ3" s="1" t="s">
        <v>57</v>
      </c>
      <c r="GDR3" s="1" t="s">
        <v>58</v>
      </c>
      <c r="GDS3" s="1" t="s">
        <v>59</v>
      </c>
      <c r="GDT3" s="1" t="s">
        <v>42</v>
      </c>
      <c r="GDU3" s="1" t="s">
        <v>60</v>
      </c>
      <c r="GDV3" s="1" t="s">
        <v>61</v>
      </c>
      <c r="GDW3" s="1" t="s">
        <v>62</v>
      </c>
      <c r="GDX3" s="1" t="s">
        <v>63</v>
      </c>
      <c r="GDY3" s="1" t="s">
        <v>64</v>
      </c>
      <c r="GEA3" s="1" t="s">
        <v>2</v>
      </c>
      <c r="GEB3" s="1" t="s">
        <v>34</v>
      </c>
      <c r="GEC3" s="1" t="s">
        <v>35</v>
      </c>
      <c r="GED3" s="2" t="s">
        <v>36</v>
      </c>
      <c r="GEE3" s="2" t="s">
        <v>37</v>
      </c>
      <c r="GEF3" s="1" t="s">
        <v>38</v>
      </c>
      <c r="GEG3" s="1" t="s">
        <v>39</v>
      </c>
      <c r="GEH3" s="1" t="s">
        <v>40</v>
      </c>
      <c r="GEI3" s="2" t="s">
        <v>41</v>
      </c>
      <c r="GEJ3" s="1" t="s">
        <v>42</v>
      </c>
      <c r="GEK3" s="1" t="s">
        <v>43</v>
      </c>
      <c r="GEL3" s="1" t="s">
        <v>44</v>
      </c>
      <c r="GEM3" s="1" t="s">
        <v>45</v>
      </c>
      <c r="GEN3" s="1" t="s">
        <v>46</v>
      </c>
      <c r="GEO3" s="1" t="s">
        <v>47</v>
      </c>
      <c r="GEP3" s="1" t="s">
        <v>48</v>
      </c>
      <c r="GEQ3" s="1" t="s">
        <v>49</v>
      </c>
      <c r="GER3" s="2" t="s">
        <v>50</v>
      </c>
      <c r="GES3" s="2" t="s">
        <v>51</v>
      </c>
      <c r="GET3" s="1" t="s">
        <v>52</v>
      </c>
      <c r="GEU3" s="1" t="s">
        <v>53</v>
      </c>
      <c r="GEV3" s="1" t="s">
        <v>54</v>
      </c>
      <c r="GEW3" s="1" t="s">
        <v>55</v>
      </c>
      <c r="GEX3" s="1" t="s">
        <v>56</v>
      </c>
      <c r="GEY3" s="1" t="s">
        <v>57</v>
      </c>
      <c r="GEZ3" s="1" t="s">
        <v>58</v>
      </c>
      <c r="GFA3" s="1" t="s">
        <v>59</v>
      </c>
      <c r="GFB3" s="1" t="s">
        <v>42</v>
      </c>
      <c r="GFC3" s="1" t="s">
        <v>60</v>
      </c>
      <c r="GFD3" s="1" t="s">
        <v>61</v>
      </c>
      <c r="GFE3" s="1" t="s">
        <v>62</v>
      </c>
      <c r="GFF3" s="1" t="s">
        <v>63</v>
      </c>
      <c r="GFG3" s="1" t="s">
        <v>64</v>
      </c>
      <c r="GFI3" s="1" t="s">
        <v>2</v>
      </c>
      <c r="GFJ3" s="1" t="s">
        <v>34</v>
      </c>
      <c r="GFK3" s="1" t="s">
        <v>35</v>
      </c>
      <c r="GFL3" s="2" t="s">
        <v>36</v>
      </c>
      <c r="GFM3" s="2" t="s">
        <v>37</v>
      </c>
      <c r="GFN3" s="1" t="s">
        <v>38</v>
      </c>
      <c r="GFO3" s="1" t="s">
        <v>39</v>
      </c>
      <c r="GFP3" s="1" t="s">
        <v>40</v>
      </c>
      <c r="GFQ3" s="2" t="s">
        <v>41</v>
      </c>
      <c r="GFR3" s="1" t="s">
        <v>42</v>
      </c>
      <c r="GFS3" s="1" t="s">
        <v>43</v>
      </c>
      <c r="GFT3" s="1" t="s">
        <v>44</v>
      </c>
      <c r="GFU3" s="1" t="s">
        <v>45</v>
      </c>
      <c r="GFV3" s="1" t="s">
        <v>46</v>
      </c>
      <c r="GFW3" s="1" t="s">
        <v>47</v>
      </c>
      <c r="GFX3" s="1" t="s">
        <v>48</v>
      </c>
      <c r="GFY3" s="1" t="s">
        <v>49</v>
      </c>
      <c r="GFZ3" s="2" t="s">
        <v>50</v>
      </c>
      <c r="GGA3" s="2" t="s">
        <v>51</v>
      </c>
      <c r="GGB3" s="1" t="s">
        <v>52</v>
      </c>
      <c r="GGC3" s="1" t="s">
        <v>53</v>
      </c>
      <c r="GGD3" s="1" t="s">
        <v>54</v>
      </c>
      <c r="GGE3" s="1" t="s">
        <v>55</v>
      </c>
      <c r="GGF3" s="1" t="s">
        <v>56</v>
      </c>
      <c r="GGG3" s="1" t="s">
        <v>57</v>
      </c>
      <c r="GGH3" s="1" t="s">
        <v>58</v>
      </c>
      <c r="GGI3" s="1" t="s">
        <v>59</v>
      </c>
      <c r="GGJ3" s="1" t="s">
        <v>42</v>
      </c>
      <c r="GGK3" s="1" t="s">
        <v>60</v>
      </c>
      <c r="GGL3" s="1" t="s">
        <v>61</v>
      </c>
      <c r="GGM3" s="1" t="s">
        <v>62</v>
      </c>
      <c r="GGN3" s="1" t="s">
        <v>63</v>
      </c>
      <c r="GGO3" s="1" t="s">
        <v>64</v>
      </c>
      <c r="GGQ3" s="1" t="s">
        <v>2</v>
      </c>
      <c r="GGR3" s="1" t="s">
        <v>34</v>
      </c>
      <c r="GGS3" s="1" t="s">
        <v>35</v>
      </c>
      <c r="GGT3" s="2" t="s">
        <v>36</v>
      </c>
      <c r="GGU3" s="2" t="s">
        <v>37</v>
      </c>
      <c r="GGV3" s="1" t="s">
        <v>38</v>
      </c>
      <c r="GGW3" s="1" t="s">
        <v>39</v>
      </c>
      <c r="GGX3" s="1" t="s">
        <v>40</v>
      </c>
      <c r="GGY3" s="2" t="s">
        <v>41</v>
      </c>
      <c r="GGZ3" s="1" t="s">
        <v>42</v>
      </c>
      <c r="GHA3" s="1" t="s">
        <v>43</v>
      </c>
      <c r="GHB3" s="1" t="s">
        <v>44</v>
      </c>
      <c r="GHC3" s="1" t="s">
        <v>45</v>
      </c>
      <c r="GHD3" s="1" t="s">
        <v>46</v>
      </c>
      <c r="GHE3" s="1" t="s">
        <v>47</v>
      </c>
      <c r="GHF3" s="1" t="s">
        <v>48</v>
      </c>
      <c r="GHG3" s="1" t="s">
        <v>49</v>
      </c>
      <c r="GHH3" s="2" t="s">
        <v>50</v>
      </c>
      <c r="GHI3" s="2" t="s">
        <v>51</v>
      </c>
      <c r="GHJ3" s="1" t="s">
        <v>52</v>
      </c>
      <c r="GHK3" s="1" t="s">
        <v>53</v>
      </c>
      <c r="GHL3" s="1" t="s">
        <v>54</v>
      </c>
      <c r="GHM3" s="1" t="s">
        <v>55</v>
      </c>
      <c r="GHN3" s="1" t="s">
        <v>56</v>
      </c>
      <c r="GHO3" s="1" t="s">
        <v>57</v>
      </c>
      <c r="GHP3" s="1" t="s">
        <v>58</v>
      </c>
      <c r="GHQ3" s="1" t="s">
        <v>59</v>
      </c>
      <c r="GHR3" s="1" t="s">
        <v>42</v>
      </c>
      <c r="GHS3" s="1" t="s">
        <v>60</v>
      </c>
      <c r="GHT3" s="1" t="s">
        <v>61</v>
      </c>
      <c r="GHU3" s="1" t="s">
        <v>62</v>
      </c>
      <c r="GHV3" s="1" t="s">
        <v>63</v>
      </c>
      <c r="GHW3" s="1" t="s">
        <v>64</v>
      </c>
      <c r="GHY3" s="1" t="s">
        <v>2</v>
      </c>
      <c r="GHZ3" s="1" t="s">
        <v>34</v>
      </c>
      <c r="GIA3" s="1" t="s">
        <v>35</v>
      </c>
      <c r="GIB3" s="2" t="s">
        <v>36</v>
      </c>
      <c r="GIC3" s="2" t="s">
        <v>37</v>
      </c>
      <c r="GID3" s="1" t="s">
        <v>38</v>
      </c>
      <c r="GIE3" s="1" t="s">
        <v>39</v>
      </c>
      <c r="GIF3" s="1" t="s">
        <v>40</v>
      </c>
      <c r="GIG3" s="2" t="s">
        <v>41</v>
      </c>
      <c r="GIH3" s="1" t="s">
        <v>42</v>
      </c>
      <c r="GII3" s="1" t="s">
        <v>43</v>
      </c>
      <c r="GIJ3" s="1" t="s">
        <v>44</v>
      </c>
      <c r="GIK3" s="1" t="s">
        <v>45</v>
      </c>
      <c r="GIL3" s="1" t="s">
        <v>46</v>
      </c>
      <c r="GIM3" s="1" t="s">
        <v>47</v>
      </c>
      <c r="GIN3" s="1" t="s">
        <v>48</v>
      </c>
      <c r="GIO3" s="1" t="s">
        <v>49</v>
      </c>
      <c r="GIP3" s="2" t="s">
        <v>50</v>
      </c>
      <c r="GIQ3" s="2" t="s">
        <v>51</v>
      </c>
      <c r="GIR3" s="1" t="s">
        <v>52</v>
      </c>
      <c r="GIS3" s="1" t="s">
        <v>53</v>
      </c>
      <c r="GIT3" s="1" t="s">
        <v>54</v>
      </c>
      <c r="GIU3" s="1" t="s">
        <v>55</v>
      </c>
      <c r="GIV3" s="1" t="s">
        <v>56</v>
      </c>
      <c r="GIW3" s="1" t="s">
        <v>57</v>
      </c>
      <c r="GIX3" s="1" t="s">
        <v>58</v>
      </c>
      <c r="GIY3" s="1" t="s">
        <v>59</v>
      </c>
      <c r="GIZ3" s="1" t="s">
        <v>42</v>
      </c>
      <c r="GJA3" s="1" t="s">
        <v>60</v>
      </c>
      <c r="GJB3" s="1" t="s">
        <v>61</v>
      </c>
      <c r="GJC3" s="1" t="s">
        <v>62</v>
      </c>
      <c r="GJD3" s="1" t="s">
        <v>63</v>
      </c>
      <c r="GJE3" s="1" t="s">
        <v>64</v>
      </c>
      <c r="GJG3" s="1" t="s">
        <v>2</v>
      </c>
      <c r="GJH3" s="1" t="s">
        <v>34</v>
      </c>
      <c r="GJI3" s="1" t="s">
        <v>35</v>
      </c>
      <c r="GJJ3" s="2" t="s">
        <v>36</v>
      </c>
      <c r="GJK3" s="2" t="s">
        <v>37</v>
      </c>
      <c r="GJL3" s="1" t="s">
        <v>38</v>
      </c>
      <c r="GJM3" s="1" t="s">
        <v>39</v>
      </c>
      <c r="GJN3" s="1" t="s">
        <v>40</v>
      </c>
      <c r="GJO3" s="2" t="s">
        <v>41</v>
      </c>
      <c r="GJP3" s="1" t="s">
        <v>42</v>
      </c>
      <c r="GJQ3" s="1" t="s">
        <v>43</v>
      </c>
      <c r="GJR3" s="1" t="s">
        <v>44</v>
      </c>
      <c r="GJS3" s="1" t="s">
        <v>45</v>
      </c>
      <c r="GJT3" s="1" t="s">
        <v>46</v>
      </c>
      <c r="GJU3" s="1" t="s">
        <v>47</v>
      </c>
      <c r="GJV3" s="1" t="s">
        <v>48</v>
      </c>
      <c r="GJW3" s="1" t="s">
        <v>49</v>
      </c>
      <c r="GJX3" s="2" t="s">
        <v>50</v>
      </c>
      <c r="GJY3" s="2" t="s">
        <v>51</v>
      </c>
      <c r="GJZ3" s="1" t="s">
        <v>52</v>
      </c>
      <c r="GKA3" s="1" t="s">
        <v>53</v>
      </c>
      <c r="GKB3" s="1" t="s">
        <v>54</v>
      </c>
      <c r="GKC3" s="1" t="s">
        <v>55</v>
      </c>
      <c r="GKD3" s="1" t="s">
        <v>56</v>
      </c>
      <c r="GKE3" s="1" t="s">
        <v>57</v>
      </c>
      <c r="GKF3" s="1" t="s">
        <v>58</v>
      </c>
      <c r="GKG3" s="1" t="s">
        <v>59</v>
      </c>
      <c r="GKH3" s="1" t="s">
        <v>42</v>
      </c>
      <c r="GKI3" s="1" t="s">
        <v>60</v>
      </c>
      <c r="GKJ3" s="1" t="s">
        <v>61</v>
      </c>
      <c r="GKK3" s="1" t="s">
        <v>62</v>
      </c>
      <c r="GKL3" s="1" t="s">
        <v>63</v>
      </c>
      <c r="GKM3" s="1" t="s">
        <v>64</v>
      </c>
      <c r="GKO3" s="1" t="s">
        <v>2</v>
      </c>
      <c r="GKP3" s="1" t="s">
        <v>34</v>
      </c>
      <c r="GKQ3" s="1" t="s">
        <v>35</v>
      </c>
      <c r="GKR3" s="2" t="s">
        <v>36</v>
      </c>
      <c r="GKS3" s="2" t="s">
        <v>37</v>
      </c>
      <c r="GKT3" s="1" t="s">
        <v>38</v>
      </c>
      <c r="GKU3" s="1" t="s">
        <v>39</v>
      </c>
      <c r="GKV3" s="1" t="s">
        <v>40</v>
      </c>
      <c r="GKW3" s="2" t="s">
        <v>41</v>
      </c>
      <c r="GKX3" s="1" t="s">
        <v>42</v>
      </c>
      <c r="GKY3" s="1" t="s">
        <v>43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2" t="s">
        <v>50</v>
      </c>
      <c r="GLG3" s="2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59</v>
      </c>
      <c r="GLP3" s="1" t="s">
        <v>42</v>
      </c>
      <c r="GLQ3" s="1" t="s">
        <v>60</v>
      </c>
      <c r="GLR3" s="1" t="s">
        <v>61</v>
      </c>
      <c r="GLS3" s="1" t="s">
        <v>62</v>
      </c>
      <c r="GLT3" s="1" t="s">
        <v>63</v>
      </c>
      <c r="GLU3" s="1" t="s">
        <v>64</v>
      </c>
      <c r="GLW3" s="1" t="s">
        <v>2</v>
      </c>
      <c r="GLX3" s="1" t="s">
        <v>34</v>
      </c>
      <c r="GLY3" s="1" t="s">
        <v>35</v>
      </c>
      <c r="GLZ3" s="2" t="s">
        <v>36</v>
      </c>
      <c r="GMA3" s="2" t="s">
        <v>37</v>
      </c>
      <c r="GMB3" s="1" t="s">
        <v>38</v>
      </c>
      <c r="GMC3" s="1" t="s">
        <v>39</v>
      </c>
      <c r="GMD3" s="1" t="s">
        <v>40</v>
      </c>
      <c r="GME3" s="2" t="s">
        <v>41</v>
      </c>
      <c r="GMF3" s="1" t="s">
        <v>42</v>
      </c>
      <c r="GMG3" s="1" t="s">
        <v>43</v>
      </c>
      <c r="GMH3" s="1" t="s">
        <v>44</v>
      </c>
      <c r="GMI3" s="1" t="s">
        <v>45</v>
      </c>
      <c r="GMJ3" s="1" t="s">
        <v>46</v>
      </c>
      <c r="GMK3" s="1" t="s">
        <v>47</v>
      </c>
      <c r="GML3" s="1" t="s">
        <v>48</v>
      </c>
      <c r="GMM3" s="1" t="s">
        <v>49</v>
      </c>
      <c r="GMN3" s="2" t="s">
        <v>50</v>
      </c>
      <c r="GMO3" s="2" t="s">
        <v>51</v>
      </c>
      <c r="GMP3" s="1" t="s">
        <v>52</v>
      </c>
      <c r="GMQ3" s="1" t="s">
        <v>53</v>
      </c>
      <c r="GMR3" s="1" t="s">
        <v>54</v>
      </c>
      <c r="GMS3" s="1" t="s">
        <v>55</v>
      </c>
      <c r="GMT3" s="1" t="s">
        <v>56</v>
      </c>
      <c r="GMU3" s="1" t="s">
        <v>57</v>
      </c>
      <c r="GMV3" s="1" t="s">
        <v>58</v>
      </c>
      <c r="GMW3" s="1" t="s">
        <v>59</v>
      </c>
      <c r="GMX3" s="1" t="s">
        <v>42</v>
      </c>
      <c r="GMY3" s="1" t="s">
        <v>60</v>
      </c>
      <c r="GMZ3" s="1" t="s">
        <v>61</v>
      </c>
      <c r="GNA3" s="1" t="s">
        <v>62</v>
      </c>
      <c r="GNB3" s="1" t="s">
        <v>63</v>
      </c>
      <c r="GNC3" s="1" t="s">
        <v>64</v>
      </c>
      <c r="GNE3" s="1" t="s">
        <v>2</v>
      </c>
      <c r="GNF3" s="1" t="s">
        <v>34</v>
      </c>
      <c r="GNG3" s="1" t="s">
        <v>35</v>
      </c>
      <c r="GNH3" s="2" t="s">
        <v>36</v>
      </c>
      <c r="GNI3" s="2" t="s">
        <v>37</v>
      </c>
      <c r="GNJ3" s="1" t="s">
        <v>38</v>
      </c>
      <c r="GNK3" s="1" t="s">
        <v>39</v>
      </c>
      <c r="GNL3" s="1" t="s">
        <v>40</v>
      </c>
      <c r="GNM3" s="2" t="s">
        <v>41</v>
      </c>
      <c r="GNN3" s="1" t="s">
        <v>42</v>
      </c>
      <c r="GNO3" s="1" t="s">
        <v>43</v>
      </c>
      <c r="GNP3" s="1" t="s">
        <v>44</v>
      </c>
      <c r="GNQ3" s="1" t="s">
        <v>45</v>
      </c>
      <c r="GNR3" s="1" t="s">
        <v>46</v>
      </c>
      <c r="GNS3" s="1" t="s">
        <v>47</v>
      </c>
      <c r="GNT3" s="1" t="s">
        <v>48</v>
      </c>
      <c r="GNU3" s="1" t="s">
        <v>49</v>
      </c>
      <c r="GNV3" s="2" t="s">
        <v>50</v>
      </c>
      <c r="GNW3" s="2" t="s">
        <v>51</v>
      </c>
      <c r="GNX3" s="1" t="s">
        <v>52</v>
      </c>
      <c r="GNY3" s="1" t="s">
        <v>53</v>
      </c>
      <c r="GNZ3" s="1" t="s">
        <v>54</v>
      </c>
      <c r="GOA3" s="1" t="s">
        <v>55</v>
      </c>
      <c r="GOB3" s="1" t="s">
        <v>56</v>
      </c>
      <c r="GOC3" s="1" t="s">
        <v>57</v>
      </c>
      <c r="GOD3" s="1" t="s">
        <v>58</v>
      </c>
      <c r="GOE3" s="1" t="s">
        <v>59</v>
      </c>
      <c r="GOF3" s="1" t="s">
        <v>42</v>
      </c>
      <c r="GOG3" s="1" t="s">
        <v>60</v>
      </c>
      <c r="GOH3" s="1" t="s">
        <v>61</v>
      </c>
      <c r="GOI3" s="1" t="s">
        <v>62</v>
      </c>
      <c r="GOJ3" s="1" t="s">
        <v>63</v>
      </c>
      <c r="GOK3" s="1" t="s">
        <v>64</v>
      </c>
      <c r="GOM3" s="1" t="s">
        <v>2</v>
      </c>
      <c r="GON3" s="1" t="s">
        <v>34</v>
      </c>
      <c r="GOO3" s="1" t="s">
        <v>35</v>
      </c>
      <c r="GOP3" s="2" t="s">
        <v>36</v>
      </c>
      <c r="GOQ3" s="2" t="s">
        <v>37</v>
      </c>
      <c r="GOR3" s="1" t="s">
        <v>38</v>
      </c>
      <c r="GOS3" s="1" t="s">
        <v>39</v>
      </c>
      <c r="GOT3" s="1" t="s">
        <v>40</v>
      </c>
      <c r="GOU3" s="2" t="s">
        <v>41</v>
      </c>
      <c r="GOV3" s="1" t="s">
        <v>42</v>
      </c>
      <c r="GOW3" s="1" t="s">
        <v>43</v>
      </c>
      <c r="GOX3" s="1" t="s">
        <v>44</v>
      </c>
      <c r="GOY3" s="1" t="s">
        <v>45</v>
      </c>
      <c r="GOZ3" s="1" t="s">
        <v>46</v>
      </c>
      <c r="GPA3" s="1" t="s">
        <v>47</v>
      </c>
      <c r="GPB3" s="1" t="s">
        <v>48</v>
      </c>
      <c r="GPC3" s="1" t="s">
        <v>49</v>
      </c>
      <c r="GPD3" s="2" t="s">
        <v>50</v>
      </c>
      <c r="GPE3" s="2" t="s">
        <v>51</v>
      </c>
      <c r="GPF3" s="1" t="s">
        <v>52</v>
      </c>
      <c r="GPG3" s="1" t="s">
        <v>53</v>
      </c>
      <c r="GPH3" s="1" t="s">
        <v>54</v>
      </c>
      <c r="GPI3" s="1" t="s">
        <v>55</v>
      </c>
      <c r="GPJ3" s="1" t="s">
        <v>56</v>
      </c>
      <c r="GPK3" s="1" t="s">
        <v>57</v>
      </c>
      <c r="GPL3" s="1" t="s">
        <v>58</v>
      </c>
      <c r="GPM3" s="1" t="s">
        <v>59</v>
      </c>
      <c r="GPN3" s="1" t="s">
        <v>42</v>
      </c>
      <c r="GPO3" s="1" t="s">
        <v>60</v>
      </c>
      <c r="GPP3" s="1" t="s">
        <v>61</v>
      </c>
      <c r="GPQ3" s="1" t="s">
        <v>62</v>
      </c>
      <c r="GPR3" s="1" t="s">
        <v>63</v>
      </c>
      <c r="GPS3" s="1" t="s">
        <v>64</v>
      </c>
      <c r="GPU3" s="1" t="s">
        <v>2</v>
      </c>
      <c r="GPV3" s="1" t="s">
        <v>34</v>
      </c>
      <c r="GPW3" s="1" t="s">
        <v>35</v>
      </c>
      <c r="GPX3" s="2" t="s">
        <v>36</v>
      </c>
      <c r="GPY3" s="2" t="s">
        <v>37</v>
      </c>
      <c r="GPZ3" s="1" t="s">
        <v>38</v>
      </c>
      <c r="GQA3" s="1" t="s">
        <v>39</v>
      </c>
      <c r="GQB3" s="1" t="s">
        <v>40</v>
      </c>
      <c r="GQC3" s="2" t="s">
        <v>41</v>
      </c>
      <c r="GQD3" s="1" t="s">
        <v>42</v>
      </c>
      <c r="GQE3" s="1" t="s">
        <v>43</v>
      </c>
      <c r="GQF3" s="1" t="s">
        <v>44</v>
      </c>
      <c r="GQG3" s="1" t="s">
        <v>45</v>
      </c>
      <c r="GQH3" s="1" t="s">
        <v>46</v>
      </c>
      <c r="GQI3" s="1" t="s">
        <v>47</v>
      </c>
      <c r="GQJ3" s="1" t="s">
        <v>48</v>
      </c>
      <c r="GQK3" s="1" t="s">
        <v>49</v>
      </c>
      <c r="GQL3" s="2" t="s">
        <v>50</v>
      </c>
      <c r="GQM3" s="2" t="s">
        <v>51</v>
      </c>
      <c r="GQN3" s="1" t="s">
        <v>52</v>
      </c>
      <c r="GQO3" s="1" t="s">
        <v>53</v>
      </c>
      <c r="GQP3" s="1" t="s">
        <v>54</v>
      </c>
      <c r="GQQ3" s="1" t="s">
        <v>55</v>
      </c>
      <c r="GQR3" s="1" t="s">
        <v>56</v>
      </c>
      <c r="GQS3" s="1" t="s">
        <v>57</v>
      </c>
      <c r="GQT3" s="1" t="s">
        <v>58</v>
      </c>
      <c r="GQU3" s="1" t="s">
        <v>59</v>
      </c>
      <c r="GQV3" s="1" t="s">
        <v>42</v>
      </c>
      <c r="GQW3" s="1" t="s">
        <v>60</v>
      </c>
      <c r="GQX3" s="1" t="s">
        <v>61</v>
      </c>
      <c r="GQY3" s="1" t="s">
        <v>62</v>
      </c>
      <c r="GQZ3" s="1" t="s">
        <v>63</v>
      </c>
      <c r="GRA3" s="1" t="s">
        <v>64</v>
      </c>
      <c r="GRC3" s="1" t="s">
        <v>2</v>
      </c>
      <c r="GRD3" s="1" t="s">
        <v>34</v>
      </c>
      <c r="GRE3" s="1" t="s">
        <v>35</v>
      </c>
      <c r="GRF3" s="2" t="s">
        <v>36</v>
      </c>
      <c r="GRG3" s="2" t="s">
        <v>37</v>
      </c>
      <c r="GRH3" s="1" t="s">
        <v>38</v>
      </c>
      <c r="GRI3" s="1" t="s">
        <v>39</v>
      </c>
      <c r="GRJ3" s="1" t="s">
        <v>40</v>
      </c>
      <c r="GRK3" s="2" t="s">
        <v>41</v>
      </c>
      <c r="GRL3" s="1" t="s">
        <v>42</v>
      </c>
      <c r="GRM3" s="1" t="s">
        <v>43</v>
      </c>
      <c r="GRN3" s="1" t="s">
        <v>44</v>
      </c>
      <c r="GRO3" s="1" t="s">
        <v>45</v>
      </c>
      <c r="GRP3" s="1" t="s">
        <v>46</v>
      </c>
      <c r="GRQ3" s="1" t="s">
        <v>47</v>
      </c>
      <c r="GRR3" s="1" t="s">
        <v>48</v>
      </c>
      <c r="GRS3" s="1" t="s">
        <v>49</v>
      </c>
      <c r="GRT3" s="2" t="s">
        <v>50</v>
      </c>
      <c r="GRU3" s="2" t="s">
        <v>51</v>
      </c>
      <c r="GRV3" s="1" t="s">
        <v>52</v>
      </c>
      <c r="GRW3" s="1" t="s">
        <v>53</v>
      </c>
      <c r="GRX3" s="1" t="s">
        <v>54</v>
      </c>
      <c r="GRY3" s="1" t="s">
        <v>55</v>
      </c>
      <c r="GRZ3" s="1" t="s">
        <v>56</v>
      </c>
      <c r="GSA3" s="1" t="s">
        <v>57</v>
      </c>
      <c r="GSB3" s="1" t="s">
        <v>58</v>
      </c>
      <c r="GSC3" s="1" t="s">
        <v>59</v>
      </c>
      <c r="GSD3" s="1" t="s">
        <v>42</v>
      </c>
      <c r="GSE3" s="1" t="s">
        <v>60</v>
      </c>
      <c r="GSF3" s="1" t="s">
        <v>61</v>
      </c>
      <c r="GSG3" s="1" t="s">
        <v>62</v>
      </c>
      <c r="GSH3" s="1" t="s">
        <v>63</v>
      </c>
      <c r="GSI3" s="1" t="s">
        <v>64</v>
      </c>
      <c r="GSK3" s="1" t="s">
        <v>2</v>
      </c>
      <c r="GSL3" s="1" t="s">
        <v>34</v>
      </c>
      <c r="GSM3" s="1" t="s">
        <v>35</v>
      </c>
      <c r="GSN3" s="2" t="s">
        <v>36</v>
      </c>
      <c r="GSO3" s="2" t="s">
        <v>37</v>
      </c>
      <c r="GSP3" s="1" t="s">
        <v>38</v>
      </c>
      <c r="GSQ3" s="1" t="s">
        <v>39</v>
      </c>
      <c r="GSR3" s="1" t="s">
        <v>40</v>
      </c>
      <c r="GSS3" s="2" t="s">
        <v>41</v>
      </c>
      <c r="GST3" s="1" t="s">
        <v>42</v>
      </c>
      <c r="GSU3" s="1" t="s">
        <v>43</v>
      </c>
      <c r="GSV3" s="1" t="s">
        <v>44</v>
      </c>
      <c r="GSW3" s="1" t="s">
        <v>45</v>
      </c>
      <c r="GSX3" s="1" t="s">
        <v>46</v>
      </c>
      <c r="GSY3" s="1" t="s">
        <v>47</v>
      </c>
      <c r="GSZ3" s="1" t="s">
        <v>48</v>
      </c>
      <c r="GTA3" s="1" t="s">
        <v>49</v>
      </c>
      <c r="GTB3" s="2" t="s">
        <v>50</v>
      </c>
      <c r="GTC3" s="2" t="s">
        <v>51</v>
      </c>
      <c r="GTD3" s="1" t="s">
        <v>52</v>
      </c>
      <c r="GTE3" s="1" t="s">
        <v>53</v>
      </c>
      <c r="GTF3" s="1" t="s">
        <v>54</v>
      </c>
      <c r="GTG3" s="1" t="s">
        <v>55</v>
      </c>
      <c r="GTH3" s="1" t="s">
        <v>56</v>
      </c>
      <c r="GTI3" s="1" t="s">
        <v>57</v>
      </c>
      <c r="GTJ3" s="1" t="s">
        <v>58</v>
      </c>
      <c r="GTK3" s="1" t="s">
        <v>59</v>
      </c>
      <c r="GTL3" s="1" t="s">
        <v>42</v>
      </c>
      <c r="GTM3" s="1" t="s">
        <v>60</v>
      </c>
      <c r="GTN3" s="1" t="s">
        <v>61</v>
      </c>
      <c r="GTO3" s="1" t="s">
        <v>62</v>
      </c>
      <c r="GTP3" s="1" t="s">
        <v>63</v>
      </c>
      <c r="GTQ3" s="1" t="s">
        <v>64</v>
      </c>
      <c r="GTS3" s="1" t="s">
        <v>2</v>
      </c>
      <c r="GTT3" s="1" t="s">
        <v>34</v>
      </c>
      <c r="GTU3" s="1" t="s">
        <v>35</v>
      </c>
      <c r="GTV3" s="2" t="s">
        <v>36</v>
      </c>
      <c r="GTW3" s="2" t="s">
        <v>37</v>
      </c>
      <c r="GTX3" s="1" t="s">
        <v>38</v>
      </c>
      <c r="GTY3" s="1" t="s">
        <v>39</v>
      </c>
      <c r="GTZ3" s="1" t="s">
        <v>40</v>
      </c>
      <c r="GUA3" s="2" t="s">
        <v>41</v>
      </c>
      <c r="GUB3" s="1" t="s">
        <v>42</v>
      </c>
      <c r="GUC3" s="1" t="s">
        <v>43</v>
      </c>
      <c r="GUD3" s="1" t="s">
        <v>44</v>
      </c>
      <c r="GUE3" s="1" t="s">
        <v>45</v>
      </c>
      <c r="GUF3" s="1" t="s">
        <v>46</v>
      </c>
      <c r="GUG3" s="1" t="s">
        <v>47</v>
      </c>
      <c r="GUH3" s="1" t="s">
        <v>48</v>
      </c>
      <c r="GUI3" s="1" t="s">
        <v>49</v>
      </c>
      <c r="GUJ3" s="2" t="s">
        <v>50</v>
      </c>
      <c r="GUK3" s="2" t="s">
        <v>51</v>
      </c>
      <c r="GUL3" s="1" t="s">
        <v>52</v>
      </c>
      <c r="GUM3" s="1" t="s">
        <v>53</v>
      </c>
      <c r="GUN3" s="1" t="s">
        <v>54</v>
      </c>
      <c r="GUO3" s="1" t="s">
        <v>55</v>
      </c>
      <c r="GUP3" s="1" t="s">
        <v>56</v>
      </c>
      <c r="GUQ3" s="1" t="s">
        <v>57</v>
      </c>
      <c r="GUR3" s="1" t="s">
        <v>58</v>
      </c>
      <c r="GUS3" s="1" t="s">
        <v>59</v>
      </c>
      <c r="GUT3" s="1" t="s">
        <v>42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VA3" s="1" t="s">
        <v>2</v>
      </c>
      <c r="GVB3" s="1" t="s">
        <v>34</v>
      </c>
      <c r="GVC3" s="1" t="s">
        <v>35</v>
      </c>
      <c r="GVD3" s="2" t="s">
        <v>36</v>
      </c>
      <c r="GVE3" s="2" t="s">
        <v>37</v>
      </c>
      <c r="GVF3" s="1" t="s">
        <v>38</v>
      </c>
      <c r="GVG3" s="1" t="s">
        <v>39</v>
      </c>
      <c r="GVH3" s="1" t="s">
        <v>40</v>
      </c>
      <c r="GVI3" s="2" t="s">
        <v>41</v>
      </c>
      <c r="GVJ3" s="1" t="s">
        <v>42</v>
      </c>
      <c r="GVK3" s="1" t="s">
        <v>43</v>
      </c>
      <c r="GVL3" s="1" t="s">
        <v>44</v>
      </c>
      <c r="GVM3" s="1" t="s">
        <v>45</v>
      </c>
      <c r="GVN3" s="1" t="s">
        <v>46</v>
      </c>
      <c r="GVO3" s="1" t="s">
        <v>47</v>
      </c>
      <c r="GVP3" s="1" t="s">
        <v>48</v>
      </c>
      <c r="GVQ3" s="1" t="s">
        <v>49</v>
      </c>
      <c r="GVR3" s="2" t="s">
        <v>50</v>
      </c>
      <c r="GVS3" s="2" t="s">
        <v>51</v>
      </c>
      <c r="GVT3" s="1" t="s">
        <v>52</v>
      </c>
      <c r="GVU3" s="1" t="s">
        <v>53</v>
      </c>
      <c r="GVV3" s="1" t="s">
        <v>54</v>
      </c>
      <c r="GVW3" s="1" t="s">
        <v>55</v>
      </c>
      <c r="GVX3" s="1" t="s">
        <v>56</v>
      </c>
      <c r="GVY3" s="1" t="s">
        <v>57</v>
      </c>
      <c r="GVZ3" s="1" t="s">
        <v>58</v>
      </c>
      <c r="GWA3" s="1" t="s">
        <v>59</v>
      </c>
      <c r="GWB3" s="1" t="s">
        <v>42</v>
      </c>
      <c r="GWC3" s="1" t="s">
        <v>60</v>
      </c>
      <c r="GWD3" s="1" t="s">
        <v>61</v>
      </c>
      <c r="GWE3" s="1" t="s">
        <v>62</v>
      </c>
      <c r="GWF3" s="1" t="s">
        <v>63</v>
      </c>
      <c r="GWG3" s="1" t="s">
        <v>64</v>
      </c>
      <c r="GWI3" s="1" t="s">
        <v>2</v>
      </c>
      <c r="GWJ3" s="1" t="s">
        <v>34</v>
      </c>
      <c r="GWK3" s="1" t="s">
        <v>35</v>
      </c>
      <c r="GWL3" s="2" t="s">
        <v>36</v>
      </c>
      <c r="GWM3" s="2" t="s">
        <v>37</v>
      </c>
      <c r="GWN3" s="1" t="s">
        <v>38</v>
      </c>
      <c r="GWO3" s="1" t="s">
        <v>39</v>
      </c>
      <c r="GWP3" s="1" t="s">
        <v>40</v>
      </c>
      <c r="GWQ3" s="2" t="s">
        <v>41</v>
      </c>
      <c r="GWR3" s="1" t="s">
        <v>42</v>
      </c>
      <c r="GWS3" s="1" t="s">
        <v>43</v>
      </c>
      <c r="GWT3" s="1" t="s">
        <v>44</v>
      </c>
      <c r="GWU3" s="1" t="s">
        <v>45</v>
      </c>
      <c r="GWV3" s="1" t="s">
        <v>46</v>
      </c>
      <c r="GWW3" s="1" t="s">
        <v>47</v>
      </c>
      <c r="GWX3" s="1" t="s">
        <v>48</v>
      </c>
      <c r="GWY3" s="1" t="s">
        <v>49</v>
      </c>
      <c r="GWZ3" s="2" t="s">
        <v>50</v>
      </c>
      <c r="GXA3" s="2" t="s">
        <v>51</v>
      </c>
      <c r="GXB3" s="1" t="s">
        <v>52</v>
      </c>
      <c r="GXC3" s="1" t="s">
        <v>53</v>
      </c>
      <c r="GXD3" s="1" t="s">
        <v>54</v>
      </c>
      <c r="GXE3" s="1" t="s">
        <v>55</v>
      </c>
      <c r="GXF3" s="1" t="s">
        <v>56</v>
      </c>
      <c r="GXG3" s="1" t="s">
        <v>57</v>
      </c>
      <c r="GXH3" s="1" t="s">
        <v>58</v>
      </c>
      <c r="GXI3" s="1" t="s">
        <v>59</v>
      </c>
      <c r="GXJ3" s="1" t="s">
        <v>42</v>
      </c>
      <c r="GXK3" s="1" t="s">
        <v>60</v>
      </c>
      <c r="GXL3" s="1" t="s">
        <v>61</v>
      </c>
      <c r="GXM3" s="1" t="s">
        <v>62</v>
      </c>
      <c r="GXN3" s="1" t="s">
        <v>63</v>
      </c>
      <c r="GXO3" s="1" t="s">
        <v>64</v>
      </c>
      <c r="GXQ3" s="1" t="s">
        <v>2</v>
      </c>
      <c r="GXR3" s="1" t="s">
        <v>34</v>
      </c>
      <c r="GXS3" s="1" t="s">
        <v>35</v>
      </c>
      <c r="GXT3" s="2" t="s">
        <v>36</v>
      </c>
      <c r="GXU3" s="2" t="s">
        <v>37</v>
      </c>
      <c r="GXV3" s="1" t="s">
        <v>38</v>
      </c>
      <c r="GXW3" s="1" t="s">
        <v>39</v>
      </c>
      <c r="GXX3" s="1" t="s">
        <v>40</v>
      </c>
      <c r="GXY3" s="2" t="s">
        <v>41</v>
      </c>
      <c r="GXZ3" s="1" t="s">
        <v>42</v>
      </c>
      <c r="GYA3" s="1" t="s">
        <v>43</v>
      </c>
      <c r="GYB3" s="1" t="s">
        <v>44</v>
      </c>
      <c r="GYC3" s="1" t="s">
        <v>45</v>
      </c>
      <c r="GYD3" s="1" t="s">
        <v>46</v>
      </c>
      <c r="GYE3" s="1" t="s">
        <v>47</v>
      </c>
      <c r="GYF3" s="1" t="s">
        <v>48</v>
      </c>
      <c r="GYG3" s="1" t="s">
        <v>49</v>
      </c>
      <c r="GYH3" s="2" t="s">
        <v>50</v>
      </c>
      <c r="GYI3" s="2" t="s">
        <v>51</v>
      </c>
      <c r="GYJ3" s="1" t="s">
        <v>52</v>
      </c>
      <c r="GYK3" s="1" t="s">
        <v>53</v>
      </c>
      <c r="GYL3" s="1" t="s">
        <v>54</v>
      </c>
      <c r="GYM3" s="1" t="s">
        <v>55</v>
      </c>
      <c r="GYN3" s="1" t="s">
        <v>56</v>
      </c>
      <c r="GYO3" s="1" t="s">
        <v>57</v>
      </c>
      <c r="GYP3" s="1" t="s">
        <v>58</v>
      </c>
      <c r="GYQ3" s="1" t="s">
        <v>59</v>
      </c>
      <c r="GYR3" s="1" t="s">
        <v>42</v>
      </c>
      <c r="GYS3" s="1" t="s">
        <v>60</v>
      </c>
      <c r="GYT3" s="1" t="s">
        <v>61</v>
      </c>
      <c r="GYU3" s="1" t="s">
        <v>62</v>
      </c>
      <c r="GYV3" s="1" t="s">
        <v>63</v>
      </c>
      <c r="GYW3" s="1" t="s">
        <v>64</v>
      </c>
      <c r="GYY3" s="1" t="s">
        <v>2</v>
      </c>
      <c r="GYZ3" s="1" t="s">
        <v>34</v>
      </c>
      <c r="GZA3" s="1" t="s">
        <v>35</v>
      </c>
      <c r="GZB3" s="2" t="s">
        <v>36</v>
      </c>
      <c r="GZC3" s="2" t="s">
        <v>37</v>
      </c>
      <c r="GZD3" s="1" t="s">
        <v>38</v>
      </c>
      <c r="GZE3" s="1" t="s">
        <v>39</v>
      </c>
      <c r="GZF3" s="1" t="s">
        <v>40</v>
      </c>
      <c r="GZG3" s="2" t="s">
        <v>41</v>
      </c>
      <c r="GZH3" s="1" t="s">
        <v>42</v>
      </c>
      <c r="GZI3" s="1" t="s">
        <v>43</v>
      </c>
      <c r="GZJ3" s="1" t="s">
        <v>44</v>
      </c>
      <c r="GZK3" s="1" t="s">
        <v>45</v>
      </c>
      <c r="GZL3" s="1" t="s">
        <v>46</v>
      </c>
      <c r="GZM3" s="1" t="s">
        <v>47</v>
      </c>
      <c r="GZN3" s="1" t="s">
        <v>48</v>
      </c>
      <c r="GZO3" s="1" t="s">
        <v>49</v>
      </c>
      <c r="GZP3" s="2" t="s">
        <v>50</v>
      </c>
      <c r="GZQ3" s="2" t="s">
        <v>51</v>
      </c>
      <c r="GZR3" s="1" t="s">
        <v>52</v>
      </c>
      <c r="GZS3" s="1" t="s">
        <v>53</v>
      </c>
      <c r="GZT3" s="1" t="s">
        <v>54</v>
      </c>
      <c r="GZU3" s="1" t="s">
        <v>55</v>
      </c>
      <c r="GZV3" s="1" t="s">
        <v>56</v>
      </c>
      <c r="GZW3" s="1" t="s">
        <v>57</v>
      </c>
      <c r="GZX3" s="1" t="s">
        <v>58</v>
      </c>
      <c r="GZY3" s="1" t="s">
        <v>59</v>
      </c>
      <c r="GZZ3" s="1" t="s">
        <v>42</v>
      </c>
      <c r="HAA3" s="1" t="s">
        <v>60</v>
      </c>
      <c r="HAB3" s="1" t="s">
        <v>61</v>
      </c>
      <c r="HAC3" s="1" t="s">
        <v>62</v>
      </c>
      <c r="HAD3" s="1" t="s">
        <v>63</v>
      </c>
      <c r="HAE3" s="1" t="s">
        <v>64</v>
      </c>
      <c r="HAG3" s="1" t="s">
        <v>2</v>
      </c>
      <c r="HAH3" s="1" t="s">
        <v>34</v>
      </c>
      <c r="HAI3" s="1" t="s">
        <v>35</v>
      </c>
      <c r="HAJ3" s="2" t="s">
        <v>36</v>
      </c>
      <c r="HAK3" s="2" t="s">
        <v>37</v>
      </c>
      <c r="HAL3" s="1" t="s">
        <v>38</v>
      </c>
      <c r="HAM3" s="1" t="s">
        <v>39</v>
      </c>
      <c r="HAN3" s="1" t="s">
        <v>40</v>
      </c>
      <c r="HAO3" s="2" t="s">
        <v>41</v>
      </c>
      <c r="HAP3" s="1" t="s">
        <v>42</v>
      </c>
      <c r="HAQ3" s="1" t="s">
        <v>43</v>
      </c>
      <c r="HAR3" s="1" t="s">
        <v>44</v>
      </c>
      <c r="HAS3" s="1" t="s">
        <v>45</v>
      </c>
      <c r="HAT3" s="1" t="s">
        <v>46</v>
      </c>
      <c r="HAU3" s="1" t="s">
        <v>47</v>
      </c>
      <c r="HAV3" s="1" t="s">
        <v>48</v>
      </c>
      <c r="HAW3" s="1" t="s">
        <v>49</v>
      </c>
      <c r="HAX3" s="2" t="s">
        <v>50</v>
      </c>
      <c r="HAY3" s="2" t="s">
        <v>51</v>
      </c>
      <c r="HAZ3" s="1" t="s">
        <v>52</v>
      </c>
      <c r="HBA3" s="1" t="s">
        <v>53</v>
      </c>
      <c r="HBB3" s="1" t="s">
        <v>54</v>
      </c>
      <c r="HBC3" s="1" t="s">
        <v>55</v>
      </c>
      <c r="HBD3" s="1" t="s">
        <v>56</v>
      </c>
      <c r="HBE3" s="1" t="s">
        <v>57</v>
      </c>
      <c r="HBF3" s="1" t="s">
        <v>58</v>
      </c>
      <c r="HBG3" s="1" t="s">
        <v>59</v>
      </c>
      <c r="HBH3" s="1" t="s">
        <v>42</v>
      </c>
      <c r="HBI3" s="1" t="s">
        <v>60</v>
      </c>
      <c r="HBJ3" s="1" t="s">
        <v>61</v>
      </c>
      <c r="HBK3" s="1" t="s">
        <v>62</v>
      </c>
      <c r="HBL3" s="1" t="s">
        <v>63</v>
      </c>
      <c r="HBM3" s="1" t="s">
        <v>64</v>
      </c>
      <c r="HBO3" s="1" t="s">
        <v>2</v>
      </c>
      <c r="HBP3" s="1" t="s">
        <v>34</v>
      </c>
      <c r="HBQ3" s="1" t="s">
        <v>35</v>
      </c>
      <c r="HBR3" s="2" t="s">
        <v>36</v>
      </c>
      <c r="HBS3" s="2" t="s">
        <v>37</v>
      </c>
      <c r="HBT3" s="1" t="s">
        <v>38</v>
      </c>
      <c r="HBU3" s="1" t="s">
        <v>39</v>
      </c>
      <c r="HBV3" s="1" t="s">
        <v>40</v>
      </c>
      <c r="HBW3" s="2" t="s">
        <v>41</v>
      </c>
      <c r="HBX3" s="1" t="s">
        <v>42</v>
      </c>
      <c r="HBY3" s="1" t="s">
        <v>43</v>
      </c>
      <c r="HBZ3" s="1" t="s">
        <v>44</v>
      </c>
      <c r="HCA3" s="1" t="s">
        <v>45</v>
      </c>
      <c r="HCB3" s="1" t="s">
        <v>46</v>
      </c>
      <c r="HCC3" s="1" t="s">
        <v>47</v>
      </c>
      <c r="HCD3" s="1" t="s">
        <v>48</v>
      </c>
      <c r="HCE3" s="1" t="s">
        <v>49</v>
      </c>
      <c r="HCF3" s="2" t="s">
        <v>50</v>
      </c>
      <c r="HCG3" s="2" t="s">
        <v>51</v>
      </c>
      <c r="HCH3" s="1" t="s">
        <v>52</v>
      </c>
      <c r="HCI3" s="1" t="s">
        <v>53</v>
      </c>
      <c r="HCJ3" s="1" t="s">
        <v>54</v>
      </c>
      <c r="HCK3" s="1" t="s">
        <v>55</v>
      </c>
      <c r="HCL3" s="1" t="s">
        <v>56</v>
      </c>
      <c r="HCM3" s="1" t="s">
        <v>57</v>
      </c>
      <c r="HCN3" s="1" t="s">
        <v>58</v>
      </c>
      <c r="HCO3" s="1" t="s">
        <v>59</v>
      </c>
      <c r="HCP3" s="1" t="s">
        <v>42</v>
      </c>
      <c r="HCQ3" s="1" t="s">
        <v>60</v>
      </c>
      <c r="HCR3" s="1" t="s">
        <v>61</v>
      </c>
      <c r="HCS3" s="1" t="s">
        <v>62</v>
      </c>
      <c r="HCT3" s="1" t="s">
        <v>63</v>
      </c>
      <c r="HCU3" s="1" t="s">
        <v>64</v>
      </c>
      <c r="HCW3" s="1" t="s">
        <v>2</v>
      </c>
      <c r="HCX3" s="1" t="s">
        <v>34</v>
      </c>
      <c r="HCY3" s="1" t="s">
        <v>35</v>
      </c>
      <c r="HCZ3" s="2" t="s">
        <v>36</v>
      </c>
      <c r="HDA3" s="2" t="s">
        <v>37</v>
      </c>
      <c r="HDB3" s="1" t="s">
        <v>38</v>
      </c>
      <c r="HDC3" s="1" t="s">
        <v>39</v>
      </c>
      <c r="HDD3" s="1" t="s">
        <v>40</v>
      </c>
      <c r="HDE3" s="2" t="s">
        <v>41</v>
      </c>
      <c r="HDF3" s="1" t="s">
        <v>42</v>
      </c>
      <c r="HDG3" s="1" t="s">
        <v>43</v>
      </c>
      <c r="HDH3" s="1" t="s">
        <v>44</v>
      </c>
      <c r="HDI3" s="1" t="s">
        <v>45</v>
      </c>
      <c r="HDJ3" s="1" t="s">
        <v>46</v>
      </c>
      <c r="HDK3" s="1" t="s">
        <v>47</v>
      </c>
      <c r="HDL3" s="1" t="s">
        <v>48</v>
      </c>
      <c r="HDM3" s="1" t="s">
        <v>49</v>
      </c>
      <c r="HDN3" s="2" t="s">
        <v>50</v>
      </c>
      <c r="HDO3" s="2" t="s">
        <v>51</v>
      </c>
      <c r="HDP3" s="1" t="s">
        <v>52</v>
      </c>
      <c r="HDQ3" s="1" t="s">
        <v>53</v>
      </c>
      <c r="HDR3" s="1" t="s">
        <v>54</v>
      </c>
      <c r="HDS3" s="1" t="s">
        <v>55</v>
      </c>
      <c r="HDT3" s="1" t="s">
        <v>56</v>
      </c>
      <c r="HDU3" s="1" t="s">
        <v>57</v>
      </c>
      <c r="HDV3" s="1" t="s">
        <v>58</v>
      </c>
      <c r="HDW3" s="1" t="s">
        <v>59</v>
      </c>
      <c r="HDX3" s="1" t="s">
        <v>42</v>
      </c>
      <c r="HDY3" s="1" t="s">
        <v>60</v>
      </c>
      <c r="HDZ3" s="1" t="s">
        <v>61</v>
      </c>
      <c r="HEA3" s="1" t="s">
        <v>62</v>
      </c>
      <c r="HEB3" s="1" t="s">
        <v>63</v>
      </c>
      <c r="HEC3" s="1" t="s">
        <v>64</v>
      </c>
      <c r="HEE3" s="1" t="s">
        <v>2</v>
      </c>
      <c r="HEF3" s="1" t="s">
        <v>34</v>
      </c>
      <c r="HEG3" s="1" t="s">
        <v>35</v>
      </c>
      <c r="HEH3" s="2" t="s">
        <v>36</v>
      </c>
      <c r="HEI3" s="2" t="s">
        <v>37</v>
      </c>
      <c r="HEJ3" s="1" t="s">
        <v>38</v>
      </c>
      <c r="HEK3" s="1" t="s">
        <v>39</v>
      </c>
      <c r="HEL3" s="1" t="s">
        <v>40</v>
      </c>
      <c r="HEM3" s="2" t="s">
        <v>41</v>
      </c>
      <c r="HEN3" s="1" t="s">
        <v>42</v>
      </c>
      <c r="HEO3" s="1" t="s">
        <v>43</v>
      </c>
      <c r="HEP3" s="1" t="s">
        <v>44</v>
      </c>
      <c r="HEQ3" s="1" t="s">
        <v>45</v>
      </c>
      <c r="HER3" s="1" t="s">
        <v>46</v>
      </c>
      <c r="HES3" s="1" t="s">
        <v>47</v>
      </c>
      <c r="HET3" s="1" t="s">
        <v>48</v>
      </c>
      <c r="HEU3" s="1" t="s">
        <v>49</v>
      </c>
      <c r="HEV3" s="2" t="s">
        <v>50</v>
      </c>
      <c r="HEW3" s="2" t="s">
        <v>51</v>
      </c>
      <c r="HEX3" s="1" t="s">
        <v>52</v>
      </c>
      <c r="HEY3" s="1" t="s">
        <v>53</v>
      </c>
      <c r="HEZ3" s="1" t="s">
        <v>54</v>
      </c>
      <c r="HFA3" s="1" t="s">
        <v>55</v>
      </c>
      <c r="HFB3" s="1" t="s">
        <v>56</v>
      </c>
      <c r="HFC3" s="1" t="s">
        <v>57</v>
      </c>
      <c r="HFD3" s="1" t="s">
        <v>58</v>
      </c>
      <c r="HFE3" s="1" t="s">
        <v>59</v>
      </c>
      <c r="HFF3" s="1" t="s">
        <v>42</v>
      </c>
      <c r="HFG3" s="1" t="s">
        <v>60</v>
      </c>
      <c r="HFH3" s="1" t="s">
        <v>61</v>
      </c>
      <c r="HFI3" s="1" t="s">
        <v>62</v>
      </c>
      <c r="HFJ3" s="1" t="s">
        <v>63</v>
      </c>
      <c r="HFK3" s="1" t="s">
        <v>64</v>
      </c>
      <c r="HFM3" s="1" t="s">
        <v>2</v>
      </c>
      <c r="HFN3" s="1" t="s">
        <v>34</v>
      </c>
      <c r="HFO3" s="1" t="s">
        <v>35</v>
      </c>
      <c r="HFP3" s="2" t="s">
        <v>36</v>
      </c>
      <c r="HFQ3" s="2" t="s">
        <v>37</v>
      </c>
      <c r="HFR3" s="1" t="s">
        <v>38</v>
      </c>
      <c r="HFS3" s="1" t="s">
        <v>39</v>
      </c>
      <c r="HFT3" s="1" t="s">
        <v>40</v>
      </c>
      <c r="HFU3" s="2" t="s">
        <v>41</v>
      </c>
      <c r="HFV3" s="1" t="s">
        <v>42</v>
      </c>
      <c r="HFW3" s="1" t="s">
        <v>43</v>
      </c>
      <c r="HFX3" s="1" t="s">
        <v>44</v>
      </c>
      <c r="HFY3" s="1" t="s">
        <v>45</v>
      </c>
      <c r="HFZ3" s="1" t="s">
        <v>46</v>
      </c>
      <c r="HGA3" s="1" t="s">
        <v>47</v>
      </c>
      <c r="HGB3" s="1" t="s">
        <v>48</v>
      </c>
      <c r="HGC3" s="1" t="s">
        <v>49</v>
      </c>
      <c r="HGD3" s="2" t="s">
        <v>50</v>
      </c>
      <c r="HGE3" s="2" t="s">
        <v>51</v>
      </c>
      <c r="HGF3" s="1" t="s">
        <v>52</v>
      </c>
      <c r="HGG3" s="1" t="s">
        <v>53</v>
      </c>
      <c r="HGH3" s="1" t="s">
        <v>54</v>
      </c>
      <c r="HGI3" s="1" t="s">
        <v>55</v>
      </c>
      <c r="HGJ3" s="1" t="s">
        <v>56</v>
      </c>
      <c r="HGK3" s="1" t="s">
        <v>57</v>
      </c>
      <c r="HGL3" s="1" t="s">
        <v>58</v>
      </c>
      <c r="HGM3" s="1" t="s">
        <v>59</v>
      </c>
      <c r="HGN3" s="1" t="s">
        <v>42</v>
      </c>
      <c r="HGO3" s="1" t="s">
        <v>60</v>
      </c>
      <c r="HGP3" s="1" t="s">
        <v>61</v>
      </c>
      <c r="HGQ3" s="1" t="s">
        <v>62</v>
      </c>
      <c r="HGR3" s="1" t="s">
        <v>63</v>
      </c>
      <c r="HGS3" s="1" t="s">
        <v>64</v>
      </c>
      <c r="HGU3" s="1" t="s">
        <v>2</v>
      </c>
      <c r="HGV3" s="1" t="s">
        <v>34</v>
      </c>
      <c r="HGW3" s="1" t="s">
        <v>35</v>
      </c>
      <c r="HGX3" s="2" t="s">
        <v>36</v>
      </c>
      <c r="HGY3" s="2" t="s">
        <v>37</v>
      </c>
      <c r="HGZ3" s="1" t="s">
        <v>38</v>
      </c>
      <c r="HHA3" s="1" t="s">
        <v>39</v>
      </c>
      <c r="HHB3" s="1" t="s">
        <v>40</v>
      </c>
      <c r="HHC3" s="2" t="s">
        <v>41</v>
      </c>
      <c r="HHD3" s="1" t="s">
        <v>42</v>
      </c>
      <c r="HHE3" s="1" t="s">
        <v>43</v>
      </c>
      <c r="HHF3" s="1" t="s">
        <v>44</v>
      </c>
      <c r="HHG3" s="1" t="s">
        <v>45</v>
      </c>
      <c r="HHH3" s="1" t="s">
        <v>46</v>
      </c>
      <c r="HHI3" s="1" t="s">
        <v>47</v>
      </c>
      <c r="HHJ3" s="1" t="s">
        <v>48</v>
      </c>
      <c r="HHK3" s="1" t="s">
        <v>49</v>
      </c>
      <c r="HHL3" s="2" t="s">
        <v>50</v>
      </c>
      <c r="HHM3" s="2" t="s">
        <v>51</v>
      </c>
      <c r="HHN3" s="1" t="s">
        <v>52</v>
      </c>
      <c r="HHO3" s="1" t="s">
        <v>53</v>
      </c>
      <c r="HHP3" s="1" t="s">
        <v>54</v>
      </c>
      <c r="HHQ3" s="1" t="s">
        <v>55</v>
      </c>
      <c r="HHR3" s="1" t="s">
        <v>56</v>
      </c>
      <c r="HHS3" s="1" t="s">
        <v>57</v>
      </c>
      <c r="HHT3" s="1" t="s">
        <v>58</v>
      </c>
      <c r="HHU3" s="1" t="s">
        <v>59</v>
      </c>
      <c r="HHV3" s="1" t="s">
        <v>42</v>
      </c>
      <c r="HHW3" s="1" t="s">
        <v>60</v>
      </c>
      <c r="HHX3" s="1" t="s">
        <v>61</v>
      </c>
      <c r="HHY3" s="1" t="s">
        <v>62</v>
      </c>
      <c r="HHZ3" s="1" t="s">
        <v>63</v>
      </c>
      <c r="HIA3" s="1" t="s">
        <v>64</v>
      </c>
      <c r="HIC3" s="1" t="s">
        <v>2</v>
      </c>
      <c r="HID3" s="1" t="s">
        <v>34</v>
      </c>
      <c r="HIE3" s="1" t="s">
        <v>35</v>
      </c>
      <c r="HIF3" s="2" t="s">
        <v>36</v>
      </c>
      <c r="HIG3" s="2" t="s">
        <v>37</v>
      </c>
      <c r="HIH3" s="1" t="s">
        <v>38</v>
      </c>
      <c r="HII3" s="1" t="s">
        <v>39</v>
      </c>
      <c r="HIJ3" s="1" t="s">
        <v>40</v>
      </c>
      <c r="HIK3" s="2" t="s">
        <v>41</v>
      </c>
      <c r="HIL3" s="1" t="s">
        <v>42</v>
      </c>
      <c r="HIM3" s="1" t="s">
        <v>43</v>
      </c>
      <c r="HIN3" s="1" t="s">
        <v>44</v>
      </c>
      <c r="HIO3" s="1" t="s">
        <v>45</v>
      </c>
      <c r="HIP3" s="1" t="s">
        <v>46</v>
      </c>
      <c r="HIQ3" s="1" t="s">
        <v>47</v>
      </c>
      <c r="HIR3" s="1" t="s">
        <v>48</v>
      </c>
      <c r="HIS3" s="1" t="s">
        <v>49</v>
      </c>
      <c r="HIT3" s="2" t="s">
        <v>50</v>
      </c>
      <c r="HIU3" s="2" t="s">
        <v>51</v>
      </c>
      <c r="HIV3" s="1" t="s">
        <v>52</v>
      </c>
      <c r="HIW3" s="1" t="s">
        <v>53</v>
      </c>
      <c r="HIX3" s="1" t="s">
        <v>54</v>
      </c>
      <c r="HIY3" s="1" t="s">
        <v>55</v>
      </c>
      <c r="HIZ3" s="1" t="s">
        <v>56</v>
      </c>
      <c r="HJA3" s="1" t="s">
        <v>57</v>
      </c>
      <c r="HJB3" s="1" t="s">
        <v>58</v>
      </c>
      <c r="HJC3" s="1" t="s">
        <v>59</v>
      </c>
      <c r="HJD3" s="1" t="s">
        <v>42</v>
      </c>
      <c r="HJE3" s="1" t="s">
        <v>60</v>
      </c>
      <c r="HJF3" s="1" t="s">
        <v>61</v>
      </c>
      <c r="HJG3" s="1" t="s">
        <v>62</v>
      </c>
      <c r="HJH3" s="1" t="s">
        <v>63</v>
      </c>
      <c r="HJI3" s="1" t="s">
        <v>64</v>
      </c>
      <c r="HJK3" s="1" t="s">
        <v>2</v>
      </c>
      <c r="HJL3" s="1" t="s">
        <v>34</v>
      </c>
      <c r="HJM3" s="1" t="s">
        <v>35</v>
      </c>
      <c r="HJN3" s="2" t="s">
        <v>36</v>
      </c>
      <c r="HJO3" s="2" t="s">
        <v>37</v>
      </c>
      <c r="HJP3" s="1" t="s">
        <v>38</v>
      </c>
      <c r="HJQ3" s="1" t="s">
        <v>39</v>
      </c>
      <c r="HJR3" s="1" t="s">
        <v>40</v>
      </c>
      <c r="HJS3" s="2" t="s">
        <v>41</v>
      </c>
      <c r="HJT3" s="1" t="s">
        <v>42</v>
      </c>
      <c r="HJU3" s="1" t="s">
        <v>43</v>
      </c>
      <c r="HJV3" s="1" t="s">
        <v>44</v>
      </c>
      <c r="HJW3" s="1" t="s">
        <v>45</v>
      </c>
      <c r="HJX3" s="1" t="s">
        <v>46</v>
      </c>
      <c r="HJY3" s="1" t="s">
        <v>47</v>
      </c>
      <c r="HJZ3" s="1" t="s">
        <v>48</v>
      </c>
      <c r="HKA3" s="1" t="s">
        <v>49</v>
      </c>
      <c r="HKB3" s="2" t="s">
        <v>50</v>
      </c>
      <c r="HKC3" s="2" t="s">
        <v>51</v>
      </c>
      <c r="HKD3" s="1" t="s">
        <v>52</v>
      </c>
      <c r="HKE3" s="1" t="s">
        <v>53</v>
      </c>
      <c r="HKF3" s="1" t="s">
        <v>54</v>
      </c>
      <c r="HKG3" s="1" t="s">
        <v>55</v>
      </c>
      <c r="HKH3" s="1" t="s">
        <v>56</v>
      </c>
      <c r="HKI3" s="1" t="s">
        <v>57</v>
      </c>
      <c r="HKJ3" s="1" t="s">
        <v>58</v>
      </c>
      <c r="HKK3" s="1" t="s">
        <v>59</v>
      </c>
      <c r="HKL3" s="1" t="s">
        <v>42</v>
      </c>
      <c r="HKM3" s="1" t="s">
        <v>60</v>
      </c>
      <c r="HKN3" s="1" t="s">
        <v>61</v>
      </c>
      <c r="HKO3" s="1" t="s">
        <v>62</v>
      </c>
      <c r="HKP3" s="1" t="s">
        <v>63</v>
      </c>
      <c r="HKQ3" s="1" t="s">
        <v>64</v>
      </c>
      <c r="HKS3" s="1" t="s">
        <v>2</v>
      </c>
      <c r="HKT3" s="1" t="s">
        <v>34</v>
      </c>
      <c r="HKU3" s="1" t="s">
        <v>35</v>
      </c>
      <c r="HKV3" s="2" t="s">
        <v>36</v>
      </c>
      <c r="HKW3" s="2" t="s">
        <v>37</v>
      </c>
      <c r="HKX3" s="1" t="s">
        <v>38</v>
      </c>
      <c r="HKY3" s="1" t="s">
        <v>39</v>
      </c>
      <c r="HKZ3" s="1" t="s">
        <v>40</v>
      </c>
      <c r="HLA3" s="2" t="s">
        <v>41</v>
      </c>
      <c r="HLB3" s="1" t="s">
        <v>42</v>
      </c>
      <c r="HLC3" s="1" t="s">
        <v>43</v>
      </c>
      <c r="HLD3" s="1" t="s">
        <v>44</v>
      </c>
      <c r="HLE3" s="1" t="s">
        <v>45</v>
      </c>
      <c r="HLF3" s="1" t="s">
        <v>46</v>
      </c>
      <c r="HLG3" s="1" t="s">
        <v>47</v>
      </c>
      <c r="HLH3" s="1" t="s">
        <v>48</v>
      </c>
      <c r="HLI3" s="1" t="s">
        <v>49</v>
      </c>
      <c r="HLJ3" s="2" t="s">
        <v>50</v>
      </c>
      <c r="HLK3" s="2" t="s">
        <v>51</v>
      </c>
      <c r="HLL3" s="1" t="s">
        <v>52</v>
      </c>
      <c r="HLM3" s="1" t="s">
        <v>53</v>
      </c>
      <c r="HLN3" s="1" t="s">
        <v>54</v>
      </c>
      <c r="HLO3" s="1" t="s">
        <v>55</v>
      </c>
      <c r="HLP3" s="1" t="s">
        <v>56</v>
      </c>
      <c r="HLQ3" s="1" t="s">
        <v>57</v>
      </c>
      <c r="HLR3" s="1" t="s">
        <v>58</v>
      </c>
      <c r="HLS3" s="1" t="s">
        <v>59</v>
      </c>
      <c r="HLT3" s="1" t="s">
        <v>42</v>
      </c>
      <c r="HLU3" s="1" t="s">
        <v>60</v>
      </c>
      <c r="HLV3" s="1" t="s">
        <v>61</v>
      </c>
      <c r="HLW3" s="1" t="s">
        <v>62</v>
      </c>
      <c r="HLX3" s="1" t="s">
        <v>63</v>
      </c>
      <c r="HLY3" s="1" t="s">
        <v>64</v>
      </c>
      <c r="HMA3" s="1" t="s">
        <v>2</v>
      </c>
      <c r="HMB3" s="1" t="s">
        <v>34</v>
      </c>
      <c r="HMC3" s="1" t="s">
        <v>35</v>
      </c>
      <c r="HMD3" s="2" t="s">
        <v>36</v>
      </c>
      <c r="HME3" s="2" t="s">
        <v>37</v>
      </c>
      <c r="HMF3" s="1" t="s">
        <v>38</v>
      </c>
      <c r="HMG3" s="1" t="s">
        <v>39</v>
      </c>
      <c r="HMH3" s="1" t="s">
        <v>40</v>
      </c>
      <c r="HMI3" s="2" t="s">
        <v>41</v>
      </c>
      <c r="HMJ3" s="1" t="s">
        <v>42</v>
      </c>
      <c r="HMK3" s="1" t="s">
        <v>43</v>
      </c>
      <c r="HML3" s="1" t="s">
        <v>44</v>
      </c>
      <c r="HMM3" s="1" t="s">
        <v>45</v>
      </c>
      <c r="HMN3" s="1" t="s">
        <v>46</v>
      </c>
      <c r="HMO3" s="1" t="s">
        <v>47</v>
      </c>
      <c r="HMP3" s="1" t="s">
        <v>48</v>
      </c>
      <c r="HMQ3" s="1" t="s">
        <v>49</v>
      </c>
      <c r="HMR3" s="2" t="s">
        <v>50</v>
      </c>
      <c r="HMS3" s="2" t="s">
        <v>51</v>
      </c>
      <c r="HMT3" s="1" t="s">
        <v>52</v>
      </c>
      <c r="HMU3" s="1" t="s">
        <v>53</v>
      </c>
      <c r="HMV3" s="1" t="s">
        <v>54</v>
      </c>
      <c r="HMW3" s="1" t="s">
        <v>55</v>
      </c>
      <c r="HMX3" s="1" t="s">
        <v>56</v>
      </c>
      <c r="HMY3" s="1" t="s">
        <v>57</v>
      </c>
      <c r="HMZ3" s="1" t="s">
        <v>58</v>
      </c>
      <c r="HNA3" s="1" t="s">
        <v>59</v>
      </c>
      <c r="HNB3" s="1" t="s">
        <v>42</v>
      </c>
      <c r="HNC3" s="1" t="s">
        <v>60</v>
      </c>
      <c r="HND3" s="1" t="s">
        <v>61</v>
      </c>
      <c r="HNE3" s="1" t="s">
        <v>62</v>
      </c>
      <c r="HNF3" s="1" t="s">
        <v>63</v>
      </c>
      <c r="HNG3" s="1" t="s">
        <v>64</v>
      </c>
      <c r="HNI3" s="1" t="s">
        <v>2</v>
      </c>
      <c r="HNJ3" s="1" t="s">
        <v>34</v>
      </c>
      <c r="HNK3" s="1" t="s">
        <v>35</v>
      </c>
      <c r="HNL3" s="2" t="s">
        <v>36</v>
      </c>
      <c r="HNM3" s="2" t="s">
        <v>37</v>
      </c>
      <c r="HNN3" s="1" t="s">
        <v>38</v>
      </c>
      <c r="HNO3" s="1" t="s">
        <v>39</v>
      </c>
      <c r="HNP3" s="1" t="s">
        <v>40</v>
      </c>
      <c r="HNQ3" s="2" t="s">
        <v>41</v>
      </c>
      <c r="HNR3" s="1" t="s">
        <v>42</v>
      </c>
      <c r="HNS3" s="1" t="s">
        <v>43</v>
      </c>
      <c r="HNT3" s="1" t="s">
        <v>44</v>
      </c>
      <c r="HNU3" s="1" t="s">
        <v>45</v>
      </c>
      <c r="HNV3" s="1" t="s">
        <v>46</v>
      </c>
      <c r="HNW3" s="1" t="s">
        <v>47</v>
      </c>
      <c r="HNX3" s="1" t="s">
        <v>48</v>
      </c>
      <c r="HNY3" s="1" t="s">
        <v>49</v>
      </c>
      <c r="HNZ3" s="2" t="s">
        <v>50</v>
      </c>
      <c r="HOA3" s="2" t="s">
        <v>51</v>
      </c>
      <c r="HOB3" s="1" t="s">
        <v>52</v>
      </c>
      <c r="HOC3" s="1" t="s">
        <v>53</v>
      </c>
      <c r="HOD3" s="1" t="s">
        <v>54</v>
      </c>
      <c r="HOE3" s="1" t="s">
        <v>55</v>
      </c>
      <c r="HOF3" s="1" t="s">
        <v>56</v>
      </c>
      <c r="HOG3" s="1" t="s">
        <v>57</v>
      </c>
      <c r="HOH3" s="1" t="s">
        <v>58</v>
      </c>
      <c r="HOI3" s="1" t="s">
        <v>59</v>
      </c>
      <c r="HOJ3" s="1" t="s">
        <v>42</v>
      </c>
      <c r="HOK3" s="1" t="s">
        <v>60</v>
      </c>
      <c r="HOL3" s="1" t="s">
        <v>61</v>
      </c>
      <c r="HOM3" s="1" t="s">
        <v>62</v>
      </c>
      <c r="HON3" s="1" t="s">
        <v>63</v>
      </c>
      <c r="HOO3" s="1" t="s">
        <v>64</v>
      </c>
      <c r="HOQ3" s="1" t="s">
        <v>2</v>
      </c>
      <c r="HOR3" s="1" t="s">
        <v>34</v>
      </c>
      <c r="HOS3" s="1" t="s">
        <v>35</v>
      </c>
      <c r="HOT3" s="2" t="s">
        <v>36</v>
      </c>
      <c r="HOU3" s="2" t="s">
        <v>37</v>
      </c>
      <c r="HOV3" s="1" t="s">
        <v>38</v>
      </c>
      <c r="HOW3" s="1" t="s">
        <v>39</v>
      </c>
      <c r="HOX3" s="1" t="s">
        <v>40</v>
      </c>
      <c r="HOY3" s="2" t="s">
        <v>41</v>
      </c>
      <c r="HOZ3" s="1" t="s">
        <v>42</v>
      </c>
      <c r="HPA3" s="1" t="s">
        <v>43</v>
      </c>
      <c r="HPB3" s="1" t="s">
        <v>44</v>
      </c>
      <c r="HPC3" s="1" t="s">
        <v>45</v>
      </c>
      <c r="HPD3" s="1" t="s">
        <v>46</v>
      </c>
      <c r="HPE3" s="1" t="s">
        <v>47</v>
      </c>
      <c r="HPF3" s="1" t="s">
        <v>48</v>
      </c>
      <c r="HPG3" s="1" t="s">
        <v>49</v>
      </c>
      <c r="HPH3" s="2" t="s">
        <v>50</v>
      </c>
      <c r="HPI3" s="2" t="s">
        <v>51</v>
      </c>
      <c r="HPJ3" s="1" t="s">
        <v>52</v>
      </c>
      <c r="HPK3" s="1" t="s">
        <v>53</v>
      </c>
      <c r="HPL3" s="1" t="s">
        <v>54</v>
      </c>
      <c r="HPM3" s="1" t="s">
        <v>55</v>
      </c>
      <c r="HPN3" s="1" t="s">
        <v>56</v>
      </c>
      <c r="HPO3" s="1" t="s">
        <v>57</v>
      </c>
      <c r="HPP3" s="1" t="s">
        <v>58</v>
      </c>
      <c r="HPQ3" s="1" t="s">
        <v>59</v>
      </c>
      <c r="HPR3" s="1" t="s">
        <v>42</v>
      </c>
      <c r="HPS3" s="1" t="s">
        <v>60</v>
      </c>
      <c r="HPT3" s="1" t="s">
        <v>61</v>
      </c>
      <c r="HPU3" s="1" t="s">
        <v>62</v>
      </c>
      <c r="HPV3" s="1" t="s">
        <v>63</v>
      </c>
      <c r="HPW3" s="1" t="s">
        <v>64</v>
      </c>
      <c r="HPY3" s="1" t="s">
        <v>2</v>
      </c>
      <c r="HPZ3" s="1" t="s">
        <v>34</v>
      </c>
      <c r="HQA3" s="1" t="s">
        <v>35</v>
      </c>
      <c r="HQB3" s="2" t="s">
        <v>36</v>
      </c>
      <c r="HQC3" s="2" t="s">
        <v>37</v>
      </c>
      <c r="HQD3" s="1" t="s">
        <v>38</v>
      </c>
      <c r="HQE3" s="1" t="s">
        <v>39</v>
      </c>
      <c r="HQF3" s="1" t="s">
        <v>40</v>
      </c>
      <c r="HQG3" s="2" t="s">
        <v>41</v>
      </c>
      <c r="HQH3" s="1" t="s">
        <v>42</v>
      </c>
      <c r="HQI3" s="1" t="s">
        <v>43</v>
      </c>
      <c r="HQJ3" s="1" t="s">
        <v>44</v>
      </c>
      <c r="HQK3" s="1" t="s">
        <v>45</v>
      </c>
      <c r="HQL3" s="1" t="s">
        <v>46</v>
      </c>
      <c r="HQM3" s="1" t="s">
        <v>47</v>
      </c>
      <c r="HQN3" s="1" t="s">
        <v>48</v>
      </c>
      <c r="HQO3" s="1" t="s">
        <v>49</v>
      </c>
      <c r="HQP3" s="2" t="s">
        <v>50</v>
      </c>
      <c r="HQQ3" s="2" t="s">
        <v>51</v>
      </c>
      <c r="HQR3" s="1" t="s">
        <v>52</v>
      </c>
      <c r="HQS3" s="1" t="s">
        <v>53</v>
      </c>
      <c r="HQT3" s="1" t="s">
        <v>54</v>
      </c>
      <c r="HQU3" s="1" t="s">
        <v>55</v>
      </c>
      <c r="HQV3" s="1" t="s">
        <v>56</v>
      </c>
      <c r="HQW3" s="1" t="s">
        <v>57</v>
      </c>
      <c r="HQX3" s="1" t="s">
        <v>58</v>
      </c>
      <c r="HQY3" s="1" t="s">
        <v>59</v>
      </c>
      <c r="HQZ3" s="1" t="s">
        <v>42</v>
      </c>
      <c r="HRA3" s="1" t="s">
        <v>60</v>
      </c>
      <c r="HRB3" s="1" t="s">
        <v>61</v>
      </c>
      <c r="HRC3" s="1" t="s">
        <v>62</v>
      </c>
      <c r="HRD3" s="1" t="s">
        <v>63</v>
      </c>
      <c r="HRE3" s="1" t="s">
        <v>64</v>
      </c>
      <c r="HRG3" s="1" t="s">
        <v>2</v>
      </c>
      <c r="HRH3" s="1" t="s">
        <v>34</v>
      </c>
      <c r="HRI3" s="1" t="s">
        <v>35</v>
      </c>
      <c r="HRJ3" s="2" t="s">
        <v>36</v>
      </c>
      <c r="HRK3" s="2" t="s">
        <v>37</v>
      </c>
      <c r="HRL3" s="1" t="s">
        <v>38</v>
      </c>
      <c r="HRM3" s="1" t="s">
        <v>39</v>
      </c>
      <c r="HRN3" s="1" t="s">
        <v>40</v>
      </c>
      <c r="HRO3" s="2" t="s">
        <v>41</v>
      </c>
      <c r="HRP3" s="1" t="s">
        <v>42</v>
      </c>
      <c r="HRQ3" s="1" t="s">
        <v>43</v>
      </c>
      <c r="HRR3" s="1" t="s">
        <v>44</v>
      </c>
      <c r="HRS3" s="1" t="s">
        <v>45</v>
      </c>
      <c r="HRT3" s="1" t="s">
        <v>46</v>
      </c>
      <c r="HRU3" s="1" t="s">
        <v>47</v>
      </c>
      <c r="HRV3" s="1" t="s">
        <v>48</v>
      </c>
      <c r="HRW3" s="1" t="s">
        <v>49</v>
      </c>
      <c r="HRX3" s="2" t="s">
        <v>50</v>
      </c>
      <c r="HRY3" s="2" t="s">
        <v>51</v>
      </c>
      <c r="HRZ3" s="1" t="s">
        <v>52</v>
      </c>
      <c r="HSA3" s="1" t="s">
        <v>53</v>
      </c>
      <c r="HSB3" s="1" t="s">
        <v>54</v>
      </c>
      <c r="HSC3" s="1" t="s">
        <v>55</v>
      </c>
      <c r="HSD3" s="1" t="s">
        <v>56</v>
      </c>
      <c r="HSE3" s="1" t="s">
        <v>57</v>
      </c>
      <c r="HSF3" s="1" t="s">
        <v>58</v>
      </c>
      <c r="HSG3" s="1" t="s">
        <v>59</v>
      </c>
      <c r="HSH3" s="1" t="s">
        <v>42</v>
      </c>
      <c r="HSI3" s="1" t="s">
        <v>60</v>
      </c>
      <c r="HSJ3" s="1" t="s">
        <v>61</v>
      </c>
      <c r="HSK3" s="1" t="s">
        <v>62</v>
      </c>
      <c r="HSL3" s="1" t="s">
        <v>63</v>
      </c>
      <c r="HSM3" s="1" t="s">
        <v>64</v>
      </c>
      <c r="HSO3" s="1" t="s">
        <v>2</v>
      </c>
      <c r="HSP3" s="1" t="s">
        <v>34</v>
      </c>
      <c r="HSQ3" s="1" t="s">
        <v>35</v>
      </c>
      <c r="HSR3" s="2" t="s">
        <v>36</v>
      </c>
      <c r="HSS3" s="2" t="s">
        <v>37</v>
      </c>
      <c r="HST3" s="1" t="s">
        <v>38</v>
      </c>
      <c r="HSU3" s="1" t="s">
        <v>39</v>
      </c>
      <c r="HSV3" s="1" t="s">
        <v>40</v>
      </c>
      <c r="HSW3" s="2" t="s">
        <v>41</v>
      </c>
      <c r="HSX3" s="1" t="s">
        <v>42</v>
      </c>
      <c r="HSY3" s="1" t="s">
        <v>43</v>
      </c>
      <c r="HSZ3" s="1" t="s">
        <v>44</v>
      </c>
      <c r="HTA3" s="1" t="s">
        <v>45</v>
      </c>
      <c r="HTB3" s="1" t="s">
        <v>46</v>
      </c>
      <c r="HTC3" s="1" t="s">
        <v>47</v>
      </c>
      <c r="HTD3" s="1" t="s">
        <v>48</v>
      </c>
      <c r="HTE3" s="1" t="s">
        <v>49</v>
      </c>
      <c r="HTF3" s="2" t="s">
        <v>50</v>
      </c>
      <c r="HTG3" s="2" t="s">
        <v>51</v>
      </c>
      <c r="HTH3" s="1" t="s">
        <v>52</v>
      </c>
      <c r="HTI3" s="1" t="s">
        <v>53</v>
      </c>
      <c r="HTJ3" s="1" t="s">
        <v>54</v>
      </c>
      <c r="HTK3" s="1" t="s">
        <v>55</v>
      </c>
      <c r="HTL3" s="1" t="s">
        <v>56</v>
      </c>
      <c r="HTM3" s="1" t="s">
        <v>57</v>
      </c>
      <c r="HTN3" s="1" t="s">
        <v>58</v>
      </c>
      <c r="HTO3" s="1" t="s">
        <v>59</v>
      </c>
      <c r="HTP3" s="1" t="s">
        <v>42</v>
      </c>
      <c r="HTQ3" s="1" t="s">
        <v>60</v>
      </c>
      <c r="HTR3" s="1" t="s">
        <v>61</v>
      </c>
      <c r="HTS3" s="1" t="s">
        <v>62</v>
      </c>
      <c r="HTT3" s="1" t="s">
        <v>63</v>
      </c>
      <c r="HTU3" s="1" t="s">
        <v>64</v>
      </c>
      <c r="HTW3" s="1" t="s">
        <v>2</v>
      </c>
      <c r="HTX3" s="1" t="s">
        <v>34</v>
      </c>
      <c r="HTY3" s="1" t="s">
        <v>35</v>
      </c>
      <c r="HTZ3" s="2" t="s">
        <v>36</v>
      </c>
      <c r="HUA3" s="2" t="s">
        <v>37</v>
      </c>
      <c r="HUB3" s="1" t="s">
        <v>38</v>
      </c>
      <c r="HUC3" s="1" t="s">
        <v>39</v>
      </c>
      <c r="HUD3" s="1" t="s">
        <v>40</v>
      </c>
      <c r="HUE3" s="2" t="s">
        <v>41</v>
      </c>
      <c r="HUF3" s="1" t="s">
        <v>42</v>
      </c>
      <c r="HUG3" s="1" t="s">
        <v>43</v>
      </c>
      <c r="HUH3" s="1" t="s">
        <v>44</v>
      </c>
      <c r="HUI3" s="1" t="s">
        <v>45</v>
      </c>
      <c r="HUJ3" s="1" t="s">
        <v>46</v>
      </c>
      <c r="HUK3" s="1" t="s">
        <v>47</v>
      </c>
      <c r="HUL3" s="1" t="s">
        <v>48</v>
      </c>
      <c r="HUM3" s="1" t="s">
        <v>49</v>
      </c>
      <c r="HUN3" s="2" t="s">
        <v>50</v>
      </c>
      <c r="HUO3" s="2" t="s">
        <v>51</v>
      </c>
      <c r="HUP3" s="1" t="s">
        <v>52</v>
      </c>
      <c r="HUQ3" s="1" t="s">
        <v>53</v>
      </c>
      <c r="HUR3" s="1" t="s">
        <v>54</v>
      </c>
      <c r="HUS3" s="1" t="s">
        <v>55</v>
      </c>
      <c r="HUT3" s="1" t="s">
        <v>56</v>
      </c>
      <c r="HUU3" s="1" t="s">
        <v>57</v>
      </c>
      <c r="HUV3" s="1" t="s">
        <v>58</v>
      </c>
      <c r="HUW3" s="1" t="s">
        <v>59</v>
      </c>
      <c r="HUX3" s="1" t="s">
        <v>42</v>
      </c>
      <c r="HUY3" s="1" t="s">
        <v>60</v>
      </c>
      <c r="HUZ3" s="1" t="s">
        <v>61</v>
      </c>
      <c r="HVA3" s="1" t="s">
        <v>62</v>
      </c>
      <c r="HVB3" s="1" t="s">
        <v>63</v>
      </c>
      <c r="HVC3" s="1" t="s">
        <v>64</v>
      </c>
      <c r="HVE3" s="1" t="s">
        <v>2</v>
      </c>
      <c r="HVF3" s="1" t="s">
        <v>34</v>
      </c>
      <c r="HVG3" s="1" t="s">
        <v>35</v>
      </c>
      <c r="HVH3" s="2" t="s">
        <v>36</v>
      </c>
      <c r="HVI3" s="2" t="s">
        <v>37</v>
      </c>
      <c r="HVJ3" s="1" t="s">
        <v>38</v>
      </c>
      <c r="HVK3" s="1" t="s">
        <v>39</v>
      </c>
      <c r="HVL3" s="1" t="s">
        <v>40</v>
      </c>
      <c r="HVM3" s="2" t="s">
        <v>41</v>
      </c>
      <c r="HVN3" s="1" t="s">
        <v>42</v>
      </c>
      <c r="HVO3" s="1" t="s">
        <v>43</v>
      </c>
      <c r="HVP3" s="1" t="s">
        <v>44</v>
      </c>
      <c r="HVQ3" s="1" t="s">
        <v>45</v>
      </c>
      <c r="HVR3" s="1" t="s">
        <v>46</v>
      </c>
      <c r="HVS3" s="1" t="s">
        <v>47</v>
      </c>
      <c r="HVT3" s="1" t="s">
        <v>48</v>
      </c>
      <c r="HVU3" s="1" t="s">
        <v>49</v>
      </c>
      <c r="HVV3" s="2" t="s">
        <v>50</v>
      </c>
      <c r="HVW3" s="2" t="s">
        <v>51</v>
      </c>
      <c r="HVX3" s="1" t="s">
        <v>52</v>
      </c>
      <c r="HVY3" s="1" t="s">
        <v>53</v>
      </c>
      <c r="HVZ3" s="1" t="s">
        <v>54</v>
      </c>
      <c r="HWA3" s="1" t="s">
        <v>55</v>
      </c>
      <c r="HWB3" s="1" t="s">
        <v>56</v>
      </c>
      <c r="HWC3" s="1" t="s">
        <v>57</v>
      </c>
      <c r="HWD3" s="1" t="s">
        <v>58</v>
      </c>
      <c r="HWE3" s="1" t="s">
        <v>59</v>
      </c>
      <c r="HWF3" s="1" t="s">
        <v>42</v>
      </c>
      <c r="HWG3" s="1" t="s">
        <v>60</v>
      </c>
      <c r="HWH3" s="1" t="s">
        <v>61</v>
      </c>
      <c r="HWI3" s="1" t="s">
        <v>62</v>
      </c>
      <c r="HWJ3" s="1" t="s">
        <v>63</v>
      </c>
      <c r="HWK3" s="1" t="s">
        <v>64</v>
      </c>
      <c r="HWM3" s="1" t="s">
        <v>2</v>
      </c>
      <c r="HWN3" s="1" t="s">
        <v>34</v>
      </c>
      <c r="HWO3" s="1" t="s">
        <v>35</v>
      </c>
      <c r="HWP3" s="2" t="s">
        <v>36</v>
      </c>
      <c r="HWQ3" s="2" t="s">
        <v>37</v>
      </c>
      <c r="HWR3" s="1" t="s">
        <v>38</v>
      </c>
      <c r="HWS3" s="1" t="s">
        <v>39</v>
      </c>
      <c r="HWT3" s="1" t="s">
        <v>40</v>
      </c>
      <c r="HWU3" s="2" t="s">
        <v>41</v>
      </c>
      <c r="HWV3" s="1" t="s">
        <v>42</v>
      </c>
      <c r="HWW3" s="1" t="s">
        <v>43</v>
      </c>
      <c r="HWX3" s="1" t="s">
        <v>44</v>
      </c>
      <c r="HWY3" s="1" t="s">
        <v>45</v>
      </c>
      <c r="HWZ3" s="1" t="s">
        <v>46</v>
      </c>
      <c r="HXA3" s="1" t="s">
        <v>47</v>
      </c>
      <c r="HXB3" s="1" t="s">
        <v>48</v>
      </c>
      <c r="HXC3" s="1" t="s">
        <v>49</v>
      </c>
      <c r="HXD3" s="2" t="s">
        <v>50</v>
      </c>
      <c r="HXE3" s="2" t="s">
        <v>51</v>
      </c>
      <c r="HXF3" s="1" t="s">
        <v>52</v>
      </c>
      <c r="HXG3" s="1" t="s">
        <v>53</v>
      </c>
      <c r="HXH3" s="1" t="s">
        <v>54</v>
      </c>
      <c r="HXI3" s="1" t="s">
        <v>55</v>
      </c>
      <c r="HXJ3" s="1" t="s">
        <v>56</v>
      </c>
      <c r="HXK3" s="1" t="s">
        <v>57</v>
      </c>
      <c r="HXL3" s="1" t="s">
        <v>58</v>
      </c>
      <c r="HXM3" s="1" t="s">
        <v>59</v>
      </c>
      <c r="HXN3" s="1" t="s">
        <v>42</v>
      </c>
      <c r="HXO3" s="1" t="s">
        <v>60</v>
      </c>
      <c r="HXP3" s="1" t="s">
        <v>61</v>
      </c>
      <c r="HXQ3" s="1" t="s">
        <v>62</v>
      </c>
      <c r="HXR3" s="1" t="s">
        <v>63</v>
      </c>
      <c r="HXS3" s="1" t="s">
        <v>64</v>
      </c>
      <c r="HXU3" s="1" t="s">
        <v>2</v>
      </c>
      <c r="HXV3" s="1" t="s">
        <v>34</v>
      </c>
      <c r="HXW3" s="1" t="s">
        <v>35</v>
      </c>
      <c r="HXX3" s="2" t="s">
        <v>36</v>
      </c>
      <c r="HXY3" s="2" t="s">
        <v>37</v>
      </c>
      <c r="HXZ3" s="1" t="s">
        <v>38</v>
      </c>
      <c r="HYA3" s="1" t="s">
        <v>39</v>
      </c>
      <c r="HYB3" s="1" t="s">
        <v>40</v>
      </c>
      <c r="HYC3" s="2" t="s">
        <v>41</v>
      </c>
      <c r="HYD3" s="1" t="s">
        <v>42</v>
      </c>
      <c r="HYE3" s="1" t="s">
        <v>43</v>
      </c>
      <c r="HYF3" s="1" t="s">
        <v>44</v>
      </c>
      <c r="HYG3" s="1" t="s">
        <v>45</v>
      </c>
      <c r="HYH3" s="1" t="s">
        <v>46</v>
      </c>
      <c r="HYI3" s="1" t="s">
        <v>47</v>
      </c>
      <c r="HYJ3" s="1" t="s">
        <v>48</v>
      </c>
      <c r="HYK3" s="1" t="s">
        <v>49</v>
      </c>
      <c r="HYL3" s="2" t="s">
        <v>50</v>
      </c>
      <c r="HYM3" s="2" t="s">
        <v>51</v>
      </c>
      <c r="HYN3" s="1" t="s">
        <v>52</v>
      </c>
      <c r="HYO3" s="1" t="s">
        <v>53</v>
      </c>
      <c r="HYP3" s="1" t="s">
        <v>54</v>
      </c>
      <c r="HYQ3" s="1" t="s">
        <v>55</v>
      </c>
      <c r="HYR3" s="1" t="s">
        <v>56</v>
      </c>
      <c r="HYS3" s="1" t="s">
        <v>57</v>
      </c>
      <c r="HYT3" s="1" t="s">
        <v>58</v>
      </c>
      <c r="HYU3" s="1" t="s">
        <v>59</v>
      </c>
      <c r="HYV3" s="1" t="s">
        <v>42</v>
      </c>
      <c r="HYW3" s="1" t="s">
        <v>60</v>
      </c>
      <c r="HYX3" s="1" t="s">
        <v>61</v>
      </c>
      <c r="HYY3" s="1" t="s">
        <v>62</v>
      </c>
      <c r="HYZ3" s="1" t="s">
        <v>63</v>
      </c>
      <c r="HZA3" s="1" t="s">
        <v>64</v>
      </c>
      <c r="HZC3" s="1" t="s">
        <v>2</v>
      </c>
      <c r="HZD3" s="1" t="s">
        <v>34</v>
      </c>
      <c r="HZE3" s="1" t="s">
        <v>35</v>
      </c>
      <c r="HZF3" s="2" t="s">
        <v>36</v>
      </c>
      <c r="HZG3" s="2" t="s">
        <v>37</v>
      </c>
      <c r="HZH3" s="1" t="s">
        <v>38</v>
      </c>
      <c r="HZI3" s="1" t="s">
        <v>39</v>
      </c>
      <c r="HZJ3" s="1" t="s">
        <v>40</v>
      </c>
      <c r="HZK3" s="2" t="s">
        <v>41</v>
      </c>
      <c r="HZL3" s="1" t="s">
        <v>42</v>
      </c>
      <c r="HZM3" s="1" t="s">
        <v>43</v>
      </c>
      <c r="HZN3" s="1" t="s">
        <v>44</v>
      </c>
      <c r="HZO3" s="1" t="s">
        <v>45</v>
      </c>
      <c r="HZP3" s="1" t="s">
        <v>46</v>
      </c>
      <c r="HZQ3" s="1" t="s">
        <v>47</v>
      </c>
      <c r="HZR3" s="1" t="s">
        <v>48</v>
      </c>
      <c r="HZS3" s="1" t="s">
        <v>49</v>
      </c>
      <c r="HZT3" s="2" t="s">
        <v>50</v>
      </c>
      <c r="HZU3" s="2" t="s">
        <v>51</v>
      </c>
      <c r="HZV3" s="1" t="s">
        <v>52</v>
      </c>
      <c r="HZW3" s="1" t="s">
        <v>53</v>
      </c>
      <c r="HZX3" s="1" t="s">
        <v>54</v>
      </c>
      <c r="HZY3" s="1" t="s">
        <v>55</v>
      </c>
      <c r="HZZ3" s="1" t="s">
        <v>56</v>
      </c>
      <c r="IAA3" s="1" t="s">
        <v>57</v>
      </c>
      <c r="IAB3" s="1" t="s">
        <v>58</v>
      </c>
      <c r="IAC3" s="1" t="s">
        <v>59</v>
      </c>
      <c r="IAD3" s="1" t="s">
        <v>42</v>
      </c>
      <c r="IAE3" s="1" t="s">
        <v>60</v>
      </c>
      <c r="IAF3" s="1" t="s">
        <v>61</v>
      </c>
      <c r="IAG3" s="1" t="s">
        <v>62</v>
      </c>
      <c r="IAH3" s="1" t="s">
        <v>63</v>
      </c>
      <c r="IAI3" s="1" t="s">
        <v>64</v>
      </c>
      <c r="IAK3" s="1" t="s">
        <v>2</v>
      </c>
      <c r="IAL3" s="1" t="s">
        <v>34</v>
      </c>
      <c r="IAM3" s="1" t="s">
        <v>35</v>
      </c>
      <c r="IAN3" s="2" t="s">
        <v>36</v>
      </c>
      <c r="IAO3" s="2" t="s">
        <v>37</v>
      </c>
      <c r="IAP3" s="1" t="s">
        <v>38</v>
      </c>
      <c r="IAQ3" s="1" t="s">
        <v>39</v>
      </c>
      <c r="IAR3" s="1" t="s">
        <v>40</v>
      </c>
      <c r="IAS3" s="2" t="s">
        <v>41</v>
      </c>
      <c r="IAT3" s="1" t="s">
        <v>42</v>
      </c>
      <c r="IAU3" s="1" t="s">
        <v>43</v>
      </c>
      <c r="IAV3" s="1" t="s">
        <v>44</v>
      </c>
      <c r="IAW3" s="1" t="s">
        <v>45</v>
      </c>
      <c r="IAX3" s="1" t="s">
        <v>46</v>
      </c>
      <c r="IAY3" s="1" t="s">
        <v>47</v>
      </c>
      <c r="IAZ3" s="1" t="s">
        <v>48</v>
      </c>
      <c r="IBA3" s="1" t="s">
        <v>49</v>
      </c>
      <c r="IBB3" s="2" t="s">
        <v>50</v>
      </c>
      <c r="IBC3" s="2" t="s">
        <v>51</v>
      </c>
      <c r="IBD3" s="1" t="s">
        <v>52</v>
      </c>
      <c r="IBE3" s="1" t="s">
        <v>53</v>
      </c>
      <c r="IBF3" s="1" t="s">
        <v>54</v>
      </c>
      <c r="IBG3" s="1" t="s">
        <v>55</v>
      </c>
      <c r="IBH3" s="1" t="s">
        <v>56</v>
      </c>
      <c r="IBI3" s="1" t="s">
        <v>57</v>
      </c>
      <c r="IBJ3" s="1" t="s">
        <v>58</v>
      </c>
      <c r="IBK3" s="1" t="s">
        <v>59</v>
      </c>
      <c r="IBL3" s="1" t="s">
        <v>42</v>
      </c>
      <c r="IBM3" s="1" t="s">
        <v>60</v>
      </c>
      <c r="IBN3" s="1" t="s">
        <v>61</v>
      </c>
      <c r="IBO3" s="1" t="s">
        <v>62</v>
      </c>
      <c r="IBP3" s="1" t="s">
        <v>63</v>
      </c>
      <c r="IBQ3" s="1" t="s">
        <v>64</v>
      </c>
      <c r="IBS3" s="1" t="s">
        <v>2</v>
      </c>
      <c r="IBT3" s="1" t="s">
        <v>34</v>
      </c>
      <c r="IBU3" s="1" t="s">
        <v>35</v>
      </c>
      <c r="IBV3" s="2" t="s">
        <v>36</v>
      </c>
      <c r="IBW3" s="2" t="s">
        <v>37</v>
      </c>
      <c r="IBX3" s="1" t="s">
        <v>38</v>
      </c>
      <c r="IBY3" s="1" t="s">
        <v>39</v>
      </c>
      <c r="IBZ3" s="1" t="s">
        <v>40</v>
      </c>
      <c r="ICA3" s="2" t="s">
        <v>41</v>
      </c>
      <c r="ICB3" s="1" t="s">
        <v>42</v>
      </c>
      <c r="ICC3" s="1" t="s">
        <v>43</v>
      </c>
      <c r="ICD3" s="1" t="s">
        <v>44</v>
      </c>
      <c r="ICE3" s="1" t="s">
        <v>45</v>
      </c>
      <c r="ICF3" s="1" t="s">
        <v>46</v>
      </c>
      <c r="ICG3" s="1" t="s">
        <v>47</v>
      </c>
      <c r="ICH3" s="1" t="s">
        <v>48</v>
      </c>
      <c r="ICI3" s="1" t="s">
        <v>49</v>
      </c>
      <c r="ICJ3" s="2" t="s">
        <v>50</v>
      </c>
      <c r="ICK3" s="2" t="s">
        <v>51</v>
      </c>
      <c r="ICL3" s="1" t="s">
        <v>52</v>
      </c>
      <c r="ICM3" s="1" t="s">
        <v>53</v>
      </c>
      <c r="ICN3" s="1" t="s">
        <v>54</v>
      </c>
      <c r="ICO3" s="1" t="s">
        <v>55</v>
      </c>
      <c r="ICP3" s="1" t="s">
        <v>56</v>
      </c>
      <c r="ICQ3" s="1" t="s">
        <v>57</v>
      </c>
      <c r="ICR3" s="1" t="s">
        <v>58</v>
      </c>
      <c r="ICS3" s="1" t="s">
        <v>59</v>
      </c>
      <c r="ICT3" s="1" t="s">
        <v>42</v>
      </c>
      <c r="ICU3" s="1" t="s">
        <v>60</v>
      </c>
      <c r="ICV3" s="1" t="s">
        <v>61</v>
      </c>
      <c r="ICW3" s="1" t="s">
        <v>62</v>
      </c>
      <c r="ICX3" s="1" t="s">
        <v>63</v>
      </c>
      <c r="ICY3" s="1" t="s">
        <v>64</v>
      </c>
      <c r="IDA3" s="1" t="s">
        <v>2</v>
      </c>
      <c r="IDB3" s="1" t="s">
        <v>34</v>
      </c>
      <c r="IDC3" s="1" t="s">
        <v>35</v>
      </c>
      <c r="IDD3" s="2" t="s">
        <v>36</v>
      </c>
      <c r="IDE3" s="2" t="s">
        <v>37</v>
      </c>
      <c r="IDF3" s="1" t="s">
        <v>38</v>
      </c>
      <c r="IDG3" s="1" t="s">
        <v>39</v>
      </c>
      <c r="IDH3" s="1" t="s">
        <v>40</v>
      </c>
      <c r="IDI3" s="2" t="s">
        <v>41</v>
      </c>
      <c r="IDJ3" s="1" t="s">
        <v>42</v>
      </c>
      <c r="IDK3" s="1" t="s">
        <v>43</v>
      </c>
      <c r="IDL3" s="1" t="s">
        <v>44</v>
      </c>
      <c r="IDM3" s="1" t="s">
        <v>45</v>
      </c>
      <c r="IDN3" s="1" t="s">
        <v>46</v>
      </c>
      <c r="IDO3" s="1" t="s">
        <v>47</v>
      </c>
      <c r="IDP3" s="1" t="s">
        <v>48</v>
      </c>
      <c r="IDQ3" s="1" t="s">
        <v>49</v>
      </c>
      <c r="IDR3" s="2" t="s">
        <v>50</v>
      </c>
      <c r="IDS3" s="2" t="s">
        <v>51</v>
      </c>
      <c r="IDT3" s="1" t="s">
        <v>52</v>
      </c>
      <c r="IDU3" s="1" t="s">
        <v>53</v>
      </c>
      <c r="IDV3" s="1" t="s">
        <v>54</v>
      </c>
      <c r="IDW3" s="1" t="s">
        <v>55</v>
      </c>
      <c r="IDX3" s="1" t="s">
        <v>56</v>
      </c>
      <c r="IDY3" s="1" t="s">
        <v>57</v>
      </c>
      <c r="IDZ3" s="1" t="s">
        <v>58</v>
      </c>
      <c r="IEA3" s="1" t="s">
        <v>59</v>
      </c>
      <c r="IEB3" s="1" t="s">
        <v>42</v>
      </c>
      <c r="IEC3" s="1" t="s">
        <v>60</v>
      </c>
      <c r="IED3" s="1" t="s">
        <v>61</v>
      </c>
      <c r="IEE3" s="1" t="s">
        <v>62</v>
      </c>
      <c r="IEF3" s="1" t="s">
        <v>63</v>
      </c>
      <c r="IEG3" s="1" t="s">
        <v>64</v>
      </c>
      <c r="IEI3" s="1" t="s">
        <v>2</v>
      </c>
      <c r="IEJ3" s="1" t="s">
        <v>34</v>
      </c>
      <c r="IEK3" s="1" t="s">
        <v>35</v>
      </c>
      <c r="IEL3" s="2" t="s">
        <v>36</v>
      </c>
      <c r="IEM3" s="2" t="s">
        <v>37</v>
      </c>
      <c r="IEN3" s="1" t="s">
        <v>38</v>
      </c>
      <c r="IEO3" s="1" t="s">
        <v>39</v>
      </c>
      <c r="IEP3" s="1" t="s">
        <v>40</v>
      </c>
      <c r="IEQ3" s="2" t="s">
        <v>41</v>
      </c>
      <c r="IER3" s="1" t="s">
        <v>42</v>
      </c>
      <c r="IES3" s="1" t="s">
        <v>43</v>
      </c>
      <c r="IET3" s="1" t="s">
        <v>44</v>
      </c>
      <c r="IEU3" s="1" t="s">
        <v>45</v>
      </c>
      <c r="IEV3" s="1" t="s">
        <v>46</v>
      </c>
      <c r="IEW3" s="1" t="s">
        <v>47</v>
      </c>
      <c r="IEX3" s="1" t="s">
        <v>48</v>
      </c>
      <c r="IEY3" s="1" t="s">
        <v>49</v>
      </c>
      <c r="IEZ3" s="2" t="s">
        <v>50</v>
      </c>
      <c r="IFA3" s="2" t="s">
        <v>51</v>
      </c>
      <c r="IFB3" s="1" t="s">
        <v>52</v>
      </c>
      <c r="IFC3" s="1" t="s">
        <v>53</v>
      </c>
      <c r="IFD3" s="1" t="s">
        <v>54</v>
      </c>
      <c r="IFE3" s="1" t="s">
        <v>55</v>
      </c>
      <c r="IFF3" s="1" t="s">
        <v>56</v>
      </c>
      <c r="IFG3" s="1" t="s">
        <v>57</v>
      </c>
      <c r="IFH3" s="1" t="s">
        <v>58</v>
      </c>
      <c r="IFI3" s="1" t="s">
        <v>59</v>
      </c>
      <c r="IFJ3" s="1" t="s">
        <v>42</v>
      </c>
      <c r="IFK3" s="1" t="s">
        <v>60</v>
      </c>
      <c r="IFL3" s="1" t="s">
        <v>61</v>
      </c>
      <c r="IFM3" s="1" t="s">
        <v>62</v>
      </c>
      <c r="IFN3" s="1" t="s">
        <v>63</v>
      </c>
      <c r="IFO3" s="1" t="s">
        <v>64</v>
      </c>
      <c r="IFQ3" s="1" t="s">
        <v>2</v>
      </c>
      <c r="IFR3" s="1" t="s">
        <v>34</v>
      </c>
      <c r="IFS3" s="1" t="s">
        <v>35</v>
      </c>
      <c r="IFT3" s="2" t="s">
        <v>36</v>
      </c>
      <c r="IFU3" s="2" t="s">
        <v>37</v>
      </c>
      <c r="IFV3" s="1" t="s">
        <v>38</v>
      </c>
      <c r="IFW3" s="1" t="s">
        <v>39</v>
      </c>
      <c r="IFX3" s="1" t="s">
        <v>40</v>
      </c>
      <c r="IFY3" s="2" t="s">
        <v>41</v>
      </c>
      <c r="IFZ3" s="1" t="s">
        <v>42</v>
      </c>
      <c r="IGA3" s="1" t="s">
        <v>43</v>
      </c>
      <c r="IGB3" s="1" t="s">
        <v>44</v>
      </c>
      <c r="IGC3" s="1" t="s">
        <v>45</v>
      </c>
      <c r="IGD3" s="1" t="s">
        <v>46</v>
      </c>
      <c r="IGE3" s="1" t="s">
        <v>47</v>
      </c>
      <c r="IGF3" s="1" t="s">
        <v>48</v>
      </c>
      <c r="IGG3" s="1" t="s">
        <v>49</v>
      </c>
      <c r="IGH3" s="2" t="s">
        <v>50</v>
      </c>
      <c r="IGI3" s="2" t="s">
        <v>51</v>
      </c>
      <c r="IGJ3" s="1" t="s">
        <v>52</v>
      </c>
      <c r="IGK3" s="1" t="s">
        <v>53</v>
      </c>
      <c r="IGL3" s="1" t="s">
        <v>54</v>
      </c>
      <c r="IGM3" s="1" t="s">
        <v>55</v>
      </c>
      <c r="IGN3" s="1" t="s">
        <v>56</v>
      </c>
      <c r="IGO3" s="1" t="s">
        <v>57</v>
      </c>
      <c r="IGP3" s="1" t="s">
        <v>58</v>
      </c>
      <c r="IGQ3" s="1" t="s">
        <v>59</v>
      </c>
      <c r="IGR3" s="1" t="s">
        <v>42</v>
      </c>
      <c r="IGS3" s="1" t="s">
        <v>60</v>
      </c>
      <c r="IGT3" s="1" t="s">
        <v>61</v>
      </c>
      <c r="IGU3" s="1" t="s">
        <v>62</v>
      </c>
      <c r="IGV3" s="1" t="s">
        <v>63</v>
      </c>
      <c r="IGW3" s="1" t="s">
        <v>64</v>
      </c>
      <c r="IGY3" s="1" t="s">
        <v>2</v>
      </c>
      <c r="IGZ3" s="1" t="s">
        <v>34</v>
      </c>
      <c r="IHA3" s="1" t="s">
        <v>35</v>
      </c>
      <c r="IHB3" s="2" t="s">
        <v>36</v>
      </c>
      <c r="IHC3" s="2" t="s">
        <v>37</v>
      </c>
      <c r="IHD3" s="1" t="s">
        <v>38</v>
      </c>
      <c r="IHE3" s="1" t="s">
        <v>39</v>
      </c>
      <c r="IHF3" s="1" t="s">
        <v>40</v>
      </c>
      <c r="IHG3" s="2" t="s">
        <v>41</v>
      </c>
      <c r="IHH3" s="1" t="s">
        <v>42</v>
      </c>
      <c r="IHI3" s="1" t="s">
        <v>43</v>
      </c>
      <c r="IHJ3" s="1" t="s">
        <v>44</v>
      </c>
      <c r="IHK3" s="1" t="s">
        <v>45</v>
      </c>
      <c r="IHL3" s="1" t="s">
        <v>46</v>
      </c>
      <c r="IHM3" s="1" t="s">
        <v>47</v>
      </c>
      <c r="IHN3" s="1" t="s">
        <v>48</v>
      </c>
      <c r="IHO3" s="1" t="s">
        <v>49</v>
      </c>
      <c r="IHP3" s="2" t="s">
        <v>50</v>
      </c>
      <c r="IHQ3" s="2" t="s">
        <v>51</v>
      </c>
      <c r="IHR3" s="1" t="s">
        <v>52</v>
      </c>
      <c r="IHS3" s="1" t="s">
        <v>53</v>
      </c>
      <c r="IHT3" s="1" t="s">
        <v>54</v>
      </c>
      <c r="IHU3" s="1" t="s">
        <v>55</v>
      </c>
      <c r="IHV3" s="1" t="s">
        <v>56</v>
      </c>
      <c r="IHW3" s="1" t="s">
        <v>57</v>
      </c>
      <c r="IHX3" s="1" t="s">
        <v>58</v>
      </c>
      <c r="IHY3" s="1" t="s">
        <v>59</v>
      </c>
      <c r="IHZ3" s="1" t="s">
        <v>42</v>
      </c>
      <c r="IIA3" s="1" t="s">
        <v>60</v>
      </c>
      <c r="IIB3" s="1" t="s">
        <v>61</v>
      </c>
      <c r="IIC3" s="1" t="s">
        <v>62</v>
      </c>
      <c r="IID3" s="1" t="s">
        <v>63</v>
      </c>
      <c r="IIE3" s="1" t="s">
        <v>64</v>
      </c>
      <c r="IIG3" s="1" t="s">
        <v>2</v>
      </c>
      <c r="IIH3" s="1" t="s">
        <v>34</v>
      </c>
      <c r="III3" s="1" t="s">
        <v>35</v>
      </c>
      <c r="IIJ3" s="2" t="s">
        <v>36</v>
      </c>
      <c r="IIK3" s="2" t="s">
        <v>37</v>
      </c>
      <c r="IIL3" s="1" t="s">
        <v>38</v>
      </c>
      <c r="IIM3" s="1" t="s">
        <v>39</v>
      </c>
      <c r="IIN3" s="1" t="s">
        <v>40</v>
      </c>
      <c r="IIO3" s="2" t="s">
        <v>41</v>
      </c>
      <c r="IIP3" s="1" t="s">
        <v>42</v>
      </c>
      <c r="IIQ3" s="1" t="s">
        <v>43</v>
      </c>
      <c r="IIR3" s="1" t="s">
        <v>44</v>
      </c>
      <c r="IIS3" s="1" t="s">
        <v>45</v>
      </c>
      <c r="IIT3" s="1" t="s">
        <v>46</v>
      </c>
      <c r="IIU3" s="1" t="s">
        <v>47</v>
      </c>
      <c r="IIV3" s="1" t="s">
        <v>48</v>
      </c>
      <c r="IIW3" s="1" t="s">
        <v>49</v>
      </c>
      <c r="IIX3" s="2" t="s">
        <v>50</v>
      </c>
      <c r="IIY3" s="2" t="s">
        <v>51</v>
      </c>
      <c r="IIZ3" s="1" t="s">
        <v>52</v>
      </c>
      <c r="IJA3" s="1" t="s">
        <v>53</v>
      </c>
      <c r="IJB3" s="1" t="s">
        <v>54</v>
      </c>
      <c r="IJC3" s="1" t="s">
        <v>55</v>
      </c>
      <c r="IJD3" s="1" t="s">
        <v>56</v>
      </c>
      <c r="IJE3" s="1" t="s">
        <v>57</v>
      </c>
      <c r="IJF3" s="1" t="s">
        <v>58</v>
      </c>
      <c r="IJG3" s="1" t="s">
        <v>59</v>
      </c>
      <c r="IJH3" s="1" t="s">
        <v>42</v>
      </c>
      <c r="IJI3" s="1" t="s">
        <v>60</v>
      </c>
      <c r="IJJ3" s="1" t="s">
        <v>61</v>
      </c>
      <c r="IJK3" s="1" t="s">
        <v>62</v>
      </c>
      <c r="IJL3" s="1" t="s">
        <v>63</v>
      </c>
      <c r="IJM3" s="1" t="s">
        <v>64</v>
      </c>
      <c r="IJO3" s="1" t="s">
        <v>2</v>
      </c>
      <c r="IJP3" s="1" t="s">
        <v>34</v>
      </c>
      <c r="IJQ3" s="1" t="s">
        <v>35</v>
      </c>
      <c r="IJR3" s="2" t="s">
        <v>36</v>
      </c>
      <c r="IJS3" s="2" t="s">
        <v>37</v>
      </c>
      <c r="IJT3" s="1" t="s">
        <v>38</v>
      </c>
      <c r="IJU3" s="1" t="s">
        <v>39</v>
      </c>
      <c r="IJV3" s="1" t="s">
        <v>40</v>
      </c>
      <c r="IJW3" s="2" t="s">
        <v>41</v>
      </c>
      <c r="IJX3" s="1" t="s">
        <v>42</v>
      </c>
      <c r="IJY3" s="1" t="s">
        <v>43</v>
      </c>
      <c r="IJZ3" s="1" t="s">
        <v>44</v>
      </c>
      <c r="IKA3" s="1" t="s">
        <v>45</v>
      </c>
      <c r="IKB3" s="1" t="s">
        <v>46</v>
      </c>
      <c r="IKC3" s="1" t="s">
        <v>47</v>
      </c>
      <c r="IKD3" s="1" t="s">
        <v>48</v>
      </c>
      <c r="IKE3" s="1" t="s">
        <v>49</v>
      </c>
      <c r="IKF3" s="2" t="s">
        <v>50</v>
      </c>
      <c r="IKG3" s="2" t="s">
        <v>51</v>
      </c>
      <c r="IKH3" s="1" t="s">
        <v>52</v>
      </c>
      <c r="IKI3" s="1" t="s">
        <v>53</v>
      </c>
      <c r="IKJ3" s="1" t="s">
        <v>54</v>
      </c>
      <c r="IKK3" s="1" t="s">
        <v>55</v>
      </c>
      <c r="IKL3" s="1" t="s">
        <v>56</v>
      </c>
      <c r="IKM3" s="1" t="s">
        <v>57</v>
      </c>
      <c r="IKN3" s="1" t="s">
        <v>58</v>
      </c>
      <c r="IKO3" s="1" t="s">
        <v>59</v>
      </c>
      <c r="IKP3" s="1" t="s">
        <v>42</v>
      </c>
      <c r="IKQ3" s="1" t="s">
        <v>60</v>
      </c>
      <c r="IKR3" s="1" t="s">
        <v>61</v>
      </c>
      <c r="IKS3" s="1" t="s">
        <v>62</v>
      </c>
      <c r="IKT3" s="1" t="s">
        <v>63</v>
      </c>
      <c r="IKU3" s="1" t="s">
        <v>64</v>
      </c>
      <c r="IKW3" s="1" t="s">
        <v>2</v>
      </c>
      <c r="IKX3" s="1" t="s">
        <v>34</v>
      </c>
      <c r="IKY3" s="1" t="s">
        <v>35</v>
      </c>
      <c r="IKZ3" s="2" t="s">
        <v>36</v>
      </c>
      <c r="ILA3" s="2" t="s">
        <v>37</v>
      </c>
      <c r="ILB3" s="1" t="s">
        <v>38</v>
      </c>
      <c r="ILC3" s="1" t="s">
        <v>39</v>
      </c>
      <c r="ILD3" s="1" t="s">
        <v>40</v>
      </c>
      <c r="ILE3" s="2" t="s">
        <v>41</v>
      </c>
      <c r="ILF3" s="1" t="s">
        <v>42</v>
      </c>
      <c r="ILG3" s="1" t="s">
        <v>43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2" t="s">
        <v>50</v>
      </c>
      <c r="ILO3" s="2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59</v>
      </c>
      <c r="ILX3" s="1" t="s">
        <v>42</v>
      </c>
      <c r="ILY3" s="1" t="s">
        <v>60</v>
      </c>
      <c r="ILZ3" s="1" t="s">
        <v>61</v>
      </c>
      <c r="IMA3" s="1" t="s">
        <v>62</v>
      </c>
      <c r="IMB3" s="1" t="s">
        <v>63</v>
      </c>
      <c r="IMC3" s="1" t="s">
        <v>64</v>
      </c>
      <c r="IME3" s="1" t="s">
        <v>2</v>
      </c>
      <c r="IMF3" s="1" t="s">
        <v>34</v>
      </c>
      <c r="IMG3" s="1" t="s">
        <v>35</v>
      </c>
      <c r="IMH3" s="2" t="s">
        <v>36</v>
      </c>
      <c r="IMI3" s="2" t="s">
        <v>37</v>
      </c>
      <c r="IMJ3" s="1" t="s">
        <v>38</v>
      </c>
      <c r="IMK3" s="1" t="s">
        <v>39</v>
      </c>
      <c r="IML3" s="1" t="s">
        <v>40</v>
      </c>
      <c r="IMM3" s="2" t="s">
        <v>41</v>
      </c>
      <c r="IMN3" s="1" t="s">
        <v>42</v>
      </c>
      <c r="IMO3" s="1" t="s">
        <v>43</v>
      </c>
      <c r="IMP3" s="1" t="s">
        <v>44</v>
      </c>
      <c r="IMQ3" s="1" t="s">
        <v>45</v>
      </c>
      <c r="IMR3" s="1" t="s">
        <v>46</v>
      </c>
      <c r="IMS3" s="1" t="s">
        <v>47</v>
      </c>
      <c r="IMT3" s="1" t="s">
        <v>48</v>
      </c>
      <c r="IMU3" s="1" t="s">
        <v>49</v>
      </c>
      <c r="IMV3" s="2" t="s">
        <v>50</v>
      </c>
      <c r="IMW3" s="2" t="s">
        <v>51</v>
      </c>
      <c r="IMX3" s="1" t="s">
        <v>52</v>
      </c>
      <c r="IMY3" s="1" t="s">
        <v>53</v>
      </c>
      <c r="IMZ3" s="1" t="s">
        <v>54</v>
      </c>
      <c r="INA3" s="1" t="s">
        <v>55</v>
      </c>
      <c r="INB3" s="1" t="s">
        <v>56</v>
      </c>
      <c r="INC3" s="1" t="s">
        <v>57</v>
      </c>
      <c r="IND3" s="1" t="s">
        <v>58</v>
      </c>
      <c r="INE3" s="1" t="s">
        <v>59</v>
      </c>
      <c r="INF3" s="1" t="s">
        <v>42</v>
      </c>
      <c r="ING3" s="1" t="s">
        <v>60</v>
      </c>
      <c r="INH3" s="1" t="s">
        <v>61</v>
      </c>
      <c r="INI3" s="1" t="s">
        <v>62</v>
      </c>
      <c r="INJ3" s="1" t="s">
        <v>63</v>
      </c>
      <c r="INK3" s="1" t="s">
        <v>64</v>
      </c>
      <c r="INM3" s="1" t="s">
        <v>2</v>
      </c>
      <c r="INN3" s="1" t="s">
        <v>34</v>
      </c>
      <c r="INO3" s="1" t="s">
        <v>35</v>
      </c>
      <c r="INP3" s="2" t="s">
        <v>36</v>
      </c>
      <c r="INQ3" s="2" t="s">
        <v>37</v>
      </c>
      <c r="INR3" s="1" t="s">
        <v>38</v>
      </c>
      <c r="INS3" s="1" t="s">
        <v>39</v>
      </c>
      <c r="INT3" s="1" t="s">
        <v>40</v>
      </c>
      <c r="INU3" s="2" t="s">
        <v>41</v>
      </c>
      <c r="INV3" s="1" t="s">
        <v>42</v>
      </c>
      <c r="INW3" s="1" t="s">
        <v>43</v>
      </c>
      <c r="INX3" s="1" t="s">
        <v>44</v>
      </c>
      <c r="INY3" s="1" t="s">
        <v>45</v>
      </c>
      <c r="INZ3" s="1" t="s">
        <v>46</v>
      </c>
      <c r="IOA3" s="1" t="s">
        <v>47</v>
      </c>
      <c r="IOB3" s="1" t="s">
        <v>48</v>
      </c>
      <c r="IOC3" s="1" t="s">
        <v>49</v>
      </c>
      <c r="IOD3" s="2" t="s">
        <v>50</v>
      </c>
      <c r="IOE3" s="2" t="s">
        <v>51</v>
      </c>
      <c r="IOF3" s="1" t="s">
        <v>52</v>
      </c>
      <c r="IOG3" s="1" t="s">
        <v>53</v>
      </c>
      <c r="IOH3" s="1" t="s">
        <v>54</v>
      </c>
      <c r="IOI3" s="1" t="s">
        <v>55</v>
      </c>
      <c r="IOJ3" s="1" t="s">
        <v>56</v>
      </c>
      <c r="IOK3" s="1" t="s">
        <v>57</v>
      </c>
      <c r="IOL3" s="1" t="s">
        <v>58</v>
      </c>
      <c r="IOM3" s="1" t="s">
        <v>59</v>
      </c>
      <c r="ION3" s="1" t="s">
        <v>42</v>
      </c>
      <c r="IOO3" s="1" t="s">
        <v>60</v>
      </c>
      <c r="IOP3" s="1" t="s">
        <v>61</v>
      </c>
      <c r="IOQ3" s="1" t="s">
        <v>62</v>
      </c>
      <c r="IOR3" s="1" t="s">
        <v>63</v>
      </c>
      <c r="IOS3" s="1" t="s">
        <v>64</v>
      </c>
      <c r="IOU3" s="1" t="s">
        <v>2</v>
      </c>
      <c r="IOV3" s="1" t="s">
        <v>34</v>
      </c>
      <c r="IOW3" s="1" t="s">
        <v>35</v>
      </c>
      <c r="IOX3" s="2" t="s">
        <v>36</v>
      </c>
      <c r="IOY3" s="2" t="s">
        <v>37</v>
      </c>
      <c r="IOZ3" s="1" t="s">
        <v>38</v>
      </c>
      <c r="IPA3" s="1" t="s">
        <v>39</v>
      </c>
      <c r="IPB3" s="1" t="s">
        <v>40</v>
      </c>
      <c r="IPC3" s="2" t="s">
        <v>41</v>
      </c>
      <c r="IPD3" s="1" t="s">
        <v>42</v>
      </c>
      <c r="IPE3" s="1" t="s">
        <v>43</v>
      </c>
      <c r="IPF3" s="1" t="s">
        <v>44</v>
      </c>
      <c r="IPG3" s="1" t="s">
        <v>45</v>
      </c>
      <c r="IPH3" s="1" t="s">
        <v>46</v>
      </c>
      <c r="IPI3" s="1" t="s">
        <v>47</v>
      </c>
      <c r="IPJ3" s="1" t="s">
        <v>48</v>
      </c>
      <c r="IPK3" s="1" t="s">
        <v>49</v>
      </c>
      <c r="IPL3" s="2" t="s">
        <v>50</v>
      </c>
      <c r="IPM3" s="2" t="s">
        <v>51</v>
      </c>
      <c r="IPN3" s="1" t="s">
        <v>52</v>
      </c>
      <c r="IPO3" s="1" t="s">
        <v>53</v>
      </c>
      <c r="IPP3" s="1" t="s">
        <v>54</v>
      </c>
      <c r="IPQ3" s="1" t="s">
        <v>55</v>
      </c>
      <c r="IPR3" s="1" t="s">
        <v>56</v>
      </c>
      <c r="IPS3" s="1" t="s">
        <v>57</v>
      </c>
      <c r="IPT3" s="1" t="s">
        <v>58</v>
      </c>
      <c r="IPU3" s="1" t="s">
        <v>59</v>
      </c>
      <c r="IPV3" s="1" t="s">
        <v>42</v>
      </c>
      <c r="IPW3" s="1" t="s">
        <v>60</v>
      </c>
      <c r="IPX3" s="1" t="s">
        <v>61</v>
      </c>
      <c r="IPY3" s="1" t="s">
        <v>62</v>
      </c>
      <c r="IPZ3" s="1" t="s">
        <v>63</v>
      </c>
      <c r="IQA3" s="1" t="s">
        <v>64</v>
      </c>
      <c r="IQC3" s="1" t="s">
        <v>2</v>
      </c>
      <c r="IQD3" s="1" t="s">
        <v>34</v>
      </c>
      <c r="IQE3" s="1" t="s">
        <v>35</v>
      </c>
      <c r="IQF3" s="2" t="s">
        <v>36</v>
      </c>
      <c r="IQG3" s="2" t="s">
        <v>37</v>
      </c>
      <c r="IQH3" s="1" t="s">
        <v>38</v>
      </c>
      <c r="IQI3" s="1" t="s">
        <v>39</v>
      </c>
      <c r="IQJ3" s="1" t="s">
        <v>40</v>
      </c>
      <c r="IQK3" s="2" t="s">
        <v>41</v>
      </c>
      <c r="IQL3" s="1" t="s">
        <v>42</v>
      </c>
      <c r="IQM3" s="1" t="s">
        <v>43</v>
      </c>
      <c r="IQN3" s="1" t="s">
        <v>44</v>
      </c>
      <c r="IQO3" s="1" t="s">
        <v>45</v>
      </c>
      <c r="IQP3" s="1" t="s">
        <v>46</v>
      </c>
      <c r="IQQ3" s="1" t="s">
        <v>47</v>
      </c>
      <c r="IQR3" s="1" t="s">
        <v>48</v>
      </c>
      <c r="IQS3" s="1" t="s">
        <v>49</v>
      </c>
      <c r="IQT3" s="2" t="s">
        <v>50</v>
      </c>
      <c r="IQU3" s="2" t="s">
        <v>51</v>
      </c>
      <c r="IQV3" s="1" t="s">
        <v>52</v>
      </c>
      <c r="IQW3" s="1" t="s">
        <v>53</v>
      </c>
      <c r="IQX3" s="1" t="s">
        <v>54</v>
      </c>
      <c r="IQY3" s="1" t="s">
        <v>55</v>
      </c>
      <c r="IQZ3" s="1" t="s">
        <v>56</v>
      </c>
      <c r="IRA3" s="1" t="s">
        <v>57</v>
      </c>
      <c r="IRB3" s="1" t="s">
        <v>58</v>
      </c>
      <c r="IRC3" s="1" t="s">
        <v>59</v>
      </c>
      <c r="IRD3" s="1" t="s">
        <v>42</v>
      </c>
      <c r="IRE3" s="1" t="s">
        <v>60</v>
      </c>
      <c r="IRF3" s="1" t="s">
        <v>61</v>
      </c>
      <c r="IRG3" s="1" t="s">
        <v>62</v>
      </c>
      <c r="IRH3" s="1" t="s">
        <v>63</v>
      </c>
      <c r="IRI3" s="1" t="s">
        <v>64</v>
      </c>
      <c r="IRK3" s="1" t="s">
        <v>2</v>
      </c>
      <c r="IRL3" s="1" t="s">
        <v>34</v>
      </c>
      <c r="IRM3" s="1" t="s">
        <v>35</v>
      </c>
      <c r="IRN3" s="2" t="s">
        <v>36</v>
      </c>
      <c r="IRO3" s="2" t="s">
        <v>37</v>
      </c>
      <c r="IRP3" s="1" t="s">
        <v>38</v>
      </c>
      <c r="IRQ3" s="1" t="s">
        <v>39</v>
      </c>
      <c r="IRR3" s="1" t="s">
        <v>40</v>
      </c>
      <c r="IRS3" s="2" t="s">
        <v>41</v>
      </c>
      <c r="IRT3" s="1" t="s">
        <v>42</v>
      </c>
      <c r="IRU3" s="1" t="s">
        <v>43</v>
      </c>
      <c r="IRV3" s="1" t="s">
        <v>44</v>
      </c>
      <c r="IRW3" s="1" t="s">
        <v>45</v>
      </c>
      <c r="IRX3" s="1" t="s">
        <v>46</v>
      </c>
      <c r="IRY3" s="1" t="s">
        <v>47</v>
      </c>
      <c r="IRZ3" s="1" t="s">
        <v>48</v>
      </c>
      <c r="ISA3" s="1" t="s">
        <v>49</v>
      </c>
      <c r="ISB3" s="2" t="s">
        <v>50</v>
      </c>
      <c r="ISC3" s="2" t="s">
        <v>51</v>
      </c>
      <c r="ISD3" s="1" t="s">
        <v>52</v>
      </c>
      <c r="ISE3" s="1" t="s">
        <v>53</v>
      </c>
      <c r="ISF3" s="1" t="s">
        <v>54</v>
      </c>
      <c r="ISG3" s="1" t="s">
        <v>55</v>
      </c>
      <c r="ISH3" s="1" t="s">
        <v>56</v>
      </c>
      <c r="ISI3" s="1" t="s">
        <v>57</v>
      </c>
      <c r="ISJ3" s="1" t="s">
        <v>58</v>
      </c>
      <c r="ISK3" s="1" t="s">
        <v>59</v>
      </c>
      <c r="ISL3" s="1" t="s">
        <v>42</v>
      </c>
      <c r="ISM3" s="1" t="s">
        <v>60</v>
      </c>
      <c r="ISN3" s="1" t="s">
        <v>61</v>
      </c>
      <c r="ISO3" s="1" t="s">
        <v>62</v>
      </c>
      <c r="ISP3" s="1" t="s">
        <v>63</v>
      </c>
      <c r="ISQ3" s="1" t="s">
        <v>64</v>
      </c>
      <c r="ISS3" s="1" t="s">
        <v>2</v>
      </c>
      <c r="IST3" s="1" t="s">
        <v>34</v>
      </c>
      <c r="ISU3" s="1" t="s">
        <v>35</v>
      </c>
      <c r="ISV3" s="2" t="s">
        <v>36</v>
      </c>
      <c r="ISW3" s="2" t="s">
        <v>37</v>
      </c>
      <c r="ISX3" s="1" t="s">
        <v>38</v>
      </c>
      <c r="ISY3" s="1" t="s">
        <v>39</v>
      </c>
      <c r="ISZ3" s="1" t="s">
        <v>40</v>
      </c>
      <c r="ITA3" s="2" t="s">
        <v>41</v>
      </c>
      <c r="ITB3" s="1" t="s">
        <v>42</v>
      </c>
      <c r="ITC3" s="1" t="s">
        <v>43</v>
      </c>
      <c r="ITD3" s="1" t="s">
        <v>44</v>
      </c>
      <c r="ITE3" s="1" t="s">
        <v>45</v>
      </c>
      <c r="ITF3" s="1" t="s">
        <v>46</v>
      </c>
      <c r="ITG3" s="1" t="s">
        <v>47</v>
      </c>
      <c r="ITH3" s="1" t="s">
        <v>48</v>
      </c>
      <c r="ITI3" s="1" t="s">
        <v>49</v>
      </c>
      <c r="ITJ3" s="2" t="s">
        <v>50</v>
      </c>
      <c r="ITK3" s="2" t="s">
        <v>51</v>
      </c>
      <c r="ITL3" s="1" t="s">
        <v>52</v>
      </c>
      <c r="ITM3" s="1" t="s">
        <v>53</v>
      </c>
      <c r="ITN3" s="1" t="s">
        <v>54</v>
      </c>
      <c r="ITO3" s="1" t="s">
        <v>55</v>
      </c>
      <c r="ITP3" s="1" t="s">
        <v>56</v>
      </c>
      <c r="ITQ3" s="1" t="s">
        <v>57</v>
      </c>
      <c r="ITR3" s="1" t="s">
        <v>58</v>
      </c>
      <c r="ITS3" s="1" t="s">
        <v>59</v>
      </c>
      <c r="ITT3" s="1" t="s">
        <v>42</v>
      </c>
      <c r="ITU3" s="1" t="s">
        <v>60</v>
      </c>
      <c r="ITV3" s="1" t="s">
        <v>61</v>
      </c>
      <c r="ITW3" s="1" t="s">
        <v>62</v>
      </c>
      <c r="ITX3" s="1" t="s">
        <v>63</v>
      </c>
      <c r="ITY3" s="1" t="s">
        <v>64</v>
      </c>
      <c r="IUA3" s="1" t="s">
        <v>2</v>
      </c>
      <c r="IUB3" s="1" t="s">
        <v>34</v>
      </c>
      <c r="IUC3" s="1" t="s">
        <v>35</v>
      </c>
      <c r="IUD3" s="2" t="s">
        <v>36</v>
      </c>
      <c r="IUE3" s="2" t="s">
        <v>37</v>
      </c>
      <c r="IUF3" s="1" t="s">
        <v>38</v>
      </c>
      <c r="IUG3" s="1" t="s">
        <v>39</v>
      </c>
      <c r="IUH3" s="1" t="s">
        <v>40</v>
      </c>
      <c r="IUI3" s="2" t="s">
        <v>41</v>
      </c>
      <c r="IUJ3" s="1" t="s">
        <v>42</v>
      </c>
      <c r="IUK3" s="1" t="s">
        <v>43</v>
      </c>
      <c r="IUL3" s="1" t="s">
        <v>44</v>
      </c>
      <c r="IUM3" s="1" t="s">
        <v>45</v>
      </c>
      <c r="IUN3" s="1" t="s">
        <v>46</v>
      </c>
      <c r="IUO3" s="1" t="s">
        <v>47</v>
      </c>
      <c r="IUP3" s="1" t="s">
        <v>48</v>
      </c>
      <c r="IUQ3" s="1" t="s">
        <v>49</v>
      </c>
      <c r="IUR3" s="2" t="s">
        <v>50</v>
      </c>
      <c r="IUS3" s="2" t="s">
        <v>51</v>
      </c>
      <c r="IUT3" s="1" t="s">
        <v>52</v>
      </c>
      <c r="IUU3" s="1" t="s">
        <v>53</v>
      </c>
      <c r="IUV3" s="1" t="s">
        <v>54</v>
      </c>
      <c r="IUW3" s="1" t="s">
        <v>55</v>
      </c>
      <c r="IUX3" s="1" t="s">
        <v>56</v>
      </c>
      <c r="IUY3" s="1" t="s">
        <v>57</v>
      </c>
      <c r="IUZ3" s="1" t="s">
        <v>58</v>
      </c>
      <c r="IVA3" s="1" t="s">
        <v>59</v>
      </c>
      <c r="IVB3" s="1" t="s">
        <v>42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I3" s="1" t="s">
        <v>2</v>
      </c>
      <c r="IVJ3" s="1" t="s">
        <v>34</v>
      </c>
      <c r="IVK3" s="1" t="s">
        <v>35</v>
      </c>
      <c r="IVL3" s="2" t="s">
        <v>36</v>
      </c>
      <c r="IVM3" s="2" t="s">
        <v>37</v>
      </c>
      <c r="IVN3" s="1" t="s">
        <v>38</v>
      </c>
      <c r="IVO3" s="1" t="s">
        <v>39</v>
      </c>
      <c r="IVP3" s="1" t="s">
        <v>40</v>
      </c>
      <c r="IVQ3" s="2" t="s">
        <v>41</v>
      </c>
      <c r="IVR3" s="1" t="s">
        <v>42</v>
      </c>
      <c r="IVS3" s="1" t="s">
        <v>43</v>
      </c>
      <c r="IVT3" s="1" t="s">
        <v>44</v>
      </c>
      <c r="IVU3" s="1" t="s">
        <v>45</v>
      </c>
      <c r="IVV3" s="1" t="s">
        <v>46</v>
      </c>
      <c r="IVW3" s="1" t="s">
        <v>47</v>
      </c>
      <c r="IVX3" s="1" t="s">
        <v>48</v>
      </c>
      <c r="IVY3" s="1" t="s">
        <v>49</v>
      </c>
      <c r="IVZ3" s="2" t="s">
        <v>50</v>
      </c>
      <c r="IWA3" s="2" t="s">
        <v>51</v>
      </c>
      <c r="IWB3" s="1" t="s">
        <v>52</v>
      </c>
      <c r="IWC3" s="1" t="s">
        <v>53</v>
      </c>
      <c r="IWD3" s="1" t="s">
        <v>54</v>
      </c>
      <c r="IWE3" s="1" t="s">
        <v>55</v>
      </c>
      <c r="IWF3" s="1" t="s">
        <v>56</v>
      </c>
      <c r="IWG3" s="1" t="s">
        <v>57</v>
      </c>
      <c r="IWH3" s="1" t="s">
        <v>58</v>
      </c>
      <c r="IWI3" s="1" t="s">
        <v>59</v>
      </c>
      <c r="IWJ3" s="1" t="s">
        <v>42</v>
      </c>
      <c r="IWK3" s="1" t="s">
        <v>60</v>
      </c>
      <c r="IWL3" s="1" t="s">
        <v>61</v>
      </c>
      <c r="IWM3" s="1" t="s">
        <v>62</v>
      </c>
      <c r="IWN3" s="1" t="s">
        <v>63</v>
      </c>
      <c r="IWO3" s="1" t="s">
        <v>64</v>
      </c>
      <c r="IWQ3" s="1" t="s">
        <v>2</v>
      </c>
      <c r="IWR3" s="1" t="s">
        <v>34</v>
      </c>
      <c r="IWS3" s="1" t="s">
        <v>35</v>
      </c>
      <c r="IWT3" s="2" t="s">
        <v>36</v>
      </c>
      <c r="IWU3" s="2" t="s">
        <v>37</v>
      </c>
      <c r="IWV3" s="1" t="s">
        <v>38</v>
      </c>
      <c r="IWW3" s="1" t="s">
        <v>39</v>
      </c>
      <c r="IWX3" s="1" t="s">
        <v>40</v>
      </c>
      <c r="IWY3" s="2" t="s">
        <v>41</v>
      </c>
      <c r="IWZ3" s="1" t="s">
        <v>42</v>
      </c>
      <c r="IXA3" s="1" t="s">
        <v>43</v>
      </c>
      <c r="IXB3" s="1" t="s">
        <v>44</v>
      </c>
      <c r="IXC3" s="1" t="s">
        <v>45</v>
      </c>
      <c r="IXD3" s="1" t="s">
        <v>46</v>
      </c>
      <c r="IXE3" s="1" t="s">
        <v>47</v>
      </c>
      <c r="IXF3" s="1" t="s">
        <v>48</v>
      </c>
      <c r="IXG3" s="1" t="s">
        <v>49</v>
      </c>
      <c r="IXH3" s="2" t="s">
        <v>50</v>
      </c>
      <c r="IXI3" s="2" t="s">
        <v>51</v>
      </c>
      <c r="IXJ3" s="1" t="s">
        <v>52</v>
      </c>
      <c r="IXK3" s="1" t="s">
        <v>53</v>
      </c>
      <c r="IXL3" s="1" t="s">
        <v>54</v>
      </c>
      <c r="IXM3" s="1" t="s">
        <v>55</v>
      </c>
      <c r="IXN3" s="1" t="s">
        <v>56</v>
      </c>
      <c r="IXO3" s="1" t="s">
        <v>57</v>
      </c>
      <c r="IXP3" s="1" t="s">
        <v>58</v>
      </c>
      <c r="IXQ3" s="1" t="s">
        <v>59</v>
      </c>
      <c r="IXR3" s="1" t="s">
        <v>42</v>
      </c>
      <c r="IXS3" s="1" t="s">
        <v>60</v>
      </c>
      <c r="IXT3" s="1" t="s">
        <v>61</v>
      </c>
      <c r="IXU3" s="1" t="s">
        <v>62</v>
      </c>
      <c r="IXV3" s="1" t="s">
        <v>63</v>
      </c>
      <c r="IXW3" s="1" t="s">
        <v>64</v>
      </c>
      <c r="IXY3" s="1" t="s">
        <v>2</v>
      </c>
      <c r="IXZ3" s="1" t="s">
        <v>34</v>
      </c>
      <c r="IYA3" s="1" t="s">
        <v>35</v>
      </c>
      <c r="IYB3" s="2" t="s">
        <v>36</v>
      </c>
      <c r="IYC3" s="2" t="s">
        <v>37</v>
      </c>
      <c r="IYD3" s="1" t="s">
        <v>38</v>
      </c>
      <c r="IYE3" s="1" t="s">
        <v>39</v>
      </c>
      <c r="IYF3" s="1" t="s">
        <v>40</v>
      </c>
      <c r="IYG3" s="2" t="s">
        <v>41</v>
      </c>
      <c r="IYH3" s="1" t="s">
        <v>42</v>
      </c>
      <c r="IYI3" s="1" t="s">
        <v>43</v>
      </c>
      <c r="IYJ3" s="1" t="s">
        <v>44</v>
      </c>
      <c r="IYK3" s="1" t="s">
        <v>45</v>
      </c>
      <c r="IYL3" s="1" t="s">
        <v>46</v>
      </c>
      <c r="IYM3" s="1" t="s">
        <v>47</v>
      </c>
      <c r="IYN3" s="1" t="s">
        <v>48</v>
      </c>
      <c r="IYO3" s="1" t="s">
        <v>49</v>
      </c>
      <c r="IYP3" s="2" t="s">
        <v>50</v>
      </c>
      <c r="IYQ3" s="2" t="s">
        <v>51</v>
      </c>
      <c r="IYR3" s="1" t="s">
        <v>52</v>
      </c>
      <c r="IYS3" s="1" t="s">
        <v>53</v>
      </c>
      <c r="IYT3" s="1" t="s">
        <v>54</v>
      </c>
      <c r="IYU3" s="1" t="s">
        <v>55</v>
      </c>
      <c r="IYV3" s="1" t="s">
        <v>56</v>
      </c>
      <c r="IYW3" s="1" t="s">
        <v>57</v>
      </c>
      <c r="IYX3" s="1" t="s">
        <v>58</v>
      </c>
      <c r="IYY3" s="1" t="s">
        <v>59</v>
      </c>
      <c r="IYZ3" s="1" t="s">
        <v>42</v>
      </c>
      <c r="IZA3" s="1" t="s">
        <v>60</v>
      </c>
      <c r="IZB3" s="1" t="s">
        <v>61</v>
      </c>
      <c r="IZC3" s="1" t="s">
        <v>62</v>
      </c>
      <c r="IZD3" s="1" t="s">
        <v>63</v>
      </c>
      <c r="IZE3" s="1" t="s">
        <v>64</v>
      </c>
      <c r="IZG3" s="1" t="s">
        <v>2</v>
      </c>
      <c r="IZH3" s="1" t="s">
        <v>34</v>
      </c>
      <c r="IZI3" s="1" t="s">
        <v>35</v>
      </c>
      <c r="IZJ3" s="2" t="s">
        <v>36</v>
      </c>
      <c r="IZK3" s="2" t="s">
        <v>37</v>
      </c>
      <c r="IZL3" s="1" t="s">
        <v>38</v>
      </c>
      <c r="IZM3" s="1" t="s">
        <v>39</v>
      </c>
      <c r="IZN3" s="1" t="s">
        <v>40</v>
      </c>
      <c r="IZO3" s="2" t="s">
        <v>41</v>
      </c>
      <c r="IZP3" s="1" t="s">
        <v>42</v>
      </c>
      <c r="IZQ3" s="1" t="s">
        <v>43</v>
      </c>
      <c r="IZR3" s="1" t="s">
        <v>44</v>
      </c>
      <c r="IZS3" s="1" t="s">
        <v>45</v>
      </c>
      <c r="IZT3" s="1" t="s">
        <v>46</v>
      </c>
      <c r="IZU3" s="1" t="s">
        <v>47</v>
      </c>
      <c r="IZV3" s="1" t="s">
        <v>48</v>
      </c>
      <c r="IZW3" s="1" t="s">
        <v>49</v>
      </c>
      <c r="IZX3" s="2" t="s">
        <v>50</v>
      </c>
      <c r="IZY3" s="2" t="s">
        <v>51</v>
      </c>
      <c r="IZZ3" s="1" t="s">
        <v>52</v>
      </c>
      <c r="JAA3" s="1" t="s">
        <v>53</v>
      </c>
      <c r="JAB3" s="1" t="s">
        <v>54</v>
      </c>
      <c r="JAC3" s="1" t="s">
        <v>55</v>
      </c>
      <c r="JAD3" s="1" t="s">
        <v>56</v>
      </c>
      <c r="JAE3" s="1" t="s">
        <v>57</v>
      </c>
      <c r="JAF3" s="1" t="s">
        <v>58</v>
      </c>
      <c r="JAG3" s="1" t="s">
        <v>59</v>
      </c>
      <c r="JAH3" s="1" t="s">
        <v>42</v>
      </c>
      <c r="JAI3" s="1" t="s">
        <v>60</v>
      </c>
      <c r="JAJ3" s="1" t="s">
        <v>61</v>
      </c>
      <c r="JAK3" s="1" t="s">
        <v>62</v>
      </c>
      <c r="JAL3" s="1" t="s">
        <v>63</v>
      </c>
      <c r="JAM3" s="1" t="s">
        <v>64</v>
      </c>
      <c r="JAO3" s="1" t="s">
        <v>2</v>
      </c>
      <c r="JAP3" s="1" t="s">
        <v>34</v>
      </c>
      <c r="JAQ3" s="1" t="s">
        <v>35</v>
      </c>
      <c r="JAR3" s="2" t="s">
        <v>36</v>
      </c>
      <c r="JAS3" s="2" t="s">
        <v>37</v>
      </c>
      <c r="JAT3" s="1" t="s">
        <v>38</v>
      </c>
      <c r="JAU3" s="1" t="s">
        <v>39</v>
      </c>
      <c r="JAV3" s="1" t="s">
        <v>40</v>
      </c>
      <c r="JAW3" s="2" t="s">
        <v>41</v>
      </c>
      <c r="JAX3" s="1" t="s">
        <v>42</v>
      </c>
      <c r="JAY3" s="1" t="s">
        <v>43</v>
      </c>
      <c r="JAZ3" s="1" t="s">
        <v>44</v>
      </c>
      <c r="JBA3" s="1" t="s">
        <v>45</v>
      </c>
      <c r="JBB3" s="1" t="s">
        <v>46</v>
      </c>
      <c r="JBC3" s="1" t="s">
        <v>47</v>
      </c>
      <c r="JBD3" s="1" t="s">
        <v>48</v>
      </c>
      <c r="JBE3" s="1" t="s">
        <v>49</v>
      </c>
      <c r="JBF3" s="2" t="s">
        <v>50</v>
      </c>
      <c r="JBG3" s="2" t="s">
        <v>51</v>
      </c>
      <c r="JBH3" s="1" t="s">
        <v>52</v>
      </c>
      <c r="JBI3" s="1" t="s">
        <v>53</v>
      </c>
      <c r="JBJ3" s="1" t="s">
        <v>54</v>
      </c>
      <c r="JBK3" s="1" t="s">
        <v>55</v>
      </c>
      <c r="JBL3" s="1" t="s">
        <v>56</v>
      </c>
      <c r="JBM3" s="1" t="s">
        <v>57</v>
      </c>
      <c r="JBN3" s="1" t="s">
        <v>58</v>
      </c>
      <c r="JBO3" s="1" t="s">
        <v>59</v>
      </c>
      <c r="JBP3" s="1" t="s">
        <v>42</v>
      </c>
      <c r="JBQ3" s="1" t="s">
        <v>60</v>
      </c>
      <c r="JBR3" s="1" t="s">
        <v>61</v>
      </c>
      <c r="JBS3" s="1" t="s">
        <v>62</v>
      </c>
      <c r="JBT3" s="1" t="s">
        <v>63</v>
      </c>
      <c r="JBU3" s="1" t="s">
        <v>64</v>
      </c>
      <c r="JBW3" s="1" t="s">
        <v>2</v>
      </c>
      <c r="JBX3" s="1" t="s">
        <v>34</v>
      </c>
      <c r="JBY3" s="1" t="s">
        <v>35</v>
      </c>
      <c r="JBZ3" s="2" t="s">
        <v>36</v>
      </c>
      <c r="JCA3" s="2" t="s">
        <v>37</v>
      </c>
      <c r="JCB3" s="1" t="s">
        <v>38</v>
      </c>
      <c r="JCC3" s="1" t="s">
        <v>39</v>
      </c>
      <c r="JCD3" s="1" t="s">
        <v>40</v>
      </c>
      <c r="JCE3" s="2" t="s">
        <v>41</v>
      </c>
      <c r="JCF3" s="1" t="s">
        <v>42</v>
      </c>
      <c r="JCG3" s="1" t="s">
        <v>43</v>
      </c>
      <c r="JCH3" s="1" t="s">
        <v>44</v>
      </c>
      <c r="JCI3" s="1" t="s">
        <v>45</v>
      </c>
      <c r="JCJ3" s="1" t="s">
        <v>46</v>
      </c>
      <c r="JCK3" s="1" t="s">
        <v>47</v>
      </c>
      <c r="JCL3" s="1" t="s">
        <v>48</v>
      </c>
      <c r="JCM3" s="1" t="s">
        <v>49</v>
      </c>
      <c r="JCN3" s="2" t="s">
        <v>50</v>
      </c>
      <c r="JCO3" s="2" t="s">
        <v>51</v>
      </c>
      <c r="JCP3" s="1" t="s">
        <v>52</v>
      </c>
      <c r="JCQ3" s="1" t="s">
        <v>53</v>
      </c>
      <c r="JCR3" s="1" t="s">
        <v>54</v>
      </c>
      <c r="JCS3" s="1" t="s">
        <v>55</v>
      </c>
      <c r="JCT3" s="1" t="s">
        <v>56</v>
      </c>
      <c r="JCU3" s="1" t="s">
        <v>57</v>
      </c>
      <c r="JCV3" s="1" t="s">
        <v>58</v>
      </c>
      <c r="JCW3" s="1" t="s">
        <v>59</v>
      </c>
      <c r="JCX3" s="1" t="s">
        <v>42</v>
      </c>
      <c r="JCY3" s="1" t="s">
        <v>60</v>
      </c>
      <c r="JCZ3" s="1" t="s">
        <v>61</v>
      </c>
      <c r="JDA3" s="1" t="s">
        <v>62</v>
      </c>
      <c r="JDB3" s="1" t="s">
        <v>63</v>
      </c>
      <c r="JDC3" s="1" t="s">
        <v>64</v>
      </c>
      <c r="JDE3" s="1" t="s">
        <v>2</v>
      </c>
      <c r="JDF3" s="1" t="s">
        <v>34</v>
      </c>
      <c r="JDG3" s="1" t="s">
        <v>35</v>
      </c>
      <c r="JDH3" s="2" t="s">
        <v>36</v>
      </c>
      <c r="JDI3" s="2" t="s">
        <v>37</v>
      </c>
      <c r="JDJ3" s="1" t="s">
        <v>38</v>
      </c>
      <c r="JDK3" s="1" t="s">
        <v>39</v>
      </c>
      <c r="JDL3" s="1" t="s">
        <v>40</v>
      </c>
      <c r="JDM3" s="2" t="s">
        <v>41</v>
      </c>
      <c r="JDN3" s="1" t="s">
        <v>42</v>
      </c>
      <c r="JDO3" s="1" t="s">
        <v>43</v>
      </c>
      <c r="JDP3" s="1" t="s">
        <v>44</v>
      </c>
      <c r="JDQ3" s="1" t="s">
        <v>45</v>
      </c>
      <c r="JDR3" s="1" t="s">
        <v>46</v>
      </c>
      <c r="JDS3" s="1" t="s">
        <v>47</v>
      </c>
      <c r="JDT3" s="1" t="s">
        <v>48</v>
      </c>
      <c r="JDU3" s="1" t="s">
        <v>49</v>
      </c>
      <c r="JDV3" s="2" t="s">
        <v>50</v>
      </c>
      <c r="JDW3" s="2" t="s">
        <v>51</v>
      </c>
      <c r="JDX3" s="1" t="s">
        <v>52</v>
      </c>
      <c r="JDY3" s="1" t="s">
        <v>53</v>
      </c>
      <c r="JDZ3" s="1" t="s">
        <v>54</v>
      </c>
      <c r="JEA3" s="1" t="s">
        <v>55</v>
      </c>
      <c r="JEB3" s="1" t="s">
        <v>56</v>
      </c>
      <c r="JEC3" s="1" t="s">
        <v>57</v>
      </c>
      <c r="JED3" s="1" t="s">
        <v>58</v>
      </c>
      <c r="JEE3" s="1" t="s">
        <v>59</v>
      </c>
      <c r="JEF3" s="1" t="s">
        <v>42</v>
      </c>
      <c r="JEG3" s="1" t="s">
        <v>60</v>
      </c>
      <c r="JEH3" s="1" t="s">
        <v>61</v>
      </c>
      <c r="JEI3" s="1" t="s">
        <v>62</v>
      </c>
      <c r="JEJ3" s="1" t="s">
        <v>63</v>
      </c>
      <c r="JEK3" s="1" t="s">
        <v>64</v>
      </c>
      <c r="JEM3" s="1" t="s">
        <v>2</v>
      </c>
      <c r="JEN3" s="1" t="s">
        <v>34</v>
      </c>
      <c r="JEO3" s="1" t="s">
        <v>35</v>
      </c>
      <c r="JEP3" s="2" t="s">
        <v>36</v>
      </c>
      <c r="JEQ3" s="2" t="s">
        <v>37</v>
      </c>
      <c r="JER3" s="1" t="s">
        <v>38</v>
      </c>
      <c r="JES3" s="1" t="s">
        <v>39</v>
      </c>
      <c r="JET3" s="1" t="s">
        <v>40</v>
      </c>
      <c r="JEU3" s="2" t="s">
        <v>41</v>
      </c>
      <c r="JEV3" s="1" t="s">
        <v>42</v>
      </c>
      <c r="JEW3" s="1" t="s">
        <v>43</v>
      </c>
      <c r="JEX3" s="1" t="s">
        <v>44</v>
      </c>
      <c r="JEY3" s="1" t="s">
        <v>45</v>
      </c>
      <c r="JEZ3" s="1" t="s">
        <v>46</v>
      </c>
      <c r="JFA3" s="1" t="s">
        <v>47</v>
      </c>
      <c r="JFB3" s="1" t="s">
        <v>48</v>
      </c>
      <c r="JFC3" s="1" t="s">
        <v>49</v>
      </c>
      <c r="JFD3" s="2" t="s">
        <v>50</v>
      </c>
      <c r="JFE3" s="2" t="s">
        <v>51</v>
      </c>
      <c r="JFF3" s="1" t="s">
        <v>52</v>
      </c>
      <c r="JFG3" s="1" t="s">
        <v>53</v>
      </c>
      <c r="JFH3" s="1" t="s">
        <v>54</v>
      </c>
      <c r="JFI3" s="1" t="s">
        <v>55</v>
      </c>
      <c r="JFJ3" s="1" t="s">
        <v>56</v>
      </c>
      <c r="JFK3" s="1" t="s">
        <v>57</v>
      </c>
      <c r="JFL3" s="1" t="s">
        <v>58</v>
      </c>
      <c r="JFM3" s="1" t="s">
        <v>59</v>
      </c>
      <c r="JFN3" s="1" t="s">
        <v>42</v>
      </c>
      <c r="JFO3" s="1" t="s">
        <v>60</v>
      </c>
      <c r="JFP3" s="1" t="s">
        <v>61</v>
      </c>
      <c r="JFQ3" s="1" t="s">
        <v>62</v>
      </c>
      <c r="JFR3" s="1" t="s">
        <v>63</v>
      </c>
      <c r="JFS3" s="1" t="s">
        <v>64</v>
      </c>
      <c r="JFU3" s="1" t="s">
        <v>2</v>
      </c>
      <c r="JFV3" s="1" t="s">
        <v>34</v>
      </c>
      <c r="JFW3" s="1" t="s">
        <v>35</v>
      </c>
      <c r="JFX3" s="2" t="s">
        <v>36</v>
      </c>
      <c r="JFY3" s="2" t="s">
        <v>37</v>
      </c>
      <c r="JFZ3" s="1" t="s">
        <v>38</v>
      </c>
      <c r="JGA3" s="1" t="s">
        <v>39</v>
      </c>
      <c r="JGB3" s="1" t="s">
        <v>40</v>
      </c>
      <c r="JGC3" s="2" t="s">
        <v>41</v>
      </c>
      <c r="JGD3" s="1" t="s">
        <v>42</v>
      </c>
      <c r="JGE3" s="1" t="s">
        <v>43</v>
      </c>
      <c r="JGF3" s="1" t="s">
        <v>44</v>
      </c>
      <c r="JGG3" s="1" t="s">
        <v>45</v>
      </c>
      <c r="JGH3" s="1" t="s">
        <v>46</v>
      </c>
      <c r="JGI3" s="1" t="s">
        <v>47</v>
      </c>
      <c r="JGJ3" s="1" t="s">
        <v>48</v>
      </c>
      <c r="JGK3" s="1" t="s">
        <v>49</v>
      </c>
      <c r="JGL3" s="2" t="s">
        <v>50</v>
      </c>
      <c r="JGM3" s="2" t="s">
        <v>51</v>
      </c>
      <c r="JGN3" s="1" t="s">
        <v>52</v>
      </c>
      <c r="JGO3" s="1" t="s">
        <v>53</v>
      </c>
      <c r="JGP3" s="1" t="s">
        <v>54</v>
      </c>
      <c r="JGQ3" s="1" t="s">
        <v>55</v>
      </c>
      <c r="JGR3" s="1" t="s">
        <v>56</v>
      </c>
      <c r="JGS3" s="1" t="s">
        <v>57</v>
      </c>
      <c r="JGT3" s="1" t="s">
        <v>58</v>
      </c>
      <c r="JGU3" s="1" t="s">
        <v>59</v>
      </c>
      <c r="JGV3" s="1" t="s">
        <v>42</v>
      </c>
      <c r="JGW3" s="1" t="s">
        <v>60</v>
      </c>
      <c r="JGX3" s="1" t="s">
        <v>61</v>
      </c>
      <c r="JGY3" s="1" t="s">
        <v>62</v>
      </c>
      <c r="JGZ3" s="1" t="s">
        <v>63</v>
      </c>
      <c r="JHA3" s="1" t="s">
        <v>64</v>
      </c>
      <c r="JHC3" s="1" t="s">
        <v>2</v>
      </c>
      <c r="JHD3" s="1" t="s">
        <v>34</v>
      </c>
      <c r="JHE3" s="1" t="s">
        <v>35</v>
      </c>
      <c r="JHF3" s="2" t="s">
        <v>36</v>
      </c>
      <c r="JHG3" s="2" t="s">
        <v>37</v>
      </c>
      <c r="JHH3" s="1" t="s">
        <v>38</v>
      </c>
      <c r="JHI3" s="1" t="s">
        <v>39</v>
      </c>
      <c r="JHJ3" s="1" t="s">
        <v>40</v>
      </c>
      <c r="JHK3" s="2" t="s">
        <v>41</v>
      </c>
      <c r="JHL3" s="1" t="s">
        <v>42</v>
      </c>
      <c r="JHM3" s="1" t="s">
        <v>43</v>
      </c>
      <c r="JHN3" s="1" t="s">
        <v>44</v>
      </c>
      <c r="JHO3" s="1" t="s">
        <v>45</v>
      </c>
      <c r="JHP3" s="1" t="s">
        <v>46</v>
      </c>
      <c r="JHQ3" s="1" t="s">
        <v>47</v>
      </c>
      <c r="JHR3" s="1" t="s">
        <v>48</v>
      </c>
      <c r="JHS3" s="1" t="s">
        <v>49</v>
      </c>
      <c r="JHT3" s="2" t="s">
        <v>50</v>
      </c>
      <c r="JHU3" s="2" t="s">
        <v>51</v>
      </c>
      <c r="JHV3" s="1" t="s">
        <v>52</v>
      </c>
      <c r="JHW3" s="1" t="s">
        <v>53</v>
      </c>
      <c r="JHX3" s="1" t="s">
        <v>54</v>
      </c>
      <c r="JHY3" s="1" t="s">
        <v>55</v>
      </c>
      <c r="JHZ3" s="1" t="s">
        <v>56</v>
      </c>
      <c r="JIA3" s="1" t="s">
        <v>57</v>
      </c>
      <c r="JIB3" s="1" t="s">
        <v>58</v>
      </c>
      <c r="JIC3" s="1" t="s">
        <v>59</v>
      </c>
      <c r="JID3" s="1" t="s">
        <v>42</v>
      </c>
      <c r="JIE3" s="1" t="s">
        <v>60</v>
      </c>
      <c r="JIF3" s="1" t="s">
        <v>61</v>
      </c>
      <c r="JIG3" s="1" t="s">
        <v>62</v>
      </c>
      <c r="JIH3" s="1" t="s">
        <v>63</v>
      </c>
      <c r="JII3" s="1" t="s">
        <v>64</v>
      </c>
      <c r="JIK3" s="1" t="s">
        <v>2</v>
      </c>
      <c r="JIL3" s="1" t="s">
        <v>34</v>
      </c>
      <c r="JIM3" s="1" t="s">
        <v>35</v>
      </c>
      <c r="JIN3" s="2" t="s">
        <v>36</v>
      </c>
      <c r="JIO3" s="2" t="s">
        <v>37</v>
      </c>
      <c r="JIP3" s="1" t="s">
        <v>38</v>
      </c>
      <c r="JIQ3" s="1" t="s">
        <v>39</v>
      </c>
      <c r="JIR3" s="1" t="s">
        <v>40</v>
      </c>
      <c r="JIS3" s="2" t="s">
        <v>41</v>
      </c>
      <c r="JIT3" s="1" t="s">
        <v>42</v>
      </c>
      <c r="JIU3" s="1" t="s">
        <v>43</v>
      </c>
      <c r="JIV3" s="1" t="s">
        <v>44</v>
      </c>
      <c r="JIW3" s="1" t="s">
        <v>45</v>
      </c>
      <c r="JIX3" s="1" t="s">
        <v>46</v>
      </c>
      <c r="JIY3" s="1" t="s">
        <v>47</v>
      </c>
      <c r="JIZ3" s="1" t="s">
        <v>48</v>
      </c>
      <c r="JJA3" s="1" t="s">
        <v>49</v>
      </c>
      <c r="JJB3" s="2" t="s">
        <v>50</v>
      </c>
      <c r="JJC3" s="2" t="s">
        <v>51</v>
      </c>
      <c r="JJD3" s="1" t="s">
        <v>52</v>
      </c>
      <c r="JJE3" s="1" t="s">
        <v>53</v>
      </c>
      <c r="JJF3" s="1" t="s">
        <v>54</v>
      </c>
      <c r="JJG3" s="1" t="s">
        <v>55</v>
      </c>
      <c r="JJH3" s="1" t="s">
        <v>56</v>
      </c>
      <c r="JJI3" s="1" t="s">
        <v>57</v>
      </c>
      <c r="JJJ3" s="1" t="s">
        <v>58</v>
      </c>
      <c r="JJK3" s="1" t="s">
        <v>59</v>
      </c>
      <c r="JJL3" s="1" t="s">
        <v>42</v>
      </c>
      <c r="JJM3" s="1" t="s">
        <v>60</v>
      </c>
      <c r="JJN3" s="1" t="s">
        <v>61</v>
      </c>
      <c r="JJO3" s="1" t="s">
        <v>62</v>
      </c>
      <c r="JJP3" s="1" t="s">
        <v>63</v>
      </c>
      <c r="JJQ3" s="1" t="s">
        <v>64</v>
      </c>
      <c r="JJS3" s="1" t="s">
        <v>2</v>
      </c>
      <c r="JJT3" s="1" t="s">
        <v>34</v>
      </c>
      <c r="JJU3" s="1" t="s">
        <v>35</v>
      </c>
      <c r="JJV3" s="2" t="s">
        <v>36</v>
      </c>
      <c r="JJW3" s="2" t="s">
        <v>37</v>
      </c>
      <c r="JJX3" s="1" t="s">
        <v>38</v>
      </c>
      <c r="JJY3" s="1" t="s">
        <v>39</v>
      </c>
      <c r="JJZ3" s="1" t="s">
        <v>40</v>
      </c>
      <c r="JKA3" s="2" t="s">
        <v>41</v>
      </c>
      <c r="JKB3" s="1" t="s">
        <v>42</v>
      </c>
      <c r="JKC3" s="1" t="s">
        <v>43</v>
      </c>
      <c r="JKD3" s="1" t="s">
        <v>44</v>
      </c>
      <c r="JKE3" s="1" t="s">
        <v>45</v>
      </c>
      <c r="JKF3" s="1" t="s">
        <v>46</v>
      </c>
      <c r="JKG3" s="1" t="s">
        <v>47</v>
      </c>
      <c r="JKH3" s="1" t="s">
        <v>48</v>
      </c>
      <c r="JKI3" s="1" t="s">
        <v>49</v>
      </c>
      <c r="JKJ3" s="2" t="s">
        <v>50</v>
      </c>
      <c r="JKK3" s="2" t="s">
        <v>51</v>
      </c>
      <c r="JKL3" s="1" t="s">
        <v>52</v>
      </c>
      <c r="JKM3" s="1" t="s">
        <v>53</v>
      </c>
      <c r="JKN3" s="1" t="s">
        <v>54</v>
      </c>
      <c r="JKO3" s="1" t="s">
        <v>55</v>
      </c>
      <c r="JKP3" s="1" t="s">
        <v>56</v>
      </c>
      <c r="JKQ3" s="1" t="s">
        <v>57</v>
      </c>
      <c r="JKR3" s="1" t="s">
        <v>58</v>
      </c>
      <c r="JKS3" s="1" t="s">
        <v>59</v>
      </c>
      <c r="JKT3" s="1" t="s">
        <v>42</v>
      </c>
      <c r="JKU3" s="1" t="s">
        <v>60</v>
      </c>
      <c r="JKV3" s="1" t="s">
        <v>61</v>
      </c>
      <c r="JKW3" s="1" t="s">
        <v>62</v>
      </c>
      <c r="JKX3" s="1" t="s">
        <v>63</v>
      </c>
      <c r="JKY3" s="1" t="s">
        <v>64</v>
      </c>
      <c r="JLA3" s="1" t="s">
        <v>2</v>
      </c>
      <c r="JLB3" s="1" t="s">
        <v>34</v>
      </c>
      <c r="JLC3" s="1" t="s">
        <v>35</v>
      </c>
      <c r="JLD3" s="2" t="s">
        <v>36</v>
      </c>
      <c r="JLE3" s="2" t="s">
        <v>37</v>
      </c>
      <c r="JLF3" s="1" t="s">
        <v>38</v>
      </c>
      <c r="JLG3" s="1" t="s">
        <v>39</v>
      </c>
      <c r="JLH3" s="1" t="s">
        <v>40</v>
      </c>
      <c r="JLI3" s="2" t="s">
        <v>41</v>
      </c>
      <c r="JLJ3" s="1" t="s">
        <v>42</v>
      </c>
      <c r="JLK3" s="1" t="s">
        <v>43</v>
      </c>
      <c r="JLL3" s="1" t="s">
        <v>44</v>
      </c>
      <c r="JLM3" s="1" t="s">
        <v>45</v>
      </c>
      <c r="JLN3" s="1" t="s">
        <v>46</v>
      </c>
      <c r="JLO3" s="1" t="s">
        <v>47</v>
      </c>
      <c r="JLP3" s="1" t="s">
        <v>48</v>
      </c>
      <c r="JLQ3" s="1" t="s">
        <v>49</v>
      </c>
      <c r="JLR3" s="2" t="s">
        <v>50</v>
      </c>
      <c r="JLS3" s="2" t="s">
        <v>51</v>
      </c>
      <c r="JLT3" s="1" t="s">
        <v>52</v>
      </c>
      <c r="JLU3" s="1" t="s">
        <v>53</v>
      </c>
      <c r="JLV3" s="1" t="s">
        <v>54</v>
      </c>
      <c r="JLW3" s="1" t="s">
        <v>55</v>
      </c>
      <c r="JLX3" s="1" t="s">
        <v>56</v>
      </c>
      <c r="JLY3" s="1" t="s">
        <v>57</v>
      </c>
      <c r="JLZ3" s="1" t="s">
        <v>58</v>
      </c>
      <c r="JMA3" s="1" t="s">
        <v>59</v>
      </c>
      <c r="JMB3" s="1" t="s">
        <v>42</v>
      </c>
      <c r="JMC3" s="1" t="s">
        <v>60</v>
      </c>
      <c r="JMD3" s="1" t="s">
        <v>61</v>
      </c>
      <c r="JME3" s="1" t="s">
        <v>62</v>
      </c>
      <c r="JMF3" s="1" t="s">
        <v>63</v>
      </c>
      <c r="JMG3" s="1" t="s">
        <v>64</v>
      </c>
      <c r="JMI3" s="1" t="s">
        <v>2</v>
      </c>
      <c r="JMJ3" s="1" t="s">
        <v>34</v>
      </c>
      <c r="JMK3" s="1" t="s">
        <v>35</v>
      </c>
      <c r="JML3" s="2" t="s">
        <v>36</v>
      </c>
      <c r="JMM3" s="2" t="s">
        <v>37</v>
      </c>
      <c r="JMN3" s="1" t="s">
        <v>38</v>
      </c>
      <c r="JMO3" s="1" t="s">
        <v>39</v>
      </c>
      <c r="JMP3" s="1" t="s">
        <v>40</v>
      </c>
      <c r="JMQ3" s="2" t="s">
        <v>41</v>
      </c>
      <c r="JMR3" s="1" t="s">
        <v>42</v>
      </c>
      <c r="JMS3" s="1" t="s">
        <v>43</v>
      </c>
      <c r="JMT3" s="1" t="s">
        <v>44</v>
      </c>
      <c r="JMU3" s="1" t="s">
        <v>45</v>
      </c>
      <c r="JMV3" s="1" t="s">
        <v>46</v>
      </c>
      <c r="JMW3" s="1" t="s">
        <v>47</v>
      </c>
      <c r="JMX3" s="1" t="s">
        <v>48</v>
      </c>
      <c r="JMY3" s="1" t="s">
        <v>49</v>
      </c>
      <c r="JMZ3" s="2" t="s">
        <v>50</v>
      </c>
      <c r="JNA3" s="2" t="s">
        <v>51</v>
      </c>
      <c r="JNB3" s="1" t="s">
        <v>52</v>
      </c>
      <c r="JNC3" s="1" t="s">
        <v>53</v>
      </c>
      <c r="JND3" s="1" t="s">
        <v>54</v>
      </c>
      <c r="JNE3" s="1" t="s">
        <v>55</v>
      </c>
      <c r="JNF3" s="1" t="s">
        <v>56</v>
      </c>
      <c r="JNG3" s="1" t="s">
        <v>57</v>
      </c>
      <c r="JNH3" s="1" t="s">
        <v>58</v>
      </c>
      <c r="JNI3" s="1" t="s">
        <v>59</v>
      </c>
      <c r="JNJ3" s="1" t="s">
        <v>42</v>
      </c>
      <c r="JNK3" s="1" t="s">
        <v>60</v>
      </c>
      <c r="JNL3" s="1" t="s">
        <v>61</v>
      </c>
      <c r="JNM3" s="1" t="s">
        <v>62</v>
      </c>
      <c r="JNN3" s="1" t="s">
        <v>63</v>
      </c>
      <c r="JNO3" s="1" t="s">
        <v>64</v>
      </c>
      <c r="JNQ3" s="1" t="s">
        <v>2</v>
      </c>
      <c r="JNR3" s="1" t="s">
        <v>34</v>
      </c>
      <c r="JNS3" s="1" t="s">
        <v>35</v>
      </c>
      <c r="JNT3" s="2" t="s">
        <v>36</v>
      </c>
      <c r="JNU3" s="2" t="s">
        <v>37</v>
      </c>
      <c r="JNV3" s="1" t="s">
        <v>38</v>
      </c>
      <c r="JNW3" s="1" t="s">
        <v>39</v>
      </c>
      <c r="JNX3" s="1" t="s">
        <v>40</v>
      </c>
      <c r="JNY3" s="2" t="s">
        <v>41</v>
      </c>
      <c r="JNZ3" s="1" t="s">
        <v>42</v>
      </c>
      <c r="JOA3" s="1" t="s">
        <v>43</v>
      </c>
      <c r="JOB3" s="1" t="s">
        <v>44</v>
      </c>
      <c r="JOC3" s="1" t="s">
        <v>45</v>
      </c>
      <c r="JOD3" s="1" t="s">
        <v>46</v>
      </c>
      <c r="JOE3" s="1" t="s">
        <v>47</v>
      </c>
      <c r="JOF3" s="1" t="s">
        <v>48</v>
      </c>
      <c r="JOG3" s="1" t="s">
        <v>49</v>
      </c>
      <c r="JOH3" s="2" t="s">
        <v>50</v>
      </c>
      <c r="JOI3" s="2" t="s">
        <v>51</v>
      </c>
      <c r="JOJ3" s="1" t="s">
        <v>52</v>
      </c>
      <c r="JOK3" s="1" t="s">
        <v>53</v>
      </c>
      <c r="JOL3" s="1" t="s">
        <v>54</v>
      </c>
      <c r="JOM3" s="1" t="s">
        <v>55</v>
      </c>
      <c r="JON3" s="1" t="s">
        <v>56</v>
      </c>
      <c r="JOO3" s="1" t="s">
        <v>57</v>
      </c>
      <c r="JOP3" s="1" t="s">
        <v>58</v>
      </c>
      <c r="JOQ3" s="1" t="s">
        <v>59</v>
      </c>
      <c r="JOR3" s="1" t="s">
        <v>42</v>
      </c>
      <c r="JOS3" s="1" t="s">
        <v>60</v>
      </c>
      <c r="JOT3" s="1" t="s">
        <v>61</v>
      </c>
      <c r="JOU3" s="1" t="s">
        <v>62</v>
      </c>
      <c r="JOV3" s="1" t="s">
        <v>63</v>
      </c>
      <c r="JOW3" s="1" t="s">
        <v>64</v>
      </c>
      <c r="JOY3" s="1" t="s">
        <v>2</v>
      </c>
      <c r="JOZ3" s="1" t="s">
        <v>34</v>
      </c>
      <c r="JPA3" s="1" t="s">
        <v>35</v>
      </c>
      <c r="JPB3" s="2" t="s">
        <v>36</v>
      </c>
      <c r="JPC3" s="2" t="s">
        <v>37</v>
      </c>
      <c r="JPD3" s="1" t="s">
        <v>38</v>
      </c>
      <c r="JPE3" s="1" t="s">
        <v>39</v>
      </c>
      <c r="JPF3" s="1" t="s">
        <v>40</v>
      </c>
      <c r="JPG3" s="2" t="s">
        <v>41</v>
      </c>
      <c r="JPH3" s="1" t="s">
        <v>42</v>
      </c>
      <c r="JPI3" s="1" t="s">
        <v>43</v>
      </c>
      <c r="JPJ3" s="1" t="s">
        <v>44</v>
      </c>
      <c r="JPK3" s="1" t="s">
        <v>45</v>
      </c>
      <c r="JPL3" s="1" t="s">
        <v>46</v>
      </c>
      <c r="JPM3" s="1" t="s">
        <v>47</v>
      </c>
      <c r="JPN3" s="1" t="s">
        <v>48</v>
      </c>
      <c r="JPO3" s="1" t="s">
        <v>49</v>
      </c>
      <c r="JPP3" s="2" t="s">
        <v>50</v>
      </c>
      <c r="JPQ3" s="2" t="s">
        <v>51</v>
      </c>
      <c r="JPR3" s="1" t="s">
        <v>52</v>
      </c>
      <c r="JPS3" s="1" t="s">
        <v>53</v>
      </c>
      <c r="JPT3" s="1" t="s">
        <v>54</v>
      </c>
      <c r="JPU3" s="1" t="s">
        <v>55</v>
      </c>
      <c r="JPV3" s="1" t="s">
        <v>56</v>
      </c>
      <c r="JPW3" s="1" t="s">
        <v>57</v>
      </c>
      <c r="JPX3" s="1" t="s">
        <v>58</v>
      </c>
      <c r="JPY3" s="1" t="s">
        <v>59</v>
      </c>
      <c r="JPZ3" s="1" t="s">
        <v>42</v>
      </c>
      <c r="JQA3" s="1" t="s">
        <v>60</v>
      </c>
      <c r="JQB3" s="1" t="s">
        <v>61</v>
      </c>
      <c r="JQC3" s="1" t="s">
        <v>62</v>
      </c>
      <c r="JQD3" s="1" t="s">
        <v>63</v>
      </c>
      <c r="JQE3" s="1" t="s">
        <v>64</v>
      </c>
      <c r="JQG3" s="1" t="s">
        <v>2</v>
      </c>
      <c r="JQH3" s="1" t="s">
        <v>34</v>
      </c>
      <c r="JQI3" s="1" t="s">
        <v>35</v>
      </c>
      <c r="JQJ3" s="2" t="s">
        <v>36</v>
      </c>
      <c r="JQK3" s="2" t="s">
        <v>37</v>
      </c>
      <c r="JQL3" s="1" t="s">
        <v>38</v>
      </c>
      <c r="JQM3" s="1" t="s">
        <v>39</v>
      </c>
      <c r="JQN3" s="1" t="s">
        <v>40</v>
      </c>
      <c r="JQO3" s="2" t="s">
        <v>41</v>
      </c>
      <c r="JQP3" s="1" t="s">
        <v>42</v>
      </c>
      <c r="JQQ3" s="1" t="s">
        <v>43</v>
      </c>
      <c r="JQR3" s="1" t="s">
        <v>44</v>
      </c>
      <c r="JQS3" s="1" t="s">
        <v>45</v>
      </c>
      <c r="JQT3" s="1" t="s">
        <v>46</v>
      </c>
      <c r="JQU3" s="1" t="s">
        <v>47</v>
      </c>
      <c r="JQV3" s="1" t="s">
        <v>48</v>
      </c>
      <c r="JQW3" s="1" t="s">
        <v>49</v>
      </c>
      <c r="JQX3" s="2" t="s">
        <v>50</v>
      </c>
      <c r="JQY3" s="2" t="s">
        <v>51</v>
      </c>
      <c r="JQZ3" s="1" t="s">
        <v>52</v>
      </c>
      <c r="JRA3" s="1" t="s">
        <v>53</v>
      </c>
      <c r="JRB3" s="1" t="s">
        <v>54</v>
      </c>
      <c r="JRC3" s="1" t="s">
        <v>55</v>
      </c>
      <c r="JRD3" s="1" t="s">
        <v>56</v>
      </c>
      <c r="JRE3" s="1" t="s">
        <v>57</v>
      </c>
      <c r="JRF3" s="1" t="s">
        <v>58</v>
      </c>
      <c r="JRG3" s="1" t="s">
        <v>59</v>
      </c>
      <c r="JRH3" s="1" t="s">
        <v>42</v>
      </c>
      <c r="JRI3" s="1" t="s">
        <v>60</v>
      </c>
      <c r="JRJ3" s="1" t="s">
        <v>61</v>
      </c>
      <c r="JRK3" s="1" t="s">
        <v>62</v>
      </c>
      <c r="JRL3" s="1" t="s">
        <v>63</v>
      </c>
      <c r="JRM3" s="1" t="s">
        <v>64</v>
      </c>
      <c r="JRO3" s="1" t="s">
        <v>2</v>
      </c>
      <c r="JRP3" s="1" t="s">
        <v>34</v>
      </c>
      <c r="JRQ3" s="1" t="s">
        <v>35</v>
      </c>
      <c r="JRR3" s="2" t="s">
        <v>36</v>
      </c>
      <c r="JRS3" s="2" t="s">
        <v>37</v>
      </c>
      <c r="JRT3" s="1" t="s">
        <v>38</v>
      </c>
      <c r="JRU3" s="1" t="s">
        <v>39</v>
      </c>
      <c r="JRV3" s="1" t="s">
        <v>40</v>
      </c>
      <c r="JRW3" s="2" t="s">
        <v>41</v>
      </c>
      <c r="JRX3" s="1" t="s">
        <v>42</v>
      </c>
      <c r="JRY3" s="1" t="s">
        <v>43</v>
      </c>
      <c r="JRZ3" s="1" t="s">
        <v>44</v>
      </c>
      <c r="JSA3" s="1" t="s">
        <v>45</v>
      </c>
      <c r="JSB3" s="1" t="s">
        <v>46</v>
      </c>
      <c r="JSC3" s="1" t="s">
        <v>47</v>
      </c>
      <c r="JSD3" s="1" t="s">
        <v>48</v>
      </c>
      <c r="JSE3" s="1" t="s">
        <v>49</v>
      </c>
      <c r="JSF3" s="2" t="s">
        <v>50</v>
      </c>
      <c r="JSG3" s="2" t="s">
        <v>51</v>
      </c>
      <c r="JSH3" s="1" t="s">
        <v>52</v>
      </c>
      <c r="JSI3" s="1" t="s">
        <v>53</v>
      </c>
      <c r="JSJ3" s="1" t="s">
        <v>54</v>
      </c>
      <c r="JSK3" s="1" t="s">
        <v>55</v>
      </c>
      <c r="JSL3" s="1" t="s">
        <v>56</v>
      </c>
      <c r="JSM3" s="1" t="s">
        <v>57</v>
      </c>
      <c r="JSN3" s="1" t="s">
        <v>58</v>
      </c>
      <c r="JSO3" s="1" t="s">
        <v>59</v>
      </c>
      <c r="JSP3" s="1" t="s">
        <v>42</v>
      </c>
      <c r="JSQ3" s="1" t="s">
        <v>60</v>
      </c>
      <c r="JSR3" s="1" t="s">
        <v>61</v>
      </c>
      <c r="JSS3" s="1" t="s">
        <v>62</v>
      </c>
      <c r="JST3" s="1" t="s">
        <v>63</v>
      </c>
      <c r="JSU3" s="1" t="s">
        <v>64</v>
      </c>
      <c r="JSW3" s="1" t="s">
        <v>2</v>
      </c>
      <c r="JSX3" s="1" t="s">
        <v>34</v>
      </c>
      <c r="JSY3" s="1" t="s">
        <v>35</v>
      </c>
      <c r="JSZ3" s="2" t="s">
        <v>36</v>
      </c>
      <c r="JTA3" s="2" t="s">
        <v>37</v>
      </c>
      <c r="JTB3" s="1" t="s">
        <v>38</v>
      </c>
      <c r="JTC3" s="1" t="s">
        <v>39</v>
      </c>
      <c r="JTD3" s="1" t="s">
        <v>40</v>
      </c>
      <c r="JTE3" s="2" t="s">
        <v>41</v>
      </c>
      <c r="JTF3" s="1" t="s">
        <v>42</v>
      </c>
      <c r="JTG3" s="1" t="s">
        <v>43</v>
      </c>
      <c r="JTH3" s="1" t="s">
        <v>44</v>
      </c>
      <c r="JTI3" s="1" t="s">
        <v>45</v>
      </c>
      <c r="JTJ3" s="1" t="s">
        <v>46</v>
      </c>
      <c r="JTK3" s="1" t="s">
        <v>47</v>
      </c>
      <c r="JTL3" s="1" t="s">
        <v>48</v>
      </c>
      <c r="JTM3" s="1" t="s">
        <v>49</v>
      </c>
      <c r="JTN3" s="2" t="s">
        <v>50</v>
      </c>
      <c r="JTO3" s="2" t="s">
        <v>51</v>
      </c>
      <c r="JTP3" s="1" t="s">
        <v>52</v>
      </c>
      <c r="JTQ3" s="1" t="s">
        <v>53</v>
      </c>
      <c r="JTR3" s="1" t="s">
        <v>54</v>
      </c>
      <c r="JTS3" s="1" t="s">
        <v>55</v>
      </c>
      <c r="JTT3" s="1" t="s">
        <v>56</v>
      </c>
      <c r="JTU3" s="1" t="s">
        <v>57</v>
      </c>
      <c r="JTV3" s="1" t="s">
        <v>58</v>
      </c>
      <c r="JTW3" s="1" t="s">
        <v>59</v>
      </c>
      <c r="JTX3" s="1" t="s">
        <v>42</v>
      </c>
      <c r="JTY3" s="1" t="s">
        <v>60</v>
      </c>
      <c r="JTZ3" s="1" t="s">
        <v>61</v>
      </c>
      <c r="JUA3" s="1" t="s">
        <v>62</v>
      </c>
      <c r="JUB3" s="1" t="s">
        <v>63</v>
      </c>
      <c r="JUC3" s="1" t="s">
        <v>64</v>
      </c>
      <c r="JUE3" s="1" t="s">
        <v>2</v>
      </c>
      <c r="JUF3" s="1" t="s">
        <v>34</v>
      </c>
      <c r="JUG3" s="1" t="s">
        <v>35</v>
      </c>
      <c r="JUH3" s="2" t="s">
        <v>36</v>
      </c>
      <c r="JUI3" s="2" t="s">
        <v>37</v>
      </c>
      <c r="JUJ3" s="1" t="s">
        <v>38</v>
      </c>
      <c r="JUK3" s="1" t="s">
        <v>39</v>
      </c>
      <c r="JUL3" s="1" t="s">
        <v>40</v>
      </c>
      <c r="JUM3" s="2" t="s">
        <v>41</v>
      </c>
      <c r="JUN3" s="1" t="s">
        <v>42</v>
      </c>
      <c r="JUO3" s="1" t="s">
        <v>43</v>
      </c>
      <c r="JUP3" s="1" t="s">
        <v>44</v>
      </c>
      <c r="JUQ3" s="1" t="s">
        <v>45</v>
      </c>
      <c r="JUR3" s="1" t="s">
        <v>46</v>
      </c>
      <c r="JUS3" s="1" t="s">
        <v>47</v>
      </c>
      <c r="JUT3" s="1" t="s">
        <v>48</v>
      </c>
      <c r="JUU3" s="1" t="s">
        <v>49</v>
      </c>
      <c r="JUV3" s="2" t="s">
        <v>50</v>
      </c>
      <c r="JUW3" s="2" t="s">
        <v>51</v>
      </c>
      <c r="JUX3" s="1" t="s">
        <v>52</v>
      </c>
      <c r="JUY3" s="1" t="s">
        <v>53</v>
      </c>
      <c r="JUZ3" s="1" t="s">
        <v>54</v>
      </c>
      <c r="JVA3" s="1" t="s">
        <v>55</v>
      </c>
      <c r="JVB3" s="1" t="s">
        <v>56</v>
      </c>
      <c r="JVC3" s="1" t="s">
        <v>57</v>
      </c>
      <c r="JVD3" s="1" t="s">
        <v>58</v>
      </c>
      <c r="JVE3" s="1" t="s">
        <v>59</v>
      </c>
      <c r="JVF3" s="1" t="s">
        <v>42</v>
      </c>
      <c r="JVG3" s="1" t="s">
        <v>60</v>
      </c>
      <c r="JVH3" s="1" t="s">
        <v>61</v>
      </c>
      <c r="JVI3" s="1" t="s">
        <v>62</v>
      </c>
      <c r="JVJ3" s="1" t="s">
        <v>63</v>
      </c>
      <c r="JVK3" s="1" t="s">
        <v>64</v>
      </c>
      <c r="JVM3" s="1" t="s">
        <v>2</v>
      </c>
      <c r="JVN3" s="1" t="s">
        <v>34</v>
      </c>
      <c r="JVO3" s="1" t="s">
        <v>35</v>
      </c>
      <c r="JVP3" s="2" t="s">
        <v>36</v>
      </c>
      <c r="JVQ3" s="2" t="s">
        <v>37</v>
      </c>
      <c r="JVR3" s="1" t="s">
        <v>38</v>
      </c>
      <c r="JVS3" s="1" t="s">
        <v>39</v>
      </c>
      <c r="JVT3" s="1" t="s">
        <v>40</v>
      </c>
      <c r="JVU3" s="2" t="s">
        <v>41</v>
      </c>
      <c r="JVV3" s="1" t="s">
        <v>42</v>
      </c>
      <c r="JVW3" s="1" t="s">
        <v>43</v>
      </c>
      <c r="JVX3" s="1" t="s">
        <v>44</v>
      </c>
      <c r="JVY3" s="1" t="s">
        <v>45</v>
      </c>
      <c r="JVZ3" s="1" t="s">
        <v>46</v>
      </c>
      <c r="JWA3" s="1" t="s">
        <v>47</v>
      </c>
      <c r="JWB3" s="1" t="s">
        <v>48</v>
      </c>
      <c r="JWC3" s="1" t="s">
        <v>49</v>
      </c>
      <c r="JWD3" s="2" t="s">
        <v>50</v>
      </c>
      <c r="JWE3" s="2" t="s">
        <v>51</v>
      </c>
      <c r="JWF3" s="1" t="s">
        <v>52</v>
      </c>
      <c r="JWG3" s="1" t="s">
        <v>53</v>
      </c>
      <c r="JWH3" s="1" t="s">
        <v>54</v>
      </c>
      <c r="JWI3" s="1" t="s">
        <v>55</v>
      </c>
      <c r="JWJ3" s="1" t="s">
        <v>56</v>
      </c>
      <c r="JWK3" s="1" t="s">
        <v>57</v>
      </c>
      <c r="JWL3" s="1" t="s">
        <v>58</v>
      </c>
      <c r="JWM3" s="1" t="s">
        <v>59</v>
      </c>
      <c r="JWN3" s="1" t="s">
        <v>42</v>
      </c>
      <c r="JWO3" s="1" t="s">
        <v>60</v>
      </c>
      <c r="JWP3" s="1" t="s">
        <v>61</v>
      </c>
      <c r="JWQ3" s="1" t="s">
        <v>62</v>
      </c>
      <c r="JWR3" s="1" t="s">
        <v>63</v>
      </c>
      <c r="JWS3" s="1" t="s">
        <v>64</v>
      </c>
      <c r="JWU3" s="1" t="s">
        <v>2</v>
      </c>
      <c r="JWV3" s="1" t="s">
        <v>34</v>
      </c>
      <c r="JWW3" s="1" t="s">
        <v>35</v>
      </c>
      <c r="JWX3" s="2" t="s">
        <v>36</v>
      </c>
      <c r="JWY3" s="2" t="s">
        <v>37</v>
      </c>
      <c r="JWZ3" s="1" t="s">
        <v>38</v>
      </c>
      <c r="JXA3" s="1" t="s">
        <v>39</v>
      </c>
      <c r="JXB3" s="1" t="s">
        <v>40</v>
      </c>
      <c r="JXC3" s="2" t="s">
        <v>41</v>
      </c>
      <c r="JXD3" s="1" t="s">
        <v>42</v>
      </c>
      <c r="JXE3" s="1" t="s">
        <v>43</v>
      </c>
      <c r="JXF3" s="1" t="s">
        <v>44</v>
      </c>
      <c r="JXG3" s="1" t="s">
        <v>45</v>
      </c>
      <c r="JXH3" s="1" t="s">
        <v>46</v>
      </c>
      <c r="JXI3" s="1" t="s">
        <v>47</v>
      </c>
      <c r="JXJ3" s="1" t="s">
        <v>48</v>
      </c>
      <c r="JXK3" s="1" t="s">
        <v>49</v>
      </c>
      <c r="JXL3" s="2" t="s">
        <v>50</v>
      </c>
      <c r="JXM3" s="2" t="s">
        <v>51</v>
      </c>
      <c r="JXN3" s="1" t="s">
        <v>52</v>
      </c>
      <c r="JXO3" s="1" t="s">
        <v>53</v>
      </c>
      <c r="JXP3" s="1" t="s">
        <v>54</v>
      </c>
      <c r="JXQ3" s="1" t="s">
        <v>55</v>
      </c>
      <c r="JXR3" s="1" t="s">
        <v>56</v>
      </c>
      <c r="JXS3" s="1" t="s">
        <v>57</v>
      </c>
      <c r="JXT3" s="1" t="s">
        <v>58</v>
      </c>
      <c r="JXU3" s="1" t="s">
        <v>59</v>
      </c>
      <c r="JXV3" s="1" t="s">
        <v>42</v>
      </c>
      <c r="JXW3" s="1" t="s">
        <v>60</v>
      </c>
      <c r="JXX3" s="1" t="s">
        <v>61</v>
      </c>
      <c r="JXY3" s="1" t="s">
        <v>62</v>
      </c>
      <c r="JXZ3" s="1" t="s">
        <v>63</v>
      </c>
      <c r="JYA3" s="1" t="s">
        <v>64</v>
      </c>
      <c r="JYC3" s="1" t="s">
        <v>2</v>
      </c>
      <c r="JYD3" s="1" t="s">
        <v>34</v>
      </c>
      <c r="JYE3" s="1" t="s">
        <v>35</v>
      </c>
      <c r="JYF3" s="2" t="s">
        <v>36</v>
      </c>
      <c r="JYG3" s="2" t="s">
        <v>37</v>
      </c>
      <c r="JYH3" s="1" t="s">
        <v>38</v>
      </c>
      <c r="JYI3" s="1" t="s">
        <v>39</v>
      </c>
      <c r="JYJ3" s="1" t="s">
        <v>40</v>
      </c>
      <c r="JYK3" s="2" t="s">
        <v>41</v>
      </c>
      <c r="JYL3" s="1" t="s">
        <v>42</v>
      </c>
      <c r="JYM3" s="1" t="s">
        <v>43</v>
      </c>
      <c r="JYN3" s="1" t="s">
        <v>44</v>
      </c>
      <c r="JYO3" s="1" t="s">
        <v>45</v>
      </c>
      <c r="JYP3" s="1" t="s">
        <v>46</v>
      </c>
      <c r="JYQ3" s="1" t="s">
        <v>47</v>
      </c>
      <c r="JYR3" s="1" t="s">
        <v>48</v>
      </c>
      <c r="JYS3" s="1" t="s">
        <v>49</v>
      </c>
      <c r="JYT3" s="2" t="s">
        <v>50</v>
      </c>
      <c r="JYU3" s="2" t="s">
        <v>51</v>
      </c>
      <c r="JYV3" s="1" t="s">
        <v>52</v>
      </c>
      <c r="JYW3" s="1" t="s">
        <v>53</v>
      </c>
      <c r="JYX3" s="1" t="s">
        <v>54</v>
      </c>
      <c r="JYY3" s="1" t="s">
        <v>55</v>
      </c>
      <c r="JYZ3" s="1" t="s">
        <v>56</v>
      </c>
      <c r="JZA3" s="1" t="s">
        <v>57</v>
      </c>
      <c r="JZB3" s="1" t="s">
        <v>58</v>
      </c>
      <c r="JZC3" s="1" t="s">
        <v>59</v>
      </c>
      <c r="JZD3" s="1" t="s">
        <v>42</v>
      </c>
      <c r="JZE3" s="1" t="s">
        <v>60</v>
      </c>
      <c r="JZF3" s="1" t="s">
        <v>61</v>
      </c>
      <c r="JZG3" s="1" t="s">
        <v>62</v>
      </c>
      <c r="JZH3" s="1" t="s">
        <v>63</v>
      </c>
      <c r="JZI3" s="1" t="s">
        <v>64</v>
      </c>
      <c r="JZK3" s="1" t="s">
        <v>2</v>
      </c>
      <c r="JZL3" s="1" t="s">
        <v>34</v>
      </c>
      <c r="JZM3" s="1" t="s">
        <v>35</v>
      </c>
      <c r="JZN3" s="2" t="s">
        <v>36</v>
      </c>
      <c r="JZO3" s="2" t="s">
        <v>37</v>
      </c>
      <c r="JZP3" s="1" t="s">
        <v>38</v>
      </c>
      <c r="JZQ3" s="1" t="s">
        <v>39</v>
      </c>
      <c r="JZR3" s="1" t="s">
        <v>40</v>
      </c>
      <c r="JZS3" s="2" t="s">
        <v>41</v>
      </c>
      <c r="JZT3" s="1" t="s">
        <v>42</v>
      </c>
      <c r="JZU3" s="1" t="s">
        <v>43</v>
      </c>
      <c r="JZV3" s="1" t="s">
        <v>44</v>
      </c>
      <c r="JZW3" s="1" t="s">
        <v>45</v>
      </c>
      <c r="JZX3" s="1" t="s">
        <v>46</v>
      </c>
      <c r="JZY3" s="1" t="s">
        <v>47</v>
      </c>
      <c r="JZZ3" s="1" t="s">
        <v>48</v>
      </c>
      <c r="KAA3" s="1" t="s">
        <v>49</v>
      </c>
      <c r="KAB3" s="2" t="s">
        <v>50</v>
      </c>
      <c r="KAC3" s="2" t="s">
        <v>51</v>
      </c>
      <c r="KAD3" s="1" t="s">
        <v>52</v>
      </c>
      <c r="KAE3" s="1" t="s">
        <v>53</v>
      </c>
      <c r="KAF3" s="1" t="s">
        <v>54</v>
      </c>
      <c r="KAG3" s="1" t="s">
        <v>55</v>
      </c>
      <c r="KAH3" s="1" t="s">
        <v>56</v>
      </c>
      <c r="KAI3" s="1" t="s">
        <v>57</v>
      </c>
      <c r="KAJ3" s="1" t="s">
        <v>58</v>
      </c>
      <c r="KAK3" s="1" t="s">
        <v>59</v>
      </c>
      <c r="KAL3" s="1" t="s">
        <v>42</v>
      </c>
      <c r="KAM3" s="1" t="s">
        <v>60</v>
      </c>
      <c r="KAN3" s="1" t="s">
        <v>61</v>
      </c>
      <c r="KAO3" s="1" t="s">
        <v>62</v>
      </c>
      <c r="KAP3" s="1" t="s">
        <v>63</v>
      </c>
      <c r="KAQ3" s="1" t="s">
        <v>64</v>
      </c>
      <c r="KAS3" s="1" t="s">
        <v>2</v>
      </c>
      <c r="KAT3" s="1" t="s">
        <v>34</v>
      </c>
      <c r="KAU3" s="1" t="s">
        <v>35</v>
      </c>
      <c r="KAV3" s="2" t="s">
        <v>36</v>
      </c>
      <c r="KAW3" s="2" t="s">
        <v>37</v>
      </c>
      <c r="KAX3" s="1" t="s">
        <v>38</v>
      </c>
      <c r="KAY3" s="1" t="s">
        <v>39</v>
      </c>
      <c r="KAZ3" s="1" t="s">
        <v>40</v>
      </c>
      <c r="KBA3" s="2" t="s">
        <v>41</v>
      </c>
      <c r="KBB3" s="1" t="s">
        <v>42</v>
      </c>
      <c r="KBC3" s="1" t="s">
        <v>43</v>
      </c>
      <c r="KBD3" s="1" t="s">
        <v>44</v>
      </c>
      <c r="KBE3" s="1" t="s">
        <v>45</v>
      </c>
      <c r="KBF3" s="1" t="s">
        <v>46</v>
      </c>
      <c r="KBG3" s="1" t="s">
        <v>47</v>
      </c>
      <c r="KBH3" s="1" t="s">
        <v>48</v>
      </c>
      <c r="KBI3" s="1" t="s">
        <v>49</v>
      </c>
      <c r="KBJ3" s="2" t="s">
        <v>50</v>
      </c>
      <c r="KBK3" s="2" t="s">
        <v>51</v>
      </c>
      <c r="KBL3" s="1" t="s">
        <v>52</v>
      </c>
      <c r="KBM3" s="1" t="s">
        <v>53</v>
      </c>
      <c r="KBN3" s="1" t="s">
        <v>54</v>
      </c>
      <c r="KBO3" s="1" t="s">
        <v>55</v>
      </c>
      <c r="KBP3" s="1" t="s">
        <v>56</v>
      </c>
      <c r="KBQ3" s="1" t="s">
        <v>57</v>
      </c>
      <c r="KBR3" s="1" t="s">
        <v>58</v>
      </c>
      <c r="KBS3" s="1" t="s">
        <v>59</v>
      </c>
      <c r="KBT3" s="1" t="s">
        <v>42</v>
      </c>
      <c r="KBU3" s="1" t="s">
        <v>60</v>
      </c>
      <c r="KBV3" s="1" t="s">
        <v>61</v>
      </c>
      <c r="KBW3" s="1" t="s">
        <v>62</v>
      </c>
      <c r="KBX3" s="1" t="s">
        <v>63</v>
      </c>
      <c r="KBY3" s="1" t="s">
        <v>64</v>
      </c>
      <c r="KCA3" s="1" t="s">
        <v>2</v>
      </c>
      <c r="KCB3" s="1" t="s">
        <v>34</v>
      </c>
      <c r="KCC3" s="1" t="s">
        <v>35</v>
      </c>
      <c r="KCD3" s="2" t="s">
        <v>36</v>
      </c>
      <c r="KCE3" s="2" t="s">
        <v>37</v>
      </c>
      <c r="KCF3" s="1" t="s">
        <v>38</v>
      </c>
      <c r="KCG3" s="1" t="s">
        <v>39</v>
      </c>
      <c r="KCH3" s="1" t="s">
        <v>40</v>
      </c>
      <c r="KCI3" s="2" t="s">
        <v>41</v>
      </c>
      <c r="KCJ3" s="1" t="s">
        <v>42</v>
      </c>
      <c r="KCK3" s="1" t="s">
        <v>43</v>
      </c>
      <c r="KCL3" s="1" t="s">
        <v>44</v>
      </c>
      <c r="KCM3" s="1" t="s">
        <v>45</v>
      </c>
      <c r="KCN3" s="1" t="s">
        <v>46</v>
      </c>
      <c r="KCO3" s="1" t="s">
        <v>47</v>
      </c>
      <c r="KCP3" s="1" t="s">
        <v>48</v>
      </c>
      <c r="KCQ3" s="1" t="s">
        <v>49</v>
      </c>
      <c r="KCR3" s="2" t="s">
        <v>50</v>
      </c>
      <c r="KCS3" s="2" t="s">
        <v>51</v>
      </c>
      <c r="KCT3" s="1" t="s">
        <v>52</v>
      </c>
      <c r="KCU3" s="1" t="s">
        <v>53</v>
      </c>
      <c r="KCV3" s="1" t="s">
        <v>54</v>
      </c>
      <c r="KCW3" s="1" t="s">
        <v>55</v>
      </c>
      <c r="KCX3" s="1" t="s">
        <v>56</v>
      </c>
      <c r="KCY3" s="1" t="s">
        <v>57</v>
      </c>
      <c r="KCZ3" s="1" t="s">
        <v>58</v>
      </c>
      <c r="KDA3" s="1" t="s">
        <v>59</v>
      </c>
      <c r="KDB3" s="1" t="s">
        <v>42</v>
      </c>
      <c r="KDC3" s="1" t="s">
        <v>60</v>
      </c>
      <c r="KDD3" s="1" t="s">
        <v>61</v>
      </c>
      <c r="KDE3" s="1" t="s">
        <v>62</v>
      </c>
      <c r="KDF3" s="1" t="s">
        <v>63</v>
      </c>
      <c r="KDG3" s="1" t="s">
        <v>64</v>
      </c>
      <c r="KDI3" s="1" t="s">
        <v>2</v>
      </c>
      <c r="KDJ3" s="1" t="s">
        <v>34</v>
      </c>
      <c r="KDK3" s="1" t="s">
        <v>35</v>
      </c>
      <c r="KDL3" s="2" t="s">
        <v>36</v>
      </c>
      <c r="KDM3" s="2" t="s">
        <v>37</v>
      </c>
      <c r="KDN3" s="1" t="s">
        <v>38</v>
      </c>
      <c r="KDO3" s="1" t="s">
        <v>39</v>
      </c>
      <c r="KDP3" s="1" t="s">
        <v>40</v>
      </c>
      <c r="KDQ3" s="2" t="s">
        <v>41</v>
      </c>
      <c r="KDR3" s="1" t="s">
        <v>42</v>
      </c>
      <c r="KDS3" s="1" t="s">
        <v>43</v>
      </c>
      <c r="KDT3" s="1" t="s">
        <v>44</v>
      </c>
      <c r="KDU3" s="1" t="s">
        <v>45</v>
      </c>
      <c r="KDV3" s="1" t="s">
        <v>46</v>
      </c>
      <c r="KDW3" s="1" t="s">
        <v>47</v>
      </c>
      <c r="KDX3" s="1" t="s">
        <v>48</v>
      </c>
      <c r="KDY3" s="1" t="s">
        <v>49</v>
      </c>
      <c r="KDZ3" s="2" t="s">
        <v>50</v>
      </c>
      <c r="KEA3" s="2" t="s">
        <v>51</v>
      </c>
      <c r="KEB3" s="1" t="s">
        <v>52</v>
      </c>
      <c r="KEC3" s="1" t="s">
        <v>53</v>
      </c>
      <c r="KED3" s="1" t="s">
        <v>54</v>
      </c>
      <c r="KEE3" s="1" t="s">
        <v>55</v>
      </c>
      <c r="KEF3" s="1" t="s">
        <v>56</v>
      </c>
      <c r="KEG3" s="1" t="s">
        <v>57</v>
      </c>
      <c r="KEH3" s="1" t="s">
        <v>58</v>
      </c>
      <c r="KEI3" s="1" t="s">
        <v>59</v>
      </c>
      <c r="KEJ3" s="1" t="s">
        <v>42</v>
      </c>
      <c r="KEK3" s="1" t="s">
        <v>60</v>
      </c>
      <c r="KEL3" s="1" t="s">
        <v>61</v>
      </c>
      <c r="KEM3" s="1" t="s">
        <v>62</v>
      </c>
      <c r="KEN3" s="1" t="s">
        <v>63</v>
      </c>
      <c r="KEO3" s="1" t="s">
        <v>64</v>
      </c>
      <c r="KEQ3" s="1" t="s">
        <v>2</v>
      </c>
      <c r="KER3" s="1" t="s">
        <v>34</v>
      </c>
      <c r="KES3" s="1" t="s">
        <v>35</v>
      </c>
      <c r="KET3" s="2" t="s">
        <v>36</v>
      </c>
      <c r="KEU3" s="2" t="s">
        <v>37</v>
      </c>
      <c r="KEV3" s="1" t="s">
        <v>38</v>
      </c>
      <c r="KEW3" s="1" t="s">
        <v>39</v>
      </c>
      <c r="KEX3" s="1" t="s">
        <v>40</v>
      </c>
      <c r="KEY3" s="2" t="s">
        <v>41</v>
      </c>
      <c r="KEZ3" s="1" t="s">
        <v>42</v>
      </c>
      <c r="KFA3" s="1" t="s">
        <v>43</v>
      </c>
      <c r="KFB3" s="1" t="s">
        <v>44</v>
      </c>
      <c r="KFC3" s="1" t="s">
        <v>45</v>
      </c>
      <c r="KFD3" s="1" t="s">
        <v>46</v>
      </c>
      <c r="KFE3" s="1" t="s">
        <v>47</v>
      </c>
      <c r="KFF3" s="1" t="s">
        <v>48</v>
      </c>
      <c r="KFG3" s="1" t="s">
        <v>49</v>
      </c>
      <c r="KFH3" s="2" t="s">
        <v>50</v>
      </c>
      <c r="KFI3" s="2" t="s">
        <v>51</v>
      </c>
      <c r="KFJ3" s="1" t="s">
        <v>52</v>
      </c>
      <c r="KFK3" s="1" t="s">
        <v>53</v>
      </c>
      <c r="KFL3" s="1" t="s">
        <v>54</v>
      </c>
      <c r="KFM3" s="1" t="s">
        <v>55</v>
      </c>
      <c r="KFN3" s="1" t="s">
        <v>56</v>
      </c>
      <c r="KFO3" s="1" t="s">
        <v>57</v>
      </c>
      <c r="KFP3" s="1" t="s">
        <v>58</v>
      </c>
      <c r="KFQ3" s="1" t="s">
        <v>59</v>
      </c>
      <c r="KFR3" s="1" t="s">
        <v>42</v>
      </c>
      <c r="KFS3" s="1" t="s">
        <v>60</v>
      </c>
      <c r="KFT3" s="1" t="s">
        <v>61</v>
      </c>
      <c r="KFU3" s="1" t="s">
        <v>62</v>
      </c>
      <c r="KFV3" s="1" t="s">
        <v>63</v>
      </c>
      <c r="KFW3" s="1" t="s">
        <v>64</v>
      </c>
      <c r="KFY3" s="1" t="s">
        <v>2</v>
      </c>
      <c r="KFZ3" s="1" t="s">
        <v>34</v>
      </c>
      <c r="KGA3" s="1" t="s">
        <v>35</v>
      </c>
      <c r="KGB3" s="2" t="s">
        <v>36</v>
      </c>
      <c r="KGC3" s="2" t="s">
        <v>37</v>
      </c>
      <c r="KGD3" s="1" t="s">
        <v>38</v>
      </c>
      <c r="KGE3" s="1" t="s">
        <v>39</v>
      </c>
      <c r="KGF3" s="1" t="s">
        <v>40</v>
      </c>
      <c r="KGG3" s="2" t="s">
        <v>41</v>
      </c>
      <c r="KGH3" s="1" t="s">
        <v>42</v>
      </c>
      <c r="KGI3" s="1" t="s">
        <v>43</v>
      </c>
      <c r="KGJ3" s="1" t="s">
        <v>44</v>
      </c>
      <c r="KGK3" s="1" t="s">
        <v>45</v>
      </c>
      <c r="KGL3" s="1" t="s">
        <v>46</v>
      </c>
      <c r="KGM3" s="1" t="s">
        <v>47</v>
      </c>
      <c r="KGN3" s="1" t="s">
        <v>48</v>
      </c>
      <c r="KGO3" s="1" t="s">
        <v>49</v>
      </c>
      <c r="KGP3" s="2" t="s">
        <v>50</v>
      </c>
      <c r="KGQ3" s="2" t="s">
        <v>51</v>
      </c>
      <c r="KGR3" s="1" t="s">
        <v>52</v>
      </c>
      <c r="KGS3" s="1" t="s">
        <v>53</v>
      </c>
      <c r="KGT3" s="1" t="s">
        <v>54</v>
      </c>
      <c r="KGU3" s="1" t="s">
        <v>55</v>
      </c>
      <c r="KGV3" s="1" t="s">
        <v>56</v>
      </c>
      <c r="KGW3" s="1" t="s">
        <v>57</v>
      </c>
      <c r="KGX3" s="1" t="s">
        <v>58</v>
      </c>
      <c r="KGY3" s="1" t="s">
        <v>59</v>
      </c>
      <c r="KGZ3" s="1" t="s">
        <v>42</v>
      </c>
      <c r="KHA3" s="1" t="s">
        <v>60</v>
      </c>
      <c r="KHB3" s="1" t="s">
        <v>61</v>
      </c>
      <c r="KHC3" s="1" t="s">
        <v>62</v>
      </c>
      <c r="KHD3" s="1" t="s">
        <v>63</v>
      </c>
      <c r="KHE3" s="1" t="s">
        <v>64</v>
      </c>
      <c r="KHG3" s="1" t="s">
        <v>2</v>
      </c>
      <c r="KHH3" s="1" t="s">
        <v>34</v>
      </c>
      <c r="KHI3" s="1" t="s">
        <v>35</v>
      </c>
      <c r="KHJ3" s="2" t="s">
        <v>36</v>
      </c>
      <c r="KHK3" s="2" t="s">
        <v>37</v>
      </c>
      <c r="KHL3" s="1" t="s">
        <v>38</v>
      </c>
      <c r="KHM3" s="1" t="s">
        <v>39</v>
      </c>
      <c r="KHN3" s="1" t="s">
        <v>40</v>
      </c>
      <c r="KHO3" s="2" t="s">
        <v>41</v>
      </c>
      <c r="KHP3" s="1" t="s">
        <v>42</v>
      </c>
      <c r="KHQ3" s="1" t="s">
        <v>43</v>
      </c>
      <c r="KHR3" s="1" t="s">
        <v>44</v>
      </c>
      <c r="KHS3" s="1" t="s">
        <v>45</v>
      </c>
      <c r="KHT3" s="1" t="s">
        <v>46</v>
      </c>
      <c r="KHU3" s="1" t="s">
        <v>47</v>
      </c>
      <c r="KHV3" s="1" t="s">
        <v>48</v>
      </c>
      <c r="KHW3" s="1" t="s">
        <v>49</v>
      </c>
      <c r="KHX3" s="2" t="s">
        <v>50</v>
      </c>
      <c r="KHY3" s="2" t="s">
        <v>51</v>
      </c>
      <c r="KHZ3" s="1" t="s">
        <v>52</v>
      </c>
      <c r="KIA3" s="1" t="s">
        <v>53</v>
      </c>
      <c r="KIB3" s="1" t="s">
        <v>54</v>
      </c>
      <c r="KIC3" s="1" t="s">
        <v>55</v>
      </c>
      <c r="KID3" s="1" t="s">
        <v>56</v>
      </c>
      <c r="KIE3" s="1" t="s">
        <v>57</v>
      </c>
      <c r="KIF3" s="1" t="s">
        <v>58</v>
      </c>
      <c r="KIG3" s="1" t="s">
        <v>59</v>
      </c>
      <c r="KIH3" s="1" t="s">
        <v>42</v>
      </c>
      <c r="KII3" s="1" t="s">
        <v>60</v>
      </c>
      <c r="KIJ3" s="1" t="s">
        <v>61</v>
      </c>
      <c r="KIK3" s="1" t="s">
        <v>62</v>
      </c>
      <c r="KIL3" s="1" t="s">
        <v>63</v>
      </c>
      <c r="KIM3" s="1" t="s">
        <v>64</v>
      </c>
      <c r="KIO3" s="1" t="s">
        <v>2</v>
      </c>
      <c r="KIP3" s="1" t="s">
        <v>34</v>
      </c>
      <c r="KIQ3" s="1" t="s">
        <v>35</v>
      </c>
      <c r="KIR3" s="2" t="s">
        <v>36</v>
      </c>
      <c r="KIS3" s="2" t="s">
        <v>37</v>
      </c>
      <c r="KIT3" s="1" t="s">
        <v>38</v>
      </c>
      <c r="KIU3" s="1" t="s">
        <v>39</v>
      </c>
      <c r="KIV3" s="1" t="s">
        <v>40</v>
      </c>
      <c r="KIW3" s="2" t="s">
        <v>41</v>
      </c>
      <c r="KIX3" s="1" t="s">
        <v>42</v>
      </c>
      <c r="KIY3" s="1" t="s">
        <v>43</v>
      </c>
      <c r="KIZ3" s="1" t="s">
        <v>44</v>
      </c>
      <c r="KJA3" s="1" t="s">
        <v>45</v>
      </c>
      <c r="KJB3" s="1" t="s">
        <v>46</v>
      </c>
      <c r="KJC3" s="1" t="s">
        <v>47</v>
      </c>
      <c r="KJD3" s="1" t="s">
        <v>48</v>
      </c>
      <c r="KJE3" s="1" t="s">
        <v>49</v>
      </c>
      <c r="KJF3" s="2" t="s">
        <v>50</v>
      </c>
      <c r="KJG3" s="2" t="s">
        <v>51</v>
      </c>
      <c r="KJH3" s="1" t="s">
        <v>52</v>
      </c>
      <c r="KJI3" s="1" t="s">
        <v>53</v>
      </c>
      <c r="KJJ3" s="1" t="s">
        <v>54</v>
      </c>
      <c r="KJK3" s="1" t="s">
        <v>55</v>
      </c>
      <c r="KJL3" s="1" t="s">
        <v>56</v>
      </c>
      <c r="KJM3" s="1" t="s">
        <v>57</v>
      </c>
      <c r="KJN3" s="1" t="s">
        <v>58</v>
      </c>
      <c r="KJO3" s="1" t="s">
        <v>59</v>
      </c>
      <c r="KJP3" s="1" t="s">
        <v>42</v>
      </c>
      <c r="KJQ3" s="1" t="s">
        <v>60</v>
      </c>
      <c r="KJR3" s="1" t="s">
        <v>61</v>
      </c>
      <c r="KJS3" s="1" t="s">
        <v>62</v>
      </c>
      <c r="KJT3" s="1" t="s">
        <v>63</v>
      </c>
      <c r="KJU3" s="1" t="s">
        <v>64</v>
      </c>
      <c r="KJW3" s="1" t="s">
        <v>2</v>
      </c>
      <c r="KJX3" s="1" t="s">
        <v>34</v>
      </c>
      <c r="KJY3" s="1" t="s">
        <v>35</v>
      </c>
      <c r="KJZ3" s="2" t="s">
        <v>36</v>
      </c>
      <c r="KKA3" s="2" t="s">
        <v>37</v>
      </c>
      <c r="KKB3" s="1" t="s">
        <v>38</v>
      </c>
      <c r="KKC3" s="1" t="s">
        <v>39</v>
      </c>
      <c r="KKD3" s="1" t="s">
        <v>40</v>
      </c>
      <c r="KKE3" s="2" t="s">
        <v>41</v>
      </c>
      <c r="KKF3" s="1" t="s">
        <v>42</v>
      </c>
      <c r="KKG3" s="1" t="s">
        <v>43</v>
      </c>
      <c r="KKH3" s="1" t="s">
        <v>44</v>
      </c>
      <c r="KKI3" s="1" t="s">
        <v>45</v>
      </c>
      <c r="KKJ3" s="1" t="s">
        <v>46</v>
      </c>
      <c r="KKK3" s="1" t="s">
        <v>47</v>
      </c>
      <c r="KKL3" s="1" t="s">
        <v>48</v>
      </c>
      <c r="KKM3" s="1" t="s">
        <v>49</v>
      </c>
      <c r="KKN3" s="2" t="s">
        <v>50</v>
      </c>
      <c r="KKO3" s="2" t="s">
        <v>51</v>
      </c>
      <c r="KKP3" s="1" t="s">
        <v>52</v>
      </c>
      <c r="KKQ3" s="1" t="s">
        <v>53</v>
      </c>
      <c r="KKR3" s="1" t="s">
        <v>54</v>
      </c>
      <c r="KKS3" s="1" t="s">
        <v>55</v>
      </c>
      <c r="KKT3" s="1" t="s">
        <v>56</v>
      </c>
      <c r="KKU3" s="1" t="s">
        <v>57</v>
      </c>
      <c r="KKV3" s="1" t="s">
        <v>58</v>
      </c>
      <c r="KKW3" s="1" t="s">
        <v>59</v>
      </c>
      <c r="KKX3" s="1" t="s">
        <v>42</v>
      </c>
      <c r="KKY3" s="1" t="s">
        <v>60</v>
      </c>
      <c r="KKZ3" s="1" t="s">
        <v>61</v>
      </c>
      <c r="KLA3" s="1" t="s">
        <v>62</v>
      </c>
      <c r="KLB3" s="1" t="s">
        <v>63</v>
      </c>
      <c r="KLC3" s="1" t="s">
        <v>64</v>
      </c>
      <c r="KLE3" s="1" t="s">
        <v>2</v>
      </c>
      <c r="KLF3" s="1" t="s">
        <v>34</v>
      </c>
      <c r="KLG3" s="1" t="s">
        <v>35</v>
      </c>
      <c r="KLH3" s="2" t="s">
        <v>36</v>
      </c>
      <c r="KLI3" s="2" t="s">
        <v>37</v>
      </c>
      <c r="KLJ3" s="1" t="s">
        <v>38</v>
      </c>
      <c r="KLK3" s="1" t="s">
        <v>39</v>
      </c>
      <c r="KLL3" s="1" t="s">
        <v>40</v>
      </c>
      <c r="KLM3" s="2" t="s">
        <v>41</v>
      </c>
      <c r="KLN3" s="1" t="s">
        <v>42</v>
      </c>
      <c r="KLO3" s="1" t="s">
        <v>43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2" t="s">
        <v>50</v>
      </c>
      <c r="KLW3" s="2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59</v>
      </c>
      <c r="KMF3" s="1" t="s">
        <v>42</v>
      </c>
      <c r="KMG3" s="1" t="s">
        <v>60</v>
      </c>
      <c r="KMH3" s="1" t="s">
        <v>61</v>
      </c>
      <c r="KMI3" s="1" t="s">
        <v>62</v>
      </c>
      <c r="KMJ3" s="1" t="s">
        <v>63</v>
      </c>
      <c r="KMK3" s="1" t="s">
        <v>64</v>
      </c>
      <c r="KMM3" s="1" t="s">
        <v>2</v>
      </c>
      <c r="KMN3" s="1" t="s">
        <v>34</v>
      </c>
      <c r="KMO3" s="1" t="s">
        <v>35</v>
      </c>
      <c r="KMP3" s="2" t="s">
        <v>36</v>
      </c>
      <c r="KMQ3" s="2" t="s">
        <v>37</v>
      </c>
      <c r="KMR3" s="1" t="s">
        <v>38</v>
      </c>
      <c r="KMS3" s="1" t="s">
        <v>39</v>
      </c>
      <c r="KMT3" s="1" t="s">
        <v>40</v>
      </c>
      <c r="KMU3" s="2" t="s">
        <v>41</v>
      </c>
      <c r="KMV3" s="1" t="s">
        <v>42</v>
      </c>
      <c r="KMW3" s="1" t="s">
        <v>43</v>
      </c>
      <c r="KMX3" s="1" t="s">
        <v>44</v>
      </c>
      <c r="KMY3" s="1" t="s">
        <v>45</v>
      </c>
      <c r="KMZ3" s="1" t="s">
        <v>46</v>
      </c>
      <c r="KNA3" s="1" t="s">
        <v>47</v>
      </c>
      <c r="KNB3" s="1" t="s">
        <v>48</v>
      </c>
      <c r="KNC3" s="1" t="s">
        <v>49</v>
      </c>
      <c r="KND3" s="2" t="s">
        <v>50</v>
      </c>
      <c r="KNE3" s="2" t="s">
        <v>51</v>
      </c>
      <c r="KNF3" s="1" t="s">
        <v>52</v>
      </c>
      <c r="KNG3" s="1" t="s">
        <v>53</v>
      </c>
      <c r="KNH3" s="1" t="s">
        <v>54</v>
      </c>
      <c r="KNI3" s="1" t="s">
        <v>55</v>
      </c>
      <c r="KNJ3" s="1" t="s">
        <v>56</v>
      </c>
      <c r="KNK3" s="1" t="s">
        <v>57</v>
      </c>
      <c r="KNL3" s="1" t="s">
        <v>58</v>
      </c>
      <c r="KNM3" s="1" t="s">
        <v>59</v>
      </c>
      <c r="KNN3" s="1" t="s">
        <v>42</v>
      </c>
      <c r="KNO3" s="1" t="s">
        <v>60</v>
      </c>
      <c r="KNP3" s="1" t="s">
        <v>61</v>
      </c>
      <c r="KNQ3" s="1" t="s">
        <v>62</v>
      </c>
      <c r="KNR3" s="1" t="s">
        <v>63</v>
      </c>
      <c r="KNS3" s="1" t="s">
        <v>64</v>
      </c>
      <c r="KNU3" s="1" t="s">
        <v>2</v>
      </c>
      <c r="KNV3" s="1" t="s">
        <v>34</v>
      </c>
      <c r="KNW3" s="1" t="s">
        <v>35</v>
      </c>
      <c r="KNX3" s="2" t="s">
        <v>36</v>
      </c>
      <c r="KNY3" s="2" t="s">
        <v>37</v>
      </c>
      <c r="KNZ3" s="1" t="s">
        <v>38</v>
      </c>
      <c r="KOA3" s="1" t="s">
        <v>39</v>
      </c>
      <c r="KOB3" s="1" t="s">
        <v>40</v>
      </c>
      <c r="KOC3" s="2" t="s">
        <v>41</v>
      </c>
      <c r="KOD3" s="1" t="s">
        <v>42</v>
      </c>
      <c r="KOE3" s="1" t="s">
        <v>43</v>
      </c>
      <c r="KOF3" s="1" t="s">
        <v>44</v>
      </c>
      <c r="KOG3" s="1" t="s">
        <v>45</v>
      </c>
      <c r="KOH3" s="1" t="s">
        <v>46</v>
      </c>
      <c r="KOI3" s="1" t="s">
        <v>47</v>
      </c>
      <c r="KOJ3" s="1" t="s">
        <v>48</v>
      </c>
      <c r="KOK3" s="1" t="s">
        <v>49</v>
      </c>
      <c r="KOL3" s="2" t="s">
        <v>50</v>
      </c>
      <c r="KOM3" s="2" t="s">
        <v>51</v>
      </c>
      <c r="KON3" s="1" t="s">
        <v>52</v>
      </c>
      <c r="KOO3" s="1" t="s">
        <v>53</v>
      </c>
      <c r="KOP3" s="1" t="s">
        <v>54</v>
      </c>
      <c r="KOQ3" s="1" t="s">
        <v>55</v>
      </c>
      <c r="KOR3" s="1" t="s">
        <v>56</v>
      </c>
      <c r="KOS3" s="1" t="s">
        <v>57</v>
      </c>
      <c r="KOT3" s="1" t="s">
        <v>58</v>
      </c>
      <c r="KOU3" s="1" t="s">
        <v>59</v>
      </c>
      <c r="KOV3" s="1" t="s">
        <v>42</v>
      </c>
      <c r="KOW3" s="1" t="s">
        <v>60</v>
      </c>
      <c r="KOX3" s="1" t="s">
        <v>61</v>
      </c>
      <c r="KOY3" s="1" t="s">
        <v>62</v>
      </c>
      <c r="KOZ3" s="1" t="s">
        <v>63</v>
      </c>
      <c r="KPA3" s="1" t="s">
        <v>64</v>
      </c>
      <c r="KPC3" s="1" t="s">
        <v>2</v>
      </c>
      <c r="KPD3" s="1" t="s">
        <v>34</v>
      </c>
      <c r="KPE3" s="1" t="s">
        <v>35</v>
      </c>
      <c r="KPF3" s="2" t="s">
        <v>36</v>
      </c>
      <c r="KPG3" s="2" t="s">
        <v>37</v>
      </c>
      <c r="KPH3" s="1" t="s">
        <v>38</v>
      </c>
      <c r="KPI3" s="1" t="s">
        <v>39</v>
      </c>
      <c r="KPJ3" s="1" t="s">
        <v>40</v>
      </c>
      <c r="KPK3" s="2" t="s">
        <v>41</v>
      </c>
      <c r="KPL3" s="1" t="s">
        <v>42</v>
      </c>
      <c r="KPM3" s="1" t="s">
        <v>43</v>
      </c>
      <c r="KPN3" s="1" t="s">
        <v>44</v>
      </c>
      <c r="KPO3" s="1" t="s">
        <v>45</v>
      </c>
      <c r="KPP3" s="1" t="s">
        <v>46</v>
      </c>
      <c r="KPQ3" s="1" t="s">
        <v>47</v>
      </c>
      <c r="KPR3" s="1" t="s">
        <v>48</v>
      </c>
      <c r="KPS3" s="1" t="s">
        <v>49</v>
      </c>
      <c r="KPT3" s="2" t="s">
        <v>50</v>
      </c>
      <c r="KPU3" s="2" t="s">
        <v>51</v>
      </c>
      <c r="KPV3" s="1" t="s">
        <v>52</v>
      </c>
      <c r="KPW3" s="1" t="s">
        <v>53</v>
      </c>
      <c r="KPX3" s="1" t="s">
        <v>54</v>
      </c>
      <c r="KPY3" s="1" t="s">
        <v>55</v>
      </c>
      <c r="KPZ3" s="1" t="s">
        <v>56</v>
      </c>
      <c r="KQA3" s="1" t="s">
        <v>57</v>
      </c>
      <c r="KQB3" s="1" t="s">
        <v>58</v>
      </c>
      <c r="KQC3" s="1" t="s">
        <v>59</v>
      </c>
      <c r="KQD3" s="1" t="s">
        <v>42</v>
      </c>
      <c r="KQE3" s="1" t="s">
        <v>60</v>
      </c>
      <c r="KQF3" s="1" t="s">
        <v>61</v>
      </c>
      <c r="KQG3" s="1" t="s">
        <v>62</v>
      </c>
      <c r="KQH3" s="1" t="s">
        <v>63</v>
      </c>
      <c r="KQI3" s="1" t="s">
        <v>64</v>
      </c>
      <c r="KQK3" s="1" t="s">
        <v>2</v>
      </c>
      <c r="KQL3" s="1" t="s">
        <v>34</v>
      </c>
      <c r="KQM3" s="1" t="s">
        <v>35</v>
      </c>
      <c r="KQN3" s="2" t="s">
        <v>36</v>
      </c>
      <c r="KQO3" s="2" t="s">
        <v>37</v>
      </c>
      <c r="KQP3" s="1" t="s">
        <v>38</v>
      </c>
      <c r="KQQ3" s="1" t="s">
        <v>39</v>
      </c>
      <c r="KQR3" s="1" t="s">
        <v>40</v>
      </c>
      <c r="KQS3" s="2" t="s">
        <v>41</v>
      </c>
      <c r="KQT3" s="1" t="s">
        <v>42</v>
      </c>
      <c r="KQU3" s="1" t="s">
        <v>43</v>
      </c>
      <c r="KQV3" s="1" t="s">
        <v>44</v>
      </c>
      <c r="KQW3" s="1" t="s">
        <v>45</v>
      </c>
      <c r="KQX3" s="1" t="s">
        <v>46</v>
      </c>
      <c r="KQY3" s="1" t="s">
        <v>47</v>
      </c>
      <c r="KQZ3" s="1" t="s">
        <v>48</v>
      </c>
      <c r="KRA3" s="1" t="s">
        <v>49</v>
      </c>
      <c r="KRB3" s="2" t="s">
        <v>50</v>
      </c>
      <c r="KRC3" s="2" t="s">
        <v>51</v>
      </c>
      <c r="KRD3" s="1" t="s">
        <v>52</v>
      </c>
      <c r="KRE3" s="1" t="s">
        <v>53</v>
      </c>
      <c r="KRF3" s="1" t="s">
        <v>54</v>
      </c>
      <c r="KRG3" s="1" t="s">
        <v>55</v>
      </c>
      <c r="KRH3" s="1" t="s">
        <v>56</v>
      </c>
      <c r="KRI3" s="1" t="s">
        <v>57</v>
      </c>
      <c r="KRJ3" s="1" t="s">
        <v>58</v>
      </c>
      <c r="KRK3" s="1" t="s">
        <v>59</v>
      </c>
      <c r="KRL3" s="1" t="s">
        <v>42</v>
      </c>
      <c r="KRM3" s="1" t="s">
        <v>60</v>
      </c>
      <c r="KRN3" s="1" t="s">
        <v>61</v>
      </c>
      <c r="KRO3" s="1" t="s">
        <v>62</v>
      </c>
      <c r="KRP3" s="1" t="s">
        <v>63</v>
      </c>
      <c r="KRQ3" s="1" t="s">
        <v>64</v>
      </c>
      <c r="KRS3" s="1" t="s">
        <v>2</v>
      </c>
      <c r="KRT3" s="1" t="s">
        <v>34</v>
      </c>
      <c r="KRU3" s="1" t="s">
        <v>35</v>
      </c>
      <c r="KRV3" s="2" t="s">
        <v>36</v>
      </c>
      <c r="KRW3" s="2" t="s">
        <v>37</v>
      </c>
      <c r="KRX3" s="1" t="s">
        <v>38</v>
      </c>
      <c r="KRY3" s="1" t="s">
        <v>39</v>
      </c>
      <c r="KRZ3" s="1" t="s">
        <v>40</v>
      </c>
      <c r="KSA3" s="2" t="s">
        <v>41</v>
      </c>
      <c r="KSB3" s="1" t="s">
        <v>42</v>
      </c>
      <c r="KSC3" s="1" t="s">
        <v>43</v>
      </c>
      <c r="KSD3" s="1" t="s">
        <v>44</v>
      </c>
      <c r="KSE3" s="1" t="s">
        <v>45</v>
      </c>
      <c r="KSF3" s="1" t="s">
        <v>46</v>
      </c>
      <c r="KSG3" s="1" t="s">
        <v>47</v>
      </c>
      <c r="KSH3" s="1" t="s">
        <v>48</v>
      </c>
      <c r="KSI3" s="1" t="s">
        <v>49</v>
      </c>
      <c r="KSJ3" s="2" t="s">
        <v>50</v>
      </c>
      <c r="KSK3" s="2" t="s">
        <v>51</v>
      </c>
      <c r="KSL3" s="1" t="s">
        <v>52</v>
      </c>
      <c r="KSM3" s="1" t="s">
        <v>53</v>
      </c>
      <c r="KSN3" s="1" t="s">
        <v>54</v>
      </c>
      <c r="KSO3" s="1" t="s">
        <v>55</v>
      </c>
      <c r="KSP3" s="1" t="s">
        <v>56</v>
      </c>
      <c r="KSQ3" s="1" t="s">
        <v>57</v>
      </c>
      <c r="KSR3" s="1" t="s">
        <v>58</v>
      </c>
      <c r="KSS3" s="1" t="s">
        <v>59</v>
      </c>
      <c r="KST3" s="1" t="s">
        <v>42</v>
      </c>
      <c r="KSU3" s="1" t="s">
        <v>60</v>
      </c>
      <c r="KSV3" s="1" t="s">
        <v>61</v>
      </c>
      <c r="KSW3" s="1" t="s">
        <v>62</v>
      </c>
      <c r="KSX3" s="1" t="s">
        <v>63</v>
      </c>
      <c r="KSY3" s="1" t="s">
        <v>64</v>
      </c>
      <c r="KTA3" s="1" t="s">
        <v>2</v>
      </c>
      <c r="KTB3" s="1" t="s">
        <v>34</v>
      </c>
      <c r="KTC3" s="1" t="s">
        <v>35</v>
      </c>
      <c r="KTD3" s="2" t="s">
        <v>36</v>
      </c>
      <c r="KTE3" s="2" t="s">
        <v>37</v>
      </c>
      <c r="KTF3" s="1" t="s">
        <v>38</v>
      </c>
      <c r="KTG3" s="1" t="s">
        <v>39</v>
      </c>
      <c r="KTH3" s="1" t="s">
        <v>40</v>
      </c>
      <c r="KTI3" s="2" t="s">
        <v>41</v>
      </c>
      <c r="KTJ3" s="1" t="s">
        <v>42</v>
      </c>
      <c r="KTK3" s="1" t="s">
        <v>43</v>
      </c>
      <c r="KTL3" s="1" t="s">
        <v>44</v>
      </c>
      <c r="KTM3" s="1" t="s">
        <v>45</v>
      </c>
      <c r="KTN3" s="1" t="s">
        <v>46</v>
      </c>
      <c r="KTO3" s="1" t="s">
        <v>47</v>
      </c>
      <c r="KTP3" s="1" t="s">
        <v>48</v>
      </c>
      <c r="KTQ3" s="1" t="s">
        <v>49</v>
      </c>
      <c r="KTR3" s="2" t="s">
        <v>50</v>
      </c>
      <c r="KTS3" s="2" t="s">
        <v>51</v>
      </c>
      <c r="KTT3" s="1" t="s">
        <v>52</v>
      </c>
      <c r="KTU3" s="1" t="s">
        <v>53</v>
      </c>
      <c r="KTV3" s="1" t="s">
        <v>54</v>
      </c>
      <c r="KTW3" s="1" t="s">
        <v>55</v>
      </c>
      <c r="KTX3" s="1" t="s">
        <v>56</v>
      </c>
      <c r="KTY3" s="1" t="s">
        <v>57</v>
      </c>
      <c r="KTZ3" s="1" t="s">
        <v>58</v>
      </c>
      <c r="KUA3" s="1" t="s">
        <v>59</v>
      </c>
      <c r="KUB3" s="1" t="s">
        <v>42</v>
      </c>
      <c r="KUC3" s="1" t="s">
        <v>60</v>
      </c>
      <c r="KUD3" s="1" t="s">
        <v>61</v>
      </c>
      <c r="KUE3" s="1" t="s">
        <v>62</v>
      </c>
      <c r="KUF3" s="1" t="s">
        <v>63</v>
      </c>
      <c r="KUG3" s="1" t="s">
        <v>64</v>
      </c>
      <c r="KUI3" s="1" t="s">
        <v>2</v>
      </c>
      <c r="KUJ3" s="1" t="s">
        <v>34</v>
      </c>
      <c r="KUK3" s="1" t="s">
        <v>35</v>
      </c>
      <c r="KUL3" s="2" t="s">
        <v>36</v>
      </c>
      <c r="KUM3" s="2" t="s">
        <v>37</v>
      </c>
      <c r="KUN3" s="1" t="s">
        <v>38</v>
      </c>
      <c r="KUO3" s="1" t="s">
        <v>39</v>
      </c>
      <c r="KUP3" s="1" t="s">
        <v>40</v>
      </c>
      <c r="KUQ3" s="2" t="s">
        <v>41</v>
      </c>
      <c r="KUR3" s="1" t="s">
        <v>42</v>
      </c>
      <c r="KUS3" s="1" t="s">
        <v>43</v>
      </c>
      <c r="KUT3" s="1" t="s">
        <v>44</v>
      </c>
      <c r="KUU3" s="1" t="s">
        <v>45</v>
      </c>
      <c r="KUV3" s="1" t="s">
        <v>46</v>
      </c>
      <c r="KUW3" s="1" t="s">
        <v>47</v>
      </c>
      <c r="KUX3" s="1" t="s">
        <v>48</v>
      </c>
      <c r="KUY3" s="1" t="s">
        <v>49</v>
      </c>
      <c r="KUZ3" s="2" t="s">
        <v>50</v>
      </c>
      <c r="KVA3" s="2" t="s">
        <v>51</v>
      </c>
      <c r="KVB3" s="1" t="s">
        <v>52</v>
      </c>
      <c r="KVC3" s="1" t="s">
        <v>53</v>
      </c>
      <c r="KVD3" s="1" t="s">
        <v>54</v>
      </c>
      <c r="KVE3" s="1" t="s">
        <v>55</v>
      </c>
      <c r="KVF3" s="1" t="s">
        <v>56</v>
      </c>
      <c r="KVG3" s="1" t="s">
        <v>57</v>
      </c>
      <c r="KVH3" s="1" t="s">
        <v>58</v>
      </c>
      <c r="KVI3" s="1" t="s">
        <v>59</v>
      </c>
      <c r="KVJ3" s="1" t="s">
        <v>42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Q3" s="1" t="s">
        <v>2</v>
      </c>
      <c r="KVR3" s="1" t="s">
        <v>34</v>
      </c>
      <c r="KVS3" s="1" t="s">
        <v>35</v>
      </c>
      <c r="KVT3" s="2" t="s">
        <v>36</v>
      </c>
      <c r="KVU3" s="2" t="s">
        <v>37</v>
      </c>
      <c r="KVV3" s="1" t="s">
        <v>38</v>
      </c>
      <c r="KVW3" s="1" t="s">
        <v>39</v>
      </c>
      <c r="KVX3" s="1" t="s">
        <v>40</v>
      </c>
      <c r="KVY3" s="2" t="s">
        <v>41</v>
      </c>
      <c r="KVZ3" s="1" t="s">
        <v>42</v>
      </c>
      <c r="KWA3" s="1" t="s">
        <v>43</v>
      </c>
      <c r="KWB3" s="1" t="s">
        <v>44</v>
      </c>
      <c r="KWC3" s="1" t="s">
        <v>45</v>
      </c>
      <c r="KWD3" s="1" t="s">
        <v>46</v>
      </c>
      <c r="KWE3" s="1" t="s">
        <v>47</v>
      </c>
      <c r="KWF3" s="1" t="s">
        <v>48</v>
      </c>
      <c r="KWG3" s="1" t="s">
        <v>49</v>
      </c>
      <c r="KWH3" s="2" t="s">
        <v>50</v>
      </c>
      <c r="KWI3" s="2" t="s">
        <v>51</v>
      </c>
      <c r="KWJ3" s="1" t="s">
        <v>52</v>
      </c>
      <c r="KWK3" s="1" t="s">
        <v>53</v>
      </c>
      <c r="KWL3" s="1" t="s">
        <v>54</v>
      </c>
      <c r="KWM3" s="1" t="s">
        <v>55</v>
      </c>
      <c r="KWN3" s="1" t="s">
        <v>56</v>
      </c>
      <c r="KWO3" s="1" t="s">
        <v>57</v>
      </c>
      <c r="KWP3" s="1" t="s">
        <v>58</v>
      </c>
      <c r="KWQ3" s="1" t="s">
        <v>59</v>
      </c>
      <c r="KWR3" s="1" t="s">
        <v>42</v>
      </c>
      <c r="KWS3" s="1" t="s">
        <v>60</v>
      </c>
      <c r="KWT3" s="1" t="s">
        <v>61</v>
      </c>
      <c r="KWU3" s="1" t="s">
        <v>62</v>
      </c>
      <c r="KWV3" s="1" t="s">
        <v>63</v>
      </c>
      <c r="KWW3" s="1" t="s">
        <v>64</v>
      </c>
      <c r="KWY3" s="1" t="s">
        <v>2</v>
      </c>
      <c r="KWZ3" s="1" t="s">
        <v>34</v>
      </c>
      <c r="KXA3" s="1" t="s">
        <v>35</v>
      </c>
      <c r="KXB3" s="2" t="s">
        <v>36</v>
      </c>
      <c r="KXC3" s="2" t="s">
        <v>37</v>
      </c>
      <c r="KXD3" s="1" t="s">
        <v>38</v>
      </c>
      <c r="KXE3" s="1" t="s">
        <v>39</v>
      </c>
      <c r="KXF3" s="1" t="s">
        <v>40</v>
      </c>
      <c r="KXG3" s="2" t="s">
        <v>41</v>
      </c>
      <c r="KXH3" s="1" t="s">
        <v>42</v>
      </c>
      <c r="KXI3" s="1" t="s">
        <v>43</v>
      </c>
      <c r="KXJ3" s="1" t="s">
        <v>44</v>
      </c>
      <c r="KXK3" s="1" t="s">
        <v>45</v>
      </c>
      <c r="KXL3" s="1" t="s">
        <v>46</v>
      </c>
      <c r="KXM3" s="1" t="s">
        <v>47</v>
      </c>
      <c r="KXN3" s="1" t="s">
        <v>48</v>
      </c>
      <c r="KXO3" s="1" t="s">
        <v>49</v>
      </c>
      <c r="KXP3" s="2" t="s">
        <v>50</v>
      </c>
      <c r="KXQ3" s="2" t="s">
        <v>51</v>
      </c>
      <c r="KXR3" s="1" t="s">
        <v>52</v>
      </c>
      <c r="KXS3" s="1" t="s">
        <v>53</v>
      </c>
      <c r="KXT3" s="1" t="s">
        <v>54</v>
      </c>
      <c r="KXU3" s="1" t="s">
        <v>55</v>
      </c>
      <c r="KXV3" s="1" t="s">
        <v>56</v>
      </c>
      <c r="KXW3" s="1" t="s">
        <v>57</v>
      </c>
      <c r="KXX3" s="1" t="s">
        <v>58</v>
      </c>
      <c r="KXY3" s="1" t="s">
        <v>59</v>
      </c>
      <c r="KXZ3" s="1" t="s">
        <v>42</v>
      </c>
      <c r="KYA3" s="1" t="s">
        <v>60</v>
      </c>
      <c r="KYB3" s="1" t="s">
        <v>61</v>
      </c>
      <c r="KYC3" s="1" t="s">
        <v>62</v>
      </c>
      <c r="KYD3" s="1" t="s">
        <v>63</v>
      </c>
      <c r="KYE3" s="1" t="s">
        <v>64</v>
      </c>
      <c r="KYG3" s="1" t="s">
        <v>2</v>
      </c>
      <c r="KYH3" s="1" t="s">
        <v>34</v>
      </c>
      <c r="KYI3" s="1" t="s">
        <v>35</v>
      </c>
      <c r="KYJ3" s="2" t="s">
        <v>36</v>
      </c>
      <c r="KYK3" s="2" t="s">
        <v>37</v>
      </c>
      <c r="KYL3" s="1" t="s">
        <v>38</v>
      </c>
      <c r="KYM3" s="1" t="s">
        <v>39</v>
      </c>
      <c r="KYN3" s="1" t="s">
        <v>40</v>
      </c>
      <c r="KYO3" s="2" t="s">
        <v>41</v>
      </c>
      <c r="KYP3" s="1" t="s">
        <v>42</v>
      </c>
      <c r="KYQ3" s="1" t="s">
        <v>43</v>
      </c>
      <c r="KYR3" s="1" t="s">
        <v>44</v>
      </c>
      <c r="KYS3" s="1" t="s">
        <v>45</v>
      </c>
      <c r="KYT3" s="1" t="s">
        <v>46</v>
      </c>
      <c r="KYU3" s="1" t="s">
        <v>47</v>
      </c>
      <c r="KYV3" s="1" t="s">
        <v>48</v>
      </c>
      <c r="KYW3" s="1" t="s">
        <v>49</v>
      </c>
      <c r="KYX3" s="2" t="s">
        <v>50</v>
      </c>
      <c r="KYY3" s="2" t="s">
        <v>51</v>
      </c>
      <c r="KYZ3" s="1" t="s">
        <v>52</v>
      </c>
      <c r="KZA3" s="1" t="s">
        <v>53</v>
      </c>
      <c r="KZB3" s="1" t="s">
        <v>54</v>
      </c>
      <c r="KZC3" s="1" t="s">
        <v>55</v>
      </c>
      <c r="KZD3" s="1" t="s">
        <v>56</v>
      </c>
      <c r="KZE3" s="1" t="s">
        <v>57</v>
      </c>
      <c r="KZF3" s="1" t="s">
        <v>58</v>
      </c>
      <c r="KZG3" s="1" t="s">
        <v>59</v>
      </c>
      <c r="KZH3" s="1" t="s">
        <v>42</v>
      </c>
      <c r="KZI3" s="1" t="s">
        <v>60</v>
      </c>
      <c r="KZJ3" s="1" t="s">
        <v>61</v>
      </c>
      <c r="KZK3" s="1" t="s">
        <v>62</v>
      </c>
      <c r="KZL3" s="1" t="s">
        <v>63</v>
      </c>
      <c r="KZM3" s="1" t="s">
        <v>64</v>
      </c>
      <c r="KZO3" s="1" t="s">
        <v>2</v>
      </c>
      <c r="KZP3" s="1" t="s">
        <v>34</v>
      </c>
      <c r="KZQ3" s="1" t="s">
        <v>35</v>
      </c>
      <c r="KZR3" s="2" t="s">
        <v>36</v>
      </c>
      <c r="KZS3" s="2" t="s">
        <v>37</v>
      </c>
      <c r="KZT3" s="1" t="s">
        <v>38</v>
      </c>
      <c r="KZU3" s="1" t="s">
        <v>39</v>
      </c>
      <c r="KZV3" s="1" t="s">
        <v>40</v>
      </c>
      <c r="KZW3" s="2" t="s">
        <v>41</v>
      </c>
      <c r="KZX3" s="1" t="s">
        <v>42</v>
      </c>
      <c r="KZY3" s="1" t="s">
        <v>43</v>
      </c>
      <c r="KZZ3" s="1" t="s">
        <v>44</v>
      </c>
      <c r="LAA3" s="1" t="s">
        <v>45</v>
      </c>
      <c r="LAB3" s="1" t="s">
        <v>46</v>
      </c>
      <c r="LAC3" s="1" t="s">
        <v>47</v>
      </c>
      <c r="LAD3" s="1" t="s">
        <v>48</v>
      </c>
      <c r="LAE3" s="1" t="s">
        <v>49</v>
      </c>
      <c r="LAF3" s="2" t="s">
        <v>50</v>
      </c>
      <c r="LAG3" s="2" t="s">
        <v>51</v>
      </c>
      <c r="LAH3" s="1" t="s">
        <v>52</v>
      </c>
      <c r="LAI3" s="1" t="s">
        <v>53</v>
      </c>
      <c r="LAJ3" s="1" t="s">
        <v>54</v>
      </c>
      <c r="LAK3" s="1" t="s">
        <v>55</v>
      </c>
      <c r="LAL3" s="1" t="s">
        <v>56</v>
      </c>
      <c r="LAM3" s="1" t="s">
        <v>57</v>
      </c>
      <c r="LAN3" s="1" t="s">
        <v>58</v>
      </c>
      <c r="LAO3" s="1" t="s">
        <v>59</v>
      </c>
      <c r="LAP3" s="1" t="s">
        <v>42</v>
      </c>
      <c r="LAQ3" s="1" t="s">
        <v>60</v>
      </c>
      <c r="LAR3" s="1" t="s">
        <v>61</v>
      </c>
      <c r="LAS3" s="1" t="s">
        <v>62</v>
      </c>
      <c r="LAT3" s="1" t="s">
        <v>63</v>
      </c>
      <c r="LAU3" s="1" t="s">
        <v>64</v>
      </c>
      <c r="LAW3" s="1" t="s">
        <v>2</v>
      </c>
      <c r="LAX3" s="1" t="s">
        <v>34</v>
      </c>
      <c r="LAY3" s="1" t="s">
        <v>35</v>
      </c>
      <c r="LAZ3" s="2" t="s">
        <v>36</v>
      </c>
      <c r="LBA3" s="2" t="s">
        <v>37</v>
      </c>
      <c r="LBB3" s="1" t="s">
        <v>38</v>
      </c>
      <c r="LBC3" s="1" t="s">
        <v>39</v>
      </c>
      <c r="LBD3" s="1" t="s">
        <v>40</v>
      </c>
      <c r="LBE3" s="2" t="s">
        <v>41</v>
      </c>
      <c r="LBF3" s="1" t="s">
        <v>42</v>
      </c>
      <c r="LBG3" s="1" t="s">
        <v>43</v>
      </c>
      <c r="LBH3" s="1" t="s">
        <v>44</v>
      </c>
      <c r="LBI3" s="1" t="s">
        <v>45</v>
      </c>
      <c r="LBJ3" s="1" t="s">
        <v>46</v>
      </c>
      <c r="LBK3" s="1" t="s">
        <v>47</v>
      </c>
      <c r="LBL3" s="1" t="s">
        <v>48</v>
      </c>
      <c r="LBM3" s="1" t="s">
        <v>49</v>
      </c>
      <c r="LBN3" s="2" t="s">
        <v>50</v>
      </c>
      <c r="LBO3" s="2" t="s">
        <v>51</v>
      </c>
      <c r="LBP3" s="1" t="s">
        <v>52</v>
      </c>
      <c r="LBQ3" s="1" t="s">
        <v>53</v>
      </c>
      <c r="LBR3" s="1" t="s">
        <v>54</v>
      </c>
      <c r="LBS3" s="1" t="s">
        <v>55</v>
      </c>
      <c r="LBT3" s="1" t="s">
        <v>56</v>
      </c>
      <c r="LBU3" s="1" t="s">
        <v>57</v>
      </c>
      <c r="LBV3" s="1" t="s">
        <v>58</v>
      </c>
      <c r="LBW3" s="1" t="s">
        <v>59</v>
      </c>
      <c r="LBX3" s="1" t="s">
        <v>42</v>
      </c>
      <c r="LBY3" s="1" t="s">
        <v>60</v>
      </c>
      <c r="LBZ3" s="1" t="s">
        <v>61</v>
      </c>
      <c r="LCA3" s="1" t="s">
        <v>62</v>
      </c>
      <c r="LCB3" s="1" t="s">
        <v>63</v>
      </c>
      <c r="LCC3" s="1" t="s">
        <v>64</v>
      </c>
      <c r="LCE3" s="1" t="s">
        <v>2</v>
      </c>
      <c r="LCF3" s="1" t="s">
        <v>34</v>
      </c>
      <c r="LCG3" s="1" t="s">
        <v>35</v>
      </c>
      <c r="LCH3" s="2" t="s">
        <v>36</v>
      </c>
      <c r="LCI3" s="2" t="s">
        <v>37</v>
      </c>
      <c r="LCJ3" s="1" t="s">
        <v>38</v>
      </c>
      <c r="LCK3" s="1" t="s">
        <v>39</v>
      </c>
      <c r="LCL3" s="1" t="s">
        <v>40</v>
      </c>
      <c r="LCM3" s="2" t="s">
        <v>41</v>
      </c>
      <c r="LCN3" s="1" t="s">
        <v>42</v>
      </c>
      <c r="LCO3" s="1" t="s">
        <v>43</v>
      </c>
      <c r="LCP3" s="1" t="s">
        <v>44</v>
      </c>
      <c r="LCQ3" s="1" t="s">
        <v>45</v>
      </c>
      <c r="LCR3" s="1" t="s">
        <v>46</v>
      </c>
      <c r="LCS3" s="1" t="s">
        <v>47</v>
      </c>
      <c r="LCT3" s="1" t="s">
        <v>48</v>
      </c>
      <c r="LCU3" s="1" t="s">
        <v>49</v>
      </c>
      <c r="LCV3" s="2" t="s">
        <v>50</v>
      </c>
      <c r="LCW3" s="2" t="s">
        <v>51</v>
      </c>
      <c r="LCX3" s="1" t="s">
        <v>52</v>
      </c>
      <c r="LCY3" s="1" t="s">
        <v>53</v>
      </c>
      <c r="LCZ3" s="1" t="s">
        <v>54</v>
      </c>
      <c r="LDA3" s="1" t="s">
        <v>55</v>
      </c>
      <c r="LDB3" s="1" t="s">
        <v>56</v>
      </c>
      <c r="LDC3" s="1" t="s">
        <v>57</v>
      </c>
      <c r="LDD3" s="1" t="s">
        <v>58</v>
      </c>
      <c r="LDE3" s="1" t="s">
        <v>59</v>
      </c>
      <c r="LDF3" s="1" t="s">
        <v>42</v>
      </c>
      <c r="LDG3" s="1" t="s">
        <v>60</v>
      </c>
      <c r="LDH3" s="1" t="s">
        <v>61</v>
      </c>
      <c r="LDI3" s="1" t="s">
        <v>62</v>
      </c>
      <c r="LDJ3" s="1" t="s">
        <v>63</v>
      </c>
      <c r="LDK3" s="1" t="s">
        <v>64</v>
      </c>
      <c r="LDM3" s="1" t="s">
        <v>2</v>
      </c>
      <c r="LDN3" s="1" t="s">
        <v>34</v>
      </c>
      <c r="LDO3" s="1" t="s">
        <v>35</v>
      </c>
      <c r="LDP3" s="2" t="s">
        <v>36</v>
      </c>
      <c r="LDQ3" s="2" t="s">
        <v>37</v>
      </c>
      <c r="LDR3" s="1" t="s">
        <v>38</v>
      </c>
      <c r="LDS3" s="1" t="s">
        <v>39</v>
      </c>
      <c r="LDT3" s="1" t="s">
        <v>40</v>
      </c>
      <c r="LDU3" s="2" t="s">
        <v>41</v>
      </c>
      <c r="LDV3" s="1" t="s">
        <v>42</v>
      </c>
      <c r="LDW3" s="1" t="s">
        <v>43</v>
      </c>
      <c r="LDX3" s="1" t="s">
        <v>44</v>
      </c>
      <c r="LDY3" s="1" t="s">
        <v>45</v>
      </c>
      <c r="LDZ3" s="1" t="s">
        <v>46</v>
      </c>
      <c r="LEA3" s="1" t="s">
        <v>47</v>
      </c>
      <c r="LEB3" s="1" t="s">
        <v>48</v>
      </c>
      <c r="LEC3" s="1" t="s">
        <v>49</v>
      </c>
      <c r="LED3" s="2" t="s">
        <v>50</v>
      </c>
      <c r="LEE3" s="2" t="s">
        <v>51</v>
      </c>
      <c r="LEF3" s="1" t="s">
        <v>52</v>
      </c>
      <c r="LEG3" s="1" t="s">
        <v>53</v>
      </c>
      <c r="LEH3" s="1" t="s">
        <v>54</v>
      </c>
      <c r="LEI3" s="1" t="s">
        <v>55</v>
      </c>
      <c r="LEJ3" s="1" t="s">
        <v>56</v>
      </c>
      <c r="LEK3" s="1" t="s">
        <v>57</v>
      </c>
      <c r="LEL3" s="1" t="s">
        <v>58</v>
      </c>
      <c r="LEM3" s="1" t="s">
        <v>59</v>
      </c>
      <c r="LEN3" s="1" t="s">
        <v>42</v>
      </c>
      <c r="LEO3" s="1" t="s">
        <v>60</v>
      </c>
      <c r="LEP3" s="1" t="s">
        <v>61</v>
      </c>
      <c r="LEQ3" s="1" t="s">
        <v>62</v>
      </c>
      <c r="LER3" s="1" t="s">
        <v>63</v>
      </c>
      <c r="LES3" s="1" t="s">
        <v>64</v>
      </c>
      <c r="LEU3" s="1" t="s">
        <v>2</v>
      </c>
      <c r="LEV3" s="1" t="s">
        <v>34</v>
      </c>
      <c r="LEW3" s="1" t="s">
        <v>35</v>
      </c>
      <c r="LEX3" s="2" t="s">
        <v>36</v>
      </c>
      <c r="LEY3" s="2" t="s">
        <v>37</v>
      </c>
      <c r="LEZ3" s="1" t="s">
        <v>38</v>
      </c>
      <c r="LFA3" s="1" t="s">
        <v>39</v>
      </c>
      <c r="LFB3" s="1" t="s">
        <v>40</v>
      </c>
      <c r="LFC3" s="2" t="s">
        <v>41</v>
      </c>
      <c r="LFD3" s="1" t="s">
        <v>42</v>
      </c>
      <c r="LFE3" s="1" t="s">
        <v>43</v>
      </c>
      <c r="LFF3" s="1" t="s">
        <v>44</v>
      </c>
      <c r="LFG3" s="1" t="s">
        <v>45</v>
      </c>
      <c r="LFH3" s="1" t="s">
        <v>46</v>
      </c>
      <c r="LFI3" s="1" t="s">
        <v>47</v>
      </c>
      <c r="LFJ3" s="1" t="s">
        <v>48</v>
      </c>
      <c r="LFK3" s="1" t="s">
        <v>49</v>
      </c>
      <c r="LFL3" s="2" t="s">
        <v>50</v>
      </c>
      <c r="LFM3" s="2" t="s">
        <v>51</v>
      </c>
      <c r="LFN3" s="1" t="s">
        <v>52</v>
      </c>
      <c r="LFO3" s="1" t="s">
        <v>53</v>
      </c>
      <c r="LFP3" s="1" t="s">
        <v>54</v>
      </c>
      <c r="LFQ3" s="1" t="s">
        <v>55</v>
      </c>
      <c r="LFR3" s="1" t="s">
        <v>56</v>
      </c>
      <c r="LFS3" s="1" t="s">
        <v>57</v>
      </c>
      <c r="LFT3" s="1" t="s">
        <v>58</v>
      </c>
      <c r="LFU3" s="1" t="s">
        <v>59</v>
      </c>
      <c r="LFV3" s="1" t="s">
        <v>42</v>
      </c>
      <c r="LFW3" s="1" t="s">
        <v>60</v>
      </c>
      <c r="LFX3" s="1" t="s">
        <v>61</v>
      </c>
      <c r="LFY3" s="1" t="s">
        <v>62</v>
      </c>
      <c r="LFZ3" s="1" t="s">
        <v>63</v>
      </c>
      <c r="LGA3" s="1" t="s">
        <v>64</v>
      </c>
      <c r="LGC3" s="1" t="s">
        <v>2</v>
      </c>
      <c r="LGD3" s="1" t="s">
        <v>34</v>
      </c>
      <c r="LGE3" s="1" t="s">
        <v>35</v>
      </c>
      <c r="LGF3" s="2" t="s">
        <v>36</v>
      </c>
      <c r="LGG3" s="2" t="s">
        <v>37</v>
      </c>
      <c r="LGH3" s="1" t="s">
        <v>38</v>
      </c>
      <c r="LGI3" s="1" t="s">
        <v>39</v>
      </c>
      <c r="LGJ3" s="1" t="s">
        <v>40</v>
      </c>
      <c r="LGK3" s="2" t="s">
        <v>41</v>
      </c>
      <c r="LGL3" s="1" t="s">
        <v>42</v>
      </c>
      <c r="LGM3" s="1" t="s">
        <v>43</v>
      </c>
      <c r="LGN3" s="1" t="s">
        <v>44</v>
      </c>
      <c r="LGO3" s="1" t="s">
        <v>45</v>
      </c>
      <c r="LGP3" s="1" t="s">
        <v>46</v>
      </c>
      <c r="LGQ3" s="1" t="s">
        <v>47</v>
      </c>
      <c r="LGR3" s="1" t="s">
        <v>48</v>
      </c>
      <c r="LGS3" s="1" t="s">
        <v>49</v>
      </c>
      <c r="LGT3" s="2" t="s">
        <v>50</v>
      </c>
      <c r="LGU3" s="2" t="s">
        <v>51</v>
      </c>
      <c r="LGV3" s="1" t="s">
        <v>52</v>
      </c>
      <c r="LGW3" s="1" t="s">
        <v>53</v>
      </c>
      <c r="LGX3" s="1" t="s">
        <v>54</v>
      </c>
      <c r="LGY3" s="1" t="s">
        <v>55</v>
      </c>
      <c r="LGZ3" s="1" t="s">
        <v>56</v>
      </c>
      <c r="LHA3" s="1" t="s">
        <v>57</v>
      </c>
      <c r="LHB3" s="1" t="s">
        <v>58</v>
      </c>
      <c r="LHC3" s="1" t="s">
        <v>59</v>
      </c>
      <c r="LHD3" s="1" t="s">
        <v>42</v>
      </c>
      <c r="LHE3" s="1" t="s">
        <v>60</v>
      </c>
      <c r="LHF3" s="1" t="s">
        <v>61</v>
      </c>
      <c r="LHG3" s="1" t="s">
        <v>62</v>
      </c>
      <c r="LHH3" s="1" t="s">
        <v>63</v>
      </c>
      <c r="LHI3" s="1" t="s">
        <v>64</v>
      </c>
      <c r="LHK3" s="1" t="s">
        <v>2</v>
      </c>
      <c r="LHL3" s="1" t="s">
        <v>34</v>
      </c>
      <c r="LHM3" s="1" t="s">
        <v>35</v>
      </c>
      <c r="LHN3" s="2" t="s">
        <v>36</v>
      </c>
      <c r="LHO3" s="2" t="s">
        <v>37</v>
      </c>
      <c r="LHP3" s="1" t="s">
        <v>38</v>
      </c>
      <c r="LHQ3" s="1" t="s">
        <v>39</v>
      </c>
      <c r="LHR3" s="1" t="s">
        <v>40</v>
      </c>
      <c r="LHS3" s="2" t="s">
        <v>41</v>
      </c>
      <c r="LHT3" s="1" t="s">
        <v>42</v>
      </c>
      <c r="LHU3" s="1" t="s">
        <v>43</v>
      </c>
      <c r="LHV3" s="1" t="s">
        <v>44</v>
      </c>
      <c r="LHW3" s="1" t="s">
        <v>45</v>
      </c>
      <c r="LHX3" s="1" t="s">
        <v>46</v>
      </c>
      <c r="LHY3" s="1" t="s">
        <v>47</v>
      </c>
      <c r="LHZ3" s="1" t="s">
        <v>48</v>
      </c>
      <c r="LIA3" s="1" t="s">
        <v>49</v>
      </c>
      <c r="LIB3" s="2" t="s">
        <v>50</v>
      </c>
      <c r="LIC3" s="2" t="s">
        <v>51</v>
      </c>
      <c r="LID3" s="1" t="s">
        <v>52</v>
      </c>
      <c r="LIE3" s="1" t="s">
        <v>53</v>
      </c>
      <c r="LIF3" s="1" t="s">
        <v>54</v>
      </c>
      <c r="LIG3" s="1" t="s">
        <v>55</v>
      </c>
      <c r="LIH3" s="1" t="s">
        <v>56</v>
      </c>
      <c r="LII3" s="1" t="s">
        <v>57</v>
      </c>
      <c r="LIJ3" s="1" t="s">
        <v>58</v>
      </c>
      <c r="LIK3" s="1" t="s">
        <v>59</v>
      </c>
      <c r="LIL3" s="1" t="s">
        <v>42</v>
      </c>
      <c r="LIM3" s="1" t="s">
        <v>60</v>
      </c>
      <c r="LIN3" s="1" t="s">
        <v>61</v>
      </c>
      <c r="LIO3" s="1" t="s">
        <v>62</v>
      </c>
      <c r="LIP3" s="1" t="s">
        <v>63</v>
      </c>
      <c r="LIQ3" s="1" t="s">
        <v>64</v>
      </c>
      <c r="LIS3" s="1" t="s">
        <v>2</v>
      </c>
      <c r="LIT3" s="1" t="s">
        <v>34</v>
      </c>
      <c r="LIU3" s="1" t="s">
        <v>35</v>
      </c>
      <c r="LIV3" s="2" t="s">
        <v>36</v>
      </c>
      <c r="LIW3" s="2" t="s">
        <v>37</v>
      </c>
      <c r="LIX3" s="1" t="s">
        <v>38</v>
      </c>
      <c r="LIY3" s="1" t="s">
        <v>39</v>
      </c>
      <c r="LIZ3" s="1" t="s">
        <v>40</v>
      </c>
      <c r="LJA3" s="2" t="s">
        <v>41</v>
      </c>
      <c r="LJB3" s="1" t="s">
        <v>42</v>
      </c>
      <c r="LJC3" s="1" t="s">
        <v>43</v>
      </c>
      <c r="LJD3" s="1" t="s">
        <v>44</v>
      </c>
      <c r="LJE3" s="1" t="s">
        <v>45</v>
      </c>
      <c r="LJF3" s="1" t="s">
        <v>46</v>
      </c>
      <c r="LJG3" s="1" t="s">
        <v>47</v>
      </c>
      <c r="LJH3" s="1" t="s">
        <v>48</v>
      </c>
      <c r="LJI3" s="1" t="s">
        <v>49</v>
      </c>
      <c r="LJJ3" s="2" t="s">
        <v>50</v>
      </c>
      <c r="LJK3" s="2" t="s">
        <v>51</v>
      </c>
      <c r="LJL3" s="1" t="s">
        <v>52</v>
      </c>
      <c r="LJM3" s="1" t="s">
        <v>53</v>
      </c>
      <c r="LJN3" s="1" t="s">
        <v>54</v>
      </c>
      <c r="LJO3" s="1" t="s">
        <v>55</v>
      </c>
      <c r="LJP3" s="1" t="s">
        <v>56</v>
      </c>
      <c r="LJQ3" s="1" t="s">
        <v>57</v>
      </c>
      <c r="LJR3" s="1" t="s">
        <v>58</v>
      </c>
      <c r="LJS3" s="1" t="s">
        <v>59</v>
      </c>
      <c r="LJT3" s="1" t="s">
        <v>42</v>
      </c>
      <c r="LJU3" s="1" t="s">
        <v>60</v>
      </c>
      <c r="LJV3" s="1" t="s">
        <v>61</v>
      </c>
      <c r="LJW3" s="1" t="s">
        <v>62</v>
      </c>
      <c r="LJX3" s="1" t="s">
        <v>63</v>
      </c>
      <c r="LJY3" s="1" t="s">
        <v>64</v>
      </c>
      <c r="LKA3" s="1" t="s">
        <v>2</v>
      </c>
      <c r="LKB3" s="1" t="s">
        <v>34</v>
      </c>
      <c r="LKC3" s="1" t="s">
        <v>35</v>
      </c>
      <c r="LKD3" s="2" t="s">
        <v>36</v>
      </c>
      <c r="LKE3" s="2" t="s">
        <v>37</v>
      </c>
      <c r="LKF3" s="1" t="s">
        <v>38</v>
      </c>
      <c r="LKG3" s="1" t="s">
        <v>39</v>
      </c>
      <c r="LKH3" s="1" t="s">
        <v>40</v>
      </c>
      <c r="LKI3" s="2" t="s">
        <v>41</v>
      </c>
      <c r="LKJ3" s="1" t="s">
        <v>42</v>
      </c>
      <c r="LKK3" s="1" t="s">
        <v>43</v>
      </c>
      <c r="LKL3" s="1" t="s">
        <v>44</v>
      </c>
      <c r="LKM3" s="1" t="s">
        <v>45</v>
      </c>
      <c r="LKN3" s="1" t="s">
        <v>46</v>
      </c>
      <c r="LKO3" s="1" t="s">
        <v>47</v>
      </c>
      <c r="LKP3" s="1" t="s">
        <v>48</v>
      </c>
      <c r="LKQ3" s="1" t="s">
        <v>49</v>
      </c>
      <c r="LKR3" s="2" t="s">
        <v>50</v>
      </c>
      <c r="LKS3" s="2" t="s">
        <v>51</v>
      </c>
      <c r="LKT3" s="1" t="s">
        <v>52</v>
      </c>
      <c r="LKU3" s="1" t="s">
        <v>53</v>
      </c>
      <c r="LKV3" s="1" t="s">
        <v>54</v>
      </c>
      <c r="LKW3" s="1" t="s">
        <v>55</v>
      </c>
      <c r="LKX3" s="1" t="s">
        <v>56</v>
      </c>
      <c r="LKY3" s="1" t="s">
        <v>57</v>
      </c>
      <c r="LKZ3" s="1" t="s">
        <v>58</v>
      </c>
      <c r="LLA3" s="1" t="s">
        <v>59</v>
      </c>
      <c r="LLB3" s="1" t="s">
        <v>42</v>
      </c>
      <c r="LLC3" s="1" t="s">
        <v>60</v>
      </c>
      <c r="LLD3" s="1" t="s">
        <v>61</v>
      </c>
      <c r="LLE3" s="1" t="s">
        <v>62</v>
      </c>
      <c r="LLF3" s="1" t="s">
        <v>63</v>
      </c>
      <c r="LLG3" s="1" t="s">
        <v>64</v>
      </c>
      <c r="LLI3" s="1" t="s">
        <v>2</v>
      </c>
      <c r="LLJ3" s="1" t="s">
        <v>34</v>
      </c>
      <c r="LLK3" s="1" t="s">
        <v>35</v>
      </c>
      <c r="LLL3" s="2" t="s">
        <v>36</v>
      </c>
      <c r="LLM3" s="2" t="s">
        <v>37</v>
      </c>
      <c r="LLN3" s="1" t="s">
        <v>38</v>
      </c>
      <c r="LLO3" s="1" t="s">
        <v>39</v>
      </c>
      <c r="LLP3" s="1" t="s">
        <v>40</v>
      </c>
      <c r="LLQ3" s="2" t="s">
        <v>41</v>
      </c>
      <c r="LLR3" s="1" t="s">
        <v>42</v>
      </c>
      <c r="LLS3" s="1" t="s">
        <v>43</v>
      </c>
      <c r="LLT3" s="1" t="s">
        <v>44</v>
      </c>
      <c r="LLU3" s="1" t="s">
        <v>45</v>
      </c>
      <c r="LLV3" s="1" t="s">
        <v>46</v>
      </c>
      <c r="LLW3" s="1" t="s">
        <v>47</v>
      </c>
      <c r="LLX3" s="1" t="s">
        <v>48</v>
      </c>
      <c r="LLY3" s="1" t="s">
        <v>49</v>
      </c>
      <c r="LLZ3" s="2" t="s">
        <v>50</v>
      </c>
      <c r="LMA3" s="2" t="s">
        <v>51</v>
      </c>
      <c r="LMB3" s="1" t="s">
        <v>52</v>
      </c>
      <c r="LMC3" s="1" t="s">
        <v>53</v>
      </c>
      <c r="LMD3" s="1" t="s">
        <v>54</v>
      </c>
      <c r="LME3" s="1" t="s">
        <v>55</v>
      </c>
      <c r="LMF3" s="1" t="s">
        <v>56</v>
      </c>
      <c r="LMG3" s="1" t="s">
        <v>57</v>
      </c>
      <c r="LMH3" s="1" t="s">
        <v>58</v>
      </c>
      <c r="LMI3" s="1" t="s">
        <v>59</v>
      </c>
      <c r="LMJ3" s="1" t="s">
        <v>42</v>
      </c>
      <c r="LMK3" s="1" t="s">
        <v>60</v>
      </c>
      <c r="LML3" s="1" t="s">
        <v>61</v>
      </c>
      <c r="LMM3" s="1" t="s">
        <v>62</v>
      </c>
      <c r="LMN3" s="1" t="s">
        <v>63</v>
      </c>
      <c r="LMO3" s="1" t="s">
        <v>64</v>
      </c>
      <c r="LMQ3" s="1" t="s">
        <v>2</v>
      </c>
      <c r="LMR3" s="1" t="s">
        <v>34</v>
      </c>
      <c r="LMS3" s="1" t="s">
        <v>35</v>
      </c>
      <c r="LMT3" s="2" t="s">
        <v>36</v>
      </c>
      <c r="LMU3" s="2" t="s">
        <v>37</v>
      </c>
      <c r="LMV3" s="1" t="s">
        <v>38</v>
      </c>
      <c r="LMW3" s="1" t="s">
        <v>39</v>
      </c>
      <c r="LMX3" s="1" t="s">
        <v>40</v>
      </c>
      <c r="LMY3" s="2" t="s">
        <v>41</v>
      </c>
      <c r="LMZ3" s="1" t="s">
        <v>42</v>
      </c>
      <c r="LNA3" s="1" t="s">
        <v>43</v>
      </c>
      <c r="LNB3" s="1" t="s">
        <v>44</v>
      </c>
      <c r="LNC3" s="1" t="s">
        <v>45</v>
      </c>
      <c r="LND3" s="1" t="s">
        <v>46</v>
      </c>
      <c r="LNE3" s="1" t="s">
        <v>47</v>
      </c>
      <c r="LNF3" s="1" t="s">
        <v>48</v>
      </c>
      <c r="LNG3" s="1" t="s">
        <v>49</v>
      </c>
      <c r="LNH3" s="2" t="s">
        <v>50</v>
      </c>
      <c r="LNI3" s="2" t="s">
        <v>51</v>
      </c>
      <c r="LNJ3" s="1" t="s">
        <v>52</v>
      </c>
      <c r="LNK3" s="1" t="s">
        <v>53</v>
      </c>
      <c r="LNL3" s="1" t="s">
        <v>54</v>
      </c>
      <c r="LNM3" s="1" t="s">
        <v>55</v>
      </c>
      <c r="LNN3" s="1" t="s">
        <v>56</v>
      </c>
      <c r="LNO3" s="1" t="s">
        <v>57</v>
      </c>
      <c r="LNP3" s="1" t="s">
        <v>58</v>
      </c>
      <c r="LNQ3" s="1" t="s">
        <v>59</v>
      </c>
      <c r="LNR3" s="1" t="s">
        <v>42</v>
      </c>
      <c r="LNS3" s="1" t="s">
        <v>60</v>
      </c>
      <c r="LNT3" s="1" t="s">
        <v>61</v>
      </c>
      <c r="LNU3" s="1" t="s">
        <v>62</v>
      </c>
      <c r="LNV3" s="1" t="s">
        <v>63</v>
      </c>
      <c r="LNW3" s="1" t="s">
        <v>64</v>
      </c>
      <c r="LNY3" s="1" t="s">
        <v>2</v>
      </c>
      <c r="LNZ3" s="1" t="s">
        <v>34</v>
      </c>
      <c r="LOA3" s="1" t="s">
        <v>35</v>
      </c>
      <c r="LOB3" s="2" t="s">
        <v>36</v>
      </c>
      <c r="LOC3" s="2" t="s">
        <v>37</v>
      </c>
      <c r="LOD3" s="1" t="s">
        <v>38</v>
      </c>
      <c r="LOE3" s="1" t="s">
        <v>39</v>
      </c>
      <c r="LOF3" s="1" t="s">
        <v>40</v>
      </c>
      <c r="LOG3" s="2" t="s">
        <v>41</v>
      </c>
      <c r="LOH3" s="1" t="s">
        <v>42</v>
      </c>
      <c r="LOI3" s="1" t="s">
        <v>43</v>
      </c>
      <c r="LOJ3" s="1" t="s">
        <v>44</v>
      </c>
      <c r="LOK3" s="1" t="s">
        <v>45</v>
      </c>
      <c r="LOL3" s="1" t="s">
        <v>46</v>
      </c>
      <c r="LOM3" s="1" t="s">
        <v>47</v>
      </c>
      <c r="LON3" s="1" t="s">
        <v>48</v>
      </c>
      <c r="LOO3" s="1" t="s">
        <v>49</v>
      </c>
      <c r="LOP3" s="2" t="s">
        <v>50</v>
      </c>
      <c r="LOQ3" s="2" t="s">
        <v>51</v>
      </c>
      <c r="LOR3" s="1" t="s">
        <v>52</v>
      </c>
      <c r="LOS3" s="1" t="s">
        <v>53</v>
      </c>
      <c r="LOT3" s="1" t="s">
        <v>54</v>
      </c>
      <c r="LOU3" s="1" t="s">
        <v>55</v>
      </c>
      <c r="LOV3" s="1" t="s">
        <v>56</v>
      </c>
      <c r="LOW3" s="1" t="s">
        <v>57</v>
      </c>
      <c r="LOX3" s="1" t="s">
        <v>58</v>
      </c>
      <c r="LOY3" s="1" t="s">
        <v>59</v>
      </c>
      <c r="LOZ3" s="1" t="s">
        <v>42</v>
      </c>
      <c r="LPA3" s="1" t="s">
        <v>60</v>
      </c>
      <c r="LPB3" s="1" t="s">
        <v>61</v>
      </c>
      <c r="LPC3" s="1" t="s">
        <v>62</v>
      </c>
      <c r="LPD3" s="1" t="s">
        <v>63</v>
      </c>
      <c r="LPE3" s="1" t="s">
        <v>64</v>
      </c>
      <c r="LPG3" s="1" t="s">
        <v>2</v>
      </c>
      <c r="LPH3" s="1" t="s">
        <v>34</v>
      </c>
      <c r="LPI3" s="1" t="s">
        <v>35</v>
      </c>
      <c r="LPJ3" s="2" t="s">
        <v>36</v>
      </c>
      <c r="LPK3" s="2" t="s">
        <v>37</v>
      </c>
      <c r="LPL3" s="1" t="s">
        <v>38</v>
      </c>
      <c r="LPM3" s="1" t="s">
        <v>39</v>
      </c>
      <c r="LPN3" s="1" t="s">
        <v>40</v>
      </c>
      <c r="LPO3" s="2" t="s">
        <v>41</v>
      </c>
      <c r="LPP3" s="1" t="s">
        <v>42</v>
      </c>
      <c r="LPQ3" s="1" t="s">
        <v>43</v>
      </c>
      <c r="LPR3" s="1" t="s">
        <v>44</v>
      </c>
      <c r="LPS3" s="1" t="s">
        <v>45</v>
      </c>
      <c r="LPT3" s="1" t="s">
        <v>46</v>
      </c>
      <c r="LPU3" s="1" t="s">
        <v>47</v>
      </c>
      <c r="LPV3" s="1" t="s">
        <v>48</v>
      </c>
      <c r="LPW3" s="1" t="s">
        <v>49</v>
      </c>
      <c r="LPX3" s="2" t="s">
        <v>50</v>
      </c>
      <c r="LPY3" s="2" t="s">
        <v>51</v>
      </c>
      <c r="LPZ3" s="1" t="s">
        <v>52</v>
      </c>
      <c r="LQA3" s="1" t="s">
        <v>53</v>
      </c>
      <c r="LQB3" s="1" t="s">
        <v>54</v>
      </c>
      <c r="LQC3" s="1" t="s">
        <v>55</v>
      </c>
      <c r="LQD3" s="1" t="s">
        <v>56</v>
      </c>
      <c r="LQE3" s="1" t="s">
        <v>57</v>
      </c>
      <c r="LQF3" s="1" t="s">
        <v>58</v>
      </c>
      <c r="LQG3" s="1" t="s">
        <v>59</v>
      </c>
      <c r="LQH3" s="1" t="s">
        <v>42</v>
      </c>
      <c r="LQI3" s="1" t="s">
        <v>60</v>
      </c>
      <c r="LQJ3" s="1" t="s">
        <v>61</v>
      </c>
      <c r="LQK3" s="1" t="s">
        <v>62</v>
      </c>
      <c r="LQL3" s="1" t="s">
        <v>63</v>
      </c>
      <c r="LQM3" s="1" t="s">
        <v>64</v>
      </c>
      <c r="LQO3" s="1" t="s">
        <v>2</v>
      </c>
      <c r="LQP3" s="1" t="s">
        <v>34</v>
      </c>
      <c r="LQQ3" s="1" t="s">
        <v>35</v>
      </c>
      <c r="LQR3" s="2" t="s">
        <v>36</v>
      </c>
      <c r="LQS3" s="2" t="s">
        <v>37</v>
      </c>
      <c r="LQT3" s="1" t="s">
        <v>38</v>
      </c>
      <c r="LQU3" s="1" t="s">
        <v>39</v>
      </c>
      <c r="LQV3" s="1" t="s">
        <v>40</v>
      </c>
      <c r="LQW3" s="2" t="s">
        <v>41</v>
      </c>
      <c r="LQX3" s="1" t="s">
        <v>42</v>
      </c>
      <c r="LQY3" s="1" t="s">
        <v>43</v>
      </c>
      <c r="LQZ3" s="1" t="s">
        <v>44</v>
      </c>
      <c r="LRA3" s="1" t="s">
        <v>45</v>
      </c>
      <c r="LRB3" s="1" t="s">
        <v>46</v>
      </c>
      <c r="LRC3" s="1" t="s">
        <v>47</v>
      </c>
      <c r="LRD3" s="1" t="s">
        <v>48</v>
      </c>
      <c r="LRE3" s="1" t="s">
        <v>49</v>
      </c>
      <c r="LRF3" s="2" t="s">
        <v>50</v>
      </c>
      <c r="LRG3" s="2" t="s">
        <v>51</v>
      </c>
      <c r="LRH3" s="1" t="s">
        <v>52</v>
      </c>
      <c r="LRI3" s="1" t="s">
        <v>53</v>
      </c>
      <c r="LRJ3" s="1" t="s">
        <v>54</v>
      </c>
      <c r="LRK3" s="1" t="s">
        <v>55</v>
      </c>
      <c r="LRL3" s="1" t="s">
        <v>56</v>
      </c>
      <c r="LRM3" s="1" t="s">
        <v>57</v>
      </c>
      <c r="LRN3" s="1" t="s">
        <v>58</v>
      </c>
      <c r="LRO3" s="1" t="s">
        <v>59</v>
      </c>
      <c r="LRP3" s="1" t="s">
        <v>42</v>
      </c>
      <c r="LRQ3" s="1" t="s">
        <v>60</v>
      </c>
      <c r="LRR3" s="1" t="s">
        <v>61</v>
      </c>
      <c r="LRS3" s="1" t="s">
        <v>62</v>
      </c>
      <c r="LRT3" s="1" t="s">
        <v>63</v>
      </c>
      <c r="LRU3" s="1" t="s">
        <v>64</v>
      </c>
      <c r="LRW3" s="1" t="s">
        <v>2</v>
      </c>
      <c r="LRX3" s="1" t="s">
        <v>34</v>
      </c>
      <c r="LRY3" s="1" t="s">
        <v>35</v>
      </c>
      <c r="LRZ3" s="2" t="s">
        <v>36</v>
      </c>
      <c r="LSA3" s="2" t="s">
        <v>37</v>
      </c>
      <c r="LSB3" s="1" t="s">
        <v>38</v>
      </c>
      <c r="LSC3" s="1" t="s">
        <v>39</v>
      </c>
      <c r="LSD3" s="1" t="s">
        <v>40</v>
      </c>
      <c r="LSE3" s="2" t="s">
        <v>41</v>
      </c>
      <c r="LSF3" s="1" t="s">
        <v>42</v>
      </c>
      <c r="LSG3" s="1" t="s">
        <v>43</v>
      </c>
      <c r="LSH3" s="1" t="s">
        <v>44</v>
      </c>
      <c r="LSI3" s="1" t="s">
        <v>45</v>
      </c>
      <c r="LSJ3" s="1" t="s">
        <v>46</v>
      </c>
      <c r="LSK3" s="1" t="s">
        <v>47</v>
      </c>
      <c r="LSL3" s="1" t="s">
        <v>48</v>
      </c>
      <c r="LSM3" s="1" t="s">
        <v>49</v>
      </c>
      <c r="LSN3" s="2" t="s">
        <v>50</v>
      </c>
      <c r="LSO3" s="2" t="s">
        <v>51</v>
      </c>
      <c r="LSP3" s="1" t="s">
        <v>52</v>
      </c>
      <c r="LSQ3" s="1" t="s">
        <v>53</v>
      </c>
      <c r="LSR3" s="1" t="s">
        <v>54</v>
      </c>
      <c r="LSS3" s="1" t="s">
        <v>55</v>
      </c>
      <c r="LST3" s="1" t="s">
        <v>56</v>
      </c>
      <c r="LSU3" s="1" t="s">
        <v>57</v>
      </c>
      <c r="LSV3" s="1" t="s">
        <v>58</v>
      </c>
      <c r="LSW3" s="1" t="s">
        <v>59</v>
      </c>
      <c r="LSX3" s="1" t="s">
        <v>42</v>
      </c>
      <c r="LSY3" s="1" t="s">
        <v>60</v>
      </c>
      <c r="LSZ3" s="1" t="s">
        <v>61</v>
      </c>
      <c r="LTA3" s="1" t="s">
        <v>62</v>
      </c>
      <c r="LTB3" s="1" t="s">
        <v>63</v>
      </c>
      <c r="LTC3" s="1" t="s">
        <v>64</v>
      </c>
      <c r="LTE3" s="1" t="s">
        <v>2</v>
      </c>
      <c r="LTF3" s="1" t="s">
        <v>34</v>
      </c>
      <c r="LTG3" s="1" t="s">
        <v>35</v>
      </c>
      <c r="LTH3" s="2" t="s">
        <v>36</v>
      </c>
      <c r="LTI3" s="2" t="s">
        <v>37</v>
      </c>
      <c r="LTJ3" s="1" t="s">
        <v>38</v>
      </c>
      <c r="LTK3" s="1" t="s">
        <v>39</v>
      </c>
      <c r="LTL3" s="1" t="s">
        <v>40</v>
      </c>
      <c r="LTM3" s="2" t="s">
        <v>41</v>
      </c>
      <c r="LTN3" s="1" t="s">
        <v>42</v>
      </c>
      <c r="LTO3" s="1" t="s">
        <v>43</v>
      </c>
      <c r="LTP3" s="1" t="s">
        <v>44</v>
      </c>
      <c r="LTQ3" s="1" t="s">
        <v>45</v>
      </c>
      <c r="LTR3" s="1" t="s">
        <v>46</v>
      </c>
      <c r="LTS3" s="1" t="s">
        <v>47</v>
      </c>
      <c r="LTT3" s="1" t="s">
        <v>48</v>
      </c>
      <c r="LTU3" s="1" t="s">
        <v>49</v>
      </c>
      <c r="LTV3" s="2" t="s">
        <v>50</v>
      </c>
      <c r="LTW3" s="2" t="s">
        <v>51</v>
      </c>
      <c r="LTX3" s="1" t="s">
        <v>52</v>
      </c>
      <c r="LTY3" s="1" t="s">
        <v>53</v>
      </c>
      <c r="LTZ3" s="1" t="s">
        <v>54</v>
      </c>
      <c r="LUA3" s="1" t="s">
        <v>55</v>
      </c>
      <c r="LUB3" s="1" t="s">
        <v>56</v>
      </c>
      <c r="LUC3" s="1" t="s">
        <v>57</v>
      </c>
      <c r="LUD3" s="1" t="s">
        <v>58</v>
      </c>
      <c r="LUE3" s="1" t="s">
        <v>59</v>
      </c>
      <c r="LUF3" s="1" t="s">
        <v>42</v>
      </c>
      <c r="LUG3" s="1" t="s">
        <v>60</v>
      </c>
      <c r="LUH3" s="1" t="s">
        <v>61</v>
      </c>
      <c r="LUI3" s="1" t="s">
        <v>62</v>
      </c>
      <c r="LUJ3" s="1" t="s">
        <v>63</v>
      </c>
      <c r="LUK3" s="1" t="s">
        <v>64</v>
      </c>
      <c r="LUM3" s="1" t="s">
        <v>2</v>
      </c>
      <c r="LUN3" s="1" t="s">
        <v>34</v>
      </c>
      <c r="LUO3" s="1" t="s">
        <v>35</v>
      </c>
      <c r="LUP3" s="2" t="s">
        <v>36</v>
      </c>
      <c r="LUQ3" s="2" t="s">
        <v>37</v>
      </c>
      <c r="LUR3" s="1" t="s">
        <v>38</v>
      </c>
      <c r="LUS3" s="1" t="s">
        <v>39</v>
      </c>
      <c r="LUT3" s="1" t="s">
        <v>40</v>
      </c>
      <c r="LUU3" s="2" t="s">
        <v>41</v>
      </c>
      <c r="LUV3" s="1" t="s">
        <v>42</v>
      </c>
      <c r="LUW3" s="1" t="s">
        <v>43</v>
      </c>
      <c r="LUX3" s="1" t="s">
        <v>44</v>
      </c>
      <c r="LUY3" s="1" t="s">
        <v>45</v>
      </c>
      <c r="LUZ3" s="1" t="s">
        <v>46</v>
      </c>
      <c r="LVA3" s="1" t="s">
        <v>47</v>
      </c>
      <c r="LVB3" s="1" t="s">
        <v>48</v>
      </c>
      <c r="LVC3" s="1" t="s">
        <v>49</v>
      </c>
      <c r="LVD3" s="2" t="s">
        <v>50</v>
      </c>
      <c r="LVE3" s="2" t="s">
        <v>51</v>
      </c>
      <c r="LVF3" s="1" t="s">
        <v>52</v>
      </c>
      <c r="LVG3" s="1" t="s">
        <v>53</v>
      </c>
      <c r="LVH3" s="1" t="s">
        <v>54</v>
      </c>
      <c r="LVI3" s="1" t="s">
        <v>55</v>
      </c>
      <c r="LVJ3" s="1" t="s">
        <v>56</v>
      </c>
      <c r="LVK3" s="1" t="s">
        <v>57</v>
      </c>
      <c r="LVL3" s="1" t="s">
        <v>58</v>
      </c>
      <c r="LVM3" s="1" t="s">
        <v>59</v>
      </c>
      <c r="LVN3" s="1" t="s">
        <v>42</v>
      </c>
      <c r="LVO3" s="1" t="s">
        <v>60</v>
      </c>
      <c r="LVP3" s="1" t="s">
        <v>61</v>
      </c>
      <c r="LVQ3" s="1" t="s">
        <v>62</v>
      </c>
      <c r="LVR3" s="1" t="s">
        <v>63</v>
      </c>
      <c r="LVS3" s="1" t="s">
        <v>64</v>
      </c>
      <c r="LVU3" s="1" t="s">
        <v>2</v>
      </c>
      <c r="LVV3" s="1" t="s">
        <v>34</v>
      </c>
      <c r="LVW3" s="1" t="s">
        <v>35</v>
      </c>
      <c r="LVX3" s="2" t="s">
        <v>36</v>
      </c>
      <c r="LVY3" s="2" t="s">
        <v>37</v>
      </c>
      <c r="LVZ3" s="1" t="s">
        <v>38</v>
      </c>
      <c r="LWA3" s="1" t="s">
        <v>39</v>
      </c>
      <c r="LWB3" s="1" t="s">
        <v>40</v>
      </c>
      <c r="LWC3" s="2" t="s">
        <v>41</v>
      </c>
      <c r="LWD3" s="1" t="s">
        <v>42</v>
      </c>
      <c r="LWE3" s="1" t="s">
        <v>43</v>
      </c>
      <c r="LWF3" s="1" t="s">
        <v>44</v>
      </c>
      <c r="LWG3" s="1" t="s">
        <v>45</v>
      </c>
      <c r="LWH3" s="1" t="s">
        <v>46</v>
      </c>
      <c r="LWI3" s="1" t="s">
        <v>47</v>
      </c>
      <c r="LWJ3" s="1" t="s">
        <v>48</v>
      </c>
      <c r="LWK3" s="1" t="s">
        <v>49</v>
      </c>
      <c r="LWL3" s="2" t="s">
        <v>50</v>
      </c>
      <c r="LWM3" s="2" t="s">
        <v>51</v>
      </c>
      <c r="LWN3" s="1" t="s">
        <v>52</v>
      </c>
      <c r="LWO3" s="1" t="s">
        <v>53</v>
      </c>
      <c r="LWP3" s="1" t="s">
        <v>54</v>
      </c>
      <c r="LWQ3" s="1" t="s">
        <v>55</v>
      </c>
      <c r="LWR3" s="1" t="s">
        <v>56</v>
      </c>
      <c r="LWS3" s="1" t="s">
        <v>57</v>
      </c>
      <c r="LWT3" s="1" t="s">
        <v>58</v>
      </c>
      <c r="LWU3" s="1" t="s">
        <v>59</v>
      </c>
      <c r="LWV3" s="1" t="s">
        <v>42</v>
      </c>
      <c r="LWW3" s="1" t="s">
        <v>60</v>
      </c>
      <c r="LWX3" s="1" t="s">
        <v>61</v>
      </c>
      <c r="LWY3" s="1" t="s">
        <v>62</v>
      </c>
      <c r="LWZ3" s="1" t="s">
        <v>63</v>
      </c>
      <c r="LXA3" s="1" t="s">
        <v>64</v>
      </c>
      <c r="LXC3" s="1" t="s">
        <v>2</v>
      </c>
      <c r="LXD3" s="1" t="s">
        <v>34</v>
      </c>
      <c r="LXE3" s="1" t="s">
        <v>35</v>
      </c>
      <c r="LXF3" s="2" t="s">
        <v>36</v>
      </c>
      <c r="LXG3" s="2" t="s">
        <v>37</v>
      </c>
      <c r="LXH3" s="1" t="s">
        <v>38</v>
      </c>
      <c r="LXI3" s="1" t="s">
        <v>39</v>
      </c>
      <c r="LXJ3" s="1" t="s">
        <v>40</v>
      </c>
      <c r="LXK3" s="2" t="s">
        <v>41</v>
      </c>
      <c r="LXL3" s="1" t="s">
        <v>42</v>
      </c>
      <c r="LXM3" s="1" t="s">
        <v>43</v>
      </c>
      <c r="LXN3" s="1" t="s">
        <v>44</v>
      </c>
      <c r="LXO3" s="1" t="s">
        <v>45</v>
      </c>
      <c r="LXP3" s="1" t="s">
        <v>46</v>
      </c>
      <c r="LXQ3" s="1" t="s">
        <v>47</v>
      </c>
      <c r="LXR3" s="1" t="s">
        <v>48</v>
      </c>
      <c r="LXS3" s="1" t="s">
        <v>49</v>
      </c>
      <c r="LXT3" s="2" t="s">
        <v>50</v>
      </c>
      <c r="LXU3" s="2" t="s">
        <v>51</v>
      </c>
      <c r="LXV3" s="1" t="s">
        <v>52</v>
      </c>
      <c r="LXW3" s="1" t="s">
        <v>53</v>
      </c>
      <c r="LXX3" s="1" t="s">
        <v>54</v>
      </c>
      <c r="LXY3" s="1" t="s">
        <v>55</v>
      </c>
      <c r="LXZ3" s="1" t="s">
        <v>56</v>
      </c>
      <c r="LYA3" s="1" t="s">
        <v>57</v>
      </c>
      <c r="LYB3" s="1" t="s">
        <v>58</v>
      </c>
      <c r="LYC3" s="1" t="s">
        <v>59</v>
      </c>
      <c r="LYD3" s="1" t="s">
        <v>42</v>
      </c>
      <c r="LYE3" s="1" t="s">
        <v>60</v>
      </c>
      <c r="LYF3" s="1" t="s">
        <v>61</v>
      </c>
      <c r="LYG3" s="1" t="s">
        <v>62</v>
      </c>
      <c r="LYH3" s="1" t="s">
        <v>63</v>
      </c>
      <c r="LYI3" s="1" t="s">
        <v>64</v>
      </c>
      <c r="LYK3" s="1" t="s">
        <v>2</v>
      </c>
      <c r="LYL3" s="1" t="s">
        <v>34</v>
      </c>
      <c r="LYM3" s="1" t="s">
        <v>35</v>
      </c>
      <c r="LYN3" s="2" t="s">
        <v>36</v>
      </c>
      <c r="LYO3" s="2" t="s">
        <v>37</v>
      </c>
      <c r="LYP3" s="1" t="s">
        <v>38</v>
      </c>
      <c r="LYQ3" s="1" t="s">
        <v>39</v>
      </c>
      <c r="LYR3" s="1" t="s">
        <v>40</v>
      </c>
      <c r="LYS3" s="2" t="s">
        <v>41</v>
      </c>
      <c r="LYT3" s="1" t="s">
        <v>42</v>
      </c>
      <c r="LYU3" s="1" t="s">
        <v>43</v>
      </c>
      <c r="LYV3" s="1" t="s">
        <v>44</v>
      </c>
      <c r="LYW3" s="1" t="s">
        <v>45</v>
      </c>
      <c r="LYX3" s="1" t="s">
        <v>46</v>
      </c>
      <c r="LYY3" s="1" t="s">
        <v>47</v>
      </c>
      <c r="LYZ3" s="1" t="s">
        <v>48</v>
      </c>
      <c r="LZA3" s="1" t="s">
        <v>49</v>
      </c>
      <c r="LZB3" s="2" t="s">
        <v>50</v>
      </c>
      <c r="LZC3" s="2" t="s">
        <v>51</v>
      </c>
      <c r="LZD3" s="1" t="s">
        <v>52</v>
      </c>
      <c r="LZE3" s="1" t="s">
        <v>53</v>
      </c>
      <c r="LZF3" s="1" t="s">
        <v>54</v>
      </c>
      <c r="LZG3" s="1" t="s">
        <v>55</v>
      </c>
      <c r="LZH3" s="1" t="s">
        <v>56</v>
      </c>
      <c r="LZI3" s="1" t="s">
        <v>57</v>
      </c>
      <c r="LZJ3" s="1" t="s">
        <v>58</v>
      </c>
      <c r="LZK3" s="1" t="s">
        <v>59</v>
      </c>
      <c r="LZL3" s="1" t="s">
        <v>42</v>
      </c>
      <c r="LZM3" s="1" t="s">
        <v>60</v>
      </c>
      <c r="LZN3" s="1" t="s">
        <v>61</v>
      </c>
      <c r="LZO3" s="1" t="s">
        <v>62</v>
      </c>
      <c r="LZP3" s="1" t="s">
        <v>63</v>
      </c>
      <c r="LZQ3" s="1" t="s">
        <v>64</v>
      </c>
      <c r="LZS3" s="1" t="s">
        <v>2</v>
      </c>
      <c r="LZT3" s="1" t="s">
        <v>34</v>
      </c>
      <c r="LZU3" s="1" t="s">
        <v>35</v>
      </c>
      <c r="LZV3" s="2" t="s">
        <v>36</v>
      </c>
      <c r="LZW3" s="2" t="s">
        <v>37</v>
      </c>
      <c r="LZX3" s="1" t="s">
        <v>38</v>
      </c>
      <c r="LZY3" s="1" t="s">
        <v>39</v>
      </c>
      <c r="LZZ3" s="1" t="s">
        <v>40</v>
      </c>
      <c r="MAA3" s="2" t="s">
        <v>41</v>
      </c>
      <c r="MAB3" s="1" t="s">
        <v>42</v>
      </c>
      <c r="MAC3" s="1" t="s">
        <v>43</v>
      </c>
      <c r="MAD3" s="1" t="s">
        <v>44</v>
      </c>
      <c r="MAE3" s="1" t="s">
        <v>45</v>
      </c>
      <c r="MAF3" s="1" t="s">
        <v>46</v>
      </c>
      <c r="MAG3" s="1" t="s">
        <v>47</v>
      </c>
      <c r="MAH3" s="1" t="s">
        <v>48</v>
      </c>
      <c r="MAI3" s="1" t="s">
        <v>49</v>
      </c>
      <c r="MAJ3" s="2" t="s">
        <v>50</v>
      </c>
      <c r="MAK3" s="2" t="s">
        <v>51</v>
      </c>
      <c r="MAL3" s="1" t="s">
        <v>52</v>
      </c>
      <c r="MAM3" s="1" t="s">
        <v>53</v>
      </c>
      <c r="MAN3" s="1" t="s">
        <v>54</v>
      </c>
      <c r="MAO3" s="1" t="s">
        <v>55</v>
      </c>
      <c r="MAP3" s="1" t="s">
        <v>56</v>
      </c>
      <c r="MAQ3" s="1" t="s">
        <v>57</v>
      </c>
      <c r="MAR3" s="1" t="s">
        <v>58</v>
      </c>
      <c r="MAS3" s="1" t="s">
        <v>59</v>
      </c>
      <c r="MAT3" s="1" t="s">
        <v>42</v>
      </c>
      <c r="MAU3" s="1" t="s">
        <v>60</v>
      </c>
      <c r="MAV3" s="1" t="s">
        <v>61</v>
      </c>
      <c r="MAW3" s="1" t="s">
        <v>62</v>
      </c>
      <c r="MAX3" s="1" t="s">
        <v>63</v>
      </c>
      <c r="MAY3" s="1" t="s">
        <v>64</v>
      </c>
      <c r="MBA3" s="1" t="s">
        <v>2</v>
      </c>
      <c r="MBB3" s="1" t="s">
        <v>34</v>
      </c>
      <c r="MBC3" s="1" t="s">
        <v>35</v>
      </c>
      <c r="MBD3" s="2" t="s">
        <v>36</v>
      </c>
      <c r="MBE3" s="2" t="s">
        <v>37</v>
      </c>
      <c r="MBF3" s="1" t="s">
        <v>38</v>
      </c>
      <c r="MBG3" s="1" t="s">
        <v>39</v>
      </c>
      <c r="MBH3" s="1" t="s">
        <v>40</v>
      </c>
      <c r="MBI3" s="2" t="s">
        <v>41</v>
      </c>
      <c r="MBJ3" s="1" t="s">
        <v>42</v>
      </c>
      <c r="MBK3" s="1" t="s">
        <v>43</v>
      </c>
      <c r="MBL3" s="1" t="s">
        <v>44</v>
      </c>
      <c r="MBM3" s="1" t="s">
        <v>45</v>
      </c>
      <c r="MBN3" s="1" t="s">
        <v>46</v>
      </c>
      <c r="MBO3" s="1" t="s">
        <v>47</v>
      </c>
      <c r="MBP3" s="1" t="s">
        <v>48</v>
      </c>
      <c r="MBQ3" s="1" t="s">
        <v>49</v>
      </c>
      <c r="MBR3" s="2" t="s">
        <v>50</v>
      </c>
      <c r="MBS3" s="2" t="s">
        <v>51</v>
      </c>
      <c r="MBT3" s="1" t="s">
        <v>52</v>
      </c>
      <c r="MBU3" s="1" t="s">
        <v>53</v>
      </c>
      <c r="MBV3" s="1" t="s">
        <v>54</v>
      </c>
      <c r="MBW3" s="1" t="s">
        <v>55</v>
      </c>
      <c r="MBX3" s="1" t="s">
        <v>56</v>
      </c>
      <c r="MBY3" s="1" t="s">
        <v>57</v>
      </c>
      <c r="MBZ3" s="1" t="s">
        <v>58</v>
      </c>
      <c r="MCA3" s="1" t="s">
        <v>59</v>
      </c>
      <c r="MCB3" s="1" t="s">
        <v>42</v>
      </c>
      <c r="MCC3" s="1" t="s">
        <v>60</v>
      </c>
      <c r="MCD3" s="1" t="s">
        <v>61</v>
      </c>
      <c r="MCE3" s="1" t="s">
        <v>62</v>
      </c>
      <c r="MCF3" s="1" t="s">
        <v>63</v>
      </c>
      <c r="MCG3" s="1" t="s">
        <v>64</v>
      </c>
      <c r="MCI3" s="1" t="s">
        <v>2</v>
      </c>
      <c r="MCJ3" s="1" t="s">
        <v>34</v>
      </c>
      <c r="MCK3" s="1" t="s">
        <v>35</v>
      </c>
      <c r="MCL3" s="2" t="s">
        <v>36</v>
      </c>
      <c r="MCM3" s="2" t="s">
        <v>37</v>
      </c>
      <c r="MCN3" s="1" t="s">
        <v>38</v>
      </c>
      <c r="MCO3" s="1" t="s">
        <v>39</v>
      </c>
      <c r="MCP3" s="1" t="s">
        <v>40</v>
      </c>
      <c r="MCQ3" s="2" t="s">
        <v>41</v>
      </c>
      <c r="MCR3" s="1" t="s">
        <v>42</v>
      </c>
      <c r="MCS3" s="1" t="s">
        <v>43</v>
      </c>
      <c r="MCT3" s="1" t="s">
        <v>44</v>
      </c>
      <c r="MCU3" s="1" t="s">
        <v>45</v>
      </c>
      <c r="MCV3" s="1" t="s">
        <v>46</v>
      </c>
      <c r="MCW3" s="1" t="s">
        <v>47</v>
      </c>
      <c r="MCX3" s="1" t="s">
        <v>48</v>
      </c>
      <c r="MCY3" s="1" t="s">
        <v>49</v>
      </c>
      <c r="MCZ3" s="2" t="s">
        <v>50</v>
      </c>
      <c r="MDA3" s="2" t="s">
        <v>51</v>
      </c>
      <c r="MDB3" s="1" t="s">
        <v>52</v>
      </c>
      <c r="MDC3" s="1" t="s">
        <v>53</v>
      </c>
      <c r="MDD3" s="1" t="s">
        <v>54</v>
      </c>
      <c r="MDE3" s="1" t="s">
        <v>55</v>
      </c>
      <c r="MDF3" s="1" t="s">
        <v>56</v>
      </c>
      <c r="MDG3" s="1" t="s">
        <v>57</v>
      </c>
      <c r="MDH3" s="1" t="s">
        <v>58</v>
      </c>
      <c r="MDI3" s="1" t="s">
        <v>59</v>
      </c>
      <c r="MDJ3" s="1" t="s">
        <v>42</v>
      </c>
      <c r="MDK3" s="1" t="s">
        <v>60</v>
      </c>
      <c r="MDL3" s="1" t="s">
        <v>61</v>
      </c>
      <c r="MDM3" s="1" t="s">
        <v>62</v>
      </c>
      <c r="MDN3" s="1" t="s">
        <v>63</v>
      </c>
      <c r="MDO3" s="1" t="s">
        <v>64</v>
      </c>
      <c r="MDQ3" s="1" t="s">
        <v>2</v>
      </c>
      <c r="MDR3" s="1" t="s">
        <v>34</v>
      </c>
      <c r="MDS3" s="1" t="s">
        <v>35</v>
      </c>
      <c r="MDT3" s="2" t="s">
        <v>36</v>
      </c>
      <c r="MDU3" s="2" t="s">
        <v>37</v>
      </c>
      <c r="MDV3" s="1" t="s">
        <v>38</v>
      </c>
      <c r="MDW3" s="1" t="s">
        <v>39</v>
      </c>
      <c r="MDX3" s="1" t="s">
        <v>40</v>
      </c>
      <c r="MDY3" s="2" t="s">
        <v>41</v>
      </c>
      <c r="MDZ3" s="1" t="s">
        <v>42</v>
      </c>
      <c r="MEA3" s="1" t="s">
        <v>43</v>
      </c>
      <c r="MEB3" s="1" t="s">
        <v>44</v>
      </c>
      <c r="MEC3" s="1" t="s">
        <v>45</v>
      </c>
      <c r="MED3" s="1" t="s">
        <v>46</v>
      </c>
      <c r="MEE3" s="1" t="s">
        <v>47</v>
      </c>
      <c r="MEF3" s="1" t="s">
        <v>48</v>
      </c>
      <c r="MEG3" s="1" t="s">
        <v>49</v>
      </c>
      <c r="MEH3" s="2" t="s">
        <v>50</v>
      </c>
      <c r="MEI3" s="2" t="s">
        <v>51</v>
      </c>
      <c r="MEJ3" s="1" t="s">
        <v>52</v>
      </c>
      <c r="MEK3" s="1" t="s">
        <v>53</v>
      </c>
      <c r="MEL3" s="1" t="s">
        <v>54</v>
      </c>
      <c r="MEM3" s="1" t="s">
        <v>55</v>
      </c>
      <c r="MEN3" s="1" t="s">
        <v>56</v>
      </c>
      <c r="MEO3" s="1" t="s">
        <v>57</v>
      </c>
      <c r="MEP3" s="1" t="s">
        <v>58</v>
      </c>
      <c r="MEQ3" s="1" t="s">
        <v>59</v>
      </c>
      <c r="MER3" s="1" t="s">
        <v>42</v>
      </c>
      <c r="MES3" s="1" t="s">
        <v>60</v>
      </c>
      <c r="MET3" s="1" t="s">
        <v>61</v>
      </c>
      <c r="MEU3" s="1" t="s">
        <v>62</v>
      </c>
      <c r="MEV3" s="1" t="s">
        <v>63</v>
      </c>
      <c r="MEW3" s="1" t="s">
        <v>64</v>
      </c>
      <c r="MEY3" s="1" t="s">
        <v>2</v>
      </c>
      <c r="MEZ3" s="1" t="s">
        <v>34</v>
      </c>
      <c r="MFA3" s="1" t="s">
        <v>35</v>
      </c>
      <c r="MFB3" s="2" t="s">
        <v>36</v>
      </c>
      <c r="MFC3" s="2" t="s">
        <v>37</v>
      </c>
      <c r="MFD3" s="1" t="s">
        <v>38</v>
      </c>
      <c r="MFE3" s="1" t="s">
        <v>39</v>
      </c>
      <c r="MFF3" s="1" t="s">
        <v>40</v>
      </c>
      <c r="MFG3" s="2" t="s">
        <v>41</v>
      </c>
      <c r="MFH3" s="1" t="s">
        <v>42</v>
      </c>
      <c r="MFI3" s="1" t="s">
        <v>43</v>
      </c>
      <c r="MFJ3" s="1" t="s">
        <v>44</v>
      </c>
      <c r="MFK3" s="1" t="s">
        <v>45</v>
      </c>
      <c r="MFL3" s="1" t="s">
        <v>46</v>
      </c>
      <c r="MFM3" s="1" t="s">
        <v>47</v>
      </c>
      <c r="MFN3" s="1" t="s">
        <v>48</v>
      </c>
      <c r="MFO3" s="1" t="s">
        <v>49</v>
      </c>
      <c r="MFP3" s="2" t="s">
        <v>50</v>
      </c>
      <c r="MFQ3" s="2" t="s">
        <v>51</v>
      </c>
      <c r="MFR3" s="1" t="s">
        <v>52</v>
      </c>
      <c r="MFS3" s="1" t="s">
        <v>53</v>
      </c>
      <c r="MFT3" s="1" t="s">
        <v>54</v>
      </c>
      <c r="MFU3" s="1" t="s">
        <v>55</v>
      </c>
      <c r="MFV3" s="1" t="s">
        <v>56</v>
      </c>
      <c r="MFW3" s="1" t="s">
        <v>57</v>
      </c>
      <c r="MFX3" s="1" t="s">
        <v>58</v>
      </c>
      <c r="MFY3" s="1" t="s">
        <v>59</v>
      </c>
      <c r="MFZ3" s="1" t="s">
        <v>42</v>
      </c>
      <c r="MGA3" s="1" t="s">
        <v>60</v>
      </c>
      <c r="MGB3" s="1" t="s">
        <v>61</v>
      </c>
      <c r="MGC3" s="1" t="s">
        <v>62</v>
      </c>
      <c r="MGD3" s="1" t="s">
        <v>63</v>
      </c>
      <c r="MGE3" s="1" t="s">
        <v>64</v>
      </c>
      <c r="MGG3" s="1" t="s">
        <v>2</v>
      </c>
      <c r="MGH3" s="1" t="s">
        <v>34</v>
      </c>
      <c r="MGI3" s="1" t="s">
        <v>35</v>
      </c>
      <c r="MGJ3" s="2" t="s">
        <v>36</v>
      </c>
      <c r="MGK3" s="2" t="s">
        <v>37</v>
      </c>
      <c r="MGL3" s="1" t="s">
        <v>38</v>
      </c>
      <c r="MGM3" s="1" t="s">
        <v>39</v>
      </c>
      <c r="MGN3" s="1" t="s">
        <v>40</v>
      </c>
      <c r="MGO3" s="2" t="s">
        <v>41</v>
      </c>
      <c r="MGP3" s="1" t="s">
        <v>42</v>
      </c>
      <c r="MGQ3" s="1" t="s">
        <v>43</v>
      </c>
      <c r="MGR3" s="1" t="s">
        <v>44</v>
      </c>
      <c r="MGS3" s="1" t="s">
        <v>45</v>
      </c>
      <c r="MGT3" s="1" t="s">
        <v>46</v>
      </c>
      <c r="MGU3" s="1" t="s">
        <v>47</v>
      </c>
      <c r="MGV3" s="1" t="s">
        <v>48</v>
      </c>
      <c r="MGW3" s="1" t="s">
        <v>49</v>
      </c>
      <c r="MGX3" s="2" t="s">
        <v>50</v>
      </c>
      <c r="MGY3" s="2" t="s">
        <v>51</v>
      </c>
      <c r="MGZ3" s="1" t="s">
        <v>52</v>
      </c>
      <c r="MHA3" s="1" t="s">
        <v>53</v>
      </c>
      <c r="MHB3" s="1" t="s">
        <v>54</v>
      </c>
      <c r="MHC3" s="1" t="s">
        <v>55</v>
      </c>
      <c r="MHD3" s="1" t="s">
        <v>56</v>
      </c>
      <c r="MHE3" s="1" t="s">
        <v>57</v>
      </c>
      <c r="MHF3" s="1" t="s">
        <v>58</v>
      </c>
      <c r="MHG3" s="1" t="s">
        <v>59</v>
      </c>
      <c r="MHH3" s="1" t="s">
        <v>42</v>
      </c>
      <c r="MHI3" s="1" t="s">
        <v>60</v>
      </c>
      <c r="MHJ3" s="1" t="s">
        <v>61</v>
      </c>
      <c r="MHK3" s="1" t="s">
        <v>62</v>
      </c>
      <c r="MHL3" s="1" t="s">
        <v>63</v>
      </c>
      <c r="MHM3" s="1" t="s">
        <v>64</v>
      </c>
      <c r="MHO3" s="1" t="s">
        <v>2</v>
      </c>
      <c r="MHP3" s="1" t="s">
        <v>34</v>
      </c>
      <c r="MHQ3" s="1" t="s">
        <v>35</v>
      </c>
      <c r="MHR3" s="2" t="s">
        <v>36</v>
      </c>
      <c r="MHS3" s="2" t="s">
        <v>37</v>
      </c>
      <c r="MHT3" s="1" t="s">
        <v>38</v>
      </c>
      <c r="MHU3" s="1" t="s">
        <v>39</v>
      </c>
      <c r="MHV3" s="1" t="s">
        <v>40</v>
      </c>
      <c r="MHW3" s="2" t="s">
        <v>41</v>
      </c>
      <c r="MHX3" s="1" t="s">
        <v>42</v>
      </c>
      <c r="MHY3" s="1" t="s">
        <v>43</v>
      </c>
      <c r="MHZ3" s="1" t="s">
        <v>44</v>
      </c>
      <c r="MIA3" s="1" t="s">
        <v>45</v>
      </c>
      <c r="MIB3" s="1" t="s">
        <v>46</v>
      </c>
      <c r="MIC3" s="1" t="s">
        <v>47</v>
      </c>
      <c r="MID3" s="1" t="s">
        <v>48</v>
      </c>
      <c r="MIE3" s="1" t="s">
        <v>49</v>
      </c>
      <c r="MIF3" s="2" t="s">
        <v>50</v>
      </c>
      <c r="MIG3" s="2" t="s">
        <v>51</v>
      </c>
      <c r="MIH3" s="1" t="s">
        <v>52</v>
      </c>
      <c r="MII3" s="1" t="s">
        <v>53</v>
      </c>
      <c r="MIJ3" s="1" t="s">
        <v>54</v>
      </c>
      <c r="MIK3" s="1" t="s">
        <v>55</v>
      </c>
      <c r="MIL3" s="1" t="s">
        <v>56</v>
      </c>
      <c r="MIM3" s="1" t="s">
        <v>57</v>
      </c>
      <c r="MIN3" s="1" t="s">
        <v>58</v>
      </c>
      <c r="MIO3" s="1" t="s">
        <v>59</v>
      </c>
      <c r="MIP3" s="1" t="s">
        <v>42</v>
      </c>
      <c r="MIQ3" s="1" t="s">
        <v>60</v>
      </c>
      <c r="MIR3" s="1" t="s">
        <v>61</v>
      </c>
      <c r="MIS3" s="1" t="s">
        <v>62</v>
      </c>
      <c r="MIT3" s="1" t="s">
        <v>63</v>
      </c>
      <c r="MIU3" s="1" t="s">
        <v>64</v>
      </c>
      <c r="MIW3" s="1" t="s">
        <v>2</v>
      </c>
      <c r="MIX3" s="1" t="s">
        <v>34</v>
      </c>
      <c r="MIY3" s="1" t="s">
        <v>35</v>
      </c>
      <c r="MIZ3" s="2" t="s">
        <v>36</v>
      </c>
      <c r="MJA3" s="2" t="s">
        <v>37</v>
      </c>
      <c r="MJB3" s="1" t="s">
        <v>38</v>
      </c>
      <c r="MJC3" s="1" t="s">
        <v>39</v>
      </c>
      <c r="MJD3" s="1" t="s">
        <v>40</v>
      </c>
      <c r="MJE3" s="2" t="s">
        <v>41</v>
      </c>
      <c r="MJF3" s="1" t="s">
        <v>42</v>
      </c>
      <c r="MJG3" s="1" t="s">
        <v>43</v>
      </c>
      <c r="MJH3" s="1" t="s">
        <v>44</v>
      </c>
      <c r="MJI3" s="1" t="s">
        <v>45</v>
      </c>
      <c r="MJJ3" s="1" t="s">
        <v>46</v>
      </c>
      <c r="MJK3" s="1" t="s">
        <v>47</v>
      </c>
      <c r="MJL3" s="1" t="s">
        <v>48</v>
      </c>
      <c r="MJM3" s="1" t="s">
        <v>49</v>
      </c>
      <c r="MJN3" s="2" t="s">
        <v>50</v>
      </c>
      <c r="MJO3" s="2" t="s">
        <v>51</v>
      </c>
      <c r="MJP3" s="1" t="s">
        <v>52</v>
      </c>
      <c r="MJQ3" s="1" t="s">
        <v>53</v>
      </c>
      <c r="MJR3" s="1" t="s">
        <v>54</v>
      </c>
      <c r="MJS3" s="1" t="s">
        <v>55</v>
      </c>
      <c r="MJT3" s="1" t="s">
        <v>56</v>
      </c>
      <c r="MJU3" s="1" t="s">
        <v>57</v>
      </c>
      <c r="MJV3" s="1" t="s">
        <v>58</v>
      </c>
      <c r="MJW3" s="1" t="s">
        <v>59</v>
      </c>
      <c r="MJX3" s="1" t="s">
        <v>42</v>
      </c>
      <c r="MJY3" s="1" t="s">
        <v>60</v>
      </c>
      <c r="MJZ3" s="1" t="s">
        <v>61</v>
      </c>
      <c r="MKA3" s="1" t="s">
        <v>62</v>
      </c>
      <c r="MKB3" s="1" t="s">
        <v>63</v>
      </c>
      <c r="MKC3" s="1" t="s">
        <v>64</v>
      </c>
      <c r="MKE3" s="1" t="s">
        <v>2</v>
      </c>
      <c r="MKF3" s="1" t="s">
        <v>34</v>
      </c>
      <c r="MKG3" s="1" t="s">
        <v>35</v>
      </c>
      <c r="MKH3" s="2" t="s">
        <v>36</v>
      </c>
      <c r="MKI3" s="2" t="s">
        <v>37</v>
      </c>
      <c r="MKJ3" s="1" t="s">
        <v>38</v>
      </c>
      <c r="MKK3" s="1" t="s">
        <v>39</v>
      </c>
      <c r="MKL3" s="1" t="s">
        <v>40</v>
      </c>
      <c r="MKM3" s="2" t="s">
        <v>41</v>
      </c>
      <c r="MKN3" s="1" t="s">
        <v>42</v>
      </c>
      <c r="MKO3" s="1" t="s">
        <v>43</v>
      </c>
      <c r="MKP3" s="1" t="s">
        <v>44</v>
      </c>
      <c r="MKQ3" s="1" t="s">
        <v>45</v>
      </c>
      <c r="MKR3" s="1" t="s">
        <v>46</v>
      </c>
      <c r="MKS3" s="1" t="s">
        <v>47</v>
      </c>
      <c r="MKT3" s="1" t="s">
        <v>48</v>
      </c>
      <c r="MKU3" s="1" t="s">
        <v>49</v>
      </c>
      <c r="MKV3" s="2" t="s">
        <v>50</v>
      </c>
      <c r="MKW3" s="2" t="s">
        <v>51</v>
      </c>
      <c r="MKX3" s="1" t="s">
        <v>52</v>
      </c>
      <c r="MKY3" s="1" t="s">
        <v>53</v>
      </c>
      <c r="MKZ3" s="1" t="s">
        <v>54</v>
      </c>
      <c r="MLA3" s="1" t="s">
        <v>55</v>
      </c>
      <c r="MLB3" s="1" t="s">
        <v>56</v>
      </c>
      <c r="MLC3" s="1" t="s">
        <v>57</v>
      </c>
      <c r="MLD3" s="1" t="s">
        <v>58</v>
      </c>
      <c r="MLE3" s="1" t="s">
        <v>59</v>
      </c>
      <c r="MLF3" s="1" t="s">
        <v>42</v>
      </c>
      <c r="MLG3" s="1" t="s">
        <v>60</v>
      </c>
      <c r="MLH3" s="1" t="s">
        <v>61</v>
      </c>
      <c r="MLI3" s="1" t="s">
        <v>62</v>
      </c>
      <c r="MLJ3" s="1" t="s">
        <v>63</v>
      </c>
      <c r="MLK3" s="1" t="s">
        <v>64</v>
      </c>
      <c r="MLM3" s="1" t="s">
        <v>2</v>
      </c>
      <c r="MLN3" s="1" t="s">
        <v>34</v>
      </c>
      <c r="MLO3" s="1" t="s">
        <v>35</v>
      </c>
      <c r="MLP3" s="2" t="s">
        <v>36</v>
      </c>
      <c r="MLQ3" s="2" t="s">
        <v>37</v>
      </c>
      <c r="MLR3" s="1" t="s">
        <v>38</v>
      </c>
      <c r="MLS3" s="1" t="s">
        <v>39</v>
      </c>
      <c r="MLT3" s="1" t="s">
        <v>40</v>
      </c>
      <c r="MLU3" s="2" t="s">
        <v>41</v>
      </c>
      <c r="MLV3" s="1" t="s">
        <v>42</v>
      </c>
      <c r="MLW3" s="1" t="s">
        <v>43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2" t="s">
        <v>50</v>
      </c>
      <c r="MME3" s="2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59</v>
      </c>
      <c r="MMN3" s="1" t="s">
        <v>42</v>
      </c>
      <c r="MMO3" s="1" t="s">
        <v>60</v>
      </c>
      <c r="MMP3" s="1" t="s">
        <v>61</v>
      </c>
      <c r="MMQ3" s="1" t="s">
        <v>62</v>
      </c>
      <c r="MMR3" s="1" t="s">
        <v>63</v>
      </c>
      <c r="MMS3" s="1" t="s">
        <v>64</v>
      </c>
      <c r="MMU3" s="1" t="s">
        <v>2</v>
      </c>
      <c r="MMV3" s="1" t="s">
        <v>34</v>
      </c>
      <c r="MMW3" s="1" t="s">
        <v>35</v>
      </c>
      <c r="MMX3" s="2" t="s">
        <v>36</v>
      </c>
      <c r="MMY3" s="2" t="s">
        <v>37</v>
      </c>
      <c r="MMZ3" s="1" t="s">
        <v>38</v>
      </c>
      <c r="MNA3" s="1" t="s">
        <v>39</v>
      </c>
      <c r="MNB3" s="1" t="s">
        <v>40</v>
      </c>
      <c r="MNC3" s="2" t="s">
        <v>41</v>
      </c>
      <c r="MND3" s="1" t="s">
        <v>42</v>
      </c>
      <c r="MNE3" s="1" t="s">
        <v>43</v>
      </c>
      <c r="MNF3" s="1" t="s">
        <v>44</v>
      </c>
      <c r="MNG3" s="1" t="s">
        <v>45</v>
      </c>
      <c r="MNH3" s="1" t="s">
        <v>46</v>
      </c>
      <c r="MNI3" s="1" t="s">
        <v>47</v>
      </c>
      <c r="MNJ3" s="1" t="s">
        <v>48</v>
      </c>
      <c r="MNK3" s="1" t="s">
        <v>49</v>
      </c>
      <c r="MNL3" s="2" t="s">
        <v>50</v>
      </c>
      <c r="MNM3" s="2" t="s">
        <v>51</v>
      </c>
      <c r="MNN3" s="1" t="s">
        <v>52</v>
      </c>
      <c r="MNO3" s="1" t="s">
        <v>53</v>
      </c>
      <c r="MNP3" s="1" t="s">
        <v>54</v>
      </c>
      <c r="MNQ3" s="1" t="s">
        <v>55</v>
      </c>
      <c r="MNR3" s="1" t="s">
        <v>56</v>
      </c>
      <c r="MNS3" s="1" t="s">
        <v>57</v>
      </c>
      <c r="MNT3" s="1" t="s">
        <v>58</v>
      </c>
      <c r="MNU3" s="1" t="s">
        <v>59</v>
      </c>
      <c r="MNV3" s="1" t="s">
        <v>42</v>
      </c>
      <c r="MNW3" s="1" t="s">
        <v>60</v>
      </c>
      <c r="MNX3" s="1" t="s">
        <v>61</v>
      </c>
      <c r="MNY3" s="1" t="s">
        <v>62</v>
      </c>
      <c r="MNZ3" s="1" t="s">
        <v>63</v>
      </c>
      <c r="MOA3" s="1" t="s">
        <v>64</v>
      </c>
      <c r="MOC3" s="1" t="s">
        <v>2</v>
      </c>
      <c r="MOD3" s="1" t="s">
        <v>34</v>
      </c>
      <c r="MOE3" s="1" t="s">
        <v>35</v>
      </c>
      <c r="MOF3" s="2" t="s">
        <v>36</v>
      </c>
      <c r="MOG3" s="2" t="s">
        <v>37</v>
      </c>
      <c r="MOH3" s="1" t="s">
        <v>38</v>
      </c>
      <c r="MOI3" s="1" t="s">
        <v>39</v>
      </c>
      <c r="MOJ3" s="1" t="s">
        <v>40</v>
      </c>
      <c r="MOK3" s="2" t="s">
        <v>41</v>
      </c>
      <c r="MOL3" s="1" t="s">
        <v>42</v>
      </c>
      <c r="MOM3" s="1" t="s">
        <v>43</v>
      </c>
      <c r="MON3" s="1" t="s">
        <v>44</v>
      </c>
      <c r="MOO3" s="1" t="s">
        <v>45</v>
      </c>
      <c r="MOP3" s="1" t="s">
        <v>46</v>
      </c>
      <c r="MOQ3" s="1" t="s">
        <v>47</v>
      </c>
      <c r="MOR3" s="1" t="s">
        <v>48</v>
      </c>
      <c r="MOS3" s="1" t="s">
        <v>49</v>
      </c>
      <c r="MOT3" s="2" t="s">
        <v>50</v>
      </c>
      <c r="MOU3" s="2" t="s">
        <v>51</v>
      </c>
      <c r="MOV3" s="1" t="s">
        <v>52</v>
      </c>
      <c r="MOW3" s="1" t="s">
        <v>53</v>
      </c>
      <c r="MOX3" s="1" t="s">
        <v>54</v>
      </c>
      <c r="MOY3" s="1" t="s">
        <v>55</v>
      </c>
      <c r="MOZ3" s="1" t="s">
        <v>56</v>
      </c>
      <c r="MPA3" s="1" t="s">
        <v>57</v>
      </c>
      <c r="MPB3" s="1" t="s">
        <v>58</v>
      </c>
      <c r="MPC3" s="1" t="s">
        <v>59</v>
      </c>
      <c r="MPD3" s="1" t="s">
        <v>42</v>
      </c>
      <c r="MPE3" s="1" t="s">
        <v>60</v>
      </c>
      <c r="MPF3" s="1" t="s">
        <v>61</v>
      </c>
      <c r="MPG3" s="1" t="s">
        <v>62</v>
      </c>
      <c r="MPH3" s="1" t="s">
        <v>63</v>
      </c>
      <c r="MPI3" s="1" t="s">
        <v>64</v>
      </c>
      <c r="MPK3" s="1" t="s">
        <v>2</v>
      </c>
      <c r="MPL3" s="1" t="s">
        <v>34</v>
      </c>
      <c r="MPM3" s="1" t="s">
        <v>35</v>
      </c>
      <c r="MPN3" s="2" t="s">
        <v>36</v>
      </c>
      <c r="MPO3" s="2" t="s">
        <v>37</v>
      </c>
      <c r="MPP3" s="1" t="s">
        <v>38</v>
      </c>
      <c r="MPQ3" s="1" t="s">
        <v>39</v>
      </c>
      <c r="MPR3" s="1" t="s">
        <v>40</v>
      </c>
      <c r="MPS3" s="2" t="s">
        <v>41</v>
      </c>
      <c r="MPT3" s="1" t="s">
        <v>42</v>
      </c>
      <c r="MPU3" s="1" t="s">
        <v>43</v>
      </c>
      <c r="MPV3" s="1" t="s">
        <v>44</v>
      </c>
      <c r="MPW3" s="1" t="s">
        <v>45</v>
      </c>
      <c r="MPX3" s="1" t="s">
        <v>46</v>
      </c>
      <c r="MPY3" s="1" t="s">
        <v>47</v>
      </c>
      <c r="MPZ3" s="1" t="s">
        <v>48</v>
      </c>
      <c r="MQA3" s="1" t="s">
        <v>49</v>
      </c>
      <c r="MQB3" s="2" t="s">
        <v>50</v>
      </c>
      <c r="MQC3" s="2" t="s">
        <v>51</v>
      </c>
      <c r="MQD3" s="1" t="s">
        <v>52</v>
      </c>
      <c r="MQE3" s="1" t="s">
        <v>53</v>
      </c>
      <c r="MQF3" s="1" t="s">
        <v>54</v>
      </c>
      <c r="MQG3" s="1" t="s">
        <v>55</v>
      </c>
      <c r="MQH3" s="1" t="s">
        <v>56</v>
      </c>
      <c r="MQI3" s="1" t="s">
        <v>57</v>
      </c>
      <c r="MQJ3" s="1" t="s">
        <v>58</v>
      </c>
      <c r="MQK3" s="1" t="s">
        <v>59</v>
      </c>
      <c r="MQL3" s="1" t="s">
        <v>42</v>
      </c>
      <c r="MQM3" s="1" t="s">
        <v>60</v>
      </c>
      <c r="MQN3" s="1" t="s">
        <v>61</v>
      </c>
      <c r="MQO3" s="1" t="s">
        <v>62</v>
      </c>
      <c r="MQP3" s="1" t="s">
        <v>63</v>
      </c>
      <c r="MQQ3" s="1" t="s">
        <v>64</v>
      </c>
      <c r="MQS3" s="1" t="s">
        <v>2</v>
      </c>
      <c r="MQT3" s="1" t="s">
        <v>34</v>
      </c>
      <c r="MQU3" s="1" t="s">
        <v>35</v>
      </c>
      <c r="MQV3" s="2" t="s">
        <v>36</v>
      </c>
      <c r="MQW3" s="2" t="s">
        <v>37</v>
      </c>
      <c r="MQX3" s="1" t="s">
        <v>38</v>
      </c>
      <c r="MQY3" s="1" t="s">
        <v>39</v>
      </c>
      <c r="MQZ3" s="1" t="s">
        <v>40</v>
      </c>
      <c r="MRA3" s="2" t="s">
        <v>41</v>
      </c>
      <c r="MRB3" s="1" t="s">
        <v>42</v>
      </c>
      <c r="MRC3" s="1" t="s">
        <v>43</v>
      </c>
      <c r="MRD3" s="1" t="s">
        <v>44</v>
      </c>
      <c r="MRE3" s="1" t="s">
        <v>45</v>
      </c>
      <c r="MRF3" s="1" t="s">
        <v>46</v>
      </c>
      <c r="MRG3" s="1" t="s">
        <v>47</v>
      </c>
      <c r="MRH3" s="1" t="s">
        <v>48</v>
      </c>
      <c r="MRI3" s="1" t="s">
        <v>49</v>
      </c>
      <c r="MRJ3" s="2" t="s">
        <v>50</v>
      </c>
      <c r="MRK3" s="2" t="s">
        <v>51</v>
      </c>
      <c r="MRL3" s="1" t="s">
        <v>52</v>
      </c>
      <c r="MRM3" s="1" t="s">
        <v>53</v>
      </c>
      <c r="MRN3" s="1" t="s">
        <v>54</v>
      </c>
      <c r="MRO3" s="1" t="s">
        <v>55</v>
      </c>
      <c r="MRP3" s="1" t="s">
        <v>56</v>
      </c>
      <c r="MRQ3" s="1" t="s">
        <v>57</v>
      </c>
      <c r="MRR3" s="1" t="s">
        <v>58</v>
      </c>
      <c r="MRS3" s="1" t="s">
        <v>59</v>
      </c>
      <c r="MRT3" s="1" t="s">
        <v>42</v>
      </c>
      <c r="MRU3" s="1" t="s">
        <v>60</v>
      </c>
      <c r="MRV3" s="1" t="s">
        <v>61</v>
      </c>
      <c r="MRW3" s="1" t="s">
        <v>62</v>
      </c>
      <c r="MRX3" s="1" t="s">
        <v>63</v>
      </c>
      <c r="MRY3" s="1" t="s">
        <v>64</v>
      </c>
      <c r="MSA3" s="1" t="s">
        <v>2</v>
      </c>
      <c r="MSB3" s="1" t="s">
        <v>34</v>
      </c>
      <c r="MSC3" s="1" t="s">
        <v>35</v>
      </c>
      <c r="MSD3" s="2" t="s">
        <v>36</v>
      </c>
      <c r="MSE3" s="2" t="s">
        <v>37</v>
      </c>
      <c r="MSF3" s="1" t="s">
        <v>38</v>
      </c>
      <c r="MSG3" s="1" t="s">
        <v>39</v>
      </c>
      <c r="MSH3" s="1" t="s">
        <v>40</v>
      </c>
      <c r="MSI3" s="2" t="s">
        <v>41</v>
      </c>
      <c r="MSJ3" s="1" t="s">
        <v>42</v>
      </c>
      <c r="MSK3" s="1" t="s">
        <v>43</v>
      </c>
      <c r="MSL3" s="1" t="s">
        <v>44</v>
      </c>
      <c r="MSM3" s="1" t="s">
        <v>45</v>
      </c>
      <c r="MSN3" s="1" t="s">
        <v>46</v>
      </c>
      <c r="MSO3" s="1" t="s">
        <v>47</v>
      </c>
      <c r="MSP3" s="1" t="s">
        <v>48</v>
      </c>
      <c r="MSQ3" s="1" t="s">
        <v>49</v>
      </c>
      <c r="MSR3" s="2" t="s">
        <v>50</v>
      </c>
      <c r="MSS3" s="2" t="s">
        <v>51</v>
      </c>
      <c r="MST3" s="1" t="s">
        <v>52</v>
      </c>
      <c r="MSU3" s="1" t="s">
        <v>53</v>
      </c>
      <c r="MSV3" s="1" t="s">
        <v>54</v>
      </c>
      <c r="MSW3" s="1" t="s">
        <v>55</v>
      </c>
      <c r="MSX3" s="1" t="s">
        <v>56</v>
      </c>
      <c r="MSY3" s="1" t="s">
        <v>57</v>
      </c>
      <c r="MSZ3" s="1" t="s">
        <v>58</v>
      </c>
      <c r="MTA3" s="1" t="s">
        <v>59</v>
      </c>
      <c r="MTB3" s="1" t="s">
        <v>42</v>
      </c>
      <c r="MTC3" s="1" t="s">
        <v>60</v>
      </c>
      <c r="MTD3" s="1" t="s">
        <v>61</v>
      </c>
      <c r="MTE3" s="1" t="s">
        <v>62</v>
      </c>
      <c r="MTF3" s="1" t="s">
        <v>63</v>
      </c>
      <c r="MTG3" s="1" t="s">
        <v>64</v>
      </c>
      <c r="MTI3" s="1" t="s">
        <v>2</v>
      </c>
      <c r="MTJ3" s="1" t="s">
        <v>34</v>
      </c>
      <c r="MTK3" s="1" t="s">
        <v>35</v>
      </c>
      <c r="MTL3" s="2" t="s">
        <v>36</v>
      </c>
      <c r="MTM3" s="2" t="s">
        <v>37</v>
      </c>
      <c r="MTN3" s="1" t="s">
        <v>38</v>
      </c>
      <c r="MTO3" s="1" t="s">
        <v>39</v>
      </c>
      <c r="MTP3" s="1" t="s">
        <v>40</v>
      </c>
      <c r="MTQ3" s="2" t="s">
        <v>41</v>
      </c>
      <c r="MTR3" s="1" t="s">
        <v>42</v>
      </c>
      <c r="MTS3" s="1" t="s">
        <v>43</v>
      </c>
      <c r="MTT3" s="1" t="s">
        <v>44</v>
      </c>
      <c r="MTU3" s="1" t="s">
        <v>45</v>
      </c>
      <c r="MTV3" s="1" t="s">
        <v>46</v>
      </c>
      <c r="MTW3" s="1" t="s">
        <v>47</v>
      </c>
      <c r="MTX3" s="1" t="s">
        <v>48</v>
      </c>
      <c r="MTY3" s="1" t="s">
        <v>49</v>
      </c>
      <c r="MTZ3" s="2" t="s">
        <v>50</v>
      </c>
      <c r="MUA3" s="2" t="s">
        <v>51</v>
      </c>
      <c r="MUB3" s="1" t="s">
        <v>52</v>
      </c>
      <c r="MUC3" s="1" t="s">
        <v>53</v>
      </c>
      <c r="MUD3" s="1" t="s">
        <v>54</v>
      </c>
      <c r="MUE3" s="1" t="s">
        <v>55</v>
      </c>
      <c r="MUF3" s="1" t="s">
        <v>56</v>
      </c>
      <c r="MUG3" s="1" t="s">
        <v>57</v>
      </c>
      <c r="MUH3" s="1" t="s">
        <v>58</v>
      </c>
      <c r="MUI3" s="1" t="s">
        <v>59</v>
      </c>
      <c r="MUJ3" s="1" t="s">
        <v>42</v>
      </c>
      <c r="MUK3" s="1" t="s">
        <v>60</v>
      </c>
      <c r="MUL3" s="1" t="s">
        <v>61</v>
      </c>
      <c r="MUM3" s="1" t="s">
        <v>62</v>
      </c>
      <c r="MUN3" s="1" t="s">
        <v>63</v>
      </c>
      <c r="MUO3" s="1" t="s">
        <v>64</v>
      </c>
      <c r="MUQ3" s="1" t="s">
        <v>2</v>
      </c>
      <c r="MUR3" s="1" t="s">
        <v>34</v>
      </c>
      <c r="MUS3" s="1" t="s">
        <v>35</v>
      </c>
      <c r="MUT3" s="2" t="s">
        <v>36</v>
      </c>
      <c r="MUU3" s="2" t="s">
        <v>37</v>
      </c>
      <c r="MUV3" s="1" t="s">
        <v>38</v>
      </c>
      <c r="MUW3" s="1" t="s">
        <v>39</v>
      </c>
      <c r="MUX3" s="1" t="s">
        <v>40</v>
      </c>
      <c r="MUY3" s="2" t="s">
        <v>41</v>
      </c>
      <c r="MUZ3" s="1" t="s">
        <v>42</v>
      </c>
      <c r="MVA3" s="1" t="s">
        <v>43</v>
      </c>
      <c r="MVB3" s="1" t="s">
        <v>44</v>
      </c>
      <c r="MVC3" s="1" t="s">
        <v>45</v>
      </c>
      <c r="MVD3" s="1" t="s">
        <v>46</v>
      </c>
      <c r="MVE3" s="1" t="s">
        <v>47</v>
      </c>
      <c r="MVF3" s="1" t="s">
        <v>48</v>
      </c>
      <c r="MVG3" s="1" t="s">
        <v>49</v>
      </c>
      <c r="MVH3" s="2" t="s">
        <v>50</v>
      </c>
      <c r="MVI3" s="2" t="s">
        <v>51</v>
      </c>
      <c r="MVJ3" s="1" t="s">
        <v>52</v>
      </c>
      <c r="MVK3" s="1" t="s">
        <v>53</v>
      </c>
      <c r="MVL3" s="1" t="s">
        <v>54</v>
      </c>
      <c r="MVM3" s="1" t="s">
        <v>55</v>
      </c>
      <c r="MVN3" s="1" t="s">
        <v>56</v>
      </c>
      <c r="MVO3" s="1" t="s">
        <v>57</v>
      </c>
      <c r="MVP3" s="1" t="s">
        <v>58</v>
      </c>
      <c r="MVQ3" s="1" t="s">
        <v>59</v>
      </c>
      <c r="MVR3" s="1" t="s">
        <v>42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Y3" s="1" t="s">
        <v>2</v>
      </c>
      <c r="MVZ3" s="1" t="s">
        <v>34</v>
      </c>
      <c r="MWA3" s="1" t="s">
        <v>35</v>
      </c>
      <c r="MWB3" s="2" t="s">
        <v>36</v>
      </c>
      <c r="MWC3" s="2" t="s">
        <v>37</v>
      </c>
      <c r="MWD3" s="1" t="s">
        <v>38</v>
      </c>
      <c r="MWE3" s="1" t="s">
        <v>39</v>
      </c>
      <c r="MWF3" s="1" t="s">
        <v>40</v>
      </c>
      <c r="MWG3" s="2" t="s">
        <v>41</v>
      </c>
      <c r="MWH3" s="1" t="s">
        <v>42</v>
      </c>
      <c r="MWI3" s="1" t="s">
        <v>43</v>
      </c>
      <c r="MWJ3" s="1" t="s">
        <v>44</v>
      </c>
      <c r="MWK3" s="1" t="s">
        <v>45</v>
      </c>
      <c r="MWL3" s="1" t="s">
        <v>46</v>
      </c>
      <c r="MWM3" s="1" t="s">
        <v>47</v>
      </c>
      <c r="MWN3" s="1" t="s">
        <v>48</v>
      </c>
      <c r="MWO3" s="1" t="s">
        <v>49</v>
      </c>
      <c r="MWP3" s="2" t="s">
        <v>50</v>
      </c>
      <c r="MWQ3" s="2" t="s">
        <v>51</v>
      </c>
      <c r="MWR3" s="1" t="s">
        <v>52</v>
      </c>
      <c r="MWS3" s="1" t="s">
        <v>53</v>
      </c>
      <c r="MWT3" s="1" t="s">
        <v>54</v>
      </c>
      <c r="MWU3" s="1" t="s">
        <v>55</v>
      </c>
      <c r="MWV3" s="1" t="s">
        <v>56</v>
      </c>
      <c r="MWW3" s="1" t="s">
        <v>57</v>
      </c>
      <c r="MWX3" s="1" t="s">
        <v>58</v>
      </c>
      <c r="MWY3" s="1" t="s">
        <v>59</v>
      </c>
      <c r="MWZ3" s="1" t="s">
        <v>42</v>
      </c>
      <c r="MXA3" s="1" t="s">
        <v>60</v>
      </c>
      <c r="MXB3" s="1" t="s">
        <v>61</v>
      </c>
      <c r="MXC3" s="1" t="s">
        <v>62</v>
      </c>
      <c r="MXD3" s="1" t="s">
        <v>63</v>
      </c>
      <c r="MXE3" s="1" t="s">
        <v>64</v>
      </c>
      <c r="MXG3" s="1" t="s">
        <v>2</v>
      </c>
      <c r="MXH3" s="1" t="s">
        <v>34</v>
      </c>
      <c r="MXI3" s="1" t="s">
        <v>35</v>
      </c>
      <c r="MXJ3" s="2" t="s">
        <v>36</v>
      </c>
      <c r="MXK3" s="2" t="s">
        <v>37</v>
      </c>
      <c r="MXL3" s="1" t="s">
        <v>38</v>
      </c>
      <c r="MXM3" s="1" t="s">
        <v>39</v>
      </c>
      <c r="MXN3" s="1" t="s">
        <v>40</v>
      </c>
      <c r="MXO3" s="2" t="s">
        <v>41</v>
      </c>
      <c r="MXP3" s="1" t="s">
        <v>42</v>
      </c>
      <c r="MXQ3" s="1" t="s">
        <v>43</v>
      </c>
      <c r="MXR3" s="1" t="s">
        <v>44</v>
      </c>
      <c r="MXS3" s="1" t="s">
        <v>45</v>
      </c>
      <c r="MXT3" s="1" t="s">
        <v>46</v>
      </c>
      <c r="MXU3" s="1" t="s">
        <v>47</v>
      </c>
      <c r="MXV3" s="1" t="s">
        <v>48</v>
      </c>
      <c r="MXW3" s="1" t="s">
        <v>49</v>
      </c>
      <c r="MXX3" s="2" t="s">
        <v>50</v>
      </c>
      <c r="MXY3" s="2" t="s">
        <v>51</v>
      </c>
      <c r="MXZ3" s="1" t="s">
        <v>52</v>
      </c>
      <c r="MYA3" s="1" t="s">
        <v>53</v>
      </c>
      <c r="MYB3" s="1" t="s">
        <v>54</v>
      </c>
      <c r="MYC3" s="1" t="s">
        <v>55</v>
      </c>
      <c r="MYD3" s="1" t="s">
        <v>56</v>
      </c>
      <c r="MYE3" s="1" t="s">
        <v>57</v>
      </c>
      <c r="MYF3" s="1" t="s">
        <v>58</v>
      </c>
      <c r="MYG3" s="1" t="s">
        <v>59</v>
      </c>
      <c r="MYH3" s="1" t="s">
        <v>42</v>
      </c>
      <c r="MYI3" s="1" t="s">
        <v>60</v>
      </c>
      <c r="MYJ3" s="1" t="s">
        <v>61</v>
      </c>
      <c r="MYK3" s="1" t="s">
        <v>62</v>
      </c>
      <c r="MYL3" s="1" t="s">
        <v>63</v>
      </c>
      <c r="MYM3" s="1" t="s">
        <v>64</v>
      </c>
      <c r="MYO3" s="1" t="s">
        <v>2</v>
      </c>
      <c r="MYP3" s="1" t="s">
        <v>34</v>
      </c>
      <c r="MYQ3" s="1" t="s">
        <v>35</v>
      </c>
      <c r="MYR3" s="2" t="s">
        <v>36</v>
      </c>
      <c r="MYS3" s="2" t="s">
        <v>37</v>
      </c>
      <c r="MYT3" s="1" t="s">
        <v>38</v>
      </c>
      <c r="MYU3" s="1" t="s">
        <v>39</v>
      </c>
      <c r="MYV3" s="1" t="s">
        <v>40</v>
      </c>
      <c r="MYW3" s="2" t="s">
        <v>41</v>
      </c>
      <c r="MYX3" s="1" t="s">
        <v>42</v>
      </c>
      <c r="MYY3" s="1" t="s">
        <v>43</v>
      </c>
      <c r="MYZ3" s="1" t="s">
        <v>44</v>
      </c>
      <c r="MZA3" s="1" t="s">
        <v>45</v>
      </c>
      <c r="MZB3" s="1" t="s">
        <v>46</v>
      </c>
      <c r="MZC3" s="1" t="s">
        <v>47</v>
      </c>
      <c r="MZD3" s="1" t="s">
        <v>48</v>
      </c>
      <c r="MZE3" s="1" t="s">
        <v>49</v>
      </c>
      <c r="MZF3" s="2" t="s">
        <v>50</v>
      </c>
      <c r="MZG3" s="2" t="s">
        <v>51</v>
      </c>
      <c r="MZH3" s="1" t="s">
        <v>52</v>
      </c>
      <c r="MZI3" s="1" t="s">
        <v>53</v>
      </c>
      <c r="MZJ3" s="1" t="s">
        <v>54</v>
      </c>
      <c r="MZK3" s="1" t="s">
        <v>55</v>
      </c>
      <c r="MZL3" s="1" t="s">
        <v>56</v>
      </c>
      <c r="MZM3" s="1" t="s">
        <v>57</v>
      </c>
      <c r="MZN3" s="1" t="s">
        <v>58</v>
      </c>
      <c r="MZO3" s="1" t="s">
        <v>59</v>
      </c>
      <c r="MZP3" s="1" t="s">
        <v>42</v>
      </c>
      <c r="MZQ3" s="1" t="s">
        <v>60</v>
      </c>
      <c r="MZR3" s="1" t="s">
        <v>61</v>
      </c>
      <c r="MZS3" s="1" t="s">
        <v>62</v>
      </c>
      <c r="MZT3" s="1" t="s">
        <v>63</v>
      </c>
      <c r="MZU3" s="1" t="s">
        <v>64</v>
      </c>
      <c r="MZW3" s="1" t="s">
        <v>2</v>
      </c>
      <c r="MZX3" s="1" t="s">
        <v>34</v>
      </c>
      <c r="MZY3" s="1" t="s">
        <v>35</v>
      </c>
      <c r="MZZ3" s="2" t="s">
        <v>36</v>
      </c>
      <c r="NAA3" s="2" t="s">
        <v>37</v>
      </c>
      <c r="NAB3" s="1" t="s">
        <v>38</v>
      </c>
      <c r="NAC3" s="1" t="s">
        <v>39</v>
      </c>
      <c r="NAD3" s="1" t="s">
        <v>40</v>
      </c>
      <c r="NAE3" s="2" t="s">
        <v>41</v>
      </c>
      <c r="NAF3" s="1" t="s">
        <v>42</v>
      </c>
      <c r="NAG3" s="1" t="s">
        <v>43</v>
      </c>
      <c r="NAH3" s="1" t="s">
        <v>44</v>
      </c>
      <c r="NAI3" s="1" t="s">
        <v>45</v>
      </c>
      <c r="NAJ3" s="1" t="s">
        <v>46</v>
      </c>
      <c r="NAK3" s="1" t="s">
        <v>47</v>
      </c>
      <c r="NAL3" s="1" t="s">
        <v>48</v>
      </c>
      <c r="NAM3" s="1" t="s">
        <v>49</v>
      </c>
      <c r="NAN3" s="2" t="s">
        <v>50</v>
      </c>
      <c r="NAO3" s="2" t="s">
        <v>51</v>
      </c>
      <c r="NAP3" s="1" t="s">
        <v>52</v>
      </c>
      <c r="NAQ3" s="1" t="s">
        <v>53</v>
      </c>
      <c r="NAR3" s="1" t="s">
        <v>54</v>
      </c>
      <c r="NAS3" s="1" t="s">
        <v>55</v>
      </c>
      <c r="NAT3" s="1" t="s">
        <v>56</v>
      </c>
      <c r="NAU3" s="1" t="s">
        <v>57</v>
      </c>
      <c r="NAV3" s="1" t="s">
        <v>58</v>
      </c>
      <c r="NAW3" s="1" t="s">
        <v>59</v>
      </c>
      <c r="NAX3" s="1" t="s">
        <v>42</v>
      </c>
      <c r="NAY3" s="1" t="s">
        <v>60</v>
      </c>
      <c r="NAZ3" s="1" t="s">
        <v>61</v>
      </c>
      <c r="NBA3" s="1" t="s">
        <v>62</v>
      </c>
      <c r="NBB3" s="1" t="s">
        <v>63</v>
      </c>
      <c r="NBC3" s="1" t="s">
        <v>64</v>
      </c>
      <c r="NBE3" s="1" t="s">
        <v>2</v>
      </c>
      <c r="NBF3" s="1" t="s">
        <v>34</v>
      </c>
      <c r="NBG3" s="1" t="s">
        <v>35</v>
      </c>
      <c r="NBH3" s="2" t="s">
        <v>36</v>
      </c>
      <c r="NBI3" s="2" t="s">
        <v>37</v>
      </c>
      <c r="NBJ3" s="1" t="s">
        <v>38</v>
      </c>
      <c r="NBK3" s="1" t="s">
        <v>39</v>
      </c>
      <c r="NBL3" s="1" t="s">
        <v>40</v>
      </c>
      <c r="NBM3" s="2" t="s">
        <v>41</v>
      </c>
      <c r="NBN3" s="1" t="s">
        <v>42</v>
      </c>
      <c r="NBO3" s="1" t="s">
        <v>43</v>
      </c>
      <c r="NBP3" s="1" t="s">
        <v>44</v>
      </c>
      <c r="NBQ3" s="1" t="s">
        <v>45</v>
      </c>
      <c r="NBR3" s="1" t="s">
        <v>46</v>
      </c>
      <c r="NBS3" s="1" t="s">
        <v>47</v>
      </c>
      <c r="NBT3" s="1" t="s">
        <v>48</v>
      </c>
      <c r="NBU3" s="1" t="s">
        <v>49</v>
      </c>
      <c r="NBV3" s="2" t="s">
        <v>50</v>
      </c>
      <c r="NBW3" s="2" t="s">
        <v>51</v>
      </c>
      <c r="NBX3" s="1" t="s">
        <v>52</v>
      </c>
      <c r="NBY3" s="1" t="s">
        <v>53</v>
      </c>
      <c r="NBZ3" s="1" t="s">
        <v>54</v>
      </c>
      <c r="NCA3" s="1" t="s">
        <v>55</v>
      </c>
      <c r="NCB3" s="1" t="s">
        <v>56</v>
      </c>
      <c r="NCC3" s="1" t="s">
        <v>57</v>
      </c>
      <c r="NCD3" s="1" t="s">
        <v>58</v>
      </c>
      <c r="NCE3" s="1" t="s">
        <v>59</v>
      </c>
      <c r="NCF3" s="1" t="s">
        <v>42</v>
      </c>
      <c r="NCG3" s="1" t="s">
        <v>60</v>
      </c>
      <c r="NCH3" s="1" t="s">
        <v>61</v>
      </c>
      <c r="NCI3" s="1" t="s">
        <v>62</v>
      </c>
      <c r="NCJ3" s="1" t="s">
        <v>63</v>
      </c>
      <c r="NCK3" s="1" t="s">
        <v>64</v>
      </c>
      <c r="NCM3" s="1" t="s">
        <v>2</v>
      </c>
      <c r="NCN3" s="1" t="s">
        <v>34</v>
      </c>
      <c r="NCO3" s="1" t="s">
        <v>35</v>
      </c>
      <c r="NCP3" s="2" t="s">
        <v>36</v>
      </c>
      <c r="NCQ3" s="2" t="s">
        <v>37</v>
      </c>
      <c r="NCR3" s="1" t="s">
        <v>38</v>
      </c>
      <c r="NCS3" s="1" t="s">
        <v>39</v>
      </c>
      <c r="NCT3" s="1" t="s">
        <v>40</v>
      </c>
      <c r="NCU3" s="2" t="s">
        <v>41</v>
      </c>
      <c r="NCV3" s="1" t="s">
        <v>42</v>
      </c>
      <c r="NCW3" s="1" t="s">
        <v>43</v>
      </c>
      <c r="NCX3" s="1" t="s">
        <v>44</v>
      </c>
      <c r="NCY3" s="1" t="s">
        <v>45</v>
      </c>
      <c r="NCZ3" s="1" t="s">
        <v>46</v>
      </c>
      <c r="NDA3" s="1" t="s">
        <v>47</v>
      </c>
      <c r="NDB3" s="1" t="s">
        <v>48</v>
      </c>
      <c r="NDC3" s="1" t="s">
        <v>49</v>
      </c>
      <c r="NDD3" s="2" t="s">
        <v>50</v>
      </c>
      <c r="NDE3" s="2" t="s">
        <v>51</v>
      </c>
      <c r="NDF3" s="1" t="s">
        <v>52</v>
      </c>
      <c r="NDG3" s="1" t="s">
        <v>53</v>
      </c>
      <c r="NDH3" s="1" t="s">
        <v>54</v>
      </c>
      <c r="NDI3" s="1" t="s">
        <v>55</v>
      </c>
      <c r="NDJ3" s="1" t="s">
        <v>56</v>
      </c>
      <c r="NDK3" s="1" t="s">
        <v>57</v>
      </c>
      <c r="NDL3" s="1" t="s">
        <v>58</v>
      </c>
      <c r="NDM3" s="1" t="s">
        <v>59</v>
      </c>
      <c r="NDN3" s="1" t="s">
        <v>42</v>
      </c>
      <c r="NDO3" s="1" t="s">
        <v>60</v>
      </c>
      <c r="NDP3" s="1" t="s">
        <v>61</v>
      </c>
      <c r="NDQ3" s="1" t="s">
        <v>62</v>
      </c>
      <c r="NDR3" s="1" t="s">
        <v>63</v>
      </c>
      <c r="NDS3" s="1" t="s">
        <v>64</v>
      </c>
      <c r="NDU3" s="1" t="s">
        <v>2</v>
      </c>
      <c r="NDV3" s="1" t="s">
        <v>34</v>
      </c>
      <c r="NDW3" s="1" t="s">
        <v>35</v>
      </c>
      <c r="NDX3" s="2" t="s">
        <v>36</v>
      </c>
      <c r="NDY3" s="2" t="s">
        <v>37</v>
      </c>
      <c r="NDZ3" s="1" t="s">
        <v>38</v>
      </c>
      <c r="NEA3" s="1" t="s">
        <v>39</v>
      </c>
      <c r="NEB3" s="1" t="s">
        <v>40</v>
      </c>
      <c r="NEC3" s="2" t="s">
        <v>41</v>
      </c>
      <c r="NED3" s="1" t="s">
        <v>42</v>
      </c>
      <c r="NEE3" s="1" t="s">
        <v>43</v>
      </c>
      <c r="NEF3" s="1" t="s">
        <v>44</v>
      </c>
      <c r="NEG3" s="1" t="s">
        <v>45</v>
      </c>
      <c r="NEH3" s="1" t="s">
        <v>46</v>
      </c>
      <c r="NEI3" s="1" t="s">
        <v>47</v>
      </c>
      <c r="NEJ3" s="1" t="s">
        <v>48</v>
      </c>
      <c r="NEK3" s="1" t="s">
        <v>49</v>
      </c>
      <c r="NEL3" s="2" t="s">
        <v>50</v>
      </c>
      <c r="NEM3" s="2" t="s">
        <v>51</v>
      </c>
      <c r="NEN3" s="1" t="s">
        <v>52</v>
      </c>
      <c r="NEO3" s="1" t="s">
        <v>53</v>
      </c>
      <c r="NEP3" s="1" t="s">
        <v>54</v>
      </c>
      <c r="NEQ3" s="1" t="s">
        <v>55</v>
      </c>
      <c r="NER3" s="1" t="s">
        <v>56</v>
      </c>
      <c r="NES3" s="1" t="s">
        <v>57</v>
      </c>
      <c r="NET3" s="1" t="s">
        <v>58</v>
      </c>
      <c r="NEU3" s="1" t="s">
        <v>59</v>
      </c>
      <c r="NEV3" s="1" t="s">
        <v>42</v>
      </c>
      <c r="NEW3" s="1" t="s">
        <v>60</v>
      </c>
      <c r="NEX3" s="1" t="s">
        <v>61</v>
      </c>
      <c r="NEY3" s="1" t="s">
        <v>62</v>
      </c>
      <c r="NEZ3" s="1" t="s">
        <v>63</v>
      </c>
      <c r="NFA3" s="1" t="s">
        <v>64</v>
      </c>
      <c r="NFC3" s="1" t="s">
        <v>2</v>
      </c>
      <c r="NFD3" s="1" t="s">
        <v>34</v>
      </c>
      <c r="NFE3" s="1" t="s">
        <v>35</v>
      </c>
      <c r="NFF3" s="2" t="s">
        <v>36</v>
      </c>
      <c r="NFG3" s="2" t="s">
        <v>37</v>
      </c>
      <c r="NFH3" s="1" t="s">
        <v>38</v>
      </c>
      <c r="NFI3" s="1" t="s">
        <v>39</v>
      </c>
      <c r="NFJ3" s="1" t="s">
        <v>40</v>
      </c>
      <c r="NFK3" s="2" t="s">
        <v>41</v>
      </c>
      <c r="NFL3" s="1" t="s">
        <v>42</v>
      </c>
      <c r="NFM3" s="1" t="s">
        <v>43</v>
      </c>
      <c r="NFN3" s="1" t="s">
        <v>44</v>
      </c>
      <c r="NFO3" s="1" t="s">
        <v>45</v>
      </c>
      <c r="NFP3" s="1" t="s">
        <v>46</v>
      </c>
      <c r="NFQ3" s="1" t="s">
        <v>47</v>
      </c>
      <c r="NFR3" s="1" t="s">
        <v>48</v>
      </c>
      <c r="NFS3" s="1" t="s">
        <v>49</v>
      </c>
      <c r="NFT3" s="2" t="s">
        <v>50</v>
      </c>
      <c r="NFU3" s="2" t="s">
        <v>51</v>
      </c>
      <c r="NFV3" s="1" t="s">
        <v>52</v>
      </c>
      <c r="NFW3" s="1" t="s">
        <v>53</v>
      </c>
      <c r="NFX3" s="1" t="s">
        <v>54</v>
      </c>
      <c r="NFY3" s="1" t="s">
        <v>55</v>
      </c>
      <c r="NFZ3" s="1" t="s">
        <v>56</v>
      </c>
      <c r="NGA3" s="1" t="s">
        <v>57</v>
      </c>
      <c r="NGB3" s="1" t="s">
        <v>58</v>
      </c>
      <c r="NGC3" s="1" t="s">
        <v>59</v>
      </c>
      <c r="NGD3" s="1" t="s">
        <v>42</v>
      </c>
      <c r="NGE3" s="1" t="s">
        <v>60</v>
      </c>
      <c r="NGF3" s="1" t="s">
        <v>61</v>
      </c>
      <c r="NGG3" s="1" t="s">
        <v>62</v>
      </c>
      <c r="NGH3" s="1" t="s">
        <v>63</v>
      </c>
      <c r="NGI3" s="1" t="s">
        <v>64</v>
      </c>
      <c r="NGK3" s="1" t="s">
        <v>2</v>
      </c>
      <c r="NGL3" s="1" t="s">
        <v>34</v>
      </c>
      <c r="NGM3" s="1" t="s">
        <v>35</v>
      </c>
      <c r="NGN3" s="2" t="s">
        <v>36</v>
      </c>
      <c r="NGO3" s="2" t="s">
        <v>37</v>
      </c>
      <c r="NGP3" s="1" t="s">
        <v>38</v>
      </c>
      <c r="NGQ3" s="1" t="s">
        <v>39</v>
      </c>
      <c r="NGR3" s="1" t="s">
        <v>40</v>
      </c>
      <c r="NGS3" s="2" t="s">
        <v>41</v>
      </c>
      <c r="NGT3" s="1" t="s">
        <v>42</v>
      </c>
      <c r="NGU3" s="1" t="s">
        <v>43</v>
      </c>
      <c r="NGV3" s="1" t="s">
        <v>44</v>
      </c>
      <c r="NGW3" s="1" t="s">
        <v>45</v>
      </c>
      <c r="NGX3" s="1" t="s">
        <v>46</v>
      </c>
      <c r="NGY3" s="1" t="s">
        <v>47</v>
      </c>
      <c r="NGZ3" s="1" t="s">
        <v>48</v>
      </c>
      <c r="NHA3" s="1" t="s">
        <v>49</v>
      </c>
      <c r="NHB3" s="2" t="s">
        <v>50</v>
      </c>
      <c r="NHC3" s="2" t="s">
        <v>51</v>
      </c>
      <c r="NHD3" s="1" t="s">
        <v>52</v>
      </c>
      <c r="NHE3" s="1" t="s">
        <v>53</v>
      </c>
      <c r="NHF3" s="1" t="s">
        <v>54</v>
      </c>
      <c r="NHG3" s="1" t="s">
        <v>55</v>
      </c>
      <c r="NHH3" s="1" t="s">
        <v>56</v>
      </c>
      <c r="NHI3" s="1" t="s">
        <v>57</v>
      </c>
      <c r="NHJ3" s="1" t="s">
        <v>58</v>
      </c>
      <c r="NHK3" s="1" t="s">
        <v>59</v>
      </c>
      <c r="NHL3" s="1" t="s">
        <v>42</v>
      </c>
      <c r="NHM3" s="1" t="s">
        <v>60</v>
      </c>
      <c r="NHN3" s="1" t="s">
        <v>61</v>
      </c>
      <c r="NHO3" s="1" t="s">
        <v>62</v>
      </c>
      <c r="NHP3" s="1" t="s">
        <v>63</v>
      </c>
      <c r="NHQ3" s="1" t="s">
        <v>64</v>
      </c>
      <c r="NHS3" s="1" t="s">
        <v>2</v>
      </c>
      <c r="NHT3" s="1" t="s">
        <v>34</v>
      </c>
      <c r="NHU3" s="1" t="s">
        <v>35</v>
      </c>
      <c r="NHV3" s="2" t="s">
        <v>36</v>
      </c>
      <c r="NHW3" s="2" t="s">
        <v>37</v>
      </c>
      <c r="NHX3" s="1" t="s">
        <v>38</v>
      </c>
      <c r="NHY3" s="1" t="s">
        <v>39</v>
      </c>
      <c r="NHZ3" s="1" t="s">
        <v>40</v>
      </c>
      <c r="NIA3" s="2" t="s">
        <v>41</v>
      </c>
      <c r="NIB3" s="1" t="s">
        <v>42</v>
      </c>
      <c r="NIC3" s="1" t="s">
        <v>43</v>
      </c>
      <c r="NID3" s="1" t="s">
        <v>44</v>
      </c>
      <c r="NIE3" s="1" t="s">
        <v>45</v>
      </c>
      <c r="NIF3" s="1" t="s">
        <v>46</v>
      </c>
      <c r="NIG3" s="1" t="s">
        <v>47</v>
      </c>
      <c r="NIH3" s="1" t="s">
        <v>48</v>
      </c>
      <c r="NII3" s="1" t="s">
        <v>49</v>
      </c>
      <c r="NIJ3" s="2" t="s">
        <v>50</v>
      </c>
      <c r="NIK3" s="2" t="s">
        <v>51</v>
      </c>
      <c r="NIL3" s="1" t="s">
        <v>52</v>
      </c>
      <c r="NIM3" s="1" t="s">
        <v>53</v>
      </c>
      <c r="NIN3" s="1" t="s">
        <v>54</v>
      </c>
      <c r="NIO3" s="1" t="s">
        <v>55</v>
      </c>
      <c r="NIP3" s="1" t="s">
        <v>56</v>
      </c>
      <c r="NIQ3" s="1" t="s">
        <v>57</v>
      </c>
      <c r="NIR3" s="1" t="s">
        <v>58</v>
      </c>
      <c r="NIS3" s="1" t="s">
        <v>59</v>
      </c>
      <c r="NIT3" s="1" t="s">
        <v>42</v>
      </c>
      <c r="NIU3" s="1" t="s">
        <v>60</v>
      </c>
      <c r="NIV3" s="1" t="s">
        <v>61</v>
      </c>
      <c r="NIW3" s="1" t="s">
        <v>62</v>
      </c>
      <c r="NIX3" s="1" t="s">
        <v>63</v>
      </c>
      <c r="NIY3" s="1" t="s">
        <v>64</v>
      </c>
      <c r="NJA3" s="1" t="s">
        <v>2</v>
      </c>
      <c r="NJB3" s="1" t="s">
        <v>34</v>
      </c>
      <c r="NJC3" s="1" t="s">
        <v>35</v>
      </c>
      <c r="NJD3" s="2" t="s">
        <v>36</v>
      </c>
      <c r="NJE3" s="2" t="s">
        <v>37</v>
      </c>
      <c r="NJF3" s="1" t="s">
        <v>38</v>
      </c>
      <c r="NJG3" s="1" t="s">
        <v>39</v>
      </c>
      <c r="NJH3" s="1" t="s">
        <v>40</v>
      </c>
      <c r="NJI3" s="2" t="s">
        <v>41</v>
      </c>
      <c r="NJJ3" s="1" t="s">
        <v>42</v>
      </c>
      <c r="NJK3" s="1" t="s">
        <v>43</v>
      </c>
      <c r="NJL3" s="1" t="s">
        <v>44</v>
      </c>
      <c r="NJM3" s="1" t="s">
        <v>45</v>
      </c>
      <c r="NJN3" s="1" t="s">
        <v>46</v>
      </c>
      <c r="NJO3" s="1" t="s">
        <v>47</v>
      </c>
      <c r="NJP3" s="1" t="s">
        <v>48</v>
      </c>
      <c r="NJQ3" s="1" t="s">
        <v>49</v>
      </c>
      <c r="NJR3" s="2" t="s">
        <v>50</v>
      </c>
      <c r="NJS3" s="2" t="s">
        <v>51</v>
      </c>
      <c r="NJT3" s="1" t="s">
        <v>52</v>
      </c>
      <c r="NJU3" s="1" t="s">
        <v>53</v>
      </c>
      <c r="NJV3" s="1" t="s">
        <v>54</v>
      </c>
      <c r="NJW3" s="1" t="s">
        <v>55</v>
      </c>
      <c r="NJX3" s="1" t="s">
        <v>56</v>
      </c>
      <c r="NJY3" s="1" t="s">
        <v>57</v>
      </c>
      <c r="NJZ3" s="1" t="s">
        <v>58</v>
      </c>
      <c r="NKA3" s="1" t="s">
        <v>59</v>
      </c>
      <c r="NKB3" s="1" t="s">
        <v>42</v>
      </c>
      <c r="NKC3" s="1" t="s">
        <v>60</v>
      </c>
      <c r="NKD3" s="1" t="s">
        <v>61</v>
      </c>
      <c r="NKE3" s="1" t="s">
        <v>62</v>
      </c>
      <c r="NKF3" s="1" t="s">
        <v>63</v>
      </c>
      <c r="NKG3" s="1" t="s">
        <v>64</v>
      </c>
      <c r="NKI3" s="1" t="s">
        <v>2</v>
      </c>
      <c r="NKJ3" s="1" t="s">
        <v>34</v>
      </c>
      <c r="NKK3" s="1" t="s">
        <v>35</v>
      </c>
      <c r="NKL3" s="2" t="s">
        <v>36</v>
      </c>
      <c r="NKM3" s="2" t="s">
        <v>37</v>
      </c>
      <c r="NKN3" s="1" t="s">
        <v>38</v>
      </c>
      <c r="NKO3" s="1" t="s">
        <v>39</v>
      </c>
      <c r="NKP3" s="1" t="s">
        <v>40</v>
      </c>
      <c r="NKQ3" s="2" t="s">
        <v>41</v>
      </c>
      <c r="NKR3" s="1" t="s">
        <v>42</v>
      </c>
      <c r="NKS3" s="1" t="s">
        <v>43</v>
      </c>
      <c r="NKT3" s="1" t="s">
        <v>44</v>
      </c>
      <c r="NKU3" s="1" t="s">
        <v>45</v>
      </c>
      <c r="NKV3" s="1" t="s">
        <v>46</v>
      </c>
      <c r="NKW3" s="1" t="s">
        <v>47</v>
      </c>
      <c r="NKX3" s="1" t="s">
        <v>48</v>
      </c>
      <c r="NKY3" s="1" t="s">
        <v>49</v>
      </c>
      <c r="NKZ3" s="2" t="s">
        <v>50</v>
      </c>
      <c r="NLA3" s="2" t="s">
        <v>51</v>
      </c>
      <c r="NLB3" s="1" t="s">
        <v>52</v>
      </c>
      <c r="NLC3" s="1" t="s">
        <v>53</v>
      </c>
      <c r="NLD3" s="1" t="s">
        <v>54</v>
      </c>
      <c r="NLE3" s="1" t="s">
        <v>55</v>
      </c>
      <c r="NLF3" s="1" t="s">
        <v>56</v>
      </c>
      <c r="NLG3" s="1" t="s">
        <v>57</v>
      </c>
      <c r="NLH3" s="1" t="s">
        <v>58</v>
      </c>
      <c r="NLI3" s="1" t="s">
        <v>59</v>
      </c>
      <c r="NLJ3" s="1" t="s">
        <v>42</v>
      </c>
      <c r="NLK3" s="1" t="s">
        <v>60</v>
      </c>
      <c r="NLL3" s="1" t="s">
        <v>61</v>
      </c>
      <c r="NLM3" s="1" t="s">
        <v>62</v>
      </c>
      <c r="NLN3" s="1" t="s">
        <v>63</v>
      </c>
      <c r="NLO3" s="1" t="s">
        <v>64</v>
      </c>
      <c r="NLQ3" s="1" t="s">
        <v>2</v>
      </c>
      <c r="NLR3" s="1" t="s">
        <v>34</v>
      </c>
      <c r="NLS3" s="1" t="s">
        <v>35</v>
      </c>
      <c r="NLT3" s="2" t="s">
        <v>36</v>
      </c>
      <c r="NLU3" s="2" t="s">
        <v>37</v>
      </c>
      <c r="NLV3" s="1" t="s">
        <v>38</v>
      </c>
      <c r="NLW3" s="1" t="s">
        <v>39</v>
      </c>
      <c r="NLX3" s="1" t="s">
        <v>40</v>
      </c>
      <c r="NLY3" s="2" t="s">
        <v>41</v>
      </c>
      <c r="NLZ3" s="1" t="s">
        <v>42</v>
      </c>
      <c r="NMA3" s="1" t="s">
        <v>43</v>
      </c>
      <c r="NMB3" s="1" t="s">
        <v>44</v>
      </c>
      <c r="NMC3" s="1" t="s">
        <v>45</v>
      </c>
      <c r="NMD3" s="1" t="s">
        <v>46</v>
      </c>
      <c r="NME3" s="1" t="s">
        <v>47</v>
      </c>
      <c r="NMF3" s="1" t="s">
        <v>48</v>
      </c>
      <c r="NMG3" s="1" t="s">
        <v>49</v>
      </c>
      <c r="NMH3" s="2" t="s">
        <v>50</v>
      </c>
      <c r="NMI3" s="2" t="s">
        <v>51</v>
      </c>
      <c r="NMJ3" s="1" t="s">
        <v>52</v>
      </c>
      <c r="NMK3" s="1" t="s">
        <v>53</v>
      </c>
      <c r="NML3" s="1" t="s">
        <v>54</v>
      </c>
      <c r="NMM3" s="1" t="s">
        <v>55</v>
      </c>
      <c r="NMN3" s="1" t="s">
        <v>56</v>
      </c>
      <c r="NMO3" s="1" t="s">
        <v>57</v>
      </c>
      <c r="NMP3" s="1" t="s">
        <v>58</v>
      </c>
      <c r="NMQ3" s="1" t="s">
        <v>59</v>
      </c>
      <c r="NMR3" s="1" t="s">
        <v>42</v>
      </c>
      <c r="NMS3" s="1" t="s">
        <v>60</v>
      </c>
      <c r="NMT3" s="1" t="s">
        <v>61</v>
      </c>
      <c r="NMU3" s="1" t="s">
        <v>62</v>
      </c>
      <c r="NMV3" s="1" t="s">
        <v>63</v>
      </c>
      <c r="NMW3" s="1" t="s">
        <v>64</v>
      </c>
      <c r="NMY3" s="1" t="s">
        <v>2</v>
      </c>
      <c r="NMZ3" s="1" t="s">
        <v>34</v>
      </c>
      <c r="NNA3" s="1" t="s">
        <v>35</v>
      </c>
      <c r="NNB3" s="2" t="s">
        <v>36</v>
      </c>
      <c r="NNC3" s="2" t="s">
        <v>37</v>
      </c>
      <c r="NND3" s="1" t="s">
        <v>38</v>
      </c>
      <c r="NNE3" s="1" t="s">
        <v>39</v>
      </c>
      <c r="NNF3" s="1" t="s">
        <v>40</v>
      </c>
      <c r="NNG3" s="2" t="s">
        <v>41</v>
      </c>
      <c r="NNH3" s="1" t="s">
        <v>42</v>
      </c>
      <c r="NNI3" s="1" t="s">
        <v>43</v>
      </c>
      <c r="NNJ3" s="1" t="s">
        <v>44</v>
      </c>
      <c r="NNK3" s="1" t="s">
        <v>45</v>
      </c>
      <c r="NNL3" s="1" t="s">
        <v>46</v>
      </c>
      <c r="NNM3" s="1" t="s">
        <v>47</v>
      </c>
      <c r="NNN3" s="1" t="s">
        <v>48</v>
      </c>
      <c r="NNO3" s="1" t="s">
        <v>49</v>
      </c>
      <c r="NNP3" s="2" t="s">
        <v>50</v>
      </c>
      <c r="NNQ3" s="2" t="s">
        <v>51</v>
      </c>
      <c r="NNR3" s="1" t="s">
        <v>52</v>
      </c>
      <c r="NNS3" s="1" t="s">
        <v>53</v>
      </c>
      <c r="NNT3" s="1" t="s">
        <v>54</v>
      </c>
      <c r="NNU3" s="1" t="s">
        <v>55</v>
      </c>
      <c r="NNV3" s="1" t="s">
        <v>56</v>
      </c>
      <c r="NNW3" s="1" t="s">
        <v>57</v>
      </c>
      <c r="NNX3" s="1" t="s">
        <v>58</v>
      </c>
      <c r="NNY3" s="1" t="s">
        <v>59</v>
      </c>
      <c r="NNZ3" s="1" t="s">
        <v>42</v>
      </c>
      <c r="NOA3" s="1" t="s">
        <v>60</v>
      </c>
      <c r="NOB3" s="1" t="s">
        <v>61</v>
      </c>
      <c r="NOC3" s="1" t="s">
        <v>62</v>
      </c>
      <c r="NOD3" s="1" t="s">
        <v>63</v>
      </c>
      <c r="NOE3" s="1" t="s">
        <v>64</v>
      </c>
      <c r="NOG3" s="1" t="s">
        <v>2</v>
      </c>
      <c r="NOH3" s="1" t="s">
        <v>34</v>
      </c>
      <c r="NOI3" s="1" t="s">
        <v>35</v>
      </c>
      <c r="NOJ3" s="2" t="s">
        <v>36</v>
      </c>
      <c r="NOK3" s="2" t="s">
        <v>37</v>
      </c>
      <c r="NOL3" s="1" t="s">
        <v>38</v>
      </c>
      <c r="NOM3" s="1" t="s">
        <v>39</v>
      </c>
      <c r="NON3" s="1" t="s">
        <v>40</v>
      </c>
      <c r="NOO3" s="2" t="s">
        <v>41</v>
      </c>
      <c r="NOP3" s="1" t="s">
        <v>42</v>
      </c>
      <c r="NOQ3" s="1" t="s">
        <v>43</v>
      </c>
      <c r="NOR3" s="1" t="s">
        <v>44</v>
      </c>
      <c r="NOS3" s="1" t="s">
        <v>45</v>
      </c>
      <c r="NOT3" s="1" t="s">
        <v>46</v>
      </c>
      <c r="NOU3" s="1" t="s">
        <v>47</v>
      </c>
      <c r="NOV3" s="1" t="s">
        <v>48</v>
      </c>
      <c r="NOW3" s="1" t="s">
        <v>49</v>
      </c>
      <c r="NOX3" s="2" t="s">
        <v>50</v>
      </c>
      <c r="NOY3" s="2" t="s">
        <v>51</v>
      </c>
      <c r="NOZ3" s="1" t="s">
        <v>52</v>
      </c>
      <c r="NPA3" s="1" t="s">
        <v>53</v>
      </c>
      <c r="NPB3" s="1" t="s">
        <v>54</v>
      </c>
      <c r="NPC3" s="1" t="s">
        <v>55</v>
      </c>
      <c r="NPD3" s="1" t="s">
        <v>56</v>
      </c>
      <c r="NPE3" s="1" t="s">
        <v>57</v>
      </c>
      <c r="NPF3" s="1" t="s">
        <v>58</v>
      </c>
      <c r="NPG3" s="1" t="s">
        <v>59</v>
      </c>
      <c r="NPH3" s="1" t="s">
        <v>42</v>
      </c>
      <c r="NPI3" s="1" t="s">
        <v>60</v>
      </c>
      <c r="NPJ3" s="1" t="s">
        <v>61</v>
      </c>
      <c r="NPK3" s="1" t="s">
        <v>62</v>
      </c>
      <c r="NPL3" s="1" t="s">
        <v>63</v>
      </c>
      <c r="NPM3" s="1" t="s">
        <v>64</v>
      </c>
      <c r="NPO3" s="1" t="s">
        <v>2</v>
      </c>
      <c r="NPP3" s="1" t="s">
        <v>34</v>
      </c>
      <c r="NPQ3" s="1" t="s">
        <v>35</v>
      </c>
      <c r="NPR3" s="2" t="s">
        <v>36</v>
      </c>
      <c r="NPS3" s="2" t="s">
        <v>37</v>
      </c>
      <c r="NPT3" s="1" t="s">
        <v>38</v>
      </c>
      <c r="NPU3" s="1" t="s">
        <v>39</v>
      </c>
      <c r="NPV3" s="1" t="s">
        <v>40</v>
      </c>
      <c r="NPW3" s="2" t="s">
        <v>41</v>
      </c>
      <c r="NPX3" s="1" t="s">
        <v>42</v>
      </c>
      <c r="NPY3" s="1" t="s">
        <v>43</v>
      </c>
      <c r="NPZ3" s="1" t="s">
        <v>44</v>
      </c>
      <c r="NQA3" s="1" t="s">
        <v>45</v>
      </c>
      <c r="NQB3" s="1" t="s">
        <v>46</v>
      </c>
      <c r="NQC3" s="1" t="s">
        <v>47</v>
      </c>
      <c r="NQD3" s="1" t="s">
        <v>48</v>
      </c>
      <c r="NQE3" s="1" t="s">
        <v>49</v>
      </c>
      <c r="NQF3" s="2" t="s">
        <v>50</v>
      </c>
      <c r="NQG3" s="2" t="s">
        <v>51</v>
      </c>
      <c r="NQH3" s="1" t="s">
        <v>52</v>
      </c>
      <c r="NQI3" s="1" t="s">
        <v>53</v>
      </c>
      <c r="NQJ3" s="1" t="s">
        <v>54</v>
      </c>
      <c r="NQK3" s="1" t="s">
        <v>55</v>
      </c>
      <c r="NQL3" s="1" t="s">
        <v>56</v>
      </c>
      <c r="NQM3" s="1" t="s">
        <v>57</v>
      </c>
      <c r="NQN3" s="1" t="s">
        <v>58</v>
      </c>
      <c r="NQO3" s="1" t="s">
        <v>59</v>
      </c>
      <c r="NQP3" s="1" t="s">
        <v>42</v>
      </c>
      <c r="NQQ3" s="1" t="s">
        <v>60</v>
      </c>
      <c r="NQR3" s="1" t="s">
        <v>61</v>
      </c>
      <c r="NQS3" s="1" t="s">
        <v>62</v>
      </c>
      <c r="NQT3" s="1" t="s">
        <v>63</v>
      </c>
      <c r="NQU3" s="1" t="s">
        <v>64</v>
      </c>
      <c r="NQW3" s="1" t="s">
        <v>2</v>
      </c>
      <c r="NQX3" s="1" t="s">
        <v>34</v>
      </c>
      <c r="NQY3" s="1" t="s">
        <v>35</v>
      </c>
      <c r="NQZ3" s="2" t="s">
        <v>36</v>
      </c>
      <c r="NRA3" s="2" t="s">
        <v>37</v>
      </c>
      <c r="NRB3" s="1" t="s">
        <v>38</v>
      </c>
      <c r="NRC3" s="1" t="s">
        <v>39</v>
      </c>
      <c r="NRD3" s="1" t="s">
        <v>40</v>
      </c>
      <c r="NRE3" s="2" t="s">
        <v>41</v>
      </c>
      <c r="NRF3" s="1" t="s">
        <v>42</v>
      </c>
      <c r="NRG3" s="1" t="s">
        <v>43</v>
      </c>
      <c r="NRH3" s="1" t="s">
        <v>44</v>
      </c>
      <c r="NRI3" s="1" t="s">
        <v>45</v>
      </c>
      <c r="NRJ3" s="1" t="s">
        <v>46</v>
      </c>
      <c r="NRK3" s="1" t="s">
        <v>47</v>
      </c>
      <c r="NRL3" s="1" t="s">
        <v>48</v>
      </c>
      <c r="NRM3" s="1" t="s">
        <v>49</v>
      </c>
      <c r="NRN3" s="2" t="s">
        <v>50</v>
      </c>
      <c r="NRO3" s="2" t="s">
        <v>51</v>
      </c>
      <c r="NRP3" s="1" t="s">
        <v>52</v>
      </c>
      <c r="NRQ3" s="1" t="s">
        <v>53</v>
      </c>
      <c r="NRR3" s="1" t="s">
        <v>54</v>
      </c>
      <c r="NRS3" s="1" t="s">
        <v>55</v>
      </c>
      <c r="NRT3" s="1" t="s">
        <v>56</v>
      </c>
      <c r="NRU3" s="1" t="s">
        <v>57</v>
      </c>
      <c r="NRV3" s="1" t="s">
        <v>58</v>
      </c>
      <c r="NRW3" s="1" t="s">
        <v>59</v>
      </c>
      <c r="NRX3" s="1" t="s">
        <v>42</v>
      </c>
      <c r="NRY3" s="1" t="s">
        <v>60</v>
      </c>
      <c r="NRZ3" s="1" t="s">
        <v>61</v>
      </c>
      <c r="NSA3" s="1" t="s">
        <v>62</v>
      </c>
      <c r="NSB3" s="1" t="s">
        <v>63</v>
      </c>
      <c r="NSC3" s="1" t="s">
        <v>64</v>
      </c>
      <c r="NSE3" s="1" t="s">
        <v>2</v>
      </c>
      <c r="NSF3" s="1" t="s">
        <v>34</v>
      </c>
      <c r="NSG3" s="1" t="s">
        <v>35</v>
      </c>
      <c r="NSH3" s="2" t="s">
        <v>36</v>
      </c>
      <c r="NSI3" s="2" t="s">
        <v>37</v>
      </c>
      <c r="NSJ3" s="1" t="s">
        <v>38</v>
      </c>
      <c r="NSK3" s="1" t="s">
        <v>39</v>
      </c>
      <c r="NSL3" s="1" t="s">
        <v>40</v>
      </c>
      <c r="NSM3" s="2" t="s">
        <v>41</v>
      </c>
      <c r="NSN3" s="1" t="s">
        <v>42</v>
      </c>
      <c r="NSO3" s="1" t="s">
        <v>43</v>
      </c>
      <c r="NSP3" s="1" t="s">
        <v>44</v>
      </c>
      <c r="NSQ3" s="1" t="s">
        <v>45</v>
      </c>
      <c r="NSR3" s="1" t="s">
        <v>46</v>
      </c>
      <c r="NSS3" s="1" t="s">
        <v>47</v>
      </c>
      <c r="NST3" s="1" t="s">
        <v>48</v>
      </c>
      <c r="NSU3" s="1" t="s">
        <v>49</v>
      </c>
      <c r="NSV3" s="2" t="s">
        <v>50</v>
      </c>
      <c r="NSW3" s="2" t="s">
        <v>51</v>
      </c>
      <c r="NSX3" s="1" t="s">
        <v>52</v>
      </c>
      <c r="NSY3" s="1" t="s">
        <v>53</v>
      </c>
      <c r="NSZ3" s="1" t="s">
        <v>54</v>
      </c>
      <c r="NTA3" s="1" t="s">
        <v>55</v>
      </c>
      <c r="NTB3" s="1" t="s">
        <v>56</v>
      </c>
      <c r="NTC3" s="1" t="s">
        <v>57</v>
      </c>
      <c r="NTD3" s="1" t="s">
        <v>58</v>
      </c>
      <c r="NTE3" s="1" t="s">
        <v>59</v>
      </c>
      <c r="NTF3" s="1" t="s">
        <v>42</v>
      </c>
      <c r="NTG3" s="1" t="s">
        <v>60</v>
      </c>
      <c r="NTH3" s="1" t="s">
        <v>61</v>
      </c>
      <c r="NTI3" s="1" t="s">
        <v>62</v>
      </c>
      <c r="NTJ3" s="1" t="s">
        <v>63</v>
      </c>
      <c r="NTK3" s="1" t="s">
        <v>64</v>
      </c>
      <c r="NTM3" s="1" t="s">
        <v>2</v>
      </c>
      <c r="NTN3" s="1" t="s">
        <v>34</v>
      </c>
      <c r="NTO3" s="1" t="s">
        <v>35</v>
      </c>
      <c r="NTP3" s="2" t="s">
        <v>36</v>
      </c>
      <c r="NTQ3" s="2" t="s">
        <v>37</v>
      </c>
      <c r="NTR3" s="1" t="s">
        <v>38</v>
      </c>
      <c r="NTS3" s="1" t="s">
        <v>39</v>
      </c>
      <c r="NTT3" s="1" t="s">
        <v>40</v>
      </c>
      <c r="NTU3" s="2" t="s">
        <v>41</v>
      </c>
      <c r="NTV3" s="1" t="s">
        <v>42</v>
      </c>
      <c r="NTW3" s="1" t="s">
        <v>43</v>
      </c>
      <c r="NTX3" s="1" t="s">
        <v>44</v>
      </c>
      <c r="NTY3" s="1" t="s">
        <v>45</v>
      </c>
      <c r="NTZ3" s="1" t="s">
        <v>46</v>
      </c>
      <c r="NUA3" s="1" t="s">
        <v>47</v>
      </c>
      <c r="NUB3" s="1" t="s">
        <v>48</v>
      </c>
      <c r="NUC3" s="1" t="s">
        <v>49</v>
      </c>
      <c r="NUD3" s="2" t="s">
        <v>50</v>
      </c>
      <c r="NUE3" s="2" t="s">
        <v>51</v>
      </c>
      <c r="NUF3" s="1" t="s">
        <v>52</v>
      </c>
      <c r="NUG3" s="1" t="s">
        <v>53</v>
      </c>
      <c r="NUH3" s="1" t="s">
        <v>54</v>
      </c>
      <c r="NUI3" s="1" t="s">
        <v>55</v>
      </c>
      <c r="NUJ3" s="1" t="s">
        <v>56</v>
      </c>
      <c r="NUK3" s="1" t="s">
        <v>57</v>
      </c>
      <c r="NUL3" s="1" t="s">
        <v>58</v>
      </c>
      <c r="NUM3" s="1" t="s">
        <v>59</v>
      </c>
      <c r="NUN3" s="1" t="s">
        <v>42</v>
      </c>
      <c r="NUO3" s="1" t="s">
        <v>60</v>
      </c>
      <c r="NUP3" s="1" t="s">
        <v>61</v>
      </c>
      <c r="NUQ3" s="1" t="s">
        <v>62</v>
      </c>
      <c r="NUR3" s="1" t="s">
        <v>63</v>
      </c>
      <c r="NUS3" s="1" t="s">
        <v>64</v>
      </c>
      <c r="NUU3" s="1" t="s">
        <v>2</v>
      </c>
      <c r="NUV3" s="1" t="s">
        <v>34</v>
      </c>
      <c r="NUW3" s="1" t="s">
        <v>35</v>
      </c>
      <c r="NUX3" s="2" t="s">
        <v>36</v>
      </c>
      <c r="NUY3" s="2" t="s">
        <v>37</v>
      </c>
      <c r="NUZ3" s="1" t="s">
        <v>38</v>
      </c>
      <c r="NVA3" s="1" t="s">
        <v>39</v>
      </c>
      <c r="NVB3" s="1" t="s">
        <v>40</v>
      </c>
      <c r="NVC3" s="2" t="s">
        <v>41</v>
      </c>
      <c r="NVD3" s="1" t="s">
        <v>42</v>
      </c>
      <c r="NVE3" s="1" t="s">
        <v>43</v>
      </c>
      <c r="NVF3" s="1" t="s">
        <v>44</v>
      </c>
      <c r="NVG3" s="1" t="s">
        <v>45</v>
      </c>
      <c r="NVH3" s="1" t="s">
        <v>46</v>
      </c>
      <c r="NVI3" s="1" t="s">
        <v>47</v>
      </c>
      <c r="NVJ3" s="1" t="s">
        <v>48</v>
      </c>
      <c r="NVK3" s="1" t="s">
        <v>49</v>
      </c>
      <c r="NVL3" s="2" t="s">
        <v>50</v>
      </c>
      <c r="NVM3" s="2" t="s">
        <v>51</v>
      </c>
      <c r="NVN3" s="1" t="s">
        <v>52</v>
      </c>
      <c r="NVO3" s="1" t="s">
        <v>53</v>
      </c>
      <c r="NVP3" s="1" t="s">
        <v>54</v>
      </c>
      <c r="NVQ3" s="1" t="s">
        <v>55</v>
      </c>
      <c r="NVR3" s="1" t="s">
        <v>56</v>
      </c>
      <c r="NVS3" s="1" t="s">
        <v>57</v>
      </c>
      <c r="NVT3" s="1" t="s">
        <v>58</v>
      </c>
      <c r="NVU3" s="1" t="s">
        <v>59</v>
      </c>
      <c r="NVV3" s="1" t="s">
        <v>42</v>
      </c>
      <c r="NVW3" s="1" t="s">
        <v>60</v>
      </c>
      <c r="NVX3" s="1" t="s">
        <v>61</v>
      </c>
      <c r="NVY3" s="1" t="s">
        <v>62</v>
      </c>
      <c r="NVZ3" s="1" t="s">
        <v>63</v>
      </c>
      <c r="NWA3" s="1" t="s">
        <v>64</v>
      </c>
      <c r="NWC3" s="1" t="s">
        <v>2</v>
      </c>
      <c r="NWD3" s="1" t="s">
        <v>34</v>
      </c>
      <c r="NWE3" s="1" t="s">
        <v>35</v>
      </c>
      <c r="NWF3" s="2" t="s">
        <v>36</v>
      </c>
      <c r="NWG3" s="2" t="s">
        <v>37</v>
      </c>
      <c r="NWH3" s="1" t="s">
        <v>38</v>
      </c>
      <c r="NWI3" s="1" t="s">
        <v>39</v>
      </c>
      <c r="NWJ3" s="1" t="s">
        <v>40</v>
      </c>
      <c r="NWK3" s="2" t="s">
        <v>41</v>
      </c>
      <c r="NWL3" s="1" t="s">
        <v>42</v>
      </c>
      <c r="NWM3" s="1" t="s">
        <v>43</v>
      </c>
      <c r="NWN3" s="1" t="s">
        <v>44</v>
      </c>
      <c r="NWO3" s="1" t="s">
        <v>45</v>
      </c>
      <c r="NWP3" s="1" t="s">
        <v>46</v>
      </c>
      <c r="NWQ3" s="1" t="s">
        <v>47</v>
      </c>
      <c r="NWR3" s="1" t="s">
        <v>48</v>
      </c>
      <c r="NWS3" s="1" t="s">
        <v>49</v>
      </c>
      <c r="NWT3" s="2" t="s">
        <v>50</v>
      </c>
      <c r="NWU3" s="2" t="s">
        <v>51</v>
      </c>
      <c r="NWV3" s="1" t="s">
        <v>52</v>
      </c>
      <c r="NWW3" s="1" t="s">
        <v>53</v>
      </c>
      <c r="NWX3" s="1" t="s">
        <v>54</v>
      </c>
      <c r="NWY3" s="1" t="s">
        <v>55</v>
      </c>
      <c r="NWZ3" s="1" t="s">
        <v>56</v>
      </c>
      <c r="NXA3" s="1" t="s">
        <v>57</v>
      </c>
      <c r="NXB3" s="1" t="s">
        <v>58</v>
      </c>
      <c r="NXC3" s="1" t="s">
        <v>59</v>
      </c>
      <c r="NXD3" s="1" t="s">
        <v>42</v>
      </c>
      <c r="NXE3" s="1" t="s">
        <v>60</v>
      </c>
      <c r="NXF3" s="1" t="s">
        <v>61</v>
      </c>
      <c r="NXG3" s="1" t="s">
        <v>62</v>
      </c>
      <c r="NXH3" s="1" t="s">
        <v>63</v>
      </c>
      <c r="NXI3" s="1" t="s">
        <v>64</v>
      </c>
      <c r="NXK3" s="1" t="s">
        <v>2</v>
      </c>
      <c r="NXL3" s="1" t="s">
        <v>34</v>
      </c>
      <c r="NXM3" s="1" t="s">
        <v>35</v>
      </c>
      <c r="NXN3" s="2" t="s">
        <v>36</v>
      </c>
      <c r="NXO3" s="2" t="s">
        <v>37</v>
      </c>
      <c r="NXP3" s="1" t="s">
        <v>38</v>
      </c>
      <c r="NXQ3" s="1" t="s">
        <v>39</v>
      </c>
      <c r="NXR3" s="1" t="s">
        <v>40</v>
      </c>
      <c r="NXS3" s="2" t="s">
        <v>41</v>
      </c>
      <c r="NXT3" s="1" t="s">
        <v>42</v>
      </c>
      <c r="NXU3" s="1" t="s">
        <v>43</v>
      </c>
      <c r="NXV3" s="1" t="s">
        <v>44</v>
      </c>
      <c r="NXW3" s="1" t="s">
        <v>45</v>
      </c>
      <c r="NXX3" s="1" t="s">
        <v>46</v>
      </c>
      <c r="NXY3" s="1" t="s">
        <v>47</v>
      </c>
      <c r="NXZ3" s="1" t="s">
        <v>48</v>
      </c>
      <c r="NYA3" s="1" t="s">
        <v>49</v>
      </c>
      <c r="NYB3" s="2" t="s">
        <v>50</v>
      </c>
      <c r="NYC3" s="2" t="s">
        <v>51</v>
      </c>
      <c r="NYD3" s="1" t="s">
        <v>52</v>
      </c>
      <c r="NYE3" s="1" t="s">
        <v>53</v>
      </c>
      <c r="NYF3" s="1" t="s">
        <v>54</v>
      </c>
      <c r="NYG3" s="1" t="s">
        <v>55</v>
      </c>
      <c r="NYH3" s="1" t="s">
        <v>56</v>
      </c>
      <c r="NYI3" s="1" t="s">
        <v>57</v>
      </c>
      <c r="NYJ3" s="1" t="s">
        <v>58</v>
      </c>
      <c r="NYK3" s="1" t="s">
        <v>59</v>
      </c>
      <c r="NYL3" s="1" t="s">
        <v>42</v>
      </c>
      <c r="NYM3" s="1" t="s">
        <v>60</v>
      </c>
      <c r="NYN3" s="1" t="s">
        <v>61</v>
      </c>
      <c r="NYO3" s="1" t="s">
        <v>62</v>
      </c>
      <c r="NYP3" s="1" t="s">
        <v>63</v>
      </c>
      <c r="NYQ3" s="1" t="s">
        <v>64</v>
      </c>
      <c r="NYS3" s="1" t="s">
        <v>2</v>
      </c>
      <c r="NYT3" s="1" t="s">
        <v>34</v>
      </c>
      <c r="NYU3" s="1" t="s">
        <v>35</v>
      </c>
      <c r="NYV3" s="2" t="s">
        <v>36</v>
      </c>
      <c r="NYW3" s="2" t="s">
        <v>37</v>
      </c>
      <c r="NYX3" s="1" t="s">
        <v>38</v>
      </c>
      <c r="NYY3" s="1" t="s">
        <v>39</v>
      </c>
      <c r="NYZ3" s="1" t="s">
        <v>40</v>
      </c>
      <c r="NZA3" s="2" t="s">
        <v>41</v>
      </c>
      <c r="NZB3" s="1" t="s">
        <v>42</v>
      </c>
      <c r="NZC3" s="1" t="s">
        <v>43</v>
      </c>
      <c r="NZD3" s="1" t="s">
        <v>44</v>
      </c>
      <c r="NZE3" s="1" t="s">
        <v>45</v>
      </c>
      <c r="NZF3" s="1" t="s">
        <v>46</v>
      </c>
      <c r="NZG3" s="1" t="s">
        <v>47</v>
      </c>
      <c r="NZH3" s="1" t="s">
        <v>48</v>
      </c>
      <c r="NZI3" s="1" t="s">
        <v>49</v>
      </c>
      <c r="NZJ3" s="2" t="s">
        <v>50</v>
      </c>
      <c r="NZK3" s="2" t="s">
        <v>51</v>
      </c>
      <c r="NZL3" s="1" t="s">
        <v>52</v>
      </c>
      <c r="NZM3" s="1" t="s">
        <v>53</v>
      </c>
      <c r="NZN3" s="1" t="s">
        <v>54</v>
      </c>
      <c r="NZO3" s="1" t="s">
        <v>55</v>
      </c>
      <c r="NZP3" s="1" t="s">
        <v>56</v>
      </c>
      <c r="NZQ3" s="1" t="s">
        <v>57</v>
      </c>
      <c r="NZR3" s="1" t="s">
        <v>58</v>
      </c>
      <c r="NZS3" s="1" t="s">
        <v>59</v>
      </c>
      <c r="NZT3" s="1" t="s">
        <v>42</v>
      </c>
      <c r="NZU3" s="1" t="s">
        <v>60</v>
      </c>
      <c r="NZV3" s="1" t="s">
        <v>61</v>
      </c>
      <c r="NZW3" s="1" t="s">
        <v>62</v>
      </c>
      <c r="NZX3" s="1" t="s">
        <v>63</v>
      </c>
      <c r="NZY3" s="1" t="s">
        <v>64</v>
      </c>
      <c r="OAA3" s="1" t="s">
        <v>2</v>
      </c>
      <c r="OAB3" s="1" t="s">
        <v>34</v>
      </c>
      <c r="OAC3" s="1" t="s">
        <v>35</v>
      </c>
      <c r="OAD3" s="2" t="s">
        <v>36</v>
      </c>
      <c r="OAE3" s="2" t="s">
        <v>37</v>
      </c>
      <c r="OAF3" s="1" t="s">
        <v>38</v>
      </c>
      <c r="OAG3" s="1" t="s">
        <v>39</v>
      </c>
      <c r="OAH3" s="1" t="s">
        <v>40</v>
      </c>
      <c r="OAI3" s="2" t="s">
        <v>41</v>
      </c>
      <c r="OAJ3" s="1" t="s">
        <v>42</v>
      </c>
      <c r="OAK3" s="1" t="s">
        <v>43</v>
      </c>
      <c r="OAL3" s="1" t="s">
        <v>44</v>
      </c>
      <c r="OAM3" s="1" t="s">
        <v>45</v>
      </c>
      <c r="OAN3" s="1" t="s">
        <v>46</v>
      </c>
      <c r="OAO3" s="1" t="s">
        <v>47</v>
      </c>
      <c r="OAP3" s="1" t="s">
        <v>48</v>
      </c>
      <c r="OAQ3" s="1" t="s">
        <v>49</v>
      </c>
      <c r="OAR3" s="2" t="s">
        <v>50</v>
      </c>
      <c r="OAS3" s="2" t="s">
        <v>51</v>
      </c>
      <c r="OAT3" s="1" t="s">
        <v>52</v>
      </c>
      <c r="OAU3" s="1" t="s">
        <v>53</v>
      </c>
      <c r="OAV3" s="1" t="s">
        <v>54</v>
      </c>
      <c r="OAW3" s="1" t="s">
        <v>55</v>
      </c>
      <c r="OAX3" s="1" t="s">
        <v>56</v>
      </c>
      <c r="OAY3" s="1" t="s">
        <v>57</v>
      </c>
      <c r="OAZ3" s="1" t="s">
        <v>58</v>
      </c>
      <c r="OBA3" s="1" t="s">
        <v>59</v>
      </c>
      <c r="OBB3" s="1" t="s">
        <v>42</v>
      </c>
      <c r="OBC3" s="1" t="s">
        <v>60</v>
      </c>
      <c r="OBD3" s="1" t="s">
        <v>61</v>
      </c>
      <c r="OBE3" s="1" t="s">
        <v>62</v>
      </c>
      <c r="OBF3" s="1" t="s">
        <v>63</v>
      </c>
      <c r="OBG3" s="1" t="s">
        <v>64</v>
      </c>
      <c r="OBI3" s="1" t="s">
        <v>2</v>
      </c>
      <c r="OBJ3" s="1" t="s">
        <v>34</v>
      </c>
      <c r="OBK3" s="1" t="s">
        <v>35</v>
      </c>
      <c r="OBL3" s="2" t="s">
        <v>36</v>
      </c>
      <c r="OBM3" s="2" t="s">
        <v>37</v>
      </c>
      <c r="OBN3" s="1" t="s">
        <v>38</v>
      </c>
      <c r="OBO3" s="1" t="s">
        <v>39</v>
      </c>
      <c r="OBP3" s="1" t="s">
        <v>40</v>
      </c>
      <c r="OBQ3" s="2" t="s">
        <v>41</v>
      </c>
      <c r="OBR3" s="1" t="s">
        <v>42</v>
      </c>
      <c r="OBS3" s="1" t="s">
        <v>43</v>
      </c>
      <c r="OBT3" s="1" t="s">
        <v>44</v>
      </c>
      <c r="OBU3" s="1" t="s">
        <v>45</v>
      </c>
      <c r="OBV3" s="1" t="s">
        <v>46</v>
      </c>
      <c r="OBW3" s="1" t="s">
        <v>47</v>
      </c>
      <c r="OBX3" s="1" t="s">
        <v>48</v>
      </c>
      <c r="OBY3" s="1" t="s">
        <v>49</v>
      </c>
      <c r="OBZ3" s="2" t="s">
        <v>50</v>
      </c>
      <c r="OCA3" s="2" t="s">
        <v>51</v>
      </c>
      <c r="OCB3" s="1" t="s">
        <v>52</v>
      </c>
      <c r="OCC3" s="1" t="s">
        <v>53</v>
      </c>
      <c r="OCD3" s="1" t="s">
        <v>54</v>
      </c>
      <c r="OCE3" s="1" t="s">
        <v>55</v>
      </c>
      <c r="OCF3" s="1" t="s">
        <v>56</v>
      </c>
      <c r="OCG3" s="1" t="s">
        <v>57</v>
      </c>
      <c r="OCH3" s="1" t="s">
        <v>58</v>
      </c>
      <c r="OCI3" s="1" t="s">
        <v>59</v>
      </c>
      <c r="OCJ3" s="1" t="s">
        <v>42</v>
      </c>
      <c r="OCK3" s="1" t="s">
        <v>60</v>
      </c>
      <c r="OCL3" s="1" t="s">
        <v>61</v>
      </c>
      <c r="OCM3" s="1" t="s">
        <v>62</v>
      </c>
      <c r="OCN3" s="1" t="s">
        <v>63</v>
      </c>
      <c r="OCO3" s="1" t="s">
        <v>64</v>
      </c>
      <c r="OCQ3" s="1" t="s">
        <v>2</v>
      </c>
      <c r="OCR3" s="1" t="s">
        <v>34</v>
      </c>
      <c r="OCS3" s="1" t="s">
        <v>35</v>
      </c>
      <c r="OCT3" s="2" t="s">
        <v>36</v>
      </c>
      <c r="OCU3" s="2" t="s">
        <v>37</v>
      </c>
      <c r="OCV3" s="1" t="s">
        <v>38</v>
      </c>
      <c r="OCW3" s="1" t="s">
        <v>39</v>
      </c>
      <c r="OCX3" s="1" t="s">
        <v>40</v>
      </c>
      <c r="OCY3" s="2" t="s">
        <v>41</v>
      </c>
      <c r="OCZ3" s="1" t="s">
        <v>42</v>
      </c>
      <c r="ODA3" s="1" t="s">
        <v>43</v>
      </c>
      <c r="ODB3" s="1" t="s">
        <v>44</v>
      </c>
      <c r="ODC3" s="1" t="s">
        <v>45</v>
      </c>
      <c r="ODD3" s="1" t="s">
        <v>46</v>
      </c>
      <c r="ODE3" s="1" t="s">
        <v>47</v>
      </c>
      <c r="ODF3" s="1" t="s">
        <v>48</v>
      </c>
      <c r="ODG3" s="1" t="s">
        <v>49</v>
      </c>
      <c r="ODH3" s="2" t="s">
        <v>50</v>
      </c>
      <c r="ODI3" s="2" t="s">
        <v>51</v>
      </c>
      <c r="ODJ3" s="1" t="s">
        <v>52</v>
      </c>
      <c r="ODK3" s="1" t="s">
        <v>53</v>
      </c>
      <c r="ODL3" s="1" t="s">
        <v>54</v>
      </c>
      <c r="ODM3" s="1" t="s">
        <v>55</v>
      </c>
      <c r="ODN3" s="1" t="s">
        <v>56</v>
      </c>
      <c r="ODO3" s="1" t="s">
        <v>57</v>
      </c>
      <c r="ODP3" s="1" t="s">
        <v>58</v>
      </c>
      <c r="ODQ3" s="1" t="s">
        <v>59</v>
      </c>
      <c r="ODR3" s="1" t="s">
        <v>42</v>
      </c>
      <c r="ODS3" s="1" t="s">
        <v>60</v>
      </c>
      <c r="ODT3" s="1" t="s">
        <v>61</v>
      </c>
      <c r="ODU3" s="1" t="s">
        <v>62</v>
      </c>
      <c r="ODV3" s="1" t="s">
        <v>63</v>
      </c>
      <c r="ODW3" s="1" t="s">
        <v>64</v>
      </c>
      <c r="ODY3" s="1" t="s">
        <v>2</v>
      </c>
      <c r="ODZ3" s="1" t="s">
        <v>34</v>
      </c>
      <c r="OEA3" s="1" t="s">
        <v>35</v>
      </c>
      <c r="OEB3" s="2" t="s">
        <v>36</v>
      </c>
      <c r="OEC3" s="2" t="s">
        <v>37</v>
      </c>
      <c r="OED3" s="1" t="s">
        <v>38</v>
      </c>
      <c r="OEE3" s="1" t="s">
        <v>39</v>
      </c>
      <c r="OEF3" s="1" t="s">
        <v>40</v>
      </c>
      <c r="OEG3" s="2" t="s">
        <v>41</v>
      </c>
      <c r="OEH3" s="1" t="s">
        <v>42</v>
      </c>
      <c r="OEI3" s="1" t="s">
        <v>43</v>
      </c>
      <c r="OEJ3" s="1" t="s">
        <v>44</v>
      </c>
      <c r="OEK3" s="1" t="s">
        <v>45</v>
      </c>
      <c r="OEL3" s="1" t="s">
        <v>46</v>
      </c>
      <c r="OEM3" s="1" t="s">
        <v>47</v>
      </c>
      <c r="OEN3" s="1" t="s">
        <v>48</v>
      </c>
      <c r="OEO3" s="1" t="s">
        <v>49</v>
      </c>
      <c r="OEP3" s="2" t="s">
        <v>50</v>
      </c>
      <c r="OEQ3" s="2" t="s">
        <v>51</v>
      </c>
      <c r="OER3" s="1" t="s">
        <v>52</v>
      </c>
      <c r="OES3" s="1" t="s">
        <v>53</v>
      </c>
      <c r="OET3" s="1" t="s">
        <v>54</v>
      </c>
      <c r="OEU3" s="1" t="s">
        <v>55</v>
      </c>
      <c r="OEV3" s="1" t="s">
        <v>56</v>
      </c>
      <c r="OEW3" s="1" t="s">
        <v>57</v>
      </c>
      <c r="OEX3" s="1" t="s">
        <v>58</v>
      </c>
      <c r="OEY3" s="1" t="s">
        <v>59</v>
      </c>
      <c r="OEZ3" s="1" t="s">
        <v>42</v>
      </c>
      <c r="OFA3" s="1" t="s">
        <v>60</v>
      </c>
      <c r="OFB3" s="1" t="s">
        <v>61</v>
      </c>
      <c r="OFC3" s="1" t="s">
        <v>62</v>
      </c>
      <c r="OFD3" s="1" t="s">
        <v>63</v>
      </c>
      <c r="OFE3" s="1" t="s">
        <v>64</v>
      </c>
      <c r="OFG3" s="1" t="s">
        <v>2</v>
      </c>
      <c r="OFH3" s="1" t="s">
        <v>34</v>
      </c>
      <c r="OFI3" s="1" t="s">
        <v>35</v>
      </c>
      <c r="OFJ3" s="2" t="s">
        <v>36</v>
      </c>
      <c r="OFK3" s="2" t="s">
        <v>37</v>
      </c>
      <c r="OFL3" s="1" t="s">
        <v>38</v>
      </c>
      <c r="OFM3" s="1" t="s">
        <v>39</v>
      </c>
      <c r="OFN3" s="1" t="s">
        <v>40</v>
      </c>
      <c r="OFO3" s="2" t="s">
        <v>41</v>
      </c>
      <c r="OFP3" s="1" t="s">
        <v>42</v>
      </c>
      <c r="OFQ3" s="1" t="s">
        <v>43</v>
      </c>
      <c r="OFR3" s="1" t="s">
        <v>44</v>
      </c>
      <c r="OFS3" s="1" t="s">
        <v>45</v>
      </c>
      <c r="OFT3" s="1" t="s">
        <v>46</v>
      </c>
      <c r="OFU3" s="1" t="s">
        <v>47</v>
      </c>
      <c r="OFV3" s="1" t="s">
        <v>48</v>
      </c>
      <c r="OFW3" s="1" t="s">
        <v>49</v>
      </c>
      <c r="OFX3" s="2" t="s">
        <v>50</v>
      </c>
      <c r="OFY3" s="2" t="s">
        <v>51</v>
      </c>
      <c r="OFZ3" s="1" t="s">
        <v>52</v>
      </c>
      <c r="OGA3" s="1" t="s">
        <v>53</v>
      </c>
      <c r="OGB3" s="1" t="s">
        <v>54</v>
      </c>
      <c r="OGC3" s="1" t="s">
        <v>55</v>
      </c>
      <c r="OGD3" s="1" t="s">
        <v>56</v>
      </c>
      <c r="OGE3" s="1" t="s">
        <v>57</v>
      </c>
      <c r="OGF3" s="1" t="s">
        <v>58</v>
      </c>
      <c r="OGG3" s="1" t="s">
        <v>59</v>
      </c>
      <c r="OGH3" s="1" t="s">
        <v>42</v>
      </c>
      <c r="OGI3" s="1" t="s">
        <v>60</v>
      </c>
      <c r="OGJ3" s="1" t="s">
        <v>61</v>
      </c>
      <c r="OGK3" s="1" t="s">
        <v>62</v>
      </c>
      <c r="OGL3" s="1" t="s">
        <v>63</v>
      </c>
      <c r="OGM3" s="1" t="s">
        <v>64</v>
      </c>
      <c r="OGO3" s="1" t="s">
        <v>2</v>
      </c>
      <c r="OGP3" s="1" t="s">
        <v>34</v>
      </c>
      <c r="OGQ3" s="1" t="s">
        <v>35</v>
      </c>
      <c r="OGR3" s="2" t="s">
        <v>36</v>
      </c>
      <c r="OGS3" s="2" t="s">
        <v>37</v>
      </c>
      <c r="OGT3" s="1" t="s">
        <v>38</v>
      </c>
      <c r="OGU3" s="1" t="s">
        <v>39</v>
      </c>
      <c r="OGV3" s="1" t="s">
        <v>40</v>
      </c>
      <c r="OGW3" s="2" t="s">
        <v>41</v>
      </c>
      <c r="OGX3" s="1" t="s">
        <v>42</v>
      </c>
      <c r="OGY3" s="1" t="s">
        <v>43</v>
      </c>
      <c r="OGZ3" s="1" t="s">
        <v>44</v>
      </c>
      <c r="OHA3" s="1" t="s">
        <v>45</v>
      </c>
      <c r="OHB3" s="1" t="s">
        <v>46</v>
      </c>
      <c r="OHC3" s="1" t="s">
        <v>47</v>
      </c>
      <c r="OHD3" s="1" t="s">
        <v>48</v>
      </c>
      <c r="OHE3" s="1" t="s">
        <v>49</v>
      </c>
      <c r="OHF3" s="2" t="s">
        <v>50</v>
      </c>
      <c r="OHG3" s="2" t="s">
        <v>51</v>
      </c>
      <c r="OHH3" s="1" t="s">
        <v>52</v>
      </c>
      <c r="OHI3" s="1" t="s">
        <v>53</v>
      </c>
      <c r="OHJ3" s="1" t="s">
        <v>54</v>
      </c>
      <c r="OHK3" s="1" t="s">
        <v>55</v>
      </c>
      <c r="OHL3" s="1" t="s">
        <v>56</v>
      </c>
      <c r="OHM3" s="1" t="s">
        <v>57</v>
      </c>
      <c r="OHN3" s="1" t="s">
        <v>58</v>
      </c>
      <c r="OHO3" s="1" t="s">
        <v>59</v>
      </c>
      <c r="OHP3" s="1" t="s">
        <v>42</v>
      </c>
      <c r="OHQ3" s="1" t="s">
        <v>60</v>
      </c>
      <c r="OHR3" s="1" t="s">
        <v>61</v>
      </c>
      <c r="OHS3" s="1" t="s">
        <v>62</v>
      </c>
      <c r="OHT3" s="1" t="s">
        <v>63</v>
      </c>
      <c r="OHU3" s="1" t="s">
        <v>64</v>
      </c>
      <c r="OHW3" s="1" t="s">
        <v>2</v>
      </c>
      <c r="OHX3" s="1" t="s">
        <v>34</v>
      </c>
      <c r="OHY3" s="1" t="s">
        <v>35</v>
      </c>
      <c r="OHZ3" s="2" t="s">
        <v>36</v>
      </c>
      <c r="OIA3" s="2" t="s">
        <v>37</v>
      </c>
      <c r="OIB3" s="1" t="s">
        <v>38</v>
      </c>
      <c r="OIC3" s="1" t="s">
        <v>39</v>
      </c>
      <c r="OID3" s="1" t="s">
        <v>40</v>
      </c>
      <c r="OIE3" s="2" t="s">
        <v>41</v>
      </c>
      <c r="OIF3" s="1" t="s">
        <v>42</v>
      </c>
      <c r="OIG3" s="1" t="s">
        <v>43</v>
      </c>
      <c r="OIH3" s="1" t="s">
        <v>44</v>
      </c>
      <c r="OII3" s="1" t="s">
        <v>45</v>
      </c>
      <c r="OIJ3" s="1" t="s">
        <v>46</v>
      </c>
      <c r="OIK3" s="1" t="s">
        <v>47</v>
      </c>
      <c r="OIL3" s="1" t="s">
        <v>48</v>
      </c>
      <c r="OIM3" s="1" t="s">
        <v>49</v>
      </c>
      <c r="OIN3" s="2" t="s">
        <v>50</v>
      </c>
      <c r="OIO3" s="2" t="s">
        <v>51</v>
      </c>
      <c r="OIP3" s="1" t="s">
        <v>52</v>
      </c>
      <c r="OIQ3" s="1" t="s">
        <v>53</v>
      </c>
      <c r="OIR3" s="1" t="s">
        <v>54</v>
      </c>
      <c r="OIS3" s="1" t="s">
        <v>55</v>
      </c>
      <c r="OIT3" s="1" t="s">
        <v>56</v>
      </c>
      <c r="OIU3" s="1" t="s">
        <v>57</v>
      </c>
      <c r="OIV3" s="1" t="s">
        <v>58</v>
      </c>
      <c r="OIW3" s="1" t="s">
        <v>59</v>
      </c>
      <c r="OIX3" s="1" t="s">
        <v>42</v>
      </c>
      <c r="OIY3" s="1" t="s">
        <v>60</v>
      </c>
      <c r="OIZ3" s="1" t="s">
        <v>61</v>
      </c>
      <c r="OJA3" s="1" t="s">
        <v>62</v>
      </c>
      <c r="OJB3" s="1" t="s">
        <v>63</v>
      </c>
      <c r="OJC3" s="1" t="s">
        <v>64</v>
      </c>
      <c r="OJE3" s="1" t="s">
        <v>2</v>
      </c>
      <c r="OJF3" s="1" t="s">
        <v>34</v>
      </c>
      <c r="OJG3" s="1" t="s">
        <v>35</v>
      </c>
      <c r="OJH3" s="2" t="s">
        <v>36</v>
      </c>
      <c r="OJI3" s="2" t="s">
        <v>37</v>
      </c>
      <c r="OJJ3" s="1" t="s">
        <v>38</v>
      </c>
      <c r="OJK3" s="1" t="s">
        <v>39</v>
      </c>
      <c r="OJL3" s="1" t="s">
        <v>40</v>
      </c>
      <c r="OJM3" s="2" t="s">
        <v>41</v>
      </c>
      <c r="OJN3" s="1" t="s">
        <v>42</v>
      </c>
      <c r="OJO3" s="1" t="s">
        <v>43</v>
      </c>
      <c r="OJP3" s="1" t="s">
        <v>44</v>
      </c>
      <c r="OJQ3" s="1" t="s">
        <v>45</v>
      </c>
      <c r="OJR3" s="1" t="s">
        <v>46</v>
      </c>
      <c r="OJS3" s="1" t="s">
        <v>47</v>
      </c>
      <c r="OJT3" s="1" t="s">
        <v>48</v>
      </c>
      <c r="OJU3" s="1" t="s">
        <v>49</v>
      </c>
      <c r="OJV3" s="2" t="s">
        <v>50</v>
      </c>
      <c r="OJW3" s="2" t="s">
        <v>51</v>
      </c>
      <c r="OJX3" s="1" t="s">
        <v>52</v>
      </c>
      <c r="OJY3" s="1" t="s">
        <v>53</v>
      </c>
      <c r="OJZ3" s="1" t="s">
        <v>54</v>
      </c>
      <c r="OKA3" s="1" t="s">
        <v>55</v>
      </c>
      <c r="OKB3" s="1" t="s">
        <v>56</v>
      </c>
      <c r="OKC3" s="1" t="s">
        <v>57</v>
      </c>
      <c r="OKD3" s="1" t="s">
        <v>58</v>
      </c>
      <c r="OKE3" s="1" t="s">
        <v>59</v>
      </c>
      <c r="OKF3" s="1" t="s">
        <v>42</v>
      </c>
      <c r="OKG3" s="1" t="s">
        <v>60</v>
      </c>
      <c r="OKH3" s="1" t="s">
        <v>61</v>
      </c>
      <c r="OKI3" s="1" t="s">
        <v>62</v>
      </c>
      <c r="OKJ3" s="1" t="s">
        <v>63</v>
      </c>
      <c r="OKK3" s="1" t="s">
        <v>64</v>
      </c>
      <c r="OKM3" s="1" t="s">
        <v>2</v>
      </c>
      <c r="OKN3" s="1" t="s">
        <v>34</v>
      </c>
      <c r="OKO3" s="1" t="s">
        <v>35</v>
      </c>
      <c r="OKP3" s="2" t="s">
        <v>36</v>
      </c>
      <c r="OKQ3" s="2" t="s">
        <v>37</v>
      </c>
      <c r="OKR3" s="1" t="s">
        <v>38</v>
      </c>
      <c r="OKS3" s="1" t="s">
        <v>39</v>
      </c>
      <c r="OKT3" s="1" t="s">
        <v>40</v>
      </c>
      <c r="OKU3" s="2" t="s">
        <v>41</v>
      </c>
      <c r="OKV3" s="1" t="s">
        <v>42</v>
      </c>
      <c r="OKW3" s="1" t="s">
        <v>43</v>
      </c>
      <c r="OKX3" s="1" t="s">
        <v>44</v>
      </c>
      <c r="OKY3" s="1" t="s">
        <v>45</v>
      </c>
      <c r="OKZ3" s="1" t="s">
        <v>46</v>
      </c>
      <c r="OLA3" s="1" t="s">
        <v>47</v>
      </c>
      <c r="OLB3" s="1" t="s">
        <v>48</v>
      </c>
      <c r="OLC3" s="1" t="s">
        <v>49</v>
      </c>
      <c r="OLD3" s="2" t="s">
        <v>50</v>
      </c>
      <c r="OLE3" s="2" t="s">
        <v>51</v>
      </c>
      <c r="OLF3" s="1" t="s">
        <v>52</v>
      </c>
      <c r="OLG3" s="1" t="s">
        <v>53</v>
      </c>
      <c r="OLH3" s="1" t="s">
        <v>54</v>
      </c>
      <c r="OLI3" s="1" t="s">
        <v>55</v>
      </c>
      <c r="OLJ3" s="1" t="s">
        <v>56</v>
      </c>
      <c r="OLK3" s="1" t="s">
        <v>57</v>
      </c>
      <c r="OLL3" s="1" t="s">
        <v>58</v>
      </c>
      <c r="OLM3" s="1" t="s">
        <v>59</v>
      </c>
      <c r="OLN3" s="1" t="s">
        <v>42</v>
      </c>
      <c r="OLO3" s="1" t="s">
        <v>60</v>
      </c>
      <c r="OLP3" s="1" t="s">
        <v>61</v>
      </c>
      <c r="OLQ3" s="1" t="s">
        <v>62</v>
      </c>
      <c r="OLR3" s="1" t="s">
        <v>63</v>
      </c>
      <c r="OLS3" s="1" t="s">
        <v>64</v>
      </c>
      <c r="OLU3" s="1" t="s">
        <v>2</v>
      </c>
      <c r="OLV3" s="1" t="s">
        <v>34</v>
      </c>
      <c r="OLW3" s="1" t="s">
        <v>35</v>
      </c>
      <c r="OLX3" s="2" t="s">
        <v>36</v>
      </c>
      <c r="OLY3" s="2" t="s">
        <v>37</v>
      </c>
      <c r="OLZ3" s="1" t="s">
        <v>38</v>
      </c>
      <c r="OMA3" s="1" t="s">
        <v>39</v>
      </c>
      <c r="OMB3" s="1" t="s">
        <v>40</v>
      </c>
      <c r="OMC3" s="2" t="s">
        <v>41</v>
      </c>
      <c r="OMD3" s="1" t="s">
        <v>42</v>
      </c>
      <c r="OME3" s="1" t="s">
        <v>43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2" t="s">
        <v>50</v>
      </c>
      <c r="OMM3" s="2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59</v>
      </c>
      <c r="OMV3" s="1" t="s">
        <v>42</v>
      </c>
      <c r="OMW3" s="1" t="s">
        <v>60</v>
      </c>
      <c r="OMX3" s="1" t="s">
        <v>61</v>
      </c>
      <c r="OMY3" s="1" t="s">
        <v>62</v>
      </c>
      <c r="OMZ3" s="1" t="s">
        <v>63</v>
      </c>
      <c r="ONA3" s="1" t="s">
        <v>64</v>
      </c>
      <c r="ONC3" s="1" t="s">
        <v>2</v>
      </c>
      <c r="OND3" s="1" t="s">
        <v>34</v>
      </c>
      <c r="ONE3" s="1" t="s">
        <v>35</v>
      </c>
      <c r="ONF3" s="2" t="s">
        <v>36</v>
      </c>
      <c r="ONG3" s="2" t="s">
        <v>37</v>
      </c>
      <c r="ONH3" s="1" t="s">
        <v>38</v>
      </c>
      <c r="ONI3" s="1" t="s">
        <v>39</v>
      </c>
      <c r="ONJ3" s="1" t="s">
        <v>40</v>
      </c>
      <c r="ONK3" s="2" t="s">
        <v>41</v>
      </c>
      <c r="ONL3" s="1" t="s">
        <v>42</v>
      </c>
      <c r="ONM3" s="1" t="s">
        <v>43</v>
      </c>
      <c r="ONN3" s="1" t="s">
        <v>44</v>
      </c>
      <c r="ONO3" s="1" t="s">
        <v>45</v>
      </c>
      <c r="ONP3" s="1" t="s">
        <v>46</v>
      </c>
      <c r="ONQ3" s="1" t="s">
        <v>47</v>
      </c>
      <c r="ONR3" s="1" t="s">
        <v>48</v>
      </c>
      <c r="ONS3" s="1" t="s">
        <v>49</v>
      </c>
      <c r="ONT3" s="2" t="s">
        <v>50</v>
      </c>
      <c r="ONU3" s="2" t="s">
        <v>51</v>
      </c>
      <c r="ONV3" s="1" t="s">
        <v>52</v>
      </c>
      <c r="ONW3" s="1" t="s">
        <v>53</v>
      </c>
      <c r="ONX3" s="1" t="s">
        <v>54</v>
      </c>
      <c r="ONY3" s="1" t="s">
        <v>55</v>
      </c>
      <c r="ONZ3" s="1" t="s">
        <v>56</v>
      </c>
      <c r="OOA3" s="1" t="s">
        <v>57</v>
      </c>
      <c r="OOB3" s="1" t="s">
        <v>58</v>
      </c>
      <c r="OOC3" s="1" t="s">
        <v>59</v>
      </c>
      <c r="OOD3" s="1" t="s">
        <v>42</v>
      </c>
      <c r="OOE3" s="1" t="s">
        <v>60</v>
      </c>
      <c r="OOF3" s="1" t="s">
        <v>61</v>
      </c>
      <c r="OOG3" s="1" t="s">
        <v>62</v>
      </c>
      <c r="OOH3" s="1" t="s">
        <v>63</v>
      </c>
      <c r="OOI3" s="1" t="s">
        <v>64</v>
      </c>
      <c r="OOK3" s="1" t="s">
        <v>2</v>
      </c>
      <c r="OOL3" s="1" t="s">
        <v>34</v>
      </c>
      <c r="OOM3" s="1" t="s">
        <v>35</v>
      </c>
      <c r="OON3" s="2" t="s">
        <v>36</v>
      </c>
      <c r="OOO3" s="2" t="s">
        <v>37</v>
      </c>
      <c r="OOP3" s="1" t="s">
        <v>38</v>
      </c>
      <c r="OOQ3" s="1" t="s">
        <v>39</v>
      </c>
      <c r="OOR3" s="1" t="s">
        <v>40</v>
      </c>
      <c r="OOS3" s="2" t="s">
        <v>41</v>
      </c>
      <c r="OOT3" s="1" t="s">
        <v>42</v>
      </c>
      <c r="OOU3" s="1" t="s">
        <v>43</v>
      </c>
      <c r="OOV3" s="1" t="s">
        <v>44</v>
      </c>
      <c r="OOW3" s="1" t="s">
        <v>45</v>
      </c>
      <c r="OOX3" s="1" t="s">
        <v>46</v>
      </c>
      <c r="OOY3" s="1" t="s">
        <v>47</v>
      </c>
      <c r="OOZ3" s="1" t="s">
        <v>48</v>
      </c>
      <c r="OPA3" s="1" t="s">
        <v>49</v>
      </c>
      <c r="OPB3" s="2" t="s">
        <v>50</v>
      </c>
      <c r="OPC3" s="2" t="s">
        <v>51</v>
      </c>
      <c r="OPD3" s="1" t="s">
        <v>52</v>
      </c>
      <c r="OPE3" s="1" t="s">
        <v>53</v>
      </c>
      <c r="OPF3" s="1" t="s">
        <v>54</v>
      </c>
      <c r="OPG3" s="1" t="s">
        <v>55</v>
      </c>
      <c r="OPH3" s="1" t="s">
        <v>56</v>
      </c>
      <c r="OPI3" s="1" t="s">
        <v>57</v>
      </c>
      <c r="OPJ3" s="1" t="s">
        <v>58</v>
      </c>
      <c r="OPK3" s="1" t="s">
        <v>59</v>
      </c>
      <c r="OPL3" s="1" t="s">
        <v>42</v>
      </c>
      <c r="OPM3" s="1" t="s">
        <v>60</v>
      </c>
      <c r="OPN3" s="1" t="s">
        <v>61</v>
      </c>
      <c r="OPO3" s="1" t="s">
        <v>62</v>
      </c>
      <c r="OPP3" s="1" t="s">
        <v>63</v>
      </c>
      <c r="OPQ3" s="1" t="s">
        <v>64</v>
      </c>
      <c r="OPS3" s="1" t="s">
        <v>2</v>
      </c>
      <c r="OPT3" s="1" t="s">
        <v>34</v>
      </c>
      <c r="OPU3" s="1" t="s">
        <v>35</v>
      </c>
      <c r="OPV3" s="2" t="s">
        <v>36</v>
      </c>
      <c r="OPW3" s="2" t="s">
        <v>37</v>
      </c>
      <c r="OPX3" s="1" t="s">
        <v>38</v>
      </c>
      <c r="OPY3" s="1" t="s">
        <v>39</v>
      </c>
      <c r="OPZ3" s="1" t="s">
        <v>40</v>
      </c>
      <c r="OQA3" s="2" t="s">
        <v>41</v>
      </c>
      <c r="OQB3" s="1" t="s">
        <v>42</v>
      </c>
      <c r="OQC3" s="1" t="s">
        <v>43</v>
      </c>
      <c r="OQD3" s="1" t="s">
        <v>44</v>
      </c>
      <c r="OQE3" s="1" t="s">
        <v>45</v>
      </c>
      <c r="OQF3" s="1" t="s">
        <v>46</v>
      </c>
      <c r="OQG3" s="1" t="s">
        <v>47</v>
      </c>
      <c r="OQH3" s="1" t="s">
        <v>48</v>
      </c>
      <c r="OQI3" s="1" t="s">
        <v>49</v>
      </c>
      <c r="OQJ3" s="2" t="s">
        <v>50</v>
      </c>
      <c r="OQK3" s="2" t="s">
        <v>51</v>
      </c>
      <c r="OQL3" s="1" t="s">
        <v>52</v>
      </c>
      <c r="OQM3" s="1" t="s">
        <v>53</v>
      </c>
      <c r="OQN3" s="1" t="s">
        <v>54</v>
      </c>
      <c r="OQO3" s="1" t="s">
        <v>55</v>
      </c>
      <c r="OQP3" s="1" t="s">
        <v>56</v>
      </c>
      <c r="OQQ3" s="1" t="s">
        <v>57</v>
      </c>
      <c r="OQR3" s="1" t="s">
        <v>58</v>
      </c>
      <c r="OQS3" s="1" t="s">
        <v>59</v>
      </c>
      <c r="OQT3" s="1" t="s">
        <v>42</v>
      </c>
      <c r="OQU3" s="1" t="s">
        <v>60</v>
      </c>
      <c r="OQV3" s="1" t="s">
        <v>61</v>
      </c>
      <c r="OQW3" s="1" t="s">
        <v>62</v>
      </c>
      <c r="OQX3" s="1" t="s">
        <v>63</v>
      </c>
      <c r="OQY3" s="1" t="s">
        <v>64</v>
      </c>
      <c r="ORA3" s="1" t="s">
        <v>2</v>
      </c>
      <c r="ORB3" s="1" t="s">
        <v>34</v>
      </c>
      <c r="ORC3" s="1" t="s">
        <v>35</v>
      </c>
      <c r="ORD3" s="2" t="s">
        <v>36</v>
      </c>
      <c r="ORE3" s="2" t="s">
        <v>37</v>
      </c>
      <c r="ORF3" s="1" t="s">
        <v>38</v>
      </c>
      <c r="ORG3" s="1" t="s">
        <v>39</v>
      </c>
      <c r="ORH3" s="1" t="s">
        <v>40</v>
      </c>
      <c r="ORI3" s="2" t="s">
        <v>41</v>
      </c>
      <c r="ORJ3" s="1" t="s">
        <v>42</v>
      </c>
      <c r="ORK3" s="1" t="s">
        <v>43</v>
      </c>
      <c r="ORL3" s="1" t="s">
        <v>44</v>
      </c>
      <c r="ORM3" s="1" t="s">
        <v>45</v>
      </c>
      <c r="ORN3" s="1" t="s">
        <v>46</v>
      </c>
      <c r="ORO3" s="1" t="s">
        <v>47</v>
      </c>
      <c r="ORP3" s="1" t="s">
        <v>48</v>
      </c>
      <c r="ORQ3" s="1" t="s">
        <v>49</v>
      </c>
      <c r="ORR3" s="2" t="s">
        <v>50</v>
      </c>
      <c r="ORS3" s="2" t="s">
        <v>51</v>
      </c>
      <c r="ORT3" s="1" t="s">
        <v>52</v>
      </c>
      <c r="ORU3" s="1" t="s">
        <v>53</v>
      </c>
      <c r="ORV3" s="1" t="s">
        <v>54</v>
      </c>
      <c r="ORW3" s="1" t="s">
        <v>55</v>
      </c>
      <c r="ORX3" s="1" t="s">
        <v>56</v>
      </c>
      <c r="ORY3" s="1" t="s">
        <v>57</v>
      </c>
      <c r="ORZ3" s="1" t="s">
        <v>58</v>
      </c>
      <c r="OSA3" s="1" t="s">
        <v>59</v>
      </c>
      <c r="OSB3" s="1" t="s">
        <v>42</v>
      </c>
      <c r="OSC3" s="1" t="s">
        <v>60</v>
      </c>
      <c r="OSD3" s="1" t="s">
        <v>61</v>
      </c>
      <c r="OSE3" s="1" t="s">
        <v>62</v>
      </c>
      <c r="OSF3" s="1" t="s">
        <v>63</v>
      </c>
      <c r="OSG3" s="1" t="s">
        <v>64</v>
      </c>
      <c r="OSI3" s="1" t="s">
        <v>2</v>
      </c>
      <c r="OSJ3" s="1" t="s">
        <v>34</v>
      </c>
      <c r="OSK3" s="1" t="s">
        <v>35</v>
      </c>
      <c r="OSL3" s="2" t="s">
        <v>36</v>
      </c>
      <c r="OSM3" s="2" t="s">
        <v>37</v>
      </c>
      <c r="OSN3" s="1" t="s">
        <v>38</v>
      </c>
      <c r="OSO3" s="1" t="s">
        <v>39</v>
      </c>
      <c r="OSP3" s="1" t="s">
        <v>40</v>
      </c>
      <c r="OSQ3" s="2" t="s">
        <v>41</v>
      </c>
      <c r="OSR3" s="1" t="s">
        <v>42</v>
      </c>
      <c r="OSS3" s="1" t="s">
        <v>43</v>
      </c>
      <c r="OST3" s="1" t="s">
        <v>44</v>
      </c>
      <c r="OSU3" s="1" t="s">
        <v>45</v>
      </c>
      <c r="OSV3" s="1" t="s">
        <v>46</v>
      </c>
      <c r="OSW3" s="1" t="s">
        <v>47</v>
      </c>
      <c r="OSX3" s="1" t="s">
        <v>48</v>
      </c>
      <c r="OSY3" s="1" t="s">
        <v>49</v>
      </c>
      <c r="OSZ3" s="2" t="s">
        <v>50</v>
      </c>
      <c r="OTA3" s="2" t="s">
        <v>51</v>
      </c>
      <c r="OTB3" s="1" t="s">
        <v>52</v>
      </c>
      <c r="OTC3" s="1" t="s">
        <v>53</v>
      </c>
      <c r="OTD3" s="1" t="s">
        <v>54</v>
      </c>
      <c r="OTE3" s="1" t="s">
        <v>55</v>
      </c>
      <c r="OTF3" s="1" t="s">
        <v>56</v>
      </c>
      <c r="OTG3" s="1" t="s">
        <v>57</v>
      </c>
      <c r="OTH3" s="1" t="s">
        <v>58</v>
      </c>
      <c r="OTI3" s="1" t="s">
        <v>59</v>
      </c>
      <c r="OTJ3" s="1" t="s">
        <v>42</v>
      </c>
      <c r="OTK3" s="1" t="s">
        <v>60</v>
      </c>
      <c r="OTL3" s="1" t="s">
        <v>61</v>
      </c>
      <c r="OTM3" s="1" t="s">
        <v>62</v>
      </c>
      <c r="OTN3" s="1" t="s">
        <v>63</v>
      </c>
      <c r="OTO3" s="1" t="s">
        <v>64</v>
      </c>
      <c r="OTQ3" s="1" t="s">
        <v>2</v>
      </c>
      <c r="OTR3" s="1" t="s">
        <v>34</v>
      </c>
      <c r="OTS3" s="1" t="s">
        <v>35</v>
      </c>
      <c r="OTT3" s="2" t="s">
        <v>36</v>
      </c>
      <c r="OTU3" s="2" t="s">
        <v>37</v>
      </c>
      <c r="OTV3" s="1" t="s">
        <v>38</v>
      </c>
      <c r="OTW3" s="1" t="s">
        <v>39</v>
      </c>
      <c r="OTX3" s="1" t="s">
        <v>40</v>
      </c>
      <c r="OTY3" s="2" t="s">
        <v>41</v>
      </c>
      <c r="OTZ3" s="1" t="s">
        <v>42</v>
      </c>
      <c r="OUA3" s="1" t="s">
        <v>43</v>
      </c>
      <c r="OUB3" s="1" t="s">
        <v>44</v>
      </c>
      <c r="OUC3" s="1" t="s">
        <v>45</v>
      </c>
      <c r="OUD3" s="1" t="s">
        <v>46</v>
      </c>
      <c r="OUE3" s="1" t="s">
        <v>47</v>
      </c>
      <c r="OUF3" s="1" t="s">
        <v>48</v>
      </c>
      <c r="OUG3" s="1" t="s">
        <v>49</v>
      </c>
      <c r="OUH3" s="2" t="s">
        <v>50</v>
      </c>
      <c r="OUI3" s="2" t="s">
        <v>51</v>
      </c>
      <c r="OUJ3" s="1" t="s">
        <v>52</v>
      </c>
      <c r="OUK3" s="1" t="s">
        <v>53</v>
      </c>
      <c r="OUL3" s="1" t="s">
        <v>54</v>
      </c>
      <c r="OUM3" s="1" t="s">
        <v>55</v>
      </c>
      <c r="OUN3" s="1" t="s">
        <v>56</v>
      </c>
      <c r="OUO3" s="1" t="s">
        <v>57</v>
      </c>
      <c r="OUP3" s="1" t="s">
        <v>58</v>
      </c>
      <c r="OUQ3" s="1" t="s">
        <v>59</v>
      </c>
      <c r="OUR3" s="1" t="s">
        <v>42</v>
      </c>
      <c r="OUS3" s="1" t="s">
        <v>60</v>
      </c>
      <c r="OUT3" s="1" t="s">
        <v>61</v>
      </c>
      <c r="OUU3" s="1" t="s">
        <v>62</v>
      </c>
      <c r="OUV3" s="1" t="s">
        <v>63</v>
      </c>
      <c r="OUW3" s="1" t="s">
        <v>64</v>
      </c>
      <c r="OUY3" s="1" t="s">
        <v>2</v>
      </c>
      <c r="OUZ3" s="1" t="s">
        <v>34</v>
      </c>
      <c r="OVA3" s="1" t="s">
        <v>35</v>
      </c>
      <c r="OVB3" s="2" t="s">
        <v>36</v>
      </c>
      <c r="OVC3" s="2" t="s">
        <v>37</v>
      </c>
      <c r="OVD3" s="1" t="s">
        <v>38</v>
      </c>
      <c r="OVE3" s="1" t="s">
        <v>39</v>
      </c>
      <c r="OVF3" s="1" t="s">
        <v>40</v>
      </c>
      <c r="OVG3" s="2" t="s">
        <v>41</v>
      </c>
      <c r="OVH3" s="1" t="s">
        <v>42</v>
      </c>
      <c r="OVI3" s="1" t="s">
        <v>43</v>
      </c>
      <c r="OVJ3" s="1" t="s">
        <v>44</v>
      </c>
      <c r="OVK3" s="1" t="s">
        <v>45</v>
      </c>
      <c r="OVL3" s="1" t="s">
        <v>46</v>
      </c>
      <c r="OVM3" s="1" t="s">
        <v>47</v>
      </c>
      <c r="OVN3" s="1" t="s">
        <v>48</v>
      </c>
      <c r="OVO3" s="1" t="s">
        <v>49</v>
      </c>
      <c r="OVP3" s="2" t="s">
        <v>50</v>
      </c>
      <c r="OVQ3" s="2" t="s">
        <v>51</v>
      </c>
      <c r="OVR3" s="1" t="s">
        <v>52</v>
      </c>
      <c r="OVS3" s="1" t="s">
        <v>53</v>
      </c>
      <c r="OVT3" s="1" t="s">
        <v>54</v>
      </c>
      <c r="OVU3" s="1" t="s">
        <v>55</v>
      </c>
      <c r="OVV3" s="1" t="s">
        <v>56</v>
      </c>
      <c r="OVW3" s="1" t="s">
        <v>57</v>
      </c>
      <c r="OVX3" s="1" t="s">
        <v>58</v>
      </c>
      <c r="OVY3" s="1" t="s">
        <v>59</v>
      </c>
      <c r="OVZ3" s="1" t="s">
        <v>42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G3" s="1" t="s">
        <v>2</v>
      </c>
      <c r="OWH3" s="1" t="s">
        <v>34</v>
      </c>
      <c r="OWI3" s="1" t="s">
        <v>35</v>
      </c>
      <c r="OWJ3" s="2" t="s">
        <v>36</v>
      </c>
      <c r="OWK3" s="2" t="s">
        <v>37</v>
      </c>
      <c r="OWL3" s="1" t="s">
        <v>38</v>
      </c>
      <c r="OWM3" s="1" t="s">
        <v>39</v>
      </c>
      <c r="OWN3" s="1" t="s">
        <v>40</v>
      </c>
      <c r="OWO3" s="2" t="s">
        <v>41</v>
      </c>
      <c r="OWP3" s="1" t="s">
        <v>42</v>
      </c>
      <c r="OWQ3" s="1" t="s">
        <v>43</v>
      </c>
      <c r="OWR3" s="1" t="s">
        <v>44</v>
      </c>
      <c r="OWS3" s="1" t="s">
        <v>45</v>
      </c>
      <c r="OWT3" s="1" t="s">
        <v>46</v>
      </c>
      <c r="OWU3" s="1" t="s">
        <v>47</v>
      </c>
      <c r="OWV3" s="1" t="s">
        <v>48</v>
      </c>
      <c r="OWW3" s="1" t="s">
        <v>49</v>
      </c>
      <c r="OWX3" s="2" t="s">
        <v>50</v>
      </c>
      <c r="OWY3" s="2" t="s">
        <v>51</v>
      </c>
      <c r="OWZ3" s="1" t="s">
        <v>52</v>
      </c>
      <c r="OXA3" s="1" t="s">
        <v>53</v>
      </c>
      <c r="OXB3" s="1" t="s">
        <v>54</v>
      </c>
      <c r="OXC3" s="1" t="s">
        <v>55</v>
      </c>
      <c r="OXD3" s="1" t="s">
        <v>56</v>
      </c>
      <c r="OXE3" s="1" t="s">
        <v>57</v>
      </c>
      <c r="OXF3" s="1" t="s">
        <v>58</v>
      </c>
      <c r="OXG3" s="1" t="s">
        <v>59</v>
      </c>
      <c r="OXH3" s="1" t="s">
        <v>42</v>
      </c>
      <c r="OXI3" s="1" t="s">
        <v>60</v>
      </c>
      <c r="OXJ3" s="1" t="s">
        <v>61</v>
      </c>
      <c r="OXK3" s="1" t="s">
        <v>62</v>
      </c>
      <c r="OXL3" s="1" t="s">
        <v>63</v>
      </c>
      <c r="OXM3" s="1" t="s">
        <v>64</v>
      </c>
      <c r="OXO3" s="1" t="s">
        <v>2</v>
      </c>
      <c r="OXP3" s="1" t="s">
        <v>34</v>
      </c>
      <c r="OXQ3" s="1" t="s">
        <v>35</v>
      </c>
      <c r="OXR3" s="2" t="s">
        <v>36</v>
      </c>
      <c r="OXS3" s="2" t="s">
        <v>37</v>
      </c>
      <c r="OXT3" s="1" t="s">
        <v>38</v>
      </c>
      <c r="OXU3" s="1" t="s">
        <v>39</v>
      </c>
      <c r="OXV3" s="1" t="s">
        <v>40</v>
      </c>
      <c r="OXW3" s="2" t="s">
        <v>41</v>
      </c>
      <c r="OXX3" s="1" t="s">
        <v>42</v>
      </c>
      <c r="OXY3" s="1" t="s">
        <v>43</v>
      </c>
      <c r="OXZ3" s="1" t="s">
        <v>44</v>
      </c>
      <c r="OYA3" s="1" t="s">
        <v>45</v>
      </c>
      <c r="OYB3" s="1" t="s">
        <v>46</v>
      </c>
      <c r="OYC3" s="1" t="s">
        <v>47</v>
      </c>
      <c r="OYD3" s="1" t="s">
        <v>48</v>
      </c>
      <c r="OYE3" s="1" t="s">
        <v>49</v>
      </c>
      <c r="OYF3" s="2" t="s">
        <v>50</v>
      </c>
      <c r="OYG3" s="2" t="s">
        <v>51</v>
      </c>
      <c r="OYH3" s="1" t="s">
        <v>52</v>
      </c>
      <c r="OYI3" s="1" t="s">
        <v>53</v>
      </c>
      <c r="OYJ3" s="1" t="s">
        <v>54</v>
      </c>
      <c r="OYK3" s="1" t="s">
        <v>55</v>
      </c>
      <c r="OYL3" s="1" t="s">
        <v>56</v>
      </c>
      <c r="OYM3" s="1" t="s">
        <v>57</v>
      </c>
      <c r="OYN3" s="1" t="s">
        <v>58</v>
      </c>
      <c r="OYO3" s="1" t="s">
        <v>59</v>
      </c>
      <c r="OYP3" s="1" t="s">
        <v>42</v>
      </c>
      <c r="OYQ3" s="1" t="s">
        <v>60</v>
      </c>
      <c r="OYR3" s="1" t="s">
        <v>61</v>
      </c>
      <c r="OYS3" s="1" t="s">
        <v>62</v>
      </c>
      <c r="OYT3" s="1" t="s">
        <v>63</v>
      </c>
      <c r="OYU3" s="1" t="s">
        <v>64</v>
      </c>
      <c r="OYW3" s="1" t="s">
        <v>2</v>
      </c>
      <c r="OYX3" s="1" t="s">
        <v>34</v>
      </c>
      <c r="OYY3" s="1" t="s">
        <v>35</v>
      </c>
      <c r="OYZ3" s="2" t="s">
        <v>36</v>
      </c>
      <c r="OZA3" s="2" t="s">
        <v>37</v>
      </c>
      <c r="OZB3" s="1" t="s">
        <v>38</v>
      </c>
      <c r="OZC3" s="1" t="s">
        <v>39</v>
      </c>
      <c r="OZD3" s="1" t="s">
        <v>40</v>
      </c>
      <c r="OZE3" s="2" t="s">
        <v>41</v>
      </c>
      <c r="OZF3" s="1" t="s">
        <v>42</v>
      </c>
      <c r="OZG3" s="1" t="s">
        <v>43</v>
      </c>
      <c r="OZH3" s="1" t="s">
        <v>44</v>
      </c>
      <c r="OZI3" s="1" t="s">
        <v>45</v>
      </c>
      <c r="OZJ3" s="1" t="s">
        <v>46</v>
      </c>
      <c r="OZK3" s="1" t="s">
        <v>47</v>
      </c>
      <c r="OZL3" s="1" t="s">
        <v>48</v>
      </c>
      <c r="OZM3" s="1" t="s">
        <v>49</v>
      </c>
      <c r="OZN3" s="2" t="s">
        <v>50</v>
      </c>
      <c r="OZO3" s="2" t="s">
        <v>51</v>
      </c>
      <c r="OZP3" s="1" t="s">
        <v>52</v>
      </c>
      <c r="OZQ3" s="1" t="s">
        <v>53</v>
      </c>
      <c r="OZR3" s="1" t="s">
        <v>54</v>
      </c>
      <c r="OZS3" s="1" t="s">
        <v>55</v>
      </c>
      <c r="OZT3" s="1" t="s">
        <v>56</v>
      </c>
      <c r="OZU3" s="1" t="s">
        <v>57</v>
      </c>
      <c r="OZV3" s="1" t="s">
        <v>58</v>
      </c>
      <c r="OZW3" s="1" t="s">
        <v>59</v>
      </c>
      <c r="OZX3" s="1" t="s">
        <v>42</v>
      </c>
      <c r="OZY3" s="1" t="s">
        <v>60</v>
      </c>
      <c r="OZZ3" s="1" t="s">
        <v>61</v>
      </c>
      <c r="PAA3" s="1" t="s">
        <v>62</v>
      </c>
      <c r="PAB3" s="1" t="s">
        <v>63</v>
      </c>
      <c r="PAC3" s="1" t="s">
        <v>64</v>
      </c>
      <c r="PAE3" s="1" t="s">
        <v>2</v>
      </c>
      <c r="PAF3" s="1" t="s">
        <v>34</v>
      </c>
      <c r="PAG3" s="1" t="s">
        <v>35</v>
      </c>
      <c r="PAH3" s="2" t="s">
        <v>36</v>
      </c>
      <c r="PAI3" s="2" t="s">
        <v>37</v>
      </c>
      <c r="PAJ3" s="1" t="s">
        <v>38</v>
      </c>
      <c r="PAK3" s="1" t="s">
        <v>39</v>
      </c>
      <c r="PAL3" s="1" t="s">
        <v>40</v>
      </c>
      <c r="PAM3" s="2" t="s">
        <v>41</v>
      </c>
      <c r="PAN3" s="1" t="s">
        <v>42</v>
      </c>
      <c r="PAO3" s="1" t="s">
        <v>43</v>
      </c>
      <c r="PAP3" s="1" t="s">
        <v>44</v>
      </c>
      <c r="PAQ3" s="1" t="s">
        <v>45</v>
      </c>
      <c r="PAR3" s="1" t="s">
        <v>46</v>
      </c>
      <c r="PAS3" s="1" t="s">
        <v>47</v>
      </c>
      <c r="PAT3" s="1" t="s">
        <v>48</v>
      </c>
      <c r="PAU3" s="1" t="s">
        <v>49</v>
      </c>
      <c r="PAV3" s="2" t="s">
        <v>50</v>
      </c>
      <c r="PAW3" s="2" t="s">
        <v>51</v>
      </c>
      <c r="PAX3" s="1" t="s">
        <v>52</v>
      </c>
      <c r="PAY3" s="1" t="s">
        <v>53</v>
      </c>
      <c r="PAZ3" s="1" t="s">
        <v>54</v>
      </c>
      <c r="PBA3" s="1" t="s">
        <v>55</v>
      </c>
      <c r="PBB3" s="1" t="s">
        <v>56</v>
      </c>
      <c r="PBC3" s="1" t="s">
        <v>57</v>
      </c>
      <c r="PBD3" s="1" t="s">
        <v>58</v>
      </c>
      <c r="PBE3" s="1" t="s">
        <v>59</v>
      </c>
      <c r="PBF3" s="1" t="s">
        <v>42</v>
      </c>
      <c r="PBG3" s="1" t="s">
        <v>60</v>
      </c>
      <c r="PBH3" s="1" t="s">
        <v>61</v>
      </c>
      <c r="PBI3" s="1" t="s">
        <v>62</v>
      </c>
      <c r="PBJ3" s="1" t="s">
        <v>63</v>
      </c>
      <c r="PBK3" s="1" t="s">
        <v>64</v>
      </c>
      <c r="PBM3" s="1" t="s">
        <v>2</v>
      </c>
      <c r="PBN3" s="1" t="s">
        <v>34</v>
      </c>
      <c r="PBO3" s="1" t="s">
        <v>35</v>
      </c>
      <c r="PBP3" s="2" t="s">
        <v>36</v>
      </c>
      <c r="PBQ3" s="2" t="s">
        <v>37</v>
      </c>
      <c r="PBR3" s="1" t="s">
        <v>38</v>
      </c>
      <c r="PBS3" s="1" t="s">
        <v>39</v>
      </c>
      <c r="PBT3" s="1" t="s">
        <v>40</v>
      </c>
      <c r="PBU3" s="2" t="s">
        <v>41</v>
      </c>
      <c r="PBV3" s="1" t="s">
        <v>42</v>
      </c>
      <c r="PBW3" s="1" t="s">
        <v>43</v>
      </c>
      <c r="PBX3" s="1" t="s">
        <v>44</v>
      </c>
      <c r="PBY3" s="1" t="s">
        <v>45</v>
      </c>
      <c r="PBZ3" s="1" t="s">
        <v>46</v>
      </c>
      <c r="PCA3" s="1" t="s">
        <v>47</v>
      </c>
      <c r="PCB3" s="1" t="s">
        <v>48</v>
      </c>
      <c r="PCC3" s="1" t="s">
        <v>49</v>
      </c>
      <c r="PCD3" s="2" t="s">
        <v>50</v>
      </c>
      <c r="PCE3" s="2" t="s">
        <v>51</v>
      </c>
      <c r="PCF3" s="1" t="s">
        <v>52</v>
      </c>
      <c r="PCG3" s="1" t="s">
        <v>53</v>
      </c>
      <c r="PCH3" s="1" t="s">
        <v>54</v>
      </c>
      <c r="PCI3" s="1" t="s">
        <v>55</v>
      </c>
      <c r="PCJ3" s="1" t="s">
        <v>56</v>
      </c>
      <c r="PCK3" s="1" t="s">
        <v>57</v>
      </c>
      <c r="PCL3" s="1" t="s">
        <v>58</v>
      </c>
      <c r="PCM3" s="1" t="s">
        <v>59</v>
      </c>
      <c r="PCN3" s="1" t="s">
        <v>42</v>
      </c>
      <c r="PCO3" s="1" t="s">
        <v>60</v>
      </c>
      <c r="PCP3" s="1" t="s">
        <v>61</v>
      </c>
      <c r="PCQ3" s="1" t="s">
        <v>62</v>
      </c>
      <c r="PCR3" s="1" t="s">
        <v>63</v>
      </c>
      <c r="PCS3" s="1" t="s">
        <v>64</v>
      </c>
      <c r="PCU3" s="1" t="s">
        <v>2</v>
      </c>
      <c r="PCV3" s="1" t="s">
        <v>34</v>
      </c>
      <c r="PCW3" s="1" t="s">
        <v>35</v>
      </c>
      <c r="PCX3" s="2" t="s">
        <v>36</v>
      </c>
      <c r="PCY3" s="2" t="s">
        <v>37</v>
      </c>
      <c r="PCZ3" s="1" t="s">
        <v>38</v>
      </c>
      <c r="PDA3" s="1" t="s">
        <v>39</v>
      </c>
      <c r="PDB3" s="1" t="s">
        <v>40</v>
      </c>
      <c r="PDC3" s="2" t="s">
        <v>41</v>
      </c>
      <c r="PDD3" s="1" t="s">
        <v>42</v>
      </c>
      <c r="PDE3" s="1" t="s">
        <v>43</v>
      </c>
      <c r="PDF3" s="1" t="s">
        <v>44</v>
      </c>
      <c r="PDG3" s="1" t="s">
        <v>45</v>
      </c>
      <c r="PDH3" s="1" t="s">
        <v>46</v>
      </c>
      <c r="PDI3" s="1" t="s">
        <v>47</v>
      </c>
      <c r="PDJ3" s="1" t="s">
        <v>48</v>
      </c>
      <c r="PDK3" s="1" t="s">
        <v>49</v>
      </c>
      <c r="PDL3" s="2" t="s">
        <v>50</v>
      </c>
      <c r="PDM3" s="2" t="s">
        <v>51</v>
      </c>
      <c r="PDN3" s="1" t="s">
        <v>52</v>
      </c>
      <c r="PDO3" s="1" t="s">
        <v>53</v>
      </c>
      <c r="PDP3" s="1" t="s">
        <v>54</v>
      </c>
      <c r="PDQ3" s="1" t="s">
        <v>55</v>
      </c>
      <c r="PDR3" s="1" t="s">
        <v>56</v>
      </c>
      <c r="PDS3" s="1" t="s">
        <v>57</v>
      </c>
      <c r="PDT3" s="1" t="s">
        <v>58</v>
      </c>
      <c r="PDU3" s="1" t="s">
        <v>59</v>
      </c>
      <c r="PDV3" s="1" t="s">
        <v>42</v>
      </c>
      <c r="PDW3" s="1" t="s">
        <v>60</v>
      </c>
      <c r="PDX3" s="1" t="s">
        <v>61</v>
      </c>
      <c r="PDY3" s="1" t="s">
        <v>62</v>
      </c>
      <c r="PDZ3" s="1" t="s">
        <v>63</v>
      </c>
      <c r="PEA3" s="1" t="s">
        <v>64</v>
      </c>
      <c r="PEC3" s="1" t="s">
        <v>2</v>
      </c>
      <c r="PED3" s="1" t="s">
        <v>34</v>
      </c>
      <c r="PEE3" s="1" t="s">
        <v>35</v>
      </c>
      <c r="PEF3" s="2" t="s">
        <v>36</v>
      </c>
      <c r="PEG3" s="2" t="s">
        <v>37</v>
      </c>
      <c r="PEH3" s="1" t="s">
        <v>38</v>
      </c>
      <c r="PEI3" s="1" t="s">
        <v>39</v>
      </c>
      <c r="PEJ3" s="1" t="s">
        <v>40</v>
      </c>
      <c r="PEK3" s="2" t="s">
        <v>41</v>
      </c>
      <c r="PEL3" s="1" t="s">
        <v>42</v>
      </c>
      <c r="PEM3" s="1" t="s">
        <v>43</v>
      </c>
      <c r="PEN3" s="1" t="s">
        <v>44</v>
      </c>
      <c r="PEO3" s="1" t="s">
        <v>45</v>
      </c>
      <c r="PEP3" s="1" t="s">
        <v>46</v>
      </c>
      <c r="PEQ3" s="1" t="s">
        <v>47</v>
      </c>
      <c r="PER3" s="1" t="s">
        <v>48</v>
      </c>
      <c r="PES3" s="1" t="s">
        <v>49</v>
      </c>
      <c r="PET3" s="2" t="s">
        <v>50</v>
      </c>
      <c r="PEU3" s="2" t="s">
        <v>51</v>
      </c>
      <c r="PEV3" s="1" t="s">
        <v>52</v>
      </c>
      <c r="PEW3" s="1" t="s">
        <v>53</v>
      </c>
      <c r="PEX3" s="1" t="s">
        <v>54</v>
      </c>
      <c r="PEY3" s="1" t="s">
        <v>55</v>
      </c>
      <c r="PEZ3" s="1" t="s">
        <v>56</v>
      </c>
      <c r="PFA3" s="1" t="s">
        <v>57</v>
      </c>
      <c r="PFB3" s="1" t="s">
        <v>58</v>
      </c>
      <c r="PFC3" s="1" t="s">
        <v>59</v>
      </c>
      <c r="PFD3" s="1" t="s">
        <v>42</v>
      </c>
      <c r="PFE3" s="1" t="s">
        <v>60</v>
      </c>
      <c r="PFF3" s="1" t="s">
        <v>61</v>
      </c>
      <c r="PFG3" s="1" t="s">
        <v>62</v>
      </c>
      <c r="PFH3" s="1" t="s">
        <v>63</v>
      </c>
      <c r="PFI3" s="1" t="s">
        <v>64</v>
      </c>
      <c r="PFK3" s="1" t="s">
        <v>2</v>
      </c>
      <c r="PFL3" s="1" t="s">
        <v>34</v>
      </c>
      <c r="PFM3" s="1" t="s">
        <v>35</v>
      </c>
      <c r="PFN3" s="2" t="s">
        <v>36</v>
      </c>
      <c r="PFO3" s="2" t="s">
        <v>37</v>
      </c>
      <c r="PFP3" s="1" t="s">
        <v>38</v>
      </c>
      <c r="PFQ3" s="1" t="s">
        <v>39</v>
      </c>
      <c r="PFR3" s="1" t="s">
        <v>40</v>
      </c>
      <c r="PFS3" s="2" t="s">
        <v>41</v>
      </c>
      <c r="PFT3" s="1" t="s">
        <v>42</v>
      </c>
      <c r="PFU3" s="1" t="s">
        <v>43</v>
      </c>
      <c r="PFV3" s="1" t="s">
        <v>44</v>
      </c>
      <c r="PFW3" s="1" t="s">
        <v>45</v>
      </c>
      <c r="PFX3" s="1" t="s">
        <v>46</v>
      </c>
      <c r="PFY3" s="1" t="s">
        <v>47</v>
      </c>
      <c r="PFZ3" s="1" t="s">
        <v>48</v>
      </c>
      <c r="PGA3" s="1" t="s">
        <v>49</v>
      </c>
      <c r="PGB3" s="2" t="s">
        <v>50</v>
      </c>
      <c r="PGC3" s="2" t="s">
        <v>51</v>
      </c>
      <c r="PGD3" s="1" t="s">
        <v>52</v>
      </c>
      <c r="PGE3" s="1" t="s">
        <v>53</v>
      </c>
      <c r="PGF3" s="1" t="s">
        <v>54</v>
      </c>
      <c r="PGG3" s="1" t="s">
        <v>55</v>
      </c>
      <c r="PGH3" s="1" t="s">
        <v>56</v>
      </c>
      <c r="PGI3" s="1" t="s">
        <v>57</v>
      </c>
      <c r="PGJ3" s="1" t="s">
        <v>58</v>
      </c>
      <c r="PGK3" s="1" t="s">
        <v>59</v>
      </c>
      <c r="PGL3" s="1" t="s">
        <v>42</v>
      </c>
      <c r="PGM3" s="1" t="s">
        <v>60</v>
      </c>
      <c r="PGN3" s="1" t="s">
        <v>61</v>
      </c>
      <c r="PGO3" s="1" t="s">
        <v>62</v>
      </c>
      <c r="PGP3" s="1" t="s">
        <v>63</v>
      </c>
      <c r="PGQ3" s="1" t="s">
        <v>64</v>
      </c>
      <c r="PGS3" s="1" t="s">
        <v>2</v>
      </c>
      <c r="PGT3" s="1" t="s">
        <v>34</v>
      </c>
      <c r="PGU3" s="1" t="s">
        <v>35</v>
      </c>
      <c r="PGV3" s="2" t="s">
        <v>36</v>
      </c>
      <c r="PGW3" s="2" t="s">
        <v>37</v>
      </c>
      <c r="PGX3" s="1" t="s">
        <v>38</v>
      </c>
      <c r="PGY3" s="1" t="s">
        <v>39</v>
      </c>
      <c r="PGZ3" s="1" t="s">
        <v>40</v>
      </c>
      <c r="PHA3" s="2" t="s">
        <v>41</v>
      </c>
      <c r="PHB3" s="1" t="s">
        <v>42</v>
      </c>
      <c r="PHC3" s="1" t="s">
        <v>43</v>
      </c>
      <c r="PHD3" s="1" t="s">
        <v>44</v>
      </c>
      <c r="PHE3" s="1" t="s">
        <v>45</v>
      </c>
      <c r="PHF3" s="1" t="s">
        <v>46</v>
      </c>
      <c r="PHG3" s="1" t="s">
        <v>47</v>
      </c>
      <c r="PHH3" s="1" t="s">
        <v>48</v>
      </c>
      <c r="PHI3" s="1" t="s">
        <v>49</v>
      </c>
      <c r="PHJ3" s="2" t="s">
        <v>50</v>
      </c>
      <c r="PHK3" s="2" t="s">
        <v>51</v>
      </c>
      <c r="PHL3" s="1" t="s">
        <v>52</v>
      </c>
      <c r="PHM3" s="1" t="s">
        <v>53</v>
      </c>
      <c r="PHN3" s="1" t="s">
        <v>54</v>
      </c>
      <c r="PHO3" s="1" t="s">
        <v>55</v>
      </c>
      <c r="PHP3" s="1" t="s">
        <v>56</v>
      </c>
      <c r="PHQ3" s="1" t="s">
        <v>57</v>
      </c>
      <c r="PHR3" s="1" t="s">
        <v>58</v>
      </c>
      <c r="PHS3" s="1" t="s">
        <v>59</v>
      </c>
      <c r="PHT3" s="1" t="s">
        <v>42</v>
      </c>
      <c r="PHU3" s="1" t="s">
        <v>60</v>
      </c>
      <c r="PHV3" s="1" t="s">
        <v>61</v>
      </c>
      <c r="PHW3" s="1" t="s">
        <v>62</v>
      </c>
      <c r="PHX3" s="1" t="s">
        <v>63</v>
      </c>
      <c r="PHY3" s="1" t="s">
        <v>64</v>
      </c>
      <c r="PIA3" s="1" t="s">
        <v>2</v>
      </c>
      <c r="PIB3" s="1" t="s">
        <v>34</v>
      </c>
      <c r="PIC3" s="1" t="s">
        <v>35</v>
      </c>
      <c r="PID3" s="2" t="s">
        <v>36</v>
      </c>
      <c r="PIE3" s="2" t="s">
        <v>37</v>
      </c>
      <c r="PIF3" s="1" t="s">
        <v>38</v>
      </c>
      <c r="PIG3" s="1" t="s">
        <v>39</v>
      </c>
      <c r="PIH3" s="1" t="s">
        <v>40</v>
      </c>
      <c r="PII3" s="2" t="s">
        <v>41</v>
      </c>
      <c r="PIJ3" s="1" t="s">
        <v>42</v>
      </c>
      <c r="PIK3" s="1" t="s">
        <v>43</v>
      </c>
      <c r="PIL3" s="1" t="s">
        <v>44</v>
      </c>
      <c r="PIM3" s="1" t="s">
        <v>45</v>
      </c>
      <c r="PIN3" s="1" t="s">
        <v>46</v>
      </c>
      <c r="PIO3" s="1" t="s">
        <v>47</v>
      </c>
      <c r="PIP3" s="1" t="s">
        <v>48</v>
      </c>
      <c r="PIQ3" s="1" t="s">
        <v>49</v>
      </c>
      <c r="PIR3" s="2" t="s">
        <v>50</v>
      </c>
      <c r="PIS3" s="2" t="s">
        <v>51</v>
      </c>
      <c r="PIT3" s="1" t="s">
        <v>52</v>
      </c>
      <c r="PIU3" s="1" t="s">
        <v>53</v>
      </c>
      <c r="PIV3" s="1" t="s">
        <v>54</v>
      </c>
      <c r="PIW3" s="1" t="s">
        <v>55</v>
      </c>
      <c r="PIX3" s="1" t="s">
        <v>56</v>
      </c>
      <c r="PIY3" s="1" t="s">
        <v>57</v>
      </c>
      <c r="PIZ3" s="1" t="s">
        <v>58</v>
      </c>
      <c r="PJA3" s="1" t="s">
        <v>59</v>
      </c>
      <c r="PJB3" s="1" t="s">
        <v>42</v>
      </c>
      <c r="PJC3" s="1" t="s">
        <v>60</v>
      </c>
      <c r="PJD3" s="1" t="s">
        <v>61</v>
      </c>
      <c r="PJE3" s="1" t="s">
        <v>62</v>
      </c>
      <c r="PJF3" s="1" t="s">
        <v>63</v>
      </c>
      <c r="PJG3" s="1" t="s">
        <v>64</v>
      </c>
      <c r="PJI3" s="1" t="s">
        <v>2</v>
      </c>
      <c r="PJJ3" s="1" t="s">
        <v>34</v>
      </c>
      <c r="PJK3" s="1" t="s">
        <v>35</v>
      </c>
      <c r="PJL3" s="2" t="s">
        <v>36</v>
      </c>
      <c r="PJM3" s="2" t="s">
        <v>37</v>
      </c>
      <c r="PJN3" s="1" t="s">
        <v>38</v>
      </c>
      <c r="PJO3" s="1" t="s">
        <v>39</v>
      </c>
      <c r="PJP3" s="1" t="s">
        <v>40</v>
      </c>
      <c r="PJQ3" s="2" t="s">
        <v>41</v>
      </c>
      <c r="PJR3" s="1" t="s">
        <v>42</v>
      </c>
      <c r="PJS3" s="1" t="s">
        <v>43</v>
      </c>
      <c r="PJT3" s="1" t="s">
        <v>44</v>
      </c>
      <c r="PJU3" s="1" t="s">
        <v>45</v>
      </c>
      <c r="PJV3" s="1" t="s">
        <v>46</v>
      </c>
      <c r="PJW3" s="1" t="s">
        <v>47</v>
      </c>
      <c r="PJX3" s="1" t="s">
        <v>48</v>
      </c>
      <c r="PJY3" s="1" t="s">
        <v>49</v>
      </c>
      <c r="PJZ3" s="2" t="s">
        <v>50</v>
      </c>
      <c r="PKA3" s="2" t="s">
        <v>51</v>
      </c>
      <c r="PKB3" s="1" t="s">
        <v>52</v>
      </c>
      <c r="PKC3" s="1" t="s">
        <v>53</v>
      </c>
      <c r="PKD3" s="1" t="s">
        <v>54</v>
      </c>
      <c r="PKE3" s="1" t="s">
        <v>55</v>
      </c>
      <c r="PKF3" s="1" t="s">
        <v>56</v>
      </c>
      <c r="PKG3" s="1" t="s">
        <v>57</v>
      </c>
      <c r="PKH3" s="1" t="s">
        <v>58</v>
      </c>
      <c r="PKI3" s="1" t="s">
        <v>59</v>
      </c>
      <c r="PKJ3" s="1" t="s">
        <v>42</v>
      </c>
      <c r="PKK3" s="1" t="s">
        <v>60</v>
      </c>
      <c r="PKL3" s="1" t="s">
        <v>61</v>
      </c>
      <c r="PKM3" s="1" t="s">
        <v>62</v>
      </c>
      <c r="PKN3" s="1" t="s">
        <v>63</v>
      </c>
      <c r="PKO3" s="1" t="s">
        <v>64</v>
      </c>
      <c r="PKQ3" s="1" t="s">
        <v>2</v>
      </c>
      <c r="PKR3" s="1" t="s">
        <v>34</v>
      </c>
      <c r="PKS3" s="1" t="s">
        <v>35</v>
      </c>
      <c r="PKT3" s="2" t="s">
        <v>36</v>
      </c>
      <c r="PKU3" s="2" t="s">
        <v>37</v>
      </c>
      <c r="PKV3" s="1" t="s">
        <v>38</v>
      </c>
      <c r="PKW3" s="1" t="s">
        <v>39</v>
      </c>
      <c r="PKX3" s="1" t="s">
        <v>40</v>
      </c>
      <c r="PKY3" s="2" t="s">
        <v>41</v>
      </c>
      <c r="PKZ3" s="1" t="s">
        <v>42</v>
      </c>
      <c r="PLA3" s="1" t="s">
        <v>43</v>
      </c>
      <c r="PLB3" s="1" t="s">
        <v>44</v>
      </c>
      <c r="PLC3" s="1" t="s">
        <v>45</v>
      </c>
      <c r="PLD3" s="1" t="s">
        <v>46</v>
      </c>
      <c r="PLE3" s="1" t="s">
        <v>47</v>
      </c>
      <c r="PLF3" s="1" t="s">
        <v>48</v>
      </c>
      <c r="PLG3" s="1" t="s">
        <v>49</v>
      </c>
      <c r="PLH3" s="2" t="s">
        <v>50</v>
      </c>
      <c r="PLI3" s="2" t="s">
        <v>51</v>
      </c>
      <c r="PLJ3" s="1" t="s">
        <v>52</v>
      </c>
      <c r="PLK3" s="1" t="s">
        <v>53</v>
      </c>
      <c r="PLL3" s="1" t="s">
        <v>54</v>
      </c>
      <c r="PLM3" s="1" t="s">
        <v>55</v>
      </c>
      <c r="PLN3" s="1" t="s">
        <v>56</v>
      </c>
      <c r="PLO3" s="1" t="s">
        <v>57</v>
      </c>
      <c r="PLP3" s="1" t="s">
        <v>58</v>
      </c>
      <c r="PLQ3" s="1" t="s">
        <v>59</v>
      </c>
      <c r="PLR3" s="1" t="s">
        <v>42</v>
      </c>
      <c r="PLS3" s="1" t="s">
        <v>60</v>
      </c>
      <c r="PLT3" s="1" t="s">
        <v>61</v>
      </c>
      <c r="PLU3" s="1" t="s">
        <v>62</v>
      </c>
      <c r="PLV3" s="1" t="s">
        <v>63</v>
      </c>
      <c r="PLW3" s="1" t="s">
        <v>64</v>
      </c>
      <c r="PLY3" s="1" t="s">
        <v>2</v>
      </c>
      <c r="PLZ3" s="1" t="s">
        <v>34</v>
      </c>
      <c r="PMA3" s="1" t="s">
        <v>35</v>
      </c>
      <c r="PMB3" s="2" t="s">
        <v>36</v>
      </c>
      <c r="PMC3" s="2" t="s">
        <v>37</v>
      </c>
      <c r="PMD3" s="1" t="s">
        <v>38</v>
      </c>
      <c r="PME3" s="1" t="s">
        <v>39</v>
      </c>
      <c r="PMF3" s="1" t="s">
        <v>40</v>
      </c>
      <c r="PMG3" s="2" t="s">
        <v>41</v>
      </c>
      <c r="PMH3" s="1" t="s">
        <v>42</v>
      </c>
      <c r="PMI3" s="1" t="s">
        <v>43</v>
      </c>
      <c r="PMJ3" s="1" t="s">
        <v>44</v>
      </c>
      <c r="PMK3" s="1" t="s">
        <v>45</v>
      </c>
      <c r="PML3" s="1" t="s">
        <v>46</v>
      </c>
      <c r="PMM3" s="1" t="s">
        <v>47</v>
      </c>
      <c r="PMN3" s="1" t="s">
        <v>48</v>
      </c>
      <c r="PMO3" s="1" t="s">
        <v>49</v>
      </c>
      <c r="PMP3" s="2" t="s">
        <v>50</v>
      </c>
      <c r="PMQ3" s="2" t="s">
        <v>51</v>
      </c>
      <c r="PMR3" s="1" t="s">
        <v>52</v>
      </c>
      <c r="PMS3" s="1" t="s">
        <v>53</v>
      </c>
      <c r="PMT3" s="1" t="s">
        <v>54</v>
      </c>
      <c r="PMU3" s="1" t="s">
        <v>55</v>
      </c>
      <c r="PMV3" s="1" t="s">
        <v>56</v>
      </c>
      <c r="PMW3" s="1" t="s">
        <v>57</v>
      </c>
      <c r="PMX3" s="1" t="s">
        <v>58</v>
      </c>
      <c r="PMY3" s="1" t="s">
        <v>59</v>
      </c>
      <c r="PMZ3" s="1" t="s">
        <v>42</v>
      </c>
      <c r="PNA3" s="1" t="s">
        <v>60</v>
      </c>
      <c r="PNB3" s="1" t="s">
        <v>61</v>
      </c>
      <c r="PNC3" s="1" t="s">
        <v>62</v>
      </c>
      <c r="PND3" s="1" t="s">
        <v>63</v>
      </c>
      <c r="PNE3" s="1" t="s">
        <v>64</v>
      </c>
      <c r="PNG3" s="1" t="s">
        <v>2</v>
      </c>
      <c r="PNH3" s="1" t="s">
        <v>34</v>
      </c>
      <c r="PNI3" s="1" t="s">
        <v>35</v>
      </c>
      <c r="PNJ3" s="2" t="s">
        <v>36</v>
      </c>
      <c r="PNK3" s="2" t="s">
        <v>37</v>
      </c>
      <c r="PNL3" s="1" t="s">
        <v>38</v>
      </c>
      <c r="PNM3" s="1" t="s">
        <v>39</v>
      </c>
      <c r="PNN3" s="1" t="s">
        <v>40</v>
      </c>
      <c r="PNO3" s="2" t="s">
        <v>41</v>
      </c>
      <c r="PNP3" s="1" t="s">
        <v>42</v>
      </c>
      <c r="PNQ3" s="1" t="s">
        <v>43</v>
      </c>
      <c r="PNR3" s="1" t="s">
        <v>44</v>
      </c>
      <c r="PNS3" s="1" t="s">
        <v>45</v>
      </c>
      <c r="PNT3" s="1" t="s">
        <v>46</v>
      </c>
      <c r="PNU3" s="1" t="s">
        <v>47</v>
      </c>
      <c r="PNV3" s="1" t="s">
        <v>48</v>
      </c>
      <c r="PNW3" s="1" t="s">
        <v>49</v>
      </c>
      <c r="PNX3" s="2" t="s">
        <v>50</v>
      </c>
      <c r="PNY3" s="2" t="s">
        <v>51</v>
      </c>
      <c r="PNZ3" s="1" t="s">
        <v>52</v>
      </c>
      <c r="POA3" s="1" t="s">
        <v>53</v>
      </c>
      <c r="POB3" s="1" t="s">
        <v>54</v>
      </c>
      <c r="POC3" s="1" t="s">
        <v>55</v>
      </c>
      <c r="POD3" s="1" t="s">
        <v>56</v>
      </c>
      <c r="POE3" s="1" t="s">
        <v>57</v>
      </c>
      <c r="POF3" s="1" t="s">
        <v>58</v>
      </c>
      <c r="POG3" s="1" t="s">
        <v>59</v>
      </c>
      <c r="POH3" s="1" t="s">
        <v>42</v>
      </c>
      <c r="POI3" s="1" t="s">
        <v>60</v>
      </c>
      <c r="POJ3" s="1" t="s">
        <v>61</v>
      </c>
      <c r="POK3" s="1" t="s">
        <v>62</v>
      </c>
      <c r="POL3" s="1" t="s">
        <v>63</v>
      </c>
      <c r="POM3" s="1" t="s">
        <v>64</v>
      </c>
      <c r="POO3" s="1" t="s">
        <v>2</v>
      </c>
      <c r="POP3" s="1" t="s">
        <v>34</v>
      </c>
      <c r="POQ3" s="1" t="s">
        <v>35</v>
      </c>
      <c r="POR3" s="2" t="s">
        <v>36</v>
      </c>
      <c r="POS3" s="2" t="s">
        <v>37</v>
      </c>
      <c r="POT3" s="1" t="s">
        <v>38</v>
      </c>
      <c r="POU3" s="1" t="s">
        <v>39</v>
      </c>
      <c r="POV3" s="1" t="s">
        <v>40</v>
      </c>
      <c r="POW3" s="2" t="s">
        <v>41</v>
      </c>
      <c r="POX3" s="1" t="s">
        <v>42</v>
      </c>
      <c r="POY3" s="1" t="s">
        <v>43</v>
      </c>
      <c r="POZ3" s="1" t="s">
        <v>44</v>
      </c>
      <c r="PPA3" s="1" t="s">
        <v>45</v>
      </c>
      <c r="PPB3" s="1" t="s">
        <v>46</v>
      </c>
      <c r="PPC3" s="1" t="s">
        <v>47</v>
      </c>
      <c r="PPD3" s="1" t="s">
        <v>48</v>
      </c>
      <c r="PPE3" s="1" t="s">
        <v>49</v>
      </c>
      <c r="PPF3" s="2" t="s">
        <v>50</v>
      </c>
      <c r="PPG3" s="2" t="s">
        <v>51</v>
      </c>
      <c r="PPH3" s="1" t="s">
        <v>52</v>
      </c>
      <c r="PPI3" s="1" t="s">
        <v>53</v>
      </c>
      <c r="PPJ3" s="1" t="s">
        <v>54</v>
      </c>
      <c r="PPK3" s="1" t="s">
        <v>55</v>
      </c>
      <c r="PPL3" s="1" t="s">
        <v>56</v>
      </c>
      <c r="PPM3" s="1" t="s">
        <v>57</v>
      </c>
      <c r="PPN3" s="1" t="s">
        <v>58</v>
      </c>
      <c r="PPO3" s="1" t="s">
        <v>59</v>
      </c>
      <c r="PPP3" s="1" t="s">
        <v>42</v>
      </c>
      <c r="PPQ3" s="1" t="s">
        <v>60</v>
      </c>
      <c r="PPR3" s="1" t="s">
        <v>61</v>
      </c>
      <c r="PPS3" s="1" t="s">
        <v>62</v>
      </c>
      <c r="PPT3" s="1" t="s">
        <v>63</v>
      </c>
      <c r="PPU3" s="1" t="s">
        <v>64</v>
      </c>
      <c r="PPW3" s="1" t="s">
        <v>2</v>
      </c>
      <c r="PPX3" s="1" t="s">
        <v>34</v>
      </c>
      <c r="PPY3" s="1" t="s">
        <v>35</v>
      </c>
      <c r="PPZ3" s="2" t="s">
        <v>36</v>
      </c>
      <c r="PQA3" s="2" t="s">
        <v>37</v>
      </c>
      <c r="PQB3" s="1" t="s">
        <v>38</v>
      </c>
      <c r="PQC3" s="1" t="s">
        <v>39</v>
      </c>
      <c r="PQD3" s="1" t="s">
        <v>40</v>
      </c>
      <c r="PQE3" s="2" t="s">
        <v>41</v>
      </c>
      <c r="PQF3" s="1" t="s">
        <v>42</v>
      </c>
      <c r="PQG3" s="1" t="s">
        <v>43</v>
      </c>
      <c r="PQH3" s="1" t="s">
        <v>44</v>
      </c>
      <c r="PQI3" s="1" t="s">
        <v>45</v>
      </c>
      <c r="PQJ3" s="1" t="s">
        <v>46</v>
      </c>
      <c r="PQK3" s="1" t="s">
        <v>47</v>
      </c>
      <c r="PQL3" s="1" t="s">
        <v>48</v>
      </c>
      <c r="PQM3" s="1" t="s">
        <v>49</v>
      </c>
      <c r="PQN3" s="2" t="s">
        <v>50</v>
      </c>
      <c r="PQO3" s="2" t="s">
        <v>51</v>
      </c>
      <c r="PQP3" s="1" t="s">
        <v>52</v>
      </c>
      <c r="PQQ3" s="1" t="s">
        <v>53</v>
      </c>
      <c r="PQR3" s="1" t="s">
        <v>54</v>
      </c>
      <c r="PQS3" s="1" t="s">
        <v>55</v>
      </c>
      <c r="PQT3" s="1" t="s">
        <v>56</v>
      </c>
      <c r="PQU3" s="1" t="s">
        <v>57</v>
      </c>
      <c r="PQV3" s="1" t="s">
        <v>58</v>
      </c>
      <c r="PQW3" s="1" t="s">
        <v>59</v>
      </c>
      <c r="PQX3" s="1" t="s">
        <v>42</v>
      </c>
      <c r="PQY3" s="1" t="s">
        <v>60</v>
      </c>
      <c r="PQZ3" s="1" t="s">
        <v>61</v>
      </c>
      <c r="PRA3" s="1" t="s">
        <v>62</v>
      </c>
      <c r="PRB3" s="1" t="s">
        <v>63</v>
      </c>
      <c r="PRC3" s="1" t="s">
        <v>64</v>
      </c>
      <c r="PRE3" s="1" t="s">
        <v>2</v>
      </c>
      <c r="PRF3" s="1" t="s">
        <v>34</v>
      </c>
      <c r="PRG3" s="1" t="s">
        <v>35</v>
      </c>
      <c r="PRH3" s="2" t="s">
        <v>36</v>
      </c>
      <c r="PRI3" s="2" t="s">
        <v>37</v>
      </c>
      <c r="PRJ3" s="1" t="s">
        <v>38</v>
      </c>
      <c r="PRK3" s="1" t="s">
        <v>39</v>
      </c>
      <c r="PRL3" s="1" t="s">
        <v>40</v>
      </c>
      <c r="PRM3" s="2" t="s">
        <v>41</v>
      </c>
      <c r="PRN3" s="1" t="s">
        <v>42</v>
      </c>
      <c r="PRO3" s="1" t="s">
        <v>43</v>
      </c>
      <c r="PRP3" s="1" t="s">
        <v>44</v>
      </c>
      <c r="PRQ3" s="1" t="s">
        <v>45</v>
      </c>
      <c r="PRR3" s="1" t="s">
        <v>46</v>
      </c>
      <c r="PRS3" s="1" t="s">
        <v>47</v>
      </c>
      <c r="PRT3" s="1" t="s">
        <v>48</v>
      </c>
      <c r="PRU3" s="1" t="s">
        <v>49</v>
      </c>
      <c r="PRV3" s="2" t="s">
        <v>50</v>
      </c>
      <c r="PRW3" s="2" t="s">
        <v>51</v>
      </c>
      <c r="PRX3" s="1" t="s">
        <v>52</v>
      </c>
      <c r="PRY3" s="1" t="s">
        <v>53</v>
      </c>
      <c r="PRZ3" s="1" t="s">
        <v>54</v>
      </c>
      <c r="PSA3" s="1" t="s">
        <v>55</v>
      </c>
      <c r="PSB3" s="1" t="s">
        <v>56</v>
      </c>
      <c r="PSC3" s="1" t="s">
        <v>57</v>
      </c>
      <c r="PSD3" s="1" t="s">
        <v>58</v>
      </c>
      <c r="PSE3" s="1" t="s">
        <v>59</v>
      </c>
      <c r="PSF3" s="1" t="s">
        <v>42</v>
      </c>
      <c r="PSG3" s="1" t="s">
        <v>60</v>
      </c>
      <c r="PSH3" s="1" t="s">
        <v>61</v>
      </c>
      <c r="PSI3" s="1" t="s">
        <v>62</v>
      </c>
      <c r="PSJ3" s="1" t="s">
        <v>63</v>
      </c>
      <c r="PSK3" s="1" t="s">
        <v>64</v>
      </c>
      <c r="PSM3" s="1" t="s">
        <v>2</v>
      </c>
      <c r="PSN3" s="1" t="s">
        <v>34</v>
      </c>
      <c r="PSO3" s="1" t="s">
        <v>35</v>
      </c>
      <c r="PSP3" s="2" t="s">
        <v>36</v>
      </c>
      <c r="PSQ3" s="2" t="s">
        <v>37</v>
      </c>
      <c r="PSR3" s="1" t="s">
        <v>38</v>
      </c>
      <c r="PSS3" s="1" t="s">
        <v>39</v>
      </c>
      <c r="PST3" s="1" t="s">
        <v>40</v>
      </c>
      <c r="PSU3" s="2" t="s">
        <v>41</v>
      </c>
      <c r="PSV3" s="1" t="s">
        <v>42</v>
      </c>
      <c r="PSW3" s="1" t="s">
        <v>43</v>
      </c>
      <c r="PSX3" s="1" t="s">
        <v>44</v>
      </c>
      <c r="PSY3" s="1" t="s">
        <v>45</v>
      </c>
      <c r="PSZ3" s="1" t="s">
        <v>46</v>
      </c>
      <c r="PTA3" s="1" t="s">
        <v>47</v>
      </c>
      <c r="PTB3" s="1" t="s">
        <v>48</v>
      </c>
      <c r="PTC3" s="1" t="s">
        <v>49</v>
      </c>
      <c r="PTD3" s="2" t="s">
        <v>50</v>
      </c>
      <c r="PTE3" s="2" t="s">
        <v>51</v>
      </c>
      <c r="PTF3" s="1" t="s">
        <v>52</v>
      </c>
      <c r="PTG3" s="1" t="s">
        <v>53</v>
      </c>
      <c r="PTH3" s="1" t="s">
        <v>54</v>
      </c>
      <c r="PTI3" s="1" t="s">
        <v>55</v>
      </c>
      <c r="PTJ3" s="1" t="s">
        <v>56</v>
      </c>
      <c r="PTK3" s="1" t="s">
        <v>57</v>
      </c>
      <c r="PTL3" s="1" t="s">
        <v>58</v>
      </c>
      <c r="PTM3" s="1" t="s">
        <v>59</v>
      </c>
      <c r="PTN3" s="1" t="s">
        <v>42</v>
      </c>
      <c r="PTO3" s="1" t="s">
        <v>60</v>
      </c>
      <c r="PTP3" s="1" t="s">
        <v>61</v>
      </c>
      <c r="PTQ3" s="1" t="s">
        <v>62</v>
      </c>
      <c r="PTR3" s="1" t="s">
        <v>63</v>
      </c>
      <c r="PTS3" s="1" t="s">
        <v>64</v>
      </c>
      <c r="PTU3" s="1" t="s">
        <v>2</v>
      </c>
      <c r="PTV3" s="1" t="s">
        <v>34</v>
      </c>
      <c r="PTW3" s="1" t="s">
        <v>35</v>
      </c>
      <c r="PTX3" s="2" t="s">
        <v>36</v>
      </c>
      <c r="PTY3" s="2" t="s">
        <v>37</v>
      </c>
      <c r="PTZ3" s="1" t="s">
        <v>38</v>
      </c>
      <c r="PUA3" s="1" t="s">
        <v>39</v>
      </c>
      <c r="PUB3" s="1" t="s">
        <v>40</v>
      </c>
      <c r="PUC3" s="2" t="s">
        <v>41</v>
      </c>
      <c r="PUD3" s="1" t="s">
        <v>42</v>
      </c>
      <c r="PUE3" s="1" t="s">
        <v>43</v>
      </c>
      <c r="PUF3" s="1" t="s">
        <v>44</v>
      </c>
      <c r="PUG3" s="1" t="s">
        <v>45</v>
      </c>
      <c r="PUH3" s="1" t="s">
        <v>46</v>
      </c>
      <c r="PUI3" s="1" t="s">
        <v>47</v>
      </c>
      <c r="PUJ3" s="1" t="s">
        <v>48</v>
      </c>
      <c r="PUK3" s="1" t="s">
        <v>49</v>
      </c>
      <c r="PUL3" s="2" t="s">
        <v>50</v>
      </c>
      <c r="PUM3" s="2" t="s">
        <v>51</v>
      </c>
      <c r="PUN3" s="1" t="s">
        <v>52</v>
      </c>
      <c r="PUO3" s="1" t="s">
        <v>53</v>
      </c>
      <c r="PUP3" s="1" t="s">
        <v>54</v>
      </c>
      <c r="PUQ3" s="1" t="s">
        <v>55</v>
      </c>
      <c r="PUR3" s="1" t="s">
        <v>56</v>
      </c>
      <c r="PUS3" s="1" t="s">
        <v>57</v>
      </c>
      <c r="PUT3" s="1" t="s">
        <v>58</v>
      </c>
      <c r="PUU3" s="1" t="s">
        <v>59</v>
      </c>
      <c r="PUV3" s="1" t="s">
        <v>42</v>
      </c>
      <c r="PUW3" s="1" t="s">
        <v>60</v>
      </c>
      <c r="PUX3" s="1" t="s">
        <v>61</v>
      </c>
      <c r="PUY3" s="1" t="s">
        <v>62</v>
      </c>
      <c r="PUZ3" s="1" t="s">
        <v>63</v>
      </c>
      <c r="PVA3" s="1" t="s">
        <v>64</v>
      </c>
      <c r="PVC3" s="1" t="s">
        <v>2</v>
      </c>
      <c r="PVD3" s="1" t="s">
        <v>34</v>
      </c>
      <c r="PVE3" s="1" t="s">
        <v>35</v>
      </c>
      <c r="PVF3" s="2" t="s">
        <v>36</v>
      </c>
      <c r="PVG3" s="2" t="s">
        <v>37</v>
      </c>
      <c r="PVH3" s="1" t="s">
        <v>38</v>
      </c>
      <c r="PVI3" s="1" t="s">
        <v>39</v>
      </c>
      <c r="PVJ3" s="1" t="s">
        <v>40</v>
      </c>
      <c r="PVK3" s="2" t="s">
        <v>41</v>
      </c>
      <c r="PVL3" s="1" t="s">
        <v>42</v>
      </c>
      <c r="PVM3" s="1" t="s">
        <v>43</v>
      </c>
      <c r="PVN3" s="1" t="s">
        <v>44</v>
      </c>
      <c r="PVO3" s="1" t="s">
        <v>45</v>
      </c>
      <c r="PVP3" s="1" t="s">
        <v>46</v>
      </c>
      <c r="PVQ3" s="1" t="s">
        <v>47</v>
      </c>
      <c r="PVR3" s="1" t="s">
        <v>48</v>
      </c>
      <c r="PVS3" s="1" t="s">
        <v>49</v>
      </c>
      <c r="PVT3" s="2" t="s">
        <v>50</v>
      </c>
      <c r="PVU3" s="2" t="s">
        <v>51</v>
      </c>
      <c r="PVV3" s="1" t="s">
        <v>52</v>
      </c>
      <c r="PVW3" s="1" t="s">
        <v>53</v>
      </c>
      <c r="PVX3" s="1" t="s">
        <v>54</v>
      </c>
      <c r="PVY3" s="1" t="s">
        <v>55</v>
      </c>
      <c r="PVZ3" s="1" t="s">
        <v>56</v>
      </c>
      <c r="PWA3" s="1" t="s">
        <v>57</v>
      </c>
      <c r="PWB3" s="1" t="s">
        <v>58</v>
      </c>
      <c r="PWC3" s="1" t="s">
        <v>59</v>
      </c>
      <c r="PWD3" s="1" t="s">
        <v>42</v>
      </c>
      <c r="PWE3" s="1" t="s">
        <v>60</v>
      </c>
      <c r="PWF3" s="1" t="s">
        <v>61</v>
      </c>
      <c r="PWG3" s="1" t="s">
        <v>62</v>
      </c>
      <c r="PWH3" s="1" t="s">
        <v>63</v>
      </c>
      <c r="PWI3" s="1" t="s">
        <v>64</v>
      </c>
      <c r="PWK3" s="1" t="s">
        <v>2</v>
      </c>
      <c r="PWL3" s="1" t="s">
        <v>34</v>
      </c>
      <c r="PWM3" s="1" t="s">
        <v>35</v>
      </c>
      <c r="PWN3" s="2" t="s">
        <v>36</v>
      </c>
      <c r="PWO3" s="2" t="s">
        <v>37</v>
      </c>
      <c r="PWP3" s="1" t="s">
        <v>38</v>
      </c>
      <c r="PWQ3" s="1" t="s">
        <v>39</v>
      </c>
      <c r="PWR3" s="1" t="s">
        <v>40</v>
      </c>
      <c r="PWS3" s="2" t="s">
        <v>41</v>
      </c>
      <c r="PWT3" s="1" t="s">
        <v>42</v>
      </c>
      <c r="PWU3" s="1" t="s">
        <v>43</v>
      </c>
      <c r="PWV3" s="1" t="s">
        <v>44</v>
      </c>
      <c r="PWW3" s="1" t="s">
        <v>45</v>
      </c>
      <c r="PWX3" s="1" t="s">
        <v>46</v>
      </c>
      <c r="PWY3" s="1" t="s">
        <v>47</v>
      </c>
      <c r="PWZ3" s="1" t="s">
        <v>48</v>
      </c>
      <c r="PXA3" s="1" t="s">
        <v>49</v>
      </c>
      <c r="PXB3" s="2" t="s">
        <v>50</v>
      </c>
      <c r="PXC3" s="2" t="s">
        <v>51</v>
      </c>
      <c r="PXD3" s="1" t="s">
        <v>52</v>
      </c>
      <c r="PXE3" s="1" t="s">
        <v>53</v>
      </c>
      <c r="PXF3" s="1" t="s">
        <v>54</v>
      </c>
      <c r="PXG3" s="1" t="s">
        <v>55</v>
      </c>
      <c r="PXH3" s="1" t="s">
        <v>56</v>
      </c>
      <c r="PXI3" s="1" t="s">
        <v>57</v>
      </c>
      <c r="PXJ3" s="1" t="s">
        <v>58</v>
      </c>
      <c r="PXK3" s="1" t="s">
        <v>59</v>
      </c>
      <c r="PXL3" s="1" t="s">
        <v>42</v>
      </c>
      <c r="PXM3" s="1" t="s">
        <v>60</v>
      </c>
      <c r="PXN3" s="1" t="s">
        <v>61</v>
      </c>
      <c r="PXO3" s="1" t="s">
        <v>62</v>
      </c>
      <c r="PXP3" s="1" t="s">
        <v>63</v>
      </c>
      <c r="PXQ3" s="1" t="s">
        <v>64</v>
      </c>
      <c r="PXS3" s="1" t="s">
        <v>2</v>
      </c>
      <c r="PXT3" s="1" t="s">
        <v>34</v>
      </c>
      <c r="PXU3" s="1" t="s">
        <v>35</v>
      </c>
      <c r="PXV3" s="2" t="s">
        <v>36</v>
      </c>
      <c r="PXW3" s="2" t="s">
        <v>37</v>
      </c>
      <c r="PXX3" s="1" t="s">
        <v>38</v>
      </c>
      <c r="PXY3" s="1" t="s">
        <v>39</v>
      </c>
      <c r="PXZ3" s="1" t="s">
        <v>40</v>
      </c>
      <c r="PYA3" s="2" t="s">
        <v>41</v>
      </c>
      <c r="PYB3" s="1" t="s">
        <v>42</v>
      </c>
      <c r="PYC3" s="1" t="s">
        <v>43</v>
      </c>
      <c r="PYD3" s="1" t="s">
        <v>44</v>
      </c>
      <c r="PYE3" s="1" t="s">
        <v>45</v>
      </c>
      <c r="PYF3" s="1" t="s">
        <v>46</v>
      </c>
      <c r="PYG3" s="1" t="s">
        <v>47</v>
      </c>
      <c r="PYH3" s="1" t="s">
        <v>48</v>
      </c>
      <c r="PYI3" s="1" t="s">
        <v>49</v>
      </c>
      <c r="PYJ3" s="2" t="s">
        <v>50</v>
      </c>
      <c r="PYK3" s="2" t="s">
        <v>51</v>
      </c>
      <c r="PYL3" s="1" t="s">
        <v>52</v>
      </c>
      <c r="PYM3" s="1" t="s">
        <v>53</v>
      </c>
      <c r="PYN3" s="1" t="s">
        <v>54</v>
      </c>
      <c r="PYO3" s="1" t="s">
        <v>55</v>
      </c>
      <c r="PYP3" s="1" t="s">
        <v>56</v>
      </c>
      <c r="PYQ3" s="1" t="s">
        <v>57</v>
      </c>
      <c r="PYR3" s="1" t="s">
        <v>58</v>
      </c>
      <c r="PYS3" s="1" t="s">
        <v>59</v>
      </c>
      <c r="PYT3" s="1" t="s">
        <v>42</v>
      </c>
      <c r="PYU3" s="1" t="s">
        <v>60</v>
      </c>
      <c r="PYV3" s="1" t="s">
        <v>61</v>
      </c>
      <c r="PYW3" s="1" t="s">
        <v>62</v>
      </c>
      <c r="PYX3" s="1" t="s">
        <v>63</v>
      </c>
      <c r="PYY3" s="1" t="s">
        <v>64</v>
      </c>
      <c r="PZA3" s="1" t="s">
        <v>2</v>
      </c>
      <c r="PZB3" s="1" t="s">
        <v>34</v>
      </c>
      <c r="PZC3" s="1" t="s">
        <v>35</v>
      </c>
      <c r="PZD3" s="2" t="s">
        <v>36</v>
      </c>
      <c r="PZE3" s="2" t="s">
        <v>37</v>
      </c>
      <c r="PZF3" s="1" t="s">
        <v>38</v>
      </c>
      <c r="PZG3" s="1" t="s">
        <v>39</v>
      </c>
      <c r="PZH3" s="1" t="s">
        <v>40</v>
      </c>
      <c r="PZI3" s="2" t="s">
        <v>41</v>
      </c>
      <c r="PZJ3" s="1" t="s">
        <v>42</v>
      </c>
      <c r="PZK3" s="1" t="s">
        <v>43</v>
      </c>
      <c r="PZL3" s="1" t="s">
        <v>44</v>
      </c>
      <c r="PZM3" s="1" t="s">
        <v>45</v>
      </c>
      <c r="PZN3" s="1" t="s">
        <v>46</v>
      </c>
      <c r="PZO3" s="1" t="s">
        <v>47</v>
      </c>
      <c r="PZP3" s="1" t="s">
        <v>48</v>
      </c>
      <c r="PZQ3" s="1" t="s">
        <v>49</v>
      </c>
      <c r="PZR3" s="2" t="s">
        <v>50</v>
      </c>
      <c r="PZS3" s="2" t="s">
        <v>51</v>
      </c>
      <c r="PZT3" s="1" t="s">
        <v>52</v>
      </c>
      <c r="PZU3" s="1" t="s">
        <v>53</v>
      </c>
      <c r="PZV3" s="1" t="s">
        <v>54</v>
      </c>
      <c r="PZW3" s="1" t="s">
        <v>55</v>
      </c>
      <c r="PZX3" s="1" t="s">
        <v>56</v>
      </c>
      <c r="PZY3" s="1" t="s">
        <v>57</v>
      </c>
      <c r="PZZ3" s="1" t="s">
        <v>58</v>
      </c>
      <c r="QAA3" s="1" t="s">
        <v>59</v>
      </c>
      <c r="QAB3" s="1" t="s">
        <v>42</v>
      </c>
      <c r="QAC3" s="1" t="s">
        <v>60</v>
      </c>
      <c r="QAD3" s="1" t="s">
        <v>61</v>
      </c>
      <c r="QAE3" s="1" t="s">
        <v>62</v>
      </c>
      <c r="QAF3" s="1" t="s">
        <v>63</v>
      </c>
      <c r="QAG3" s="1" t="s">
        <v>64</v>
      </c>
      <c r="QAI3" s="1" t="s">
        <v>2</v>
      </c>
      <c r="QAJ3" s="1" t="s">
        <v>34</v>
      </c>
      <c r="QAK3" s="1" t="s">
        <v>35</v>
      </c>
      <c r="QAL3" s="2" t="s">
        <v>36</v>
      </c>
      <c r="QAM3" s="2" t="s">
        <v>37</v>
      </c>
      <c r="QAN3" s="1" t="s">
        <v>38</v>
      </c>
      <c r="QAO3" s="1" t="s">
        <v>39</v>
      </c>
      <c r="QAP3" s="1" t="s">
        <v>40</v>
      </c>
      <c r="QAQ3" s="2" t="s">
        <v>41</v>
      </c>
      <c r="QAR3" s="1" t="s">
        <v>42</v>
      </c>
      <c r="QAS3" s="1" t="s">
        <v>43</v>
      </c>
      <c r="QAT3" s="1" t="s">
        <v>44</v>
      </c>
      <c r="QAU3" s="1" t="s">
        <v>45</v>
      </c>
      <c r="QAV3" s="1" t="s">
        <v>46</v>
      </c>
      <c r="QAW3" s="1" t="s">
        <v>47</v>
      </c>
      <c r="QAX3" s="1" t="s">
        <v>48</v>
      </c>
      <c r="QAY3" s="1" t="s">
        <v>49</v>
      </c>
      <c r="QAZ3" s="2" t="s">
        <v>50</v>
      </c>
      <c r="QBA3" s="2" t="s">
        <v>51</v>
      </c>
      <c r="QBB3" s="1" t="s">
        <v>52</v>
      </c>
      <c r="QBC3" s="1" t="s">
        <v>53</v>
      </c>
      <c r="QBD3" s="1" t="s">
        <v>54</v>
      </c>
      <c r="QBE3" s="1" t="s">
        <v>55</v>
      </c>
      <c r="QBF3" s="1" t="s">
        <v>56</v>
      </c>
      <c r="QBG3" s="1" t="s">
        <v>57</v>
      </c>
      <c r="QBH3" s="1" t="s">
        <v>58</v>
      </c>
      <c r="QBI3" s="1" t="s">
        <v>59</v>
      </c>
      <c r="QBJ3" s="1" t="s">
        <v>42</v>
      </c>
      <c r="QBK3" s="1" t="s">
        <v>60</v>
      </c>
      <c r="QBL3" s="1" t="s">
        <v>61</v>
      </c>
      <c r="QBM3" s="1" t="s">
        <v>62</v>
      </c>
      <c r="QBN3" s="1" t="s">
        <v>63</v>
      </c>
      <c r="QBO3" s="1" t="s">
        <v>64</v>
      </c>
      <c r="QBQ3" s="1" t="s">
        <v>2</v>
      </c>
      <c r="QBR3" s="1" t="s">
        <v>34</v>
      </c>
      <c r="QBS3" s="1" t="s">
        <v>35</v>
      </c>
      <c r="QBT3" s="2" t="s">
        <v>36</v>
      </c>
      <c r="QBU3" s="2" t="s">
        <v>37</v>
      </c>
      <c r="QBV3" s="1" t="s">
        <v>38</v>
      </c>
      <c r="QBW3" s="1" t="s">
        <v>39</v>
      </c>
      <c r="QBX3" s="1" t="s">
        <v>40</v>
      </c>
      <c r="QBY3" s="2" t="s">
        <v>41</v>
      </c>
      <c r="QBZ3" s="1" t="s">
        <v>42</v>
      </c>
      <c r="QCA3" s="1" t="s">
        <v>43</v>
      </c>
      <c r="QCB3" s="1" t="s">
        <v>44</v>
      </c>
      <c r="QCC3" s="1" t="s">
        <v>45</v>
      </c>
      <c r="QCD3" s="1" t="s">
        <v>46</v>
      </c>
      <c r="QCE3" s="1" t="s">
        <v>47</v>
      </c>
      <c r="QCF3" s="1" t="s">
        <v>48</v>
      </c>
      <c r="QCG3" s="1" t="s">
        <v>49</v>
      </c>
      <c r="QCH3" s="2" t="s">
        <v>50</v>
      </c>
      <c r="QCI3" s="2" t="s">
        <v>51</v>
      </c>
      <c r="QCJ3" s="1" t="s">
        <v>52</v>
      </c>
      <c r="QCK3" s="1" t="s">
        <v>53</v>
      </c>
      <c r="QCL3" s="1" t="s">
        <v>54</v>
      </c>
      <c r="QCM3" s="1" t="s">
        <v>55</v>
      </c>
      <c r="QCN3" s="1" t="s">
        <v>56</v>
      </c>
      <c r="QCO3" s="1" t="s">
        <v>57</v>
      </c>
      <c r="QCP3" s="1" t="s">
        <v>58</v>
      </c>
      <c r="QCQ3" s="1" t="s">
        <v>59</v>
      </c>
      <c r="QCR3" s="1" t="s">
        <v>42</v>
      </c>
      <c r="QCS3" s="1" t="s">
        <v>60</v>
      </c>
      <c r="QCT3" s="1" t="s">
        <v>61</v>
      </c>
      <c r="QCU3" s="1" t="s">
        <v>62</v>
      </c>
      <c r="QCV3" s="1" t="s">
        <v>63</v>
      </c>
      <c r="QCW3" s="1" t="s">
        <v>64</v>
      </c>
      <c r="QCY3" s="1" t="s">
        <v>2</v>
      </c>
      <c r="QCZ3" s="1" t="s">
        <v>34</v>
      </c>
      <c r="QDA3" s="1" t="s">
        <v>35</v>
      </c>
      <c r="QDB3" s="2" t="s">
        <v>36</v>
      </c>
      <c r="QDC3" s="2" t="s">
        <v>37</v>
      </c>
      <c r="QDD3" s="1" t="s">
        <v>38</v>
      </c>
      <c r="QDE3" s="1" t="s">
        <v>39</v>
      </c>
      <c r="QDF3" s="1" t="s">
        <v>40</v>
      </c>
      <c r="QDG3" s="2" t="s">
        <v>41</v>
      </c>
      <c r="QDH3" s="1" t="s">
        <v>42</v>
      </c>
      <c r="QDI3" s="1" t="s">
        <v>43</v>
      </c>
      <c r="QDJ3" s="1" t="s">
        <v>44</v>
      </c>
      <c r="QDK3" s="1" t="s">
        <v>45</v>
      </c>
      <c r="QDL3" s="1" t="s">
        <v>46</v>
      </c>
      <c r="QDM3" s="1" t="s">
        <v>47</v>
      </c>
      <c r="QDN3" s="1" t="s">
        <v>48</v>
      </c>
      <c r="QDO3" s="1" t="s">
        <v>49</v>
      </c>
      <c r="QDP3" s="2" t="s">
        <v>50</v>
      </c>
      <c r="QDQ3" s="2" t="s">
        <v>51</v>
      </c>
      <c r="QDR3" s="1" t="s">
        <v>52</v>
      </c>
      <c r="QDS3" s="1" t="s">
        <v>53</v>
      </c>
      <c r="QDT3" s="1" t="s">
        <v>54</v>
      </c>
      <c r="QDU3" s="1" t="s">
        <v>55</v>
      </c>
      <c r="QDV3" s="1" t="s">
        <v>56</v>
      </c>
      <c r="QDW3" s="1" t="s">
        <v>57</v>
      </c>
      <c r="QDX3" s="1" t="s">
        <v>58</v>
      </c>
      <c r="QDY3" s="1" t="s">
        <v>59</v>
      </c>
      <c r="QDZ3" s="1" t="s">
        <v>42</v>
      </c>
      <c r="QEA3" s="1" t="s">
        <v>60</v>
      </c>
      <c r="QEB3" s="1" t="s">
        <v>61</v>
      </c>
      <c r="QEC3" s="1" t="s">
        <v>62</v>
      </c>
      <c r="QED3" s="1" t="s">
        <v>63</v>
      </c>
      <c r="QEE3" s="1" t="s">
        <v>64</v>
      </c>
      <c r="QEG3" s="1" t="s">
        <v>2</v>
      </c>
      <c r="QEH3" s="1" t="s">
        <v>34</v>
      </c>
      <c r="QEI3" s="1" t="s">
        <v>35</v>
      </c>
      <c r="QEJ3" s="2" t="s">
        <v>36</v>
      </c>
      <c r="QEK3" s="2" t="s">
        <v>37</v>
      </c>
      <c r="QEL3" s="1" t="s">
        <v>38</v>
      </c>
      <c r="QEM3" s="1" t="s">
        <v>39</v>
      </c>
      <c r="QEN3" s="1" t="s">
        <v>40</v>
      </c>
      <c r="QEO3" s="2" t="s">
        <v>41</v>
      </c>
      <c r="QEP3" s="1" t="s">
        <v>42</v>
      </c>
      <c r="QEQ3" s="1" t="s">
        <v>43</v>
      </c>
      <c r="QER3" s="1" t="s">
        <v>44</v>
      </c>
      <c r="QES3" s="1" t="s">
        <v>45</v>
      </c>
      <c r="QET3" s="1" t="s">
        <v>46</v>
      </c>
      <c r="QEU3" s="1" t="s">
        <v>47</v>
      </c>
      <c r="QEV3" s="1" t="s">
        <v>48</v>
      </c>
      <c r="QEW3" s="1" t="s">
        <v>49</v>
      </c>
      <c r="QEX3" s="2" t="s">
        <v>50</v>
      </c>
      <c r="QEY3" s="2" t="s">
        <v>51</v>
      </c>
      <c r="QEZ3" s="1" t="s">
        <v>52</v>
      </c>
      <c r="QFA3" s="1" t="s">
        <v>53</v>
      </c>
      <c r="QFB3" s="1" t="s">
        <v>54</v>
      </c>
      <c r="QFC3" s="1" t="s">
        <v>55</v>
      </c>
      <c r="QFD3" s="1" t="s">
        <v>56</v>
      </c>
      <c r="QFE3" s="1" t="s">
        <v>57</v>
      </c>
      <c r="QFF3" s="1" t="s">
        <v>58</v>
      </c>
      <c r="QFG3" s="1" t="s">
        <v>59</v>
      </c>
      <c r="QFH3" s="1" t="s">
        <v>42</v>
      </c>
      <c r="QFI3" s="1" t="s">
        <v>60</v>
      </c>
      <c r="QFJ3" s="1" t="s">
        <v>61</v>
      </c>
      <c r="QFK3" s="1" t="s">
        <v>62</v>
      </c>
      <c r="QFL3" s="1" t="s">
        <v>63</v>
      </c>
      <c r="QFM3" s="1" t="s">
        <v>64</v>
      </c>
      <c r="QFO3" s="1" t="s">
        <v>2</v>
      </c>
      <c r="QFP3" s="1" t="s">
        <v>34</v>
      </c>
      <c r="QFQ3" s="1" t="s">
        <v>35</v>
      </c>
      <c r="QFR3" s="2" t="s">
        <v>36</v>
      </c>
      <c r="QFS3" s="2" t="s">
        <v>37</v>
      </c>
      <c r="QFT3" s="1" t="s">
        <v>38</v>
      </c>
      <c r="QFU3" s="1" t="s">
        <v>39</v>
      </c>
      <c r="QFV3" s="1" t="s">
        <v>40</v>
      </c>
      <c r="QFW3" s="2" t="s">
        <v>41</v>
      </c>
      <c r="QFX3" s="1" t="s">
        <v>42</v>
      </c>
      <c r="QFY3" s="1" t="s">
        <v>43</v>
      </c>
      <c r="QFZ3" s="1" t="s">
        <v>44</v>
      </c>
      <c r="QGA3" s="1" t="s">
        <v>45</v>
      </c>
      <c r="QGB3" s="1" t="s">
        <v>46</v>
      </c>
      <c r="QGC3" s="1" t="s">
        <v>47</v>
      </c>
      <c r="QGD3" s="1" t="s">
        <v>48</v>
      </c>
      <c r="QGE3" s="1" t="s">
        <v>49</v>
      </c>
      <c r="QGF3" s="2" t="s">
        <v>50</v>
      </c>
      <c r="QGG3" s="2" t="s">
        <v>51</v>
      </c>
      <c r="QGH3" s="1" t="s">
        <v>52</v>
      </c>
      <c r="QGI3" s="1" t="s">
        <v>53</v>
      </c>
      <c r="QGJ3" s="1" t="s">
        <v>54</v>
      </c>
      <c r="QGK3" s="1" t="s">
        <v>55</v>
      </c>
      <c r="QGL3" s="1" t="s">
        <v>56</v>
      </c>
      <c r="QGM3" s="1" t="s">
        <v>57</v>
      </c>
      <c r="QGN3" s="1" t="s">
        <v>58</v>
      </c>
      <c r="QGO3" s="1" t="s">
        <v>59</v>
      </c>
      <c r="QGP3" s="1" t="s">
        <v>42</v>
      </c>
      <c r="QGQ3" s="1" t="s">
        <v>60</v>
      </c>
      <c r="QGR3" s="1" t="s">
        <v>61</v>
      </c>
      <c r="QGS3" s="1" t="s">
        <v>62</v>
      </c>
      <c r="QGT3" s="1" t="s">
        <v>63</v>
      </c>
      <c r="QGU3" s="1" t="s">
        <v>64</v>
      </c>
      <c r="QGW3" s="1" t="s">
        <v>2</v>
      </c>
      <c r="QGX3" s="1" t="s">
        <v>34</v>
      </c>
      <c r="QGY3" s="1" t="s">
        <v>35</v>
      </c>
      <c r="QGZ3" s="2" t="s">
        <v>36</v>
      </c>
      <c r="QHA3" s="2" t="s">
        <v>37</v>
      </c>
      <c r="QHB3" s="1" t="s">
        <v>38</v>
      </c>
      <c r="QHC3" s="1" t="s">
        <v>39</v>
      </c>
      <c r="QHD3" s="1" t="s">
        <v>40</v>
      </c>
      <c r="QHE3" s="2" t="s">
        <v>41</v>
      </c>
      <c r="QHF3" s="1" t="s">
        <v>42</v>
      </c>
      <c r="QHG3" s="1" t="s">
        <v>43</v>
      </c>
      <c r="QHH3" s="1" t="s">
        <v>44</v>
      </c>
      <c r="QHI3" s="1" t="s">
        <v>45</v>
      </c>
      <c r="QHJ3" s="1" t="s">
        <v>46</v>
      </c>
      <c r="QHK3" s="1" t="s">
        <v>47</v>
      </c>
      <c r="QHL3" s="1" t="s">
        <v>48</v>
      </c>
      <c r="QHM3" s="1" t="s">
        <v>49</v>
      </c>
      <c r="QHN3" s="2" t="s">
        <v>50</v>
      </c>
      <c r="QHO3" s="2" t="s">
        <v>51</v>
      </c>
      <c r="QHP3" s="1" t="s">
        <v>52</v>
      </c>
      <c r="QHQ3" s="1" t="s">
        <v>53</v>
      </c>
      <c r="QHR3" s="1" t="s">
        <v>54</v>
      </c>
      <c r="QHS3" s="1" t="s">
        <v>55</v>
      </c>
      <c r="QHT3" s="1" t="s">
        <v>56</v>
      </c>
      <c r="QHU3" s="1" t="s">
        <v>57</v>
      </c>
      <c r="QHV3" s="1" t="s">
        <v>58</v>
      </c>
      <c r="QHW3" s="1" t="s">
        <v>59</v>
      </c>
      <c r="QHX3" s="1" t="s">
        <v>42</v>
      </c>
      <c r="QHY3" s="1" t="s">
        <v>60</v>
      </c>
      <c r="QHZ3" s="1" t="s">
        <v>61</v>
      </c>
      <c r="QIA3" s="1" t="s">
        <v>62</v>
      </c>
      <c r="QIB3" s="1" t="s">
        <v>63</v>
      </c>
      <c r="QIC3" s="1" t="s">
        <v>64</v>
      </c>
      <c r="QIE3" s="1" t="s">
        <v>2</v>
      </c>
      <c r="QIF3" s="1" t="s">
        <v>34</v>
      </c>
      <c r="QIG3" s="1" t="s">
        <v>35</v>
      </c>
      <c r="QIH3" s="2" t="s">
        <v>36</v>
      </c>
      <c r="QII3" s="2" t="s">
        <v>37</v>
      </c>
      <c r="QIJ3" s="1" t="s">
        <v>38</v>
      </c>
      <c r="QIK3" s="1" t="s">
        <v>39</v>
      </c>
      <c r="QIL3" s="1" t="s">
        <v>40</v>
      </c>
      <c r="QIM3" s="2" t="s">
        <v>41</v>
      </c>
      <c r="QIN3" s="1" t="s">
        <v>42</v>
      </c>
      <c r="QIO3" s="1" t="s">
        <v>43</v>
      </c>
      <c r="QIP3" s="1" t="s">
        <v>44</v>
      </c>
      <c r="QIQ3" s="1" t="s">
        <v>45</v>
      </c>
      <c r="QIR3" s="1" t="s">
        <v>46</v>
      </c>
      <c r="QIS3" s="1" t="s">
        <v>47</v>
      </c>
      <c r="QIT3" s="1" t="s">
        <v>48</v>
      </c>
      <c r="QIU3" s="1" t="s">
        <v>49</v>
      </c>
      <c r="QIV3" s="2" t="s">
        <v>50</v>
      </c>
      <c r="QIW3" s="2" t="s">
        <v>51</v>
      </c>
      <c r="QIX3" s="1" t="s">
        <v>52</v>
      </c>
      <c r="QIY3" s="1" t="s">
        <v>53</v>
      </c>
      <c r="QIZ3" s="1" t="s">
        <v>54</v>
      </c>
      <c r="QJA3" s="1" t="s">
        <v>55</v>
      </c>
      <c r="QJB3" s="1" t="s">
        <v>56</v>
      </c>
      <c r="QJC3" s="1" t="s">
        <v>57</v>
      </c>
      <c r="QJD3" s="1" t="s">
        <v>58</v>
      </c>
      <c r="QJE3" s="1" t="s">
        <v>59</v>
      </c>
      <c r="QJF3" s="1" t="s">
        <v>42</v>
      </c>
      <c r="QJG3" s="1" t="s">
        <v>60</v>
      </c>
      <c r="QJH3" s="1" t="s">
        <v>61</v>
      </c>
      <c r="QJI3" s="1" t="s">
        <v>62</v>
      </c>
      <c r="QJJ3" s="1" t="s">
        <v>63</v>
      </c>
      <c r="QJK3" s="1" t="s">
        <v>64</v>
      </c>
      <c r="QJM3" s="1" t="s">
        <v>2</v>
      </c>
      <c r="QJN3" s="1" t="s">
        <v>34</v>
      </c>
      <c r="QJO3" s="1" t="s">
        <v>35</v>
      </c>
      <c r="QJP3" s="2" t="s">
        <v>36</v>
      </c>
      <c r="QJQ3" s="2" t="s">
        <v>37</v>
      </c>
      <c r="QJR3" s="1" t="s">
        <v>38</v>
      </c>
      <c r="QJS3" s="1" t="s">
        <v>39</v>
      </c>
      <c r="QJT3" s="1" t="s">
        <v>40</v>
      </c>
      <c r="QJU3" s="2" t="s">
        <v>41</v>
      </c>
      <c r="QJV3" s="1" t="s">
        <v>42</v>
      </c>
      <c r="QJW3" s="1" t="s">
        <v>43</v>
      </c>
      <c r="QJX3" s="1" t="s">
        <v>44</v>
      </c>
      <c r="QJY3" s="1" t="s">
        <v>45</v>
      </c>
      <c r="QJZ3" s="1" t="s">
        <v>46</v>
      </c>
      <c r="QKA3" s="1" t="s">
        <v>47</v>
      </c>
      <c r="QKB3" s="1" t="s">
        <v>48</v>
      </c>
      <c r="QKC3" s="1" t="s">
        <v>49</v>
      </c>
      <c r="QKD3" s="2" t="s">
        <v>50</v>
      </c>
      <c r="QKE3" s="2" t="s">
        <v>51</v>
      </c>
      <c r="QKF3" s="1" t="s">
        <v>52</v>
      </c>
      <c r="QKG3" s="1" t="s">
        <v>53</v>
      </c>
      <c r="QKH3" s="1" t="s">
        <v>54</v>
      </c>
      <c r="QKI3" s="1" t="s">
        <v>55</v>
      </c>
      <c r="QKJ3" s="1" t="s">
        <v>56</v>
      </c>
      <c r="QKK3" s="1" t="s">
        <v>57</v>
      </c>
      <c r="QKL3" s="1" t="s">
        <v>58</v>
      </c>
      <c r="QKM3" s="1" t="s">
        <v>59</v>
      </c>
      <c r="QKN3" s="1" t="s">
        <v>42</v>
      </c>
      <c r="QKO3" s="1" t="s">
        <v>60</v>
      </c>
      <c r="QKP3" s="1" t="s">
        <v>61</v>
      </c>
      <c r="QKQ3" s="1" t="s">
        <v>62</v>
      </c>
      <c r="QKR3" s="1" t="s">
        <v>63</v>
      </c>
      <c r="QKS3" s="1" t="s">
        <v>64</v>
      </c>
      <c r="QKU3" s="1" t="s">
        <v>2</v>
      </c>
      <c r="QKV3" s="1" t="s">
        <v>34</v>
      </c>
      <c r="QKW3" s="1" t="s">
        <v>35</v>
      </c>
      <c r="QKX3" s="2" t="s">
        <v>36</v>
      </c>
      <c r="QKY3" s="2" t="s">
        <v>37</v>
      </c>
      <c r="QKZ3" s="1" t="s">
        <v>38</v>
      </c>
      <c r="QLA3" s="1" t="s">
        <v>39</v>
      </c>
      <c r="QLB3" s="1" t="s">
        <v>40</v>
      </c>
      <c r="QLC3" s="2" t="s">
        <v>41</v>
      </c>
      <c r="QLD3" s="1" t="s">
        <v>42</v>
      </c>
      <c r="QLE3" s="1" t="s">
        <v>43</v>
      </c>
      <c r="QLF3" s="1" t="s">
        <v>44</v>
      </c>
      <c r="QLG3" s="1" t="s">
        <v>45</v>
      </c>
      <c r="QLH3" s="1" t="s">
        <v>46</v>
      </c>
      <c r="QLI3" s="1" t="s">
        <v>47</v>
      </c>
      <c r="QLJ3" s="1" t="s">
        <v>48</v>
      </c>
      <c r="QLK3" s="1" t="s">
        <v>49</v>
      </c>
      <c r="QLL3" s="2" t="s">
        <v>50</v>
      </c>
      <c r="QLM3" s="2" t="s">
        <v>51</v>
      </c>
      <c r="QLN3" s="1" t="s">
        <v>52</v>
      </c>
      <c r="QLO3" s="1" t="s">
        <v>53</v>
      </c>
      <c r="QLP3" s="1" t="s">
        <v>54</v>
      </c>
      <c r="QLQ3" s="1" t="s">
        <v>55</v>
      </c>
      <c r="QLR3" s="1" t="s">
        <v>56</v>
      </c>
      <c r="QLS3" s="1" t="s">
        <v>57</v>
      </c>
      <c r="QLT3" s="1" t="s">
        <v>58</v>
      </c>
      <c r="QLU3" s="1" t="s">
        <v>59</v>
      </c>
      <c r="QLV3" s="1" t="s">
        <v>42</v>
      </c>
      <c r="QLW3" s="1" t="s">
        <v>60</v>
      </c>
      <c r="QLX3" s="1" t="s">
        <v>61</v>
      </c>
      <c r="QLY3" s="1" t="s">
        <v>62</v>
      </c>
      <c r="QLZ3" s="1" t="s">
        <v>63</v>
      </c>
      <c r="QMA3" s="1" t="s">
        <v>64</v>
      </c>
      <c r="QMC3" s="1" t="s">
        <v>2</v>
      </c>
      <c r="QMD3" s="1" t="s">
        <v>34</v>
      </c>
      <c r="QME3" s="1" t="s">
        <v>35</v>
      </c>
      <c r="QMF3" s="2" t="s">
        <v>36</v>
      </c>
      <c r="QMG3" s="2" t="s">
        <v>37</v>
      </c>
      <c r="QMH3" s="1" t="s">
        <v>38</v>
      </c>
      <c r="QMI3" s="1" t="s">
        <v>39</v>
      </c>
      <c r="QMJ3" s="1" t="s">
        <v>40</v>
      </c>
      <c r="QMK3" s="2" t="s">
        <v>41</v>
      </c>
      <c r="QML3" s="1" t="s">
        <v>42</v>
      </c>
      <c r="QMM3" s="1" t="s">
        <v>43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2" t="s">
        <v>50</v>
      </c>
      <c r="QMU3" s="2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59</v>
      </c>
      <c r="QND3" s="1" t="s">
        <v>42</v>
      </c>
      <c r="QNE3" s="1" t="s">
        <v>60</v>
      </c>
      <c r="QNF3" s="1" t="s">
        <v>61</v>
      </c>
      <c r="QNG3" s="1" t="s">
        <v>62</v>
      </c>
      <c r="QNH3" s="1" t="s">
        <v>63</v>
      </c>
      <c r="QNI3" s="1" t="s">
        <v>64</v>
      </c>
      <c r="QNK3" s="1" t="s">
        <v>2</v>
      </c>
      <c r="QNL3" s="1" t="s">
        <v>34</v>
      </c>
      <c r="QNM3" s="1" t="s">
        <v>35</v>
      </c>
      <c r="QNN3" s="2" t="s">
        <v>36</v>
      </c>
      <c r="QNO3" s="2" t="s">
        <v>37</v>
      </c>
      <c r="QNP3" s="1" t="s">
        <v>38</v>
      </c>
      <c r="QNQ3" s="1" t="s">
        <v>39</v>
      </c>
      <c r="QNR3" s="1" t="s">
        <v>40</v>
      </c>
      <c r="QNS3" s="2" t="s">
        <v>41</v>
      </c>
      <c r="QNT3" s="1" t="s">
        <v>42</v>
      </c>
      <c r="QNU3" s="1" t="s">
        <v>43</v>
      </c>
      <c r="QNV3" s="1" t="s">
        <v>44</v>
      </c>
      <c r="QNW3" s="1" t="s">
        <v>45</v>
      </c>
      <c r="QNX3" s="1" t="s">
        <v>46</v>
      </c>
      <c r="QNY3" s="1" t="s">
        <v>47</v>
      </c>
      <c r="QNZ3" s="1" t="s">
        <v>48</v>
      </c>
      <c r="QOA3" s="1" t="s">
        <v>49</v>
      </c>
      <c r="QOB3" s="2" t="s">
        <v>50</v>
      </c>
      <c r="QOC3" s="2" t="s">
        <v>51</v>
      </c>
      <c r="QOD3" s="1" t="s">
        <v>52</v>
      </c>
      <c r="QOE3" s="1" t="s">
        <v>53</v>
      </c>
      <c r="QOF3" s="1" t="s">
        <v>54</v>
      </c>
      <c r="QOG3" s="1" t="s">
        <v>55</v>
      </c>
      <c r="QOH3" s="1" t="s">
        <v>56</v>
      </c>
      <c r="QOI3" s="1" t="s">
        <v>57</v>
      </c>
      <c r="QOJ3" s="1" t="s">
        <v>58</v>
      </c>
      <c r="QOK3" s="1" t="s">
        <v>59</v>
      </c>
      <c r="QOL3" s="1" t="s">
        <v>42</v>
      </c>
      <c r="QOM3" s="1" t="s">
        <v>60</v>
      </c>
      <c r="QON3" s="1" t="s">
        <v>61</v>
      </c>
      <c r="QOO3" s="1" t="s">
        <v>62</v>
      </c>
      <c r="QOP3" s="1" t="s">
        <v>63</v>
      </c>
      <c r="QOQ3" s="1" t="s">
        <v>64</v>
      </c>
      <c r="QOS3" s="1" t="s">
        <v>2</v>
      </c>
      <c r="QOT3" s="1" t="s">
        <v>34</v>
      </c>
      <c r="QOU3" s="1" t="s">
        <v>35</v>
      </c>
      <c r="QOV3" s="2" t="s">
        <v>36</v>
      </c>
      <c r="QOW3" s="2" t="s">
        <v>37</v>
      </c>
      <c r="QOX3" s="1" t="s">
        <v>38</v>
      </c>
      <c r="QOY3" s="1" t="s">
        <v>39</v>
      </c>
      <c r="QOZ3" s="1" t="s">
        <v>40</v>
      </c>
      <c r="QPA3" s="2" t="s">
        <v>41</v>
      </c>
      <c r="QPB3" s="1" t="s">
        <v>42</v>
      </c>
      <c r="QPC3" s="1" t="s">
        <v>43</v>
      </c>
      <c r="QPD3" s="1" t="s">
        <v>44</v>
      </c>
      <c r="QPE3" s="1" t="s">
        <v>45</v>
      </c>
      <c r="QPF3" s="1" t="s">
        <v>46</v>
      </c>
      <c r="QPG3" s="1" t="s">
        <v>47</v>
      </c>
      <c r="QPH3" s="1" t="s">
        <v>48</v>
      </c>
      <c r="QPI3" s="1" t="s">
        <v>49</v>
      </c>
      <c r="QPJ3" s="2" t="s">
        <v>50</v>
      </c>
      <c r="QPK3" s="2" t="s">
        <v>51</v>
      </c>
      <c r="QPL3" s="1" t="s">
        <v>52</v>
      </c>
      <c r="QPM3" s="1" t="s">
        <v>53</v>
      </c>
      <c r="QPN3" s="1" t="s">
        <v>54</v>
      </c>
      <c r="QPO3" s="1" t="s">
        <v>55</v>
      </c>
      <c r="QPP3" s="1" t="s">
        <v>56</v>
      </c>
      <c r="QPQ3" s="1" t="s">
        <v>57</v>
      </c>
      <c r="QPR3" s="1" t="s">
        <v>58</v>
      </c>
      <c r="QPS3" s="1" t="s">
        <v>59</v>
      </c>
      <c r="QPT3" s="1" t="s">
        <v>42</v>
      </c>
      <c r="QPU3" s="1" t="s">
        <v>60</v>
      </c>
      <c r="QPV3" s="1" t="s">
        <v>61</v>
      </c>
      <c r="QPW3" s="1" t="s">
        <v>62</v>
      </c>
      <c r="QPX3" s="1" t="s">
        <v>63</v>
      </c>
      <c r="QPY3" s="1" t="s">
        <v>64</v>
      </c>
      <c r="QQA3" s="1" t="s">
        <v>2</v>
      </c>
      <c r="QQB3" s="1" t="s">
        <v>34</v>
      </c>
      <c r="QQC3" s="1" t="s">
        <v>35</v>
      </c>
      <c r="QQD3" s="2" t="s">
        <v>36</v>
      </c>
      <c r="QQE3" s="2" t="s">
        <v>37</v>
      </c>
      <c r="QQF3" s="1" t="s">
        <v>38</v>
      </c>
      <c r="QQG3" s="1" t="s">
        <v>39</v>
      </c>
      <c r="QQH3" s="1" t="s">
        <v>40</v>
      </c>
      <c r="QQI3" s="2" t="s">
        <v>41</v>
      </c>
      <c r="QQJ3" s="1" t="s">
        <v>42</v>
      </c>
      <c r="QQK3" s="1" t="s">
        <v>43</v>
      </c>
      <c r="QQL3" s="1" t="s">
        <v>44</v>
      </c>
      <c r="QQM3" s="1" t="s">
        <v>45</v>
      </c>
      <c r="QQN3" s="1" t="s">
        <v>46</v>
      </c>
      <c r="QQO3" s="1" t="s">
        <v>47</v>
      </c>
      <c r="QQP3" s="1" t="s">
        <v>48</v>
      </c>
      <c r="QQQ3" s="1" t="s">
        <v>49</v>
      </c>
      <c r="QQR3" s="2" t="s">
        <v>50</v>
      </c>
      <c r="QQS3" s="2" t="s">
        <v>51</v>
      </c>
      <c r="QQT3" s="1" t="s">
        <v>52</v>
      </c>
      <c r="QQU3" s="1" t="s">
        <v>53</v>
      </c>
      <c r="QQV3" s="1" t="s">
        <v>54</v>
      </c>
      <c r="QQW3" s="1" t="s">
        <v>55</v>
      </c>
      <c r="QQX3" s="1" t="s">
        <v>56</v>
      </c>
      <c r="QQY3" s="1" t="s">
        <v>57</v>
      </c>
      <c r="QQZ3" s="1" t="s">
        <v>58</v>
      </c>
      <c r="QRA3" s="1" t="s">
        <v>59</v>
      </c>
      <c r="QRB3" s="1" t="s">
        <v>42</v>
      </c>
      <c r="QRC3" s="1" t="s">
        <v>60</v>
      </c>
      <c r="QRD3" s="1" t="s">
        <v>61</v>
      </c>
      <c r="QRE3" s="1" t="s">
        <v>62</v>
      </c>
      <c r="QRF3" s="1" t="s">
        <v>63</v>
      </c>
      <c r="QRG3" s="1" t="s">
        <v>64</v>
      </c>
      <c r="QRI3" s="1" t="s">
        <v>2</v>
      </c>
      <c r="QRJ3" s="1" t="s">
        <v>34</v>
      </c>
      <c r="QRK3" s="1" t="s">
        <v>35</v>
      </c>
      <c r="QRL3" s="2" t="s">
        <v>36</v>
      </c>
      <c r="QRM3" s="2" t="s">
        <v>37</v>
      </c>
      <c r="QRN3" s="1" t="s">
        <v>38</v>
      </c>
      <c r="QRO3" s="1" t="s">
        <v>39</v>
      </c>
      <c r="QRP3" s="1" t="s">
        <v>40</v>
      </c>
      <c r="QRQ3" s="2" t="s">
        <v>41</v>
      </c>
      <c r="QRR3" s="1" t="s">
        <v>42</v>
      </c>
      <c r="QRS3" s="1" t="s">
        <v>43</v>
      </c>
      <c r="QRT3" s="1" t="s">
        <v>44</v>
      </c>
      <c r="QRU3" s="1" t="s">
        <v>45</v>
      </c>
      <c r="QRV3" s="1" t="s">
        <v>46</v>
      </c>
      <c r="QRW3" s="1" t="s">
        <v>47</v>
      </c>
      <c r="QRX3" s="1" t="s">
        <v>48</v>
      </c>
      <c r="QRY3" s="1" t="s">
        <v>49</v>
      </c>
      <c r="QRZ3" s="2" t="s">
        <v>50</v>
      </c>
      <c r="QSA3" s="2" t="s">
        <v>51</v>
      </c>
      <c r="QSB3" s="1" t="s">
        <v>52</v>
      </c>
      <c r="QSC3" s="1" t="s">
        <v>53</v>
      </c>
      <c r="QSD3" s="1" t="s">
        <v>54</v>
      </c>
      <c r="QSE3" s="1" t="s">
        <v>55</v>
      </c>
      <c r="QSF3" s="1" t="s">
        <v>56</v>
      </c>
      <c r="QSG3" s="1" t="s">
        <v>57</v>
      </c>
      <c r="QSH3" s="1" t="s">
        <v>58</v>
      </c>
      <c r="QSI3" s="1" t="s">
        <v>59</v>
      </c>
      <c r="QSJ3" s="1" t="s">
        <v>42</v>
      </c>
      <c r="QSK3" s="1" t="s">
        <v>60</v>
      </c>
      <c r="QSL3" s="1" t="s">
        <v>61</v>
      </c>
      <c r="QSM3" s="1" t="s">
        <v>62</v>
      </c>
      <c r="QSN3" s="1" t="s">
        <v>63</v>
      </c>
      <c r="QSO3" s="1" t="s">
        <v>64</v>
      </c>
      <c r="QSQ3" s="1" t="s">
        <v>2</v>
      </c>
      <c r="QSR3" s="1" t="s">
        <v>34</v>
      </c>
      <c r="QSS3" s="1" t="s">
        <v>35</v>
      </c>
      <c r="QST3" s="2" t="s">
        <v>36</v>
      </c>
      <c r="QSU3" s="2" t="s">
        <v>37</v>
      </c>
      <c r="QSV3" s="1" t="s">
        <v>38</v>
      </c>
      <c r="QSW3" s="1" t="s">
        <v>39</v>
      </c>
      <c r="QSX3" s="1" t="s">
        <v>40</v>
      </c>
      <c r="QSY3" s="2" t="s">
        <v>41</v>
      </c>
      <c r="QSZ3" s="1" t="s">
        <v>42</v>
      </c>
      <c r="QTA3" s="1" t="s">
        <v>43</v>
      </c>
      <c r="QTB3" s="1" t="s">
        <v>44</v>
      </c>
      <c r="QTC3" s="1" t="s">
        <v>45</v>
      </c>
      <c r="QTD3" s="1" t="s">
        <v>46</v>
      </c>
      <c r="QTE3" s="1" t="s">
        <v>47</v>
      </c>
      <c r="QTF3" s="1" t="s">
        <v>48</v>
      </c>
      <c r="QTG3" s="1" t="s">
        <v>49</v>
      </c>
      <c r="QTH3" s="2" t="s">
        <v>50</v>
      </c>
      <c r="QTI3" s="2" t="s">
        <v>51</v>
      </c>
      <c r="QTJ3" s="1" t="s">
        <v>52</v>
      </c>
      <c r="QTK3" s="1" t="s">
        <v>53</v>
      </c>
      <c r="QTL3" s="1" t="s">
        <v>54</v>
      </c>
      <c r="QTM3" s="1" t="s">
        <v>55</v>
      </c>
      <c r="QTN3" s="1" t="s">
        <v>56</v>
      </c>
      <c r="QTO3" s="1" t="s">
        <v>57</v>
      </c>
      <c r="QTP3" s="1" t="s">
        <v>58</v>
      </c>
      <c r="QTQ3" s="1" t="s">
        <v>59</v>
      </c>
      <c r="QTR3" s="1" t="s">
        <v>42</v>
      </c>
      <c r="QTS3" s="1" t="s">
        <v>60</v>
      </c>
      <c r="QTT3" s="1" t="s">
        <v>61</v>
      </c>
      <c r="QTU3" s="1" t="s">
        <v>62</v>
      </c>
      <c r="QTV3" s="1" t="s">
        <v>63</v>
      </c>
      <c r="QTW3" s="1" t="s">
        <v>64</v>
      </c>
      <c r="QTY3" s="1" t="s">
        <v>2</v>
      </c>
      <c r="QTZ3" s="1" t="s">
        <v>34</v>
      </c>
      <c r="QUA3" s="1" t="s">
        <v>35</v>
      </c>
      <c r="QUB3" s="2" t="s">
        <v>36</v>
      </c>
      <c r="QUC3" s="2" t="s">
        <v>37</v>
      </c>
      <c r="QUD3" s="1" t="s">
        <v>38</v>
      </c>
      <c r="QUE3" s="1" t="s">
        <v>39</v>
      </c>
      <c r="QUF3" s="1" t="s">
        <v>40</v>
      </c>
      <c r="QUG3" s="2" t="s">
        <v>41</v>
      </c>
      <c r="QUH3" s="1" t="s">
        <v>42</v>
      </c>
      <c r="QUI3" s="1" t="s">
        <v>43</v>
      </c>
      <c r="QUJ3" s="1" t="s">
        <v>44</v>
      </c>
      <c r="QUK3" s="1" t="s">
        <v>45</v>
      </c>
      <c r="QUL3" s="1" t="s">
        <v>46</v>
      </c>
      <c r="QUM3" s="1" t="s">
        <v>47</v>
      </c>
      <c r="QUN3" s="1" t="s">
        <v>48</v>
      </c>
      <c r="QUO3" s="1" t="s">
        <v>49</v>
      </c>
      <c r="QUP3" s="2" t="s">
        <v>50</v>
      </c>
      <c r="QUQ3" s="2" t="s">
        <v>51</v>
      </c>
      <c r="QUR3" s="1" t="s">
        <v>52</v>
      </c>
      <c r="QUS3" s="1" t="s">
        <v>53</v>
      </c>
      <c r="QUT3" s="1" t="s">
        <v>54</v>
      </c>
      <c r="QUU3" s="1" t="s">
        <v>55</v>
      </c>
      <c r="QUV3" s="1" t="s">
        <v>56</v>
      </c>
      <c r="QUW3" s="1" t="s">
        <v>57</v>
      </c>
      <c r="QUX3" s="1" t="s">
        <v>58</v>
      </c>
      <c r="QUY3" s="1" t="s">
        <v>59</v>
      </c>
      <c r="QUZ3" s="1" t="s">
        <v>42</v>
      </c>
      <c r="QVA3" s="1" t="s">
        <v>60</v>
      </c>
      <c r="QVB3" s="1" t="s">
        <v>61</v>
      </c>
      <c r="QVC3" s="1" t="s">
        <v>62</v>
      </c>
      <c r="QVD3" s="1" t="s">
        <v>63</v>
      </c>
      <c r="QVE3" s="1" t="s">
        <v>64</v>
      </c>
      <c r="QVG3" s="1" t="s">
        <v>2</v>
      </c>
      <c r="QVH3" s="1" t="s">
        <v>34</v>
      </c>
      <c r="QVI3" s="1" t="s">
        <v>35</v>
      </c>
      <c r="QVJ3" s="2" t="s">
        <v>36</v>
      </c>
      <c r="QVK3" s="2" t="s">
        <v>37</v>
      </c>
      <c r="QVL3" s="1" t="s">
        <v>38</v>
      </c>
      <c r="QVM3" s="1" t="s">
        <v>39</v>
      </c>
      <c r="QVN3" s="1" t="s">
        <v>40</v>
      </c>
      <c r="QVO3" s="2" t="s">
        <v>41</v>
      </c>
      <c r="QVP3" s="1" t="s">
        <v>42</v>
      </c>
      <c r="QVQ3" s="1" t="s">
        <v>43</v>
      </c>
      <c r="QVR3" s="1" t="s">
        <v>44</v>
      </c>
      <c r="QVS3" s="1" t="s">
        <v>45</v>
      </c>
      <c r="QVT3" s="1" t="s">
        <v>46</v>
      </c>
      <c r="QVU3" s="1" t="s">
        <v>47</v>
      </c>
      <c r="QVV3" s="1" t="s">
        <v>48</v>
      </c>
      <c r="QVW3" s="1" t="s">
        <v>49</v>
      </c>
      <c r="QVX3" s="2" t="s">
        <v>50</v>
      </c>
      <c r="QVY3" s="2" t="s">
        <v>51</v>
      </c>
      <c r="QVZ3" s="1" t="s">
        <v>52</v>
      </c>
      <c r="QWA3" s="1" t="s">
        <v>53</v>
      </c>
      <c r="QWB3" s="1" t="s">
        <v>54</v>
      </c>
      <c r="QWC3" s="1" t="s">
        <v>55</v>
      </c>
      <c r="QWD3" s="1" t="s">
        <v>56</v>
      </c>
      <c r="QWE3" s="1" t="s">
        <v>57</v>
      </c>
      <c r="QWF3" s="1" t="s">
        <v>58</v>
      </c>
      <c r="QWG3" s="1" t="s">
        <v>59</v>
      </c>
      <c r="QWH3" s="1" t="s">
        <v>42</v>
      </c>
      <c r="QWI3" s="1" t="s">
        <v>60</v>
      </c>
      <c r="QWJ3" s="1" t="s">
        <v>61</v>
      </c>
      <c r="QWK3" s="1" t="s">
        <v>62</v>
      </c>
      <c r="QWL3" s="1" t="s">
        <v>63</v>
      </c>
      <c r="QWM3" s="1" t="s">
        <v>64</v>
      </c>
      <c r="QWO3" s="1" t="s">
        <v>2</v>
      </c>
      <c r="QWP3" s="1" t="s">
        <v>34</v>
      </c>
      <c r="QWQ3" s="1" t="s">
        <v>35</v>
      </c>
      <c r="QWR3" s="2" t="s">
        <v>36</v>
      </c>
      <c r="QWS3" s="2" t="s">
        <v>37</v>
      </c>
      <c r="QWT3" s="1" t="s">
        <v>38</v>
      </c>
      <c r="QWU3" s="1" t="s">
        <v>39</v>
      </c>
      <c r="QWV3" s="1" t="s">
        <v>40</v>
      </c>
      <c r="QWW3" s="2" t="s">
        <v>41</v>
      </c>
      <c r="QWX3" s="1" t="s">
        <v>42</v>
      </c>
      <c r="QWY3" s="1" t="s">
        <v>43</v>
      </c>
      <c r="QWZ3" s="1" t="s">
        <v>44</v>
      </c>
      <c r="QXA3" s="1" t="s">
        <v>45</v>
      </c>
      <c r="QXB3" s="1" t="s">
        <v>46</v>
      </c>
      <c r="QXC3" s="1" t="s">
        <v>47</v>
      </c>
      <c r="QXD3" s="1" t="s">
        <v>48</v>
      </c>
      <c r="QXE3" s="1" t="s">
        <v>49</v>
      </c>
      <c r="QXF3" s="2" t="s">
        <v>50</v>
      </c>
      <c r="QXG3" s="2" t="s">
        <v>51</v>
      </c>
      <c r="QXH3" s="1" t="s">
        <v>52</v>
      </c>
      <c r="QXI3" s="1" t="s">
        <v>53</v>
      </c>
      <c r="QXJ3" s="1" t="s">
        <v>54</v>
      </c>
      <c r="QXK3" s="1" t="s">
        <v>55</v>
      </c>
      <c r="QXL3" s="1" t="s">
        <v>56</v>
      </c>
      <c r="QXM3" s="1" t="s">
        <v>57</v>
      </c>
      <c r="QXN3" s="1" t="s">
        <v>58</v>
      </c>
      <c r="QXO3" s="1" t="s">
        <v>59</v>
      </c>
      <c r="QXP3" s="1" t="s">
        <v>42</v>
      </c>
      <c r="QXQ3" s="1" t="s">
        <v>60</v>
      </c>
      <c r="QXR3" s="1" t="s">
        <v>61</v>
      </c>
      <c r="QXS3" s="1" t="s">
        <v>62</v>
      </c>
      <c r="QXT3" s="1" t="s">
        <v>63</v>
      </c>
      <c r="QXU3" s="1" t="s">
        <v>64</v>
      </c>
      <c r="QXW3" s="1" t="s">
        <v>2</v>
      </c>
      <c r="QXX3" s="1" t="s">
        <v>34</v>
      </c>
      <c r="QXY3" s="1" t="s">
        <v>35</v>
      </c>
      <c r="QXZ3" s="2" t="s">
        <v>36</v>
      </c>
      <c r="QYA3" s="2" t="s">
        <v>37</v>
      </c>
      <c r="QYB3" s="1" t="s">
        <v>38</v>
      </c>
      <c r="QYC3" s="1" t="s">
        <v>39</v>
      </c>
      <c r="QYD3" s="1" t="s">
        <v>40</v>
      </c>
      <c r="QYE3" s="2" t="s">
        <v>41</v>
      </c>
      <c r="QYF3" s="1" t="s">
        <v>42</v>
      </c>
      <c r="QYG3" s="1" t="s">
        <v>43</v>
      </c>
      <c r="QYH3" s="1" t="s">
        <v>44</v>
      </c>
      <c r="QYI3" s="1" t="s">
        <v>45</v>
      </c>
      <c r="QYJ3" s="1" t="s">
        <v>46</v>
      </c>
      <c r="QYK3" s="1" t="s">
        <v>47</v>
      </c>
      <c r="QYL3" s="1" t="s">
        <v>48</v>
      </c>
      <c r="QYM3" s="1" t="s">
        <v>49</v>
      </c>
      <c r="QYN3" s="2" t="s">
        <v>50</v>
      </c>
      <c r="QYO3" s="2" t="s">
        <v>51</v>
      </c>
      <c r="QYP3" s="1" t="s">
        <v>52</v>
      </c>
      <c r="QYQ3" s="1" t="s">
        <v>53</v>
      </c>
      <c r="QYR3" s="1" t="s">
        <v>54</v>
      </c>
      <c r="QYS3" s="1" t="s">
        <v>55</v>
      </c>
      <c r="QYT3" s="1" t="s">
        <v>56</v>
      </c>
      <c r="QYU3" s="1" t="s">
        <v>57</v>
      </c>
      <c r="QYV3" s="1" t="s">
        <v>58</v>
      </c>
      <c r="QYW3" s="1" t="s">
        <v>59</v>
      </c>
      <c r="QYX3" s="1" t="s">
        <v>42</v>
      </c>
      <c r="QYY3" s="1" t="s">
        <v>60</v>
      </c>
      <c r="QYZ3" s="1" t="s">
        <v>61</v>
      </c>
      <c r="QZA3" s="1" t="s">
        <v>62</v>
      </c>
      <c r="QZB3" s="1" t="s">
        <v>63</v>
      </c>
      <c r="QZC3" s="1" t="s">
        <v>64</v>
      </c>
      <c r="QZE3" s="1" t="s">
        <v>2</v>
      </c>
      <c r="QZF3" s="1" t="s">
        <v>34</v>
      </c>
      <c r="QZG3" s="1" t="s">
        <v>35</v>
      </c>
      <c r="QZH3" s="2" t="s">
        <v>36</v>
      </c>
      <c r="QZI3" s="2" t="s">
        <v>37</v>
      </c>
      <c r="QZJ3" s="1" t="s">
        <v>38</v>
      </c>
      <c r="QZK3" s="1" t="s">
        <v>39</v>
      </c>
      <c r="QZL3" s="1" t="s">
        <v>40</v>
      </c>
      <c r="QZM3" s="2" t="s">
        <v>41</v>
      </c>
      <c r="QZN3" s="1" t="s">
        <v>42</v>
      </c>
      <c r="QZO3" s="1" t="s">
        <v>43</v>
      </c>
      <c r="QZP3" s="1" t="s">
        <v>44</v>
      </c>
      <c r="QZQ3" s="1" t="s">
        <v>45</v>
      </c>
      <c r="QZR3" s="1" t="s">
        <v>46</v>
      </c>
      <c r="QZS3" s="1" t="s">
        <v>47</v>
      </c>
      <c r="QZT3" s="1" t="s">
        <v>48</v>
      </c>
      <c r="QZU3" s="1" t="s">
        <v>49</v>
      </c>
      <c r="QZV3" s="2" t="s">
        <v>50</v>
      </c>
      <c r="QZW3" s="2" t="s">
        <v>51</v>
      </c>
      <c r="QZX3" s="1" t="s">
        <v>52</v>
      </c>
      <c r="QZY3" s="1" t="s">
        <v>53</v>
      </c>
      <c r="QZZ3" s="1" t="s">
        <v>54</v>
      </c>
      <c r="RAA3" s="1" t="s">
        <v>55</v>
      </c>
      <c r="RAB3" s="1" t="s">
        <v>56</v>
      </c>
      <c r="RAC3" s="1" t="s">
        <v>57</v>
      </c>
      <c r="RAD3" s="1" t="s">
        <v>58</v>
      </c>
      <c r="RAE3" s="1" t="s">
        <v>59</v>
      </c>
      <c r="RAF3" s="1" t="s">
        <v>42</v>
      </c>
      <c r="RAG3" s="1" t="s">
        <v>60</v>
      </c>
      <c r="RAH3" s="1" t="s">
        <v>61</v>
      </c>
      <c r="RAI3" s="1" t="s">
        <v>62</v>
      </c>
      <c r="RAJ3" s="1" t="s">
        <v>63</v>
      </c>
      <c r="RAK3" s="1" t="s">
        <v>64</v>
      </c>
      <c r="RAM3" s="1" t="s">
        <v>2</v>
      </c>
      <c r="RAN3" s="1" t="s">
        <v>34</v>
      </c>
      <c r="RAO3" s="1" t="s">
        <v>35</v>
      </c>
      <c r="RAP3" s="2" t="s">
        <v>36</v>
      </c>
      <c r="RAQ3" s="2" t="s">
        <v>37</v>
      </c>
      <c r="RAR3" s="1" t="s">
        <v>38</v>
      </c>
      <c r="RAS3" s="1" t="s">
        <v>39</v>
      </c>
      <c r="RAT3" s="1" t="s">
        <v>40</v>
      </c>
      <c r="RAU3" s="2" t="s">
        <v>41</v>
      </c>
      <c r="RAV3" s="1" t="s">
        <v>42</v>
      </c>
      <c r="RAW3" s="1" t="s">
        <v>43</v>
      </c>
      <c r="RAX3" s="1" t="s">
        <v>44</v>
      </c>
      <c r="RAY3" s="1" t="s">
        <v>45</v>
      </c>
      <c r="RAZ3" s="1" t="s">
        <v>46</v>
      </c>
      <c r="RBA3" s="1" t="s">
        <v>47</v>
      </c>
      <c r="RBB3" s="1" t="s">
        <v>48</v>
      </c>
      <c r="RBC3" s="1" t="s">
        <v>49</v>
      </c>
      <c r="RBD3" s="2" t="s">
        <v>50</v>
      </c>
      <c r="RBE3" s="2" t="s">
        <v>51</v>
      </c>
      <c r="RBF3" s="1" t="s">
        <v>52</v>
      </c>
      <c r="RBG3" s="1" t="s">
        <v>53</v>
      </c>
      <c r="RBH3" s="1" t="s">
        <v>54</v>
      </c>
      <c r="RBI3" s="1" t="s">
        <v>55</v>
      </c>
      <c r="RBJ3" s="1" t="s">
        <v>56</v>
      </c>
      <c r="RBK3" s="1" t="s">
        <v>57</v>
      </c>
      <c r="RBL3" s="1" t="s">
        <v>58</v>
      </c>
      <c r="RBM3" s="1" t="s">
        <v>59</v>
      </c>
      <c r="RBN3" s="1" t="s">
        <v>42</v>
      </c>
      <c r="RBO3" s="1" t="s">
        <v>60</v>
      </c>
      <c r="RBP3" s="1" t="s">
        <v>61</v>
      </c>
      <c r="RBQ3" s="1" t="s">
        <v>62</v>
      </c>
      <c r="RBR3" s="1" t="s">
        <v>63</v>
      </c>
      <c r="RBS3" s="1" t="s">
        <v>64</v>
      </c>
      <c r="RBU3" s="1" t="s">
        <v>2</v>
      </c>
      <c r="RBV3" s="1" t="s">
        <v>34</v>
      </c>
      <c r="RBW3" s="1" t="s">
        <v>35</v>
      </c>
      <c r="RBX3" s="2" t="s">
        <v>36</v>
      </c>
      <c r="RBY3" s="2" t="s">
        <v>37</v>
      </c>
      <c r="RBZ3" s="1" t="s">
        <v>38</v>
      </c>
      <c r="RCA3" s="1" t="s">
        <v>39</v>
      </c>
      <c r="RCB3" s="1" t="s">
        <v>40</v>
      </c>
      <c r="RCC3" s="2" t="s">
        <v>41</v>
      </c>
      <c r="RCD3" s="1" t="s">
        <v>42</v>
      </c>
      <c r="RCE3" s="1" t="s">
        <v>43</v>
      </c>
      <c r="RCF3" s="1" t="s">
        <v>44</v>
      </c>
      <c r="RCG3" s="1" t="s">
        <v>45</v>
      </c>
      <c r="RCH3" s="1" t="s">
        <v>46</v>
      </c>
      <c r="RCI3" s="1" t="s">
        <v>47</v>
      </c>
      <c r="RCJ3" s="1" t="s">
        <v>48</v>
      </c>
      <c r="RCK3" s="1" t="s">
        <v>49</v>
      </c>
      <c r="RCL3" s="2" t="s">
        <v>50</v>
      </c>
      <c r="RCM3" s="2" t="s">
        <v>51</v>
      </c>
      <c r="RCN3" s="1" t="s">
        <v>52</v>
      </c>
      <c r="RCO3" s="1" t="s">
        <v>53</v>
      </c>
      <c r="RCP3" s="1" t="s">
        <v>54</v>
      </c>
      <c r="RCQ3" s="1" t="s">
        <v>55</v>
      </c>
      <c r="RCR3" s="1" t="s">
        <v>56</v>
      </c>
      <c r="RCS3" s="1" t="s">
        <v>57</v>
      </c>
      <c r="RCT3" s="1" t="s">
        <v>58</v>
      </c>
      <c r="RCU3" s="1" t="s">
        <v>59</v>
      </c>
      <c r="RCV3" s="1" t="s">
        <v>42</v>
      </c>
      <c r="RCW3" s="1" t="s">
        <v>60</v>
      </c>
      <c r="RCX3" s="1" t="s">
        <v>61</v>
      </c>
      <c r="RCY3" s="1" t="s">
        <v>62</v>
      </c>
      <c r="RCZ3" s="1" t="s">
        <v>63</v>
      </c>
      <c r="RDA3" s="1" t="s">
        <v>64</v>
      </c>
      <c r="RDC3" s="1" t="s">
        <v>2</v>
      </c>
      <c r="RDD3" s="1" t="s">
        <v>34</v>
      </c>
      <c r="RDE3" s="1" t="s">
        <v>35</v>
      </c>
      <c r="RDF3" s="2" t="s">
        <v>36</v>
      </c>
      <c r="RDG3" s="2" t="s">
        <v>37</v>
      </c>
      <c r="RDH3" s="1" t="s">
        <v>38</v>
      </c>
      <c r="RDI3" s="1" t="s">
        <v>39</v>
      </c>
      <c r="RDJ3" s="1" t="s">
        <v>40</v>
      </c>
      <c r="RDK3" s="2" t="s">
        <v>41</v>
      </c>
      <c r="RDL3" s="1" t="s">
        <v>42</v>
      </c>
      <c r="RDM3" s="1" t="s">
        <v>43</v>
      </c>
      <c r="RDN3" s="1" t="s">
        <v>44</v>
      </c>
      <c r="RDO3" s="1" t="s">
        <v>45</v>
      </c>
      <c r="RDP3" s="1" t="s">
        <v>46</v>
      </c>
      <c r="RDQ3" s="1" t="s">
        <v>47</v>
      </c>
      <c r="RDR3" s="1" t="s">
        <v>48</v>
      </c>
      <c r="RDS3" s="1" t="s">
        <v>49</v>
      </c>
      <c r="RDT3" s="2" t="s">
        <v>50</v>
      </c>
      <c r="RDU3" s="2" t="s">
        <v>51</v>
      </c>
      <c r="RDV3" s="1" t="s">
        <v>52</v>
      </c>
      <c r="RDW3" s="1" t="s">
        <v>53</v>
      </c>
      <c r="RDX3" s="1" t="s">
        <v>54</v>
      </c>
      <c r="RDY3" s="1" t="s">
        <v>55</v>
      </c>
      <c r="RDZ3" s="1" t="s">
        <v>56</v>
      </c>
      <c r="REA3" s="1" t="s">
        <v>57</v>
      </c>
      <c r="REB3" s="1" t="s">
        <v>58</v>
      </c>
      <c r="REC3" s="1" t="s">
        <v>59</v>
      </c>
      <c r="RED3" s="1" t="s">
        <v>42</v>
      </c>
      <c r="REE3" s="1" t="s">
        <v>60</v>
      </c>
      <c r="REF3" s="1" t="s">
        <v>61</v>
      </c>
      <c r="REG3" s="1" t="s">
        <v>62</v>
      </c>
      <c r="REH3" s="1" t="s">
        <v>63</v>
      </c>
      <c r="REI3" s="1" t="s">
        <v>64</v>
      </c>
      <c r="REK3" s="1" t="s">
        <v>2</v>
      </c>
      <c r="REL3" s="1" t="s">
        <v>34</v>
      </c>
      <c r="REM3" s="1" t="s">
        <v>35</v>
      </c>
      <c r="REN3" s="2" t="s">
        <v>36</v>
      </c>
      <c r="REO3" s="2" t="s">
        <v>37</v>
      </c>
      <c r="REP3" s="1" t="s">
        <v>38</v>
      </c>
      <c r="REQ3" s="1" t="s">
        <v>39</v>
      </c>
      <c r="RER3" s="1" t="s">
        <v>40</v>
      </c>
      <c r="RES3" s="2" t="s">
        <v>41</v>
      </c>
      <c r="RET3" s="1" t="s">
        <v>42</v>
      </c>
      <c r="REU3" s="1" t="s">
        <v>43</v>
      </c>
      <c r="REV3" s="1" t="s">
        <v>44</v>
      </c>
      <c r="REW3" s="1" t="s">
        <v>45</v>
      </c>
      <c r="REX3" s="1" t="s">
        <v>46</v>
      </c>
      <c r="REY3" s="1" t="s">
        <v>47</v>
      </c>
      <c r="REZ3" s="1" t="s">
        <v>48</v>
      </c>
      <c r="RFA3" s="1" t="s">
        <v>49</v>
      </c>
      <c r="RFB3" s="2" t="s">
        <v>50</v>
      </c>
      <c r="RFC3" s="2" t="s">
        <v>51</v>
      </c>
      <c r="RFD3" s="1" t="s">
        <v>52</v>
      </c>
      <c r="RFE3" s="1" t="s">
        <v>53</v>
      </c>
      <c r="RFF3" s="1" t="s">
        <v>54</v>
      </c>
      <c r="RFG3" s="1" t="s">
        <v>55</v>
      </c>
      <c r="RFH3" s="1" t="s">
        <v>56</v>
      </c>
      <c r="RFI3" s="1" t="s">
        <v>57</v>
      </c>
      <c r="RFJ3" s="1" t="s">
        <v>58</v>
      </c>
      <c r="RFK3" s="1" t="s">
        <v>59</v>
      </c>
      <c r="RFL3" s="1" t="s">
        <v>42</v>
      </c>
      <c r="RFM3" s="1" t="s">
        <v>60</v>
      </c>
      <c r="RFN3" s="1" t="s">
        <v>61</v>
      </c>
      <c r="RFO3" s="1" t="s">
        <v>62</v>
      </c>
      <c r="RFP3" s="1" t="s">
        <v>63</v>
      </c>
      <c r="RFQ3" s="1" t="s">
        <v>64</v>
      </c>
      <c r="RFS3" s="1" t="s">
        <v>2</v>
      </c>
      <c r="RFT3" s="1" t="s">
        <v>34</v>
      </c>
      <c r="RFU3" s="1" t="s">
        <v>35</v>
      </c>
      <c r="RFV3" s="2" t="s">
        <v>36</v>
      </c>
      <c r="RFW3" s="2" t="s">
        <v>37</v>
      </c>
      <c r="RFX3" s="1" t="s">
        <v>38</v>
      </c>
      <c r="RFY3" s="1" t="s">
        <v>39</v>
      </c>
      <c r="RFZ3" s="1" t="s">
        <v>40</v>
      </c>
      <c r="RGA3" s="2" t="s">
        <v>41</v>
      </c>
      <c r="RGB3" s="1" t="s">
        <v>42</v>
      </c>
      <c r="RGC3" s="1" t="s">
        <v>43</v>
      </c>
      <c r="RGD3" s="1" t="s">
        <v>44</v>
      </c>
      <c r="RGE3" s="1" t="s">
        <v>45</v>
      </c>
      <c r="RGF3" s="1" t="s">
        <v>46</v>
      </c>
      <c r="RGG3" s="1" t="s">
        <v>47</v>
      </c>
      <c r="RGH3" s="1" t="s">
        <v>48</v>
      </c>
      <c r="RGI3" s="1" t="s">
        <v>49</v>
      </c>
      <c r="RGJ3" s="2" t="s">
        <v>50</v>
      </c>
      <c r="RGK3" s="2" t="s">
        <v>51</v>
      </c>
      <c r="RGL3" s="1" t="s">
        <v>52</v>
      </c>
      <c r="RGM3" s="1" t="s">
        <v>53</v>
      </c>
      <c r="RGN3" s="1" t="s">
        <v>54</v>
      </c>
      <c r="RGO3" s="1" t="s">
        <v>55</v>
      </c>
      <c r="RGP3" s="1" t="s">
        <v>56</v>
      </c>
      <c r="RGQ3" s="1" t="s">
        <v>57</v>
      </c>
      <c r="RGR3" s="1" t="s">
        <v>58</v>
      </c>
      <c r="RGS3" s="1" t="s">
        <v>59</v>
      </c>
      <c r="RGT3" s="1" t="s">
        <v>42</v>
      </c>
      <c r="RGU3" s="1" t="s">
        <v>60</v>
      </c>
      <c r="RGV3" s="1" t="s">
        <v>61</v>
      </c>
      <c r="RGW3" s="1" t="s">
        <v>62</v>
      </c>
      <c r="RGX3" s="1" t="s">
        <v>63</v>
      </c>
      <c r="RGY3" s="1" t="s">
        <v>64</v>
      </c>
      <c r="RHA3" s="1" t="s">
        <v>2</v>
      </c>
      <c r="RHB3" s="1" t="s">
        <v>34</v>
      </c>
      <c r="RHC3" s="1" t="s">
        <v>35</v>
      </c>
      <c r="RHD3" s="2" t="s">
        <v>36</v>
      </c>
      <c r="RHE3" s="2" t="s">
        <v>37</v>
      </c>
      <c r="RHF3" s="1" t="s">
        <v>38</v>
      </c>
      <c r="RHG3" s="1" t="s">
        <v>39</v>
      </c>
      <c r="RHH3" s="1" t="s">
        <v>40</v>
      </c>
      <c r="RHI3" s="2" t="s">
        <v>41</v>
      </c>
      <c r="RHJ3" s="1" t="s">
        <v>42</v>
      </c>
      <c r="RHK3" s="1" t="s">
        <v>43</v>
      </c>
      <c r="RHL3" s="1" t="s">
        <v>44</v>
      </c>
      <c r="RHM3" s="1" t="s">
        <v>45</v>
      </c>
      <c r="RHN3" s="1" t="s">
        <v>46</v>
      </c>
      <c r="RHO3" s="1" t="s">
        <v>47</v>
      </c>
      <c r="RHP3" s="1" t="s">
        <v>48</v>
      </c>
      <c r="RHQ3" s="1" t="s">
        <v>49</v>
      </c>
      <c r="RHR3" s="2" t="s">
        <v>50</v>
      </c>
      <c r="RHS3" s="2" t="s">
        <v>51</v>
      </c>
      <c r="RHT3" s="1" t="s">
        <v>52</v>
      </c>
      <c r="RHU3" s="1" t="s">
        <v>53</v>
      </c>
      <c r="RHV3" s="1" t="s">
        <v>54</v>
      </c>
      <c r="RHW3" s="1" t="s">
        <v>55</v>
      </c>
      <c r="RHX3" s="1" t="s">
        <v>56</v>
      </c>
      <c r="RHY3" s="1" t="s">
        <v>57</v>
      </c>
      <c r="RHZ3" s="1" t="s">
        <v>58</v>
      </c>
      <c r="RIA3" s="1" t="s">
        <v>59</v>
      </c>
      <c r="RIB3" s="1" t="s">
        <v>42</v>
      </c>
      <c r="RIC3" s="1" t="s">
        <v>60</v>
      </c>
      <c r="RID3" s="1" t="s">
        <v>61</v>
      </c>
      <c r="RIE3" s="1" t="s">
        <v>62</v>
      </c>
      <c r="RIF3" s="1" t="s">
        <v>63</v>
      </c>
      <c r="RIG3" s="1" t="s">
        <v>64</v>
      </c>
      <c r="RII3" s="1" t="s">
        <v>2</v>
      </c>
      <c r="RIJ3" s="1" t="s">
        <v>34</v>
      </c>
      <c r="RIK3" s="1" t="s">
        <v>35</v>
      </c>
      <c r="RIL3" s="2" t="s">
        <v>36</v>
      </c>
      <c r="RIM3" s="2" t="s">
        <v>37</v>
      </c>
      <c r="RIN3" s="1" t="s">
        <v>38</v>
      </c>
      <c r="RIO3" s="1" t="s">
        <v>39</v>
      </c>
      <c r="RIP3" s="1" t="s">
        <v>40</v>
      </c>
      <c r="RIQ3" s="2" t="s">
        <v>41</v>
      </c>
      <c r="RIR3" s="1" t="s">
        <v>42</v>
      </c>
      <c r="RIS3" s="1" t="s">
        <v>43</v>
      </c>
      <c r="RIT3" s="1" t="s">
        <v>44</v>
      </c>
      <c r="RIU3" s="1" t="s">
        <v>45</v>
      </c>
      <c r="RIV3" s="1" t="s">
        <v>46</v>
      </c>
      <c r="RIW3" s="1" t="s">
        <v>47</v>
      </c>
      <c r="RIX3" s="1" t="s">
        <v>48</v>
      </c>
      <c r="RIY3" s="1" t="s">
        <v>49</v>
      </c>
      <c r="RIZ3" s="2" t="s">
        <v>50</v>
      </c>
      <c r="RJA3" s="2" t="s">
        <v>51</v>
      </c>
      <c r="RJB3" s="1" t="s">
        <v>52</v>
      </c>
      <c r="RJC3" s="1" t="s">
        <v>53</v>
      </c>
      <c r="RJD3" s="1" t="s">
        <v>54</v>
      </c>
      <c r="RJE3" s="1" t="s">
        <v>55</v>
      </c>
      <c r="RJF3" s="1" t="s">
        <v>56</v>
      </c>
      <c r="RJG3" s="1" t="s">
        <v>57</v>
      </c>
      <c r="RJH3" s="1" t="s">
        <v>58</v>
      </c>
      <c r="RJI3" s="1" t="s">
        <v>59</v>
      </c>
      <c r="RJJ3" s="1" t="s">
        <v>42</v>
      </c>
      <c r="RJK3" s="1" t="s">
        <v>60</v>
      </c>
      <c r="RJL3" s="1" t="s">
        <v>61</v>
      </c>
      <c r="RJM3" s="1" t="s">
        <v>62</v>
      </c>
      <c r="RJN3" s="1" t="s">
        <v>63</v>
      </c>
      <c r="RJO3" s="1" t="s">
        <v>64</v>
      </c>
      <c r="RJQ3" s="1" t="s">
        <v>2</v>
      </c>
      <c r="RJR3" s="1" t="s">
        <v>34</v>
      </c>
      <c r="RJS3" s="1" t="s">
        <v>35</v>
      </c>
      <c r="RJT3" s="2" t="s">
        <v>36</v>
      </c>
      <c r="RJU3" s="2" t="s">
        <v>37</v>
      </c>
      <c r="RJV3" s="1" t="s">
        <v>38</v>
      </c>
      <c r="RJW3" s="1" t="s">
        <v>39</v>
      </c>
      <c r="RJX3" s="1" t="s">
        <v>40</v>
      </c>
      <c r="RJY3" s="2" t="s">
        <v>41</v>
      </c>
      <c r="RJZ3" s="1" t="s">
        <v>42</v>
      </c>
      <c r="RKA3" s="1" t="s">
        <v>43</v>
      </c>
      <c r="RKB3" s="1" t="s">
        <v>44</v>
      </c>
      <c r="RKC3" s="1" t="s">
        <v>45</v>
      </c>
      <c r="RKD3" s="1" t="s">
        <v>46</v>
      </c>
      <c r="RKE3" s="1" t="s">
        <v>47</v>
      </c>
      <c r="RKF3" s="1" t="s">
        <v>48</v>
      </c>
      <c r="RKG3" s="1" t="s">
        <v>49</v>
      </c>
      <c r="RKH3" s="2" t="s">
        <v>50</v>
      </c>
      <c r="RKI3" s="2" t="s">
        <v>51</v>
      </c>
      <c r="RKJ3" s="1" t="s">
        <v>52</v>
      </c>
      <c r="RKK3" s="1" t="s">
        <v>53</v>
      </c>
      <c r="RKL3" s="1" t="s">
        <v>54</v>
      </c>
      <c r="RKM3" s="1" t="s">
        <v>55</v>
      </c>
      <c r="RKN3" s="1" t="s">
        <v>56</v>
      </c>
      <c r="RKO3" s="1" t="s">
        <v>57</v>
      </c>
      <c r="RKP3" s="1" t="s">
        <v>58</v>
      </c>
      <c r="RKQ3" s="1" t="s">
        <v>59</v>
      </c>
      <c r="RKR3" s="1" t="s">
        <v>42</v>
      </c>
      <c r="RKS3" s="1" t="s">
        <v>60</v>
      </c>
      <c r="RKT3" s="1" t="s">
        <v>61</v>
      </c>
      <c r="RKU3" s="1" t="s">
        <v>62</v>
      </c>
      <c r="RKV3" s="1" t="s">
        <v>63</v>
      </c>
      <c r="RKW3" s="1" t="s">
        <v>64</v>
      </c>
      <c r="RKY3" s="1" t="s">
        <v>2</v>
      </c>
      <c r="RKZ3" s="1" t="s">
        <v>34</v>
      </c>
      <c r="RLA3" s="1" t="s">
        <v>35</v>
      </c>
      <c r="RLB3" s="2" t="s">
        <v>36</v>
      </c>
      <c r="RLC3" s="2" t="s">
        <v>37</v>
      </c>
      <c r="RLD3" s="1" t="s">
        <v>38</v>
      </c>
      <c r="RLE3" s="1" t="s">
        <v>39</v>
      </c>
      <c r="RLF3" s="1" t="s">
        <v>40</v>
      </c>
      <c r="RLG3" s="2" t="s">
        <v>41</v>
      </c>
      <c r="RLH3" s="1" t="s">
        <v>42</v>
      </c>
      <c r="RLI3" s="1" t="s">
        <v>43</v>
      </c>
      <c r="RLJ3" s="1" t="s">
        <v>44</v>
      </c>
      <c r="RLK3" s="1" t="s">
        <v>45</v>
      </c>
      <c r="RLL3" s="1" t="s">
        <v>46</v>
      </c>
      <c r="RLM3" s="1" t="s">
        <v>47</v>
      </c>
      <c r="RLN3" s="1" t="s">
        <v>48</v>
      </c>
      <c r="RLO3" s="1" t="s">
        <v>49</v>
      </c>
      <c r="RLP3" s="2" t="s">
        <v>50</v>
      </c>
      <c r="RLQ3" s="2" t="s">
        <v>51</v>
      </c>
      <c r="RLR3" s="1" t="s">
        <v>52</v>
      </c>
      <c r="RLS3" s="1" t="s">
        <v>53</v>
      </c>
      <c r="RLT3" s="1" t="s">
        <v>54</v>
      </c>
      <c r="RLU3" s="1" t="s">
        <v>55</v>
      </c>
      <c r="RLV3" s="1" t="s">
        <v>56</v>
      </c>
      <c r="RLW3" s="1" t="s">
        <v>57</v>
      </c>
      <c r="RLX3" s="1" t="s">
        <v>58</v>
      </c>
      <c r="RLY3" s="1" t="s">
        <v>59</v>
      </c>
      <c r="RLZ3" s="1" t="s">
        <v>42</v>
      </c>
      <c r="RMA3" s="1" t="s">
        <v>60</v>
      </c>
      <c r="RMB3" s="1" t="s">
        <v>61</v>
      </c>
      <c r="RMC3" s="1" t="s">
        <v>62</v>
      </c>
      <c r="RMD3" s="1" t="s">
        <v>63</v>
      </c>
      <c r="RME3" s="1" t="s">
        <v>64</v>
      </c>
      <c r="RMG3" s="1" t="s">
        <v>2</v>
      </c>
      <c r="RMH3" s="1" t="s">
        <v>34</v>
      </c>
      <c r="RMI3" s="1" t="s">
        <v>35</v>
      </c>
      <c r="RMJ3" s="2" t="s">
        <v>36</v>
      </c>
      <c r="RMK3" s="2" t="s">
        <v>37</v>
      </c>
      <c r="RML3" s="1" t="s">
        <v>38</v>
      </c>
      <c r="RMM3" s="1" t="s">
        <v>39</v>
      </c>
      <c r="RMN3" s="1" t="s">
        <v>40</v>
      </c>
      <c r="RMO3" s="2" t="s">
        <v>41</v>
      </c>
      <c r="RMP3" s="1" t="s">
        <v>42</v>
      </c>
      <c r="RMQ3" s="1" t="s">
        <v>43</v>
      </c>
      <c r="RMR3" s="1" t="s">
        <v>44</v>
      </c>
      <c r="RMS3" s="1" t="s">
        <v>45</v>
      </c>
      <c r="RMT3" s="1" t="s">
        <v>46</v>
      </c>
      <c r="RMU3" s="1" t="s">
        <v>47</v>
      </c>
      <c r="RMV3" s="1" t="s">
        <v>48</v>
      </c>
      <c r="RMW3" s="1" t="s">
        <v>49</v>
      </c>
      <c r="RMX3" s="2" t="s">
        <v>50</v>
      </c>
      <c r="RMY3" s="2" t="s">
        <v>51</v>
      </c>
      <c r="RMZ3" s="1" t="s">
        <v>52</v>
      </c>
      <c r="RNA3" s="1" t="s">
        <v>53</v>
      </c>
      <c r="RNB3" s="1" t="s">
        <v>54</v>
      </c>
      <c r="RNC3" s="1" t="s">
        <v>55</v>
      </c>
      <c r="RND3" s="1" t="s">
        <v>56</v>
      </c>
      <c r="RNE3" s="1" t="s">
        <v>57</v>
      </c>
      <c r="RNF3" s="1" t="s">
        <v>58</v>
      </c>
      <c r="RNG3" s="1" t="s">
        <v>59</v>
      </c>
      <c r="RNH3" s="1" t="s">
        <v>42</v>
      </c>
      <c r="RNI3" s="1" t="s">
        <v>60</v>
      </c>
      <c r="RNJ3" s="1" t="s">
        <v>61</v>
      </c>
      <c r="RNK3" s="1" t="s">
        <v>62</v>
      </c>
      <c r="RNL3" s="1" t="s">
        <v>63</v>
      </c>
      <c r="RNM3" s="1" t="s">
        <v>64</v>
      </c>
      <c r="RNO3" s="1" t="s">
        <v>2</v>
      </c>
      <c r="RNP3" s="1" t="s">
        <v>34</v>
      </c>
      <c r="RNQ3" s="1" t="s">
        <v>35</v>
      </c>
      <c r="RNR3" s="2" t="s">
        <v>36</v>
      </c>
      <c r="RNS3" s="2" t="s">
        <v>37</v>
      </c>
      <c r="RNT3" s="1" t="s">
        <v>38</v>
      </c>
      <c r="RNU3" s="1" t="s">
        <v>39</v>
      </c>
      <c r="RNV3" s="1" t="s">
        <v>40</v>
      </c>
      <c r="RNW3" s="2" t="s">
        <v>41</v>
      </c>
      <c r="RNX3" s="1" t="s">
        <v>42</v>
      </c>
      <c r="RNY3" s="1" t="s">
        <v>43</v>
      </c>
      <c r="RNZ3" s="1" t="s">
        <v>44</v>
      </c>
      <c r="ROA3" s="1" t="s">
        <v>45</v>
      </c>
      <c r="ROB3" s="1" t="s">
        <v>46</v>
      </c>
      <c r="ROC3" s="1" t="s">
        <v>47</v>
      </c>
      <c r="ROD3" s="1" t="s">
        <v>48</v>
      </c>
      <c r="ROE3" s="1" t="s">
        <v>49</v>
      </c>
      <c r="ROF3" s="2" t="s">
        <v>50</v>
      </c>
      <c r="ROG3" s="2" t="s">
        <v>51</v>
      </c>
      <c r="ROH3" s="1" t="s">
        <v>52</v>
      </c>
      <c r="ROI3" s="1" t="s">
        <v>53</v>
      </c>
      <c r="ROJ3" s="1" t="s">
        <v>54</v>
      </c>
      <c r="ROK3" s="1" t="s">
        <v>55</v>
      </c>
      <c r="ROL3" s="1" t="s">
        <v>56</v>
      </c>
      <c r="ROM3" s="1" t="s">
        <v>57</v>
      </c>
      <c r="RON3" s="1" t="s">
        <v>58</v>
      </c>
      <c r="ROO3" s="1" t="s">
        <v>59</v>
      </c>
      <c r="ROP3" s="1" t="s">
        <v>42</v>
      </c>
      <c r="ROQ3" s="1" t="s">
        <v>60</v>
      </c>
      <c r="ROR3" s="1" t="s">
        <v>61</v>
      </c>
      <c r="ROS3" s="1" t="s">
        <v>62</v>
      </c>
      <c r="ROT3" s="1" t="s">
        <v>63</v>
      </c>
      <c r="ROU3" s="1" t="s">
        <v>64</v>
      </c>
      <c r="ROW3" s="1" t="s">
        <v>2</v>
      </c>
      <c r="ROX3" s="1" t="s">
        <v>34</v>
      </c>
      <c r="ROY3" s="1" t="s">
        <v>35</v>
      </c>
      <c r="ROZ3" s="2" t="s">
        <v>36</v>
      </c>
      <c r="RPA3" s="2" t="s">
        <v>37</v>
      </c>
      <c r="RPB3" s="1" t="s">
        <v>38</v>
      </c>
      <c r="RPC3" s="1" t="s">
        <v>39</v>
      </c>
      <c r="RPD3" s="1" t="s">
        <v>40</v>
      </c>
      <c r="RPE3" s="2" t="s">
        <v>41</v>
      </c>
      <c r="RPF3" s="1" t="s">
        <v>42</v>
      </c>
      <c r="RPG3" s="1" t="s">
        <v>43</v>
      </c>
      <c r="RPH3" s="1" t="s">
        <v>44</v>
      </c>
      <c r="RPI3" s="1" t="s">
        <v>45</v>
      </c>
      <c r="RPJ3" s="1" t="s">
        <v>46</v>
      </c>
      <c r="RPK3" s="1" t="s">
        <v>47</v>
      </c>
      <c r="RPL3" s="1" t="s">
        <v>48</v>
      </c>
      <c r="RPM3" s="1" t="s">
        <v>49</v>
      </c>
      <c r="RPN3" s="2" t="s">
        <v>50</v>
      </c>
      <c r="RPO3" s="2" t="s">
        <v>51</v>
      </c>
      <c r="RPP3" s="1" t="s">
        <v>52</v>
      </c>
      <c r="RPQ3" s="1" t="s">
        <v>53</v>
      </c>
      <c r="RPR3" s="1" t="s">
        <v>54</v>
      </c>
      <c r="RPS3" s="1" t="s">
        <v>55</v>
      </c>
      <c r="RPT3" s="1" t="s">
        <v>56</v>
      </c>
      <c r="RPU3" s="1" t="s">
        <v>57</v>
      </c>
      <c r="RPV3" s="1" t="s">
        <v>58</v>
      </c>
      <c r="RPW3" s="1" t="s">
        <v>59</v>
      </c>
      <c r="RPX3" s="1" t="s">
        <v>42</v>
      </c>
      <c r="RPY3" s="1" t="s">
        <v>60</v>
      </c>
      <c r="RPZ3" s="1" t="s">
        <v>61</v>
      </c>
      <c r="RQA3" s="1" t="s">
        <v>62</v>
      </c>
      <c r="RQB3" s="1" t="s">
        <v>63</v>
      </c>
      <c r="RQC3" s="1" t="s">
        <v>64</v>
      </c>
      <c r="RQE3" s="1" t="s">
        <v>2</v>
      </c>
      <c r="RQF3" s="1" t="s">
        <v>34</v>
      </c>
      <c r="RQG3" s="1" t="s">
        <v>35</v>
      </c>
      <c r="RQH3" s="2" t="s">
        <v>36</v>
      </c>
      <c r="RQI3" s="2" t="s">
        <v>37</v>
      </c>
      <c r="RQJ3" s="1" t="s">
        <v>38</v>
      </c>
      <c r="RQK3" s="1" t="s">
        <v>39</v>
      </c>
      <c r="RQL3" s="1" t="s">
        <v>40</v>
      </c>
      <c r="RQM3" s="2" t="s">
        <v>41</v>
      </c>
      <c r="RQN3" s="1" t="s">
        <v>42</v>
      </c>
      <c r="RQO3" s="1" t="s">
        <v>43</v>
      </c>
      <c r="RQP3" s="1" t="s">
        <v>44</v>
      </c>
      <c r="RQQ3" s="1" t="s">
        <v>45</v>
      </c>
      <c r="RQR3" s="1" t="s">
        <v>46</v>
      </c>
      <c r="RQS3" s="1" t="s">
        <v>47</v>
      </c>
      <c r="RQT3" s="1" t="s">
        <v>48</v>
      </c>
      <c r="RQU3" s="1" t="s">
        <v>49</v>
      </c>
      <c r="RQV3" s="2" t="s">
        <v>50</v>
      </c>
      <c r="RQW3" s="2" t="s">
        <v>51</v>
      </c>
      <c r="RQX3" s="1" t="s">
        <v>52</v>
      </c>
      <c r="RQY3" s="1" t="s">
        <v>53</v>
      </c>
      <c r="RQZ3" s="1" t="s">
        <v>54</v>
      </c>
      <c r="RRA3" s="1" t="s">
        <v>55</v>
      </c>
      <c r="RRB3" s="1" t="s">
        <v>56</v>
      </c>
      <c r="RRC3" s="1" t="s">
        <v>57</v>
      </c>
      <c r="RRD3" s="1" t="s">
        <v>58</v>
      </c>
      <c r="RRE3" s="1" t="s">
        <v>59</v>
      </c>
      <c r="RRF3" s="1" t="s">
        <v>42</v>
      </c>
      <c r="RRG3" s="1" t="s">
        <v>60</v>
      </c>
      <c r="RRH3" s="1" t="s">
        <v>61</v>
      </c>
      <c r="RRI3" s="1" t="s">
        <v>62</v>
      </c>
      <c r="RRJ3" s="1" t="s">
        <v>63</v>
      </c>
      <c r="RRK3" s="1" t="s">
        <v>64</v>
      </c>
      <c r="RRM3" s="1" t="s">
        <v>2</v>
      </c>
      <c r="RRN3" s="1" t="s">
        <v>34</v>
      </c>
      <c r="RRO3" s="1" t="s">
        <v>35</v>
      </c>
      <c r="RRP3" s="2" t="s">
        <v>36</v>
      </c>
      <c r="RRQ3" s="2" t="s">
        <v>37</v>
      </c>
      <c r="RRR3" s="1" t="s">
        <v>38</v>
      </c>
      <c r="RRS3" s="1" t="s">
        <v>39</v>
      </c>
      <c r="RRT3" s="1" t="s">
        <v>40</v>
      </c>
      <c r="RRU3" s="2" t="s">
        <v>41</v>
      </c>
      <c r="RRV3" s="1" t="s">
        <v>42</v>
      </c>
      <c r="RRW3" s="1" t="s">
        <v>43</v>
      </c>
      <c r="RRX3" s="1" t="s">
        <v>44</v>
      </c>
      <c r="RRY3" s="1" t="s">
        <v>45</v>
      </c>
      <c r="RRZ3" s="1" t="s">
        <v>46</v>
      </c>
      <c r="RSA3" s="1" t="s">
        <v>47</v>
      </c>
      <c r="RSB3" s="1" t="s">
        <v>48</v>
      </c>
      <c r="RSC3" s="1" t="s">
        <v>49</v>
      </c>
      <c r="RSD3" s="2" t="s">
        <v>50</v>
      </c>
      <c r="RSE3" s="2" t="s">
        <v>51</v>
      </c>
      <c r="RSF3" s="1" t="s">
        <v>52</v>
      </c>
      <c r="RSG3" s="1" t="s">
        <v>53</v>
      </c>
      <c r="RSH3" s="1" t="s">
        <v>54</v>
      </c>
      <c r="RSI3" s="1" t="s">
        <v>55</v>
      </c>
      <c r="RSJ3" s="1" t="s">
        <v>56</v>
      </c>
      <c r="RSK3" s="1" t="s">
        <v>57</v>
      </c>
      <c r="RSL3" s="1" t="s">
        <v>58</v>
      </c>
      <c r="RSM3" s="1" t="s">
        <v>59</v>
      </c>
      <c r="RSN3" s="1" t="s">
        <v>42</v>
      </c>
      <c r="RSO3" s="1" t="s">
        <v>60</v>
      </c>
      <c r="RSP3" s="1" t="s">
        <v>61</v>
      </c>
      <c r="RSQ3" s="1" t="s">
        <v>62</v>
      </c>
      <c r="RSR3" s="1" t="s">
        <v>63</v>
      </c>
      <c r="RSS3" s="1" t="s">
        <v>64</v>
      </c>
      <c r="RSU3" s="1" t="s">
        <v>2</v>
      </c>
      <c r="RSV3" s="1" t="s">
        <v>34</v>
      </c>
      <c r="RSW3" s="1" t="s">
        <v>35</v>
      </c>
      <c r="RSX3" s="2" t="s">
        <v>36</v>
      </c>
      <c r="RSY3" s="2" t="s">
        <v>37</v>
      </c>
      <c r="RSZ3" s="1" t="s">
        <v>38</v>
      </c>
      <c r="RTA3" s="1" t="s">
        <v>39</v>
      </c>
      <c r="RTB3" s="1" t="s">
        <v>40</v>
      </c>
      <c r="RTC3" s="2" t="s">
        <v>41</v>
      </c>
      <c r="RTD3" s="1" t="s">
        <v>42</v>
      </c>
      <c r="RTE3" s="1" t="s">
        <v>43</v>
      </c>
      <c r="RTF3" s="1" t="s">
        <v>44</v>
      </c>
      <c r="RTG3" s="1" t="s">
        <v>45</v>
      </c>
      <c r="RTH3" s="1" t="s">
        <v>46</v>
      </c>
      <c r="RTI3" s="1" t="s">
        <v>47</v>
      </c>
      <c r="RTJ3" s="1" t="s">
        <v>48</v>
      </c>
      <c r="RTK3" s="1" t="s">
        <v>49</v>
      </c>
      <c r="RTL3" s="2" t="s">
        <v>50</v>
      </c>
      <c r="RTM3" s="2" t="s">
        <v>51</v>
      </c>
      <c r="RTN3" s="1" t="s">
        <v>52</v>
      </c>
      <c r="RTO3" s="1" t="s">
        <v>53</v>
      </c>
      <c r="RTP3" s="1" t="s">
        <v>54</v>
      </c>
      <c r="RTQ3" s="1" t="s">
        <v>55</v>
      </c>
      <c r="RTR3" s="1" t="s">
        <v>56</v>
      </c>
      <c r="RTS3" s="1" t="s">
        <v>57</v>
      </c>
      <c r="RTT3" s="1" t="s">
        <v>58</v>
      </c>
      <c r="RTU3" s="1" t="s">
        <v>59</v>
      </c>
      <c r="RTV3" s="1" t="s">
        <v>42</v>
      </c>
      <c r="RTW3" s="1" t="s">
        <v>60</v>
      </c>
      <c r="RTX3" s="1" t="s">
        <v>61</v>
      </c>
      <c r="RTY3" s="1" t="s">
        <v>62</v>
      </c>
      <c r="RTZ3" s="1" t="s">
        <v>63</v>
      </c>
      <c r="RUA3" s="1" t="s">
        <v>64</v>
      </c>
      <c r="RUC3" s="1" t="s">
        <v>2</v>
      </c>
      <c r="RUD3" s="1" t="s">
        <v>34</v>
      </c>
      <c r="RUE3" s="1" t="s">
        <v>35</v>
      </c>
      <c r="RUF3" s="2" t="s">
        <v>36</v>
      </c>
      <c r="RUG3" s="2" t="s">
        <v>37</v>
      </c>
      <c r="RUH3" s="1" t="s">
        <v>38</v>
      </c>
      <c r="RUI3" s="1" t="s">
        <v>39</v>
      </c>
      <c r="RUJ3" s="1" t="s">
        <v>40</v>
      </c>
      <c r="RUK3" s="2" t="s">
        <v>41</v>
      </c>
      <c r="RUL3" s="1" t="s">
        <v>42</v>
      </c>
      <c r="RUM3" s="1" t="s">
        <v>43</v>
      </c>
      <c r="RUN3" s="1" t="s">
        <v>44</v>
      </c>
      <c r="RUO3" s="1" t="s">
        <v>45</v>
      </c>
      <c r="RUP3" s="1" t="s">
        <v>46</v>
      </c>
      <c r="RUQ3" s="1" t="s">
        <v>47</v>
      </c>
      <c r="RUR3" s="1" t="s">
        <v>48</v>
      </c>
      <c r="RUS3" s="1" t="s">
        <v>49</v>
      </c>
      <c r="RUT3" s="2" t="s">
        <v>50</v>
      </c>
      <c r="RUU3" s="2" t="s">
        <v>51</v>
      </c>
      <c r="RUV3" s="1" t="s">
        <v>52</v>
      </c>
      <c r="RUW3" s="1" t="s">
        <v>53</v>
      </c>
      <c r="RUX3" s="1" t="s">
        <v>54</v>
      </c>
      <c r="RUY3" s="1" t="s">
        <v>55</v>
      </c>
      <c r="RUZ3" s="1" t="s">
        <v>56</v>
      </c>
      <c r="RVA3" s="1" t="s">
        <v>57</v>
      </c>
      <c r="RVB3" s="1" t="s">
        <v>58</v>
      </c>
      <c r="RVC3" s="1" t="s">
        <v>59</v>
      </c>
      <c r="RVD3" s="1" t="s">
        <v>42</v>
      </c>
      <c r="RVE3" s="1" t="s">
        <v>60</v>
      </c>
      <c r="RVF3" s="1" t="s">
        <v>61</v>
      </c>
      <c r="RVG3" s="1" t="s">
        <v>62</v>
      </c>
      <c r="RVH3" s="1" t="s">
        <v>63</v>
      </c>
      <c r="RVI3" s="1" t="s">
        <v>64</v>
      </c>
      <c r="RVK3" s="1" t="s">
        <v>2</v>
      </c>
      <c r="RVL3" s="1" t="s">
        <v>34</v>
      </c>
      <c r="RVM3" s="1" t="s">
        <v>35</v>
      </c>
      <c r="RVN3" s="2" t="s">
        <v>36</v>
      </c>
      <c r="RVO3" s="2" t="s">
        <v>37</v>
      </c>
      <c r="RVP3" s="1" t="s">
        <v>38</v>
      </c>
      <c r="RVQ3" s="1" t="s">
        <v>39</v>
      </c>
      <c r="RVR3" s="1" t="s">
        <v>40</v>
      </c>
      <c r="RVS3" s="2" t="s">
        <v>41</v>
      </c>
      <c r="RVT3" s="1" t="s">
        <v>42</v>
      </c>
      <c r="RVU3" s="1" t="s">
        <v>43</v>
      </c>
      <c r="RVV3" s="1" t="s">
        <v>44</v>
      </c>
      <c r="RVW3" s="1" t="s">
        <v>45</v>
      </c>
      <c r="RVX3" s="1" t="s">
        <v>46</v>
      </c>
      <c r="RVY3" s="1" t="s">
        <v>47</v>
      </c>
      <c r="RVZ3" s="1" t="s">
        <v>48</v>
      </c>
      <c r="RWA3" s="1" t="s">
        <v>49</v>
      </c>
      <c r="RWB3" s="2" t="s">
        <v>50</v>
      </c>
      <c r="RWC3" s="2" t="s">
        <v>51</v>
      </c>
      <c r="RWD3" s="1" t="s">
        <v>52</v>
      </c>
      <c r="RWE3" s="1" t="s">
        <v>53</v>
      </c>
      <c r="RWF3" s="1" t="s">
        <v>54</v>
      </c>
      <c r="RWG3" s="1" t="s">
        <v>55</v>
      </c>
      <c r="RWH3" s="1" t="s">
        <v>56</v>
      </c>
      <c r="RWI3" s="1" t="s">
        <v>57</v>
      </c>
      <c r="RWJ3" s="1" t="s">
        <v>58</v>
      </c>
      <c r="RWK3" s="1" t="s">
        <v>59</v>
      </c>
      <c r="RWL3" s="1" t="s">
        <v>42</v>
      </c>
      <c r="RWM3" s="1" t="s">
        <v>60</v>
      </c>
      <c r="RWN3" s="1" t="s">
        <v>61</v>
      </c>
      <c r="RWO3" s="1" t="s">
        <v>62</v>
      </c>
      <c r="RWP3" s="1" t="s">
        <v>63</v>
      </c>
      <c r="RWQ3" s="1" t="s">
        <v>64</v>
      </c>
      <c r="RWS3" s="1" t="s">
        <v>2</v>
      </c>
      <c r="RWT3" s="1" t="s">
        <v>34</v>
      </c>
      <c r="RWU3" s="1" t="s">
        <v>35</v>
      </c>
      <c r="RWV3" s="2" t="s">
        <v>36</v>
      </c>
      <c r="RWW3" s="2" t="s">
        <v>37</v>
      </c>
      <c r="RWX3" s="1" t="s">
        <v>38</v>
      </c>
      <c r="RWY3" s="1" t="s">
        <v>39</v>
      </c>
      <c r="RWZ3" s="1" t="s">
        <v>40</v>
      </c>
      <c r="RXA3" s="2" t="s">
        <v>41</v>
      </c>
      <c r="RXB3" s="1" t="s">
        <v>42</v>
      </c>
      <c r="RXC3" s="1" t="s">
        <v>43</v>
      </c>
      <c r="RXD3" s="1" t="s">
        <v>44</v>
      </c>
      <c r="RXE3" s="1" t="s">
        <v>45</v>
      </c>
      <c r="RXF3" s="1" t="s">
        <v>46</v>
      </c>
      <c r="RXG3" s="1" t="s">
        <v>47</v>
      </c>
      <c r="RXH3" s="1" t="s">
        <v>48</v>
      </c>
      <c r="RXI3" s="1" t="s">
        <v>49</v>
      </c>
      <c r="RXJ3" s="2" t="s">
        <v>50</v>
      </c>
      <c r="RXK3" s="2" t="s">
        <v>51</v>
      </c>
      <c r="RXL3" s="1" t="s">
        <v>52</v>
      </c>
      <c r="RXM3" s="1" t="s">
        <v>53</v>
      </c>
      <c r="RXN3" s="1" t="s">
        <v>54</v>
      </c>
      <c r="RXO3" s="1" t="s">
        <v>55</v>
      </c>
      <c r="RXP3" s="1" t="s">
        <v>56</v>
      </c>
      <c r="RXQ3" s="1" t="s">
        <v>57</v>
      </c>
      <c r="RXR3" s="1" t="s">
        <v>58</v>
      </c>
      <c r="RXS3" s="1" t="s">
        <v>59</v>
      </c>
      <c r="RXT3" s="1" t="s">
        <v>42</v>
      </c>
      <c r="RXU3" s="1" t="s">
        <v>60</v>
      </c>
      <c r="RXV3" s="1" t="s">
        <v>61</v>
      </c>
      <c r="RXW3" s="1" t="s">
        <v>62</v>
      </c>
      <c r="RXX3" s="1" t="s">
        <v>63</v>
      </c>
      <c r="RXY3" s="1" t="s">
        <v>64</v>
      </c>
      <c r="RYA3" s="1" t="s">
        <v>2</v>
      </c>
      <c r="RYB3" s="1" t="s">
        <v>34</v>
      </c>
      <c r="RYC3" s="1" t="s">
        <v>35</v>
      </c>
      <c r="RYD3" s="2" t="s">
        <v>36</v>
      </c>
      <c r="RYE3" s="2" t="s">
        <v>37</v>
      </c>
      <c r="RYF3" s="1" t="s">
        <v>38</v>
      </c>
      <c r="RYG3" s="1" t="s">
        <v>39</v>
      </c>
      <c r="RYH3" s="1" t="s">
        <v>40</v>
      </c>
      <c r="RYI3" s="2" t="s">
        <v>41</v>
      </c>
      <c r="RYJ3" s="1" t="s">
        <v>42</v>
      </c>
      <c r="RYK3" s="1" t="s">
        <v>43</v>
      </c>
      <c r="RYL3" s="1" t="s">
        <v>44</v>
      </c>
      <c r="RYM3" s="1" t="s">
        <v>45</v>
      </c>
      <c r="RYN3" s="1" t="s">
        <v>46</v>
      </c>
      <c r="RYO3" s="1" t="s">
        <v>47</v>
      </c>
      <c r="RYP3" s="1" t="s">
        <v>48</v>
      </c>
      <c r="RYQ3" s="1" t="s">
        <v>49</v>
      </c>
      <c r="RYR3" s="2" t="s">
        <v>50</v>
      </c>
      <c r="RYS3" s="2" t="s">
        <v>51</v>
      </c>
      <c r="RYT3" s="1" t="s">
        <v>52</v>
      </c>
      <c r="RYU3" s="1" t="s">
        <v>53</v>
      </c>
      <c r="RYV3" s="1" t="s">
        <v>54</v>
      </c>
      <c r="RYW3" s="1" t="s">
        <v>55</v>
      </c>
      <c r="RYX3" s="1" t="s">
        <v>56</v>
      </c>
      <c r="RYY3" s="1" t="s">
        <v>57</v>
      </c>
      <c r="RYZ3" s="1" t="s">
        <v>58</v>
      </c>
      <c r="RZA3" s="1" t="s">
        <v>59</v>
      </c>
      <c r="RZB3" s="1" t="s">
        <v>42</v>
      </c>
      <c r="RZC3" s="1" t="s">
        <v>60</v>
      </c>
      <c r="RZD3" s="1" t="s">
        <v>61</v>
      </c>
      <c r="RZE3" s="1" t="s">
        <v>62</v>
      </c>
      <c r="RZF3" s="1" t="s">
        <v>63</v>
      </c>
      <c r="RZG3" s="1" t="s">
        <v>64</v>
      </c>
      <c r="RZI3" s="1" t="s">
        <v>2</v>
      </c>
      <c r="RZJ3" s="1" t="s">
        <v>34</v>
      </c>
      <c r="RZK3" s="1" t="s">
        <v>35</v>
      </c>
      <c r="RZL3" s="2" t="s">
        <v>36</v>
      </c>
      <c r="RZM3" s="2" t="s">
        <v>37</v>
      </c>
      <c r="RZN3" s="1" t="s">
        <v>38</v>
      </c>
      <c r="RZO3" s="1" t="s">
        <v>39</v>
      </c>
      <c r="RZP3" s="1" t="s">
        <v>40</v>
      </c>
      <c r="RZQ3" s="2" t="s">
        <v>41</v>
      </c>
      <c r="RZR3" s="1" t="s">
        <v>42</v>
      </c>
      <c r="RZS3" s="1" t="s">
        <v>43</v>
      </c>
      <c r="RZT3" s="1" t="s">
        <v>44</v>
      </c>
      <c r="RZU3" s="1" t="s">
        <v>45</v>
      </c>
      <c r="RZV3" s="1" t="s">
        <v>46</v>
      </c>
      <c r="RZW3" s="1" t="s">
        <v>47</v>
      </c>
      <c r="RZX3" s="1" t="s">
        <v>48</v>
      </c>
      <c r="RZY3" s="1" t="s">
        <v>49</v>
      </c>
      <c r="RZZ3" s="2" t="s">
        <v>50</v>
      </c>
      <c r="SAA3" s="2" t="s">
        <v>51</v>
      </c>
      <c r="SAB3" s="1" t="s">
        <v>52</v>
      </c>
      <c r="SAC3" s="1" t="s">
        <v>53</v>
      </c>
      <c r="SAD3" s="1" t="s">
        <v>54</v>
      </c>
      <c r="SAE3" s="1" t="s">
        <v>55</v>
      </c>
      <c r="SAF3" s="1" t="s">
        <v>56</v>
      </c>
      <c r="SAG3" s="1" t="s">
        <v>57</v>
      </c>
      <c r="SAH3" s="1" t="s">
        <v>58</v>
      </c>
      <c r="SAI3" s="1" t="s">
        <v>59</v>
      </c>
      <c r="SAJ3" s="1" t="s">
        <v>42</v>
      </c>
      <c r="SAK3" s="1" t="s">
        <v>60</v>
      </c>
      <c r="SAL3" s="1" t="s">
        <v>61</v>
      </c>
      <c r="SAM3" s="1" t="s">
        <v>62</v>
      </c>
      <c r="SAN3" s="1" t="s">
        <v>63</v>
      </c>
      <c r="SAO3" s="1" t="s">
        <v>64</v>
      </c>
      <c r="SAQ3" s="1" t="s">
        <v>2</v>
      </c>
      <c r="SAR3" s="1" t="s">
        <v>34</v>
      </c>
      <c r="SAS3" s="1" t="s">
        <v>35</v>
      </c>
      <c r="SAT3" s="2" t="s">
        <v>36</v>
      </c>
      <c r="SAU3" s="2" t="s">
        <v>37</v>
      </c>
      <c r="SAV3" s="1" t="s">
        <v>38</v>
      </c>
      <c r="SAW3" s="1" t="s">
        <v>39</v>
      </c>
      <c r="SAX3" s="1" t="s">
        <v>40</v>
      </c>
      <c r="SAY3" s="2" t="s">
        <v>41</v>
      </c>
      <c r="SAZ3" s="1" t="s">
        <v>42</v>
      </c>
      <c r="SBA3" s="1" t="s">
        <v>43</v>
      </c>
      <c r="SBB3" s="1" t="s">
        <v>44</v>
      </c>
      <c r="SBC3" s="1" t="s">
        <v>45</v>
      </c>
      <c r="SBD3" s="1" t="s">
        <v>46</v>
      </c>
      <c r="SBE3" s="1" t="s">
        <v>47</v>
      </c>
      <c r="SBF3" s="1" t="s">
        <v>48</v>
      </c>
      <c r="SBG3" s="1" t="s">
        <v>49</v>
      </c>
      <c r="SBH3" s="2" t="s">
        <v>50</v>
      </c>
      <c r="SBI3" s="2" t="s">
        <v>51</v>
      </c>
      <c r="SBJ3" s="1" t="s">
        <v>52</v>
      </c>
      <c r="SBK3" s="1" t="s">
        <v>53</v>
      </c>
      <c r="SBL3" s="1" t="s">
        <v>54</v>
      </c>
      <c r="SBM3" s="1" t="s">
        <v>55</v>
      </c>
      <c r="SBN3" s="1" t="s">
        <v>56</v>
      </c>
      <c r="SBO3" s="1" t="s">
        <v>57</v>
      </c>
      <c r="SBP3" s="1" t="s">
        <v>58</v>
      </c>
      <c r="SBQ3" s="1" t="s">
        <v>59</v>
      </c>
      <c r="SBR3" s="1" t="s">
        <v>42</v>
      </c>
      <c r="SBS3" s="1" t="s">
        <v>60</v>
      </c>
      <c r="SBT3" s="1" t="s">
        <v>61</v>
      </c>
      <c r="SBU3" s="1" t="s">
        <v>62</v>
      </c>
      <c r="SBV3" s="1" t="s">
        <v>63</v>
      </c>
      <c r="SBW3" s="1" t="s">
        <v>64</v>
      </c>
      <c r="SBY3" s="1" t="s">
        <v>2</v>
      </c>
      <c r="SBZ3" s="1" t="s">
        <v>34</v>
      </c>
      <c r="SCA3" s="1" t="s">
        <v>35</v>
      </c>
      <c r="SCB3" s="2" t="s">
        <v>36</v>
      </c>
      <c r="SCC3" s="2" t="s">
        <v>37</v>
      </c>
      <c r="SCD3" s="1" t="s">
        <v>38</v>
      </c>
      <c r="SCE3" s="1" t="s">
        <v>39</v>
      </c>
      <c r="SCF3" s="1" t="s">
        <v>40</v>
      </c>
      <c r="SCG3" s="2" t="s">
        <v>41</v>
      </c>
      <c r="SCH3" s="1" t="s">
        <v>42</v>
      </c>
      <c r="SCI3" s="1" t="s">
        <v>43</v>
      </c>
      <c r="SCJ3" s="1" t="s">
        <v>44</v>
      </c>
      <c r="SCK3" s="1" t="s">
        <v>45</v>
      </c>
      <c r="SCL3" s="1" t="s">
        <v>46</v>
      </c>
      <c r="SCM3" s="1" t="s">
        <v>47</v>
      </c>
      <c r="SCN3" s="1" t="s">
        <v>48</v>
      </c>
      <c r="SCO3" s="1" t="s">
        <v>49</v>
      </c>
      <c r="SCP3" s="2" t="s">
        <v>50</v>
      </c>
      <c r="SCQ3" s="2" t="s">
        <v>51</v>
      </c>
      <c r="SCR3" s="1" t="s">
        <v>52</v>
      </c>
      <c r="SCS3" s="1" t="s">
        <v>53</v>
      </c>
      <c r="SCT3" s="1" t="s">
        <v>54</v>
      </c>
      <c r="SCU3" s="1" t="s">
        <v>55</v>
      </c>
      <c r="SCV3" s="1" t="s">
        <v>56</v>
      </c>
      <c r="SCW3" s="1" t="s">
        <v>57</v>
      </c>
      <c r="SCX3" s="1" t="s">
        <v>58</v>
      </c>
      <c r="SCY3" s="1" t="s">
        <v>59</v>
      </c>
      <c r="SCZ3" s="1" t="s">
        <v>42</v>
      </c>
      <c r="SDA3" s="1" t="s">
        <v>60</v>
      </c>
      <c r="SDB3" s="1" t="s">
        <v>61</v>
      </c>
      <c r="SDC3" s="1" t="s">
        <v>62</v>
      </c>
      <c r="SDD3" s="1" t="s">
        <v>63</v>
      </c>
      <c r="SDE3" s="1" t="s">
        <v>64</v>
      </c>
      <c r="SDG3" s="1" t="s">
        <v>2</v>
      </c>
      <c r="SDH3" s="1" t="s">
        <v>34</v>
      </c>
      <c r="SDI3" s="1" t="s">
        <v>35</v>
      </c>
      <c r="SDJ3" s="2" t="s">
        <v>36</v>
      </c>
      <c r="SDK3" s="2" t="s">
        <v>37</v>
      </c>
      <c r="SDL3" s="1" t="s">
        <v>38</v>
      </c>
      <c r="SDM3" s="1" t="s">
        <v>39</v>
      </c>
      <c r="SDN3" s="1" t="s">
        <v>40</v>
      </c>
      <c r="SDO3" s="2" t="s">
        <v>41</v>
      </c>
      <c r="SDP3" s="1" t="s">
        <v>42</v>
      </c>
      <c r="SDQ3" s="1" t="s">
        <v>43</v>
      </c>
      <c r="SDR3" s="1" t="s">
        <v>44</v>
      </c>
      <c r="SDS3" s="1" t="s">
        <v>45</v>
      </c>
      <c r="SDT3" s="1" t="s">
        <v>46</v>
      </c>
      <c r="SDU3" s="1" t="s">
        <v>47</v>
      </c>
      <c r="SDV3" s="1" t="s">
        <v>48</v>
      </c>
      <c r="SDW3" s="1" t="s">
        <v>49</v>
      </c>
      <c r="SDX3" s="2" t="s">
        <v>50</v>
      </c>
      <c r="SDY3" s="2" t="s">
        <v>51</v>
      </c>
      <c r="SDZ3" s="1" t="s">
        <v>52</v>
      </c>
      <c r="SEA3" s="1" t="s">
        <v>53</v>
      </c>
      <c r="SEB3" s="1" t="s">
        <v>54</v>
      </c>
      <c r="SEC3" s="1" t="s">
        <v>55</v>
      </c>
      <c r="SED3" s="1" t="s">
        <v>56</v>
      </c>
      <c r="SEE3" s="1" t="s">
        <v>57</v>
      </c>
      <c r="SEF3" s="1" t="s">
        <v>58</v>
      </c>
      <c r="SEG3" s="1" t="s">
        <v>59</v>
      </c>
      <c r="SEH3" s="1" t="s">
        <v>42</v>
      </c>
      <c r="SEI3" s="1" t="s">
        <v>60</v>
      </c>
      <c r="SEJ3" s="1" t="s">
        <v>61</v>
      </c>
      <c r="SEK3" s="1" t="s">
        <v>62</v>
      </c>
      <c r="SEL3" s="1" t="s">
        <v>63</v>
      </c>
      <c r="SEM3" s="1" t="s">
        <v>64</v>
      </c>
      <c r="SEO3" s="1" t="s">
        <v>2</v>
      </c>
      <c r="SEP3" s="1" t="s">
        <v>34</v>
      </c>
      <c r="SEQ3" s="1" t="s">
        <v>35</v>
      </c>
      <c r="SER3" s="2" t="s">
        <v>36</v>
      </c>
      <c r="SES3" s="2" t="s">
        <v>37</v>
      </c>
      <c r="SET3" s="1" t="s">
        <v>38</v>
      </c>
      <c r="SEU3" s="1" t="s">
        <v>39</v>
      </c>
      <c r="SEV3" s="1" t="s">
        <v>40</v>
      </c>
      <c r="SEW3" s="2" t="s">
        <v>41</v>
      </c>
      <c r="SEX3" s="1" t="s">
        <v>42</v>
      </c>
      <c r="SEY3" s="1" t="s">
        <v>43</v>
      </c>
      <c r="SEZ3" s="1" t="s">
        <v>44</v>
      </c>
      <c r="SFA3" s="1" t="s">
        <v>45</v>
      </c>
      <c r="SFB3" s="1" t="s">
        <v>46</v>
      </c>
      <c r="SFC3" s="1" t="s">
        <v>47</v>
      </c>
      <c r="SFD3" s="1" t="s">
        <v>48</v>
      </c>
      <c r="SFE3" s="1" t="s">
        <v>49</v>
      </c>
      <c r="SFF3" s="2" t="s">
        <v>50</v>
      </c>
      <c r="SFG3" s="2" t="s">
        <v>51</v>
      </c>
      <c r="SFH3" s="1" t="s">
        <v>52</v>
      </c>
      <c r="SFI3" s="1" t="s">
        <v>53</v>
      </c>
      <c r="SFJ3" s="1" t="s">
        <v>54</v>
      </c>
      <c r="SFK3" s="1" t="s">
        <v>55</v>
      </c>
      <c r="SFL3" s="1" t="s">
        <v>56</v>
      </c>
      <c r="SFM3" s="1" t="s">
        <v>57</v>
      </c>
      <c r="SFN3" s="1" t="s">
        <v>58</v>
      </c>
      <c r="SFO3" s="1" t="s">
        <v>59</v>
      </c>
      <c r="SFP3" s="1" t="s">
        <v>42</v>
      </c>
      <c r="SFQ3" s="1" t="s">
        <v>60</v>
      </c>
      <c r="SFR3" s="1" t="s">
        <v>61</v>
      </c>
      <c r="SFS3" s="1" t="s">
        <v>62</v>
      </c>
      <c r="SFT3" s="1" t="s">
        <v>63</v>
      </c>
      <c r="SFU3" s="1" t="s">
        <v>64</v>
      </c>
      <c r="SFW3" s="1" t="s">
        <v>2</v>
      </c>
      <c r="SFX3" s="1" t="s">
        <v>34</v>
      </c>
      <c r="SFY3" s="1" t="s">
        <v>35</v>
      </c>
      <c r="SFZ3" s="2" t="s">
        <v>36</v>
      </c>
      <c r="SGA3" s="2" t="s">
        <v>37</v>
      </c>
      <c r="SGB3" s="1" t="s">
        <v>38</v>
      </c>
      <c r="SGC3" s="1" t="s">
        <v>39</v>
      </c>
      <c r="SGD3" s="1" t="s">
        <v>40</v>
      </c>
      <c r="SGE3" s="2" t="s">
        <v>41</v>
      </c>
      <c r="SGF3" s="1" t="s">
        <v>42</v>
      </c>
      <c r="SGG3" s="1" t="s">
        <v>43</v>
      </c>
      <c r="SGH3" s="1" t="s">
        <v>44</v>
      </c>
      <c r="SGI3" s="1" t="s">
        <v>45</v>
      </c>
      <c r="SGJ3" s="1" t="s">
        <v>46</v>
      </c>
      <c r="SGK3" s="1" t="s">
        <v>47</v>
      </c>
      <c r="SGL3" s="1" t="s">
        <v>48</v>
      </c>
      <c r="SGM3" s="1" t="s">
        <v>49</v>
      </c>
      <c r="SGN3" s="2" t="s">
        <v>50</v>
      </c>
      <c r="SGO3" s="2" t="s">
        <v>51</v>
      </c>
      <c r="SGP3" s="1" t="s">
        <v>52</v>
      </c>
      <c r="SGQ3" s="1" t="s">
        <v>53</v>
      </c>
      <c r="SGR3" s="1" t="s">
        <v>54</v>
      </c>
      <c r="SGS3" s="1" t="s">
        <v>55</v>
      </c>
      <c r="SGT3" s="1" t="s">
        <v>56</v>
      </c>
      <c r="SGU3" s="1" t="s">
        <v>57</v>
      </c>
      <c r="SGV3" s="1" t="s">
        <v>58</v>
      </c>
      <c r="SGW3" s="1" t="s">
        <v>59</v>
      </c>
      <c r="SGX3" s="1" t="s">
        <v>42</v>
      </c>
      <c r="SGY3" s="1" t="s">
        <v>60</v>
      </c>
      <c r="SGZ3" s="1" t="s">
        <v>61</v>
      </c>
      <c r="SHA3" s="1" t="s">
        <v>62</v>
      </c>
      <c r="SHB3" s="1" t="s">
        <v>63</v>
      </c>
      <c r="SHC3" s="1" t="s">
        <v>64</v>
      </c>
      <c r="SHE3" s="1" t="s">
        <v>2</v>
      </c>
      <c r="SHF3" s="1" t="s">
        <v>34</v>
      </c>
      <c r="SHG3" s="1" t="s">
        <v>35</v>
      </c>
      <c r="SHH3" s="2" t="s">
        <v>36</v>
      </c>
      <c r="SHI3" s="2" t="s">
        <v>37</v>
      </c>
      <c r="SHJ3" s="1" t="s">
        <v>38</v>
      </c>
      <c r="SHK3" s="1" t="s">
        <v>39</v>
      </c>
      <c r="SHL3" s="1" t="s">
        <v>40</v>
      </c>
      <c r="SHM3" s="2" t="s">
        <v>41</v>
      </c>
      <c r="SHN3" s="1" t="s">
        <v>42</v>
      </c>
      <c r="SHO3" s="1" t="s">
        <v>43</v>
      </c>
      <c r="SHP3" s="1" t="s">
        <v>44</v>
      </c>
      <c r="SHQ3" s="1" t="s">
        <v>45</v>
      </c>
      <c r="SHR3" s="1" t="s">
        <v>46</v>
      </c>
      <c r="SHS3" s="1" t="s">
        <v>47</v>
      </c>
      <c r="SHT3" s="1" t="s">
        <v>48</v>
      </c>
      <c r="SHU3" s="1" t="s">
        <v>49</v>
      </c>
      <c r="SHV3" s="2" t="s">
        <v>50</v>
      </c>
      <c r="SHW3" s="2" t="s">
        <v>51</v>
      </c>
      <c r="SHX3" s="1" t="s">
        <v>52</v>
      </c>
      <c r="SHY3" s="1" t="s">
        <v>53</v>
      </c>
      <c r="SHZ3" s="1" t="s">
        <v>54</v>
      </c>
      <c r="SIA3" s="1" t="s">
        <v>55</v>
      </c>
      <c r="SIB3" s="1" t="s">
        <v>56</v>
      </c>
      <c r="SIC3" s="1" t="s">
        <v>57</v>
      </c>
      <c r="SID3" s="1" t="s">
        <v>58</v>
      </c>
      <c r="SIE3" s="1" t="s">
        <v>59</v>
      </c>
      <c r="SIF3" s="1" t="s">
        <v>42</v>
      </c>
      <c r="SIG3" s="1" t="s">
        <v>60</v>
      </c>
      <c r="SIH3" s="1" t="s">
        <v>61</v>
      </c>
      <c r="SII3" s="1" t="s">
        <v>62</v>
      </c>
      <c r="SIJ3" s="1" t="s">
        <v>63</v>
      </c>
      <c r="SIK3" s="1" t="s">
        <v>64</v>
      </c>
      <c r="SIM3" s="1" t="s">
        <v>2</v>
      </c>
      <c r="SIN3" s="1" t="s">
        <v>34</v>
      </c>
      <c r="SIO3" s="1" t="s">
        <v>35</v>
      </c>
      <c r="SIP3" s="2" t="s">
        <v>36</v>
      </c>
      <c r="SIQ3" s="2" t="s">
        <v>37</v>
      </c>
      <c r="SIR3" s="1" t="s">
        <v>38</v>
      </c>
      <c r="SIS3" s="1" t="s">
        <v>39</v>
      </c>
      <c r="SIT3" s="1" t="s">
        <v>40</v>
      </c>
      <c r="SIU3" s="2" t="s">
        <v>41</v>
      </c>
      <c r="SIV3" s="1" t="s">
        <v>42</v>
      </c>
      <c r="SIW3" s="1" t="s">
        <v>43</v>
      </c>
      <c r="SIX3" s="1" t="s">
        <v>44</v>
      </c>
      <c r="SIY3" s="1" t="s">
        <v>45</v>
      </c>
      <c r="SIZ3" s="1" t="s">
        <v>46</v>
      </c>
      <c r="SJA3" s="1" t="s">
        <v>47</v>
      </c>
      <c r="SJB3" s="1" t="s">
        <v>48</v>
      </c>
      <c r="SJC3" s="1" t="s">
        <v>49</v>
      </c>
      <c r="SJD3" s="2" t="s">
        <v>50</v>
      </c>
      <c r="SJE3" s="2" t="s">
        <v>51</v>
      </c>
      <c r="SJF3" s="1" t="s">
        <v>52</v>
      </c>
      <c r="SJG3" s="1" t="s">
        <v>53</v>
      </c>
      <c r="SJH3" s="1" t="s">
        <v>54</v>
      </c>
      <c r="SJI3" s="1" t="s">
        <v>55</v>
      </c>
      <c r="SJJ3" s="1" t="s">
        <v>56</v>
      </c>
      <c r="SJK3" s="1" t="s">
        <v>57</v>
      </c>
      <c r="SJL3" s="1" t="s">
        <v>58</v>
      </c>
      <c r="SJM3" s="1" t="s">
        <v>59</v>
      </c>
      <c r="SJN3" s="1" t="s">
        <v>42</v>
      </c>
      <c r="SJO3" s="1" t="s">
        <v>60</v>
      </c>
      <c r="SJP3" s="1" t="s">
        <v>61</v>
      </c>
      <c r="SJQ3" s="1" t="s">
        <v>62</v>
      </c>
      <c r="SJR3" s="1" t="s">
        <v>63</v>
      </c>
      <c r="SJS3" s="1" t="s">
        <v>64</v>
      </c>
      <c r="SJU3" s="1" t="s">
        <v>2</v>
      </c>
      <c r="SJV3" s="1" t="s">
        <v>34</v>
      </c>
      <c r="SJW3" s="1" t="s">
        <v>35</v>
      </c>
      <c r="SJX3" s="2" t="s">
        <v>36</v>
      </c>
      <c r="SJY3" s="2" t="s">
        <v>37</v>
      </c>
      <c r="SJZ3" s="1" t="s">
        <v>38</v>
      </c>
      <c r="SKA3" s="1" t="s">
        <v>39</v>
      </c>
      <c r="SKB3" s="1" t="s">
        <v>40</v>
      </c>
      <c r="SKC3" s="2" t="s">
        <v>41</v>
      </c>
      <c r="SKD3" s="1" t="s">
        <v>42</v>
      </c>
      <c r="SKE3" s="1" t="s">
        <v>43</v>
      </c>
      <c r="SKF3" s="1" t="s">
        <v>44</v>
      </c>
      <c r="SKG3" s="1" t="s">
        <v>45</v>
      </c>
      <c r="SKH3" s="1" t="s">
        <v>46</v>
      </c>
      <c r="SKI3" s="1" t="s">
        <v>47</v>
      </c>
      <c r="SKJ3" s="1" t="s">
        <v>48</v>
      </c>
      <c r="SKK3" s="1" t="s">
        <v>49</v>
      </c>
      <c r="SKL3" s="2" t="s">
        <v>50</v>
      </c>
      <c r="SKM3" s="2" t="s">
        <v>51</v>
      </c>
      <c r="SKN3" s="1" t="s">
        <v>52</v>
      </c>
      <c r="SKO3" s="1" t="s">
        <v>53</v>
      </c>
      <c r="SKP3" s="1" t="s">
        <v>54</v>
      </c>
      <c r="SKQ3" s="1" t="s">
        <v>55</v>
      </c>
      <c r="SKR3" s="1" t="s">
        <v>56</v>
      </c>
      <c r="SKS3" s="1" t="s">
        <v>57</v>
      </c>
      <c r="SKT3" s="1" t="s">
        <v>58</v>
      </c>
      <c r="SKU3" s="1" t="s">
        <v>59</v>
      </c>
      <c r="SKV3" s="1" t="s">
        <v>42</v>
      </c>
      <c r="SKW3" s="1" t="s">
        <v>60</v>
      </c>
      <c r="SKX3" s="1" t="s">
        <v>61</v>
      </c>
      <c r="SKY3" s="1" t="s">
        <v>62</v>
      </c>
      <c r="SKZ3" s="1" t="s">
        <v>63</v>
      </c>
      <c r="SLA3" s="1" t="s">
        <v>64</v>
      </c>
      <c r="SLC3" s="1" t="s">
        <v>2</v>
      </c>
      <c r="SLD3" s="1" t="s">
        <v>34</v>
      </c>
      <c r="SLE3" s="1" t="s">
        <v>35</v>
      </c>
      <c r="SLF3" s="2" t="s">
        <v>36</v>
      </c>
      <c r="SLG3" s="2" t="s">
        <v>37</v>
      </c>
      <c r="SLH3" s="1" t="s">
        <v>38</v>
      </c>
      <c r="SLI3" s="1" t="s">
        <v>39</v>
      </c>
      <c r="SLJ3" s="1" t="s">
        <v>40</v>
      </c>
      <c r="SLK3" s="2" t="s">
        <v>41</v>
      </c>
      <c r="SLL3" s="1" t="s">
        <v>42</v>
      </c>
      <c r="SLM3" s="1" t="s">
        <v>43</v>
      </c>
      <c r="SLN3" s="1" t="s">
        <v>44</v>
      </c>
      <c r="SLO3" s="1" t="s">
        <v>45</v>
      </c>
      <c r="SLP3" s="1" t="s">
        <v>46</v>
      </c>
      <c r="SLQ3" s="1" t="s">
        <v>47</v>
      </c>
      <c r="SLR3" s="1" t="s">
        <v>48</v>
      </c>
      <c r="SLS3" s="1" t="s">
        <v>49</v>
      </c>
      <c r="SLT3" s="2" t="s">
        <v>50</v>
      </c>
      <c r="SLU3" s="2" t="s">
        <v>51</v>
      </c>
      <c r="SLV3" s="1" t="s">
        <v>52</v>
      </c>
      <c r="SLW3" s="1" t="s">
        <v>53</v>
      </c>
      <c r="SLX3" s="1" t="s">
        <v>54</v>
      </c>
      <c r="SLY3" s="1" t="s">
        <v>55</v>
      </c>
      <c r="SLZ3" s="1" t="s">
        <v>56</v>
      </c>
      <c r="SMA3" s="1" t="s">
        <v>57</v>
      </c>
      <c r="SMB3" s="1" t="s">
        <v>58</v>
      </c>
      <c r="SMC3" s="1" t="s">
        <v>59</v>
      </c>
      <c r="SMD3" s="1" t="s">
        <v>42</v>
      </c>
      <c r="SME3" s="1" t="s">
        <v>60</v>
      </c>
      <c r="SMF3" s="1" t="s">
        <v>61</v>
      </c>
      <c r="SMG3" s="1" t="s">
        <v>62</v>
      </c>
      <c r="SMH3" s="1" t="s">
        <v>63</v>
      </c>
      <c r="SMI3" s="1" t="s">
        <v>64</v>
      </c>
      <c r="SMK3" s="1" t="s">
        <v>2</v>
      </c>
      <c r="SML3" s="1" t="s">
        <v>34</v>
      </c>
      <c r="SMM3" s="1" t="s">
        <v>35</v>
      </c>
      <c r="SMN3" s="2" t="s">
        <v>36</v>
      </c>
      <c r="SMO3" s="2" t="s">
        <v>37</v>
      </c>
      <c r="SMP3" s="1" t="s">
        <v>38</v>
      </c>
      <c r="SMQ3" s="1" t="s">
        <v>39</v>
      </c>
      <c r="SMR3" s="1" t="s">
        <v>40</v>
      </c>
      <c r="SMS3" s="2" t="s">
        <v>41</v>
      </c>
      <c r="SMT3" s="1" t="s">
        <v>42</v>
      </c>
      <c r="SMU3" s="1" t="s">
        <v>43</v>
      </c>
      <c r="SMV3" s="1" t="s">
        <v>44</v>
      </c>
      <c r="SMW3" s="1" t="s">
        <v>45</v>
      </c>
      <c r="SMX3" s="1" t="s">
        <v>46</v>
      </c>
      <c r="SMY3" s="1" t="s">
        <v>47</v>
      </c>
      <c r="SMZ3" s="1" t="s">
        <v>48</v>
      </c>
      <c r="SNA3" s="1" t="s">
        <v>49</v>
      </c>
      <c r="SNB3" s="2" t="s">
        <v>50</v>
      </c>
      <c r="SNC3" s="2" t="s">
        <v>51</v>
      </c>
      <c r="SND3" s="1" t="s">
        <v>52</v>
      </c>
      <c r="SNE3" s="1" t="s">
        <v>53</v>
      </c>
      <c r="SNF3" s="1" t="s">
        <v>54</v>
      </c>
      <c r="SNG3" s="1" t="s">
        <v>55</v>
      </c>
      <c r="SNH3" s="1" t="s">
        <v>56</v>
      </c>
      <c r="SNI3" s="1" t="s">
        <v>57</v>
      </c>
      <c r="SNJ3" s="1" t="s">
        <v>58</v>
      </c>
      <c r="SNK3" s="1" t="s">
        <v>59</v>
      </c>
      <c r="SNL3" s="1" t="s">
        <v>42</v>
      </c>
      <c r="SNM3" s="1" t="s">
        <v>60</v>
      </c>
      <c r="SNN3" s="1" t="s">
        <v>61</v>
      </c>
      <c r="SNO3" s="1" t="s">
        <v>62</v>
      </c>
      <c r="SNP3" s="1" t="s">
        <v>63</v>
      </c>
      <c r="SNQ3" s="1" t="s">
        <v>64</v>
      </c>
      <c r="SNS3" s="1" t="s">
        <v>2</v>
      </c>
      <c r="SNT3" s="1" t="s">
        <v>34</v>
      </c>
      <c r="SNU3" s="1" t="s">
        <v>35</v>
      </c>
      <c r="SNV3" s="2" t="s">
        <v>36</v>
      </c>
      <c r="SNW3" s="2" t="s">
        <v>37</v>
      </c>
      <c r="SNX3" s="1" t="s">
        <v>38</v>
      </c>
      <c r="SNY3" s="1" t="s">
        <v>39</v>
      </c>
      <c r="SNZ3" s="1" t="s">
        <v>40</v>
      </c>
      <c r="SOA3" s="2" t="s">
        <v>41</v>
      </c>
      <c r="SOB3" s="1" t="s">
        <v>42</v>
      </c>
      <c r="SOC3" s="1" t="s">
        <v>43</v>
      </c>
      <c r="SOD3" s="1" t="s">
        <v>44</v>
      </c>
      <c r="SOE3" s="1" t="s">
        <v>45</v>
      </c>
      <c r="SOF3" s="1" t="s">
        <v>46</v>
      </c>
      <c r="SOG3" s="1" t="s">
        <v>47</v>
      </c>
      <c r="SOH3" s="1" t="s">
        <v>48</v>
      </c>
      <c r="SOI3" s="1" t="s">
        <v>49</v>
      </c>
      <c r="SOJ3" s="2" t="s">
        <v>50</v>
      </c>
      <c r="SOK3" s="2" t="s">
        <v>51</v>
      </c>
      <c r="SOL3" s="1" t="s">
        <v>52</v>
      </c>
      <c r="SOM3" s="1" t="s">
        <v>53</v>
      </c>
      <c r="SON3" s="1" t="s">
        <v>54</v>
      </c>
      <c r="SOO3" s="1" t="s">
        <v>55</v>
      </c>
      <c r="SOP3" s="1" t="s">
        <v>56</v>
      </c>
      <c r="SOQ3" s="1" t="s">
        <v>57</v>
      </c>
      <c r="SOR3" s="1" t="s">
        <v>58</v>
      </c>
      <c r="SOS3" s="1" t="s">
        <v>59</v>
      </c>
      <c r="SOT3" s="1" t="s">
        <v>42</v>
      </c>
      <c r="SOU3" s="1" t="s">
        <v>60</v>
      </c>
      <c r="SOV3" s="1" t="s">
        <v>61</v>
      </c>
      <c r="SOW3" s="1" t="s">
        <v>62</v>
      </c>
      <c r="SOX3" s="1" t="s">
        <v>63</v>
      </c>
      <c r="SOY3" s="1" t="s">
        <v>64</v>
      </c>
      <c r="SPA3" s="1" t="s">
        <v>2</v>
      </c>
      <c r="SPB3" s="1" t="s">
        <v>34</v>
      </c>
      <c r="SPC3" s="1" t="s">
        <v>35</v>
      </c>
      <c r="SPD3" s="2" t="s">
        <v>36</v>
      </c>
      <c r="SPE3" s="2" t="s">
        <v>37</v>
      </c>
      <c r="SPF3" s="1" t="s">
        <v>38</v>
      </c>
      <c r="SPG3" s="1" t="s">
        <v>39</v>
      </c>
      <c r="SPH3" s="1" t="s">
        <v>40</v>
      </c>
      <c r="SPI3" s="2" t="s">
        <v>41</v>
      </c>
      <c r="SPJ3" s="1" t="s">
        <v>42</v>
      </c>
      <c r="SPK3" s="1" t="s">
        <v>43</v>
      </c>
      <c r="SPL3" s="1" t="s">
        <v>44</v>
      </c>
      <c r="SPM3" s="1" t="s">
        <v>45</v>
      </c>
      <c r="SPN3" s="1" t="s">
        <v>46</v>
      </c>
      <c r="SPO3" s="1" t="s">
        <v>47</v>
      </c>
      <c r="SPP3" s="1" t="s">
        <v>48</v>
      </c>
      <c r="SPQ3" s="1" t="s">
        <v>49</v>
      </c>
      <c r="SPR3" s="2" t="s">
        <v>50</v>
      </c>
      <c r="SPS3" s="2" t="s">
        <v>51</v>
      </c>
      <c r="SPT3" s="1" t="s">
        <v>52</v>
      </c>
      <c r="SPU3" s="1" t="s">
        <v>53</v>
      </c>
      <c r="SPV3" s="1" t="s">
        <v>54</v>
      </c>
      <c r="SPW3" s="1" t="s">
        <v>55</v>
      </c>
      <c r="SPX3" s="1" t="s">
        <v>56</v>
      </c>
      <c r="SPY3" s="1" t="s">
        <v>57</v>
      </c>
      <c r="SPZ3" s="1" t="s">
        <v>58</v>
      </c>
      <c r="SQA3" s="1" t="s">
        <v>59</v>
      </c>
      <c r="SQB3" s="1" t="s">
        <v>42</v>
      </c>
      <c r="SQC3" s="1" t="s">
        <v>60</v>
      </c>
      <c r="SQD3" s="1" t="s">
        <v>61</v>
      </c>
      <c r="SQE3" s="1" t="s">
        <v>62</v>
      </c>
      <c r="SQF3" s="1" t="s">
        <v>63</v>
      </c>
      <c r="SQG3" s="1" t="s">
        <v>64</v>
      </c>
      <c r="SQI3" s="1" t="s">
        <v>2</v>
      </c>
      <c r="SQJ3" s="1" t="s">
        <v>34</v>
      </c>
      <c r="SQK3" s="1" t="s">
        <v>35</v>
      </c>
      <c r="SQL3" s="2" t="s">
        <v>36</v>
      </c>
      <c r="SQM3" s="2" t="s">
        <v>37</v>
      </c>
      <c r="SQN3" s="1" t="s">
        <v>38</v>
      </c>
      <c r="SQO3" s="1" t="s">
        <v>39</v>
      </c>
      <c r="SQP3" s="1" t="s">
        <v>40</v>
      </c>
      <c r="SQQ3" s="2" t="s">
        <v>41</v>
      </c>
      <c r="SQR3" s="1" t="s">
        <v>42</v>
      </c>
      <c r="SQS3" s="1" t="s">
        <v>43</v>
      </c>
      <c r="SQT3" s="1" t="s">
        <v>44</v>
      </c>
      <c r="SQU3" s="1" t="s">
        <v>45</v>
      </c>
      <c r="SQV3" s="1" t="s">
        <v>46</v>
      </c>
      <c r="SQW3" s="1" t="s">
        <v>47</v>
      </c>
      <c r="SQX3" s="1" t="s">
        <v>48</v>
      </c>
      <c r="SQY3" s="1" t="s">
        <v>49</v>
      </c>
      <c r="SQZ3" s="2" t="s">
        <v>50</v>
      </c>
      <c r="SRA3" s="2" t="s">
        <v>51</v>
      </c>
      <c r="SRB3" s="1" t="s">
        <v>52</v>
      </c>
      <c r="SRC3" s="1" t="s">
        <v>53</v>
      </c>
      <c r="SRD3" s="1" t="s">
        <v>54</v>
      </c>
      <c r="SRE3" s="1" t="s">
        <v>55</v>
      </c>
      <c r="SRF3" s="1" t="s">
        <v>56</v>
      </c>
      <c r="SRG3" s="1" t="s">
        <v>57</v>
      </c>
      <c r="SRH3" s="1" t="s">
        <v>58</v>
      </c>
      <c r="SRI3" s="1" t="s">
        <v>59</v>
      </c>
      <c r="SRJ3" s="1" t="s">
        <v>42</v>
      </c>
      <c r="SRK3" s="1" t="s">
        <v>60</v>
      </c>
      <c r="SRL3" s="1" t="s">
        <v>61</v>
      </c>
      <c r="SRM3" s="1" t="s">
        <v>62</v>
      </c>
      <c r="SRN3" s="1" t="s">
        <v>63</v>
      </c>
      <c r="SRO3" s="1" t="s">
        <v>64</v>
      </c>
      <c r="SRQ3" s="1" t="s">
        <v>2</v>
      </c>
      <c r="SRR3" s="1" t="s">
        <v>34</v>
      </c>
      <c r="SRS3" s="1" t="s">
        <v>35</v>
      </c>
      <c r="SRT3" s="2" t="s">
        <v>36</v>
      </c>
      <c r="SRU3" s="2" t="s">
        <v>37</v>
      </c>
      <c r="SRV3" s="1" t="s">
        <v>38</v>
      </c>
      <c r="SRW3" s="1" t="s">
        <v>39</v>
      </c>
      <c r="SRX3" s="1" t="s">
        <v>40</v>
      </c>
      <c r="SRY3" s="2" t="s">
        <v>41</v>
      </c>
      <c r="SRZ3" s="1" t="s">
        <v>42</v>
      </c>
      <c r="SSA3" s="1" t="s">
        <v>43</v>
      </c>
      <c r="SSB3" s="1" t="s">
        <v>44</v>
      </c>
      <c r="SSC3" s="1" t="s">
        <v>45</v>
      </c>
      <c r="SSD3" s="1" t="s">
        <v>46</v>
      </c>
      <c r="SSE3" s="1" t="s">
        <v>47</v>
      </c>
      <c r="SSF3" s="1" t="s">
        <v>48</v>
      </c>
      <c r="SSG3" s="1" t="s">
        <v>49</v>
      </c>
      <c r="SSH3" s="2" t="s">
        <v>50</v>
      </c>
      <c r="SSI3" s="2" t="s">
        <v>51</v>
      </c>
      <c r="SSJ3" s="1" t="s">
        <v>52</v>
      </c>
      <c r="SSK3" s="1" t="s">
        <v>53</v>
      </c>
      <c r="SSL3" s="1" t="s">
        <v>54</v>
      </c>
      <c r="SSM3" s="1" t="s">
        <v>55</v>
      </c>
      <c r="SSN3" s="1" t="s">
        <v>56</v>
      </c>
      <c r="SSO3" s="1" t="s">
        <v>57</v>
      </c>
      <c r="SSP3" s="1" t="s">
        <v>58</v>
      </c>
      <c r="SSQ3" s="1" t="s">
        <v>59</v>
      </c>
      <c r="SSR3" s="1" t="s">
        <v>42</v>
      </c>
      <c r="SSS3" s="1" t="s">
        <v>60</v>
      </c>
      <c r="SST3" s="1" t="s">
        <v>61</v>
      </c>
      <c r="SSU3" s="1" t="s">
        <v>62</v>
      </c>
      <c r="SSV3" s="1" t="s">
        <v>63</v>
      </c>
      <c r="SSW3" s="1" t="s">
        <v>64</v>
      </c>
      <c r="SSY3" s="1" t="s">
        <v>2</v>
      </c>
      <c r="SSZ3" s="1" t="s">
        <v>34</v>
      </c>
      <c r="STA3" s="1" t="s">
        <v>35</v>
      </c>
      <c r="STB3" s="2" t="s">
        <v>36</v>
      </c>
      <c r="STC3" s="2" t="s">
        <v>37</v>
      </c>
      <c r="STD3" s="1" t="s">
        <v>38</v>
      </c>
      <c r="STE3" s="1" t="s">
        <v>39</v>
      </c>
      <c r="STF3" s="1" t="s">
        <v>40</v>
      </c>
      <c r="STG3" s="2" t="s">
        <v>41</v>
      </c>
      <c r="STH3" s="1" t="s">
        <v>42</v>
      </c>
      <c r="STI3" s="1" t="s">
        <v>43</v>
      </c>
      <c r="STJ3" s="1" t="s">
        <v>44</v>
      </c>
      <c r="STK3" s="1" t="s">
        <v>45</v>
      </c>
      <c r="STL3" s="1" t="s">
        <v>46</v>
      </c>
      <c r="STM3" s="1" t="s">
        <v>47</v>
      </c>
      <c r="STN3" s="1" t="s">
        <v>48</v>
      </c>
      <c r="STO3" s="1" t="s">
        <v>49</v>
      </c>
      <c r="STP3" s="2" t="s">
        <v>50</v>
      </c>
      <c r="STQ3" s="2" t="s">
        <v>51</v>
      </c>
      <c r="STR3" s="1" t="s">
        <v>52</v>
      </c>
      <c r="STS3" s="1" t="s">
        <v>53</v>
      </c>
      <c r="STT3" s="1" t="s">
        <v>54</v>
      </c>
      <c r="STU3" s="1" t="s">
        <v>55</v>
      </c>
      <c r="STV3" s="1" t="s">
        <v>56</v>
      </c>
      <c r="STW3" s="1" t="s">
        <v>57</v>
      </c>
      <c r="STX3" s="1" t="s">
        <v>58</v>
      </c>
      <c r="STY3" s="1" t="s">
        <v>59</v>
      </c>
      <c r="STZ3" s="1" t="s">
        <v>42</v>
      </c>
      <c r="SUA3" s="1" t="s">
        <v>60</v>
      </c>
      <c r="SUB3" s="1" t="s">
        <v>61</v>
      </c>
      <c r="SUC3" s="1" t="s">
        <v>62</v>
      </c>
      <c r="SUD3" s="1" t="s">
        <v>63</v>
      </c>
      <c r="SUE3" s="1" t="s">
        <v>64</v>
      </c>
      <c r="SUG3" s="1" t="s">
        <v>2</v>
      </c>
      <c r="SUH3" s="1" t="s">
        <v>34</v>
      </c>
      <c r="SUI3" s="1" t="s">
        <v>35</v>
      </c>
      <c r="SUJ3" s="2" t="s">
        <v>36</v>
      </c>
      <c r="SUK3" s="2" t="s">
        <v>37</v>
      </c>
      <c r="SUL3" s="1" t="s">
        <v>38</v>
      </c>
      <c r="SUM3" s="1" t="s">
        <v>39</v>
      </c>
      <c r="SUN3" s="1" t="s">
        <v>40</v>
      </c>
      <c r="SUO3" s="2" t="s">
        <v>41</v>
      </c>
      <c r="SUP3" s="1" t="s">
        <v>42</v>
      </c>
      <c r="SUQ3" s="1" t="s">
        <v>43</v>
      </c>
      <c r="SUR3" s="1" t="s">
        <v>44</v>
      </c>
      <c r="SUS3" s="1" t="s">
        <v>45</v>
      </c>
      <c r="SUT3" s="1" t="s">
        <v>46</v>
      </c>
      <c r="SUU3" s="1" t="s">
        <v>47</v>
      </c>
      <c r="SUV3" s="1" t="s">
        <v>48</v>
      </c>
      <c r="SUW3" s="1" t="s">
        <v>49</v>
      </c>
      <c r="SUX3" s="2" t="s">
        <v>50</v>
      </c>
      <c r="SUY3" s="2" t="s">
        <v>51</v>
      </c>
      <c r="SUZ3" s="1" t="s">
        <v>52</v>
      </c>
      <c r="SVA3" s="1" t="s">
        <v>53</v>
      </c>
      <c r="SVB3" s="1" t="s">
        <v>54</v>
      </c>
      <c r="SVC3" s="1" t="s">
        <v>55</v>
      </c>
      <c r="SVD3" s="1" t="s">
        <v>56</v>
      </c>
      <c r="SVE3" s="1" t="s">
        <v>57</v>
      </c>
      <c r="SVF3" s="1" t="s">
        <v>58</v>
      </c>
      <c r="SVG3" s="1" t="s">
        <v>59</v>
      </c>
      <c r="SVH3" s="1" t="s">
        <v>42</v>
      </c>
      <c r="SVI3" s="1" t="s">
        <v>60</v>
      </c>
      <c r="SVJ3" s="1" t="s">
        <v>61</v>
      </c>
      <c r="SVK3" s="1" t="s">
        <v>62</v>
      </c>
      <c r="SVL3" s="1" t="s">
        <v>63</v>
      </c>
      <c r="SVM3" s="1" t="s">
        <v>64</v>
      </c>
      <c r="SVO3" s="1" t="s">
        <v>2</v>
      </c>
      <c r="SVP3" s="1" t="s">
        <v>34</v>
      </c>
      <c r="SVQ3" s="1" t="s">
        <v>35</v>
      </c>
      <c r="SVR3" s="2" t="s">
        <v>36</v>
      </c>
      <c r="SVS3" s="2" t="s">
        <v>37</v>
      </c>
      <c r="SVT3" s="1" t="s">
        <v>38</v>
      </c>
      <c r="SVU3" s="1" t="s">
        <v>39</v>
      </c>
      <c r="SVV3" s="1" t="s">
        <v>40</v>
      </c>
      <c r="SVW3" s="2" t="s">
        <v>41</v>
      </c>
      <c r="SVX3" s="1" t="s">
        <v>42</v>
      </c>
      <c r="SVY3" s="1" t="s">
        <v>43</v>
      </c>
      <c r="SVZ3" s="1" t="s">
        <v>44</v>
      </c>
      <c r="SWA3" s="1" t="s">
        <v>45</v>
      </c>
      <c r="SWB3" s="1" t="s">
        <v>46</v>
      </c>
      <c r="SWC3" s="1" t="s">
        <v>47</v>
      </c>
      <c r="SWD3" s="1" t="s">
        <v>48</v>
      </c>
      <c r="SWE3" s="1" t="s">
        <v>49</v>
      </c>
      <c r="SWF3" s="2" t="s">
        <v>50</v>
      </c>
      <c r="SWG3" s="2" t="s">
        <v>51</v>
      </c>
      <c r="SWH3" s="1" t="s">
        <v>52</v>
      </c>
      <c r="SWI3" s="1" t="s">
        <v>53</v>
      </c>
      <c r="SWJ3" s="1" t="s">
        <v>54</v>
      </c>
      <c r="SWK3" s="1" t="s">
        <v>55</v>
      </c>
      <c r="SWL3" s="1" t="s">
        <v>56</v>
      </c>
      <c r="SWM3" s="1" t="s">
        <v>57</v>
      </c>
      <c r="SWN3" s="1" t="s">
        <v>58</v>
      </c>
      <c r="SWO3" s="1" t="s">
        <v>59</v>
      </c>
      <c r="SWP3" s="1" t="s">
        <v>42</v>
      </c>
      <c r="SWQ3" s="1" t="s">
        <v>60</v>
      </c>
      <c r="SWR3" s="1" t="s">
        <v>61</v>
      </c>
      <c r="SWS3" s="1" t="s">
        <v>62</v>
      </c>
      <c r="SWT3" s="1" t="s">
        <v>63</v>
      </c>
      <c r="SWU3" s="1" t="s">
        <v>64</v>
      </c>
      <c r="SWW3" s="1" t="s">
        <v>2</v>
      </c>
      <c r="SWX3" s="1" t="s">
        <v>34</v>
      </c>
      <c r="SWY3" s="1" t="s">
        <v>35</v>
      </c>
      <c r="SWZ3" s="2" t="s">
        <v>36</v>
      </c>
      <c r="SXA3" s="2" t="s">
        <v>37</v>
      </c>
      <c r="SXB3" s="1" t="s">
        <v>38</v>
      </c>
      <c r="SXC3" s="1" t="s">
        <v>39</v>
      </c>
      <c r="SXD3" s="1" t="s">
        <v>40</v>
      </c>
      <c r="SXE3" s="2" t="s">
        <v>41</v>
      </c>
      <c r="SXF3" s="1" t="s">
        <v>42</v>
      </c>
      <c r="SXG3" s="1" t="s">
        <v>43</v>
      </c>
      <c r="SXH3" s="1" t="s">
        <v>44</v>
      </c>
      <c r="SXI3" s="1" t="s">
        <v>45</v>
      </c>
      <c r="SXJ3" s="1" t="s">
        <v>46</v>
      </c>
      <c r="SXK3" s="1" t="s">
        <v>47</v>
      </c>
      <c r="SXL3" s="1" t="s">
        <v>48</v>
      </c>
      <c r="SXM3" s="1" t="s">
        <v>49</v>
      </c>
      <c r="SXN3" s="2" t="s">
        <v>50</v>
      </c>
      <c r="SXO3" s="2" t="s">
        <v>51</v>
      </c>
      <c r="SXP3" s="1" t="s">
        <v>52</v>
      </c>
      <c r="SXQ3" s="1" t="s">
        <v>53</v>
      </c>
      <c r="SXR3" s="1" t="s">
        <v>54</v>
      </c>
      <c r="SXS3" s="1" t="s">
        <v>55</v>
      </c>
      <c r="SXT3" s="1" t="s">
        <v>56</v>
      </c>
      <c r="SXU3" s="1" t="s">
        <v>57</v>
      </c>
      <c r="SXV3" s="1" t="s">
        <v>58</v>
      </c>
      <c r="SXW3" s="1" t="s">
        <v>59</v>
      </c>
      <c r="SXX3" s="1" t="s">
        <v>42</v>
      </c>
      <c r="SXY3" s="1" t="s">
        <v>60</v>
      </c>
      <c r="SXZ3" s="1" t="s">
        <v>61</v>
      </c>
      <c r="SYA3" s="1" t="s">
        <v>62</v>
      </c>
      <c r="SYB3" s="1" t="s">
        <v>63</v>
      </c>
      <c r="SYC3" s="1" t="s">
        <v>64</v>
      </c>
      <c r="SYE3" s="1" t="s">
        <v>2</v>
      </c>
      <c r="SYF3" s="1" t="s">
        <v>34</v>
      </c>
      <c r="SYG3" s="1" t="s">
        <v>35</v>
      </c>
      <c r="SYH3" s="2" t="s">
        <v>36</v>
      </c>
      <c r="SYI3" s="2" t="s">
        <v>37</v>
      </c>
      <c r="SYJ3" s="1" t="s">
        <v>38</v>
      </c>
      <c r="SYK3" s="1" t="s">
        <v>39</v>
      </c>
      <c r="SYL3" s="1" t="s">
        <v>40</v>
      </c>
      <c r="SYM3" s="2" t="s">
        <v>41</v>
      </c>
      <c r="SYN3" s="1" t="s">
        <v>42</v>
      </c>
      <c r="SYO3" s="1" t="s">
        <v>43</v>
      </c>
      <c r="SYP3" s="1" t="s">
        <v>44</v>
      </c>
      <c r="SYQ3" s="1" t="s">
        <v>45</v>
      </c>
      <c r="SYR3" s="1" t="s">
        <v>46</v>
      </c>
      <c r="SYS3" s="1" t="s">
        <v>47</v>
      </c>
      <c r="SYT3" s="1" t="s">
        <v>48</v>
      </c>
      <c r="SYU3" s="1" t="s">
        <v>49</v>
      </c>
      <c r="SYV3" s="2" t="s">
        <v>50</v>
      </c>
      <c r="SYW3" s="2" t="s">
        <v>51</v>
      </c>
      <c r="SYX3" s="1" t="s">
        <v>52</v>
      </c>
      <c r="SYY3" s="1" t="s">
        <v>53</v>
      </c>
      <c r="SYZ3" s="1" t="s">
        <v>54</v>
      </c>
      <c r="SZA3" s="1" t="s">
        <v>55</v>
      </c>
      <c r="SZB3" s="1" t="s">
        <v>56</v>
      </c>
      <c r="SZC3" s="1" t="s">
        <v>57</v>
      </c>
      <c r="SZD3" s="1" t="s">
        <v>58</v>
      </c>
      <c r="SZE3" s="1" t="s">
        <v>59</v>
      </c>
      <c r="SZF3" s="1" t="s">
        <v>42</v>
      </c>
      <c r="SZG3" s="1" t="s">
        <v>60</v>
      </c>
      <c r="SZH3" s="1" t="s">
        <v>61</v>
      </c>
      <c r="SZI3" s="1" t="s">
        <v>62</v>
      </c>
      <c r="SZJ3" s="1" t="s">
        <v>63</v>
      </c>
      <c r="SZK3" s="1" t="s">
        <v>64</v>
      </c>
      <c r="SZM3" s="1" t="s">
        <v>2</v>
      </c>
      <c r="SZN3" s="1" t="s">
        <v>34</v>
      </c>
      <c r="SZO3" s="1" t="s">
        <v>35</v>
      </c>
      <c r="SZP3" s="2" t="s">
        <v>36</v>
      </c>
      <c r="SZQ3" s="2" t="s">
        <v>37</v>
      </c>
      <c r="SZR3" s="1" t="s">
        <v>38</v>
      </c>
      <c r="SZS3" s="1" t="s">
        <v>39</v>
      </c>
      <c r="SZT3" s="1" t="s">
        <v>40</v>
      </c>
      <c r="SZU3" s="2" t="s">
        <v>41</v>
      </c>
      <c r="SZV3" s="1" t="s">
        <v>42</v>
      </c>
      <c r="SZW3" s="1" t="s">
        <v>43</v>
      </c>
      <c r="SZX3" s="1" t="s">
        <v>44</v>
      </c>
      <c r="SZY3" s="1" t="s">
        <v>45</v>
      </c>
      <c r="SZZ3" s="1" t="s">
        <v>46</v>
      </c>
      <c r="TAA3" s="1" t="s">
        <v>47</v>
      </c>
      <c r="TAB3" s="1" t="s">
        <v>48</v>
      </c>
      <c r="TAC3" s="1" t="s">
        <v>49</v>
      </c>
      <c r="TAD3" s="2" t="s">
        <v>50</v>
      </c>
      <c r="TAE3" s="2" t="s">
        <v>51</v>
      </c>
      <c r="TAF3" s="1" t="s">
        <v>52</v>
      </c>
      <c r="TAG3" s="1" t="s">
        <v>53</v>
      </c>
      <c r="TAH3" s="1" t="s">
        <v>54</v>
      </c>
      <c r="TAI3" s="1" t="s">
        <v>55</v>
      </c>
      <c r="TAJ3" s="1" t="s">
        <v>56</v>
      </c>
      <c r="TAK3" s="1" t="s">
        <v>57</v>
      </c>
      <c r="TAL3" s="1" t="s">
        <v>58</v>
      </c>
      <c r="TAM3" s="1" t="s">
        <v>59</v>
      </c>
      <c r="TAN3" s="1" t="s">
        <v>42</v>
      </c>
      <c r="TAO3" s="1" t="s">
        <v>60</v>
      </c>
      <c r="TAP3" s="1" t="s">
        <v>61</v>
      </c>
      <c r="TAQ3" s="1" t="s">
        <v>62</v>
      </c>
      <c r="TAR3" s="1" t="s">
        <v>63</v>
      </c>
      <c r="TAS3" s="1" t="s">
        <v>64</v>
      </c>
      <c r="TAU3" s="1" t="s">
        <v>2</v>
      </c>
      <c r="TAV3" s="1" t="s">
        <v>34</v>
      </c>
      <c r="TAW3" s="1" t="s">
        <v>35</v>
      </c>
      <c r="TAX3" s="2" t="s">
        <v>36</v>
      </c>
      <c r="TAY3" s="2" t="s">
        <v>37</v>
      </c>
      <c r="TAZ3" s="1" t="s">
        <v>38</v>
      </c>
      <c r="TBA3" s="1" t="s">
        <v>39</v>
      </c>
      <c r="TBB3" s="1" t="s">
        <v>40</v>
      </c>
      <c r="TBC3" s="2" t="s">
        <v>41</v>
      </c>
      <c r="TBD3" s="1" t="s">
        <v>42</v>
      </c>
      <c r="TBE3" s="1" t="s">
        <v>43</v>
      </c>
      <c r="TBF3" s="1" t="s">
        <v>44</v>
      </c>
      <c r="TBG3" s="1" t="s">
        <v>45</v>
      </c>
      <c r="TBH3" s="1" t="s">
        <v>46</v>
      </c>
      <c r="TBI3" s="1" t="s">
        <v>47</v>
      </c>
      <c r="TBJ3" s="1" t="s">
        <v>48</v>
      </c>
      <c r="TBK3" s="1" t="s">
        <v>49</v>
      </c>
      <c r="TBL3" s="2" t="s">
        <v>50</v>
      </c>
      <c r="TBM3" s="2" t="s">
        <v>51</v>
      </c>
      <c r="TBN3" s="1" t="s">
        <v>52</v>
      </c>
      <c r="TBO3" s="1" t="s">
        <v>53</v>
      </c>
      <c r="TBP3" s="1" t="s">
        <v>54</v>
      </c>
      <c r="TBQ3" s="1" t="s">
        <v>55</v>
      </c>
      <c r="TBR3" s="1" t="s">
        <v>56</v>
      </c>
      <c r="TBS3" s="1" t="s">
        <v>57</v>
      </c>
      <c r="TBT3" s="1" t="s">
        <v>58</v>
      </c>
      <c r="TBU3" s="1" t="s">
        <v>59</v>
      </c>
      <c r="TBV3" s="1" t="s">
        <v>42</v>
      </c>
      <c r="TBW3" s="1" t="s">
        <v>60</v>
      </c>
      <c r="TBX3" s="1" t="s">
        <v>61</v>
      </c>
      <c r="TBY3" s="1" t="s">
        <v>62</v>
      </c>
      <c r="TBZ3" s="1" t="s">
        <v>63</v>
      </c>
      <c r="TCA3" s="1" t="s">
        <v>64</v>
      </c>
      <c r="TCC3" s="1" t="s">
        <v>2</v>
      </c>
      <c r="TCD3" s="1" t="s">
        <v>34</v>
      </c>
      <c r="TCE3" s="1" t="s">
        <v>35</v>
      </c>
      <c r="TCF3" s="2" t="s">
        <v>36</v>
      </c>
      <c r="TCG3" s="2" t="s">
        <v>37</v>
      </c>
      <c r="TCH3" s="1" t="s">
        <v>38</v>
      </c>
      <c r="TCI3" s="1" t="s">
        <v>39</v>
      </c>
      <c r="TCJ3" s="1" t="s">
        <v>40</v>
      </c>
      <c r="TCK3" s="2" t="s">
        <v>41</v>
      </c>
      <c r="TCL3" s="1" t="s">
        <v>42</v>
      </c>
      <c r="TCM3" s="1" t="s">
        <v>43</v>
      </c>
      <c r="TCN3" s="1" t="s">
        <v>44</v>
      </c>
      <c r="TCO3" s="1" t="s">
        <v>45</v>
      </c>
      <c r="TCP3" s="1" t="s">
        <v>46</v>
      </c>
      <c r="TCQ3" s="1" t="s">
        <v>47</v>
      </c>
      <c r="TCR3" s="1" t="s">
        <v>48</v>
      </c>
      <c r="TCS3" s="1" t="s">
        <v>49</v>
      </c>
      <c r="TCT3" s="2" t="s">
        <v>50</v>
      </c>
      <c r="TCU3" s="2" t="s">
        <v>51</v>
      </c>
      <c r="TCV3" s="1" t="s">
        <v>52</v>
      </c>
      <c r="TCW3" s="1" t="s">
        <v>53</v>
      </c>
      <c r="TCX3" s="1" t="s">
        <v>54</v>
      </c>
      <c r="TCY3" s="1" t="s">
        <v>55</v>
      </c>
      <c r="TCZ3" s="1" t="s">
        <v>56</v>
      </c>
      <c r="TDA3" s="1" t="s">
        <v>57</v>
      </c>
      <c r="TDB3" s="1" t="s">
        <v>58</v>
      </c>
      <c r="TDC3" s="1" t="s">
        <v>59</v>
      </c>
      <c r="TDD3" s="1" t="s">
        <v>42</v>
      </c>
      <c r="TDE3" s="1" t="s">
        <v>60</v>
      </c>
      <c r="TDF3" s="1" t="s">
        <v>61</v>
      </c>
      <c r="TDG3" s="1" t="s">
        <v>62</v>
      </c>
      <c r="TDH3" s="1" t="s">
        <v>63</v>
      </c>
      <c r="TDI3" s="1" t="s">
        <v>64</v>
      </c>
      <c r="TDK3" s="1" t="s">
        <v>2</v>
      </c>
      <c r="TDL3" s="1" t="s">
        <v>34</v>
      </c>
      <c r="TDM3" s="1" t="s">
        <v>35</v>
      </c>
      <c r="TDN3" s="2" t="s">
        <v>36</v>
      </c>
      <c r="TDO3" s="2" t="s">
        <v>37</v>
      </c>
      <c r="TDP3" s="1" t="s">
        <v>38</v>
      </c>
      <c r="TDQ3" s="1" t="s">
        <v>39</v>
      </c>
      <c r="TDR3" s="1" t="s">
        <v>40</v>
      </c>
      <c r="TDS3" s="2" t="s">
        <v>41</v>
      </c>
      <c r="TDT3" s="1" t="s">
        <v>42</v>
      </c>
      <c r="TDU3" s="1" t="s">
        <v>43</v>
      </c>
      <c r="TDV3" s="1" t="s">
        <v>44</v>
      </c>
      <c r="TDW3" s="1" t="s">
        <v>45</v>
      </c>
      <c r="TDX3" s="1" t="s">
        <v>46</v>
      </c>
      <c r="TDY3" s="1" t="s">
        <v>47</v>
      </c>
      <c r="TDZ3" s="1" t="s">
        <v>48</v>
      </c>
      <c r="TEA3" s="1" t="s">
        <v>49</v>
      </c>
      <c r="TEB3" s="2" t="s">
        <v>50</v>
      </c>
      <c r="TEC3" s="2" t="s">
        <v>51</v>
      </c>
      <c r="TED3" s="1" t="s">
        <v>52</v>
      </c>
      <c r="TEE3" s="1" t="s">
        <v>53</v>
      </c>
      <c r="TEF3" s="1" t="s">
        <v>54</v>
      </c>
      <c r="TEG3" s="1" t="s">
        <v>55</v>
      </c>
      <c r="TEH3" s="1" t="s">
        <v>56</v>
      </c>
      <c r="TEI3" s="1" t="s">
        <v>57</v>
      </c>
      <c r="TEJ3" s="1" t="s">
        <v>58</v>
      </c>
      <c r="TEK3" s="1" t="s">
        <v>59</v>
      </c>
      <c r="TEL3" s="1" t="s">
        <v>42</v>
      </c>
      <c r="TEM3" s="1" t="s">
        <v>60</v>
      </c>
      <c r="TEN3" s="1" t="s">
        <v>61</v>
      </c>
      <c r="TEO3" s="1" t="s">
        <v>62</v>
      </c>
      <c r="TEP3" s="1" t="s">
        <v>63</v>
      </c>
      <c r="TEQ3" s="1" t="s">
        <v>64</v>
      </c>
      <c r="TES3" s="1" t="s">
        <v>2</v>
      </c>
      <c r="TET3" s="1" t="s">
        <v>34</v>
      </c>
      <c r="TEU3" s="1" t="s">
        <v>35</v>
      </c>
      <c r="TEV3" s="2" t="s">
        <v>36</v>
      </c>
      <c r="TEW3" s="2" t="s">
        <v>37</v>
      </c>
      <c r="TEX3" s="1" t="s">
        <v>38</v>
      </c>
      <c r="TEY3" s="1" t="s">
        <v>39</v>
      </c>
      <c r="TEZ3" s="1" t="s">
        <v>40</v>
      </c>
      <c r="TFA3" s="2" t="s">
        <v>41</v>
      </c>
      <c r="TFB3" s="1" t="s">
        <v>42</v>
      </c>
      <c r="TFC3" s="1" t="s">
        <v>43</v>
      </c>
      <c r="TFD3" s="1" t="s">
        <v>44</v>
      </c>
      <c r="TFE3" s="1" t="s">
        <v>45</v>
      </c>
      <c r="TFF3" s="1" t="s">
        <v>46</v>
      </c>
      <c r="TFG3" s="1" t="s">
        <v>47</v>
      </c>
      <c r="TFH3" s="1" t="s">
        <v>48</v>
      </c>
      <c r="TFI3" s="1" t="s">
        <v>49</v>
      </c>
      <c r="TFJ3" s="2" t="s">
        <v>50</v>
      </c>
      <c r="TFK3" s="2" t="s">
        <v>51</v>
      </c>
      <c r="TFL3" s="1" t="s">
        <v>52</v>
      </c>
      <c r="TFM3" s="1" t="s">
        <v>53</v>
      </c>
      <c r="TFN3" s="1" t="s">
        <v>54</v>
      </c>
      <c r="TFO3" s="1" t="s">
        <v>55</v>
      </c>
      <c r="TFP3" s="1" t="s">
        <v>56</v>
      </c>
      <c r="TFQ3" s="1" t="s">
        <v>57</v>
      </c>
      <c r="TFR3" s="1" t="s">
        <v>58</v>
      </c>
      <c r="TFS3" s="1" t="s">
        <v>59</v>
      </c>
      <c r="TFT3" s="1" t="s">
        <v>42</v>
      </c>
      <c r="TFU3" s="1" t="s">
        <v>60</v>
      </c>
      <c r="TFV3" s="1" t="s">
        <v>61</v>
      </c>
      <c r="TFW3" s="1" t="s">
        <v>62</v>
      </c>
      <c r="TFX3" s="1" t="s">
        <v>63</v>
      </c>
      <c r="TFY3" s="1" t="s">
        <v>64</v>
      </c>
      <c r="TGA3" s="1" t="s">
        <v>2</v>
      </c>
      <c r="TGB3" s="1" t="s">
        <v>34</v>
      </c>
      <c r="TGC3" s="1" t="s">
        <v>35</v>
      </c>
      <c r="TGD3" s="2" t="s">
        <v>36</v>
      </c>
      <c r="TGE3" s="2" t="s">
        <v>37</v>
      </c>
      <c r="TGF3" s="1" t="s">
        <v>38</v>
      </c>
      <c r="TGG3" s="1" t="s">
        <v>39</v>
      </c>
      <c r="TGH3" s="1" t="s">
        <v>40</v>
      </c>
      <c r="TGI3" s="2" t="s">
        <v>41</v>
      </c>
      <c r="TGJ3" s="1" t="s">
        <v>42</v>
      </c>
      <c r="TGK3" s="1" t="s">
        <v>43</v>
      </c>
      <c r="TGL3" s="1" t="s">
        <v>44</v>
      </c>
      <c r="TGM3" s="1" t="s">
        <v>45</v>
      </c>
      <c r="TGN3" s="1" t="s">
        <v>46</v>
      </c>
      <c r="TGO3" s="1" t="s">
        <v>47</v>
      </c>
      <c r="TGP3" s="1" t="s">
        <v>48</v>
      </c>
      <c r="TGQ3" s="1" t="s">
        <v>49</v>
      </c>
      <c r="TGR3" s="2" t="s">
        <v>50</v>
      </c>
      <c r="TGS3" s="2" t="s">
        <v>51</v>
      </c>
      <c r="TGT3" s="1" t="s">
        <v>52</v>
      </c>
      <c r="TGU3" s="1" t="s">
        <v>53</v>
      </c>
      <c r="TGV3" s="1" t="s">
        <v>54</v>
      </c>
      <c r="TGW3" s="1" t="s">
        <v>55</v>
      </c>
      <c r="TGX3" s="1" t="s">
        <v>56</v>
      </c>
      <c r="TGY3" s="1" t="s">
        <v>57</v>
      </c>
      <c r="TGZ3" s="1" t="s">
        <v>58</v>
      </c>
      <c r="THA3" s="1" t="s">
        <v>59</v>
      </c>
      <c r="THB3" s="1" t="s">
        <v>42</v>
      </c>
      <c r="THC3" s="1" t="s">
        <v>60</v>
      </c>
      <c r="THD3" s="1" t="s">
        <v>61</v>
      </c>
      <c r="THE3" s="1" t="s">
        <v>62</v>
      </c>
      <c r="THF3" s="1" t="s">
        <v>63</v>
      </c>
      <c r="THG3" s="1" t="s">
        <v>64</v>
      </c>
      <c r="THI3" s="1" t="s">
        <v>2</v>
      </c>
      <c r="THJ3" s="1" t="s">
        <v>34</v>
      </c>
      <c r="THK3" s="1" t="s">
        <v>35</v>
      </c>
      <c r="THL3" s="2" t="s">
        <v>36</v>
      </c>
      <c r="THM3" s="2" t="s">
        <v>37</v>
      </c>
      <c r="THN3" s="1" t="s">
        <v>38</v>
      </c>
      <c r="THO3" s="1" t="s">
        <v>39</v>
      </c>
      <c r="THP3" s="1" t="s">
        <v>40</v>
      </c>
      <c r="THQ3" s="2" t="s">
        <v>41</v>
      </c>
      <c r="THR3" s="1" t="s">
        <v>42</v>
      </c>
      <c r="THS3" s="1" t="s">
        <v>43</v>
      </c>
      <c r="THT3" s="1" t="s">
        <v>44</v>
      </c>
      <c r="THU3" s="1" t="s">
        <v>45</v>
      </c>
      <c r="THV3" s="1" t="s">
        <v>46</v>
      </c>
      <c r="THW3" s="1" t="s">
        <v>47</v>
      </c>
      <c r="THX3" s="1" t="s">
        <v>48</v>
      </c>
      <c r="THY3" s="1" t="s">
        <v>49</v>
      </c>
      <c r="THZ3" s="2" t="s">
        <v>50</v>
      </c>
      <c r="TIA3" s="2" t="s">
        <v>51</v>
      </c>
      <c r="TIB3" s="1" t="s">
        <v>52</v>
      </c>
      <c r="TIC3" s="1" t="s">
        <v>53</v>
      </c>
      <c r="TID3" s="1" t="s">
        <v>54</v>
      </c>
      <c r="TIE3" s="1" t="s">
        <v>55</v>
      </c>
      <c r="TIF3" s="1" t="s">
        <v>56</v>
      </c>
      <c r="TIG3" s="1" t="s">
        <v>57</v>
      </c>
      <c r="TIH3" s="1" t="s">
        <v>58</v>
      </c>
      <c r="TII3" s="1" t="s">
        <v>59</v>
      </c>
      <c r="TIJ3" s="1" t="s">
        <v>42</v>
      </c>
      <c r="TIK3" s="1" t="s">
        <v>60</v>
      </c>
      <c r="TIL3" s="1" t="s">
        <v>61</v>
      </c>
      <c r="TIM3" s="1" t="s">
        <v>62</v>
      </c>
      <c r="TIN3" s="1" t="s">
        <v>63</v>
      </c>
      <c r="TIO3" s="1" t="s">
        <v>64</v>
      </c>
      <c r="TIQ3" s="1" t="s">
        <v>2</v>
      </c>
      <c r="TIR3" s="1" t="s">
        <v>34</v>
      </c>
      <c r="TIS3" s="1" t="s">
        <v>35</v>
      </c>
      <c r="TIT3" s="2" t="s">
        <v>36</v>
      </c>
      <c r="TIU3" s="2" t="s">
        <v>37</v>
      </c>
      <c r="TIV3" s="1" t="s">
        <v>38</v>
      </c>
      <c r="TIW3" s="1" t="s">
        <v>39</v>
      </c>
      <c r="TIX3" s="1" t="s">
        <v>40</v>
      </c>
      <c r="TIY3" s="2" t="s">
        <v>41</v>
      </c>
      <c r="TIZ3" s="1" t="s">
        <v>42</v>
      </c>
      <c r="TJA3" s="1" t="s">
        <v>43</v>
      </c>
      <c r="TJB3" s="1" t="s">
        <v>44</v>
      </c>
      <c r="TJC3" s="1" t="s">
        <v>45</v>
      </c>
      <c r="TJD3" s="1" t="s">
        <v>46</v>
      </c>
      <c r="TJE3" s="1" t="s">
        <v>47</v>
      </c>
      <c r="TJF3" s="1" t="s">
        <v>48</v>
      </c>
      <c r="TJG3" s="1" t="s">
        <v>49</v>
      </c>
      <c r="TJH3" s="2" t="s">
        <v>50</v>
      </c>
      <c r="TJI3" s="2" t="s">
        <v>51</v>
      </c>
      <c r="TJJ3" s="1" t="s">
        <v>52</v>
      </c>
      <c r="TJK3" s="1" t="s">
        <v>53</v>
      </c>
      <c r="TJL3" s="1" t="s">
        <v>54</v>
      </c>
      <c r="TJM3" s="1" t="s">
        <v>55</v>
      </c>
      <c r="TJN3" s="1" t="s">
        <v>56</v>
      </c>
      <c r="TJO3" s="1" t="s">
        <v>57</v>
      </c>
      <c r="TJP3" s="1" t="s">
        <v>58</v>
      </c>
      <c r="TJQ3" s="1" t="s">
        <v>59</v>
      </c>
      <c r="TJR3" s="1" t="s">
        <v>42</v>
      </c>
      <c r="TJS3" s="1" t="s">
        <v>60</v>
      </c>
      <c r="TJT3" s="1" t="s">
        <v>61</v>
      </c>
      <c r="TJU3" s="1" t="s">
        <v>62</v>
      </c>
      <c r="TJV3" s="1" t="s">
        <v>63</v>
      </c>
      <c r="TJW3" s="1" t="s">
        <v>64</v>
      </c>
      <c r="TJY3" s="1" t="s">
        <v>2</v>
      </c>
      <c r="TJZ3" s="1" t="s">
        <v>34</v>
      </c>
      <c r="TKA3" s="1" t="s">
        <v>35</v>
      </c>
      <c r="TKB3" s="2" t="s">
        <v>36</v>
      </c>
      <c r="TKC3" s="2" t="s">
        <v>37</v>
      </c>
      <c r="TKD3" s="1" t="s">
        <v>38</v>
      </c>
      <c r="TKE3" s="1" t="s">
        <v>39</v>
      </c>
      <c r="TKF3" s="1" t="s">
        <v>40</v>
      </c>
      <c r="TKG3" s="2" t="s">
        <v>41</v>
      </c>
      <c r="TKH3" s="1" t="s">
        <v>42</v>
      </c>
      <c r="TKI3" s="1" t="s">
        <v>43</v>
      </c>
      <c r="TKJ3" s="1" t="s">
        <v>44</v>
      </c>
      <c r="TKK3" s="1" t="s">
        <v>45</v>
      </c>
      <c r="TKL3" s="1" t="s">
        <v>46</v>
      </c>
      <c r="TKM3" s="1" t="s">
        <v>47</v>
      </c>
      <c r="TKN3" s="1" t="s">
        <v>48</v>
      </c>
      <c r="TKO3" s="1" t="s">
        <v>49</v>
      </c>
      <c r="TKP3" s="2" t="s">
        <v>50</v>
      </c>
      <c r="TKQ3" s="2" t="s">
        <v>51</v>
      </c>
      <c r="TKR3" s="1" t="s">
        <v>52</v>
      </c>
      <c r="TKS3" s="1" t="s">
        <v>53</v>
      </c>
      <c r="TKT3" s="1" t="s">
        <v>54</v>
      </c>
      <c r="TKU3" s="1" t="s">
        <v>55</v>
      </c>
      <c r="TKV3" s="1" t="s">
        <v>56</v>
      </c>
      <c r="TKW3" s="1" t="s">
        <v>57</v>
      </c>
      <c r="TKX3" s="1" t="s">
        <v>58</v>
      </c>
      <c r="TKY3" s="1" t="s">
        <v>59</v>
      </c>
      <c r="TKZ3" s="1" t="s">
        <v>42</v>
      </c>
      <c r="TLA3" s="1" t="s">
        <v>60</v>
      </c>
      <c r="TLB3" s="1" t="s">
        <v>61</v>
      </c>
      <c r="TLC3" s="1" t="s">
        <v>62</v>
      </c>
      <c r="TLD3" s="1" t="s">
        <v>63</v>
      </c>
      <c r="TLE3" s="1" t="s">
        <v>64</v>
      </c>
      <c r="TLG3" s="1" t="s">
        <v>2</v>
      </c>
      <c r="TLH3" s="1" t="s">
        <v>34</v>
      </c>
      <c r="TLI3" s="1" t="s">
        <v>35</v>
      </c>
      <c r="TLJ3" s="2" t="s">
        <v>36</v>
      </c>
      <c r="TLK3" s="2" t="s">
        <v>37</v>
      </c>
      <c r="TLL3" s="1" t="s">
        <v>38</v>
      </c>
      <c r="TLM3" s="1" t="s">
        <v>39</v>
      </c>
      <c r="TLN3" s="1" t="s">
        <v>40</v>
      </c>
      <c r="TLO3" s="2" t="s">
        <v>41</v>
      </c>
      <c r="TLP3" s="1" t="s">
        <v>42</v>
      </c>
      <c r="TLQ3" s="1" t="s">
        <v>43</v>
      </c>
      <c r="TLR3" s="1" t="s">
        <v>44</v>
      </c>
      <c r="TLS3" s="1" t="s">
        <v>45</v>
      </c>
      <c r="TLT3" s="1" t="s">
        <v>46</v>
      </c>
      <c r="TLU3" s="1" t="s">
        <v>47</v>
      </c>
      <c r="TLV3" s="1" t="s">
        <v>48</v>
      </c>
      <c r="TLW3" s="1" t="s">
        <v>49</v>
      </c>
      <c r="TLX3" s="2" t="s">
        <v>50</v>
      </c>
      <c r="TLY3" s="2" t="s">
        <v>51</v>
      </c>
      <c r="TLZ3" s="1" t="s">
        <v>52</v>
      </c>
      <c r="TMA3" s="1" t="s">
        <v>53</v>
      </c>
      <c r="TMB3" s="1" t="s">
        <v>54</v>
      </c>
      <c r="TMC3" s="1" t="s">
        <v>55</v>
      </c>
      <c r="TMD3" s="1" t="s">
        <v>56</v>
      </c>
      <c r="TME3" s="1" t="s">
        <v>57</v>
      </c>
      <c r="TMF3" s="1" t="s">
        <v>58</v>
      </c>
      <c r="TMG3" s="1" t="s">
        <v>59</v>
      </c>
      <c r="TMH3" s="1" t="s">
        <v>42</v>
      </c>
      <c r="TMI3" s="1" t="s">
        <v>60</v>
      </c>
      <c r="TMJ3" s="1" t="s">
        <v>61</v>
      </c>
      <c r="TMK3" s="1" t="s">
        <v>62</v>
      </c>
      <c r="TML3" s="1" t="s">
        <v>63</v>
      </c>
      <c r="TMM3" s="1" t="s">
        <v>64</v>
      </c>
      <c r="TMO3" s="1" t="s">
        <v>2</v>
      </c>
      <c r="TMP3" s="1" t="s">
        <v>34</v>
      </c>
      <c r="TMQ3" s="1" t="s">
        <v>35</v>
      </c>
      <c r="TMR3" s="2" t="s">
        <v>36</v>
      </c>
      <c r="TMS3" s="2" t="s">
        <v>37</v>
      </c>
      <c r="TMT3" s="1" t="s">
        <v>38</v>
      </c>
      <c r="TMU3" s="1" t="s">
        <v>39</v>
      </c>
      <c r="TMV3" s="1" t="s">
        <v>40</v>
      </c>
      <c r="TMW3" s="2" t="s">
        <v>41</v>
      </c>
      <c r="TMX3" s="1" t="s">
        <v>42</v>
      </c>
      <c r="TMY3" s="1" t="s">
        <v>43</v>
      </c>
      <c r="TMZ3" s="1" t="s">
        <v>44</v>
      </c>
      <c r="TNA3" s="1" t="s">
        <v>45</v>
      </c>
      <c r="TNB3" s="1" t="s">
        <v>46</v>
      </c>
      <c r="TNC3" s="1" t="s">
        <v>47</v>
      </c>
      <c r="TND3" s="1" t="s">
        <v>48</v>
      </c>
      <c r="TNE3" s="1" t="s">
        <v>49</v>
      </c>
      <c r="TNF3" s="2" t="s">
        <v>50</v>
      </c>
      <c r="TNG3" s="2" t="s">
        <v>51</v>
      </c>
      <c r="TNH3" s="1" t="s">
        <v>52</v>
      </c>
      <c r="TNI3" s="1" t="s">
        <v>53</v>
      </c>
      <c r="TNJ3" s="1" t="s">
        <v>54</v>
      </c>
      <c r="TNK3" s="1" t="s">
        <v>55</v>
      </c>
      <c r="TNL3" s="1" t="s">
        <v>56</v>
      </c>
      <c r="TNM3" s="1" t="s">
        <v>57</v>
      </c>
      <c r="TNN3" s="1" t="s">
        <v>58</v>
      </c>
      <c r="TNO3" s="1" t="s">
        <v>59</v>
      </c>
      <c r="TNP3" s="1" t="s">
        <v>42</v>
      </c>
      <c r="TNQ3" s="1" t="s">
        <v>60</v>
      </c>
      <c r="TNR3" s="1" t="s">
        <v>61</v>
      </c>
      <c r="TNS3" s="1" t="s">
        <v>62</v>
      </c>
      <c r="TNT3" s="1" t="s">
        <v>63</v>
      </c>
      <c r="TNU3" s="1" t="s">
        <v>64</v>
      </c>
      <c r="TNW3" s="1" t="s">
        <v>2</v>
      </c>
      <c r="TNX3" s="1" t="s">
        <v>34</v>
      </c>
      <c r="TNY3" s="1" t="s">
        <v>35</v>
      </c>
      <c r="TNZ3" s="2" t="s">
        <v>36</v>
      </c>
      <c r="TOA3" s="2" t="s">
        <v>37</v>
      </c>
      <c r="TOB3" s="1" t="s">
        <v>38</v>
      </c>
      <c r="TOC3" s="1" t="s">
        <v>39</v>
      </c>
      <c r="TOD3" s="1" t="s">
        <v>40</v>
      </c>
      <c r="TOE3" s="2" t="s">
        <v>41</v>
      </c>
      <c r="TOF3" s="1" t="s">
        <v>42</v>
      </c>
      <c r="TOG3" s="1" t="s">
        <v>43</v>
      </c>
      <c r="TOH3" s="1" t="s">
        <v>44</v>
      </c>
      <c r="TOI3" s="1" t="s">
        <v>45</v>
      </c>
      <c r="TOJ3" s="1" t="s">
        <v>46</v>
      </c>
      <c r="TOK3" s="1" t="s">
        <v>47</v>
      </c>
      <c r="TOL3" s="1" t="s">
        <v>48</v>
      </c>
      <c r="TOM3" s="1" t="s">
        <v>49</v>
      </c>
      <c r="TON3" s="2" t="s">
        <v>50</v>
      </c>
      <c r="TOO3" s="2" t="s">
        <v>51</v>
      </c>
      <c r="TOP3" s="1" t="s">
        <v>52</v>
      </c>
      <c r="TOQ3" s="1" t="s">
        <v>53</v>
      </c>
      <c r="TOR3" s="1" t="s">
        <v>54</v>
      </c>
      <c r="TOS3" s="1" t="s">
        <v>55</v>
      </c>
      <c r="TOT3" s="1" t="s">
        <v>56</v>
      </c>
      <c r="TOU3" s="1" t="s">
        <v>57</v>
      </c>
      <c r="TOV3" s="1" t="s">
        <v>58</v>
      </c>
      <c r="TOW3" s="1" t="s">
        <v>59</v>
      </c>
      <c r="TOX3" s="1" t="s">
        <v>42</v>
      </c>
      <c r="TOY3" s="1" t="s">
        <v>60</v>
      </c>
      <c r="TOZ3" s="1" t="s">
        <v>61</v>
      </c>
      <c r="TPA3" s="1" t="s">
        <v>62</v>
      </c>
      <c r="TPB3" s="1" t="s">
        <v>63</v>
      </c>
      <c r="TPC3" s="1" t="s">
        <v>64</v>
      </c>
      <c r="TPE3" s="1" t="s">
        <v>2</v>
      </c>
      <c r="TPF3" s="1" t="s">
        <v>34</v>
      </c>
      <c r="TPG3" s="1" t="s">
        <v>35</v>
      </c>
      <c r="TPH3" s="2" t="s">
        <v>36</v>
      </c>
      <c r="TPI3" s="2" t="s">
        <v>37</v>
      </c>
      <c r="TPJ3" s="1" t="s">
        <v>38</v>
      </c>
      <c r="TPK3" s="1" t="s">
        <v>39</v>
      </c>
      <c r="TPL3" s="1" t="s">
        <v>40</v>
      </c>
      <c r="TPM3" s="2" t="s">
        <v>41</v>
      </c>
      <c r="TPN3" s="1" t="s">
        <v>42</v>
      </c>
      <c r="TPO3" s="1" t="s">
        <v>43</v>
      </c>
      <c r="TPP3" s="1" t="s">
        <v>44</v>
      </c>
      <c r="TPQ3" s="1" t="s">
        <v>45</v>
      </c>
      <c r="TPR3" s="1" t="s">
        <v>46</v>
      </c>
      <c r="TPS3" s="1" t="s">
        <v>47</v>
      </c>
      <c r="TPT3" s="1" t="s">
        <v>48</v>
      </c>
      <c r="TPU3" s="1" t="s">
        <v>49</v>
      </c>
      <c r="TPV3" s="2" t="s">
        <v>50</v>
      </c>
      <c r="TPW3" s="2" t="s">
        <v>51</v>
      </c>
      <c r="TPX3" s="1" t="s">
        <v>52</v>
      </c>
      <c r="TPY3" s="1" t="s">
        <v>53</v>
      </c>
      <c r="TPZ3" s="1" t="s">
        <v>54</v>
      </c>
      <c r="TQA3" s="1" t="s">
        <v>55</v>
      </c>
      <c r="TQB3" s="1" t="s">
        <v>56</v>
      </c>
      <c r="TQC3" s="1" t="s">
        <v>57</v>
      </c>
      <c r="TQD3" s="1" t="s">
        <v>58</v>
      </c>
      <c r="TQE3" s="1" t="s">
        <v>59</v>
      </c>
      <c r="TQF3" s="1" t="s">
        <v>42</v>
      </c>
      <c r="TQG3" s="1" t="s">
        <v>60</v>
      </c>
      <c r="TQH3" s="1" t="s">
        <v>61</v>
      </c>
      <c r="TQI3" s="1" t="s">
        <v>62</v>
      </c>
      <c r="TQJ3" s="1" t="s">
        <v>63</v>
      </c>
      <c r="TQK3" s="1" t="s">
        <v>64</v>
      </c>
      <c r="TQM3" s="1" t="s">
        <v>2</v>
      </c>
      <c r="TQN3" s="1" t="s">
        <v>34</v>
      </c>
      <c r="TQO3" s="1" t="s">
        <v>35</v>
      </c>
      <c r="TQP3" s="2" t="s">
        <v>36</v>
      </c>
      <c r="TQQ3" s="2" t="s">
        <v>37</v>
      </c>
      <c r="TQR3" s="1" t="s">
        <v>38</v>
      </c>
      <c r="TQS3" s="1" t="s">
        <v>39</v>
      </c>
      <c r="TQT3" s="1" t="s">
        <v>40</v>
      </c>
      <c r="TQU3" s="2" t="s">
        <v>41</v>
      </c>
      <c r="TQV3" s="1" t="s">
        <v>42</v>
      </c>
      <c r="TQW3" s="1" t="s">
        <v>43</v>
      </c>
      <c r="TQX3" s="1" t="s">
        <v>44</v>
      </c>
      <c r="TQY3" s="1" t="s">
        <v>45</v>
      </c>
      <c r="TQZ3" s="1" t="s">
        <v>46</v>
      </c>
      <c r="TRA3" s="1" t="s">
        <v>47</v>
      </c>
      <c r="TRB3" s="1" t="s">
        <v>48</v>
      </c>
      <c r="TRC3" s="1" t="s">
        <v>49</v>
      </c>
      <c r="TRD3" s="2" t="s">
        <v>50</v>
      </c>
      <c r="TRE3" s="2" t="s">
        <v>51</v>
      </c>
      <c r="TRF3" s="1" t="s">
        <v>52</v>
      </c>
      <c r="TRG3" s="1" t="s">
        <v>53</v>
      </c>
      <c r="TRH3" s="1" t="s">
        <v>54</v>
      </c>
      <c r="TRI3" s="1" t="s">
        <v>55</v>
      </c>
      <c r="TRJ3" s="1" t="s">
        <v>56</v>
      </c>
      <c r="TRK3" s="1" t="s">
        <v>57</v>
      </c>
      <c r="TRL3" s="1" t="s">
        <v>58</v>
      </c>
      <c r="TRM3" s="1" t="s">
        <v>59</v>
      </c>
      <c r="TRN3" s="1" t="s">
        <v>42</v>
      </c>
      <c r="TRO3" s="1" t="s">
        <v>60</v>
      </c>
      <c r="TRP3" s="1" t="s">
        <v>61</v>
      </c>
      <c r="TRQ3" s="1" t="s">
        <v>62</v>
      </c>
      <c r="TRR3" s="1" t="s">
        <v>63</v>
      </c>
      <c r="TRS3" s="1" t="s">
        <v>64</v>
      </c>
      <c r="TRU3" s="1" t="s">
        <v>2</v>
      </c>
      <c r="TRV3" s="1" t="s">
        <v>34</v>
      </c>
      <c r="TRW3" s="1" t="s">
        <v>35</v>
      </c>
      <c r="TRX3" s="2" t="s">
        <v>36</v>
      </c>
      <c r="TRY3" s="2" t="s">
        <v>37</v>
      </c>
      <c r="TRZ3" s="1" t="s">
        <v>38</v>
      </c>
      <c r="TSA3" s="1" t="s">
        <v>39</v>
      </c>
      <c r="TSB3" s="1" t="s">
        <v>40</v>
      </c>
      <c r="TSC3" s="2" t="s">
        <v>41</v>
      </c>
      <c r="TSD3" s="1" t="s">
        <v>42</v>
      </c>
      <c r="TSE3" s="1" t="s">
        <v>43</v>
      </c>
      <c r="TSF3" s="1" t="s">
        <v>44</v>
      </c>
      <c r="TSG3" s="1" t="s">
        <v>45</v>
      </c>
      <c r="TSH3" s="1" t="s">
        <v>46</v>
      </c>
      <c r="TSI3" s="1" t="s">
        <v>47</v>
      </c>
      <c r="TSJ3" s="1" t="s">
        <v>48</v>
      </c>
      <c r="TSK3" s="1" t="s">
        <v>49</v>
      </c>
      <c r="TSL3" s="2" t="s">
        <v>50</v>
      </c>
      <c r="TSM3" s="2" t="s">
        <v>51</v>
      </c>
      <c r="TSN3" s="1" t="s">
        <v>52</v>
      </c>
      <c r="TSO3" s="1" t="s">
        <v>53</v>
      </c>
      <c r="TSP3" s="1" t="s">
        <v>54</v>
      </c>
      <c r="TSQ3" s="1" t="s">
        <v>55</v>
      </c>
      <c r="TSR3" s="1" t="s">
        <v>56</v>
      </c>
      <c r="TSS3" s="1" t="s">
        <v>57</v>
      </c>
      <c r="TST3" s="1" t="s">
        <v>58</v>
      </c>
      <c r="TSU3" s="1" t="s">
        <v>59</v>
      </c>
      <c r="TSV3" s="1" t="s">
        <v>42</v>
      </c>
      <c r="TSW3" s="1" t="s">
        <v>60</v>
      </c>
      <c r="TSX3" s="1" t="s">
        <v>61</v>
      </c>
      <c r="TSY3" s="1" t="s">
        <v>62</v>
      </c>
      <c r="TSZ3" s="1" t="s">
        <v>63</v>
      </c>
      <c r="TTA3" s="1" t="s">
        <v>64</v>
      </c>
      <c r="TTC3" s="1" t="s">
        <v>2</v>
      </c>
      <c r="TTD3" s="1" t="s">
        <v>34</v>
      </c>
      <c r="TTE3" s="1" t="s">
        <v>35</v>
      </c>
      <c r="TTF3" s="2" t="s">
        <v>36</v>
      </c>
      <c r="TTG3" s="2" t="s">
        <v>37</v>
      </c>
      <c r="TTH3" s="1" t="s">
        <v>38</v>
      </c>
      <c r="TTI3" s="1" t="s">
        <v>39</v>
      </c>
      <c r="TTJ3" s="1" t="s">
        <v>40</v>
      </c>
      <c r="TTK3" s="2" t="s">
        <v>41</v>
      </c>
      <c r="TTL3" s="1" t="s">
        <v>42</v>
      </c>
      <c r="TTM3" s="1" t="s">
        <v>43</v>
      </c>
      <c r="TTN3" s="1" t="s">
        <v>44</v>
      </c>
      <c r="TTO3" s="1" t="s">
        <v>45</v>
      </c>
      <c r="TTP3" s="1" t="s">
        <v>46</v>
      </c>
      <c r="TTQ3" s="1" t="s">
        <v>47</v>
      </c>
      <c r="TTR3" s="1" t="s">
        <v>48</v>
      </c>
      <c r="TTS3" s="1" t="s">
        <v>49</v>
      </c>
      <c r="TTT3" s="2" t="s">
        <v>50</v>
      </c>
      <c r="TTU3" s="2" t="s">
        <v>51</v>
      </c>
      <c r="TTV3" s="1" t="s">
        <v>52</v>
      </c>
      <c r="TTW3" s="1" t="s">
        <v>53</v>
      </c>
      <c r="TTX3" s="1" t="s">
        <v>54</v>
      </c>
      <c r="TTY3" s="1" t="s">
        <v>55</v>
      </c>
      <c r="TTZ3" s="1" t="s">
        <v>56</v>
      </c>
      <c r="TUA3" s="1" t="s">
        <v>57</v>
      </c>
      <c r="TUB3" s="1" t="s">
        <v>58</v>
      </c>
      <c r="TUC3" s="1" t="s">
        <v>59</v>
      </c>
      <c r="TUD3" s="1" t="s">
        <v>42</v>
      </c>
      <c r="TUE3" s="1" t="s">
        <v>60</v>
      </c>
      <c r="TUF3" s="1" t="s">
        <v>61</v>
      </c>
      <c r="TUG3" s="1" t="s">
        <v>62</v>
      </c>
      <c r="TUH3" s="1" t="s">
        <v>63</v>
      </c>
      <c r="TUI3" s="1" t="s">
        <v>64</v>
      </c>
      <c r="TUK3" s="1" t="s">
        <v>2</v>
      </c>
      <c r="TUL3" s="1" t="s">
        <v>34</v>
      </c>
      <c r="TUM3" s="1" t="s">
        <v>35</v>
      </c>
      <c r="TUN3" s="2" t="s">
        <v>36</v>
      </c>
      <c r="TUO3" s="2" t="s">
        <v>37</v>
      </c>
      <c r="TUP3" s="1" t="s">
        <v>38</v>
      </c>
      <c r="TUQ3" s="1" t="s">
        <v>39</v>
      </c>
      <c r="TUR3" s="1" t="s">
        <v>40</v>
      </c>
      <c r="TUS3" s="2" t="s">
        <v>41</v>
      </c>
      <c r="TUT3" s="1" t="s">
        <v>42</v>
      </c>
      <c r="TUU3" s="1" t="s">
        <v>43</v>
      </c>
      <c r="TUV3" s="1" t="s">
        <v>44</v>
      </c>
      <c r="TUW3" s="1" t="s">
        <v>45</v>
      </c>
      <c r="TUX3" s="1" t="s">
        <v>46</v>
      </c>
      <c r="TUY3" s="1" t="s">
        <v>47</v>
      </c>
      <c r="TUZ3" s="1" t="s">
        <v>48</v>
      </c>
      <c r="TVA3" s="1" t="s">
        <v>49</v>
      </c>
      <c r="TVB3" s="2" t="s">
        <v>50</v>
      </c>
      <c r="TVC3" s="2" t="s">
        <v>51</v>
      </c>
      <c r="TVD3" s="1" t="s">
        <v>52</v>
      </c>
      <c r="TVE3" s="1" t="s">
        <v>53</v>
      </c>
      <c r="TVF3" s="1" t="s">
        <v>54</v>
      </c>
      <c r="TVG3" s="1" t="s">
        <v>55</v>
      </c>
      <c r="TVH3" s="1" t="s">
        <v>56</v>
      </c>
      <c r="TVI3" s="1" t="s">
        <v>57</v>
      </c>
      <c r="TVJ3" s="1" t="s">
        <v>58</v>
      </c>
      <c r="TVK3" s="1" t="s">
        <v>59</v>
      </c>
      <c r="TVL3" s="1" t="s">
        <v>42</v>
      </c>
      <c r="TVM3" s="1" t="s">
        <v>60</v>
      </c>
      <c r="TVN3" s="1" t="s">
        <v>61</v>
      </c>
      <c r="TVO3" s="1" t="s">
        <v>62</v>
      </c>
      <c r="TVP3" s="1" t="s">
        <v>63</v>
      </c>
      <c r="TVQ3" s="1" t="s">
        <v>64</v>
      </c>
      <c r="TVS3" s="1" t="s">
        <v>2</v>
      </c>
      <c r="TVT3" s="1" t="s">
        <v>34</v>
      </c>
      <c r="TVU3" s="1" t="s">
        <v>35</v>
      </c>
      <c r="TVV3" s="2" t="s">
        <v>36</v>
      </c>
      <c r="TVW3" s="2" t="s">
        <v>37</v>
      </c>
      <c r="TVX3" s="1" t="s">
        <v>38</v>
      </c>
      <c r="TVY3" s="1" t="s">
        <v>39</v>
      </c>
      <c r="TVZ3" s="1" t="s">
        <v>40</v>
      </c>
      <c r="TWA3" s="2" t="s">
        <v>41</v>
      </c>
      <c r="TWB3" s="1" t="s">
        <v>42</v>
      </c>
      <c r="TWC3" s="1" t="s">
        <v>43</v>
      </c>
      <c r="TWD3" s="1" t="s">
        <v>44</v>
      </c>
      <c r="TWE3" s="1" t="s">
        <v>45</v>
      </c>
      <c r="TWF3" s="1" t="s">
        <v>46</v>
      </c>
      <c r="TWG3" s="1" t="s">
        <v>47</v>
      </c>
      <c r="TWH3" s="1" t="s">
        <v>48</v>
      </c>
      <c r="TWI3" s="1" t="s">
        <v>49</v>
      </c>
      <c r="TWJ3" s="2" t="s">
        <v>50</v>
      </c>
      <c r="TWK3" s="2" t="s">
        <v>51</v>
      </c>
      <c r="TWL3" s="1" t="s">
        <v>52</v>
      </c>
      <c r="TWM3" s="1" t="s">
        <v>53</v>
      </c>
      <c r="TWN3" s="1" t="s">
        <v>54</v>
      </c>
      <c r="TWO3" s="1" t="s">
        <v>55</v>
      </c>
      <c r="TWP3" s="1" t="s">
        <v>56</v>
      </c>
      <c r="TWQ3" s="1" t="s">
        <v>57</v>
      </c>
      <c r="TWR3" s="1" t="s">
        <v>58</v>
      </c>
      <c r="TWS3" s="1" t="s">
        <v>59</v>
      </c>
      <c r="TWT3" s="1" t="s">
        <v>42</v>
      </c>
      <c r="TWU3" s="1" t="s">
        <v>60</v>
      </c>
      <c r="TWV3" s="1" t="s">
        <v>61</v>
      </c>
      <c r="TWW3" s="1" t="s">
        <v>62</v>
      </c>
      <c r="TWX3" s="1" t="s">
        <v>63</v>
      </c>
      <c r="TWY3" s="1" t="s">
        <v>64</v>
      </c>
      <c r="TXA3" s="1" t="s">
        <v>2</v>
      </c>
      <c r="TXB3" s="1" t="s">
        <v>34</v>
      </c>
      <c r="TXC3" s="1" t="s">
        <v>35</v>
      </c>
      <c r="TXD3" s="2" t="s">
        <v>36</v>
      </c>
      <c r="TXE3" s="2" t="s">
        <v>37</v>
      </c>
      <c r="TXF3" s="1" t="s">
        <v>38</v>
      </c>
      <c r="TXG3" s="1" t="s">
        <v>39</v>
      </c>
      <c r="TXH3" s="1" t="s">
        <v>40</v>
      </c>
      <c r="TXI3" s="2" t="s">
        <v>41</v>
      </c>
      <c r="TXJ3" s="1" t="s">
        <v>42</v>
      </c>
      <c r="TXK3" s="1" t="s">
        <v>43</v>
      </c>
      <c r="TXL3" s="1" t="s">
        <v>44</v>
      </c>
      <c r="TXM3" s="1" t="s">
        <v>45</v>
      </c>
      <c r="TXN3" s="1" t="s">
        <v>46</v>
      </c>
      <c r="TXO3" s="1" t="s">
        <v>47</v>
      </c>
      <c r="TXP3" s="1" t="s">
        <v>48</v>
      </c>
      <c r="TXQ3" s="1" t="s">
        <v>49</v>
      </c>
      <c r="TXR3" s="2" t="s">
        <v>50</v>
      </c>
      <c r="TXS3" s="2" t="s">
        <v>51</v>
      </c>
      <c r="TXT3" s="1" t="s">
        <v>52</v>
      </c>
      <c r="TXU3" s="1" t="s">
        <v>53</v>
      </c>
      <c r="TXV3" s="1" t="s">
        <v>54</v>
      </c>
      <c r="TXW3" s="1" t="s">
        <v>55</v>
      </c>
      <c r="TXX3" s="1" t="s">
        <v>56</v>
      </c>
      <c r="TXY3" s="1" t="s">
        <v>57</v>
      </c>
      <c r="TXZ3" s="1" t="s">
        <v>58</v>
      </c>
      <c r="TYA3" s="1" t="s">
        <v>59</v>
      </c>
      <c r="TYB3" s="1" t="s">
        <v>42</v>
      </c>
      <c r="TYC3" s="1" t="s">
        <v>60</v>
      </c>
      <c r="TYD3" s="1" t="s">
        <v>61</v>
      </c>
      <c r="TYE3" s="1" t="s">
        <v>62</v>
      </c>
      <c r="TYF3" s="1" t="s">
        <v>63</v>
      </c>
      <c r="TYG3" s="1" t="s">
        <v>64</v>
      </c>
      <c r="TYI3" s="1" t="s">
        <v>2</v>
      </c>
      <c r="TYJ3" s="1" t="s">
        <v>34</v>
      </c>
      <c r="TYK3" s="1" t="s">
        <v>35</v>
      </c>
      <c r="TYL3" s="2" t="s">
        <v>36</v>
      </c>
      <c r="TYM3" s="2" t="s">
        <v>37</v>
      </c>
      <c r="TYN3" s="1" t="s">
        <v>38</v>
      </c>
      <c r="TYO3" s="1" t="s">
        <v>39</v>
      </c>
      <c r="TYP3" s="1" t="s">
        <v>40</v>
      </c>
      <c r="TYQ3" s="2" t="s">
        <v>41</v>
      </c>
      <c r="TYR3" s="1" t="s">
        <v>42</v>
      </c>
      <c r="TYS3" s="1" t="s">
        <v>43</v>
      </c>
      <c r="TYT3" s="1" t="s">
        <v>44</v>
      </c>
      <c r="TYU3" s="1" t="s">
        <v>45</v>
      </c>
      <c r="TYV3" s="1" t="s">
        <v>46</v>
      </c>
      <c r="TYW3" s="1" t="s">
        <v>47</v>
      </c>
      <c r="TYX3" s="1" t="s">
        <v>48</v>
      </c>
      <c r="TYY3" s="1" t="s">
        <v>49</v>
      </c>
      <c r="TYZ3" s="2" t="s">
        <v>50</v>
      </c>
      <c r="TZA3" s="2" t="s">
        <v>51</v>
      </c>
      <c r="TZB3" s="1" t="s">
        <v>52</v>
      </c>
      <c r="TZC3" s="1" t="s">
        <v>53</v>
      </c>
      <c r="TZD3" s="1" t="s">
        <v>54</v>
      </c>
      <c r="TZE3" s="1" t="s">
        <v>55</v>
      </c>
      <c r="TZF3" s="1" t="s">
        <v>56</v>
      </c>
      <c r="TZG3" s="1" t="s">
        <v>57</v>
      </c>
      <c r="TZH3" s="1" t="s">
        <v>58</v>
      </c>
      <c r="TZI3" s="1" t="s">
        <v>59</v>
      </c>
      <c r="TZJ3" s="1" t="s">
        <v>42</v>
      </c>
      <c r="TZK3" s="1" t="s">
        <v>60</v>
      </c>
      <c r="TZL3" s="1" t="s">
        <v>61</v>
      </c>
      <c r="TZM3" s="1" t="s">
        <v>62</v>
      </c>
      <c r="TZN3" s="1" t="s">
        <v>63</v>
      </c>
      <c r="TZO3" s="1" t="s">
        <v>64</v>
      </c>
      <c r="TZQ3" s="1" t="s">
        <v>2</v>
      </c>
      <c r="TZR3" s="1" t="s">
        <v>34</v>
      </c>
      <c r="TZS3" s="1" t="s">
        <v>35</v>
      </c>
      <c r="TZT3" s="2" t="s">
        <v>36</v>
      </c>
      <c r="TZU3" s="2" t="s">
        <v>37</v>
      </c>
      <c r="TZV3" s="1" t="s">
        <v>38</v>
      </c>
      <c r="TZW3" s="1" t="s">
        <v>39</v>
      </c>
      <c r="TZX3" s="1" t="s">
        <v>40</v>
      </c>
      <c r="TZY3" s="2" t="s">
        <v>41</v>
      </c>
      <c r="TZZ3" s="1" t="s">
        <v>42</v>
      </c>
      <c r="UAA3" s="1" t="s">
        <v>43</v>
      </c>
      <c r="UAB3" s="1" t="s">
        <v>44</v>
      </c>
      <c r="UAC3" s="1" t="s">
        <v>45</v>
      </c>
      <c r="UAD3" s="1" t="s">
        <v>46</v>
      </c>
      <c r="UAE3" s="1" t="s">
        <v>47</v>
      </c>
      <c r="UAF3" s="1" t="s">
        <v>48</v>
      </c>
      <c r="UAG3" s="1" t="s">
        <v>49</v>
      </c>
      <c r="UAH3" s="2" t="s">
        <v>50</v>
      </c>
      <c r="UAI3" s="2" t="s">
        <v>51</v>
      </c>
      <c r="UAJ3" s="1" t="s">
        <v>52</v>
      </c>
      <c r="UAK3" s="1" t="s">
        <v>53</v>
      </c>
      <c r="UAL3" s="1" t="s">
        <v>54</v>
      </c>
      <c r="UAM3" s="1" t="s">
        <v>55</v>
      </c>
      <c r="UAN3" s="1" t="s">
        <v>56</v>
      </c>
      <c r="UAO3" s="1" t="s">
        <v>57</v>
      </c>
      <c r="UAP3" s="1" t="s">
        <v>58</v>
      </c>
      <c r="UAQ3" s="1" t="s">
        <v>59</v>
      </c>
      <c r="UAR3" s="1" t="s">
        <v>42</v>
      </c>
      <c r="UAS3" s="1" t="s">
        <v>60</v>
      </c>
      <c r="UAT3" s="1" t="s">
        <v>61</v>
      </c>
      <c r="UAU3" s="1" t="s">
        <v>62</v>
      </c>
      <c r="UAV3" s="1" t="s">
        <v>63</v>
      </c>
      <c r="UAW3" s="1" t="s">
        <v>64</v>
      </c>
      <c r="UAY3" s="1" t="s">
        <v>2</v>
      </c>
      <c r="UAZ3" s="1" t="s">
        <v>34</v>
      </c>
      <c r="UBA3" s="1" t="s">
        <v>35</v>
      </c>
      <c r="UBB3" s="2" t="s">
        <v>36</v>
      </c>
      <c r="UBC3" s="2" t="s">
        <v>37</v>
      </c>
      <c r="UBD3" s="1" t="s">
        <v>38</v>
      </c>
      <c r="UBE3" s="1" t="s">
        <v>39</v>
      </c>
      <c r="UBF3" s="1" t="s">
        <v>40</v>
      </c>
      <c r="UBG3" s="2" t="s">
        <v>41</v>
      </c>
      <c r="UBH3" s="1" t="s">
        <v>42</v>
      </c>
      <c r="UBI3" s="1" t="s">
        <v>43</v>
      </c>
      <c r="UBJ3" s="1" t="s">
        <v>44</v>
      </c>
      <c r="UBK3" s="1" t="s">
        <v>45</v>
      </c>
      <c r="UBL3" s="1" t="s">
        <v>46</v>
      </c>
      <c r="UBM3" s="1" t="s">
        <v>47</v>
      </c>
      <c r="UBN3" s="1" t="s">
        <v>48</v>
      </c>
      <c r="UBO3" s="1" t="s">
        <v>49</v>
      </c>
      <c r="UBP3" s="2" t="s">
        <v>50</v>
      </c>
      <c r="UBQ3" s="2" t="s">
        <v>51</v>
      </c>
      <c r="UBR3" s="1" t="s">
        <v>52</v>
      </c>
      <c r="UBS3" s="1" t="s">
        <v>53</v>
      </c>
      <c r="UBT3" s="1" t="s">
        <v>54</v>
      </c>
      <c r="UBU3" s="1" t="s">
        <v>55</v>
      </c>
      <c r="UBV3" s="1" t="s">
        <v>56</v>
      </c>
      <c r="UBW3" s="1" t="s">
        <v>57</v>
      </c>
      <c r="UBX3" s="1" t="s">
        <v>58</v>
      </c>
      <c r="UBY3" s="1" t="s">
        <v>59</v>
      </c>
      <c r="UBZ3" s="1" t="s">
        <v>42</v>
      </c>
      <c r="UCA3" s="1" t="s">
        <v>60</v>
      </c>
      <c r="UCB3" s="1" t="s">
        <v>61</v>
      </c>
      <c r="UCC3" s="1" t="s">
        <v>62</v>
      </c>
      <c r="UCD3" s="1" t="s">
        <v>63</v>
      </c>
      <c r="UCE3" s="1" t="s">
        <v>64</v>
      </c>
      <c r="UCG3" s="1" t="s">
        <v>2</v>
      </c>
      <c r="UCH3" s="1" t="s">
        <v>34</v>
      </c>
      <c r="UCI3" s="1" t="s">
        <v>35</v>
      </c>
      <c r="UCJ3" s="2" t="s">
        <v>36</v>
      </c>
      <c r="UCK3" s="2" t="s">
        <v>37</v>
      </c>
      <c r="UCL3" s="1" t="s">
        <v>38</v>
      </c>
      <c r="UCM3" s="1" t="s">
        <v>39</v>
      </c>
      <c r="UCN3" s="1" t="s">
        <v>40</v>
      </c>
      <c r="UCO3" s="2" t="s">
        <v>41</v>
      </c>
      <c r="UCP3" s="1" t="s">
        <v>42</v>
      </c>
      <c r="UCQ3" s="1" t="s">
        <v>43</v>
      </c>
      <c r="UCR3" s="1" t="s">
        <v>44</v>
      </c>
      <c r="UCS3" s="1" t="s">
        <v>45</v>
      </c>
      <c r="UCT3" s="1" t="s">
        <v>46</v>
      </c>
      <c r="UCU3" s="1" t="s">
        <v>47</v>
      </c>
      <c r="UCV3" s="1" t="s">
        <v>48</v>
      </c>
      <c r="UCW3" s="1" t="s">
        <v>49</v>
      </c>
      <c r="UCX3" s="2" t="s">
        <v>50</v>
      </c>
      <c r="UCY3" s="2" t="s">
        <v>51</v>
      </c>
      <c r="UCZ3" s="1" t="s">
        <v>52</v>
      </c>
      <c r="UDA3" s="1" t="s">
        <v>53</v>
      </c>
      <c r="UDB3" s="1" t="s">
        <v>54</v>
      </c>
      <c r="UDC3" s="1" t="s">
        <v>55</v>
      </c>
      <c r="UDD3" s="1" t="s">
        <v>56</v>
      </c>
      <c r="UDE3" s="1" t="s">
        <v>57</v>
      </c>
      <c r="UDF3" s="1" t="s">
        <v>58</v>
      </c>
      <c r="UDG3" s="1" t="s">
        <v>59</v>
      </c>
      <c r="UDH3" s="1" t="s">
        <v>42</v>
      </c>
      <c r="UDI3" s="1" t="s">
        <v>60</v>
      </c>
      <c r="UDJ3" s="1" t="s">
        <v>61</v>
      </c>
      <c r="UDK3" s="1" t="s">
        <v>62</v>
      </c>
      <c r="UDL3" s="1" t="s">
        <v>63</v>
      </c>
      <c r="UDM3" s="1" t="s">
        <v>64</v>
      </c>
      <c r="UDO3" s="1" t="s">
        <v>2</v>
      </c>
      <c r="UDP3" s="1" t="s">
        <v>34</v>
      </c>
      <c r="UDQ3" s="1" t="s">
        <v>35</v>
      </c>
      <c r="UDR3" s="2" t="s">
        <v>36</v>
      </c>
      <c r="UDS3" s="2" t="s">
        <v>37</v>
      </c>
      <c r="UDT3" s="1" t="s">
        <v>38</v>
      </c>
      <c r="UDU3" s="1" t="s">
        <v>39</v>
      </c>
      <c r="UDV3" s="1" t="s">
        <v>40</v>
      </c>
      <c r="UDW3" s="2" t="s">
        <v>41</v>
      </c>
      <c r="UDX3" s="1" t="s">
        <v>42</v>
      </c>
      <c r="UDY3" s="1" t="s">
        <v>43</v>
      </c>
      <c r="UDZ3" s="1" t="s">
        <v>44</v>
      </c>
      <c r="UEA3" s="1" t="s">
        <v>45</v>
      </c>
      <c r="UEB3" s="1" t="s">
        <v>46</v>
      </c>
      <c r="UEC3" s="1" t="s">
        <v>47</v>
      </c>
      <c r="UED3" s="1" t="s">
        <v>48</v>
      </c>
      <c r="UEE3" s="1" t="s">
        <v>49</v>
      </c>
      <c r="UEF3" s="2" t="s">
        <v>50</v>
      </c>
      <c r="UEG3" s="2" t="s">
        <v>51</v>
      </c>
      <c r="UEH3" s="1" t="s">
        <v>52</v>
      </c>
      <c r="UEI3" s="1" t="s">
        <v>53</v>
      </c>
      <c r="UEJ3" s="1" t="s">
        <v>54</v>
      </c>
      <c r="UEK3" s="1" t="s">
        <v>55</v>
      </c>
      <c r="UEL3" s="1" t="s">
        <v>56</v>
      </c>
      <c r="UEM3" s="1" t="s">
        <v>57</v>
      </c>
      <c r="UEN3" s="1" t="s">
        <v>58</v>
      </c>
      <c r="UEO3" s="1" t="s">
        <v>59</v>
      </c>
      <c r="UEP3" s="1" t="s">
        <v>42</v>
      </c>
      <c r="UEQ3" s="1" t="s">
        <v>60</v>
      </c>
      <c r="UER3" s="1" t="s">
        <v>61</v>
      </c>
      <c r="UES3" s="1" t="s">
        <v>62</v>
      </c>
      <c r="UET3" s="1" t="s">
        <v>63</v>
      </c>
      <c r="UEU3" s="1" t="s">
        <v>64</v>
      </c>
      <c r="UEW3" s="1" t="s">
        <v>2</v>
      </c>
      <c r="UEX3" s="1" t="s">
        <v>34</v>
      </c>
      <c r="UEY3" s="1" t="s">
        <v>35</v>
      </c>
      <c r="UEZ3" s="2" t="s">
        <v>36</v>
      </c>
      <c r="UFA3" s="2" t="s">
        <v>37</v>
      </c>
      <c r="UFB3" s="1" t="s">
        <v>38</v>
      </c>
      <c r="UFC3" s="1" t="s">
        <v>39</v>
      </c>
      <c r="UFD3" s="1" t="s">
        <v>40</v>
      </c>
      <c r="UFE3" s="2" t="s">
        <v>41</v>
      </c>
      <c r="UFF3" s="1" t="s">
        <v>42</v>
      </c>
      <c r="UFG3" s="1" t="s">
        <v>43</v>
      </c>
      <c r="UFH3" s="1" t="s">
        <v>44</v>
      </c>
      <c r="UFI3" s="1" t="s">
        <v>45</v>
      </c>
      <c r="UFJ3" s="1" t="s">
        <v>46</v>
      </c>
      <c r="UFK3" s="1" t="s">
        <v>47</v>
      </c>
      <c r="UFL3" s="1" t="s">
        <v>48</v>
      </c>
      <c r="UFM3" s="1" t="s">
        <v>49</v>
      </c>
      <c r="UFN3" s="2" t="s">
        <v>50</v>
      </c>
      <c r="UFO3" s="2" t="s">
        <v>51</v>
      </c>
      <c r="UFP3" s="1" t="s">
        <v>52</v>
      </c>
      <c r="UFQ3" s="1" t="s">
        <v>53</v>
      </c>
      <c r="UFR3" s="1" t="s">
        <v>54</v>
      </c>
      <c r="UFS3" s="1" t="s">
        <v>55</v>
      </c>
      <c r="UFT3" s="1" t="s">
        <v>56</v>
      </c>
      <c r="UFU3" s="1" t="s">
        <v>57</v>
      </c>
      <c r="UFV3" s="1" t="s">
        <v>58</v>
      </c>
      <c r="UFW3" s="1" t="s">
        <v>59</v>
      </c>
      <c r="UFX3" s="1" t="s">
        <v>42</v>
      </c>
      <c r="UFY3" s="1" t="s">
        <v>60</v>
      </c>
      <c r="UFZ3" s="1" t="s">
        <v>61</v>
      </c>
      <c r="UGA3" s="1" t="s">
        <v>62</v>
      </c>
      <c r="UGB3" s="1" t="s">
        <v>63</v>
      </c>
      <c r="UGC3" s="1" t="s">
        <v>64</v>
      </c>
      <c r="UGE3" s="1" t="s">
        <v>2</v>
      </c>
      <c r="UGF3" s="1" t="s">
        <v>34</v>
      </c>
      <c r="UGG3" s="1" t="s">
        <v>35</v>
      </c>
      <c r="UGH3" s="2" t="s">
        <v>36</v>
      </c>
      <c r="UGI3" s="2" t="s">
        <v>37</v>
      </c>
      <c r="UGJ3" s="1" t="s">
        <v>38</v>
      </c>
      <c r="UGK3" s="1" t="s">
        <v>39</v>
      </c>
      <c r="UGL3" s="1" t="s">
        <v>40</v>
      </c>
      <c r="UGM3" s="2" t="s">
        <v>41</v>
      </c>
      <c r="UGN3" s="1" t="s">
        <v>42</v>
      </c>
      <c r="UGO3" s="1" t="s">
        <v>43</v>
      </c>
      <c r="UGP3" s="1" t="s">
        <v>44</v>
      </c>
      <c r="UGQ3" s="1" t="s">
        <v>45</v>
      </c>
      <c r="UGR3" s="1" t="s">
        <v>46</v>
      </c>
      <c r="UGS3" s="1" t="s">
        <v>47</v>
      </c>
      <c r="UGT3" s="1" t="s">
        <v>48</v>
      </c>
      <c r="UGU3" s="1" t="s">
        <v>49</v>
      </c>
      <c r="UGV3" s="2" t="s">
        <v>50</v>
      </c>
      <c r="UGW3" s="2" t="s">
        <v>51</v>
      </c>
      <c r="UGX3" s="1" t="s">
        <v>52</v>
      </c>
      <c r="UGY3" s="1" t="s">
        <v>53</v>
      </c>
      <c r="UGZ3" s="1" t="s">
        <v>54</v>
      </c>
      <c r="UHA3" s="1" t="s">
        <v>55</v>
      </c>
      <c r="UHB3" s="1" t="s">
        <v>56</v>
      </c>
      <c r="UHC3" s="1" t="s">
        <v>57</v>
      </c>
      <c r="UHD3" s="1" t="s">
        <v>58</v>
      </c>
      <c r="UHE3" s="1" t="s">
        <v>59</v>
      </c>
      <c r="UHF3" s="1" t="s">
        <v>42</v>
      </c>
      <c r="UHG3" s="1" t="s">
        <v>60</v>
      </c>
      <c r="UHH3" s="1" t="s">
        <v>61</v>
      </c>
      <c r="UHI3" s="1" t="s">
        <v>62</v>
      </c>
      <c r="UHJ3" s="1" t="s">
        <v>63</v>
      </c>
      <c r="UHK3" s="1" t="s">
        <v>64</v>
      </c>
      <c r="UHM3" s="1" t="s">
        <v>2</v>
      </c>
      <c r="UHN3" s="1" t="s">
        <v>34</v>
      </c>
      <c r="UHO3" s="1" t="s">
        <v>35</v>
      </c>
      <c r="UHP3" s="2" t="s">
        <v>36</v>
      </c>
      <c r="UHQ3" s="2" t="s">
        <v>37</v>
      </c>
      <c r="UHR3" s="1" t="s">
        <v>38</v>
      </c>
      <c r="UHS3" s="1" t="s">
        <v>39</v>
      </c>
      <c r="UHT3" s="1" t="s">
        <v>40</v>
      </c>
      <c r="UHU3" s="2" t="s">
        <v>41</v>
      </c>
      <c r="UHV3" s="1" t="s">
        <v>42</v>
      </c>
      <c r="UHW3" s="1" t="s">
        <v>43</v>
      </c>
      <c r="UHX3" s="1" t="s">
        <v>44</v>
      </c>
      <c r="UHY3" s="1" t="s">
        <v>45</v>
      </c>
      <c r="UHZ3" s="1" t="s">
        <v>46</v>
      </c>
      <c r="UIA3" s="1" t="s">
        <v>47</v>
      </c>
      <c r="UIB3" s="1" t="s">
        <v>48</v>
      </c>
      <c r="UIC3" s="1" t="s">
        <v>49</v>
      </c>
      <c r="UID3" s="2" t="s">
        <v>50</v>
      </c>
      <c r="UIE3" s="2" t="s">
        <v>51</v>
      </c>
      <c r="UIF3" s="1" t="s">
        <v>52</v>
      </c>
      <c r="UIG3" s="1" t="s">
        <v>53</v>
      </c>
      <c r="UIH3" s="1" t="s">
        <v>54</v>
      </c>
      <c r="UII3" s="1" t="s">
        <v>55</v>
      </c>
      <c r="UIJ3" s="1" t="s">
        <v>56</v>
      </c>
      <c r="UIK3" s="1" t="s">
        <v>57</v>
      </c>
      <c r="UIL3" s="1" t="s">
        <v>58</v>
      </c>
      <c r="UIM3" s="1" t="s">
        <v>59</v>
      </c>
      <c r="UIN3" s="1" t="s">
        <v>42</v>
      </c>
      <c r="UIO3" s="1" t="s">
        <v>60</v>
      </c>
      <c r="UIP3" s="1" t="s">
        <v>61</v>
      </c>
      <c r="UIQ3" s="1" t="s">
        <v>62</v>
      </c>
      <c r="UIR3" s="1" t="s">
        <v>63</v>
      </c>
      <c r="UIS3" s="1" t="s">
        <v>64</v>
      </c>
      <c r="UIU3" s="1" t="s">
        <v>2</v>
      </c>
      <c r="UIV3" s="1" t="s">
        <v>34</v>
      </c>
      <c r="UIW3" s="1" t="s">
        <v>35</v>
      </c>
      <c r="UIX3" s="2" t="s">
        <v>36</v>
      </c>
      <c r="UIY3" s="2" t="s">
        <v>37</v>
      </c>
      <c r="UIZ3" s="1" t="s">
        <v>38</v>
      </c>
      <c r="UJA3" s="1" t="s">
        <v>39</v>
      </c>
      <c r="UJB3" s="1" t="s">
        <v>40</v>
      </c>
      <c r="UJC3" s="2" t="s">
        <v>41</v>
      </c>
      <c r="UJD3" s="1" t="s">
        <v>42</v>
      </c>
      <c r="UJE3" s="1" t="s">
        <v>43</v>
      </c>
      <c r="UJF3" s="1" t="s">
        <v>44</v>
      </c>
      <c r="UJG3" s="1" t="s">
        <v>45</v>
      </c>
      <c r="UJH3" s="1" t="s">
        <v>46</v>
      </c>
      <c r="UJI3" s="1" t="s">
        <v>47</v>
      </c>
      <c r="UJJ3" s="1" t="s">
        <v>48</v>
      </c>
      <c r="UJK3" s="1" t="s">
        <v>49</v>
      </c>
      <c r="UJL3" s="2" t="s">
        <v>50</v>
      </c>
      <c r="UJM3" s="2" t="s">
        <v>51</v>
      </c>
      <c r="UJN3" s="1" t="s">
        <v>52</v>
      </c>
      <c r="UJO3" s="1" t="s">
        <v>53</v>
      </c>
      <c r="UJP3" s="1" t="s">
        <v>54</v>
      </c>
      <c r="UJQ3" s="1" t="s">
        <v>55</v>
      </c>
      <c r="UJR3" s="1" t="s">
        <v>56</v>
      </c>
      <c r="UJS3" s="1" t="s">
        <v>57</v>
      </c>
      <c r="UJT3" s="1" t="s">
        <v>58</v>
      </c>
      <c r="UJU3" s="1" t="s">
        <v>59</v>
      </c>
      <c r="UJV3" s="1" t="s">
        <v>42</v>
      </c>
      <c r="UJW3" s="1" t="s">
        <v>60</v>
      </c>
      <c r="UJX3" s="1" t="s">
        <v>61</v>
      </c>
      <c r="UJY3" s="1" t="s">
        <v>62</v>
      </c>
      <c r="UJZ3" s="1" t="s">
        <v>63</v>
      </c>
      <c r="UKA3" s="1" t="s">
        <v>64</v>
      </c>
      <c r="UKC3" s="1" t="s">
        <v>2</v>
      </c>
      <c r="UKD3" s="1" t="s">
        <v>34</v>
      </c>
      <c r="UKE3" s="1" t="s">
        <v>35</v>
      </c>
      <c r="UKF3" s="2" t="s">
        <v>36</v>
      </c>
      <c r="UKG3" s="2" t="s">
        <v>37</v>
      </c>
      <c r="UKH3" s="1" t="s">
        <v>38</v>
      </c>
      <c r="UKI3" s="1" t="s">
        <v>39</v>
      </c>
      <c r="UKJ3" s="1" t="s">
        <v>40</v>
      </c>
      <c r="UKK3" s="2" t="s">
        <v>41</v>
      </c>
      <c r="UKL3" s="1" t="s">
        <v>42</v>
      </c>
      <c r="UKM3" s="1" t="s">
        <v>43</v>
      </c>
      <c r="UKN3" s="1" t="s">
        <v>44</v>
      </c>
      <c r="UKO3" s="1" t="s">
        <v>45</v>
      </c>
      <c r="UKP3" s="1" t="s">
        <v>46</v>
      </c>
      <c r="UKQ3" s="1" t="s">
        <v>47</v>
      </c>
      <c r="UKR3" s="1" t="s">
        <v>48</v>
      </c>
      <c r="UKS3" s="1" t="s">
        <v>49</v>
      </c>
      <c r="UKT3" s="2" t="s">
        <v>50</v>
      </c>
      <c r="UKU3" s="2" t="s">
        <v>51</v>
      </c>
      <c r="UKV3" s="1" t="s">
        <v>52</v>
      </c>
      <c r="UKW3" s="1" t="s">
        <v>53</v>
      </c>
      <c r="UKX3" s="1" t="s">
        <v>54</v>
      </c>
      <c r="UKY3" s="1" t="s">
        <v>55</v>
      </c>
      <c r="UKZ3" s="1" t="s">
        <v>56</v>
      </c>
      <c r="ULA3" s="1" t="s">
        <v>57</v>
      </c>
      <c r="ULB3" s="1" t="s">
        <v>58</v>
      </c>
      <c r="ULC3" s="1" t="s">
        <v>59</v>
      </c>
      <c r="ULD3" s="1" t="s">
        <v>42</v>
      </c>
      <c r="ULE3" s="1" t="s">
        <v>60</v>
      </c>
      <c r="ULF3" s="1" t="s">
        <v>61</v>
      </c>
      <c r="ULG3" s="1" t="s">
        <v>62</v>
      </c>
      <c r="ULH3" s="1" t="s">
        <v>63</v>
      </c>
      <c r="ULI3" s="1" t="s">
        <v>64</v>
      </c>
      <c r="ULK3" s="1" t="s">
        <v>2</v>
      </c>
      <c r="ULL3" s="1" t="s">
        <v>34</v>
      </c>
      <c r="ULM3" s="1" t="s">
        <v>35</v>
      </c>
      <c r="ULN3" s="2" t="s">
        <v>36</v>
      </c>
      <c r="ULO3" s="2" t="s">
        <v>37</v>
      </c>
      <c r="ULP3" s="1" t="s">
        <v>38</v>
      </c>
      <c r="ULQ3" s="1" t="s">
        <v>39</v>
      </c>
      <c r="ULR3" s="1" t="s">
        <v>40</v>
      </c>
      <c r="ULS3" s="2" t="s">
        <v>41</v>
      </c>
      <c r="ULT3" s="1" t="s">
        <v>42</v>
      </c>
      <c r="ULU3" s="1" t="s">
        <v>43</v>
      </c>
      <c r="ULV3" s="1" t="s">
        <v>44</v>
      </c>
      <c r="ULW3" s="1" t="s">
        <v>45</v>
      </c>
      <c r="ULX3" s="1" t="s">
        <v>46</v>
      </c>
      <c r="ULY3" s="1" t="s">
        <v>47</v>
      </c>
      <c r="ULZ3" s="1" t="s">
        <v>48</v>
      </c>
      <c r="UMA3" s="1" t="s">
        <v>49</v>
      </c>
      <c r="UMB3" s="2" t="s">
        <v>50</v>
      </c>
      <c r="UMC3" s="2" t="s">
        <v>51</v>
      </c>
      <c r="UMD3" s="1" t="s">
        <v>52</v>
      </c>
      <c r="UME3" s="1" t="s">
        <v>53</v>
      </c>
      <c r="UMF3" s="1" t="s">
        <v>54</v>
      </c>
      <c r="UMG3" s="1" t="s">
        <v>55</v>
      </c>
      <c r="UMH3" s="1" t="s">
        <v>56</v>
      </c>
      <c r="UMI3" s="1" t="s">
        <v>57</v>
      </c>
      <c r="UMJ3" s="1" t="s">
        <v>58</v>
      </c>
      <c r="UMK3" s="1" t="s">
        <v>59</v>
      </c>
      <c r="UML3" s="1" t="s">
        <v>42</v>
      </c>
      <c r="UMM3" s="1" t="s">
        <v>60</v>
      </c>
      <c r="UMN3" s="1" t="s">
        <v>61</v>
      </c>
      <c r="UMO3" s="1" t="s">
        <v>62</v>
      </c>
      <c r="UMP3" s="1" t="s">
        <v>63</v>
      </c>
      <c r="UMQ3" s="1" t="s">
        <v>64</v>
      </c>
      <c r="UMS3" s="1" t="s">
        <v>2</v>
      </c>
      <c r="UMT3" s="1" t="s">
        <v>34</v>
      </c>
      <c r="UMU3" s="1" t="s">
        <v>35</v>
      </c>
      <c r="UMV3" s="2" t="s">
        <v>36</v>
      </c>
      <c r="UMW3" s="2" t="s">
        <v>37</v>
      </c>
      <c r="UMX3" s="1" t="s">
        <v>38</v>
      </c>
      <c r="UMY3" s="1" t="s">
        <v>39</v>
      </c>
      <c r="UMZ3" s="1" t="s">
        <v>40</v>
      </c>
      <c r="UNA3" s="2" t="s">
        <v>41</v>
      </c>
      <c r="UNB3" s="1" t="s">
        <v>42</v>
      </c>
      <c r="UNC3" s="1" t="s">
        <v>43</v>
      </c>
      <c r="UND3" s="1" t="s">
        <v>44</v>
      </c>
      <c r="UNE3" s="1" t="s">
        <v>45</v>
      </c>
      <c r="UNF3" s="1" t="s">
        <v>46</v>
      </c>
      <c r="UNG3" s="1" t="s">
        <v>47</v>
      </c>
      <c r="UNH3" s="1" t="s">
        <v>48</v>
      </c>
      <c r="UNI3" s="1" t="s">
        <v>49</v>
      </c>
      <c r="UNJ3" s="2" t="s">
        <v>50</v>
      </c>
      <c r="UNK3" s="2" t="s">
        <v>51</v>
      </c>
      <c r="UNL3" s="1" t="s">
        <v>52</v>
      </c>
      <c r="UNM3" s="1" t="s">
        <v>53</v>
      </c>
      <c r="UNN3" s="1" t="s">
        <v>54</v>
      </c>
      <c r="UNO3" s="1" t="s">
        <v>55</v>
      </c>
      <c r="UNP3" s="1" t="s">
        <v>56</v>
      </c>
      <c r="UNQ3" s="1" t="s">
        <v>57</v>
      </c>
      <c r="UNR3" s="1" t="s">
        <v>58</v>
      </c>
      <c r="UNS3" s="1" t="s">
        <v>59</v>
      </c>
      <c r="UNT3" s="1" t="s">
        <v>42</v>
      </c>
      <c r="UNU3" s="1" t="s">
        <v>60</v>
      </c>
      <c r="UNV3" s="1" t="s">
        <v>61</v>
      </c>
      <c r="UNW3" s="1" t="s">
        <v>62</v>
      </c>
      <c r="UNX3" s="1" t="s">
        <v>63</v>
      </c>
      <c r="UNY3" s="1" t="s">
        <v>64</v>
      </c>
      <c r="UOA3" s="1" t="s">
        <v>2</v>
      </c>
      <c r="UOB3" s="1" t="s">
        <v>34</v>
      </c>
      <c r="UOC3" s="1" t="s">
        <v>35</v>
      </c>
      <c r="UOD3" s="2" t="s">
        <v>36</v>
      </c>
      <c r="UOE3" s="2" t="s">
        <v>37</v>
      </c>
      <c r="UOF3" s="1" t="s">
        <v>38</v>
      </c>
      <c r="UOG3" s="1" t="s">
        <v>39</v>
      </c>
      <c r="UOH3" s="1" t="s">
        <v>40</v>
      </c>
      <c r="UOI3" s="2" t="s">
        <v>41</v>
      </c>
      <c r="UOJ3" s="1" t="s">
        <v>42</v>
      </c>
      <c r="UOK3" s="1" t="s">
        <v>43</v>
      </c>
      <c r="UOL3" s="1" t="s">
        <v>44</v>
      </c>
      <c r="UOM3" s="1" t="s">
        <v>45</v>
      </c>
      <c r="UON3" s="1" t="s">
        <v>46</v>
      </c>
      <c r="UOO3" s="1" t="s">
        <v>47</v>
      </c>
      <c r="UOP3" s="1" t="s">
        <v>48</v>
      </c>
      <c r="UOQ3" s="1" t="s">
        <v>49</v>
      </c>
      <c r="UOR3" s="2" t="s">
        <v>50</v>
      </c>
      <c r="UOS3" s="2" t="s">
        <v>51</v>
      </c>
      <c r="UOT3" s="1" t="s">
        <v>52</v>
      </c>
      <c r="UOU3" s="1" t="s">
        <v>53</v>
      </c>
      <c r="UOV3" s="1" t="s">
        <v>54</v>
      </c>
      <c r="UOW3" s="1" t="s">
        <v>55</v>
      </c>
      <c r="UOX3" s="1" t="s">
        <v>56</v>
      </c>
      <c r="UOY3" s="1" t="s">
        <v>57</v>
      </c>
      <c r="UOZ3" s="1" t="s">
        <v>58</v>
      </c>
      <c r="UPA3" s="1" t="s">
        <v>59</v>
      </c>
      <c r="UPB3" s="1" t="s">
        <v>42</v>
      </c>
      <c r="UPC3" s="1" t="s">
        <v>60</v>
      </c>
      <c r="UPD3" s="1" t="s">
        <v>61</v>
      </c>
      <c r="UPE3" s="1" t="s">
        <v>62</v>
      </c>
      <c r="UPF3" s="1" t="s">
        <v>63</v>
      </c>
      <c r="UPG3" s="1" t="s">
        <v>64</v>
      </c>
      <c r="UPI3" s="1" t="s">
        <v>2</v>
      </c>
      <c r="UPJ3" s="1" t="s">
        <v>34</v>
      </c>
      <c r="UPK3" s="1" t="s">
        <v>35</v>
      </c>
      <c r="UPL3" s="2" t="s">
        <v>36</v>
      </c>
      <c r="UPM3" s="2" t="s">
        <v>37</v>
      </c>
      <c r="UPN3" s="1" t="s">
        <v>38</v>
      </c>
      <c r="UPO3" s="1" t="s">
        <v>39</v>
      </c>
      <c r="UPP3" s="1" t="s">
        <v>40</v>
      </c>
      <c r="UPQ3" s="2" t="s">
        <v>41</v>
      </c>
      <c r="UPR3" s="1" t="s">
        <v>42</v>
      </c>
      <c r="UPS3" s="1" t="s">
        <v>43</v>
      </c>
      <c r="UPT3" s="1" t="s">
        <v>44</v>
      </c>
      <c r="UPU3" s="1" t="s">
        <v>45</v>
      </c>
      <c r="UPV3" s="1" t="s">
        <v>46</v>
      </c>
      <c r="UPW3" s="1" t="s">
        <v>47</v>
      </c>
      <c r="UPX3" s="1" t="s">
        <v>48</v>
      </c>
      <c r="UPY3" s="1" t="s">
        <v>49</v>
      </c>
      <c r="UPZ3" s="2" t="s">
        <v>50</v>
      </c>
      <c r="UQA3" s="2" t="s">
        <v>51</v>
      </c>
      <c r="UQB3" s="1" t="s">
        <v>52</v>
      </c>
      <c r="UQC3" s="1" t="s">
        <v>53</v>
      </c>
      <c r="UQD3" s="1" t="s">
        <v>54</v>
      </c>
      <c r="UQE3" s="1" t="s">
        <v>55</v>
      </c>
      <c r="UQF3" s="1" t="s">
        <v>56</v>
      </c>
      <c r="UQG3" s="1" t="s">
        <v>57</v>
      </c>
      <c r="UQH3" s="1" t="s">
        <v>58</v>
      </c>
      <c r="UQI3" s="1" t="s">
        <v>59</v>
      </c>
      <c r="UQJ3" s="1" t="s">
        <v>42</v>
      </c>
      <c r="UQK3" s="1" t="s">
        <v>60</v>
      </c>
      <c r="UQL3" s="1" t="s">
        <v>61</v>
      </c>
      <c r="UQM3" s="1" t="s">
        <v>62</v>
      </c>
      <c r="UQN3" s="1" t="s">
        <v>63</v>
      </c>
      <c r="UQO3" s="1" t="s">
        <v>64</v>
      </c>
      <c r="UQQ3" s="1" t="s">
        <v>2</v>
      </c>
      <c r="UQR3" s="1" t="s">
        <v>34</v>
      </c>
      <c r="UQS3" s="1" t="s">
        <v>35</v>
      </c>
      <c r="UQT3" s="2" t="s">
        <v>36</v>
      </c>
      <c r="UQU3" s="2" t="s">
        <v>37</v>
      </c>
      <c r="UQV3" s="1" t="s">
        <v>38</v>
      </c>
      <c r="UQW3" s="1" t="s">
        <v>39</v>
      </c>
      <c r="UQX3" s="1" t="s">
        <v>40</v>
      </c>
      <c r="UQY3" s="2" t="s">
        <v>41</v>
      </c>
      <c r="UQZ3" s="1" t="s">
        <v>42</v>
      </c>
      <c r="URA3" s="1" t="s">
        <v>43</v>
      </c>
      <c r="URB3" s="1" t="s">
        <v>44</v>
      </c>
      <c r="URC3" s="1" t="s">
        <v>45</v>
      </c>
      <c r="URD3" s="1" t="s">
        <v>46</v>
      </c>
      <c r="URE3" s="1" t="s">
        <v>47</v>
      </c>
      <c r="URF3" s="1" t="s">
        <v>48</v>
      </c>
      <c r="URG3" s="1" t="s">
        <v>49</v>
      </c>
      <c r="URH3" s="2" t="s">
        <v>50</v>
      </c>
      <c r="URI3" s="2" t="s">
        <v>51</v>
      </c>
      <c r="URJ3" s="1" t="s">
        <v>52</v>
      </c>
      <c r="URK3" s="1" t="s">
        <v>53</v>
      </c>
      <c r="URL3" s="1" t="s">
        <v>54</v>
      </c>
      <c r="URM3" s="1" t="s">
        <v>55</v>
      </c>
      <c r="URN3" s="1" t="s">
        <v>56</v>
      </c>
      <c r="URO3" s="1" t="s">
        <v>57</v>
      </c>
      <c r="URP3" s="1" t="s">
        <v>58</v>
      </c>
      <c r="URQ3" s="1" t="s">
        <v>59</v>
      </c>
      <c r="URR3" s="1" t="s">
        <v>42</v>
      </c>
      <c r="URS3" s="1" t="s">
        <v>60</v>
      </c>
      <c r="URT3" s="1" t="s">
        <v>61</v>
      </c>
      <c r="URU3" s="1" t="s">
        <v>62</v>
      </c>
      <c r="URV3" s="1" t="s">
        <v>63</v>
      </c>
      <c r="URW3" s="1" t="s">
        <v>64</v>
      </c>
      <c r="URY3" s="1" t="s">
        <v>2</v>
      </c>
      <c r="URZ3" s="1" t="s">
        <v>34</v>
      </c>
      <c r="USA3" s="1" t="s">
        <v>35</v>
      </c>
      <c r="USB3" s="2" t="s">
        <v>36</v>
      </c>
      <c r="USC3" s="2" t="s">
        <v>37</v>
      </c>
      <c r="USD3" s="1" t="s">
        <v>38</v>
      </c>
      <c r="USE3" s="1" t="s">
        <v>39</v>
      </c>
      <c r="USF3" s="1" t="s">
        <v>40</v>
      </c>
      <c r="USG3" s="2" t="s">
        <v>41</v>
      </c>
      <c r="USH3" s="1" t="s">
        <v>42</v>
      </c>
      <c r="USI3" s="1" t="s">
        <v>43</v>
      </c>
      <c r="USJ3" s="1" t="s">
        <v>44</v>
      </c>
      <c r="USK3" s="1" t="s">
        <v>45</v>
      </c>
      <c r="USL3" s="1" t="s">
        <v>46</v>
      </c>
      <c r="USM3" s="1" t="s">
        <v>47</v>
      </c>
      <c r="USN3" s="1" t="s">
        <v>48</v>
      </c>
      <c r="USO3" s="1" t="s">
        <v>49</v>
      </c>
      <c r="USP3" s="2" t="s">
        <v>50</v>
      </c>
      <c r="USQ3" s="2" t="s">
        <v>51</v>
      </c>
      <c r="USR3" s="1" t="s">
        <v>52</v>
      </c>
      <c r="USS3" s="1" t="s">
        <v>53</v>
      </c>
      <c r="UST3" s="1" t="s">
        <v>54</v>
      </c>
      <c r="USU3" s="1" t="s">
        <v>55</v>
      </c>
      <c r="USV3" s="1" t="s">
        <v>56</v>
      </c>
      <c r="USW3" s="1" t="s">
        <v>57</v>
      </c>
      <c r="USX3" s="1" t="s">
        <v>58</v>
      </c>
      <c r="USY3" s="1" t="s">
        <v>59</v>
      </c>
      <c r="USZ3" s="1" t="s">
        <v>42</v>
      </c>
      <c r="UTA3" s="1" t="s">
        <v>60</v>
      </c>
      <c r="UTB3" s="1" t="s">
        <v>61</v>
      </c>
      <c r="UTC3" s="1" t="s">
        <v>62</v>
      </c>
      <c r="UTD3" s="1" t="s">
        <v>63</v>
      </c>
      <c r="UTE3" s="1" t="s">
        <v>64</v>
      </c>
      <c r="UTG3" s="1" t="s">
        <v>2</v>
      </c>
      <c r="UTH3" s="1" t="s">
        <v>34</v>
      </c>
      <c r="UTI3" s="1" t="s">
        <v>35</v>
      </c>
      <c r="UTJ3" s="2" t="s">
        <v>36</v>
      </c>
      <c r="UTK3" s="2" t="s">
        <v>37</v>
      </c>
      <c r="UTL3" s="1" t="s">
        <v>38</v>
      </c>
      <c r="UTM3" s="1" t="s">
        <v>39</v>
      </c>
      <c r="UTN3" s="1" t="s">
        <v>40</v>
      </c>
      <c r="UTO3" s="2" t="s">
        <v>41</v>
      </c>
      <c r="UTP3" s="1" t="s">
        <v>42</v>
      </c>
      <c r="UTQ3" s="1" t="s">
        <v>43</v>
      </c>
      <c r="UTR3" s="1" t="s">
        <v>44</v>
      </c>
      <c r="UTS3" s="1" t="s">
        <v>45</v>
      </c>
      <c r="UTT3" s="1" t="s">
        <v>46</v>
      </c>
      <c r="UTU3" s="1" t="s">
        <v>47</v>
      </c>
      <c r="UTV3" s="1" t="s">
        <v>48</v>
      </c>
      <c r="UTW3" s="1" t="s">
        <v>49</v>
      </c>
      <c r="UTX3" s="2" t="s">
        <v>50</v>
      </c>
      <c r="UTY3" s="2" t="s">
        <v>51</v>
      </c>
      <c r="UTZ3" s="1" t="s">
        <v>52</v>
      </c>
      <c r="UUA3" s="1" t="s">
        <v>53</v>
      </c>
      <c r="UUB3" s="1" t="s">
        <v>54</v>
      </c>
      <c r="UUC3" s="1" t="s">
        <v>55</v>
      </c>
      <c r="UUD3" s="1" t="s">
        <v>56</v>
      </c>
      <c r="UUE3" s="1" t="s">
        <v>57</v>
      </c>
      <c r="UUF3" s="1" t="s">
        <v>58</v>
      </c>
      <c r="UUG3" s="1" t="s">
        <v>59</v>
      </c>
      <c r="UUH3" s="1" t="s">
        <v>42</v>
      </c>
      <c r="UUI3" s="1" t="s">
        <v>60</v>
      </c>
      <c r="UUJ3" s="1" t="s">
        <v>61</v>
      </c>
      <c r="UUK3" s="1" t="s">
        <v>62</v>
      </c>
      <c r="UUL3" s="1" t="s">
        <v>63</v>
      </c>
      <c r="UUM3" s="1" t="s">
        <v>64</v>
      </c>
      <c r="UUO3" s="1" t="s">
        <v>2</v>
      </c>
      <c r="UUP3" s="1" t="s">
        <v>34</v>
      </c>
      <c r="UUQ3" s="1" t="s">
        <v>35</v>
      </c>
      <c r="UUR3" s="2" t="s">
        <v>36</v>
      </c>
      <c r="UUS3" s="2" t="s">
        <v>37</v>
      </c>
      <c r="UUT3" s="1" t="s">
        <v>38</v>
      </c>
      <c r="UUU3" s="1" t="s">
        <v>39</v>
      </c>
      <c r="UUV3" s="1" t="s">
        <v>40</v>
      </c>
      <c r="UUW3" s="2" t="s">
        <v>41</v>
      </c>
      <c r="UUX3" s="1" t="s">
        <v>42</v>
      </c>
      <c r="UUY3" s="1" t="s">
        <v>43</v>
      </c>
      <c r="UUZ3" s="1" t="s">
        <v>44</v>
      </c>
      <c r="UVA3" s="1" t="s">
        <v>45</v>
      </c>
      <c r="UVB3" s="1" t="s">
        <v>46</v>
      </c>
      <c r="UVC3" s="1" t="s">
        <v>47</v>
      </c>
      <c r="UVD3" s="1" t="s">
        <v>48</v>
      </c>
      <c r="UVE3" s="1" t="s">
        <v>49</v>
      </c>
      <c r="UVF3" s="2" t="s">
        <v>50</v>
      </c>
      <c r="UVG3" s="2" t="s">
        <v>51</v>
      </c>
      <c r="UVH3" s="1" t="s">
        <v>52</v>
      </c>
      <c r="UVI3" s="1" t="s">
        <v>53</v>
      </c>
      <c r="UVJ3" s="1" t="s">
        <v>54</v>
      </c>
      <c r="UVK3" s="1" t="s">
        <v>55</v>
      </c>
      <c r="UVL3" s="1" t="s">
        <v>56</v>
      </c>
      <c r="UVM3" s="1" t="s">
        <v>57</v>
      </c>
      <c r="UVN3" s="1" t="s">
        <v>58</v>
      </c>
      <c r="UVO3" s="1" t="s">
        <v>59</v>
      </c>
      <c r="UVP3" s="1" t="s">
        <v>42</v>
      </c>
      <c r="UVQ3" s="1" t="s">
        <v>60</v>
      </c>
      <c r="UVR3" s="1" t="s">
        <v>61</v>
      </c>
      <c r="UVS3" s="1" t="s">
        <v>62</v>
      </c>
      <c r="UVT3" s="1" t="s">
        <v>63</v>
      </c>
      <c r="UVU3" s="1" t="s">
        <v>64</v>
      </c>
      <c r="UVW3" s="1" t="s">
        <v>2</v>
      </c>
      <c r="UVX3" s="1" t="s">
        <v>34</v>
      </c>
      <c r="UVY3" s="1" t="s">
        <v>35</v>
      </c>
      <c r="UVZ3" s="2" t="s">
        <v>36</v>
      </c>
      <c r="UWA3" s="2" t="s">
        <v>37</v>
      </c>
      <c r="UWB3" s="1" t="s">
        <v>38</v>
      </c>
      <c r="UWC3" s="1" t="s">
        <v>39</v>
      </c>
      <c r="UWD3" s="1" t="s">
        <v>40</v>
      </c>
      <c r="UWE3" s="2" t="s">
        <v>41</v>
      </c>
      <c r="UWF3" s="1" t="s">
        <v>42</v>
      </c>
      <c r="UWG3" s="1" t="s">
        <v>43</v>
      </c>
      <c r="UWH3" s="1" t="s">
        <v>44</v>
      </c>
      <c r="UWI3" s="1" t="s">
        <v>45</v>
      </c>
      <c r="UWJ3" s="1" t="s">
        <v>46</v>
      </c>
      <c r="UWK3" s="1" t="s">
        <v>47</v>
      </c>
      <c r="UWL3" s="1" t="s">
        <v>48</v>
      </c>
      <c r="UWM3" s="1" t="s">
        <v>49</v>
      </c>
      <c r="UWN3" s="2" t="s">
        <v>50</v>
      </c>
      <c r="UWO3" s="2" t="s">
        <v>51</v>
      </c>
      <c r="UWP3" s="1" t="s">
        <v>52</v>
      </c>
      <c r="UWQ3" s="1" t="s">
        <v>53</v>
      </c>
      <c r="UWR3" s="1" t="s">
        <v>54</v>
      </c>
      <c r="UWS3" s="1" t="s">
        <v>55</v>
      </c>
      <c r="UWT3" s="1" t="s">
        <v>56</v>
      </c>
      <c r="UWU3" s="1" t="s">
        <v>57</v>
      </c>
      <c r="UWV3" s="1" t="s">
        <v>58</v>
      </c>
      <c r="UWW3" s="1" t="s">
        <v>59</v>
      </c>
      <c r="UWX3" s="1" t="s">
        <v>42</v>
      </c>
      <c r="UWY3" s="1" t="s">
        <v>60</v>
      </c>
      <c r="UWZ3" s="1" t="s">
        <v>61</v>
      </c>
      <c r="UXA3" s="1" t="s">
        <v>62</v>
      </c>
      <c r="UXB3" s="1" t="s">
        <v>63</v>
      </c>
      <c r="UXC3" s="1" t="s">
        <v>64</v>
      </c>
      <c r="UXE3" s="1" t="s">
        <v>2</v>
      </c>
      <c r="UXF3" s="1" t="s">
        <v>34</v>
      </c>
      <c r="UXG3" s="1" t="s">
        <v>35</v>
      </c>
      <c r="UXH3" s="2" t="s">
        <v>36</v>
      </c>
      <c r="UXI3" s="2" t="s">
        <v>37</v>
      </c>
      <c r="UXJ3" s="1" t="s">
        <v>38</v>
      </c>
      <c r="UXK3" s="1" t="s">
        <v>39</v>
      </c>
      <c r="UXL3" s="1" t="s">
        <v>40</v>
      </c>
      <c r="UXM3" s="2" t="s">
        <v>41</v>
      </c>
      <c r="UXN3" s="1" t="s">
        <v>42</v>
      </c>
      <c r="UXO3" s="1" t="s">
        <v>43</v>
      </c>
      <c r="UXP3" s="1" t="s">
        <v>44</v>
      </c>
      <c r="UXQ3" s="1" t="s">
        <v>45</v>
      </c>
      <c r="UXR3" s="1" t="s">
        <v>46</v>
      </c>
      <c r="UXS3" s="1" t="s">
        <v>47</v>
      </c>
      <c r="UXT3" s="1" t="s">
        <v>48</v>
      </c>
      <c r="UXU3" s="1" t="s">
        <v>49</v>
      </c>
      <c r="UXV3" s="2" t="s">
        <v>50</v>
      </c>
      <c r="UXW3" s="2" t="s">
        <v>51</v>
      </c>
      <c r="UXX3" s="1" t="s">
        <v>52</v>
      </c>
      <c r="UXY3" s="1" t="s">
        <v>53</v>
      </c>
      <c r="UXZ3" s="1" t="s">
        <v>54</v>
      </c>
      <c r="UYA3" s="1" t="s">
        <v>55</v>
      </c>
      <c r="UYB3" s="1" t="s">
        <v>56</v>
      </c>
      <c r="UYC3" s="1" t="s">
        <v>57</v>
      </c>
      <c r="UYD3" s="1" t="s">
        <v>58</v>
      </c>
      <c r="UYE3" s="1" t="s">
        <v>59</v>
      </c>
      <c r="UYF3" s="1" t="s">
        <v>42</v>
      </c>
      <c r="UYG3" s="1" t="s">
        <v>60</v>
      </c>
      <c r="UYH3" s="1" t="s">
        <v>61</v>
      </c>
      <c r="UYI3" s="1" t="s">
        <v>62</v>
      </c>
      <c r="UYJ3" s="1" t="s">
        <v>63</v>
      </c>
      <c r="UYK3" s="1" t="s">
        <v>64</v>
      </c>
      <c r="UYM3" s="1" t="s">
        <v>2</v>
      </c>
      <c r="UYN3" s="1" t="s">
        <v>34</v>
      </c>
      <c r="UYO3" s="1" t="s">
        <v>35</v>
      </c>
      <c r="UYP3" s="2" t="s">
        <v>36</v>
      </c>
      <c r="UYQ3" s="2" t="s">
        <v>37</v>
      </c>
      <c r="UYR3" s="1" t="s">
        <v>38</v>
      </c>
      <c r="UYS3" s="1" t="s">
        <v>39</v>
      </c>
      <c r="UYT3" s="1" t="s">
        <v>40</v>
      </c>
      <c r="UYU3" s="2" t="s">
        <v>41</v>
      </c>
      <c r="UYV3" s="1" t="s">
        <v>42</v>
      </c>
      <c r="UYW3" s="1" t="s">
        <v>43</v>
      </c>
      <c r="UYX3" s="1" t="s">
        <v>44</v>
      </c>
      <c r="UYY3" s="1" t="s">
        <v>45</v>
      </c>
      <c r="UYZ3" s="1" t="s">
        <v>46</v>
      </c>
      <c r="UZA3" s="1" t="s">
        <v>47</v>
      </c>
      <c r="UZB3" s="1" t="s">
        <v>48</v>
      </c>
      <c r="UZC3" s="1" t="s">
        <v>49</v>
      </c>
      <c r="UZD3" s="2" t="s">
        <v>50</v>
      </c>
      <c r="UZE3" s="2" t="s">
        <v>51</v>
      </c>
      <c r="UZF3" s="1" t="s">
        <v>52</v>
      </c>
      <c r="UZG3" s="1" t="s">
        <v>53</v>
      </c>
      <c r="UZH3" s="1" t="s">
        <v>54</v>
      </c>
      <c r="UZI3" s="1" t="s">
        <v>55</v>
      </c>
      <c r="UZJ3" s="1" t="s">
        <v>56</v>
      </c>
      <c r="UZK3" s="1" t="s">
        <v>57</v>
      </c>
      <c r="UZL3" s="1" t="s">
        <v>58</v>
      </c>
      <c r="UZM3" s="1" t="s">
        <v>59</v>
      </c>
      <c r="UZN3" s="1" t="s">
        <v>42</v>
      </c>
      <c r="UZO3" s="1" t="s">
        <v>60</v>
      </c>
      <c r="UZP3" s="1" t="s">
        <v>61</v>
      </c>
      <c r="UZQ3" s="1" t="s">
        <v>62</v>
      </c>
      <c r="UZR3" s="1" t="s">
        <v>63</v>
      </c>
      <c r="UZS3" s="1" t="s">
        <v>64</v>
      </c>
      <c r="UZU3" s="1" t="s">
        <v>2</v>
      </c>
      <c r="UZV3" s="1" t="s">
        <v>34</v>
      </c>
      <c r="UZW3" s="1" t="s">
        <v>35</v>
      </c>
      <c r="UZX3" s="2" t="s">
        <v>36</v>
      </c>
      <c r="UZY3" s="2" t="s">
        <v>37</v>
      </c>
      <c r="UZZ3" s="1" t="s">
        <v>38</v>
      </c>
      <c r="VAA3" s="1" t="s">
        <v>39</v>
      </c>
      <c r="VAB3" s="1" t="s">
        <v>40</v>
      </c>
      <c r="VAC3" s="2" t="s">
        <v>41</v>
      </c>
      <c r="VAD3" s="1" t="s">
        <v>42</v>
      </c>
      <c r="VAE3" s="1" t="s">
        <v>43</v>
      </c>
      <c r="VAF3" s="1" t="s">
        <v>44</v>
      </c>
      <c r="VAG3" s="1" t="s">
        <v>45</v>
      </c>
      <c r="VAH3" s="1" t="s">
        <v>46</v>
      </c>
      <c r="VAI3" s="1" t="s">
        <v>47</v>
      </c>
      <c r="VAJ3" s="1" t="s">
        <v>48</v>
      </c>
      <c r="VAK3" s="1" t="s">
        <v>49</v>
      </c>
      <c r="VAL3" s="2" t="s">
        <v>50</v>
      </c>
      <c r="VAM3" s="2" t="s">
        <v>51</v>
      </c>
      <c r="VAN3" s="1" t="s">
        <v>52</v>
      </c>
      <c r="VAO3" s="1" t="s">
        <v>53</v>
      </c>
      <c r="VAP3" s="1" t="s">
        <v>54</v>
      </c>
      <c r="VAQ3" s="1" t="s">
        <v>55</v>
      </c>
      <c r="VAR3" s="1" t="s">
        <v>56</v>
      </c>
      <c r="VAS3" s="1" t="s">
        <v>57</v>
      </c>
      <c r="VAT3" s="1" t="s">
        <v>58</v>
      </c>
      <c r="VAU3" s="1" t="s">
        <v>59</v>
      </c>
      <c r="VAV3" s="1" t="s">
        <v>42</v>
      </c>
      <c r="VAW3" s="1" t="s">
        <v>60</v>
      </c>
      <c r="VAX3" s="1" t="s">
        <v>61</v>
      </c>
      <c r="VAY3" s="1" t="s">
        <v>62</v>
      </c>
      <c r="VAZ3" s="1" t="s">
        <v>63</v>
      </c>
      <c r="VBA3" s="1" t="s">
        <v>64</v>
      </c>
      <c r="VBC3" s="1" t="s">
        <v>2</v>
      </c>
      <c r="VBD3" s="1" t="s">
        <v>34</v>
      </c>
      <c r="VBE3" s="1" t="s">
        <v>35</v>
      </c>
      <c r="VBF3" s="2" t="s">
        <v>36</v>
      </c>
      <c r="VBG3" s="2" t="s">
        <v>37</v>
      </c>
      <c r="VBH3" s="1" t="s">
        <v>38</v>
      </c>
      <c r="VBI3" s="1" t="s">
        <v>39</v>
      </c>
      <c r="VBJ3" s="1" t="s">
        <v>40</v>
      </c>
      <c r="VBK3" s="2" t="s">
        <v>41</v>
      </c>
      <c r="VBL3" s="1" t="s">
        <v>42</v>
      </c>
      <c r="VBM3" s="1" t="s">
        <v>43</v>
      </c>
      <c r="VBN3" s="1" t="s">
        <v>44</v>
      </c>
      <c r="VBO3" s="1" t="s">
        <v>45</v>
      </c>
      <c r="VBP3" s="1" t="s">
        <v>46</v>
      </c>
      <c r="VBQ3" s="1" t="s">
        <v>47</v>
      </c>
      <c r="VBR3" s="1" t="s">
        <v>48</v>
      </c>
      <c r="VBS3" s="1" t="s">
        <v>49</v>
      </c>
      <c r="VBT3" s="2" t="s">
        <v>50</v>
      </c>
      <c r="VBU3" s="2" t="s">
        <v>51</v>
      </c>
      <c r="VBV3" s="1" t="s">
        <v>52</v>
      </c>
      <c r="VBW3" s="1" t="s">
        <v>53</v>
      </c>
      <c r="VBX3" s="1" t="s">
        <v>54</v>
      </c>
      <c r="VBY3" s="1" t="s">
        <v>55</v>
      </c>
      <c r="VBZ3" s="1" t="s">
        <v>56</v>
      </c>
      <c r="VCA3" s="1" t="s">
        <v>57</v>
      </c>
      <c r="VCB3" s="1" t="s">
        <v>58</v>
      </c>
      <c r="VCC3" s="1" t="s">
        <v>59</v>
      </c>
      <c r="VCD3" s="1" t="s">
        <v>42</v>
      </c>
      <c r="VCE3" s="1" t="s">
        <v>60</v>
      </c>
      <c r="VCF3" s="1" t="s">
        <v>61</v>
      </c>
      <c r="VCG3" s="1" t="s">
        <v>62</v>
      </c>
      <c r="VCH3" s="1" t="s">
        <v>63</v>
      </c>
      <c r="VCI3" s="1" t="s">
        <v>64</v>
      </c>
      <c r="VCK3" s="1" t="s">
        <v>2</v>
      </c>
      <c r="VCL3" s="1" t="s">
        <v>34</v>
      </c>
      <c r="VCM3" s="1" t="s">
        <v>35</v>
      </c>
      <c r="VCN3" s="2" t="s">
        <v>36</v>
      </c>
      <c r="VCO3" s="2" t="s">
        <v>37</v>
      </c>
      <c r="VCP3" s="1" t="s">
        <v>38</v>
      </c>
      <c r="VCQ3" s="1" t="s">
        <v>39</v>
      </c>
      <c r="VCR3" s="1" t="s">
        <v>40</v>
      </c>
      <c r="VCS3" s="2" t="s">
        <v>41</v>
      </c>
      <c r="VCT3" s="1" t="s">
        <v>42</v>
      </c>
      <c r="VCU3" s="1" t="s">
        <v>43</v>
      </c>
      <c r="VCV3" s="1" t="s">
        <v>44</v>
      </c>
      <c r="VCW3" s="1" t="s">
        <v>45</v>
      </c>
      <c r="VCX3" s="1" t="s">
        <v>46</v>
      </c>
      <c r="VCY3" s="1" t="s">
        <v>47</v>
      </c>
      <c r="VCZ3" s="1" t="s">
        <v>48</v>
      </c>
      <c r="VDA3" s="1" t="s">
        <v>49</v>
      </c>
      <c r="VDB3" s="2" t="s">
        <v>50</v>
      </c>
      <c r="VDC3" s="2" t="s">
        <v>51</v>
      </c>
      <c r="VDD3" s="1" t="s">
        <v>52</v>
      </c>
      <c r="VDE3" s="1" t="s">
        <v>53</v>
      </c>
      <c r="VDF3" s="1" t="s">
        <v>54</v>
      </c>
      <c r="VDG3" s="1" t="s">
        <v>55</v>
      </c>
      <c r="VDH3" s="1" t="s">
        <v>56</v>
      </c>
      <c r="VDI3" s="1" t="s">
        <v>57</v>
      </c>
      <c r="VDJ3" s="1" t="s">
        <v>58</v>
      </c>
      <c r="VDK3" s="1" t="s">
        <v>59</v>
      </c>
      <c r="VDL3" s="1" t="s">
        <v>42</v>
      </c>
      <c r="VDM3" s="1" t="s">
        <v>60</v>
      </c>
      <c r="VDN3" s="1" t="s">
        <v>61</v>
      </c>
      <c r="VDO3" s="1" t="s">
        <v>62</v>
      </c>
      <c r="VDP3" s="1" t="s">
        <v>63</v>
      </c>
      <c r="VDQ3" s="1" t="s">
        <v>64</v>
      </c>
      <c r="VDS3" s="1" t="s">
        <v>2</v>
      </c>
      <c r="VDT3" s="1" t="s">
        <v>34</v>
      </c>
      <c r="VDU3" s="1" t="s">
        <v>35</v>
      </c>
      <c r="VDV3" s="2" t="s">
        <v>36</v>
      </c>
      <c r="VDW3" s="2" t="s">
        <v>37</v>
      </c>
      <c r="VDX3" s="1" t="s">
        <v>38</v>
      </c>
      <c r="VDY3" s="1" t="s">
        <v>39</v>
      </c>
      <c r="VDZ3" s="1" t="s">
        <v>40</v>
      </c>
      <c r="VEA3" s="2" t="s">
        <v>41</v>
      </c>
      <c r="VEB3" s="1" t="s">
        <v>42</v>
      </c>
      <c r="VEC3" s="1" t="s">
        <v>43</v>
      </c>
      <c r="VED3" s="1" t="s">
        <v>44</v>
      </c>
      <c r="VEE3" s="1" t="s">
        <v>45</v>
      </c>
      <c r="VEF3" s="1" t="s">
        <v>46</v>
      </c>
      <c r="VEG3" s="1" t="s">
        <v>47</v>
      </c>
      <c r="VEH3" s="1" t="s">
        <v>48</v>
      </c>
      <c r="VEI3" s="1" t="s">
        <v>49</v>
      </c>
      <c r="VEJ3" s="2" t="s">
        <v>50</v>
      </c>
      <c r="VEK3" s="2" t="s">
        <v>51</v>
      </c>
      <c r="VEL3" s="1" t="s">
        <v>52</v>
      </c>
      <c r="VEM3" s="1" t="s">
        <v>53</v>
      </c>
      <c r="VEN3" s="1" t="s">
        <v>54</v>
      </c>
      <c r="VEO3" s="1" t="s">
        <v>55</v>
      </c>
      <c r="VEP3" s="1" t="s">
        <v>56</v>
      </c>
      <c r="VEQ3" s="1" t="s">
        <v>57</v>
      </c>
      <c r="VER3" s="1" t="s">
        <v>58</v>
      </c>
      <c r="VES3" s="1" t="s">
        <v>59</v>
      </c>
      <c r="VET3" s="1" t="s">
        <v>42</v>
      </c>
      <c r="VEU3" s="1" t="s">
        <v>60</v>
      </c>
      <c r="VEV3" s="1" t="s">
        <v>61</v>
      </c>
      <c r="VEW3" s="1" t="s">
        <v>62</v>
      </c>
      <c r="VEX3" s="1" t="s">
        <v>63</v>
      </c>
      <c r="VEY3" s="1" t="s">
        <v>64</v>
      </c>
      <c r="VFA3" s="1" t="s">
        <v>2</v>
      </c>
      <c r="VFB3" s="1" t="s">
        <v>34</v>
      </c>
      <c r="VFC3" s="1" t="s">
        <v>35</v>
      </c>
      <c r="VFD3" s="2" t="s">
        <v>36</v>
      </c>
      <c r="VFE3" s="2" t="s">
        <v>37</v>
      </c>
      <c r="VFF3" s="1" t="s">
        <v>38</v>
      </c>
      <c r="VFG3" s="1" t="s">
        <v>39</v>
      </c>
      <c r="VFH3" s="1" t="s">
        <v>40</v>
      </c>
      <c r="VFI3" s="2" t="s">
        <v>41</v>
      </c>
      <c r="VFJ3" s="1" t="s">
        <v>42</v>
      </c>
      <c r="VFK3" s="1" t="s">
        <v>43</v>
      </c>
      <c r="VFL3" s="1" t="s">
        <v>44</v>
      </c>
      <c r="VFM3" s="1" t="s">
        <v>45</v>
      </c>
      <c r="VFN3" s="1" t="s">
        <v>46</v>
      </c>
      <c r="VFO3" s="1" t="s">
        <v>47</v>
      </c>
      <c r="VFP3" s="1" t="s">
        <v>48</v>
      </c>
      <c r="VFQ3" s="1" t="s">
        <v>49</v>
      </c>
      <c r="VFR3" s="2" t="s">
        <v>50</v>
      </c>
      <c r="VFS3" s="2" t="s">
        <v>51</v>
      </c>
      <c r="VFT3" s="1" t="s">
        <v>52</v>
      </c>
      <c r="VFU3" s="1" t="s">
        <v>53</v>
      </c>
      <c r="VFV3" s="1" t="s">
        <v>54</v>
      </c>
      <c r="VFW3" s="1" t="s">
        <v>55</v>
      </c>
      <c r="VFX3" s="1" t="s">
        <v>56</v>
      </c>
      <c r="VFY3" s="1" t="s">
        <v>57</v>
      </c>
      <c r="VFZ3" s="1" t="s">
        <v>58</v>
      </c>
      <c r="VGA3" s="1" t="s">
        <v>59</v>
      </c>
      <c r="VGB3" s="1" t="s">
        <v>42</v>
      </c>
      <c r="VGC3" s="1" t="s">
        <v>60</v>
      </c>
      <c r="VGD3" s="1" t="s">
        <v>61</v>
      </c>
      <c r="VGE3" s="1" t="s">
        <v>62</v>
      </c>
      <c r="VGF3" s="1" t="s">
        <v>63</v>
      </c>
      <c r="VGG3" s="1" t="s">
        <v>64</v>
      </c>
      <c r="VGI3" s="1" t="s">
        <v>2</v>
      </c>
      <c r="VGJ3" s="1" t="s">
        <v>34</v>
      </c>
      <c r="VGK3" s="1" t="s">
        <v>35</v>
      </c>
      <c r="VGL3" s="2" t="s">
        <v>36</v>
      </c>
      <c r="VGM3" s="2" t="s">
        <v>37</v>
      </c>
      <c r="VGN3" s="1" t="s">
        <v>38</v>
      </c>
      <c r="VGO3" s="1" t="s">
        <v>39</v>
      </c>
      <c r="VGP3" s="1" t="s">
        <v>40</v>
      </c>
      <c r="VGQ3" s="2" t="s">
        <v>41</v>
      </c>
      <c r="VGR3" s="1" t="s">
        <v>42</v>
      </c>
      <c r="VGS3" s="1" t="s">
        <v>43</v>
      </c>
      <c r="VGT3" s="1" t="s">
        <v>44</v>
      </c>
      <c r="VGU3" s="1" t="s">
        <v>45</v>
      </c>
      <c r="VGV3" s="1" t="s">
        <v>46</v>
      </c>
      <c r="VGW3" s="1" t="s">
        <v>47</v>
      </c>
      <c r="VGX3" s="1" t="s">
        <v>48</v>
      </c>
      <c r="VGY3" s="1" t="s">
        <v>49</v>
      </c>
      <c r="VGZ3" s="2" t="s">
        <v>50</v>
      </c>
      <c r="VHA3" s="2" t="s">
        <v>51</v>
      </c>
      <c r="VHB3" s="1" t="s">
        <v>52</v>
      </c>
      <c r="VHC3" s="1" t="s">
        <v>53</v>
      </c>
      <c r="VHD3" s="1" t="s">
        <v>54</v>
      </c>
      <c r="VHE3" s="1" t="s">
        <v>55</v>
      </c>
      <c r="VHF3" s="1" t="s">
        <v>56</v>
      </c>
      <c r="VHG3" s="1" t="s">
        <v>57</v>
      </c>
      <c r="VHH3" s="1" t="s">
        <v>58</v>
      </c>
      <c r="VHI3" s="1" t="s">
        <v>59</v>
      </c>
      <c r="VHJ3" s="1" t="s">
        <v>42</v>
      </c>
      <c r="VHK3" s="1" t="s">
        <v>60</v>
      </c>
      <c r="VHL3" s="1" t="s">
        <v>61</v>
      </c>
      <c r="VHM3" s="1" t="s">
        <v>62</v>
      </c>
      <c r="VHN3" s="1" t="s">
        <v>63</v>
      </c>
      <c r="VHO3" s="1" t="s">
        <v>64</v>
      </c>
      <c r="VHQ3" s="1" t="s">
        <v>2</v>
      </c>
      <c r="VHR3" s="1" t="s">
        <v>34</v>
      </c>
      <c r="VHS3" s="1" t="s">
        <v>35</v>
      </c>
      <c r="VHT3" s="2" t="s">
        <v>36</v>
      </c>
      <c r="VHU3" s="2" t="s">
        <v>37</v>
      </c>
      <c r="VHV3" s="1" t="s">
        <v>38</v>
      </c>
      <c r="VHW3" s="1" t="s">
        <v>39</v>
      </c>
      <c r="VHX3" s="1" t="s">
        <v>40</v>
      </c>
      <c r="VHY3" s="2" t="s">
        <v>41</v>
      </c>
      <c r="VHZ3" s="1" t="s">
        <v>42</v>
      </c>
      <c r="VIA3" s="1" t="s">
        <v>43</v>
      </c>
      <c r="VIB3" s="1" t="s">
        <v>44</v>
      </c>
      <c r="VIC3" s="1" t="s">
        <v>45</v>
      </c>
      <c r="VID3" s="1" t="s">
        <v>46</v>
      </c>
      <c r="VIE3" s="1" t="s">
        <v>47</v>
      </c>
      <c r="VIF3" s="1" t="s">
        <v>48</v>
      </c>
      <c r="VIG3" s="1" t="s">
        <v>49</v>
      </c>
      <c r="VIH3" s="2" t="s">
        <v>50</v>
      </c>
      <c r="VII3" s="2" t="s">
        <v>51</v>
      </c>
      <c r="VIJ3" s="1" t="s">
        <v>52</v>
      </c>
      <c r="VIK3" s="1" t="s">
        <v>53</v>
      </c>
      <c r="VIL3" s="1" t="s">
        <v>54</v>
      </c>
      <c r="VIM3" s="1" t="s">
        <v>55</v>
      </c>
      <c r="VIN3" s="1" t="s">
        <v>56</v>
      </c>
      <c r="VIO3" s="1" t="s">
        <v>57</v>
      </c>
      <c r="VIP3" s="1" t="s">
        <v>58</v>
      </c>
      <c r="VIQ3" s="1" t="s">
        <v>59</v>
      </c>
      <c r="VIR3" s="1" t="s">
        <v>42</v>
      </c>
      <c r="VIS3" s="1" t="s">
        <v>60</v>
      </c>
      <c r="VIT3" s="1" t="s">
        <v>61</v>
      </c>
      <c r="VIU3" s="1" t="s">
        <v>62</v>
      </c>
      <c r="VIV3" s="1" t="s">
        <v>63</v>
      </c>
      <c r="VIW3" s="1" t="s">
        <v>64</v>
      </c>
      <c r="VIY3" s="1" t="s">
        <v>2</v>
      </c>
      <c r="VIZ3" s="1" t="s">
        <v>34</v>
      </c>
      <c r="VJA3" s="1" t="s">
        <v>35</v>
      </c>
      <c r="VJB3" s="2" t="s">
        <v>36</v>
      </c>
      <c r="VJC3" s="2" t="s">
        <v>37</v>
      </c>
      <c r="VJD3" s="1" t="s">
        <v>38</v>
      </c>
      <c r="VJE3" s="1" t="s">
        <v>39</v>
      </c>
      <c r="VJF3" s="1" t="s">
        <v>40</v>
      </c>
      <c r="VJG3" s="2" t="s">
        <v>41</v>
      </c>
      <c r="VJH3" s="1" t="s">
        <v>42</v>
      </c>
      <c r="VJI3" s="1" t="s">
        <v>43</v>
      </c>
      <c r="VJJ3" s="1" t="s">
        <v>44</v>
      </c>
      <c r="VJK3" s="1" t="s">
        <v>45</v>
      </c>
      <c r="VJL3" s="1" t="s">
        <v>46</v>
      </c>
      <c r="VJM3" s="1" t="s">
        <v>47</v>
      </c>
      <c r="VJN3" s="1" t="s">
        <v>48</v>
      </c>
      <c r="VJO3" s="1" t="s">
        <v>49</v>
      </c>
      <c r="VJP3" s="2" t="s">
        <v>50</v>
      </c>
      <c r="VJQ3" s="2" t="s">
        <v>51</v>
      </c>
      <c r="VJR3" s="1" t="s">
        <v>52</v>
      </c>
      <c r="VJS3" s="1" t="s">
        <v>53</v>
      </c>
      <c r="VJT3" s="1" t="s">
        <v>54</v>
      </c>
      <c r="VJU3" s="1" t="s">
        <v>55</v>
      </c>
      <c r="VJV3" s="1" t="s">
        <v>56</v>
      </c>
      <c r="VJW3" s="1" t="s">
        <v>57</v>
      </c>
      <c r="VJX3" s="1" t="s">
        <v>58</v>
      </c>
      <c r="VJY3" s="1" t="s">
        <v>59</v>
      </c>
      <c r="VJZ3" s="1" t="s">
        <v>42</v>
      </c>
      <c r="VKA3" s="1" t="s">
        <v>60</v>
      </c>
      <c r="VKB3" s="1" t="s">
        <v>61</v>
      </c>
      <c r="VKC3" s="1" t="s">
        <v>62</v>
      </c>
      <c r="VKD3" s="1" t="s">
        <v>63</v>
      </c>
      <c r="VKE3" s="1" t="s">
        <v>64</v>
      </c>
      <c r="VKG3" s="1" t="s">
        <v>2</v>
      </c>
      <c r="VKH3" s="1" t="s">
        <v>34</v>
      </c>
      <c r="VKI3" s="1" t="s">
        <v>35</v>
      </c>
      <c r="VKJ3" s="2" t="s">
        <v>36</v>
      </c>
      <c r="VKK3" s="2" t="s">
        <v>37</v>
      </c>
      <c r="VKL3" s="1" t="s">
        <v>38</v>
      </c>
      <c r="VKM3" s="1" t="s">
        <v>39</v>
      </c>
      <c r="VKN3" s="1" t="s">
        <v>40</v>
      </c>
      <c r="VKO3" s="2" t="s">
        <v>41</v>
      </c>
      <c r="VKP3" s="1" t="s">
        <v>42</v>
      </c>
      <c r="VKQ3" s="1" t="s">
        <v>43</v>
      </c>
      <c r="VKR3" s="1" t="s">
        <v>44</v>
      </c>
      <c r="VKS3" s="1" t="s">
        <v>45</v>
      </c>
      <c r="VKT3" s="1" t="s">
        <v>46</v>
      </c>
      <c r="VKU3" s="1" t="s">
        <v>47</v>
      </c>
      <c r="VKV3" s="1" t="s">
        <v>48</v>
      </c>
      <c r="VKW3" s="1" t="s">
        <v>49</v>
      </c>
      <c r="VKX3" s="2" t="s">
        <v>50</v>
      </c>
      <c r="VKY3" s="2" t="s">
        <v>51</v>
      </c>
      <c r="VKZ3" s="1" t="s">
        <v>52</v>
      </c>
      <c r="VLA3" s="1" t="s">
        <v>53</v>
      </c>
      <c r="VLB3" s="1" t="s">
        <v>54</v>
      </c>
      <c r="VLC3" s="1" t="s">
        <v>55</v>
      </c>
      <c r="VLD3" s="1" t="s">
        <v>56</v>
      </c>
      <c r="VLE3" s="1" t="s">
        <v>57</v>
      </c>
      <c r="VLF3" s="1" t="s">
        <v>58</v>
      </c>
      <c r="VLG3" s="1" t="s">
        <v>59</v>
      </c>
      <c r="VLH3" s="1" t="s">
        <v>42</v>
      </c>
      <c r="VLI3" s="1" t="s">
        <v>60</v>
      </c>
      <c r="VLJ3" s="1" t="s">
        <v>61</v>
      </c>
      <c r="VLK3" s="1" t="s">
        <v>62</v>
      </c>
      <c r="VLL3" s="1" t="s">
        <v>63</v>
      </c>
      <c r="VLM3" s="1" t="s">
        <v>64</v>
      </c>
      <c r="VLO3" s="1" t="s">
        <v>2</v>
      </c>
      <c r="VLP3" s="1" t="s">
        <v>34</v>
      </c>
      <c r="VLQ3" s="1" t="s">
        <v>35</v>
      </c>
      <c r="VLR3" s="2" t="s">
        <v>36</v>
      </c>
      <c r="VLS3" s="2" t="s">
        <v>37</v>
      </c>
      <c r="VLT3" s="1" t="s">
        <v>38</v>
      </c>
      <c r="VLU3" s="1" t="s">
        <v>39</v>
      </c>
      <c r="VLV3" s="1" t="s">
        <v>40</v>
      </c>
      <c r="VLW3" s="2" t="s">
        <v>41</v>
      </c>
      <c r="VLX3" s="1" t="s">
        <v>42</v>
      </c>
      <c r="VLY3" s="1" t="s">
        <v>43</v>
      </c>
      <c r="VLZ3" s="1" t="s">
        <v>44</v>
      </c>
      <c r="VMA3" s="1" t="s">
        <v>45</v>
      </c>
      <c r="VMB3" s="1" t="s">
        <v>46</v>
      </c>
      <c r="VMC3" s="1" t="s">
        <v>47</v>
      </c>
      <c r="VMD3" s="1" t="s">
        <v>48</v>
      </c>
      <c r="VME3" s="1" t="s">
        <v>49</v>
      </c>
      <c r="VMF3" s="2" t="s">
        <v>50</v>
      </c>
      <c r="VMG3" s="2" t="s">
        <v>51</v>
      </c>
      <c r="VMH3" s="1" t="s">
        <v>52</v>
      </c>
      <c r="VMI3" s="1" t="s">
        <v>53</v>
      </c>
      <c r="VMJ3" s="1" t="s">
        <v>54</v>
      </c>
      <c r="VMK3" s="1" t="s">
        <v>55</v>
      </c>
      <c r="VML3" s="1" t="s">
        <v>56</v>
      </c>
      <c r="VMM3" s="1" t="s">
        <v>57</v>
      </c>
      <c r="VMN3" s="1" t="s">
        <v>58</v>
      </c>
      <c r="VMO3" s="1" t="s">
        <v>59</v>
      </c>
      <c r="VMP3" s="1" t="s">
        <v>42</v>
      </c>
      <c r="VMQ3" s="1" t="s">
        <v>60</v>
      </c>
      <c r="VMR3" s="1" t="s">
        <v>61</v>
      </c>
      <c r="VMS3" s="1" t="s">
        <v>62</v>
      </c>
      <c r="VMT3" s="1" t="s">
        <v>63</v>
      </c>
      <c r="VMU3" s="1" t="s">
        <v>64</v>
      </c>
      <c r="VMW3" s="1" t="s">
        <v>2</v>
      </c>
      <c r="VMX3" s="1" t="s">
        <v>34</v>
      </c>
      <c r="VMY3" s="1" t="s">
        <v>35</v>
      </c>
      <c r="VMZ3" s="2" t="s">
        <v>36</v>
      </c>
      <c r="VNA3" s="2" t="s">
        <v>37</v>
      </c>
      <c r="VNB3" s="1" t="s">
        <v>38</v>
      </c>
      <c r="VNC3" s="1" t="s">
        <v>39</v>
      </c>
      <c r="VND3" s="1" t="s">
        <v>40</v>
      </c>
      <c r="VNE3" s="2" t="s">
        <v>41</v>
      </c>
      <c r="VNF3" s="1" t="s">
        <v>42</v>
      </c>
      <c r="VNG3" s="1" t="s">
        <v>43</v>
      </c>
      <c r="VNH3" s="1" t="s">
        <v>44</v>
      </c>
      <c r="VNI3" s="1" t="s">
        <v>45</v>
      </c>
      <c r="VNJ3" s="1" t="s">
        <v>46</v>
      </c>
      <c r="VNK3" s="1" t="s">
        <v>47</v>
      </c>
      <c r="VNL3" s="1" t="s">
        <v>48</v>
      </c>
      <c r="VNM3" s="1" t="s">
        <v>49</v>
      </c>
      <c r="VNN3" s="2" t="s">
        <v>50</v>
      </c>
      <c r="VNO3" s="2" t="s">
        <v>51</v>
      </c>
      <c r="VNP3" s="1" t="s">
        <v>52</v>
      </c>
      <c r="VNQ3" s="1" t="s">
        <v>53</v>
      </c>
      <c r="VNR3" s="1" t="s">
        <v>54</v>
      </c>
      <c r="VNS3" s="1" t="s">
        <v>55</v>
      </c>
      <c r="VNT3" s="1" t="s">
        <v>56</v>
      </c>
      <c r="VNU3" s="1" t="s">
        <v>57</v>
      </c>
      <c r="VNV3" s="1" t="s">
        <v>58</v>
      </c>
      <c r="VNW3" s="1" t="s">
        <v>59</v>
      </c>
      <c r="VNX3" s="1" t="s">
        <v>42</v>
      </c>
      <c r="VNY3" s="1" t="s">
        <v>60</v>
      </c>
      <c r="VNZ3" s="1" t="s">
        <v>61</v>
      </c>
      <c r="VOA3" s="1" t="s">
        <v>62</v>
      </c>
      <c r="VOB3" s="1" t="s">
        <v>63</v>
      </c>
      <c r="VOC3" s="1" t="s">
        <v>64</v>
      </c>
      <c r="VOE3" s="1" t="s">
        <v>2</v>
      </c>
      <c r="VOF3" s="1" t="s">
        <v>34</v>
      </c>
      <c r="VOG3" s="1" t="s">
        <v>35</v>
      </c>
      <c r="VOH3" s="2" t="s">
        <v>36</v>
      </c>
      <c r="VOI3" s="2" t="s">
        <v>37</v>
      </c>
      <c r="VOJ3" s="1" t="s">
        <v>38</v>
      </c>
      <c r="VOK3" s="1" t="s">
        <v>39</v>
      </c>
      <c r="VOL3" s="1" t="s">
        <v>40</v>
      </c>
      <c r="VOM3" s="2" t="s">
        <v>41</v>
      </c>
      <c r="VON3" s="1" t="s">
        <v>42</v>
      </c>
      <c r="VOO3" s="1" t="s">
        <v>43</v>
      </c>
      <c r="VOP3" s="1" t="s">
        <v>44</v>
      </c>
      <c r="VOQ3" s="1" t="s">
        <v>45</v>
      </c>
      <c r="VOR3" s="1" t="s">
        <v>46</v>
      </c>
      <c r="VOS3" s="1" t="s">
        <v>47</v>
      </c>
      <c r="VOT3" s="1" t="s">
        <v>48</v>
      </c>
      <c r="VOU3" s="1" t="s">
        <v>49</v>
      </c>
      <c r="VOV3" s="2" t="s">
        <v>50</v>
      </c>
      <c r="VOW3" s="2" t="s">
        <v>51</v>
      </c>
      <c r="VOX3" s="1" t="s">
        <v>52</v>
      </c>
      <c r="VOY3" s="1" t="s">
        <v>53</v>
      </c>
      <c r="VOZ3" s="1" t="s">
        <v>54</v>
      </c>
      <c r="VPA3" s="1" t="s">
        <v>55</v>
      </c>
      <c r="VPB3" s="1" t="s">
        <v>56</v>
      </c>
      <c r="VPC3" s="1" t="s">
        <v>57</v>
      </c>
      <c r="VPD3" s="1" t="s">
        <v>58</v>
      </c>
      <c r="VPE3" s="1" t="s">
        <v>59</v>
      </c>
      <c r="VPF3" s="1" t="s">
        <v>42</v>
      </c>
      <c r="VPG3" s="1" t="s">
        <v>60</v>
      </c>
      <c r="VPH3" s="1" t="s">
        <v>61</v>
      </c>
      <c r="VPI3" s="1" t="s">
        <v>62</v>
      </c>
      <c r="VPJ3" s="1" t="s">
        <v>63</v>
      </c>
      <c r="VPK3" s="1" t="s">
        <v>64</v>
      </c>
      <c r="VPM3" s="1" t="s">
        <v>2</v>
      </c>
      <c r="VPN3" s="1" t="s">
        <v>34</v>
      </c>
      <c r="VPO3" s="1" t="s">
        <v>35</v>
      </c>
      <c r="VPP3" s="2" t="s">
        <v>36</v>
      </c>
      <c r="VPQ3" s="2" t="s">
        <v>37</v>
      </c>
      <c r="VPR3" s="1" t="s">
        <v>38</v>
      </c>
      <c r="VPS3" s="1" t="s">
        <v>39</v>
      </c>
      <c r="VPT3" s="1" t="s">
        <v>40</v>
      </c>
      <c r="VPU3" s="2" t="s">
        <v>41</v>
      </c>
      <c r="VPV3" s="1" t="s">
        <v>42</v>
      </c>
      <c r="VPW3" s="1" t="s">
        <v>43</v>
      </c>
      <c r="VPX3" s="1" t="s">
        <v>44</v>
      </c>
      <c r="VPY3" s="1" t="s">
        <v>45</v>
      </c>
      <c r="VPZ3" s="1" t="s">
        <v>46</v>
      </c>
      <c r="VQA3" s="1" t="s">
        <v>47</v>
      </c>
      <c r="VQB3" s="1" t="s">
        <v>48</v>
      </c>
      <c r="VQC3" s="1" t="s">
        <v>49</v>
      </c>
      <c r="VQD3" s="2" t="s">
        <v>50</v>
      </c>
      <c r="VQE3" s="2" t="s">
        <v>51</v>
      </c>
      <c r="VQF3" s="1" t="s">
        <v>52</v>
      </c>
      <c r="VQG3" s="1" t="s">
        <v>53</v>
      </c>
      <c r="VQH3" s="1" t="s">
        <v>54</v>
      </c>
      <c r="VQI3" s="1" t="s">
        <v>55</v>
      </c>
      <c r="VQJ3" s="1" t="s">
        <v>56</v>
      </c>
      <c r="VQK3" s="1" t="s">
        <v>57</v>
      </c>
      <c r="VQL3" s="1" t="s">
        <v>58</v>
      </c>
      <c r="VQM3" s="1" t="s">
        <v>59</v>
      </c>
      <c r="VQN3" s="1" t="s">
        <v>42</v>
      </c>
      <c r="VQO3" s="1" t="s">
        <v>60</v>
      </c>
      <c r="VQP3" s="1" t="s">
        <v>61</v>
      </c>
      <c r="VQQ3" s="1" t="s">
        <v>62</v>
      </c>
      <c r="VQR3" s="1" t="s">
        <v>63</v>
      </c>
      <c r="VQS3" s="1" t="s">
        <v>64</v>
      </c>
      <c r="VQU3" s="1" t="s">
        <v>2</v>
      </c>
      <c r="VQV3" s="1" t="s">
        <v>34</v>
      </c>
      <c r="VQW3" s="1" t="s">
        <v>35</v>
      </c>
      <c r="VQX3" s="2" t="s">
        <v>36</v>
      </c>
      <c r="VQY3" s="2" t="s">
        <v>37</v>
      </c>
      <c r="VQZ3" s="1" t="s">
        <v>38</v>
      </c>
      <c r="VRA3" s="1" t="s">
        <v>39</v>
      </c>
      <c r="VRB3" s="1" t="s">
        <v>40</v>
      </c>
      <c r="VRC3" s="2" t="s">
        <v>41</v>
      </c>
      <c r="VRD3" s="1" t="s">
        <v>42</v>
      </c>
      <c r="VRE3" s="1" t="s">
        <v>43</v>
      </c>
      <c r="VRF3" s="1" t="s">
        <v>44</v>
      </c>
      <c r="VRG3" s="1" t="s">
        <v>45</v>
      </c>
      <c r="VRH3" s="1" t="s">
        <v>46</v>
      </c>
      <c r="VRI3" s="1" t="s">
        <v>47</v>
      </c>
      <c r="VRJ3" s="1" t="s">
        <v>48</v>
      </c>
      <c r="VRK3" s="1" t="s">
        <v>49</v>
      </c>
      <c r="VRL3" s="2" t="s">
        <v>50</v>
      </c>
      <c r="VRM3" s="2" t="s">
        <v>51</v>
      </c>
      <c r="VRN3" s="1" t="s">
        <v>52</v>
      </c>
      <c r="VRO3" s="1" t="s">
        <v>53</v>
      </c>
      <c r="VRP3" s="1" t="s">
        <v>54</v>
      </c>
      <c r="VRQ3" s="1" t="s">
        <v>55</v>
      </c>
      <c r="VRR3" s="1" t="s">
        <v>56</v>
      </c>
      <c r="VRS3" s="1" t="s">
        <v>57</v>
      </c>
      <c r="VRT3" s="1" t="s">
        <v>58</v>
      </c>
      <c r="VRU3" s="1" t="s">
        <v>59</v>
      </c>
      <c r="VRV3" s="1" t="s">
        <v>42</v>
      </c>
      <c r="VRW3" s="1" t="s">
        <v>60</v>
      </c>
      <c r="VRX3" s="1" t="s">
        <v>61</v>
      </c>
      <c r="VRY3" s="1" t="s">
        <v>62</v>
      </c>
      <c r="VRZ3" s="1" t="s">
        <v>63</v>
      </c>
      <c r="VSA3" s="1" t="s">
        <v>64</v>
      </c>
      <c r="VSC3" s="1" t="s">
        <v>2</v>
      </c>
      <c r="VSD3" s="1" t="s">
        <v>34</v>
      </c>
      <c r="VSE3" s="1" t="s">
        <v>35</v>
      </c>
      <c r="VSF3" s="2" t="s">
        <v>36</v>
      </c>
      <c r="VSG3" s="2" t="s">
        <v>37</v>
      </c>
      <c r="VSH3" s="1" t="s">
        <v>38</v>
      </c>
      <c r="VSI3" s="1" t="s">
        <v>39</v>
      </c>
      <c r="VSJ3" s="1" t="s">
        <v>40</v>
      </c>
      <c r="VSK3" s="2" t="s">
        <v>41</v>
      </c>
      <c r="VSL3" s="1" t="s">
        <v>42</v>
      </c>
      <c r="VSM3" s="1" t="s">
        <v>43</v>
      </c>
      <c r="VSN3" s="1" t="s">
        <v>44</v>
      </c>
      <c r="VSO3" s="1" t="s">
        <v>45</v>
      </c>
      <c r="VSP3" s="1" t="s">
        <v>46</v>
      </c>
      <c r="VSQ3" s="1" t="s">
        <v>47</v>
      </c>
      <c r="VSR3" s="1" t="s">
        <v>48</v>
      </c>
      <c r="VSS3" s="1" t="s">
        <v>49</v>
      </c>
      <c r="VST3" s="2" t="s">
        <v>50</v>
      </c>
      <c r="VSU3" s="2" t="s">
        <v>51</v>
      </c>
      <c r="VSV3" s="1" t="s">
        <v>52</v>
      </c>
      <c r="VSW3" s="1" t="s">
        <v>53</v>
      </c>
      <c r="VSX3" s="1" t="s">
        <v>54</v>
      </c>
      <c r="VSY3" s="1" t="s">
        <v>55</v>
      </c>
      <c r="VSZ3" s="1" t="s">
        <v>56</v>
      </c>
      <c r="VTA3" s="1" t="s">
        <v>57</v>
      </c>
      <c r="VTB3" s="1" t="s">
        <v>58</v>
      </c>
      <c r="VTC3" s="1" t="s">
        <v>59</v>
      </c>
      <c r="VTD3" s="1" t="s">
        <v>42</v>
      </c>
      <c r="VTE3" s="1" t="s">
        <v>60</v>
      </c>
      <c r="VTF3" s="1" t="s">
        <v>61</v>
      </c>
      <c r="VTG3" s="1" t="s">
        <v>62</v>
      </c>
      <c r="VTH3" s="1" t="s">
        <v>63</v>
      </c>
      <c r="VTI3" s="1" t="s">
        <v>64</v>
      </c>
      <c r="VTK3" s="1" t="s">
        <v>2</v>
      </c>
      <c r="VTL3" s="1" t="s">
        <v>34</v>
      </c>
      <c r="VTM3" s="1" t="s">
        <v>35</v>
      </c>
      <c r="VTN3" s="2" t="s">
        <v>36</v>
      </c>
      <c r="VTO3" s="2" t="s">
        <v>37</v>
      </c>
      <c r="VTP3" s="1" t="s">
        <v>38</v>
      </c>
      <c r="VTQ3" s="1" t="s">
        <v>39</v>
      </c>
      <c r="VTR3" s="1" t="s">
        <v>40</v>
      </c>
      <c r="VTS3" s="2" t="s">
        <v>41</v>
      </c>
      <c r="VTT3" s="1" t="s">
        <v>42</v>
      </c>
      <c r="VTU3" s="1" t="s">
        <v>43</v>
      </c>
      <c r="VTV3" s="1" t="s">
        <v>44</v>
      </c>
      <c r="VTW3" s="1" t="s">
        <v>45</v>
      </c>
      <c r="VTX3" s="1" t="s">
        <v>46</v>
      </c>
      <c r="VTY3" s="1" t="s">
        <v>47</v>
      </c>
      <c r="VTZ3" s="1" t="s">
        <v>48</v>
      </c>
      <c r="VUA3" s="1" t="s">
        <v>49</v>
      </c>
      <c r="VUB3" s="2" t="s">
        <v>50</v>
      </c>
      <c r="VUC3" s="2" t="s">
        <v>51</v>
      </c>
      <c r="VUD3" s="1" t="s">
        <v>52</v>
      </c>
      <c r="VUE3" s="1" t="s">
        <v>53</v>
      </c>
      <c r="VUF3" s="1" t="s">
        <v>54</v>
      </c>
      <c r="VUG3" s="1" t="s">
        <v>55</v>
      </c>
      <c r="VUH3" s="1" t="s">
        <v>56</v>
      </c>
      <c r="VUI3" s="1" t="s">
        <v>57</v>
      </c>
      <c r="VUJ3" s="1" t="s">
        <v>58</v>
      </c>
      <c r="VUK3" s="1" t="s">
        <v>59</v>
      </c>
      <c r="VUL3" s="1" t="s">
        <v>42</v>
      </c>
      <c r="VUM3" s="1" t="s">
        <v>60</v>
      </c>
      <c r="VUN3" s="1" t="s">
        <v>61</v>
      </c>
      <c r="VUO3" s="1" t="s">
        <v>62</v>
      </c>
      <c r="VUP3" s="1" t="s">
        <v>63</v>
      </c>
      <c r="VUQ3" s="1" t="s">
        <v>64</v>
      </c>
      <c r="VUS3" s="1" t="s">
        <v>2</v>
      </c>
      <c r="VUT3" s="1" t="s">
        <v>34</v>
      </c>
      <c r="VUU3" s="1" t="s">
        <v>35</v>
      </c>
      <c r="VUV3" s="2" t="s">
        <v>36</v>
      </c>
      <c r="VUW3" s="2" t="s">
        <v>37</v>
      </c>
      <c r="VUX3" s="1" t="s">
        <v>38</v>
      </c>
      <c r="VUY3" s="1" t="s">
        <v>39</v>
      </c>
      <c r="VUZ3" s="1" t="s">
        <v>40</v>
      </c>
      <c r="VVA3" s="2" t="s">
        <v>41</v>
      </c>
      <c r="VVB3" s="1" t="s">
        <v>42</v>
      </c>
      <c r="VVC3" s="1" t="s">
        <v>43</v>
      </c>
      <c r="VVD3" s="1" t="s">
        <v>44</v>
      </c>
      <c r="VVE3" s="1" t="s">
        <v>45</v>
      </c>
      <c r="VVF3" s="1" t="s">
        <v>46</v>
      </c>
      <c r="VVG3" s="1" t="s">
        <v>47</v>
      </c>
      <c r="VVH3" s="1" t="s">
        <v>48</v>
      </c>
      <c r="VVI3" s="1" t="s">
        <v>49</v>
      </c>
      <c r="VVJ3" s="2" t="s">
        <v>50</v>
      </c>
      <c r="VVK3" s="2" t="s">
        <v>51</v>
      </c>
      <c r="VVL3" s="1" t="s">
        <v>52</v>
      </c>
      <c r="VVM3" s="1" t="s">
        <v>53</v>
      </c>
      <c r="VVN3" s="1" t="s">
        <v>54</v>
      </c>
      <c r="VVO3" s="1" t="s">
        <v>55</v>
      </c>
      <c r="VVP3" s="1" t="s">
        <v>56</v>
      </c>
      <c r="VVQ3" s="1" t="s">
        <v>57</v>
      </c>
      <c r="VVR3" s="1" t="s">
        <v>58</v>
      </c>
      <c r="VVS3" s="1" t="s">
        <v>59</v>
      </c>
      <c r="VVT3" s="1" t="s">
        <v>42</v>
      </c>
      <c r="VVU3" s="1" t="s">
        <v>60</v>
      </c>
      <c r="VVV3" s="1" t="s">
        <v>61</v>
      </c>
      <c r="VVW3" s="1" t="s">
        <v>62</v>
      </c>
      <c r="VVX3" s="1" t="s">
        <v>63</v>
      </c>
      <c r="VVY3" s="1" t="s">
        <v>64</v>
      </c>
      <c r="VWA3" s="1" t="s">
        <v>2</v>
      </c>
      <c r="VWB3" s="1" t="s">
        <v>34</v>
      </c>
      <c r="VWC3" s="1" t="s">
        <v>35</v>
      </c>
      <c r="VWD3" s="2" t="s">
        <v>36</v>
      </c>
      <c r="VWE3" s="2" t="s">
        <v>37</v>
      </c>
      <c r="VWF3" s="1" t="s">
        <v>38</v>
      </c>
      <c r="VWG3" s="1" t="s">
        <v>39</v>
      </c>
      <c r="VWH3" s="1" t="s">
        <v>40</v>
      </c>
      <c r="VWI3" s="2" t="s">
        <v>41</v>
      </c>
      <c r="VWJ3" s="1" t="s">
        <v>42</v>
      </c>
      <c r="VWK3" s="1" t="s">
        <v>43</v>
      </c>
      <c r="VWL3" s="1" t="s">
        <v>44</v>
      </c>
      <c r="VWM3" s="1" t="s">
        <v>45</v>
      </c>
      <c r="VWN3" s="1" t="s">
        <v>46</v>
      </c>
      <c r="VWO3" s="1" t="s">
        <v>47</v>
      </c>
      <c r="VWP3" s="1" t="s">
        <v>48</v>
      </c>
      <c r="VWQ3" s="1" t="s">
        <v>49</v>
      </c>
      <c r="VWR3" s="2" t="s">
        <v>50</v>
      </c>
      <c r="VWS3" s="2" t="s">
        <v>51</v>
      </c>
      <c r="VWT3" s="1" t="s">
        <v>52</v>
      </c>
      <c r="VWU3" s="1" t="s">
        <v>53</v>
      </c>
      <c r="VWV3" s="1" t="s">
        <v>54</v>
      </c>
      <c r="VWW3" s="1" t="s">
        <v>55</v>
      </c>
      <c r="VWX3" s="1" t="s">
        <v>56</v>
      </c>
      <c r="VWY3" s="1" t="s">
        <v>57</v>
      </c>
      <c r="VWZ3" s="1" t="s">
        <v>58</v>
      </c>
      <c r="VXA3" s="1" t="s">
        <v>59</v>
      </c>
      <c r="VXB3" s="1" t="s">
        <v>42</v>
      </c>
      <c r="VXC3" s="1" t="s">
        <v>60</v>
      </c>
      <c r="VXD3" s="1" t="s">
        <v>61</v>
      </c>
      <c r="VXE3" s="1" t="s">
        <v>62</v>
      </c>
      <c r="VXF3" s="1" t="s">
        <v>63</v>
      </c>
      <c r="VXG3" s="1" t="s">
        <v>64</v>
      </c>
      <c r="VXI3" s="1" t="s">
        <v>2</v>
      </c>
      <c r="VXJ3" s="1" t="s">
        <v>34</v>
      </c>
      <c r="VXK3" s="1" t="s">
        <v>35</v>
      </c>
      <c r="VXL3" s="2" t="s">
        <v>36</v>
      </c>
      <c r="VXM3" s="2" t="s">
        <v>37</v>
      </c>
      <c r="VXN3" s="1" t="s">
        <v>38</v>
      </c>
      <c r="VXO3" s="1" t="s">
        <v>39</v>
      </c>
      <c r="VXP3" s="1" t="s">
        <v>40</v>
      </c>
      <c r="VXQ3" s="2" t="s">
        <v>41</v>
      </c>
      <c r="VXR3" s="1" t="s">
        <v>42</v>
      </c>
      <c r="VXS3" s="1" t="s">
        <v>43</v>
      </c>
      <c r="VXT3" s="1" t="s">
        <v>44</v>
      </c>
      <c r="VXU3" s="1" t="s">
        <v>45</v>
      </c>
      <c r="VXV3" s="1" t="s">
        <v>46</v>
      </c>
      <c r="VXW3" s="1" t="s">
        <v>47</v>
      </c>
      <c r="VXX3" s="1" t="s">
        <v>48</v>
      </c>
      <c r="VXY3" s="1" t="s">
        <v>49</v>
      </c>
      <c r="VXZ3" s="2" t="s">
        <v>50</v>
      </c>
      <c r="VYA3" s="2" t="s">
        <v>51</v>
      </c>
      <c r="VYB3" s="1" t="s">
        <v>52</v>
      </c>
      <c r="VYC3" s="1" t="s">
        <v>53</v>
      </c>
      <c r="VYD3" s="1" t="s">
        <v>54</v>
      </c>
      <c r="VYE3" s="1" t="s">
        <v>55</v>
      </c>
      <c r="VYF3" s="1" t="s">
        <v>56</v>
      </c>
      <c r="VYG3" s="1" t="s">
        <v>57</v>
      </c>
      <c r="VYH3" s="1" t="s">
        <v>58</v>
      </c>
      <c r="VYI3" s="1" t="s">
        <v>59</v>
      </c>
      <c r="VYJ3" s="1" t="s">
        <v>42</v>
      </c>
      <c r="VYK3" s="1" t="s">
        <v>60</v>
      </c>
      <c r="VYL3" s="1" t="s">
        <v>61</v>
      </c>
      <c r="VYM3" s="1" t="s">
        <v>62</v>
      </c>
      <c r="VYN3" s="1" t="s">
        <v>63</v>
      </c>
      <c r="VYO3" s="1" t="s">
        <v>64</v>
      </c>
      <c r="VYQ3" s="1" t="s">
        <v>2</v>
      </c>
      <c r="VYR3" s="1" t="s">
        <v>34</v>
      </c>
      <c r="VYS3" s="1" t="s">
        <v>35</v>
      </c>
      <c r="VYT3" s="2" t="s">
        <v>36</v>
      </c>
      <c r="VYU3" s="2" t="s">
        <v>37</v>
      </c>
      <c r="VYV3" s="1" t="s">
        <v>38</v>
      </c>
      <c r="VYW3" s="1" t="s">
        <v>39</v>
      </c>
      <c r="VYX3" s="1" t="s">
        <v>40</v>
      </c>
      <c r="VYY3" s="2" t="s">
        <v>41</v>
      </c>
      <c r="VYZ3" s="1" t="s">
        <v>42</v>
      </c>
      <c r="VZA3" s="1" t="s">
        <v>43</v>
      </c>
      <c r="VZB3" s="1" t="s">
        <v>44</v>
      </c>
      <c r="VZC3" s="1" t="s">
        <v>45</v>
      </c>
      <c r="VZD3" s="1" t="s">
        <v>46</v>
      </c>
      <c r="VZE3" s="1" t="s">
        <v>47</v>
      </c>
      <c r="VZF3" s="1" t="s">
        <v>48</v>
      </c>
      <c r="VZG3" s="1" t="s">
        <v>49</v>
      </c>
      <c r="VZH3" s="2" t="s">
        <v>50</v>
      </c>
      <c r="VZI3" s="2" t="s">
        <v>51</v>
      </c>
      <c r="VZJ3" s="1" t="s">
        <v>52</v>
      </c>
      <c r="VZK3" s="1" t="s">
        <v>53</v>
      </c>
      <c r="VZL3" s="1" t="s">
        <v>54</v>
      </c>
      <c r="VZM3" s="1" t="s">
        <v>55</v>
      </c>
      <c r="VZN3" s="1" t="s">
        <v>56</v>
      </c>
      <c r="VZO3" s="1" t="s">
        <v>57</v>
      </c>
      <c r="VZP3" s="1" t="s">
        <v>58</v>
      </c>
      <c r="VZQ3" s="1" t="s">
        <v>59</v>
      </c>
      <c r="VZR3" s="1" t="s">
        <v>42</v>
      </c>
      <c r="VZS3" s="1" t="s">
        <v>60</v>
      </c>
      <c r="VZT3" s="1" t="s">
        <v>61</v>
      </c>
      <c r="VZU3" s="1" t="s">
        <v>62</v>
      </c>
      <c r="VZV3" s="1" t="s">
        <v>63</v>
      </c>
      <c r="VZW3" s="1" t="s">
        <v>64</v>
      </c>
      <c r="VZY3" s="1" t="s">
        <v>2</v>
      </c>
      <c r="VZZ3" s="1" t="s">
        <v>34</v>
      </c>
      <c r="WAA3" s="1" t="s">
        <v>35</v>
      </c>
      <c r="WAB3" s="2" t="s">
        <v>36</v>
      </c>
      <c r="WAC3" s="2" t="s">
        <v>37</v>
      </c>
      <c r="WAD3" s="1" t="s">
        <v>38</v>
      </c>
      <c r="WAE3" s="1" t="s">
        <v>39</v>
      </c>
      <c r="WAF3" s="1" t="s">
        <v>40</v>
      </c>
      <c r="WAG3" s="2" t="s">
        <v>41</v>
      </c>
      <c r="WAH3" s="1" t="s">
        <v>42</v>
      </c>
      <c r="WAI3" s="1" t="s">
        <v>43</v>
      </c>
      <c r="WAJ3" s="1" t="s">
        <v>44</v>
      </c>
      <c r="WAK3" s="1" t="s">
        <v>45</v>
      </c>
      <c r="WAL3" s="1" t="s">
        <v>46</v>
      </c>
      <c r="WAM3" s="1" t="s">
        <v>47</v>
      </c>
      <c r="WAN3" s="1" t="s">
        <v>48</v>
      </c>
      <c r="WAO3" s="1" t="s">
        <v>49</v>
      </c>
      <c r="WAP3" s="2" t="s">
        <v>50</v>
      </c>
      <c r="WAQ3" s="2" t="s">
        <v>51</v>
      </c>
      <c r="WAR3" s="1" t="s">
        <v>52</v>
      </c>
      <c r="WAS3" s="1" t="s">
        <v>53</v>
      </c>
      <c r="WAT3" s="1" t="s">
        <v>54</v>
      </c>
      <c r="WAU3" s="1" t="s">
        <v>55</v>
      </c>
      <c r="WAV3" s="1" t="s">
        <v>56</v>
      </c>
      <c r="WAW3" s="1" t="s">
        <v>57</v>
      </c>
      <c r="WAX3" s="1" t="s">
        <v>58</v>
      </c>
      <c r="WAY3" s="1" t="s">
        <v>59</v>
      </c>
      <c r="WAZ3" s="1" t="s">
        <v>42</v>
      </c>
      <c r="WBA3" s="1" t="s">
        <v>60</v>
      </c>
      <c r="WBB3" s="1" t="s">
        <v>61</v>
      </c>
      <c r="WBC3" s="1" t="s">
        <v>62</v>
      </c>
      <c r="WBD3" s="1" t="s">
        <v>63</v>
      </c>
      <c r="WBE3" s="1" t="s">
        <v>64</v>
      </c>
      <c r="WBG3" s="1" t="s">
        <v>2</v>
      </c>
      <c r="WBH3" s="1" t="s">
        <v>34</v>
      </c>
      <c r="WBI3" s="1" t="s">
        <v>35</v>
      </c>
      <c r="WBJ3" s="2" t="s">
        <v>36</v>
      </c>
      <c r="WBK3" s="2" t="s">
        <v>37</v>
      </c>
      <c r="WBL3" s="1" t="s">
        <v>38</v>
      </c>
      <c r="WBM3" s="1" t="s">
        <v>39</v>
      </c>
      <c r="WBN3" s="1" t="s">
        <v>40</v>
      </c>
      <c r="WBO3" s="2" t="s">
        <v>41</v>
      </c>
      <c r="WBP3" s="1" t="s">
        <v>42</v>
      </c>
      <c r="WBQ3" s="1" t="s">
        <v>43</v>
      </c>
      <c r="WBR3" s="1" t="s">
        <v>44</v>
      </c>
      <c r="WBS3" s="1" t="s">
        <v>45</v>
      </c>
      <c r="WBT3" s="1" t="s">
        <v>46</v>
      </c>
      <c r="WBU3" s="1" t="s">
        <v>47</v>
      </c>
      <c r="WBV3" s="1" t="s">
        <v>48</v>
      </c>
      <c r="WBW3" s="1" t="s">
        <v>49</v>
      </c>
      <c r="WBX3" s="2" t="s">
        <v>50</v>
      </c>
      <c r="WBY3" s="2" t="s">
        <v>51</v>
      </c>
      <c r="WBZ3" s="1" t="s">
        <v>52</v>
      </c>
      <c r="WCA3" s="1" t="s">
        <v>53</v>
      </c>
      <c r="WCB3" s="1" t="s">
        <v>54</v>
      </c>
      <c r="WCC3" s="1" t="s">
        <v>55</v>
      </c>
      <c r="WCD3" s="1" t="s">
        <v>56</v>
      </c>
      <c r="WCE3" s="1" t="s">
        <v>57</v>
      </c>
      <c r="WCF3" s="1" t="s">
        <v>58</v>
      </c>
      <c r="WCG3" s="1" t="s">
        <v>59</v>
      </c>
      <c r="WCH3" s="1" t="s">
        <v>42</v>
      </c>
      <c r="WCI3" s="1" t="s">
        <v>60</v>
      </c>
      <c r="WCJ3" s="1" t="s">
        <v>61</v>
      </c>
      <c r="WCK3" s="1" t="s">
        <v>62</v>
      </c>
      <c r="WCL3" s="1" t="s">
        <v>63</v>
      </c>
      <c r="WCM3" s="1" t="s">
        <v>64</v>
      </c>
      <c r="WCO3" s="1" t="s">
        <v>2</v>
      </c>
      <c r="WCP3" s="1" t="s">
        <v>34</v>
      </c>
      <c r="WCQ3" s="1" t="s">
        <v>35</v>
      </c>
      <c r="WCR3" s="2" t="s">
        <v>36</v>
      </c>
      <c r="WCS3" s="2" t="s">
        <v>37</v>
      </c>
      <c r="WCT3" s="1" t="s">
        <v>38</v>
      </c>
      <c r="WCU3" s="1" t="s">
        <v>39</v>
      </c>
      <c r="WCV3" s="1" t="s">
        <v>40</v>
      </c>
      <c r="WCW3" s="2" t="s">
        <v>41</v>
      </c>
      <c r="WCX3" s="1" t="s">
        <v>42</v>
      </c>
      <c r="WCY3" s="1" t="s">
        <v>43</v>
      </c>
      <c r="WCZ3" s="1" t="s">
        <v>44</v>
      </c>
      <c r="WDA3" s="1" t="s">
        <v>45</v>
      </c>
      <c r="WDB3" s="1" t="s">
        <v>46</v>
      </c>
      <c r="WDC3" s="1" t="s">
        <v>47</v>
      </c>
      <c r="WDD3" s="1" t="s">
        <v>48</v>
      </c>
      <c r="WDE3" s="1" t="s">
        <v>49</v>
      </c>
      <c r="WDF3" s="2" t="s">
        <v>50</v>
      </c>
      <c r="WDG3" s="2" t="s">
        <v>51</v>
      </c>
      <c r="WDH3" s="1" t="s">
        <v>52</v>
      </c>
      <c r="WDI3" s="1" t="s">
        <v>53</v>
      </c>
      <c r="WDJ3" s="1" t="s">
        <v>54</v>
      </c>
      <c r="WDK3" s="1" t="s">
        <v>55</v>
      </c>
      <c r="WDL3" s="1" t="s">
        <v>56</v>
      </c>
      <c r="WDM3" s="1" t="s">
        <v>57</v>
      </c>
      <c r="WDN3" s="1" t="s">
        <v>58</v>
      </c>
      <c r="WDO3" s="1" t="s">
        <v>59</v>
      </c>
      <c r="WDP3" s="1" t="s">
        <v>42</v>
      </c>
      <c r="WDQ3" s="1" t="s">
        <v>60</v>
      </c>
      <c r="WDR3" s="1" t="s">
        <v>61</v>
      </c>
      <c r="WDS3" s="1" t="s">
        <v>62</v>
      </c>
      <c r="WDT3" s="1" t="s">
        <v>63</v>
      </c>
      <c r="WDU3" s="1" t="s">
        <v>64</v>
      </c>
      <c r="WDW3" s="1" t="s">
        <v>2</v>
      </c>
      <c r="WDX3" s="1" t="s">
        <v>34</v>
      </c>
      <c r="WDY3" s="1" t="s">
        <v>35</v>
      </c>
      <c r="WDZ3" s="2" t="s">
        <v>36</v>
      </c>
      <c r="WEA3" s="2" t="s">
        <v>37</v>
      </c>
      <c r="WEB3" s="1" t="s">
        <v>38</v>
      </c>
      <c r="WEC3" s="1" t="s">
        <v>39</v>
      </c>
      <c r="WED3" s="1" t="s">
        <v>40</v>
      </c>
      <c r="WEE3" s="2" t="s">
        <v>41</v>
      </c>
      <c r="WEF3" s="1" t="s">
        <v>42</v>
      </c>
      <c r="WEG3" s="1" t="s">
        <v>43</v>
      </c>
      <c r="WEH3" s="1" t="s">
        <v>44</v>
      </c>
      <c r="WEI3" s="1" t="s">
        <v>45</v>
      </c>
      <c r="WEJ3" s="1" t="s">
        <v>46</v>
      </c>
      <c r="WEK3" s="1" t="s">
        <v>47</v>
      </c>
      <c r="WEL3" s="1" t="s">
        <v>48</v>
      </c>
      <c r="WEM3" s="1" t="s">
        <v>49</v>
      </c>
      <c r="WEN3" s="2" t="s">
        <v>50</v>
      </c>
      <c r="WEO3" s="2" t="s">
        <v>51</v>
      </c>
      <c r="WEP3" s="1" t="s">
        <v>52</v>
      </c>
      <c r="WEQ3" s="1" t="s">
        <v>53</v>
      </c>
      <c r="WER3" s="1" t="s">
        <v>54</v>
      </c>
      <c r="WES3" s="1" t="s">
        <v>55</v>
      </c>
      <c r="WET3" s="1" t="s">
        <v>56</v>
      </c>
      <c r="WEU3" s="1" t="s">
        <v>57</v>
      </c>
      <c r="WEV3" s="1" t="s">
        <v>58</v>
      </c>
      <c r="WEW3" s="1" t="s">
        <v>59</v>
      </c>
      <c r="WEX3" s="1" t="s">
        <v>42</v>
      </c>
      <c r="WEY3" s="1" t="s">
        <v>60</v>
      </c>
      <c r="WEZ3" s="1" t="s">
        <v>61</v>
      </c>
      <c r="WFA3" s="1" t="s">
        <v>62</v>
      </c>
      <c r="WFB3" s="1" t="s">
        <v>63</v>
      </c>
      <c r="WFC3" s="1" t="s">
        <v>64</v>
      </c>
      <c r="WFE3" s="1" t="s">
        <v>2</v>
      </c>
      <c r="WFF3" s="1" t="s">
        <v>34</v>
      </c>
      <c r="WFG3" s="1" t="s">
        <v>35</v>
      </c>
      <c r="WFH3" s="2" t="s">
        <v>36</v>
      </c>
      <c r="WFI3" s="2" t="s">
        <v>37</v>
      </c>
      <c r="WFJ3" s="1" t="s">
        <v>38</v>
      </c>
      <c r="WFK3" s="1" t="s">
        <v>39</v>
      </c>
      <c r="WFL3" s="1" t="s">
        <v>40</v>
      </c>
      <c r="WFM3" s="2" t="s">
        <v>41</v>
      </c>
      <c r="WFN3" s="1" t="s">
        <v>42</v>
      </c>
      <c r="WFO3" s="1" t="s">
        <v>43</v>
      </c>
      <c r="WFP3" s="1" t="s">
        <v>44</v>
      </c>
      <c r="WFQ3" s="1" t="s">
        <v>45</v>
      </c>
      <c r="WFR3" s="1" t="s">
        <v>46</v>
      </c>
      <c r="WFS3" s="1" t="s">
        <v>47</v>
      </c>
      <c r="WFT3" s="1" t="s">
        <v>48</v>
      </c>
      <c r="WFU3" s="1" t="s">
        <v>49</v>
      </c>
      <c r="WFV3" s="2" t="s">
        <v>50</v>
      </c>
      <c r="WFW3" s="2" t="s">
        <v>51</v>
      </c>
      <c r="WFX3" s="1" t="s">
        <v>52</v>
      </c>
      <c r="WFY3" s="1" t="s">
        <v>53</v>
      </c>
      <c r="WFZ3" s="1" t="s">
        <v>54</v>
      </c>
      <c r="WGA3" s="1" t="s">
        <v>55</v>
      </c>
      <c r="WGB3" s="1" t="s">
        <v>56</v>
      </c>
      <c r="WGC3" s="1" t="s">
        <v>57</v>
      </c>
      <c r="WGD3" s="1" t="s">
        <v>58</v>
      </c>
      <c r="WGE3" s="1" t="s">
        <v>59</v>
      </c>
      <c r="WGF3" s="1" t="s">
        <v>42</v>
      </c>
      <c r="WGG3" s="1" t="s">
        <v>60</v>
      </c>
      <c r="WGH3" s="1" t="s">
        <v>61</v>
      </c>
      <c r="WGI3" s="1" t="s">
        <v>62</v>
      </c>
      <c r="WGJ3" s="1" t="s">
        <v>63</v>
      </c>
      <c r="WGK3" s="1" t="s">
        <v>64</v>
      </c>
      <c r="WGM3" s="1" t="s">
        <v>2</v>
      </c>
      <c r="WGN3" s="1" t="s">
        <v>34</v>
      </c>
      <c r="WGO3" s="1" t="s">
        <v>35</v>
      </c>
      <c r="WGP3" s="2" t="s">
        <v>36</v>
      </c>
      <c r="WGQ3" s="2" t="s">
        <v>37</v>
      </c>
      <c r="WGR3" s="1" t="s">
        <v>38</v>
      </c>
      <c r="WGS3" s="1" t="s">
        <v>39</v>
      </c>
      <c r="WGT3" s="1" t="s">
        <v>40</v>
      </c>
      <c r="WGU3" s="2" t="s">
        <v>41</v>
      </c>
      <c r="WGV3" s="1" t="s">
        <v>42</v>
      </c>
      <c r="WGW3" s="1" t="s">
        <v>43</v>
      </c>
      <c r="WGX3" s="1" t="s">
        <v>44</v>
      </c>
      <c r="WGY3" s="1" t="s">
        <v>45</v>
      </c>
      <c r="WGZ3" s="1" t="s">
        <v>46</v>
      </c>
      <c r="WHA3" s="1" t="s">
        <v>47</v>
      </c>
      <c r="WHB3" s="1" t="s">
        <v>48</v>
      </c>
      <c r="WHC3" s="1" t="s">
        <v>49</v>
      </c>
      <c r="WHD3" s="2" t="s">
        <v>50</v>
      </c>
      <c r="WHE3" s="2" t="s">
        <v>51</v>
      </c>
      <c r="WHF3" s="1" t="s">
        <v>52</v>
      </c>
      <c r="WHG3" s="1" t="s">
        <v>53</v>
      </c>
      <c r="WHH3" s="1" t="s">
        <v>54</v>
      </c>
      <c r="WHI3" s="1" t="s">
        <v>55</v>
      </c>
      <c r="WHJ3" s="1" t="s">
        <v>56</v>
      </c>
      <c r="WHK3" s="1" t="s">
        <v>57</v>
      </c>
      <c r="WHL3" s="1" t="s">
        <v>58</v>
      </c>
      <c r="WHM3" s="1" t="s">
        <v>59</v>
      </c>
      <c r="WHN3" s="1" t="s">
        <v>42</v>
      </c>
      <c r="WHO3" s="1" t="s">
        <v>60</v>
      </c>
      <c r="WHP3" s="1" t="s">
        <v>61</v>
      </c>
      <c r="WHQ3" s="1" t="s">
        <v>62</v>
      </c>
      <c r="WHR3" s="1" t="s">
        <v>63</v>
      </c>
      <c r="WHS3" s="1" t="s">
        <v>64</v>
      </c>
      <c r="WHU3" s="1" t="s">
        <v>2</v>
      </c>
      <c r="WHV3" s="1" t="s">
        <v>34</v>
      </c>
      <c r="WHW3" s="1" t="s">
        <v>35</v>
      </c>
      <c r="WHX3" s="2" t="s">
        <v>36</v>
      </c>
      <c r="WHY3" s="2" t="s">
        <v>37</v>
      </c>
      <c r="WHZ3" s="1" t="s">
        <v>38</v>
      </c>
      <c r="WIA3" s="1" t="s">
        <v>39</v>
      </c>
      <c r="WIB3" s="1" t="s">
        <v>40</v>
      </c>
      <c r="WIC3" s="2" t="s">
        <v>41</v>
      </c>
      <c r="WID3" s="1" t="s">
        <v>42</v>
      </c>
      <c r="WIE3" s="1" t="s">
        <v>43</v>
      </c>
      <c r="WIF3" s="1" t="s">
        <v>44</v>
      </c>
      <c r="WIG3" s="1" t="s">
        <v>45</v>
      </c>
      <c r="WIH3" s="1" t="s">
        <v>46</v>
      </c>
      <c r="WII3" s="1" t="s">
        <v>47</v>
      </c>
      <c r="WIJ3" s="1" t="s">
        <v>48</v>
      </c>
      <c r="WIK3" s="1" t="s">
        <v>49</v>
      </c>
      <c r="WIL3" s="2" t="s">
        <v>50</v>
      </c>
      <c r="WIM3" s="2" t="s">
        <v>51</v>
      </c>
      <c r="WIN3" s="1" t="s">
        <v>52</v>
      </c>
      <c r="WIO3" s="1" t="s">
        <v>53</v>
      </c>
      <c r="WIP3" s="1" t="s">
        <v>54</v>
      </c>
      <c r="WIQ3" s="1" t="s">
        <v>55</v>
      </c>
      <c r="WIR3" s="1" t="s">
        <v>56</v>
      </c>
      <c r="WIS3" s="1" t="s">
        <v>57</v>
      </c>
      <c r="WIT3" s="1" t="s">
        <v>58</v>
      </c>
      <c r="WIU3" s="1" t="s">
        <v>59</v>
      </c>
      <c r="WIV3" s="1" t="s">
        <v>42</v>
      </c>
      <c r="WIW3" s="1" t="s">
        <v>60</v>
      </c>
      <c r="WIX3" s="1" t="s">
        <v>61</v>
      </c>
      <c r="WIY3" s="1" t="s">
        <v>62</v>
      </c>
      <c r="WIZ3" s="1" t="s">
        <v>63</v>
      </c>
      <c r="WJA3" s="1" t="s">
        <v>64</v>
      </c>
      <c r="WJC3" s="1" t="s">
        <v>2</v>
      </c>
      <c r="WJD3" s="1" t="s">
        <v>34</v>
      </c>
      <c r="WJE3" s="1" t="s">
        <v>35</v>
      </c>
      <c r="WJF3" s="2" t="s">
        <v>36</v>
      </c>
      <c r="WJG3" s="2" t="s">
        <v>37</v>
      </c>
      <c r="WJH3" s="1" t="s">
        <v>38</v>
      </c>
      <c r="WJI3" s="1" t="s">
        <v>39</v>
      </c>
      <c r="WJJ3" s="1" t="s">
        <v>40</v>
      </c>
      <c r="WJK3" s="2" t="s">
        <v>41</v>
      </c>
      <c r="WJL3" s="1" t="s">
        <v>42</v>
      </c>
      <c r="WJM3" s="1" t="s">
        <v>43</v>
      </c>
      <c r="WJN3" s="1" t="s">
        <v>44</v>
      </c>
      <c r="WJO3" s="1" t="s">
        <v>45</v>
      </c>
      <c r="WJP3" s="1" t="s">
        <v>46</v>
      </c>
      <c r="WJQ3" s="1" t="s">
        <v>47</v>
      </c>
      <c r="WJR3" s="1" t="s">
        <v>48</v>
      </c>
      <c r="WJS3" s="1" t="s">
        <v>49</v>
      </c>
      <c r="WJT3" s="2" t="s">
        <v>50</v>
      </c>
      <c r="WJU3" s="2" t="s">
        <v>51</v>
      </c>
      <c r="WJV3" s="1" t="s">
        <v>52</v>
      </c>
      <c r="WJW3" s="1" t="s">
        <v>53</v>
      </c>
      <c r="WJX3" s="1" t="s">
        <v>54</v>
      </c>
      <c r="WJY3" s="1" t="s">
        <v>55</v>
      </c>
      <c r="WJZ3" s="1" t="s">
        <v>56</v>
      </c>
      <c r="WKA3" s="1" t="s">
        <v>57</v>
      </c>
      <c r="WKB3" s="1" t="s">
        <v>58</v>
      </c>
      <c r="WKC3" s="1" t="s">
        <v>59</v>
      </c>
      <c r="WKD3" s="1" t="s">
        <v>42</v>
      </c>
      <c r="WKE3" s="1" t="s">
        <v>60</v>
      </c>
      <c r="WKF3" s="1" t="s">
        <v>61</v>
      </c>
      <c r="WKG3" s="1" t="s">
        <v>62</v>
      </c>
      <c r="WKH3" s="1" t="s">
        <v>63</v>
      </c>
      <c r="WKI3" s="1" t="s">
        <v>64</v>
      </c>
      <c r="WKK3" s="1" t="s">
        <v>2</v>
      </c>
      <c r="WKL3" s="1" t="s">
        <v>34</v>
      </c>
      <c r="WKM3" s="1" t="s">
        <v>35</v>
      </c>
      <c r="WKN3" s="2" t="s">
        <v>36</v>
      </c>
      <c r="WKO3" s="2" t="s">
        <v>37</v>
      </c>
      <c r="WKP3" s="1" t="s">
        <v>38</v>
      </c>
      <c r="WKQ3" s="1" t="s">
        <v>39</v>
      </c>
      <c r="WKR3" s="1" t="s">
        <v>40</v>
      </c>
      <c r="WKS3" s="2" t="s">
        <v>41</v>
      </c>
      <c r="WKT3" s="1" t="s">
        <v>42</v>
      </c>
      <c r="WKU3" s="1" t="s">
        <v>43</v>
      </c>
      <c r="WKV3" s="1" t="s">
        <v>44</v>
      </c>
      <c r="WKW3" s="1" t="s">
        <v>45</v>
      </c>
      <c r="WKX3" s="1" t="s">
        <v>46</v>
      </c>
      <c r="WKY3" s="1" t="s">
        <v>47</v>
      </c>
      <c r="WKZ3" s="1" t="s">
        <v>48</v>
      </c>
      <c r="WLA3" s="1" t="s">
        <v>49</v>
      </c>
      <c r="WLB3" s="2" t="s">
        <v>50</v>
      </c>
      <c r="WLC3" s="2" t="s">
        <v>51</v>
      </c>
      <c r="WLD3" s="1" t="s">
        <v>52</v>
      </c>
      <c r="WLE3" s="1" t="s">
        <v>53</v>
      </c>
      <c r="WLF3" s="1" t="s">
        <v>54</v>
      </c>
      <c r="WLG3" s="1" t="s">
        <v>55</v>
      </c>
      <c r="WLH3" s="1" t="s">
        <v>56</v>
      </c>
      <c r="WLI3" s="1" t="s">
        <v>57</v>
      </c>
      <c r="WLJ3" s="1" t="s">
        <v>58</v>
      </c>
      <c r="WLK3" s="1" t="s">
        <v>59</v>
      </c>
      <c r="WLL3" s="1" t="s">
        <v>42</v>
      </c>
      <c r="WLM3" s="1" t="s">
        <v>60</v>
      </c>
      <c r="WLN3" s="1" t="s">
        <v>61</v>
      </c>
      <c r="WLO3" s="1" t="s">
        <v>62</v>
      </c>
      <c r="WLP3" s="1" t="s">
        <v>63</v>
      </c>
      <c r="WLQ3" s="1" t="s">
        <v>64</v>
      </c>
      <c r="WLS3" s="1" t="s">
        <v>2</v>
      </c>
      <c r="WLT3" s="1" t="s">
        <v>34</v>
      </c>
      <c r="WLU3" s="1" t="s">
        <v>35</v>
      </c>
      <c r="WLV3" s="2" t="s">
        <v>36</v>
      </c>
      <c r="WLW3" s="2" t="s">
        <v>37</v>
      </c>
      <c r="WLX3" s="1" t="s">
        <v>38</v>
      </c>
      <c r="WLY3" s="1" t="s">
        <v>39</v>
      </c>
      <c r="WLZ3" s="1" t="s">
        <v>40</v>
      </c>
      <c r="WMA3" s="2" t="s">
        <v>41</v>
      </c>
      <c r="WMB3" s="1" t="s">
        <v>42</v>
      </c>
      <c r="WMC3" s="1" t="s">
        <v>43</v>
      </c>
      <c r="WMD3" s="1" t="s">
        <v>44</v>
      </c>
      <c r="WME3" s="1" t="s">
        <v>45</v>
      </c>
      <c r="WMF3" s="1" t="s">
        <v>46</v>
      </c>
      <c r="WMG3" s="1" t="s">
        <v>47</v>
      </c>
      <c r="WMH3" s="1" t="s">
        <v>48</v>
      </c>
      <c r="WMI3" s="1" t="s">
        <v>49</v>
      </c>
      <c r="WMJ3" s="2" t="s">
        <v>50</v>
      </c>
      <c r="WMK3" s="2" t="s">
        <v>51</v>
      </c>
      <c r="WML3" s="1" t="s">
        <v>52</v>
      </c>
      <c r="WMM3" s="1" t="s">
        <v>53</v>
      </c>
      <c r="WMN3" s="1" t="s">
        <v>54</v>
      </c>
      <c r="WMO3" s="1" t="s">
        <v>55</v>
      </c>
      <c r="WMP3" s="1" t="s">
        <v>56</v>
      </c>
      <c r="WMQ3" s="1" t="s">
        <v>57</v>
      </c>
      <c r="WMR3" s="1" t="s">
        <v>58</v>
      </c>
      <c r="WMS3" s="1" t="s">
        <v>59</v>
      </c>
      <c r="WMT3" s="1" t="s">
        <v>42</v>
      </c>
      <c r="WMU3" s="1" t="s">
        <v>60</v>
      </c>
      <c r="WMV3" s="1" t="s">
        <v>61</v>
      </c>
      <c r="WMW3" s="1" t="s">
        <v>62</v>
      </c>
      <c r="WMX3" s="1" t="s">
        <v>63</v>
      </c>
      <c r="WMY3" s="1" t="s">
        <v>64</v>
      </c>
      <c r="WNA3" s="1" t="s">
        <v>2</v>
      </c>
      <c r="WNB3" s="1" t="s">
        <v>34</v>
      </c>
      <c r="WNC3" s="1" t="s">
        <v>35</v>
      </c>
      <c r="WND3" s="2" t="s">
        <v>36</v>
      </c>
      <c r="WNE3" s="2" t="s">
        <v>37</v>
      </c>
      <c r="WNF3" s="1" t="s">
        <v>38</v>
      </c>
      <c r="WNG3" s="1" t="s">
        <v>39</v>
      </c>
      <c r="WNH3" s="1" t="s">
        <v>40</v>
      </c>
      <c r="WNI3" s="2" t="s">
        <v>41</v>
      </c>
      <c r="WNJ3" s="1" t="s">
        <v>42</v>
      </c>
      <c r="WNK3" s="1" t="s">
        <v>43</v>
      </c>
      <c r="WNL3" s="1" t="s">
        <v>44</v>
      </c>
      <c r="WNM3" s="1" t="s">
        <v>45</v>
      </c>
      <c r="WNN3" s="1" t="s">
        <v>46</v>
      </c>
      <c r="WNO3" s="1" t="s">
        <v>47</v>
      </c>
      <c r="WNP3" s="1" t="s">
        <v>48</v>
      </c>
      <c r="WNQ3" s="1" t="s">
        <v>49</v>
      </c>
      <c r="WNR3" s="2" t="s">
        <v>50</v>
      </c>
      <c r="WNS3" s="2" t="s">
        <v>51</v>
      </c>
      <c r="WNT3" s="1" t="s">
        <v>52</v>
      </c>
      <c r="WNU3" s="1" t="s">
        <v>53</v>
      </c>
      <c r="WNV3" s="1" t="s">
        <v>54</v>
      </c>
      <c r="WNW3" s="1" t="s">
        <v>55</v>
      </c>
      <c r="WNX3" s="1" t="s">
        <v>56</v>
      </c>
      <c r="WNY3" s="1" t="s">
        <v>57</v>
      </c>
      <c r="WNZ3" s="1" t="s">
        <v>58</v>
      </c>
      <c r="WOA3" s="1" t="s">
        <v>59</v>
      </c>
      <c r="WOB3" s="1" t="s">
        <v>42</v>
      </c>
      <c r="WOC3" s="1" t="s">
        <v>60</v>
      </c>
      <c r="WOD3" s="1" t="s">
        <v>61</v>
      </c>
      <c r="WOE3" s="1" t="s">
        <v>62</v>
      </c>
      <c r="WOF3" s="1" t="s">
        <v>63</v>
      </c>
      <c r="WOG3" s="1" t="s">
        <v>64</v>
      </c>
      <c r="WOI3" s="1" t="s">
        <v>2</v>
      </c>
      <c r="WOJ3" s="1" t="s">
        <v>34</v>
      </c>
      <c r="WOK3" s="1" t="s">
        <v>35</v>
      </c>
      <c r="WOL3" s="2" t="s">
        <v>36</v>
      </c>
      <c r="WOM3" s="2" t="s">
        <v>37</v>
      </c>
      <c r="WON3" s="1" t="s">
        <v>38</v>
      </c>
      <c r="WOO3" s="1" t="s">
        <v>39</v>
      </c>
      <c r="WOP3" s="1" t="s">
        <v>40</v>
      </c>
      <c r="WOQ3" s="2" t="s">
        <v>41</v>
      </c>
      <c r="WOR3" s="1" t="s">
        <v>42</v>
      </c>
      <c r="WOS3" s="1" t="s">
        <v>43</v>
      </c>
      <c r="WOT3" s="1" t="s">
        <v>44</v>
      </c>
      <c r="WOU3" s="1" t="s">
        <v>45</v>
      </c>
      <c r="WOV3" s="1" t="s">
        <v>46</v>
      </c>
      <c r="WOW3" s="1" t="s">
        <v>47</v>
      </c>
      <c r="WOX3" s="1" t="s">
        <v>48</v>
      </c>
      <c r="WOY3" s="1" t="s">
        <v>49</v>
      </c>
      <c r="WOZ3" s="2" t="s">
        <v>50</v>
      </c>
      <c r="WPA3" s="2" t="s">
        <v>51</v>
      </c>
      <c r="WPB3" s="1" t="s">
        <v>52</v>
      </c>
      <c r="WPC3" s="1" t="s">
        <v>53</v>
      </c>
      <c r="WPD3" s="1" t="s">
        <v>54</v>
      </c>
      <c r="WPE3" s="1" t="s">
        <v>55</v>
      </c>
      <c r="WPF3" s="1" t="s">
        <v>56</v>
      </c>
      <c r="WPG3" s="1" t="s">
        <v>57</v>
      </c>
      <c r="WPH3" s="1" t="s">
        <v>58</v>
      </c>
      <c r="WPI3" s="1" t="s">
        <v>59</v>
      </c>
      <c r="WPJ3" s="1" t="s">
        <v>42</v>
      </c>
      <c r="WPK3" s="1" t="s">
        <v>60</v>
      </c>
      <c r="WPL3" s="1" t="s">
        <v>61</v>
      </c>
      <c r="WPM3" s="1" t="s">
        <v>62</v>
      </c>
      <c r="WPN3" s="1" t="s">
        <v>63</v>
      </c>
      <c r="WPO3" s="1" t="s">
        <v>64</v>
      </c>
      <c r="WPQ3" s="1" t="s">
        <v>2</v>
      </c>
      <c r="WPR3" s="1" t="s">
        <v>34</v>
      </c>
      <c r="WPS3" s="1" t="s">
        <v>35</v>
      </c>
      <c r="WPT3" s="2" t="s">
        <v>36</v>
      </c>
      <c r="WPU3" s="2" t="s">
        <v>37</v>
      </c>
      <c r="WPV3" s="1" t="s">
        <v>38</v>
      </c>
      <c r="WPW3" s="1" t="s">
        <v>39</v>
      </c>
      <c r="WPX3" s="1" t="s">
        <v>40</v>
      </c>
      <c r="WPY3" s="2" t="s">
        <v>41</v>
      </c>
      <c r="WPZ3" s="1" t="s">
        <v>42</v>
      </c>
      <c r="WQA3" s="1" t="s">
        <v>43</v>
      </c>
      <c r="WQB3" s="1" t="s">
        <v>44</v>
      </c>
      <c r="WQC3" s="1" t="s">
        <v>45</v>
      </c>
      <c r="WQD3" s="1" t="s">
        <v>46</v>
      </c>
      <c r="WQE3" s="1" t="s">
        <v>47</v>
      </c>
      <c r="WQF3" s="1" t="s">
        <v>48</v>
      </c>
      <c r="WQG3" s="1" t="s">
        <v>49</v>
      </c>
      <c r="WQH3" s="2" t="s">
        <v>50</v>
      </c>
      <c r="WQI3" s="2" t="s">
        <v>51</v>
      </c>
      <c r="WQJ3" s="1" t="s">
        <v>52</v>
      </c>
      <c r="WQK3" s="1" t="s">
        <v>53</v>
      </c>
      <c r="WQL3" s="1" t="s">
        <v>54</v>
      </c>
      <c r="WQM3" s="1" t="s">
        <v>55</v>
      </c>
      <c r="WQN3" s="1" t="s">
        <v>56</v>
      </c>
      <c r="WQO3" s="1" t="s">
        <v>57</v>
      </c>
      <c r="WQP3" s="1" t="s">
        <v>58</v>
      </c>
      <c r="WQQ3" s="1" t="s">
        <v>59</v>
      </c>
      <c r="WQR3" s="1" t="s">
        <v>42</v>
      </c>
      <c r="WQS3" s="1" t="s">
        <v>60</v>
      </c>
      <c r="WQT3" s="1" t="s">
        <v>61</v>
      </c>
      <c r="WQU3" s="1" t="s">
        <v>62</v>
      </c>
      <c r="WQV3" s="1" t="s">
        <v>63</v>
      </c>
      <c r="WQW3" s="1" t="s">
        <v>64</v>
      </c>
      <c r="WQY3" s="1" t="s">
        <v>2</v>
      </c>
      <c r="WQZ3" s="1" t="s">
        <v>34</v>
      </c>
      <c r="WRA3" s="1" t="s">
        <v>35</v>
      </c>
      <c r="WRB3" s="2" t="s">
        <v>36</v>
      </c>
      <c r="WRC3" s="2" t="s">
        <v>37</v>
      </c>
      <c r="WRD3" s="1" t="s">
        <v>38</v>
      </c>
      <c r="WRE3" s="1" t="s">
        <v>39</v>
      </c>
      <c r="WRF3" s="1" t="s">
        <v>40</v>
      </c>
      <c r="WRG3" s="2" t="s">
        <v>41</v>
      </c>
      <c r="WRH3" s="1" t="s">
        <v>42</v>
      </c>
      <c r="WRI3" s="1" t="s">
        <v>43</v>
      </c>
      <c r="WRJ3" s="1" t="s">
        <v>44</v>
      </c>
      <c r="WRK3" s="1" t="s">
        <v>45</v>
      </c>
      <c r="WRL3" s="1" t="s">
        <v>46</v>
      </c>
      <c r="WRM3" s="1" t="s">
        <v>47</v>
      </c>
      <c r="WRN3" s="1" t="s">
        <v>48</v>
      </c>
      <c r="WRO3" s="1" t="s">
        <v>49</v>
      </c>
      <c r="WRP3" s="2" t="s">
        <v>50</v>
      </c>
      <c r="WRQ3" s="2" t="s">
        <v>51</v>
      </c>
      <c r="WRR3" s="1" t="s">
        <v>52</v>
      </c>
      <c r="WRS3" s="1" t="s">
        <v>53</v>
      </c>
      <c r="WRT3" s="1" t="s">
        <v>54</v>
      </c>
      <c r="WRU3" s="1" t="s">
        <v>55</v>
      </c>
      <c r="WRV3" s="1" t="s">
        <v>56</v>
      </c>
      <c r="WRW3" s="1" t="s">
        <v>57</v>
      </c>
      <c r="WRX3" s="1" t="s">
        <v>58</v>
      </c>
      <c r="WRY3" s="1" t="s">
        <v>59</v>
      </c>
      <c r="WRZ3" s="1" t="s">
        <v>42</v>
      </c>
      <c r="WSA3" s="1" t="s">
        <v>60</v>
      </c>
      <c r="WSB3" s="1" t="s">
        <v>61</v>
      </c>
      <c r="WSC3" s="1" t="s">
        <v>62</v>
      </c>
      <c r="WSD3" s="1" t="s">
        <v>63</v>
      </c>
      <c r="WSE3" s="1" t="s">
        <v>64</v>
      </c>
      <c r="WSG3" s="1" t="s">
        <v>2</v>
      </c>
      <c r="WSH3" s="1" t="s">
        <v>34</v>
      </c>
      <c r="WSI3" s="1" t="s">
        <v>35</v>
      </c>
      <c r="WSJ3" s="2" t="s">
        <v>36</v>
      </c>
      <c r="WSK3" s="2" t="s">
        <v>37</v>
      </c>
      <c r="WSL3" s="1" t="s">
        <v>38</v>
      </c>
      <c r="WSM3" s="1" t="s">
        <v>39</v>
      </c>
      <c r="WSN3" s="1" t="s">
        <v>40</v>
      </c>
      <c r="WSO3" s="2" t="s">
        <v>41</v>
      </c>
      <c r="WSP3" s="1" t="s">
        <v>42</v>
      </c>
      <c r="WSQ3" s="1" t="s">
        <v>43</v>
      </c>
      <c r="WSR3" s="1" t="s">
        <v>44</v>
      </c>
      <c r="WSS3" s="1" t="s">
        <v>45</v>
      </c>
      <c r="WST3" s="1" t="s">
        <v>46</v>
      </c>
      <c r="WSU3" s="1" t="s">
        <v>47</v>
      </c>
      <c r="WSV3" s="1" t="s">
        <v>48</v>
      </c>
      <c r="WSW3" s="1" t="s">
        <v>49</v>
      </c>
      <c r="WSX3" s="2" t="s">
        <v>50</v>
      </c>
      <c r="WSY3" s="2" t="s">
        <v>51</v>
      </c>
      <c r="WSZ3" s="1" t="s">
        <v>52</v>
      </c>
      <c r="WTA3" s="1" t="s">
        <v>53</v>
      </c>
      <c r="WTB3" s="1" t="s">
        <v>54</v>
      </c>
      <c r="WTC3" s="1" t="s">
        <v>55</v>
      </c>
      <c r="WTD3" s="1" t="s">
        <v>56</v>
      </c>
      <c r="WTE3" s="1" t="s">
        <v>57</v>
      </c>
      <c r="WTF3" s="1" t="s">
        <v>58</v>
      </c>
      <c r="WTG3" s="1" t="s">
        <v>59</v>
      </c>
      <c r="WTH3" s="1" t="s">
        <v>42</v>
      </c>
      <c r="WTI3" s="1" t="s">
        <v>60</v>
      </c>
      <c r="WTJ3" s="1" t="s">
        <v>61</v>
      </c>
      <c r="WTK3" s="1" t="s">
        <v>62</v>
      </c>
      <c r="WTL3" s="1" t="s">
        <v>63</v>
      </c>
      <c r="WTM3" s="1" t="s">
        <v>64</v>
      </c>
      <c r="WTO3" s="1" t="s">
        <v>2</v>
      </c>
      <c r="WTP3" s="1" t="s">
        <v>34</v>
      </c>
      <c r="WTQ3" s="1" t="s">
        <v>35</v>
      </c>
      <c r="WTR3" s="2" t="s">
        <v>36</v>
      </c>
      <c r="WTS3" s="2" t="s">
        <v>37</v>
      </c>
      <c r="WTT3" s="1" t="s">
        <v>38</v>
      </c>
      <c r="WTU3" s="1" t="s">
        <v>39</v>
      </c>
      <c r="WTV3" s="1" t="s">
        <v>40</v>
      </c>
      <c r="WTW3" s="2" t="s">
        <v>41</v>
      </c>
      <c r="WTX3" s="1" t="s">
        <v>42</v>
      </c>
      <c r="WTY3" s="1" t="s">
        <v>43</v>
      </c>
      <c r="WTZ3" s="1" t="s">
        <v>44</v>
      </c>
      <c r="WUA3" s="1" t="s">
        <v>45</v>
      </c>
      <c r="WUB3" s="1" t="s">
        <v>46</v>
      </c>
      <c r="WUC3" s="1" t="s">
        <v>47</v>
      </c>
      <c r="WUD3" s="1" t="s">
        <v>48</v>
      </c>
      <c r="WUE3" s="1" t="s">
        <v>49</v>
      </c>
      <c r="WUF3" s="2" t="s">
        <v>50</v>
      </c>
      <c r="WUG3" s="2" t="s">
        <v>51</v>
      </c>
      <c r="WUH3" s="1" t="s">
        <v>52</v>
      </c>
      <c r="WUI3" s="1" t="s">
        <v>53</v>
      </c>
      <c r="WUJ3" s="1" t="s">
        <v>54</v>
      </c>
      <c r="WUK3" s="1" t="s">
        <v>55</v>
      </c>
      <c r="WUL3" s="1" t="s">
        <v>56</v>
      </c>
      <c r="WUM3" s="1" t="s">
        <v>57</v>
      </c>
      <c r="WUN3" s="1" t="s">
        <v>58</v>
      </c>
      <c r="WUO3" s="1" t="s">
        <v>59</v>
      </c>
      <c r="WUP3" s="1" t="s">
        <v>42</v>
      </c>
      <c r="WUQ3" s="1" t="s">
        <v>60</v>
      </c>
      <c r="WUR3" s="1" t="s">
        <v>61</v>
      </c>
      <c r="WUS3" s="1" t="s">
        <v>62</v>
      </c>
      <c r="WUT3" s="1" t="s">
        <v>63</v>
      </c>
      <c r="WUU3" s="1" t="s">
        <v>64</v>
      </c>
      <c r="WUW3" s="1" t="s">
        <v>2</v>
      </c>
      <c r="WUX3" s="1" t="s">
        <v>34</v>
      </c>
      <c r="WUY3" s="1" t="s">
        <v>35</v>
      </c>
      <c r="WUZ3" s="2" t="s">
        <v>36</v>
      </c>
      <c r="WVA3" s="2" t="s">
        <v>37</v>
      </c>
      <c r="WVB3" s="1" t="s">
        <v>38</v>
      </c>
      <c r="WVC3" s="1" t="s">
        <v>39</v>
      </c>
      <c r="WVD3" s="1" t="s">
        <v>40</v>
      </c>
      <c r="WVE3" s="2" t="s">
        <v>41</v>
      </c>
      <c r="WVF3" s="1" t="s">
        <v>42</v>
      </c>
      <c r="WVG3" s="1" t="s">
        <v>43</v>
      </c>
      <c r="WVH3" s="1" t="s">
        <v>44</v>
      </c>
      <c r="WVI3" s="1" t="s">
        <v>45</v>
      </c>
      <c r="WVJ3" s="1" t="s">
        <v>46</v>
      </c>
      <c r="WVK3" s="1" t="s">
        <v>47</v>
      </c>
      <c r="WVL3" s="1" t="s">
        <v>48</v>
      </c>
      <c r="WVM3" s="1" t="s">
        <v>49</v>
      </c>
      <c r="WVN3" s="2" t="s">
        <v>50</v>
      </c>
      <c r="WVO3" s="2" t="s">
        <v>51</v>
      </c>
      <c r="WVP3" s="1" t="s">
        <v>52</v>
      </c>
      <c r="WVQ3" s="1" t="s">
        <v>53</v>
      </c>
      <c r="WVR3" s="1" t="s">
        <v>54</v>
      </c>
      <c r="WVS3" s="1" t="s">
        <v>55</v>
      </c>
      <c r="WVT3" s="1" t="s">
        <v>56</v>
      </c>
      <c r="WVU3" s="1" t="s">
        <v>57</v>
      </c>
      <c r="WVV3" s="1" t="s">
        <v>58</v>
      </c>
      <c r="WVW3" s="1" t="s">
        <v>59</v>
      </c>
      <c r="WVX3" s="1" t="s">
        <v>42</v>
      </c>
      <c r="WVY3" s="1" t="s">
        <v>60</v>
      </c>
      <c r="WVZ3" s="1" t="s">
        <v>61</v>
      </c>
      <c r="WWA3" s="1" t="s">
        <v>62</v>
      </c>
      <c r="WWB3" s="1" t="s">
        <v>63</v>
      </c>
      <c r="WWC3" s="1" t="s">
        <v>64</v>
      </c>
      <c r="WWE3" s="1" t="s">
        <v>2</v>
      </c>
      <c r="WWF3" s="1" t="s">
        <v>34</v>
      </c>
      <c r="WWG3" s="1" t="s">
        <v>35</v>
      </c>
      <c r="WWH3" s="2" t="s">
        <v>36</v>
      </c>
      <c r="WWI3" s="2" t="s">
        <v>37</v>
      </c>
      <c r="WWJ3" s="1" t="s">
        <v>38</v>
      </c>
      <c r="WWK3" s="1" t="s">
        <v>39</v>
      </c>
      <c r="WWL3" s="1" t="s">
        <v>40</v>
      </c>
      <c r="WWM3" s="2" t="s">
        <v>41</v>
      </c>
      <c r="WWN3" s="1" t="s">
        <v>42</v>
      </c>
      <c r="WWO3" s="1" t="s">
        <v>43</v>
      </c>
      <c r="WWP3" s="1" t="s">
        <v>44</v>
      </c>
      <c r="WWQ3" s="1" t="s">
        <v>45</v>
      </c>
      <c r="WWR3" s="1" t="s">
        <v>46</v>
      </c>
      <c r="WWS3" s="1" t="s">
        <v>47</v>
      </c>
      <c r="WWT3" s="1" t="s">
        <v>48</v>
      </c>
      <c r="WWU3" s="1" t="s">
        <v>49</v>
      </c>
      <c r="WWV3" s="2" t="s">
        <v>50</v>
      </c>
      <c r="WWW3" s="2" t="s">
        <v>51</v>
      </c>
      <c r="WWX3" s="1" t="s">
        <v>52</v>
      </c>
      <c r="WWY3" s="1" t="s">
        <v>53</v>
      </c>
      <c r="WWZ3" s="1" t="s">
        <v>54</v>
      </c>
      <c r="WXA3" s="1" t="s">
        <v>55</v>
      </c>
      <c r="WXB3" s="1" t="s">
        <v>56</v>
      </c>
      <c r="WXC3" s="1" t="s">
        <v>57</v>
      </c>
      <c r="WXD3" s="1" t="s">
        <v>58</v>
      </c>
      <c r="WXE3" s="1" t="s">
        <v>59</v>
      </c>
      <c r="WXF3" s="1" t="s">
        <v>42</v>
      </c>
      <c r="WXG3" s="1" t="s">
        <v>60</v>
      </c>
      <c r="WXH3" s="1" t="s">
        <v>61</v>
      </c>
      <c r="WXI3" s="1" t="s">
        <v>62</v>
      </c>
      <c r="WXJ3" s="1" t="s">
        <v>63</v>
      </c>
      <c r="WXK3" s="1" t="s">
        <v>64</v>
      </c>
      <c r="WXM3" s="1" t="s">
        <v>2</v>
      </c>
      <c r="WXN3" s="1" t="s">
        <v>34</v>
      </c>
      <c r="WXO3" s="1" t="s">
        <v>35</v>
      </c>
      <c r="WXP3" s="2" t="s">
        <v>36</v>
      </c>
      <c r="WXQ3" s="2" t="s">
        <v>37</v>
      </c>
      <c r="WXR3" s="1" t="s">
        <v>38</v>
      </c>
      <c r="WXS3" s="1" t="s">
        <v>39</v>
      </c>
      <c r="WXT3" s="1" t="s">
        <v>40</v>
      </c>
      <c r="WXU3" s="2" t="s">
        <v>41</v>
      </c>
      <c r="WXV3" s="1" t="s">
        <v>42</v>
      </c>
      <c r="WXW3" s="1" t="s">
        <v>43</v>
      </c>
      <c r="WXX3" s="1" t="s">
        <v>44</v>
      </c>
      <c r="WXY3" s="1" t="s">
        <v>45</v>
      </c>
      <c r="WXZ3" s="1" t="s">
        <v>46</v>
      </c>
      <c r="WYA3" s="1" t="s">
        <v>47</v>
      </c>
      <c r="WYB3" s="1" t="s">
        <v>48</v>
      </c>
      <c r="WYC3" s="1" t="s">
        <v>49</v>
      </c>
      <c r="WYD3" s="2" t="s">
        <v>50</v>
      </c>
      <c r="WYE3" s="2" t="s">
        <v>51</v>
      </c>
      <c r="WYF3" s="1" t="s">
        <v>52</v>
      </c>
      <c r="WYG3" s="1" t="s">
        <v>53</v>
      </c>
      <c r="WYH3" s="1" t="s">
        <v>54</v>
      </c>
      <c r="WYI3" s="1" t="s">
        <v>55</v>
      </c>
      <c r="WYJ3" s="1" t="s">
        <v>56</v>
      </c>
      <c r="WYK3" s="1" t="s">
        <v>57</v>
      </c>
      <c r="WYL3" s="1" t="s">
        <v>58</v>
      </c>
      <c r="WYM3" s="1" t="s">
        <v>59</v>
      </c>
      <c r="WYN3" s="1" t="s">
        <v>42</v>
      </c>
      <c r="WYO3" s="1" t="s">
        <v>60</v>
      </c>
      <c r="WYP3" s="1" t="s">
        <v>61</v>
      </c>
      <c r="WYQ3" s="1" t="s">
        <v>62</v>
      </c>
      <c r="WYR3" s="1" t="s">
        <v>63</v>
      </c>
      <c r="WYS3" s="1" t="s">
        <v>64</v>
      </c>
      <c r="WYU3" s="1" t="s">
        <v>2</v>
      </c>
      <c r="WYV3" s="1" t="s">
        <v>34</v>
      </c>
      <c r="WYW3" s="1" t="s">
        <v>35</v>
      </c>
      <c r="WYX3" s="2" t="s">
        <v>36</v>
      </c>
      <c r="WYY3" s="2" t="s">
        <v>37</v>
      </c>
      <c r="WYZ3" s="1" t="s">
        <v>38</v>
      </c>
      <c r="WZA3" s="1" t="s">
        <v>39</v>
      </c>
      <c r="WZB3" s="1" t="s">
        <v>40</v>
      </c>
      <c r="WZC3" s="2" t="s">
        <v>41</v>
      </c>
      <c r="WZD3" s="1" t="s">
        <v>42</v>
      </c>
      <c r="WZE3" s="1" t="s">
        <v>43</v>
      </c>
      <c r="WZF3" s="1" t="s">
        <v>44</v>
      </c>
      <c r="WZG3" s="1" t="s">
        <v>45</v>
      </c>
      <c r="WZH3" s="1" t="s">
        <v>46</v>
      </c>
      <c r="WZI3" s="1" t="s">
        <v>47</v>
      </c>
      <c r="WZJ3" s="1" t="s">
        <v>48</v>
      </c>
      <c r="WZK3" s="1" t="s">
        <v>49</v>
      </c>
      <c r="WZL3" s="2" t="s">
        <v>50</v>
      </c>
      <c r="WZM3" s="2" t="s">
        <v>51</v>
      </c>
      <c r="WZN3" s="1" t="s">
        <v>52</v>
      </c>
      <c r="WZO3" s="1" t="s">
        <v>53</v>
      </c>
      <c r="WZP3" s="1" t="s">
        <v>54</v>
      </c>
      <c r="WZQ3" s="1" t="s">
        <v>55</v>
      </c>
      <c r="WZR3" s="1" t="s">
        <v>56</v>
      </c>
      <c r="WZS3" s="1" t="s">
        <v>57</v>
      </c>
      <c r="WZT3" s="1" t="s">
        <v>58</v>
      </c>
      <c r="WZU3" s="1" t="s">
        <v>59</v>
      </c>
      <c r="WZV3" s="1" t="s">
        <v>42</v>
      </c>
      <c r="WZW3" s="1" t="s">
        <v>60</v>
      </c>
      <c r="WZX3" s="1" t="s">
        <v>61</v>
      </c>
      <c r="WZY3" s="1" t="s">
        <v>62</v>
      </c>
      <c r="WZZ3" s="1" t="s">
        <v>63</v>
      </c>
      <c r="XAA3" s="1" t="s">
        <v>64</v>
      </c>
      <c r="XAC3" s="1" t="s">
        <v>2</v>
      </c>
      <c r="XAD3" s="1" t="s">
        <v>34</v>
      </c>
      <c r="XAE3" s="1" t="s">
        <v>35</v>
      </c>
      <c r="XAF3" s="2" t="s">
        <v>36</v>
      </c>
      <c r="XAG3" s="2" t="s">
        <v>37</v>
      </c>
      <c r="XAH3" s="1" t="s">
        <v>38</v>
      </c>
      <c r="XAI3" s="1" t="s">
        <v>39</v>
      </c>
      <c r="XAJ3" s="1" t="s">
        <v>40</v>
      </c>
      <c r="XAK3" s="2" t="s">
        <v>41</v>
      </c>
      <c r="XAL3" s="1" t="s">
        <v>42</v>
      </c>
      <c r="XAM3" s="1" t="s">
        <v>43</v>
      </c>
      <c r="XAN3" s="1" t="s">
        <v>44</v>
      </c>
      <c r="XAO3" s="1" t="s">
        <v>45</v>
      </c>
      <c r="XAP3" s="1" t="s">
        <v>46</v>
      </c>
      <c r="XAQ3" s="1" t="s">
        <v>47</v>
      </c>
      <c r="XAR3" s="1" t="s">
        <v>48</v>
      </c>
      <c r="XAS3" s="1" t="s">
        <v>49</v>
      </c>
      <c r="XAT3" s="2" t="s">
        <v>50</v>
      </c>
      <c r="XAU3" s="2" t="s">
        <v>51</v>
      </c>
      <c r="XAV3" s="1" t="s">
        <v>52</v>
      </c>
      <c r="XAW3" s="1" t="s">
        <v>53</v>
      </c>
      <c r="XAX3" s="1" t="s">
        <v>54</v>
      </c>
      <c r="XAY3" s="1" t="s">
        <v>55</v>
      </c>
      <c r="XAZ3" s="1" t="s">
        <v>56</v>
      </c>
      <c r="XBA3" s="1" t="s">
        <v>57</v>
      </c>
      <c r="XBB3" s="1" t="s">
        <v>58</v>
      </c>
      <c r="XBC3" s="1" t="s">
        <v>59</v>
      </c>
      <c r="XBD3" s="1" t="s">
        <v>42</v>
      </c>
      <c r="XBE3" s="1" t="s">
        <v>60</v>
      </c>
      <c r="XBF3" s="1" t="s">
        <v>61</v>
      </c>
      <c r="XBG3" s="1" t="s">
        <v>62</v>
      </c>
      <c r="XBH3" s="1" t="s">
        <v>63</v>
      </c>
      <c r="XBI3" s="1" t="s">
        <v>64</v>
      </c>
      <c r="XBK3" s="1" t="s">
        <v>2</v>
      </c>
      <c r="XBL3" s="1" t="s">
        <v>34</v>
      </c>
      <c r="XBM3" s="1" t="s">
        <v>35</v>
      </c>
      <c r="XBN3" s="2" t="s">
        <v>36</v>
      </c>
      <c r="XBO3" s="2" t="s">
        <v>37</v>
      </c>
      <c r="XBP3" s="1" t="s">
        <v>38</v>
      </c>
      <c r="XBQ3" s="1" t="s">
        <v>39</v>
      </c>
      <c r="XBR3" s="1" t="s">
        <v>40</v>
      </c>
      <c r="XBS3" s="2" t="s">
        <v>41</v>
      </c>
      <c r="XBT3" s="1" t="s">
        <v>42</v>
      </c>
      <c r="XBU3" s="1" t="s">
        <v>43</v>
      </c>
      <c r="XBV3" s="1" t="s">
        <v>44</v>
      </c>
      <c r="XBW3" s="1" t="s">
        <v>45</v>
      </c>
      <c r="XBX3" s="1" t="s">
        <v>46</v>
      </c>
      <c r="XBY3" s="1" t="s">
        <v>47</v>
      </c>
      <c r="XBZ3" s="1" t="s">
        <v>48</v>
      </c>
      <c r="XCA3" s="1" t="s">
        <v>49</v>
      </c>
      <c r="XCB3" s="2" t="s">
        <v>50</v>
      </c>
      <c r="XCC3" s="2" t="s">
        <v>51</v>
      </c>
      <c r="XCD3" s="1" t="s">
        <v>52</v>
      </c>
      <c r="XCE3" s="1" t="s">
        <v>53</v>
      </c>
      <c r="XCF3" s="1" t="s">
        <v>54</v>
      </c>
      <c r="XCG3" s="1" t="s">
        <v>55</v>
      </c>
      <c r="XCH3" s="1" t="s">
        <v>56</v>
      </c>
      <c r="XCI3" s="1" t="s">
        <v>57</v>
      </c>
      <c r="XCJ3" s="1" t="s">
        <v>58</v>
      </c>
      <c r="XCK3" s="1" t="s">
        <v>59</v>
      </c>
      <c r="XCL3" s="1" t="s">
        <v>42</v>
      </c>
      <c r="XCM3" s="1" t="s">
        <v>60</v>
      </c>
      <c r="XCN3" s="1" t="s">
        <v>61</v>
      </c>
      <c r="XCO3" s="1" t="s">
        <v>62</v>
      </c>
      <c r="XCP3" s="1" t="s">
        <v>63</v>
      </c>
      <c r="XCQ3" s="1" t="s">
        <v>64</v>
      </c>
      <c r="XCS3" s="1" t="s">
        <v>2</v>
      </c>
      <c r="XCT3" s="1" t="s">
        <v>34</v>
      </c>
      <c r="XCU3" s="1" t="s">
        <v>35</v>
      </c>
      <c r="XCV3" s="2" t="s">
        <v>36</v>
      </c>
      <c r="XCW3" s="2" t="s">
        <v>37</v>
      </c>
      <c r="XCX3" s="1" t="s">
        <v>38</v>
      </c>
      <c r="XCY3" s="1" t="s">
        <v>39</v>
      </c>
      <c r="XCZ3" s="1" t="s">
        <v>40</v>
      </c>
      <c r="XDA3" s="2" t="s">
        <v>41</v>
      </c>
      <c r="XDB3" s="1" t="s">
        <v>42</v>
      </c>
      <c r="XDC3" s="1" t="s">
        <v>43</v>
      </c>
      <c r="XDD3" s="1" t="s">
        <v>44</v>
      </c>
      <c r="XDE3" s="1" t="s">
        <v>45</v>
      </c>
      <c r="XDF3" s="1" t="s">
        <v>46</v>
      </c>
      <c r="XDG3" s="1" t="s">
        <v>47</v>
      </c>
      <c r="XDH3" s="1" t="s">
        <v>48</v>
      </c>
      <c r="XDI3" s="1" t="s">
        <v>49</v>
      </c>
      <c r="XDJ3" s="2" t="s">
        <v>50</v>
      </c>
      <c r="XDK3" s="2" t="s">
        <v>51</v>
      </c>
      <c r="XDL3" s="1" t="s">
        <v>52</v>
      </c>
      <c r="XDM3" s="1" t="s">
        <v>53</v>
      </c>
      <c r="XDN3" s="1" t="s">
        <v>54</v>
      </c>
      <c r="XDO3" s="1" t="s">
        <v>55</v>
      </c>
      <c r="XDP3" s="1" t="s">
        <v>56</v>
      </c>
      <c r="XDQ3" s="1" t="s">
        <v>57</v>
      </c>
      <c r="XDR3" s="1" t="s">
        <v>58</v>
      </c>
      <c r="XDS3" s="1" t="s">
        <v>59</v>
      </c>
      <c r="XDT3" s="1" t="s">
        <v>42</v>
      </c>
      <c r="XDU3" s="1" t="s">
        <v>60</v>
      </c>
      <c r="XDV3" s="1" t="s">
        <v>61</v>
      </c>
      <c r="XDW3" s="1" t="s">
        <v>62</v>
      </c>
      <c r="XDX3" s="1" t="s">
        <v>63</v>
      </c>
      <c r="XDY3" s="1" t="s">
        <v>64</v>
      </c>
      <c r="XEA3" s="1" t="s">
        <v>2</v>
      </c>
    </row>
    <row r="4" spans="1:16382" x14ac:dyDescent="0.4">
      <c r="A4" s="1" t="s">
        <v>1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27</v>
      </c>
      <c r="AA4" s="1" t="s">
        <v>28</v>
      </c>
      <c r="AB4" s="1" t="s">
        <v>11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I4" s="1" t="s">
        <v>1</v>
      </c>
      <c r="AJ4" s="1" t="s">
        <v>3</v>
      </c>
      <c r="AK4" s="1" t="s">
        <v>4</v>
      </c>
      <c r="AL4" s="1" t="s">
        <v>5</v>
      </c>
      <c r="AM4" s="1" t="s">
        <v>6</v>
      </c>
      <c r="AN4" s="1" t="s">
        <v>7</v>
      </c>
      <c r="AO4" s="1" t="s">
        <v>8</v>
      </c>
      <c r="AP4" s="1" t="s">
        <v>9</v>
      </c>
      <c r="AQ4" s="1" t="s">
        <v>10</v>
      </c>
      <c r="AR4" s="1" t="s">
        <v>11</v>
      </c>
      <c r="AS4" s="1" t="s">
        <v>12</v>
      </c>
      <c r="AT4" s="1" t="s">
        <v>13</v>
      </c>
      <c r="AU4" s="1" t="s">
        <v>14</v>
      </c>
      <c r="AV4" s="1" t="s">
        <v>15</v>
      </c>
      <c r="AW4" s="1" t="s">
        <v>16</v>
      </c>
      <c r="AX4" s="1" t="s">
        <v>17</v>
      </c>
      <c r="AY4" s="1" t="s">
        <v>18</v>
      </c>
      <c r="AZ4" s="1" t="s">
        <v>19</v>
      </c>
      <c r="BA4" s="1" t="s">
        <v>20</v>
      </c>
      <c r="BB4" s="1" t="s">
        <v>21</v>
      </c>
      <c r="BC4" s="1" t="s">
        <v>22</v>
      </c>
      <c r="BD4" s="1" t="s">
        <v>23</v>
      </c>
      <c r="BE4" s="1" t="s">
        <v>24</v>
      </c>
      <c r="BF4" s="1" t="s">
        <v>25</v>
      </c>
      <c r="BG4" s="1" t="s">
        <v>26</v>
      </c>
      <c r="BH4" s="1" t="s">
        <v>27</v>
      </c>
      <c r="BI4" s="1" t="s">
        <v>28</v>
      </c>
      <c r="BJ4" s="1" t="s">
        <v>11</v>
      </c>
      <c r="BK4" s="1" t="s">
        <v>29</v>
      </c>
      <c r="BL4" s="1" t="s">
        <v>30</v>
      </c>
      <c r="BM4" s="1" t="s">
        <v>31</v>
      </c>
      <c r="BN4" s="1" t="s">
        <v>32</v>
      </c>
      <c r="BO4" s="1" t="s">
        <v>33</v>
      </c>
      <c r="BQ4" s="1" t="s">
        <v>1</v>
      </c>
      <c r="BR4" s="1" t="s">
        <v>3</v>
      </c>
      <c r="BS4" s="1" t="s">
        <v>4</v>
      </c>
      <c r="BT4" s="1" t="s">
        <v>5</v>
      </c>
      <c r="BU4" s="1" t="s">
        <v>6</v>
      </c>
      <c r="BV4" s="1" t="s">
        <v>7</v>
      </c>
      <c r="BW4" s="1" t="s">
        <v>8</v>
      </c>
      <c r="BX4" s="1" t="s">
        <v>9</v>
      </c>
      <c r="BY4" s="1" t="s">
        <v>10</v>
      </c>
      <c r="BZ4" s="1" t="s">
        <v>11</v>
      </c>
      <c r="CA4" s="1" t="s">
        <v>12</v>
      </c>
      <c r="CB4" s="1" t="s">
        <v>13</v>
      </c>
      <c r="CC4" s="1" t="s">
        <v>14</v>
      </c>
      <c r="CD4" s="1" t="s">
        <v>15</v>
      </c>
      <c r="CE4" s="1" t="s">
        <v>16</v>
      </c>
      <c r="CF4" s="1" t="s">
        <v>17</v>
      </c>
      <c r="CG4" s="1" t="s">
        <v>18</v>
      </c>
      <c r="CH4" s="1" t="s">
        <v>19</v>
      </c>
      <c r="CI4" s="1" t="s">
        <v>20</v>
      </c>
      <c r="CJ4" s="1" t="s">
        <v>21</v>
      </c>
      <c r="CK4" s="1" t="s">
        <v>22</v>
      </c>
      <c r="CL4" s="1" t="s">
        <v>23</v>
      </c>
      <c r="CM4" s="1" t="s">
        <v>24</v>
      </c>
      <c r="CN4" s="1" t="s">
        <v>25</v>
      </c>
      <c r="CO4" s="1" t="s">
        <v>26</v>
      </c>
      <c r="CP4" s="1" t="s">
        <v>27</v>
      </c>
      <c r="CQ4" s="1" t="s">
        <v>28</v>
      </c>
      <c r="CR4" s="1" t="s">
        <v>11</v>
      </c>
      <c r="CS4" s="1" t="s">
        <v>29</v>
      </c>
      <c r="CT4" s="1" t="s">
        <v>30</v>
      </c>
      <c r="CU4" s="1" t="s">
        <v>31</v>
      </c>
      <c r="CV4" s="1" t="s">
        <v>32</v>
      </c>
      <c r="CW4" s="1" t="s">
        <v>33</v>
      </c>
      <c r="CY4" s="1" t="s">
        <v>1</v>
      </c>
      <c r="CZ4" s="1" t="s">
        <v>3</v>
      </c>
      <c r="DA4" s="1" t="s">
        <v>4</v>
      </c>
      <c r="DB4" s="1" t="s">
        <v>5</v>
      </c>
      <c r="DC4" s="1" t="s">
        <v>6</v>
      </c>
      <c r="DD4" s="1" t="s">
        <v>7</v>
      </c>
      <c r="DE4" s="1" t="s">
        <v>8</v>
      </c>
      <c r="DF4" s="1" t="s">
        <v>9</v>
      </c>
      <c r="DG4" s="1" t="s">
        <v>10</v>
      </c>
      <c r="DH4" s="1" t="s">
        <v>11</v>
      </c>
      <c r="DI4" s="1" t="s">
        <v>12</v>
      </c>
      <c r="DJ4" s="1" t="s">
        <v>13</v>
      </c>
      <c r="DK4" s="1" t="s">
        <v>14</v>
      </c>
      <c r="DL4" s="1" t="s">
        <v>15</v>
      </c>
      <c r="DM4" s="1" t="s">
        <v>16</v>
      </c>
      <c r="DN4" s="1" t="s">
        <v>17</v>
      </c>
      <c r="DO4" s="1" t="s">
        <v>18</v>
      </c>
      <c r="DP4" s="1" t="s">
        <v>19</v>
      </c>
      <c r="DQ4" s="1" t="s">
        <v>20</v>
      </c>
      <c r="DR4" s="1" t="s">
        <v>21</v>
      </c>
      <c r="DS4" s="1" t="s">
        <v>22</v>
      </c>
      <c r="DT4" s="1" t="s">
        <v>23</v>
      </c>
      <c r="DU4" s="1" t="s">
        <v>24</v>
      </c>
      <c r="DV4" s="1" t="s">
        <v>25</v>
      </c>
      <c r="DW4" s="1" t="s">
        <v>26</v>
      </c>
      <c r="DX4" s="1" t="s">
        <v>27</v>
      </c>
      <c r="DY4" s="1" t="s">
        <v>28</v>
      </c>
      <c r="DZ4" s="1" t="s">
        <v>11</v>
      </c>
      <c r="EA4" s="1" t="s">
        <v>29</v>
      </c>
      <c r="EB4" s="1" t="s">
        <v>30</v>
      </c>
      <c r="EC4" s="1" t="s">
        <v>31</v>
      </c>
      <c r="ED4" s="1" t="s">
        <v>32</v>
      </c>
      <c r="EE4" s="1" t="s">
        <v>33</v>
      </c>
      <c r="EG4" s="1" t="s">
        <v>1</v>
      </c>
      <c r="EH4" s="1" t="s">
        <v>3</v>
      </c>
      <c r="EI4" s="1" t="s">
        <v>4</v>
      </c>
      <c r="EJ4" s="1" t="s">
        <v>5</v>
      </c>
      <c r="EK4" s="1" t="s">
        <v>6</v>
      </c>
      <c r="EL4" s="1" t="s">
        <v>7</v>
      </c>
      <c r="EM4" s="1" t="s">
        <v>8</v>
      </c>
      <c r="EN4" s="1" t="s">
        <v>9</v>
      </c>
      <c r="EO4" s="1" t="s">
        <v>10</v>
      </c>
      <c r="EP4" s="1" t="s">
        <v>11</v>
      </c>
      <c r="EQ4" s="1" t="s">
        <v>12</v>
      </c>
      <c r="ER4" s="1" t="s">
        <v>13</v>
      </c>
      <c r="ES4" s="1" t="s">
        <v>14</v>
      </c>
      <c r="ET4" s="1" t="s">
        <v>15</v>
      </c>
      <c r="EU4" s="1" t="s">
        <v>16</v>
      </c>
      <c r="EV4" s="1" t="s">
        <v>17</v>
      </c>
      <c r="EW4" s="1" t="s">
        <v>18</v>
      </c>
      <c r="EX4" s="1" t="s">
        <v>19</v>
      </c>
      <c r="EY4" s="1" t="s">
        <v>20</v>
      </c>
      <c r="EZ4" s="1" t="s">
        <v>21</v>
      </c>
      <c r="FA4" s="1" t="s">
        <v>22</v>
      </c>
      <c r="FB4" s="1" t="s">
        <v>23</v>
      </c>
      <c r="FC4" s="1" t="s">
        <v>24</v>
      </c>
      <c r="FD4" s="1" t="s">
        <v>25</v>
      </c>
      <c r="FE4" s="1" t="s">
        <v>26</v>
      </c>
      <c r="FF4" s="1" t="s">
        <v>27</v>
      </c>
      <c r="FG4" s="1" t="s">
        <v>28</v>
      </c>
      <c r="FH4" s="1" t="s">
        <v>11</v>
      </c>
      <c r="FI4" s="1" t="s">
        <v>29</v>
      </c>
      <c r="FJ4" s="1" t="s">
        <v>30</v>
      </c>
      <c r="FK4" s="1" t="s">
        <v>31</v>
      </c>
      <c r="FL4" s="1" t="s">
        <v>32</v>
      </c>
      <c r="FM4" s="1" t="s">
        <v>33</v>
      </c>
      <c r="FO4" s="1" t="s">
        <v>1</v>
      </c>
      <c r="FP4" s="1" t="s">
        <v>3</v>
      </c>
      <c r="FQ4" s="1" t="s">
        <v>4</v>
      </c>
      <c r="FR4" s="1" t="s">
        <v>5</v>
      </c>
      <c r="FS4" s="1" t="s">
        <v>6</v>
      </c>
      <c r="FT4" s="1" t="s">
        <v>7</v>
      </c>
      <c r="FU4" s="1" t="s">
        <v>8</v>
      </c>
      <c r="FV4" s="1" t="s">
        <v>9</v>
      </c>
      <c r="FW4" s="1" t="s">
        <v>10</v>
      </c>
      <c r="FX4" s="1" t="s">
        <v>11</v>
      </c>
      <c r="FY4" s="1" t="s">
        <v>12</v>
      </c>
      <c r="FZ4" s="1" t="s">
        <v>13</v>
      </c>
      <c r="GA4" s="1" t="s">
        <v>14</v>
      </c>
      <c r="GB4" s="1" t="s">
        <v>15</v>
      </c>
      <c r="GC4" s="1" t="s">
        <v>16</v>
      </c>
      <c r="GD4" s="1" t="s">
        <v>17</v>
      </c>
      <c r="GE4" s="1" t="s">
        <v>18</v>
      </c>
      <c r="GF4" s="1" t="s">
        <v>19</v>
      </c>
      <c r="GG4" s="1" t="s">
        <v>20</v>
      </c>
      <c r="GH4" s="1" t="s">
        <v>21</v>
      </c>
      <c r="GI4" s="1" t="s">
        <v>22</v>
      </c>
      <c r="GJ4" s="1" t="s">
        <v>23</v>
      </c>
      <c r="GK4" s="1" t="s">
        <v>24</v>
      </c>
      <c r="GL4" s="1" t="s">
        <v>25</v>
      </c>
      <c r="GM4" s="1" t="s">
        <v>26</v>
      </c>
      <c r="GN4" s="1" t="s">
        <v>27</v>
      </c>
      <c r="GO4" s="1" t="s">
        <v>28</v>
      </c>
      <c r="GP4" s="1" t="s">
        <v>11</v>
      </c>
      <c r="GQ4" s="1" t="s">
        <v>29</v>
      </c>
      <c r="GR4" s="1" t="s">
        <v>30</v>
      </c>
      <c r="GS4" s="1" t="s">
        <v>31</v>
      </c>
      <c r="GT4" s="1" t="s">
        <v>32</v>
      </c>
      <c r="GU4" s="1" t="s">
        <v>33</v>
      </c>
      <c r="GW4" s="1" t="s">
        <v>1</v>
      </c>
      <c r="GX4" s="1" t="s">
        <v>3</v>
      </c>
      <c r="GY4" s="1" t="s">
        <v>4</v>
      </c>
      <c r="GZ4" s="1" t="s">
        <v>5</v>
      </c>
      <c r="HA4" s="1" t="s">
        <v>6</v>
      </c>
      <c r="HB4" s="1" t="s">
        <v>7</v>
      </c>
      <c r="HC4" s="1" t="s">
        <v>8</v>
      </c>
      <c r="HD4" s="1" t="s">
        <v>9</v>
      </c>
      <c r="HE4" s="1" t="s">
        <v>10</v>
      </c>
      <c r="HF4" s="1" t="s">
        <v>11</v>
      </c>
      <c r="HG4" s="1" t="s">
        <v>12</v>
      </c>
      <c r="HH4" s="1" t="s">
        <v>13</v>
      </c>
      <c r="HI4" s="1" t="s">
        <v>14</v>
      </c>
      <c r="HJ4" s="1" t="s">
        <v>15</v>
      </c>
      <c r="HK4" s="1" t="s">
        <v>16</v>
      </c>
      <c r="HL4" s="1" t="s">
        <v>17</v>
      </c>
      <c r="HM4" s="1" t="s">
        <v>18</v>
      </c>
      <c r="HN4" s="1" t="s">
        <v>19</v>
      </c>
      <c r="HO4" s="1" t="s">
        <v>20</v>
      </c>
      <c r="HP4" s="1" t="s">
        <v>21</v>
      </c>
      <c r="HQ4" s="1" t="s">
        <v>22</v>
      </c>
      <c r="HR4" s="1" t="s">
        <v>23</v>
      </c>
      <c r="HS4" s="1" t="s">
        <v>24</v>
      </c>
      <c r="HT4" s="1" t="s">
        <v>25</v>
      </c>
      <c r="HU4" s="1" t="s">
        <v>26</v>
      </c>
      <c r="HV4" s="1" t="s">
        <v>27</v>
      </c>
      <c r="HW4" s="1" t="s">
        <v>28</v>
      </c>
      <c r="HX4" s="1" t="s">
        <v>11</v>
      </c>
      <c r="HY4" s="1" t="s">
        <v>29</v>
      </c>
      <c r="HZ4" s="1" t="s">
        <v>30</v>
      </c>
      <c r="IA4" s="1" t="s">
        <v>31</v>
      </c>
      <c r="IB4" s="1" t="s">
        <v>32</v>
      </c>
      <c r="IC4" s="1" t="s">
        <v>33</v>
      </c>
      <c r="IE4" s="1" t="s">
        <v>1</v>
      </c>
      <c r="IF4" s="1" t="s">
        <v>3</v>
      </c>
      <c r="IG4" s="1" t="s">
        <v>4</v>
      </c>
      <c r="IH4" s="1" t="s">
        <v>5</v>
      </c>
      <c r="II4" s="1" t="s">
        <v>6</v>
      </c>
      <c r="IJ4" s="1" t="s">
        <v>7</v>
      </c>
      <c r="IK4" s="1" t="s">
        <v>8</v>
      </c>
      <c r="IL4" s="1" t="s">
        <v>9</v>
      </c>
      <c r="IM4" s="1" t="s">
        <v>10</v>
      </c>
      <c r="IN4" s="1" t="s">
        <v>11</v>
      </c>
      <c r="IO4" s="1" t="s">
        <v>12</v>
      </c>
      <c r="IP4" s="1" t="s">
        <v>13</v>
      </c>
      <c r="IQ4" s="1" t="s">
        <v>14</v>
      </c>
      <c r="IR4" s="1" t="s">
        <v>15</v>
      </c>
      <c r="IS4" s="1" t="s">
        <v>16</v>
      </c>
      <c r="IT4" s="1" t="s">
        <v>17</v>
      </c>
      <c r="IU4" s="1" t="s">
        <v>18</v>
      </c>
      <c r="IV4" s="1" t="s">
        <v>19</v>
      </c>
      <c r="IW4" s="1" t="s">
        <v>20</v>
      </c>
      <c r="IX4" s="1" t="s">
        <v>21</v>
      </c>
      <c r="IY4" s="1" t="s">
        <v>22</v>
      </c>
      <c r="IZ4" s="1" t="s">
        <v>23</v>
      </c>
      <c r="JA4" s="1" t="s">
        <v>24</v>
      </c>
      <c r="JB4" s="1" t="s">
        <v>25</v>
      </c>
      <c r="JC4" s="1" t="s">
        <v>26</v>
      </c>
      <c r="JD4" s="1" t="s">
        <v>27</v>
      </c>
      <c r="JE4" s="1" t="s">
        <v>28</v>
      </c>
      <c r="JF4" s="1" t="s">
        <v>11</v>
      </c>
      <c r="JG4" s="1" t="s">
        <v>29</v>
      </c>
      <c r="JH4" s="1" t="s">
        <v>30</v>
      </c>
      <c r="JI4" s="1" t="s">
        <v>31</v>
      </c>
      <c r="JJ4" s="1" t="s">
        <v>32</v>
      </c>
      <c r="JK4" s="1" t="s">
        <v>33</v>
      </c>
      <c r="JM4" s="1" t="s">
        <v>1</v>
      </c>
      <c r="JN4" s="1" t="s">
        <v>3</v>
      </c>
      <c r="JO4" s="1" t="s">
        <v>4</v>
      </c>
      <c r="JP4" s="1" t="s">
        <v>5</v>
      </c>
      <c r="JQ4" s="1" t="s">
        <v>6</v>
      </c>
      <c r="JR4" s="1" t="s">
        <v>7</v>
      </c>
      <c r="JS4" s="1" t="s">
        <v>8</v>
      </c>
      <c r="JT4" s="1" t="s">
        <v>9</v>
      </c>
      <c r="JU4" s="1" t="s">
        <v>10</v>
      </c>
      <c r="JV4" s="1" t="s">
        <v>11</v>
      </c>
      <c r="JW4" s="1" t="s">
        <v>12</v>
      </c>
      <c r="JX4" s="1" t="s">
        <v>13</v>
      </c>
      <c r="JY4" s="1" t="s">
        <v>14</v>
      </c>
      <c r="JZ4" s="1" t="s">
        <v>15</v>
      </c>
      <c r="KA4" s="1" t="s">
        <v>16</v>
      </c>
      <c r="KB4" s="1" t="s">
        <v>17</v>
      </c>
      <c r="KC4" s="1" t="s">
        <v>18</v>
      </c>
      <c r="KD4" s="1" t="s">
        <v>19</v>
      </c>
      <c r="KE4" s="1" t="s">
        <v>20</v>
      </c>
      <c r="KF4" s="1" t="s">
        <v>21</v>
      </c>
      <c r="KG4" s="1" t="s">
        <v>22</v>
      </c>
      <c r="KH4" s="1" t="s">
        <v>23</v>
      </c>
      <c r="KI4" s="1" t="s">
        <v>24</v>
      </c>
      <c r="KJ4" s="1" t="s">
        <v>25</v>
      </c>
      <c r="KK4" s="1" t="s">
        <v>26</v>
      </c>
      <c r="KL4" s="1" t="s">
        <v>27</v>
      </c>
      <c r="KM4" s="1" t="s">
        <v>28</v>
      </c>
      <c r="KN4" s="1" t="s">
        <v>11</v>
      </c>
      <c r="KO4" s="1" t="s">
        <v>29</v>
      </c>
      <c r="KP4" s="1" t="s">
        <v>30</v>
      </c>
      <c r="KQ4" s="1" t="s">
        <v>31</v>
      </c>
      <c r="KR4" s="1" t="s">
        <v>32</v>
      </c>
      <c r="KS4" s="1" t="s">
        <v>33</v>
      </c>
      <c r="KU4" s="1" t="s">
        <v>1</v>
      </c>
      <c r="KV4" s="1" t="s">
        <v>3</v>
      </c>
      <c r="KW4" s="1" t="s">
        <v>4</v>
      </c>
      <c r="KX4" s="1" t="s">
        <v>5</v>
      </c>
      <c r="KY4" s="1" t="s">
        <v>6</v>
      </c>
      <c r="KZ4" s="1" t="s">
        <v>7</v>
      </c>
      <c r="LA4" s="1" t="s">
        <v>8</v>
      </c>
      <c r="LB4" s="1" t="s">
        <v>9</v>
      </c>
      <c r="LC4" s="1" t="s">
        <v>10</v>
      </c>
      <c r="LD4" s="1" t="s">
        <v>11</v>
      </c>
      <c r="LE4" s="1" t="s">
        <v>12</v>
      </c>
      <c r="LF4" s="1" t="s">
        <v>13</v>
      </c>
      <c r="LG4" s="1" t="s">
        <v>14</v>
      </c>
      <c r="LH4" s="1" t="s">
        <v>15</v>
      </c>
      <c r="LI4" s="1" t="s">
        <v>16</v>
      </c>
      <c r="LJ4" s="1" t="s">
        <v>17</v>
      </c>
      <c r="LK4" s="1" t="s">
        <v>18</v>
      </c>
      <c r="LL4" s="1" t="s">
        <v>19</v>
      </c>
      <c r="LM4" s="1" t="s">
        <v>20</v>
      </c>
      <c r="LN4" s="1" t="s">
        <v>21</v>
      </c>
      <c r="LO4" s="1" t="s">
        <v>22</v>
      </c>
      <c r="LP4" s="1" t="s">
        <v>23</v>
      </c>
      <c r="LQ4" s="1" t="s">
        <v>24</v>
      </c>
      <c r="LR4" s="1" t="s">
        <v>25</v>
      </c>
      <c r="LS4" s="1" t="s">
        <v>26</v>
      </c>
      <c r="LT4" s="1" t="s">
        <v>27</v>
      </c>
      <c r="LU4" s="1" t="s">
        <v>28</v>
      </c>
      <c r="LV4" s="1" t="s">
        <v>11</v>
      </c>
      <c r="LW4" s="1" t="s">
        <v>29</v>
      </c>
      <c r="LX4" s="1" t="s">
        <v>30</v>
      </c>
      <c r="LY4" s="1" t="s">
        <v>31</v>
      </c>
      <c r="LZ4" s="1" t="s">
        <v>32</v>
      </c>
      <c r="MA4" s="1" t="s">
        <v>33</v>
      </c>
      <c r="MC4" s="1" t="s">
        <v>1</v>
      </c>
      <c r="MD4" s="1" t="s">
        <v>3</v>
      </c>
      <c r="ME4" s="1" t="s">
        <v>4</v>
      </c>
      <c r="MF4" s="1" t="s">
        <v>5</v>
      </c>
      <c r="MG4" s="1" t="s">
        <v>6</v>
      </c>
      <c r="MH4" s="1" t="s">
        <v>7</v>
      </c>
      <c r="MI4" s="1" t="s">
        <v>8</v>
      </c>
      <c r="MJ4" s="1" t="s">
        <v>9</v>
      </c>
      <c r="MK4" s="1" t="s">
        <v>10</v>
      </c>
      <c r="ML4" s="1" t="s">
        <v>11</v>
      </c>
      <c r="MM4" s="1" t="s">
        <v>12</v>
      </c>
      <c r="MN4" s="1" t="s">
        <v>13</v>
      </c>
      <c r="MO4" s="1" t="s">
        <v>14</v>
      </c>
      <c r="MP4" s="1" t="s">
        <v>15</v>
      </c>
      <c r="MQ4" s="1" t="s">
        <v>16</v>
      </c>
      <c r="MR4" s="1" t="s">
        <v>17</v>
      </c>
      <c r="MS4" s="1" t="s">
        <v>18</v>
      </c>
      <c r="MT4" s="1" t="s">
        <v>19</v>
      </c>
      <c r="MU4" s="1" t="s">
        <v>20</v>
      </c>
      <c r="MV4" s="1" t="s">
        <v>21</v>
      </c>
      <c r="MW4" s="1" t="s">
        <v>22</v>
      </c>
      <c r="MX4" s="1" t="s">
        <v>23</v>
      </c>
      <c r="MY4" s="1" t="s">
        <v>24</v>
      </c>
      <c r="MZ4" s="1" t="s">
        <v>25</v>
      </c>
      <c r="NA4" s="1" t="s">
        <v>26</v>
      </c>
      <c r="NB4" s="1" t="s">
        <v>27</v>
      </c>
      <c r="NC4" s="1" t="s">
        <v>28</v>
      </c>
      <c r="ND4" s="1" t="s">
        <v>11</v>
      </c>
      <c r="NE4" s="1" t="s">
        <v>29</v>
      </c>
      <c r="NF4" s="1" t="s">
        <v>30</v>
      </c>
      <c r="NG4" s="1" t="s">
        <v>31</v>
      </c>
      <c r="NH4" s="1" t="s">
        <v>32</v>
      </c>
      <c r="NI4" s="1" t="s">
        <v>33</v>
      </c>
      <c r="NK4" s="1" t="s">
        <v>1</v>
      </c>
      <c r="NL4" s="1" t="s">
        <v>3</v>
      </c>
      <c r="NM4" s="1" t="s">
        <v>4</v>
      </c>
      <c r="NN4" s="1" t="s">
        <v>5</v>
      </c>
      <c r="NO4" s="1" t="s">
        <v>6</v>
      </c>
      <c r="NP4" s="1" t="s">
        <v>7</v>
      </c>
      <c r="NQ4" s="1" t="s">
        <v>8</v>
      </c>
      <c r="NR4" s="1" t="s">
        <v>9</v>
      </c>
      <c r="NS4" s="1" t="s">
        <v>10</v>
      </c>
      <c r="NT4" s="1" t="s">
        <v>11</v>
      </c>
      <c r="NU4" s="1" t="s">
        <v>12</v>
      </c>
      <c r="NV4" s="1" t="s">
        <v>13</v>
      </c>
      <c r="NW4" s="1" t="s">
        <v>14</v>
      </c>
      <c r="NX4" s="1" t="s">
        <v>15</v>
      </c>
      <c r="NY4" s="1" t="s">
        <v>16</v>
      </c>
      <c r="NZ4" s="1" t="s">
        <v>17</v>
      </c>
      <c r="OA4" s="1" t="s">
        <v>18</v>
      </c>
      <c r="OB4" s="1" t="s">
        <v>19</v>
      </c>
      <c r="OC4" s="1" t="s">
        <v>20</v>
      </c>
      <c r="OD4" s="1" t="s">
        <v>21</v>
      </c>
      <c r="OE4" s="1" t="s">
        <v>22</v>
      </c>
      <c r="OF4" s="1" t="s">
        <v>23</v>
      </c>
      <c r="OG4" s="1" t="s">
        <v>24</v>
      </c>
      <c r="OH4" s="1" t="s">
        <v>25</v>
      </c>
      <c r="OI4" s="1" t="s">
        <v>26</v>
      </c>
      <c r="OJ4" s="1" t="s">
        <v>27</v>
      </c>
      <c r="OK4" s="1" t="s">
        <v>28</v>
      </c>
      <c r="OL4" s="1" t="s">
        <v>11</v>
      </c>
      <c r="OM4" s="1" t="s">
        <v>29</v>
      </c>
      <c r="ON4" s="1" t="s">
        <v>30</v>
      </c>
      <c r="OO4" s="1" t="s">
        <v>31</v>
      </c>
      <c r="OP4" s="1" t="s">
        <v>32</v>
      </c>
      <c r="OQ4" s="1" t="s">
        <v>33</v>
      </c>
      <c r="OS4" s="1" t="s">
        <v>1</v>
      </c>
      <c r="OT4" s="1" t="s">
        <v>3</v>
      </c>
      <c r="OU4" s="1" t="s">
        <v>4</v>
      </c>
      <c r="OV4" s="1" t="s">
        <v>5</v>
      </c>
      <c r="OW4" s="1" t="s">
        <v>6</v>
      </c>
      <c r="OX4" s="1" t="s">
        <v>7</v>
      </c>
      <c r="OY4" s="1" t="s">
        <v>8</v>
      </c>
      <c r="OZ4" s="1" t="s">
        <v>9</v>
      </c>
      <c r="PA4" s="1" t="s">
        <v>10</v>
      </c>
      <c r="PB4" s="1" t="s">
        <v>11</v>
      </c>
      <c r="PC4" s="1" t="s">
        <v>12</v>
      </c>
      <c r="PD4" s="1" t="s">
        <v>13</v>
      </c>
      <c r="PE4" s="1" t="s">
        <v>14</v>
      </c>
      <c r="PF4" s="1" t="s">
        <v>15</v>
      </c>
      <c r="PG4" s="1" t="s">
        <v>16</v>
      </c>
      <c r="PH4" s="1" t="s">
        <v>17</v>
      </c>
      <c r="PI4" s="1" t="s">
        <v>18</v>
      </c>
      <c r="PJ4" s="1" t="s">
        <v>19</v>
      </c>
      <c r="PK4" s="1" t="s">
        <v>20</v>
      </c>
      <c r="PL4" s="1" t="s">
        <v>21</v>
      </c>
      <c r="PM4" s="1" t="s">
        <v>22</v>
      </c>
      <c r="PN4" s="1" t="s">
        <v>23</v>
      </c>
      <c r="PO4" s="1" t="s">
        <v>24</v>
      </c>
      <c r="PP4" s="1" t="s">
        <v>25</v>
      </c>
      <c r="PQ4" s="1" t="s">
        <v>26</v>
      </c>
      <c r="PR4" s="1" t="s">
        <v>27</v>
      </c>
      <c r="PS4" s="1" t="s">
        <v>28</v>
      </c>
      <c r="PT4" s="1" t="s">
        <v>11</v>
      </c>
      <c r="PU4" s="1" t="s">
        <v>29</v>
      </c>
      <c r="PV4" s="1" t="s">
        <v>30</v>
      </c>
      <c r="PW4" s="1" t="s">
        <v>31</v>
      </c>
      <c r="PX4" s="1" t="s">
        <v>32</v>
      </c>
      <c r="PY4" s="1" t="s">
        <v>33</v>
      </c>
      <c r="QA4" s="1" t="s">
        <v>1</v>
      </c>
      <c r="QB4" s="1" t="s">
        <v>3</v>
      </c>
      <c r="QC4" s="1" t="s">
        <v>4</v>
      </c>
      <c r="QD4" s="1" t="s">
        <v>5</v>
      </c>
      <c r="QE4" s="1" t="s">
        <v>6</v>
      </c>
      <c r="QF4" s="1" t="s">
        <v>7</v>
      </c>
      <c r="QG4" s="1" t="s">
        <v>8</v>
      </c>
      <c r="QH4" s="1" t="s">
        <v>9</v>
      </c>
      <c r="QI4" s="1" t="s">
        <v>10</v>
      </c>
      <c r="QJ4" s="1" t="s">
        <v>11</v>
      </c>
      <c r="QK4" s="1" t="s">
        <v>12</v>
      </c>
      <c r="QL4" s="1" t="s">
        <v>13</v>
      </c>
      <c r="QM4" s="1" t="s">
        <v>14</v>
      </c>
      <c r="QN4" s="1" t="s">
        <v>15</v>
      </c>
      <c r="QO4" s="1" t="s">
        <v>16</v>
      </c>
      <c r="QP4" s="1" t="s">
        <v>17</v>
      </c>
      <c r="QQ4" s="1" t="s">
        <v>18</v>
      </c>
      <c r="QR4" s="1" t="s">
        <v>19</v>
      </c>
      <c r="QS4" s="1" t="s">
        <v>20</v>
      </c>
      <c r="QT4" s="1" t="s">
        <v>21</v>
      </c>
      <c r="QU4" s="1" t="s">
        <v>22</v>
      </c>
      <c r="QV4" s="1" t="s">
        <v>23</v>
      </c>
      <c r="QW4" s="1" t="s">
        <v>24</v>
      </c>
      <c r="QX4" s="1" t="s">
        <v>25</v>
      </c>
      <c r="QY4" s="1" t="s">
        <v>26</v>
      </c>
      <c r="QZ4" s="1" t="s">
        <v>27</v>
      </c>
      <c r="RA4" s="1" t="s">
        <v>28</v>
      </c>
      <c r="RB4" s="1" t="s">
        <v>11</v>
      </c>
      <c r="RC4" s="1" t="s">
        <v>29</v>
      </c>
      <c r="RD4" s="1" t="s">
        <v>30</v>
      </c>
      <c r="RE4" s="1" t="s">
        <v>31</v>
      </c>
      <c r="RF4" s="1" t="s">
        <v>32</v>
      </c>
      <c r="RG4" s="1" t="s">
        <v>33</v>
      </c>
      <c r="RI4" s="1" t="s">
        <v>1</v>
      </c>
      <c r="RJ4" s="1" t="s">
        <v>3</v>
      </c>
      <c r="RK4" s="1" t="s">
        <v>4</v>
      </c>
      <c r="RL4" s="1" t="s">
        <v>5</v>
      </c>
      <c r="RM4" s="1" t="s">
        <v>6</v>
      </c>
      <c r="RN4" s="1" t="s">
        <v>7</v>
      </c>
      <c r="RO4" s="1" t="s">
        <v>8</v>
      </c>
      <c r="RP4" s="1" t="s">
        <v>9</v>
      </c>
      <c r="RQ4" s="1" t="s">
        <v>10</v>
      </c>
      <c r="RR4" s="1" t="s">
        <v>11</v>
      </c>
      <c r="RS4" s="1" t="s">
        <v>12</v>
      </c>
      <c r="RT4" s="1" t="s">
        <v>13</v>
      </c>
      <c r="RU4" s="1" t="s">
        <v>14</v>
      </c>
      <c r="RV4" s="1" t="s">
        <v>15</v>
      </c>
      <c r="RW4" s="1" t="s">
        <v>16</v>
      </c>
      <c r="RX4" s="1" t="s">
        <v>17</v>
      </c>
      <c r="RY4" s="1" t="s">
        <v>18</v>
      </c>
      <c r="RZ4" s="1" t="s">
        <v>19</v>
      </c>
      <c r="SA4" s="1" t="s">
        <v>20</v>
      </c>
      <c r="SB4" s="1" t="s">
        <v>21</v>
      </c>
      <c r="SC4" s="1" t="s">
        <v>22</v>
      </c>
      <c r="SD4" s="1" t="s">
        <v>23</v>
      </c>
      <c r="SE4" s="1" t="s">
        <v>24</v>
      </c>
      <c r="SF4" s="1" t="s">
        <v>25</v>
      </c>
      <c r="SG4" s="1" t="s">
        <v>26</v>
      </c>
      <c r="SH4" s="1" t="s">
        <v>27</v>
      </c>
      <c r="SI4" s="1" t="s">
        <v>28</v>
      </c>
      <c r="SJ4" s="1" t="s">
        <v>11</v>
      </c>
      <c r="SK4" s="1" t="s">
        <v>29</v>
      </c>
      <c r="SL4" s="1" t="s">
        <v>30</v>
      </c>
      <c r="SM4" s="1" t="s">
        <v>31</v>
      </c>
      <c r="SN4" s="1" t="s">
        <v>32</v>
      </c>
      <c r="SO4" s="1" t="s">
        <v>33</v>
      </c>
      <c r="SQ4" s="1" t="s">
        <v>1</v>
      </c>
      <c r="SR4" s="1" t="s">
        <v>3</v>
      </c>
      <c r="SS4" s="1" t="s">
        <v>4</v>
      </c>
      <c r="ST4" s="1" t="s">
        <v>5</v>
      </c>
      <c r="SU4" s="1" t="s">
        <v>6</v>
      </c>
      <c r="SV4" s="1" t="s">
        <v>7</v>
      </c>
      <c r="SW4" s="1" t="s">
        <v>8</v>
      </c>
      <c r="SX4" s="1" t="s">
        <v>9</v>
      </c>
      <c r="SY4" s="1" t="s">
        <v>10</v>
      </c>
      <c r="SZ4" s="1" t="s">
        <v>11</v>
      </c>
      <c r="TA4" s="1" t="s">
        <v>12</v>
      </c>
      <c r="TB4" s="1" t="s">
        <v>13</v>
      </c>
      <c r="TC4" s="1" t="s">
        <v>14</v>
      </c>
      <c r="TD4" s="1" t="s">
        <v>15</v>
      </c>
      <c r="TE4" s="1" t="s">
        <v>16</v>
      </c>
      <c r="TF4" s="1" t="s">
        <v>17</v>
      </c>
      <c r="TG4" s="1" t="s">
        <v>18</v>
      </c>
      <c r="TH4" s="1" t="s">
        <v>19</v>
      </c>
      <c r="TI4" s="1" t="s">
        <v>20</v>
      </c>
      <c r="TJ4" s="1" t="s">
        <v>21</v>
      </c>
      <c r="TK4" s="1" t="s">
        <v>22</v>
      </c>
      <c r="TL4" s="1" t="s">
        <v>23</v>
      </c>
      <c r="TM4" s="1" t="s">
        <v>24</v>
      </c>
      <c r="TN4" s="1" t="s">
        <v>25</v>
      </c>
      <c r="TO4" s="1" t="s">
        <v>26</v>
      </c>
      <c r="TP4" s="1" t="s">
        <v>27</v>
      </c>
      <c r="TQ4" s="1" t="s">
        <v>28</v>
      </c>
      <c r="TR4" s="1" t="s">
        <v>11</v>
      </c>
      <c r="TS4" s="1" t="s">
        <v>29</v>
      </c>
      <c r="TT4" s="1" t="s">
        <v>30</v>
      </c>
      <c r="TU4" s="1" t="s">
        <v>31</v>
      </c>
      <c r="TV4" s="1" t="s">
        <v>32</v>
      </c>
      <c r="TW4" s="1" t="s">
        <v>33</v>
      </c>
      <c r="TY4" s="1" t="s">
        <v>1</v>
      </c>
      <c r="TZ4" s="1" t="s">
        <v>3</v>
      </c>
      <c r="UA4" s="1" t="s">
        <v>4</v>
      </c>
      <c r="UB4" s="1" t="s">
        <v>5</v>
      </c>
      <c r="UC4" s="1" t="s">
        <v>6</v>
      </c>
      <c r="UD4" s="1" t="s">
        <v>7</v>
      </c>
      <c r="UE4" s="1" t="s">
        <v>8</v>
      </c>
      <c r="UF4" s="1" t="s">
        <v>9</v>
      </c>
      <c r="UG4" s="1" t="s">
        <v>10</v>
      </c>
      <c r="UH4" s="1" t="s">
        <v>11</v>
      </c>
      <c r="UI4" s="1" t="s">
        <v>12</v>
      </c>
      <c r="UJ4" s="1" t="s">
        <v>13</v>
      </c>
      <c r="UK4" s="1" t="s">
        <v>14</v>
      </c>
      <c r="UL4" s="1" t="s">
        <v>15</v>
      </c>
      <c r="UM4" s="1" t="s">
        <v>16</v>
      </c>
      <c r="UN4" s="1" t="s">
        <v>17</v>
      </c>
      <c r="UO4" s="1" t="s">
        <v>18</v>
      </c>
      <c r="UP4" s="1" t="s">
        <v>19</v>
      </c>
      <c r="UQ4" s="1" t="s">
        <v>20</v>
      </c>
      <c r="UR4" s="1" t="s">
        <v>21</v>
      </c>
      <c r="US4" s="1" t="s">
        <v>22</v>
      </c>
      <c r="UT4" s="1" t="s">
        <v>23</v>
      </c>
      <c r="UU4" s="1" t="s">
        <v>24</v>
      </c>
      <c r="UV4" s="1" t="s">
        <v>25</v>
      </c>
      <c r="UW4" s="1" t="s">
        <v>26</v>
      </c>
      <c r="UX4" s="1" t="s">
        <v>27</v>
      </c>
      <c r="UY4" s="1" t="s">
        <v>28</v>
      </c>
      <c r="UZ4" s="1" t="s">
        <v>11</v>
      </c>
      <c r="VA4" s="1" t="s">
        <v>29</v>
      </c>
      <c r="VB4" s="1" t="s">
        <v>30</v>
      </c>
      <c r="VC4" s="1" t="s">
        <v>31</v>
      </c>
      <c r="VD4" s="1" t="s">
        <v>32</v>
      </c>
      <c r="VE4" s="1" t="s">
        <v>33</v>
      </c>
      <c r="VG4" s="1" t="s">
        <v>1</v>
      </c>
      <c r="VH4" s="1" t="s">
        <v>3</v>
      </c>
      <c r="VI4" s="1" t="s">
        <v>4</v>
      </c>
      <c r="VJ4" s="1" t="s">
        <v>5</v>
      </c>
      <c r="VK4" s="1" t="s">
        <v>6</v>
      </c>
      <c r="VL4" s="1" t="s">
        <v>7</v>
      </c>
      <c r="VM4" s="1" t="s">
        <v>8</v>
      </c>
      <c r="VN4" s="1" t="s">
        <v>9</v>
      </c>
      <c r="VO4" s="1" t="s">
        <v>10</v>
      </c>
      <c r="VP4" s="1" t="s">
        <v>11</v>
      </c>
      <c r="VQ4" s="1" t="s">
        <v>12</v>
      </c>
      <c r="VR4" s="1" t="s">
        <v>13</v>
      </c>
      <c r="VS4" s="1" t="s">
        <v>14</v>
      </c>
      <c r="VT4" s="1" t="s">
        <v>15</v>
      </c>
      <c r="VU4" s="1" t="s">
        <v>16</v>
      </c>
      <c r="VV4" s="1" t="s">
        <v>17</v>
      </c>
      <c r="VW4" s="1" t="s">
        <v>18</v>
      </c>
      <c r="VX4" s="1" t="s">
        <v>19</v>
      </c>
      <c r="VY4" s="1" t="s">
        <v>20</v>
      </c>
      <c r="VZ4" s="1" t="s">
        <v>21</v>
      </c>
      <c r="WA4" s="1" t="s">
        <v>22</v>
      </c>
      <c r="WB4" s="1" t="s">
        <v>23</v>
      </c>
      <c r="WC4" s="1" t="s">
        <v>24</v>
      </c>
      <c r="WD4" s="1" t="s">
        <v>25</v>
      </c>
      <c r="WE4" s="1" t="s">
        <v>26</v>
      </c>
      <c r="WF4" s="1" t="s">
        <v>27</v>
      </c>
      <c r="WG4" s="1" t="s">
        <v>28</v>
      </c>
      <c r="WH4" s="1" t="s">
        <v>11</v>
      </c>
      <c r="WI4" s="1" t="s">
        <v>29</v>
      </c>
      <c r="WJ4" s="1" t="s">
        <v>30</v>
      </c>
      <c r="WK4" s="1" t="s">
        <v>31</v>
      </c>
      <c r="WL4" s="1" t="s">
        <v>32</v>
      </c>
      <c r="WM4" s="1" t="s">
        <v>33</v>
      </c>
      <c r="WO4" s="1" t="s">
        <v>1</v>
      </c>
      <c r="WP4" s="1" t="s">
        <v>3</v>
      </c>
      <c r="WQ4" s="1" t="s">
        <v>4</v>
      </c>
      <c r="WR4" s="1" t="s">
        <v>5</v>
      </c>
      <c r="WS4" s="1" t="s">
        <v>6</v>
      </c>
      <c r="WT4" s="1" t="s">
        <v>7</v>
      </c>
      <c r="WU4" s="1" t="s">
        <v>8</v>
      </c>
      <c r="WV4" s="1" t="s">
        <v>9</v>
      </c>
      <c r="WW4" s="1" t="s">
        <v>10</v>
      </c>
      <c r="WX4" s="1" t="s">
        <v>11</v>
      </c>
      <c r="WY4" s="1" t="s">
        <v>12</v>
      </c>
      <c r="WZ4" s="1" t="s">
        <v>13</v>
      </c>
      <c r="XA4" s="1" t="s">
        <v>14</v>
      </c>
      <c r="XB4" s="1" t="s">
        <v>15</v>
      </c>
      <c r="XC4" s="1" t="s">
        <v>16</v>
      </c>
      <c r="XD4" s="1" t="s">
        <v>17</v>
      </c>
      <c r="XE4" s="1" t="s">
        <v>18</v>
      </c>
      <c r="XF4" s="1" t="s">
        <v>19</v>
      </c>
      <c r="XG4" s="1" t="s">
        <v>20</v>
      </c>
      <c r="XH4" s="1" t="s">
        <v>21</v>
      </c>
      <c r="XI4" s="1" t="s">
        <v>22</v>
      </c>
      <c r="XJ4" s="1" t="s">
        <v>23</v>
      </c>
      <c r="XK4" s="1" t="s">
        <v>24</v>
      </c>
      <c r="XL4" s="1" t="s">
        <v>25</v>
      </c>
      <c r="XM4" s="1" t="s">
        <v>26</v>
      </c>
      <c r="XN4" s="1" t="s">
        <v>27</v>
      </c>
      <c r="XO4" s="1" t="s">
        <v>28</v>
      </c>
      <c r="XP4" s="1" t="s">
        <v>11</v>
      </c>
      <c r="XQ4" s="1" t="s">
        <v>29</v>
      </c>
      <c r="XR4" s="1" t="s">
        <v>30</v>
      </c>
      <c r="XS4" s="1" t="s">
        <v>31</v>
      </c>
      <c r="XT4" s="1" t="s">
        <v>32</v>
      </c>
      <c r="XU4" s="1" t="s">
        <v>33</v>
      </c>
      <c r="XW4" s="1" t="s">
        <v>1</v>
      </c>
      <c r="XX4" s="1" t="s">
        <v>3</v>
      </c>
      <c r="XY4" s="1" t="s">
        <v>4</v>
      </c>
      <c r="XZ4" s="1" t="s">
        <v>5</v>
      </c>
      <c r="YA4" s="1" t="s">
        <v>6</v>
      </c>
      <c r="YB4" s="1" t="s">
        <v>7</v>
      </c>
      <c r="YC4" s="1" t="s">
        <v>8</v>
      </c>
      <c r="YD4" s="1" t="s">
        <v>9</v>
      </c>
      <c r="YE4" s="1" t="s">
        <v>10</v>
      </c>
      <c r="YF4" s="1" t="s">
        <v>11</v>
      </c>
      <c r="YG4" s="1" t="s">
        <v>12</v>
      </c>
      <c r="YH4" s="1" t="s">
        <v>13</v>
      </c>
      <c r="YI4" s="1" t="s">
        <v>14</v>
      </c>
      <c r="YJ4" s="1" t="s">
        <v>15</v>
      </c>
      <c r="YK4" s="1" t="s">
        <v>16</v>
      </c>
      <c r="YL4" s="1" t="s">
        <v>17</v>
      </c>
      <c r="YM4" s="1" t="s">
        <v>18</v>
      </c>
      <c r="YN4" s="1" t="s">
        <v>19</v>
      </c>
      <c r="YO4" s="1" t="s">
        <v>20</v>
      </c>
      <c r="YP4" s="1" t="s">
        <v>21</v>
      </c>
      <c r="YQ4" s="1" t="s">
        <v>22</v>
      </c>
      <c r="YR4" s="1" t="s">
        <v>23</v>
      </c>
      <c r="YS4" s="1" t="s">
        <v>24</v>
      </c>
      <c r="YT4" s="1" t="s">
        <v>25</v>
      </c>
      <c r="YU4" s="1" t="s">
        <v>26</v>
      </c>
      <c r="YV4" s="1" t="s">
        <v>27</v>
      </c>
      <c r="YW4" s="1" t="s">
        <v>28</v>
      </c>
      <c r="YX4" s="1" t="s">
        <v>11</v>
      </c>
      <c r="YY4" s="1" t="s">
        <v>29</v>
      </c>
      <c r="YZ4" s="1" t="s">
        <v>30</v>
      </c>
      <c r="ZA4" s="1" t="s">
        <v>31</v>
      </c>
      <c r="ZB4" s="1" t="s">
        <v>32</v>
      </c>
      <c r="ZC4" s="1" t="s">
        <v>33</v>
      </c>
      <c r="ZE4" s="1" t="s">
        <v>1</v>
      </c>
      <c r="ZF4" s="1" t="s">
        <v>3</v>
      </c>
      <c r="ZG4" s="1" t="s">
        <v>4</v>
      </c>
      <c r="ZH4" s="1" t="s">
        <v>5</v>
      </c>
      <c r="ZI4" s="1" t="s">
        <v>6</v>
      </c>
      <c r="ZJ4" s="1" t="s">
        <v>7</v>
      </c>
      <c r="ZK4" s="1" t="s">
        <v>8</v>
      </c>
      <c r="ZL4" s="1" t="s">
        <v>9</v>
      </c>
      <c r="ZM4" s="1" t="s">
        <v>10</v>
      </c>
      <c r="ZN4" s="1" t="s">
        <v>11</v>
      </c>
      <c r="ZO4" s="1" t="s">
        <v>12</v>
      </c>
      <c r="ZP4" s="1" t="s">
        <v>13</v>
      </c>
      <c r="ZQ4" s="1" t="s">
        <v>14</v>
      </c>
      <c r="ZR4" s="1" t="s">
        <v>15</v>
      </c>
      <c r="ZS4" s="1" t="s">
        <v>16</v>
      </c>
      <c r="ZT4" s="1" t="s">
        <v>17</v>
      </c>
      <c r="ZU4" s="1" t="s">
        <v>18</v>
      </c>
      <c r="ZV4" s="1" t="s">
        <v>19</v>
      </c>
      <c r="ZW4" s="1" t="s">
        <v>20</v>
      </c>
      <c r="ZX4" s="1" t="s">
        <v>21</v>
      </c>
      <c r="ZY4" s="1" t="s">
        <v>22</v>
      </c>
      <c r="ZZ4" s="1" t="s">
        <v>23</v>
      </c>
      <c r="AAA4" s="1" t="s">
        <v>24</v>
      </c>
      <c r="AAB4" s="1" t="s">
        <v>25</v>
      </c>
      <c r="AAC4" s="1" t="s">
        <v>26</v>
      </c>
      <c r="AAD4" s="1" t="s">
        <v>27</v>
      </c>
      <c r="AAE4" s="1" t="s">
        <v>28</v>
      </c>
      <c r="AAF4" s="1" t="s">
        <v>11</v>
      </c>
      <c r="AAG4" s="1" t="s">
        <v>29</v>
      </c>
      <c r="AAH4" s="1" t="s">
        <v>30</v>
      </c>
      <c r="AAI4" s="1" t="s">
        <v>31</v>
      </c>
      <c r="AAJ4" s="1" t="s">
        <v>32</v>
      </c>
      <c r="AAK4" s="1" t="s">
        <v>33</v>
      </c>
      <c r="AAM4" s="1" t="s">
        <v>1</v>
      </c>
      <c r="AAN4" s="1" t="s">
        <v>3</v>
      </c>
      <c r="AAO4" s="1" t="s">
        <v>4</v>
      </c>
      <c r="AAP4" s="1" t="s">
        <v>5</v>
      </c>
      <c r="AAQ4" s="1" t="s">
        <v>6</v>
      </c>
      <c r="AAR4" s="1" t="s">
        <v>7</v>
      </c>
      <c r="AAS4" s="1" t="s">
        <v>8</v>
      </c>
      <c r="AAT4" s="1" t="s">
        <v>9</v>
      </c>
      <c r="AAU4" s="1" t="s">
        <v>10</v>
      </c>
      <c r="AAV4" s="1" t="s">
        <v>11</v>
      </c>
      <c r="AAW4" s="1" t="s">
        <v>12</v>
      </c>
      <c r="AAX4" s="1" t="s">
        <v>13</v>
      </c>
      <c r="AAY4" s="1" t="s">
        <v>14</v>
      </c>
      <c r="AAZ4" s="1" t="s">
        <v>15</v>
      </c>
      <c r="ABA4" s="1" t="s">
        <v>16</v>
      </c>
      <c r="ABB4" s="1" t="s">
        <v>17</v>
      </c>
      <c r="ABC4" s="1" t="s">
        <v>18</v>
      </c>
      <c r="ABD4" s="1" t="s">
        <v>19</v>
      </c>
      <c r="ABE4" s="1" t="s">
        <v>20</v>
      </c>
      <c r="ABF4" s="1" t="s">
        <v>21</v>
      </c>
      <c r="ABG4" s="1" t="s">
        <v>22</v>
      </c>
      <c r="ABH4" s="1" t="s">
        <v>23</v>
      </c>
      <c r="ABI4" s="1" t="s">
        <v>24</v>
      </c>
      <c r="ABJ4" s="1" t="s">
        <v>25</v>
      </c>
      <c r="ABK4" s="1" t="s">
        <v>26</v>
      </c>
      <c r="ABL4" s="1" t="s">
        <v>27</v>
      </c>
      <c r="ABM4" s="1" t="s">
        <v>28</v>
      </c>
      <c r="ABN4" s="1" t="s">
        <v>11</v>
      </c>
      <c r="ABO4" s="1" t="s">
        <v>29</v>
      </c>
      <c r="ABP4" s="1" t="s">
        <v>30</v>
      </c>
      <c r="ABQ4" s="1" t="s">
        <v>31</v>
      </c>
      <c r="ABR4" s="1" t="s">
        <v>32</v>
      </c>
      <c r="ABS4" s="1" t="s">
        <v>33</v>
      </c>
      <c r="ABU4" s="1" t="s">
        <v>1</v>
      </c>
      <c r="ABV4" s="1" t="s">
        <v>3</v>
      </c>
      <c r="ABW4" s="1" t="s">
        <v>4</v>
      </c>
      <c r="ABX4" s="1" t="s">
        <v>5</v>
      </c>
      <c r="ABY4" s="1" t="s">
        <v>6</v>
      </c>
      <c r="ABZ4" s="1" t="s">
        <v>7</v>
      </c>
      <c r="ACA4" s="1" t="s">
        <v>8</v>
      </c>
      <c r="ACB4" s="1" t="s">
        <v>9</v>
      </c>
      <c r="ACC4" s="1" t="s">
        <v>10</v>
      </c>
      <c r="ACD4" s="1" t="s">
        <v>11</v>
      </c>
      <c r="ACE4" s="1" t="s">
        <v>12</v>
      </c>
      <c r="ACF4" s="1" t="s">
        <v>13</v>
      </c>
      <c r="ACG4" s="1" t="s">
        <v>14</v>
      </c>
      <c r="ACH4" s="1" t="s">
        <v>15</v>
      </c>
      <c r="ACI4" s="1" t="s">
        <v>16</v>
      </c>
      <c r="ACJ4" s="1" t="s">
        <v>17</v>
      </c>
      <c r="ACK4" s="1" t="s">
        <v>18</v>
      </c>
      <c r="ACL4" s="1" t="s">
        <v>19</v>
      </c>
      <c r="ACM4" s="1" t="s">
        <v>20</v>
      </c>
      <c r="ACN4" s="1" t="s">
        <v>21</v>
      </c>
      <c r="ACO4" s="1" t="s">
        <v>22</v>
      </c>
      <c r="ACP4" s="1" t="s">
        <v>23</v>
      </c>
      <c r="ACQ4" s="1" t="s">
        <v>24</v>
      </c>
      <c r="ACR4" s="1" t="s">
        <v>25</v>
      </c>
      <c r="ACS4" s="1" t="s">
        <v>26</v>
      </c>
      <c r="ACT4" s="1" t="s">
        <v>27</v>
      </c>
      <c r="ACU4" s="1" t="s">
        <v>28</v>
      </c>
      <c r="ACV4" s="1" t="s">
        <v>11</v>
      </c>
      <c r="ACW4" s="1" t="s">
        <v>29</v>
      </c>
      <c r="ACX4" s="1" t="s">
        <v>30</v>
      </c>
      <c r="ACY4" s="1" t="s">
        <v>31</v>
      </c>
      <c r="ACZ4" s="1" t="s">
        <v>32</v>
      </c>
      <c r="ADA4" s="1" t="s">
        <v>33</v>
      </c>
      <c r="ADC4" s="1" t="s">
        <v>1</v>
      </c>
      <c r="ADD4" s="1" t="s">
        <v>3</v>
      </c>
      <c r="ADE4" s="1" t="s">
        <v>4</v>
      </c>
      <c r="ADF4" s="1" t="s">
        <v>5</v>
      </c>
      <c r="ADG4" s="1" t="s">
        <v>6</v>
      </c>
      <c r="ADH4" s="1" t="s">
        <v>7</v>
      </c>
      <c r="ADI4" s="1" t="s">
        <v>8</v>
      </c>
      <c r="ADJ4" s="1" t="s">
        <v>9</v>
      </c>
      <c r="ADK4" s="1" t="s">
        <v>10</v>
      </c>
      <c r="ADL4" s="1" t="s">
        <v>11</v>
      </c>
      <c r="ADM4" s="1" t="s">
        <v>12</v>
      </c>
      <c r="ADN4" s="1" t="s">
        <v>13</v>
      </c>
      <c r="ADO4" s="1" t="s">
        <v>14</v>
      </c>
      <c r="ADP4" s="1" t="s">
        <v>15</v>
      </c>
      <c r="ADQ4" s="1" t="s">
        <v>16</v>
      </c>
      <c r="ADR4" s="1" t="s">
        <v>17</v>
      </c>
      <c r="ADS4" s="1" t="s">
        <v>18</v>
      </c>
      <c r="ADT4" s="1" t="s">
        <v>19</v>
      </c>
      <c r="ADU4" s="1" t="s">
        <v>20</v>
      </c>
      <c r="ADV4" s="1" t="s">
        <v>21</v>
      </c>
      <c r="ADW4" s="1" t="s">
        <v>22</v>
      </c>
      <c r="ADX4" s="1" t="s">
        <v>23</v>
      </c>
      <c r="ADY4" s="1" t="s">
        <v>24</v>
      </c>
      <c r="ADZ4" s="1" t="s">
        <v>25</v>
      </c>
      <c r="AEA4" s="1" t="s">
        <v>26</v>
      </c>
      <c r="AEB4" s="1" t="s">
        <v>27</v>
      </c>
      <c r="AEC4" s="1" t="s">
        <v>28</v>
      </c>
      <c r="AED4" s="1" t="s">
        <v>11</v>
      </c>
      <c r="AEE4" s="1" t="s">
        <v>29</v>
      </c>
      <c r="AEF4" s="1" t="s">
        <v>30</v>
      </c>
      <c r="AEG4" s="1" t="s">
        <v>31</v>
      </c>
      <c r="AEH4" s="1" t="s">
        <v>32</v>
      </c>
      <c r="AEI4" s="1" t="s">
        <v>33</v>
      </c>
      <c r="AEK4" s="1" t="s">
        <v>1</v>
      </c>
      <c r="AEL4" s="1" t="s">
        <v>3</v>
      </c>
      <c r="AEM4" s="1" t="s">
        <v>4</v>
      </c>
      <c r="AEN4" s="1" t="s">
        <v>5</v>
      </c>
      <c r="AEO4" s="1" t="s">
        <v>6</v>
      </c>
      <c r="AEP4" s="1" t="s">
        <v>7</v>
      </c>
      <c r="AEQ4" s="1" t="s">
        <v>8</v>
      </c>
      <c r="AER4" s="1" t="s">
        <v>9</v>
      </c>
      <c r="AES4" s="1" t="s">
        <v>10</v>
      </c>
      <c r="AET4" s="1" t="s">
        <v>11</v>
      </c>
      <c r="AEU4" s="1" t="s">
        <v>12</v>
      </c>
      <c r="AEV4" s="1" t="s">
        <v>13</v>
      </c>
      <c r="AEW4" s="1" t="s">
        <v>14</v>
      </c>
      <c r="AEX4" s="1" t="s">
        <v>15</v>
      </c>
      <c r="AEY4" s="1" t="s">
        <v>16</v>
      </c>
      <c r="AEZ4" s="1" t="s">
        <v>17</v>
      </c>
      <c r="AFA4" s="1" t="s">
        <v>18</v>
      </c>
      <c r="AFB4" s="1" t="s">
        <v>19</v>
      </c>
      <c r="AFC4" s="1" t="s">
        <v>20</v>
      </c>
      <c r="AFD4" s="1" t="s">
        <v>21</v>
      </c>
      <c r="AFE4" s="1" t="s">
        <v>22</v>
      </c>
      <c r="AFF4" s="1" t="s">
        <v>23</v>
      </c>
      <c r="AFG4" s="1" t="s">
        <v>24</v>
      </c>
      <c r="AFH4" s="1" t="s">
        <v>25</v>
      </c>
      <c r="AFI4" s="1" t="s">
        <v>26</v>
      </c>
      <c r="AFJ4" s="1" t="s">
        <v>27</v>
      </c>
      <c r="AFK4" s="1" t="s">
        <v>28</v>
      </c>
      <c r="AFL4" s="1" t="s">
        <v>11</v>
      </c>
      <c r="AFM4" s="1" t="s">
        <v>29</v>
      </c>
      <c r="AFN4" s="1" t="s">
        <v>30</v>
      </c>
      <c r="AFO4" s="1" t="s">
        <v>31</v>
      </c>
      <c r="AFP4" s="1" t="s">
        <v>32</v>
      </c>
      <c r="AFQ4" s="1" t="s">
        <v>33</v>
      </c>
      <c r="AFS4" s="1" t="s">
        <v>1</v>
      </c>
      <c r="AFT4" s="1" t="s">
        <v>3</v>
      </c>
      <c r="AFU4" s="1" t="s">
        <v>4</v>
      </c>
      <c r="AFV4" s="1" t="s">
        <v>5</v>
      </c>
      <c r="AFW4" s="1" t="s">
        <v>6</v>
      </c>
      <c r="AFX4" s="1" t="s">
        <v>7</v>
      </c>
      <c r="AFY4" s="1" t="s">
        <v>8</v>
      </c>
      <c r="AFZ4" s="1" t="s">
        <v>9</v>
      </c>
      <c r="AGA4" s="1" t="s">
        <v>10</v>
      </c>
      <c r="AGB4" s="1" t="s">
        <v>11</v>
      </c>
      <c r="AGC4" s="1" t="s">
        <v>12</v>
      </c>
      <c r="AGD4" s="1" t="s">
        <v>13</v>
      </c>
      <c r="AGE4" s="1" t="s">
        <v>14</v>
      </c>
      <c r="AGF4" s="1" t="s">
        <v>15</v>
      </c>
      <c r="AGG4" s="1" t="s">
        <v>16</v>
      </c>
      <c r="AGH4" s="1" t="s">
        <v>17</v>
      </c>
      <c r="AGI4" s="1" t="s">
        <v>18</v>
      </c>
      <c r="AGJ4" s="1" t="s">
        <v>19</v>
      </c>
      <c r="AGK4" s="1" t="s">
        <v>20</v>
      </c>
      <c r="AGL4" s="1" t="s">
        <v>21</v>
      </c>
      <c r="AGM4" s="1" t="s">
        <v>22</v>
      </c>
      <c r="AGN4" s="1" t="s">
        <v>23</v>
      </c>
      <c r="AGO4" s="1" t="s">
        <v>24</v>
      </c>
      <c r="AGP4" s="1" t="s">
        <v>25</v>
      </c>
      <c r="AGQ4" s="1" t="s">
        <v>26</v>
      </c>
      <c r="AGR4" s="1" t="s">
        <v>27</v>
      </c>
      <c r="AGS4" s="1" t="s">
        <v>28</v>
      </c>
      <c r="AGT4" s="1" t="s">
        <v>11</v>
      </c>
      <c r="AGU4" s="1" t="s">
        <v>29</v>
      </c>
      <c r="AGV4" s="1" t="s">
        <v>30</v>
      </c>
      <c r="AGW4" s="1" t="s">
        <v>31</v>
      </c>
      <c r="AGX4" s="1" t="s">
        <v>32</v>
      </c>
      <c r="AGY4" s="1" t="s">
        <v>33</v>
      </c>
      <c r="AHA4" s="1" t="s">
        <v>1</v>
      </c>
      <c r="AHB4" s="1" t="s">
        <v>3</v>
      </c>
      <c r="AHC4" s="1" t="s">
        <v>4</v>
      </c>
      <c r="AHD4" s="1" t="s">
        <v>5</v>
      </c>
      <c r="AHE4" s="1" t="s">
        <v>6</v>
      </c>
      <c r="AHF4" s="1" t="s">
        <v>7</v>
      </c>
      <c r="AHG4" s="1" t="s">
        <v>8</v>
      </c>
      <c r="AHH4" s="1" t="s">
        <v>9</v>
      </c>
      <c r="AHI4" s="1" t="s">
        <v>10</v>
      </c>
      <c r="AHJ4" s="1" t="s">
        <v>11</v>
      </c>
      <c r="AHK4" s="1" t="s">
        <v>12</v>
      </c>
      <c r="AHL4" s="1" t="s">
        <v>13</v>
      </c>
      <c r="AHM4" s="1" t="s">
        <v>14</v>
      </c>
      <c r="AHN4" s="1" t="s">
        <v>15</v>
      </c>
      <c r="AHO4" s="1" t="s">
        <v>16</v>
      </c>
      <c r="AHP4" s="1" t="s">
        <v>17</v>
      </c>
      <c r="AHQ4" s="1" t="s">
        <v>18</v>
      </c>
      <c r="AHR4" s="1" t="s">
        <v>19</v>
      </c>
      <c r="AHS4" s="1" t="s">
        <v>20</v>
      </c>
      <c r="AHT4" s="1" t="s">
        <v>21</v>
      </c>
      <c r="AHU4" s="1" t="s">
        <v>22</v>
      </c>
      <c r="AHV4" s="1" t="s">
        <v>23</v>
      </c>
      <c r="AHW4" s="1" t="s">
        <v>24</v>
      </c>
      <c r="AHX4" s="1" t="s">
        <v>25</v>
      </c>
      <c r="AHY4" s="1" t="s">
        <v>26</v>
      </c>
      <c r="AHZ4" s="1" t="s">
        <v>27</v>
      </c>
      <c r="AIA4" s="1" t="s">
        <v>28</v>
      </c>
      <c r="AIB4" s="1" t="s">
        <v>11</v>
      </c>
      <c r="AIC4" s="1" t="s">
        <v>29</v>
      </c>
      <c r="AID4" s="1" t="s">
        <v>30</v>
      </c>
      <c r="AIE4" s="1" t="s">
        <v>31</v>
      </c>
      <c r="AIF4" s="1" t="s">
        <v>32</v>
      </c>
      <c r="AIG4" s="1" t="s">
        <v>33</v>
      </c>
      <c r="AII4" s="1" t="s">
        <v>1</v>
      </c>
      <c r="AIJ4" s="1" t="s">
        <v>3</v>
      </c>
      <c r="AIK4" s="1" t="s">
        <v>4</v>
      </c>
      <c r="AIL4" s="1" t="s">
        <v>5</v>
      </c>
      <c r="AIM4" s="1" t="s">
        <v>6</v>
      </c>
      <c r="AIN4" s="1" t="s">
        <v>7</v>
      </c>
      <c r="AIO4" s="1" t="s">
        <v>8</v>
      </c>
      <c r="AIP4" s="1" t="s">
        <v>9</v>
      </c>
      <c r="AIQ4" s="1" t="s">
        <v>10</v>
      </c>
      <c r="AIR4" s="1" t="s">
        <v>11</v>
      </c>
      <c r="AIS4" s="1" t="s">
        <v>12</v>
      </c>
      <c r="AIT4" s="1" t="s">
        <v>13</v>
      </c>
      <c r="AIU4" s="1" t="s">
        <v>14</v>
      </c>
      <c r="AIV4" s="1" t="s">
        <v>15</v>
      </c>
      <c r="AIW4" s="1" t="s">
        <v>16</v>
      </c>
      <c r="AIX4" s="1" t="s">
        <v>17</v>
      </c>
      <c r="AIY4" s="1" t="s">
        <v>18</v>
      </c>
      <c r="AIZ4" s="1" t="s">
        <v>19</v>
      </c>
      <c r="AJA4" s="1" t="s">
        <v>20</v>
      </c>
      <c r="AJB4" s="1" t="s">
        <v>21</v>
      </c>
      <c r="AJC4" s="1" t="s">
        <v>22</v>
      </c>
      <c r="AJD4" s="1" t="s">
        <v>23</v>
      </c>
      <c r="AJE4" s="1" t="s">
        <v>24</v>
      </c>
      <c r="AJF4" s="1" t="s">
        <v>25</v>
      </c>
      <c r="AJG4" s="1" t="s">
        <v>26</v>
      </c>
      <c r="AJH4" s="1" t="s">
        <v>27</v>
      </c>
      <c r="AJI4" s="1" t="s">
        <v>28</v>
      </c>
      <c r="AJJ4" s="1" t="s">
        <v>11</v>
      </c>
      <c r="AJK4" s="1" t="s">
        <v>29</v>
      </c>
      <c r="AJL4" s="1" t="s">
        <v>30</v>
      </c>
      <c r="AJM4" s="1" t="s">
        <v>31</v>
      </c>
      <c r="AJN4" s="1" t="s">
        <v>32</v>
      </c>
      <c r="AJO4" s="1" t="s">
        <v>33</v>
      </c>
      <c r="AJQ4" s="1" t="s">
        <v>1</v>
      </c>
      <c r="AJR4" s="1" t="s">
        <v>3</v>
      </c>
      <c r="AJS4" s="1" t="s">
        <v>4</v>
      </c>
      <c r="AJT4" s="1" t="s">
        <v>5</v>
      </c>
      <c r="AJU4" s="1" t="s">
        <v>6</v>
      </c>
      <c r="AJV4" s="1" t="s">
        <v>7</v>
      </c>
      <c r="AJW4" s="1" t="s">
        <v>8</v>
      </c>
      <c r="AJX4" s="1" t="s">
        <v>9</v>
      </c>
      <c r="AJY4" s="1" t="s">
        <v>10</v>
      </c>
      <c r="AJZ4" s="1" t="s">
        <v>11</v>
      </c>
      <c r="AKA4" s="1" t="s">
        <v>12</v>
      </c>
      <c r="AKB4" s="1" t="s">
        <v>13</v>
      </c>
      <c r="AKC4" s="1" t="s">
        <v>14</v>
      </c>
      <c r="AKD4" s="1" t="s">
        <v>15</v>
      </c>
      <c r="AKE4" s="1" t="s">
        <v>16</v>
      </c>
      <c r="AKF4" s="1" t="s">
        <v>17</v>
      </c>
      <c r="AKG4" s="1" t="s">
        <v>18</v>
      </c>
      <c r="AKH4" s="1" t="s">
        <v>19</v>
      </c>
      <c r="AKI4" s="1" t="s">
        <v>20</v>
      </c>
      <c r="AKJ4" s="1" t="s">
        <v>21</v>
      </c>
      <c r="AKK4" s="1" t="s">
        <v>22</v>
      </c>
      <c r="AKL4" s="1" t="s">
        <v>23</v>
      </c>
      <c r="AKM4" s="1" t="s">
        <v>24</v>
      </c>
      <c r="AKN4" s="1" t="s">
        <v>25</v>
      </c>
      <c r="AKO4" s="1" t="s">
        <v>26</v>
      </c>
      <c r="AKP4" s="1" t="s">
        <v>27</v>
      </c>
      <c r="AKQ4" s="1" t="s">
        <v>28</v>
      </c>
      <c r="AKR4" s="1" t="s">
        <v>11</v>
      </c>
      <c r="AKS4" s="1" t="s">
        <v>29</v>
      </c>
      <c r="AKT4" s="1" t="s">
        <v>30</v>
      </c>
      <c r="AKU4" s="1" t="s">
        <v>31</v>
      </c>
      <c r="AKV4" s="1" t="s">
        <v>32</v>
      </c>
      <c r="AKW4" s="1" t="s">
        <v>33</v>
      </c>
      <c r="AKY4" s="1" t="s">
        <v>1</v>
      </c>
      <c r="AKZ4" s="1" t="s">
        <v>3</v>
      </c>
      <c r="ALA4" s="1" t="s">
        <v>4</v>
      </c>
      <c r="ALB4" s="1" t="s">
        <v>5</v>
      </c>
      <c r="ALC4" s="1" t="s">
        <v>6</v>
      </c>
      <c r="ALD4" s="1" t="s">
        <v>7</v>
      </c>
      <c r="ALE4" s="1" t="s">
        <v>8</v>
      </c>
      <c r="ALF4" s="1" t="s">
        <v>9</v>
      </c>
      <c r="ALG4" s="1" t="s">
        <v>10</v>
      </c>
      <c r="ALH4" s="1" t="s">
        <v>11</v>
      </c>
      <c r="ALI4" s="1" t="s">
        <v>12</v>
      </c>
      <c r="ALJ4" s="1" t="s">
        <v>13</v>
      </c>
      <c r="ALK4" s="1" t="s">
        <v>14</v>
      </c>
      <c r="ALL4" s="1" t="s">
        <v>15</v>
      </c>
      <c r="ALM4" s="1" t="s">
        <v>16</v>
      </c>
      <c r="ALN4" s="1" t="s">
        <v>17</v>
      </c>
      <c r="ALO4" s="1" t="s">
        <v>18</v>
      </c>
      <c r="ALP4" s="1" t="s">
        <v>19</v>
      </c>
      <c r="ALQ4" s="1" t="s">
        <v>20</v>
      </c>
      <c r="ALR4" s="1" t="s">
        <v>21</v>
      </c>
      <c r="ALS4" s="1" t="s">
        <v>22</v>
      </c>
      <c r="ALT4" s="1" t="s">
        <v>23</v>
      </c>
      <c r="ALU4" s="1" t="s">
        <v>24</v>
      </c>
      <c r="ALV4" s="1" t="s">
        <v>25</v>
      </c>
      <c r="ALW4" s="1" t="s">
        <v>26</v>
      </c>
      <c r="ALX4" s="1" t="s">
        <v>27</v>
      </c>
      <c r="ALY4" s="1" t="s">
        <v>28</v>
      </c>
      <c r="ALZ4" s="1" t="s">
        <v>11</v>
      </c>
      <c r="AMA4" s="1" t="s">
        <v>29</v>
      </c>
      <c r="AMB4" s="1" t="s">
        <v>30</v>
      </c>
      <c r="AMC4" s="1" t="s">
        <v>31</v>
      </c>
      <c r="AMD4" s="1" t="s">
        <v>32</v>
      </c>
      <c r="AME4" s="1" t="s">
        <v>33</v>
      </c>
      <c r="AMG4" s="1" t="s">
        <v>1</v>
      </c>
      <c r="AMH4" s="1" t="s">
        <v>3</v>
      </c>
      <c r="AMI4" s="1" t="s">
        <v>4</v>
      </c>
      <c r="AMJ4" s="1" t="s">
        <v>5</v>
      </c>
      <c r="AMK4" s="1" t="s">
        <v>6</v>
      </c>
      <c r="AML4" s="1" t="s">
        <v>7</v>
      </c>
      <c r="AMM4" s="1" t="s">
        <v>8</v>
      </c>
      <c r="AMN4" s="1" t="s">
        <v>9</v>
      </c>
      <c r="AMO4" s="1" t="s">
        <v>10</v>
      </c>
      <c r="AMP4" s="1" t="s">
        <v>11</v>
      </c>
      <c r="AMQ4" s="1" t="s">
        <v>12</v>
      </c>
      <c r="AMR4" s="1" t="s">
        <v>13</v>
      </c>
      <c r="AMS4" s="1" t="s">
        <v>14</v>
      </c>
      <c r="AMT4" s="1" t="s">
        <v>15</v>
      </c>
      <c r="AMU4" s="1" t="s">
        <v>16</v>
      </c>
      <c r="AMV4" s="1" t="s">
        <v>17</v>
      </c>
      <c r="AMW4" s="1" t="s">
        <v>18</v>
      </c>
      <c r="AMX4" s="1" t="s">
        <v>19</v>
      </c>
      <c r="AMY4" s="1" t="s">
        <v>20</v>
      </c>
      <c r="AMZ4" s="1" t="s">
        <v>21</v>
      </c>
      <c r="ANA4" s="1" t="s">
        <v>22</v>
      </c>
      <c r="ANB4" s="1" t="s">
        <v>23</v>
      </c>
      <c r="ANC4" s="1" t="s">
        <v>24</v>
      </c>
      <c r="AND4" s="1" t="s">
        <v>25</v>
      </c>
      <c r="ANE4" s="1" t="s">
        <v>26</v>
      </c>
      <c r="ANF4" s="1" t="s">
        <v>27</v>
      </c>
      <c r="ANG4" s="1" t="s">
        <v>28</v>
      </c>
      <c r="ANH4" s="1" t="s">
        <v>11</v>
      </c>
      <c r="ANI4" s="1" t="s">
        <v>29</v>
      </c>
      <c r="ANJ4" s="1" t="s">
        <v>30</v>
      </c>
      <c r="ANK4" s="1" t="s">
        <v>31</v>
      </c>
      <c r="ANL4" s="1" t="s">
        <v>32</v>
      </c>
      <c r="ANM4" s="1" t="s">
        <v>33</v>
      </c>
      <c r="ANO4" s="1" t="s">
        <v>1</v>
      </c>
      <c r="ANP4" s="1" t="s">
        <v>3</v>
      </c>
      <c r="ANQ4" s="1" t="s">
        <v>4</v>
      </c>
      <c r="ANR4" s="1" t="s">
        <v>5</v>
      </c>
      <c r="ANS4" s="1" t="s">
        <v>6</v>
      </c>
      <c r="ANT4" s="1" t="s">
        <v>7</v>
      </c>
      <c r="ANU4" s="1" t="s">
        <v>8</v>
      </c>
      <c r="ANV4" s="1" t="s">
        <v>9</v>
      </c>
      <c r="ANW4" s="1" t="s">
        <v>10</v>
      </c>
      <c r="ANX4" s="1" t="s">
        <v>11</v>
      </c>
      <c r="ANY4" s="1" t="s">
        <v>12</v>
      </c>
      <c r="ANZ4" s="1" t="s">
        <v>13</v>
      </c>
      <c r="AOA4" s="1" t="s">
        <v>14</v>
      </c>
      <c r="AOB4" s="1" t="s">
        <v>15</v>
      </c>
      <c r="AOC4" s="1" t="s">
        <v>16</v>
      </c>
      <c r="AOD4" s="1" t="s">
        <v>17</v>
      </c>
      <c r="AOE4" s="1" t="s">
        <v>18</v>
      </c>
      <c r="AOF4" s="1" t="s">
        <v>19</v>
      </c>
      <c r="AOG4" s="1" t="s">
        <v>20</v>
      </c>
      <c r="AOH4" s="1" t="s">
        <v>21</v>
      </c>
      <c r="AOI4" s="1" t="s">
        <v>22</v>
      </c>
      <c r="AOJ4" s="1" t="s">
        <v>23</v>
      </c>
      <c r="AOK4" s="1" t="s">
        <v>24</v>
      </c>
      <c r="AOL4" s="1" t="s">
        <v>25</v>
      </c>
      <c r="AOM4" s="1" t="s">
        <v>26</v>
      </c>
      <c r="AON4" s="1" t="s">
        <v>27</v>
      </c>
      <c r="AOO4" s="1" t="s">
        <v>28</v>
      </c>
      <c r="AOP4" s="1" t="s">
        <v>11</v>
      </c>
      <c r="AOQ4" s="1" t="s">
        <v>29</v>
      </c>
      <c r="AOR4" s="1" t="s">
        <v>30</v>
      </c>
      <c r="AOS4" s="1" t="s">
        <v>31</v>
      </c>
      <c r="AOT4" s="1" t="s">
        <v>32</v>
      </c>
      <c r="AOU4" s="1" t="s">
        <v>33</v>
      </c>
      <c r="AOW4" s="1" t="s">
        <v>1</v>
      </c>
      <c r="AOX4" s="1" t="s">
        <v>3</v>
      </c>
      <c r="AOY4" s="1" t="s">
        <v>4</v>
      </c>
      <c r="AOZ4" s="1" t="s">
        <v>5</v>
      </c>
      <c r="APA4" s="1" t="s">
        <v>6</v>
      </c>
      <c r="APB4" s="1" t="s">
        <v>7</v>
      </c>
      <c r="APC4" s="1" t="s">
        <v>8</v>
      </c>
      <c r="APD4" s="1" t="s">
        <v>9</v>
      </c>
      <c r="APE4" s="1" t="s">
        <v>10</v>
      </c>
      <c r="APF4" s="1" t="s">
        <v>11</v>
      </c>
      <c r="APG4" s="1" t="s">
        <v>12</v>
      </c>
      <c r="APH4" s="1" t="s">
        <v>13</v>
      </c>
      <c r="API4" s="1" t="s">
        <v>14</v>
      </c>
      <c r="APJ4" s="1" t="s">
        <v>15</v>
      </c>
      <c r="APK4" s="1" t="s">
        <v>16</v>
      </c>
      <c r="APL4" s="1" t="s">
        <v>17</v>
      </c>
      <c r="APM4" s="1" t="s">
        <v>18</v>
      </c>
      <c r="APN4" s="1" t="s">
        <v>19</v>
      </c>
      <c r="APO4" s="1" t="s">
        <v>20</v>
      </c>
      <c r="APP4" s="1" t="s">
        <v>21</v>
      </c>
      <c r="APQ4" s="1" t="s">
        <v>22</v>
      </c>
      <c r="APR4" s="1" t="s">
        <v>23</v>
      </c>
      <c r="APS4" s="1" t="s">
        <v>24</v>
      </c>
      <c r="APT4" s="1" t="s">
        <v>25</v>
      </c>
      <c r="APU4" s="1" t="s">
        <v>26</v>
      </c>
      <c r="APV4" s="1" t="s">
        <v>27</v>
      </c>
      <c r="APW4" s="1" t="s">
        <v>28</v>
      </c>
      <c r="APX4" s="1" t="s">
        <v>11</v>
      </c>
      <c r="APY4" s="1" t="s">
        <v>29</v>
      </c>
      <c r="APZ4" s="1" t="s">
        <v>30</v>
      </c>
      <c r="AQA4" s="1" t="s">
        <v>31</v>
      </c>
      <c r="AQB4" s="1" t="s">
        <v>32</v>
      </c>
      <c r="AQC4" s="1" t="s">
        <v>33</v>
      </c>
      <c r="AQE4" s="1" t="s">
        <v>1</v>
      </c>
      <c r="AQF4" s="1" t="s">
        <v>3</v>
      </c>
      <c r="AQG4" s="1" t="s">
        <v>4</v>
      </c>
      <c r="AQH4" s="1" t="s">
        <v>5</v>
      </c>
      <c r="AQI4" s="1" t="s">
        <v>6</v>
      </c>
      <c r="AQJ4" s="1" t="s">
        <v>7</v>
      </c>
      <c r="AQK4" s="1" t="s">
        <v>8</v>
      </c>
      <c r="AQL4" s="1" t="s">
        <v>9</v>
      </c>
      <c r="AQM4" s="1" t="s">
        <v>10</v>
      </c>
      <c r="AQN4" s="1" t="s">
        <v>11</v>
      </c>
      <c r="AQO4" s="1" t="s">
        <v>12</v>
      </c>
      <c r="AQP4" s="1" t="s">
        <v>13</v>
      </c>
      <c r="AQQ4" s="1" t="s">
        <v>14</v>
      </c>
      <c r="AQR4" s="1" t="s">
        <v>15</v>
      </c>
      <c r="AQS4" s="1" t="s">
        <v>16</v>
      </c>
      <c r="AQT4" s="1" t="s">
        <v>17</v>
      </c>
      <c r="AQU4" s="1" t="s">
        <v>18</v>
      </c>
      <c r="AQV4" s="1" t="s">
        <v>19</v>
      </c>
      <c r="AQW4" s="1" t="s">
        <v>20</v>
      </c>
      <c r="AQX4" s="1" t="s">
        <v>21</v>
      </c>
      <c r="AQY4" s="1" t="s">
        <v>22</v>
      </c>
      <c r="AQZ4" s="1" t="s">
        <v>23</v>
      </c>
      <c r="ARA4" s="1" t="s">
        <v>24</v>
      </c>
      <c r="ARB4" s="1" t="s">
        <v>25</v>
      </c>
      <c r="ARC4" s="1" t="s">
        <v>26</v>
      </c>
      <c r="ARD4" s="1" t="s">
        <v>27</v>
      </c>
      <c r="ARE4" s="1" t="s">
        <v>28</v>
      </c>
      <c r="ARF4" s="1" t="s">
        <v>11</v>
      </c>
      <c r="ARG4" s="1" t="s">
        <v>29</v>
      </c>
      <c r="ARH4" s="1" t="s">
        <v>30</v>
      </c>
      <c r="ARI4" s="1" t="s">
        <v>31</v>
      </c>
      <c r="ARJ4" s="1" t="s">
        <v>32</v>
      </c>
      <c r="ARK4" s="1" t="s">
        <v>33</v>
      </c>
      <c r="ARM4" s="1" t="s">
        <v>1</v>
      </c>
      <c r="ARN4" s="1" t="s">
        <v>3</v>
      </c>
      <c r="ARO4" s="1" t="s">
        <v>4</v>
      </c>
      <c r="ARP4" s="1" t="s">
        <v>5</v>
      </c>
      <c r="ARQ4" s="1" t="s">
        <v>6</v>
      </c>
      <c r="ARR4" s="1" t="s">
        <v>7</v>
      </c>
      <c r="ARS4" s="1" t="s">
        <v>8</v>
      </c>
      <c r="ART4" s="1" t="s">
        <v>9</v>
      </c>
      <c r="ARU4" s="1" t="s">
        <v>10</v>
      </c>
      <c r="ARV4" s="1" t="s">
        <v>11</v>
      </c>
      <c r="ARW4" s="1" t="s">
        <v>12</v>
      </c>
      <c r="ARX4" s="1" t="s">
        <v>13</v>
      </c>
      <c r="ARY4" s="1" t="s">
        <v>14</v>
      </c>
      <c r="ARZ4" s="1" t="s">
        <v>15</v>
      </c>
      <c r="ASA4" s="1" t="s">
        <v>16</v>
      </c>
      <c r="ASB4" s="1" t="s">
        <v>17</v>
      </c>
      <c r="ASC4" s="1" t="s">
        <v>18</v>
      </c>
      <c r="ASD4" s="1" t="s">
        <v>19</v>
      </c>
      <c r="ASE4" s="1" t="s">
        <v>20</v>
      </c>
      <c r="ASF4" s="1" t="s">
        <v>21</v>
      </c>
      <c r="ASG4" s="1" t="s">
        <v>22</v>
      </c>
      <c r="ASH4" s="1" t="s">
        <v>23</v>
      </c>
      <c r="ASI4" s="1" t="s">
        <v>24</v>
      </c>
      <c r="ASJ4" s="1" t="s">
        <v>25</v>
      </c>
      <c r="ASK4" s="1" t="s">
        <v>26</v>
      </c>
      <c r="ASL4" s="1" t="s">
        <v>27</v>
      </c>
      <c r="ASM4" s="1" t="s">
        <v>28</v>
      </c>
      <c r="ASN4" s="1" t="s">
        <v>11</v>
      </c>
      <c r="ASO4" s="1" t="s">
        <v>29</v>
      </c>
      <c r="ASP4" s="1" t="s">
        <v>30</v>
      </c>
      <c r="ASQ4" s="1" t="s">
        <v>31</v>
      </c>
      <c r="ASR4" s="1" t="s">
        <v>32</v>
      </c>
      <c r="ASS4" s="1" t="s">
        <v>33</v>
      </c>
      <c r="ASU4" s="1" t="s">
        <v>1</v>
      </c>
      <c r="ASV4" s="1" t="s">
        <v>3</v>
      </c>
      <c r="ASW4" s="1" t="s">
        <v>4</v>
      </c>
      <c r="ASX4" s="1" t="s">
        <v>5</v>
      </c>
      <c r="ASY4" s="1" t="s">
        <v>6</v>
      </c>
      <c r="ASZ4" s="1" t="s">
        <v>7</v>
      </c>
      <c r="ATA4" s="1" t="s">
        <v>8</v>
      </c>
      <c r="ATB4" s="1" t="s">
        <v>9</v>
      </c>
      <c r="ATC4" s="1" t="s">
        <v>10</v>
      </c>
      <c r="ATD4" s="1" t="s">
        <v>11</v>
      </c>
      <c r="ATE4" s="1" t="s">
        <v>12</v>
      </c>
      <c r="ATF4" s="1" t="s">
        <v>13</v>
      </c>
      <c r="ATG4" s="1" t="s">
        <v>14</v>
      </c>
      <c r="ATH4" s="1" t="s">
        <v>15</v>
      </c>
      <c r="ATI4" s="1" t="s">
        <v>16</v>
      </c>
      <c r="ATJ4" s="1" t="s">
        <v>17</v>
      </c>
      <c r="ATK4" s="1" t="s">
        <v>18</v>
      </c>
      <c r="ATL4" s="1" t="s">
        <v>19</v>
      </c>
      <c r="ATM4" s="1" t="s">
        <v>20</v>
      </c>
      <c r="ATN4" s="1" t="s">
        <v>21</v>
      </c>
      <c r="ATO4" s="1" t="s">
        <v>22</v>
      </c>
      <c r="ATP4" s="1" t="s">
        <v>23</v>
      </c>
      <c r="ATQ4" s="1" t="s">
        <v>24</v>
      </c>
      <c r="ATR4" s="1" t="s">
        <v>25</v>
      </c>
      <c r="ATS4" s="1" t="s">
        <v>26</v>
      </c>
      <c r="ATT4" s="1" t="s">
        <v>27</v>
      </c>
      <c r="ATU4" s="1" t="s">
        <v>28</v>
      </c>
      <c r="ATV4" s="1" t="s">
        <v>11</v>
      </c>
      <c r="ATW4" s="1" t="s">
        <v>29</v>
      </c>
      <c r="ATX4" s="1" t="s">
        <v>30</v>
      </c>
      <c r="ATY4" s="1" t="s">
        <v>31</v>
      </c>
      <c r="ATZ4" s="1" t="s">
        <v>32</v>
      </c>
      <c r="AUA4" s="1" t="s">
        <v>33</v>
      </c>
      <c r="AUC4" s="1" t="s">
        <v>1</v>
      </c>
      <c r="AUD4" s="1" t="s">
        <v>3</v>
      </c>
      <c r="AUE4" s="1" t="s">
        <v>4</v>
      </c>
      <c r="AUF4" s="1" t="s">
        <v>5</v>
      </c>
      <c r="AUG4" s="1" t="s">
        <v>6</v>
      </c>
      <c r="AUH4" s="1" t="s">
        <v>7</v>
      </c>
      <c r="AUI4" s="1" t="s">
        <v>8</v>
      </c>
      <c r="AUJ4" s="1" t="s">
        <v>9</v>
      </c>
      <c r="AUK4" s="1" t="s">
        <v>10</v>
      </c>
      <c r="AUL4" s="1" t="s">
        <v>11</v>
      </c>
      <c r="AUM4" s="1" t="s">
        <v>12</v>
      </c>
      <c r="AUN4" s="1" t="s">
        <v>13</v>
      </c>
      <c r="AUO4" s="1" t="s">
        <v>14</v>
      </c>
      <c r="AUP4" s="1" t="s">
        <v>15</v>
      </c>
      <c r="AUQ4" s="1" t="s">
        <v>16</v>
      </c>
      <c r="AUR4" s="1" t="s">
        <v>17</v>
      </c>
      <c r="AUS4" s="1" t="s">
        <v>18</v>
      </c>
      <c r="AUT4" s="1" t="s">
        <v>19</v>
      </c>
      <c r="AUU4" s="1" t="s">
        <v>20</v>
      </c>
      <c r="AUV4" s="1" t="s">
        <v>21</v>
      </c>
      <c r="AUW4" s="1" t="s">
        <v>22</v>
      </c>
      <c r="AUX4" s="1" t="s">
        <v>23</v>
      </c>
      <c r="AUY4" s="1" t="s">
        <v>24</v>
      </c>
      <c r="AUZ4" s="1" t="s">
        <v>25</v>
      </c>
      <c r="AVA4" s="1" t="s">
        <v>26</v>
      </c>
      <c r="AVB4" s="1" t="s">
        <v>27</v>
      </c>
      <c r="AVC4" s="1" t="s">
        <v>28</v>
      </c>
      <c r="AVD4" s="1" t="s">
        <v>11</v>
      </c>
      <c r="AVE4" s="1" t="s">
        <v>29</v>
      </c>
      <c r="AVF4" s="1" t="s">
        <v>30</v>
      </c>
      <c r="AVG4" s="1" t="s">
        <v>31</v>
      </c>
      <c r="AVH4" s="1" t="s">
        <v>32</v>
      </c>
      <c r="AVI4" s="1" t="s">
        <v>33</v>
      </c>
      <c r="AVK4" s="1" t="s">
        <v>1</v>
      </c>
      <c r="AVL4" s="1" t="s">
        <v>3</v>
      </c>
      <c r="AVM4" s="1" t="s">
        <v>4</v>
      </c>
      <c r="AVN4" s="1" t="s">
        <v>5</v>
      </c>
      <c r="AVO4" s="1" t="s">
        <v>6</v>
      </c>
      <c r="AVP4" s="1" t="s">
        <v>7</v>
      </c>
      <c r="AVQ4" s="1" t="s">
        <v>8</v>
      </c>
      <c r="AVR4" s="1" t="s">
        <v>9</v>
      </c>
      <c r="AVS4" s="1" t="s">
        <v>10</v>
      </c>
      <c r="AVT4" s="1" t="s">
        <v>11</v>
      </c>
      <c r="AVU4" s="1" t="s">
        <v>12</v>
      </c>
      <c r="AVV4" s="1" t="s">
        <v>13</v>
      </c>
      <c r="AVW4" s="1" t="s">
        <v>14</v>
      </c>
      <c r="AVX4" s="1" t="s">
        <v>15</v>
      </c>
      <c r="AVY4" s="1" t="s">
        <v>16</v>
      </c>
      <c r="AVZ4" s="1" t="s">
        <v>17</v>
      </c>
      <c r="AWA4" s="1" t="s">
        <v>18</v>
      </c>
      <c r="AWB4" s="1" t="s">
        <v>19</v>
      </c>
      <c r="AWC4" s="1" t="s">
        <v>20</v>
      </c>
      <c r="AWD4" s="1" t="s">
        <v>21</v>
      </c>
      <c r="AWE4" s="1" t="s">
        <v>22</v>
      </c>
      <c r="AWF4" s="1" t="s">
        <v>23</v>
      </c>
      <c r="AWG4" s="1" t="s">
        <v>24</v>
      </c>
      <c r="AWH4" s="1" t="s">
        <v>25</v>
      </c>
      <c r="AWI4" s="1" t="s">
        <v>26</v>
      </c>
      <c r="AWJ4" s="1" t="s">
        <v>27</v>
      </c>
      <c r="AWK4" s="1" t="s">
        <v>28</v>
      </c>
      <c r="AWL4" s="1" t="s">
        <v>11</v>
      </c>
      <c r="AWM4" s="1" t="s">
        <v>29</v>
      </c>
      <c r="AWN4" s="1" t="s">
        <v>30</v>
      </c>
      <c r="AWO4" s="1" t="s">
        <v>31</v>
      </c>
      <c r="AWP4" s="1" t="s">
        <v>32</v>
      </c>
      <c r="AWQ4" s="1" t="s">
        <v>33</v>
      </c>
      <c r="AWS4" s="1" t="s">
        <v>1</v>
      </c>
      <c r="AWT4" s="1" t="s">
        <v>3</v>
      </c>
      <c r="AWU4" s="1" t="s">
        <v>4</v>
      </c>
      <c r="AWV4" s="1" t="s">
        <v>5</v>
      </c>
      <c r="AWW4" s="1" t="s">
        <v>6</v>
      </c>
      <c r="AWX4" s="1" t="s">
        <v>7</v>
      </c>
      <c r="AWY4" s="1" t="s">
        <v>8</v>
      </c>
      <c r="AWZ4" s="1" t="s">
        <v>9</v>
      </c>
      <c r="AXA4" s="1" t="s">
        <v>10</v>
      </c>
      <c r="AXB4" s="1" t="s">
        <v>11</v>
      </c>
      <c r="AXC4" s="1" t="s">
        <v>12</v>
      </c>
      <c r="AXD4" s="1" t="s">
        <v>13</v>
      </c>
      <c r="AXE4" s="1" t="s">
        <v>14</v>
      </c>
      <c r="AXF4" s="1" t="s">
        <v>15</v>
      </c>
      <c r="AXG4" s="1" t="s">
        <v>16</v>
      </c>
      <c r="AXH4" s="1" t="s">
        <v>17</v>
      </c>
      <c r="AXI4" s="1" t="s">
        <v>18</v>
      </c>
      <c r="AXJ4" s="1" t="s">
        <v>19</v>
      </c>
      <c r="AXK4" s="1" t="s">
        <v>20</v>
      </c>
      <c r="AXL4" s="1" t="s">
        <v>21</v>
      </c>
      <c r="AXM4" s="1" t="s">
        <v>22</v>
      </c>
      <c r="AXN4" s="1" t="s">
        <v>23</v>
      </c>
      <c r="AXO4" s="1" t="s">
        <v>24</v>
      </c>
      <c r="AXP4" s="1" t="s">
        <v>25</v>
      </c>
      <c r="AXQ4" s="1" t="s">
        <v>26</v>
      </c>
      <c r="AXR4" s="1" t="s">
        <v>27</v>
      </c>
      <c r="AXS4" s="1" t="s">
        <v>28</v>
      </c>
      <c r="AXT4" s="1" t="s">
        <v>11</v>
      </c>
      <c r="AXU4" s="1" t="s">
        <v>29</v>
      </c>
      <c r="AXV4" s="1" t="s">
        <v>30</v>
      </c>
      <c r="AXW4" s="1" t="s">
        <v>31</v>
      </c>
      <c r="AXX4" s="1" t="s">
        <v>32</v>
      </c>
      <c r="AXY4" s="1" t="s">
        <v>33</v>
      </c>
      <c r="AYA4" s="1" t="s">
        <v>1</v>
      </c>
      <c r="AYB4" s="1" t="s">
        <v>3</v>
      </c>
      <c r="AYC4" s="1" t="s">
        <v>4</v>
      </c>
      <c r="AYD4" s="1" t="s">
        <v>5</v>
      </c>
      <c r="AYE4" s="1" t="s">
        <v>6</v>
      </c>
      <c r="AYF4" s="1" t="s">
        <v>7</v>
      </c>
      <c r="AYG4" s="1" t="s">
        <v>8</v>
      </c>
      <c r="AYH4" s="1" t="s">
        <v>9</v>
      </c>
      <c r="AYI4" s="1" t="s">
        <v>10</v>
      </c>
      <c r="AYJ4" s="1" t="s">
        <v>11</v>
      </c>
      <c r="AYK4" s="1" t="s">
        <v>12</v>
      </c>
      <c r="AYL4" s="1" t="s">
        <v>13</v>
      </c>
      <c r="AYM4" s="1" t="s">
        <v>14</v>
      </c>
      <c r="AYN4" s="1" t="s">
        <v>15</v>
      </c>
      <c r="AYO4" s="1" t="s">
        <v>16</v>
      </c>
      <c r="AYP4" s="1" t="s">
        <v>17</v>
      </c>
      <c r="AYQ4" s="1" t="s">
        <v>18</v>
      </c>
      <c r="AYR4" s="1" t="s">
        <v>19</v>
      </c>
      <c r="AYS4" s="1" t="s">
        <v>20</v>
      </c>
      <c r="AYT4" s="1" t="s">
        <v>21</v>
      </c>
      <c r="AYU4" s="1" t="s">
        <v>22</v>
      </c>
      <c r="AYV4" s="1" t="s">
        <v>23</v>
      </c>
      <c r="AYW4" s="1" t="s">
        <v>24</v>
      </c>
      <c r="AYX4" s="1" t="s">
        <v>25</v>
      </c>
      <c r="AYY4" s="1" t="s">
        <v>26</v>
      </c>
      <c r="AYZ4" s="1" t="s">
        <v>27</v>
      </c>
      <c r="AZA4" s="1" t="s">
        <v>28</v>
      </c>
      <c r="AZB4" s="1" t="s">
        <v>11</v>
      </c>
      <c r="AZC4" s="1" t="s">
        <v>29</v>
      </c>
      <c r="AZD4" s="1" t="s">
        <v>30</v>
      </c>
      <c r="AZE4" s="1" t="s">
        <v>31</v>
      </c>
      <c r="AZF4" s="1" t="s">
        <v>32</v>
      </c>
      <c r="AZG4" s="1" t="s">
        <v>33</v>
      </c>
      <c r="AZI4" s="1" t="s">
        <v>1</v>
      </c>
      <c r="AZJ4" s="1" t="s">
        <v>3</v>
      </c>
      <c r="AZK4" s="1" t="s">
        <v>4</v>
      </c>
      <c r="AZL4" s="1" t="s">
        <v>5</v>
      </c>
      <c r="AZM4" s="1" t="s">
        <v>6</v>
      </c>
      <c r="AZN4" s="1" t="s">
        <v>7</v>
      </c>
      <c r="AZO4" s="1" t="s">
        <v>8</v>
      </c>
      <c r="AZP4" s="1" t="s">
        <v>9</v>
      </c>
      <c r="AZQ4" s="1" t="s">
        <v>10</v>
      </c>
      <c r="AZR4" s="1" t="s">
        <v>11</v>
      </c>
      <c r="AZS4" s="1" t="s">
        <v>12</v>
      </c>
      <c r="AZT4" s="1" t="s">
        <v>13</v>
      </c>
      <c r="AZU4" s="1" t="s">
        <v>14</v>
      </c>
      <c r="AZV4" s="1" t="s">
        <v>15</v>
      </c>
      <c r="AZW4" s="1" t="s">
        <v>16</v>
      </c>
      <c r="AZX4" s="1" t="s">
        <v>17</v>
      </c>
      <c r="AZY4" s="1" t="s">
        <v>18</v>
      </c>
      <c r="AZZ4" s="1" t="s">
        <v>19</v>
      </c>
      <c r="BAA4" s="1" t="s">
        <v>20</v>
      </c>
      <c r="BAB4" s="1" t="s">
        <v>21</v>
      </c>
      <c r="BAC4" s="1" t="s">
        <v>22</v>
      </c>
      <c r="BAD4" s="1" t="s">
        <v>23</v>
      </c>
      <c r="BAE4" s="1" t="s">
        <v>24</v>
      </c>
      <c r="BAF4" s="1" t="s">
        <v>25</v>
      </c>
      <c r="BAG4" s="1" t="s">
        <v>26</v>
      </c>
      <c r="BAH4" s="1" t="s">
        <v>27</v>
      </c>
      <c r="BAI4" s="1" t="s">
        <v>28</v>
      </c>
      <c r="BAJ4" s="1" t="s">
        <v>11</v>
      </c>
      <c r="BAK4" s="1" t="s">
        <v>29</v>
      </c>
      <c r="BAL4" s="1" t="s">
        <v>30</v>
      </c>
      <c r="BAM4" s="1" t="s">
        <v>31</v>
      </c>
      <c r="BAN4" s="1" t="s">
        <v>32</v>
      </c>
      <c r="BAO4" s="1" t="s">
        <v>33</v>
      </c>
      <c r="BAQ4" s="1" t="s">
        <v>1</v>
      </c>
      <c r="BAR4" s="1" t="s">
        <v>3</v>
      </c>
      <c r="BAS4" s="1" t="s">
        <v>4</v>
      </c>
      <c r="BAT4" s="1" t="s">
        <v>5</v>
      </c>
      <c r="BAU4" s="1" t="s">
        <v>6</v>
      </c>
      <c r="BAV4" s="1" t="s">
        <v>7</v>
      </c>
      <c r="BAW4" s="1" t="s">
        <v>8</v>
      </c>
      <c r="BAX4" s="1" t="s">
        <v>9</v>
      </c>
      <c r="BAY4" s="1" t="s">
        <v>10</v>
      </c>
      <c r="BAZ4" s="1" t="s">
        <v>11</v>
      </c>
      <c r="BBA4" s="1" t="s">
        <v>12</v>
      </c>
      <c r="BBB4" s="1" t="s">
        <v>13</v>
      </c>
      <c r="BBC4" s="1" t="s">
        <v>14</v>
      </c>
      <c r="BBD4" s="1" t="s">
        <v>15</v>
      </c>
      <c r="BBE4" s="1" t="s">
        <v>16</v>
      </c>
      <c r="BBF4" s="1" t="s">
        <v>17</v>
      </c>
      <c r="BBG4" s="1" t="s">
        <v>18</v>
      </c>
      <c r="BBH4" s="1" t="s">
        <v>19</v>
      </c>
      <c r="BBI4" s="1" t="s">
        <v>20</v>
      </c>
      <c r="BBJ4" s="1" t="s">
        <v>21</v>
      </c>
      <c r="BBK4" s="1" t="s">
        <v>22</v>
      </c>
      <c r="BBL4" s="1" t="s">
        <v>23</v>
      </c>
      <c r="BBM4" s="1" t="s">
        <v>24</v>
      </c>
      <c r="BBN4" s="1" t="s">
        <v>25</v>
      </c>
      <c r="BBO4" s="1" t="s">
        <v>26</v>
      </c>
      <c r="BBP4" s="1" t="s">
        <v>27</v>
      </c>
      <c r="BBQ4" s="1" t="s">
        <v>28</v>
      </c>
      <c r="BBR4" s="1" t="s">
        <v>11</v>
      </c>
      <c r="BBS4" s="1" t="s">
        <v>29</v>
      </c>
      <c r="BBT4" s="1" t="s">
        <v>30</v>
      </c>
      <c r="BBU4" s="1" t="s">
        <v>31</v>
      </c>
      <c r="BBV4" s="1" t="s">
        <v>32</v>
      </c>
      <c r="BBW4" s="1" t="s">
        <v>33</v>
      </c>
      <c r="BBY4" s="1" t="s">
        <v>1</v>
      </c>
      <c r="BBZ4" s="1" t="s">
        <v>3</v>
      </c>
      <c r="BCA4" s="1" t="s">
        <v>4</v>
      </c>
      <c r="BCB4" s="1" t="s">
        <v>5</v>
      </c>
      <c r="BCC4" s="1" t="s">
        <v>6</v>
      </c>
      <c r="BCD4" s="1" t="s">
        <v>7</v>
      </c>
      <c r="BCE4" s="1" t="s">
        <v>8</v>
      </c>
      <c r="BCF4" s="1" t="s">
        <v>9</v>
      </c>
      <c r="BCG4" s="1" t="s">
        <v>10</v>
      </c>
      <c r="BCH4" s="1" t="s">
        <v>11</v>
      </c>
      <c r="BCI4" s="1" t="s">
        <v>12</v>
      </c>
      <c r="BCJ4" s="1" t="s">
        <v>13</v>
      </c>
      <c r="BCK4" s="1" t="s">
        <v>14</v>
      </c>
      <c r="BCL4" s="1" t="s">
        <v>15</v>
      </c>
      <c r="BCM4" s="1" t="s">
        <v>16</v>
      </c>
      <c r="BCN4" s="1" t="s">
        <v>17</v>
      </c>
      <c r="BCO4" s="1" t="s">
        <v>18</v>
      </c>
      <c r="BCP4" s="1" t="s">
        <v>19</v>
      </c>
      <c r="BCQ4" s="1" t="s">
        <v>20</v>
      </c>
      <c r="BCR4" s="1" t="s">
        <v>21</v>
      </c>
      <c r="BCS4" s="1" t="s">
        <v>22</v>
      </c>
      <c r="BCT4" s="1" t="s">
        <v>23</v>
      </c>
      <c r="BCU4" s="1" t="s">
        <v>24</v>
      </c>
      <c r="BCV4" s="1" t="s">
        <v>25</v>
      </c>
      <c r="BCW4" s="1" t="s">
        <v>26</v>
      </c>
      <c r="BCX4" s="1" t="s">
        <v>27</v>
      </c>
      <c r="BCY4" s="1" t="s">
        <v>28</v>
      </c>
      <c r="BCZ4" s="1" t="s">
        <v>11</v>
      </c>
      <c r="BDA4" s="1" t="s">
        <v>29</v>
      </c>
      <c r="BDB4" s="1" t="s">
        <v>30</v>
      </c>
      <c r="BDC4" s="1" t="s">
        <v>31</v>
      </c>
      <c r="BDD4" s="1" t="s">
        <v>32</v>
      </c>
      <c r="BDE4" s="1" t="s">
        <v>33</v>
      </c>
      <c r="BDG4" s="1" t="s">
        <v>1</v>
      </c>
      <c r="BDH4" s="1" t="s">
        <v>3</v>
      </c>
      <c r="BDI4" s="1" t="s">
        <v>4</v>
      </c>
      <c r="BDJ4" s="1" t="s">
        <v>5</v>
      </c>
      <c r="BDK4" s="1" t="s">
        <v>6</v>
      </c>
      <c r="BDL4" s="1" t="s">
        <v>7</v>
      </c>
      <c r="BDM4" s="1" t="s">
        <v>8</v>
      </c>
      <c r="BDN4" s="1" t="s">
        <v>9</v>
      </c>
      <c r="BDO4" s="1" t="s">
        <v>10</v>
      </c>
      <c r="BDP4" s="1" t="s">
        <v>11</v>
      </c>
      <c r="BDQ4" s="1" t="s">
        <v>12</v>
      </c>
      <c r="BDR4" s="1" t="s">
        <v>13</v>
      </c>
      <c r="BDS4" s="1" t="s">
        <v>14</v>
      </c>
      <c r="BDT4" s="1" t="s">
        <v>15</v>
      </c>
      <c r="BDU4" s="1" t="s">
        <v>16</v>
      </c>
      <c r="BDV4" s="1" t="s">
        <v>17</v>
      </c>
      <c r="BDW4" s="1" t="s">
        <v>18</v>
      </c>
      <c r="BDX4" s="1" t="s">
        <v>19</v>
      </c>
      <c r="BDY4" s="1" t="s">
        <v>20</v>
      </c>
      <c r="BDZ4" s="1" t="s">
        <v>21</v>
      </c>
      <c r="BEA4" s="1" t="s">
        <v>22</v>
      </c>
      <c r="BEB4" s="1" t="s">
        <v>23</v>
      </c>
      <c r="BEC4" s="1" t="s">
        <v>24</v>
      </c>
      <c r="BED4" s="1" t="s">
        <v>25</v>
      </c>
      <c r="BEE4" s="1" t="s">
        <v>26</v>
      </c>
      <c r="BEF4" s="1" t="s">
        <v>27</v>
      </c>
      <c r="BEG4" s="1" t="s">
        <v>28</v>
      </c>
      <c r="BEH4" s="1" t="s">
        <v>11</v>
      </c>
      <c r="BEI4" s="1" t="s">
        <v>29</v>
      </c>
      <c r="BEJ4" s="1" t="s">
        <v>30</v>
      </c>
      <c r="BEK4" s="1" t="s">
        <v>31</v>
      </c>
      <c r="BEL4" s="1" t="s">
        <v>32</v>
      </c>
      <c r="BEM4" s="1" t="s">
        <v>33</v>
      </c>
      <c r="BEO4" s="1" t="s">
        <v>1</v>
      </c>
      <c r="BEP4" s="1" t="s">
        <v>3</v>
      </c>
      <c r="BEQ4" s="1" t="s">
        <v>4</v>
      </c>
      <c r="BER4" s="1" t="s">
        <v>5</v>
      </c>
      <c r="BES4" s="1" t="s">
        <v>6</v>
      </c>
      <c r="BET4" s="1" t="s">
        <v>7</v>
      </c>
      <c r="BEU4" s="1" t="s">
        <v>8</v>
      </c>
      <c r="BEV4" s="1" t="s">
        <v>9</v>
      </c>
      <c r="BEW4" s="1" t="s">
        <v>10</v>
      </c>
      <c r="BEX4" s="1" t="s">
        <v>11</v>
      </c>
      <c r="BEY4" s="1" t="s">
        <v>12</v>
      </c>
      <c r="BEZ4" s="1" t="s">
        <v>13</v>
      </c>
      <c r="BFA4" s="1" t="s">
        <v>14</v>
      </c>
      <c r="BFB4" s="1" t="s">
        <v>15</v>
      </c>
      <c r="BFC4" s="1" t="s">
        <v>16</v>
      </c>
      <c r="BFD4" s="1" t="s">
        <v>17</v>
      </c>
      <c r="BFE4" s="1" t="s">
        <v>18</v>
      </c>
      <c r="BFF4" s="1" t="s">
        <v>19</v>
      </c>
      <c r="BFG4" s="1" t="s">
        <v>20</v>
      </c>
      <c r="BFH4" s="1" t="s">
        <v>21</v>
      </c>
      <c r="BFI4" s="1" t="s">
        <v>22</v>
      </c>
      <c r="BFJ4" s="1" t="s">
        <v>23</v>
      </c>
      <c r="BFK4" s="1" t="s">
        <v>24</v>
      </c>
      <c r="BFL4" s="1" t="s">
        <v>25</v>
      </c>
      <c r="BFM4" s="1" t="s">
        <v>26</v>
      </c>
      <c r="BFN4" s="1" t="s">
        <v>27</v>
      </c>
      <c r="BFO4" s="1" t="s">
        <v>28</v>
      </c>
      <c r="BFP4" s="1" t="s">
        <v>11</v>
      </c>
      <c r="BFQ4" s="1" t="s">
        <v>29</v>
      </c>
      <c r="BFR4" s="1" t="s">
        <v>30</v>
      </c>
      <c r="BFS4" s="1" t="s">
        <v>31</v>
      </c>
      <c r="BFT4" s="1" t="s">
        <v>32</v>
      </c>
      <c r="BFU4" s="1" t="s">
        <v>33</v>
      </c>
      <c r="BFW4" s="1" t="s">
        <v>1</v>
      </c>
      <c r="BFX4" s="1" t="s">
        <v>3</v>
      </c>
      <c r="BFY4" s="1" t="s">
        <v>4</v>
      </c>
      <c r="BFZ4" s="1" t="s">
        <v>5</v>
      </c>
      <c r="BGA4" s="1" t="s">
        <v>6</v>
      </c>
      <c r="BGB4" s="1" t="s">
        <v>7</v>
      </c>
      <c r="BGC4" s="1" t="s">
        <v>8</v>
      </c>
      <c r="BGD4" s="1" t="s">
        <v>9</v>
      </c>
      <c r="BGE4" s="1" t="s">
        <v>10</v>
      </c>
      <c r="BGF4" s="1" t="s">
        <v>11</v>
      </c>
      <c r="BGG4" s="1" t="s">
        <v>12</v>
      </c>
      <c r="BGH4" s="1" t="s">
        <v>13</v>
      </c>
      <c r="BGI4" s="1" t="s">
        <v>14</v>
      </c>
      <c r="BGJ4" s="1" t="s">
        <v>15</v>
      </c>
      <c r="BGK4" s="1" t="s">
        <v>16</v>
      </c>
      <c r="BGL4" s="1" t="s">
        <v>17</v>
      </c>
      <c r="BGM4" s="1" t="s">
        <v>18</v>
      </c>
      <c r="BGN4" s="1" t="s">
        <v>19</v>
      </c>
      <c r="BGO4" s="1" t="s">
        <v>20</v>
      </c>
      <c r="BGP4" s="1" t="s">
        <v>21</v>
      </c>
      <c r="BGQ4" s="1" t="s">
        <v>22</v>
      </c>
      <c r="BGR4" s="1" t="s">
        <v>23</v>
      </c>
      <c r="BGS4" s="1" t="s">
        <v>24</v>
      </c>
      <c r="BGT4" s="1" t="s">
        <v>25</v>
      </c>
      <c r="BGU4" s="1" t="s">
        <v>26</v>
      </c>
      <c r="BGV4" s="1" t="s">
        <v>27</v>
      </c>
      <c r="BGW4" s="1" t="s">
        <v>28</v>
      </c>
      <c r="BGX4" s="1" t="s">
        <v>11</v>
      </c>
      <c r="BGY4" s="1" t="s">
        <v>29</v>
      </c>
      <c r="BGZ4" s="1" t="s">
        <v>30</v>
      </c>
      <c r="BHA4" s="1" t="s">
        <v>31</v>
      </c>
      <c r="BHB4" s="1" t="s">
        <v>32</v>
      </c>
      <c r="BHC4" s="1" t="s">
        <v>33</v>
      </c>
      <c r="BHE4" s="1" t="s">
        <v>1</v>
      </c>
      <c r="BHF4" s="1" t="s">
        <v>3</v>
      </c>
      <c r="BHG4" s="1" t="s">
        <v>4</v>
      </c>
      <c r="BHH4" s="1" t="s">
        <v>5</v>
      </c>
      <c r="BHI4" s="1" t="s">
        <v>6</v>
      </c>
      <c r="BHJ4" s="1" t="s">
        <v>7</v>
      </c>
      <c r="BHK4" s="1" t="s">
        <v>8</v>
      </c>
      <c r="BHL4" s="1" t="s">
        <v>9</v>
      </c>
      <c r="BHM4" s="1" t="s">
        <v>10</v>
      </c>
      <c r="BHN4" s="1" t="s">
        <v>11</v>
      </c>
      <c r="BHO4" s="1" t="s">
        <v>12</v>
      </c>
      <c r="BHP4" s="1" t="s">
        <v>13</v>
      </c>
      <c r="BHQ4" s="1" t="s">
        <v>14</v>
      </c>
      <c r="BHR4" s="1" t="s">
        <v>15</v>
      </c>
      <c r="BHS4" s="1" t="s">
        <v>16</v>
      </c>
      <c r="BHT4" s="1" t="s">
        <v>17</v>
      </c>
      <c r="BHU4" s="1" t="s">
        <v>18</v>
      </c>
      <c r="BHV4" s="1" t="s">
        <v>19</v>
      </c>
      <c r="BHW4" s="1" t="s">
        <v>20</v>
      </c>
      <c r="BHX4" s="1" t="s">
        <v>21</v>
      </c>
      <c r="BHY4" s="1" t="s">
        <v>22</v>
      </c>
      <c r="BHZ4" s="1" t="s">
        <v>23</v>
      </c>
      <c r="BIA4" s="1" t="s">
        <v>24</v>
      </c>
      <c r="BIB4" s="1" t="s">
        <v>25</v>
      </c>
      <c r="BIC4" s="1" t="s">
        <v>26</v>
      </c>
      <c r="BID4" s="1" t="s">
        <v>27</v>
      </c>
      <c r="BIE4" s="1" t="s">
        <v>28</v>
      </c>
      <c r="BIF4" s="1" t="s">
        <v>11</v>
      </c>
      <c r="BIG4" s="1" t="s">
        <v>29</v>
      </c>
      <c r="BIH4" s="1" t="s">
        <v>30</v>
      </c>
      <c r="BII4" s="1" t="s">
        <v>31</v>
      </c>
      <c r="BIJ4" s="1" t="s">
        <v>32</v>
      </c>
      <c r="BIK4" s="1" t="s">
        <v>33</v>
      </c>
      <c r="BIM4" s="1" t="s">
        <v>1</v>
      </c>
      <c r="BIN4" s="1" t="s">
        <v>3</v>
      </c>
      <c r="BIO4" s="1" t="s">
        <v>4</v>
      </c>
      <c r="BIP4" s="1" t="s">
        <v>5</v>
      </c>
      <c r="BIQ4" s="1" t="s">
        <v>6</v>
      </c>
      <c r="BIR4" s="1" t="s">
        <v>7</v>
      </c>
      <c r="BIS4" s="1" t="s">
        <v>8</v>
      </c>
      <c r="BIT4" s="1" t="s">
        <v>9</v>
      </c>
      <c r="BIU4" s="1" t="s">
        <v>10</v>
      </c>
      <c r="BIV4" s="1" t="s">
        <v>11</v>
      </c>
      <c r="BIW4" s="1" t="s">
        <v>12</v>
      </c>
      <c r="BIX4" s="1" t="s">
        <v>13</v>
      </c>
      <c r="BIY4" s="1" t="s">
        <v>14</v>
      </c>
      <c r="BIZ4" s="1" t="s">
        <v>15</v>
      </c>
      <c r="BJA4" s="1" t="s">
        <v>16</v>
      </c>
      <c r="BJB4" s="1" t="s">
        <v>17</v>
      </c>
      <c r="BJC4" s="1" t="s">
        <v>18</v>
      </c>
      <c r="BJD4" s="1" t="s">
        <v>19</v>
      </c>
      <c r="BJE4" s="1" t="s">
        <v>20</v>
      </c>
      <c r="BJF4" s="1" t="s">
        <v>21</v>
      </c>
      <c r="BJG4" s="1" t="s">
        <v>22</v>
      </c>
      <c r="BJH4" s="1" t="s">
        <v>23</v>
      </c>
      <c r="BJI4" s="1" t="s">
        <v>24</v>
      </c>
      <c r="BJJ4" s="1" t="s">
        <v>25</v>
      </c>
      <c r="BJK4" s="1" t="s">
        <v>26</v>
      </c>
      <c r="BJL4" s="1" t="s">
        <v>27</v>
      </c>
      <c r="BJM4" s="1" t="s">
        <v>28</v>
      </c>
      <c r="BJN4" s="1" t="s">
        <v>11</v>
      </c>
      <c r="BJO4" s="1" t="s">
        <v>29</v>
      </c>
      <c r="BJP4" s="1" t="s">
        <v>30</v>
      </c>
      <c r="BJQ4" s="1" t="s">
        <v>31</v>
      </c>
      <c r="BJR4" s="1" t="s">
        <v>32</v>
      </c>
      <c r="BJS4" s="1" t="s">
        <v>33</v>
      </c>
      <c r="BJU4" s="1" t="s">
        <v>1</v>
      </c>
      <c r="BJV4" s="1" t="s">
        <v>3</v>
      </c>
      <c r="BJW4" s="1" t="s">
        <v>4</v>
      </c>
      <c r="BJX4" s="1" t="s">
        <v>5</v>
      </c>
      <c r="BJY4" s="1" t="s">
        <v>6</v>
      </c>
      <c r="BJZ4" s="1" t="s">
        <v>7</v>
      </c>
      <c r="BKA4" s="1" t="s">
        <v>8</v>
      </c>
      <c r="BKB4" s="1" t="s">
        <v>9</v>
      </c>
      <c r="BKC4" s="1" t="s">
        <v>10</v>
      </c>
      <c r="BKD4" s="1" t="s">
        <v>11</v>
      </c>
      <c r="BKE4" s="1" t="s">
        <v>12</v>
      </c>
      <c r="BKF4" s="1" t="s">
        <v>13</v>
      </c>
      <c r="BKG4" s="1" t="s">
        <v>14</v>
      </c>
      <c r="BKH4" s="1" t="s">
        <v>15</v>
      </c>
      <c r="BKI4" s="1" t="s">
        <v>16</v>
      </c>
      <c r="BKJ4" s="1" t="s">
        <v>17</v>
      </c>
      <c r="BKK4" s="1" t="s">
        <v>18</v>
      </c>
      <c r="BKL4" s="1" t="s">
        <v>19</v>
      </c>
      <c r="BKM4" s="1" t="s">
        <v>20</v>
      </c>
      <c r="BKN4" s="1" t="s">
        <v>21</v>
      </c>
      <c r="BKO4" s="1" t="s">
        <v>22</v>
      </c>
      <c r="BKP4" s="1" t="s">
        <v>23</v>
      </c>
      <c r="BKQ4" s="1" t="s">
        <v>24</v>
      </c>
      <c r="BKR4" s="1" t="s">
        <v>25</v>
      </c>
      <c r="BKS4" s="1" t="s">
        <v>26</v>
      </c>
      <c r="BKT4" s="1" t="s">
        <v>27</v>
      </c>
      <c r="BKU4" s="1" t="s">
        <v>28</v>
      </c>
      <c r="BKV4" s="1" t="s">
        <v>11</v>
      </c>
      <c r="BKW4" s="1" t="s">
        <v>29</v>
      </c>
      <c r="BKX4" s="1" t="s">
        <v>30</v>
      </c>
      <c r="BKY4" s="1" t="s">
        <v>31</v>
      </c>
      <c r="BKZ4" s="1" t="s">
        <v>32</v>
      </c>
      <c r="BLA4" s="1" t="s">
        <v>33</v>
      </c>
      <c r="BLC4" s="1" t="s">
        <v>1</v>
      </c>
      <c r="BLD4" s="1" t="s">
        <v>3</v>
      </c>
      <c r="BLE4" s="1" t="s">
        <v>4</v>
      </c>
      <c r="BLF4" s="1" t="s">
        <v>5</v>
      </c>
      <c r="BLG4" s="1" t="s">
        <v>6</v>
      </c>
      <c r="BLH4" s="1" t="s">
        <v>7</v>
      </c>
      <c r="BLI4" s="1" t="s">
        <v>8</v>
      </c>
      <c r="BLJ4" s="1" t="s">
        <v>9</v>
      </c>
      <c r="BLK4" s="1" t="s">
        <v>10</v>
      </c>
      <c r="BLL4" s="1" t="s">
        <v>11</v>
      </c>
      <c r="BLM4" s="1" t="s">
        <v>12</v>
      </c>
      <c r="BLN4" s="1" t="s">
        <v>13</v>
      </c>
      <c r="BLO4" s="1" t="s">
        <v>14</v>
      </c>
      <c r="BLP4" s="1" t="s">
        <v>15</v>
      </c>
      <c r="BLQ4" s="1" t="s">
        <v>16</v>
      </c>
      <c r="BLR4" s="1" t="s">
        <v>17</v>
      </c>
      <c r="BLS4" s="1" t="s">
        <v>18</v>
      </c>
      <c r="BLT4" s="1" t="s">
        <v>19</v>
      </c>
      <c r="BLU4" s="1" t="s">
        <v>20</v>
      </c>
      <c r="BLV4" s="1" t="s">
        <v>21</v>
      </c>
      <c r="BLW4" s="1" t="s">
        <v>22</v>
      </c>
      <c r="BLX4" s="1" t="s">
        <v>23</v>
      </c>
      <c r="BLY4" s="1" t="s">
        <v>24</v>
      </c>
      <c r="BLZ4" s="1" t="s">
        <v>25</v>
      </c>
      <c r="BMA4" s="1" t="s">
        <v>26</v>
      </c>
      <c r="BMB4" s="1" t="s">
        <v>27</v>
      </c>
      <c r="BMC4" s="1" t="s">
        <v>28</v>
      </c>
      <c r="BMD4" s="1" t="s">
        <v>11</v>
      </c>
      <c r="BME4" s="1" t="s">
        <v>29</v>
      </c>
      <c r="BMF4" s="1" t="s">
        <v>30</v>
      </c>
      <c r="BMG4" s="1" t="s">
        <v>31</v>
      </c>
      <c r="BMH4" s="1" t="s">
        <v>32</v>
      </c>
      <c r="BMI4" s="1" t="s">
        <v>33</v>
      </c>
      <c r="BMK4" s="1" t="s">
        <v>1</v>
      </c>
      <c r="BML4" s="1" t="s">
        <v>3</v>
      </c>
      <c r="BMM4" s="1" t="s">
        <v>4</v>
      </c>
      <c r="BMN4" s="1" t="s">
        <v>5</v>
      </c>
      <c r="BMO4" s="1" t="s">
        <v>6</v>
      </c>
      <c r="BMP4" s="1" t="s">
        <v>7</v>
      </c>
      <c r="BMQ4" s="1" t="s">
        <v>8</v>
      </c>
      <c r="BMR4" s="1" t="s">
        <v>9</v>
      </c>
      <c r="BMS4" s="1" t="s">
        <v>10</v>
      </c>
      <c r="BMT4" s="1" t="s">
        <v>11</v>
      </c>
      <c r="BMU4" s="1" t="s">
        <v>12</v>
      </c>
      <c r="BMV4" s="1" t="s">
        <v>13</v>
      </c>
      <c r="BMW4" s="1" t="s">
        <v>14</v>
      </c>
      <c r="BMX4" s="1" t="s">
        <v>15</v>
      </c>
      <c r="BMY4" s="1" t="s">
        <v>16</v>
      </c>
      <c r="BMZ4" s="1" t="s">
        <v>17</v>
      </c>
      <c r="BNA4" s="1" t="s">
        <v>18</v>
      </c>
      <c r="BNB4" s="1" t="s">
        <v>19</v>
      </c>
      <c r="BNC4" s="1" t="s">
        <v>20</v>
      </c>
      <c r="BND4" s="1" t="s">
        <v>21</v>
      </c>
      <c r="BNE4" s="1" t="s">
        <v>22</v>
      </c>
      <c r="BNF4" s="1" t="s">
        <v>23</v>
      </c>
      <c r="BNG4" s="1" t="s">
        <v>24</v>
      </c>
      <c r="BNH4" s="1" t="s">
        <v>25</v>
      </c>
      <c r="BNI4" s="1" t="s">
        <v>26</v>
      </c>
      <c r="BNJ4" s="1" t="s">
        <v>27</v>
      </c>
      <c r="BNK4" s="1" t="s">
        <v>28</v>
      </c>
      <c r="BNL4" s="1" t="s">
        <v>11</v>
      </c>
      <c r="BNM4" s="1" t="s">
        <v>29</v>
      </c>
      <c r="BNN4" s="1" t="s">
        <v>30</v>
      </c>
      <c r="BNO4" s="1" t="s">
        <v>31</v>
      </c>
      <c r="BNP4" s="1" t="s">
        <v>32</v>
      </c>
      <c r="BNQ4" s="1" t="s">
        <v>33</v>
      </c>
      <c r="BNS4" s="1" t="s">
        <v>1</v>
      </c>
      <c r="BNT4" s="1" t="s">
        <v>3</v>
      </c>
      <c r="BNU4" s="1" t="s">
        <v>4</v>
      </c>
      <c r="BNV4" s="1" t="s">
        <v>5</v>
      </c>
      <c r="BNW4" s="1" t="s">
        <v>6</v>
      </c>
      <c r="BNX4" s="1" t="s">
        <v>7</v>
      </c>
      <c r="BNY4" s="1" t="s">
        <v>8</v>
      </c>
      <c r="BNZ4" s="1" t="s">
        <v>9</v>
      </c>
      <c r="BOA4" s="1" t="s">
        <v>10</v>
      </c>
      <c r="BOB4" s="1" t="s">
        <v>11</v>
      </c>
      <c r="BOC4" s="1" t="s">
        <v>12</v>
      </c>
      <c r="BOD4" s="1" t="s">
        <v>13</v>
      </c>
      <c r="BOE4" s="1" t="s">
        <v>14</v>
      </c>
      <c r="BOF4" s="1" t="s">
        <v>15</v>
      </c>
      <c r="BOG4" s="1" t="s">
        <v>16</v>
      </c>
      <c r="BOH4" s="1" t="s">
        <v>17</v>
      </c>
      <c r="BOI4" s="1" t="s">
        <v>18</v>
      </c>
      <c r="BOJ4" s="1" t="s">
        <v>19</v>
      </c>
      <c r="BOK4" s="1" t="s">
        <v>20</v>
      </c>
      <c r="BOL4" s="1" t="s">
        <v>21</v>
      </c>
      <c r="BOM4" s="1" t="s">
        <v>22</v>
      </c>
      <c r="BON4" s="1" t="s">
        <v>23</v>
      </c>
      <c r="BOO4" s="1" t="s">
        <v>24</v>
      </c>
      <c r="BOP4" s="1" t="s">
        <v>25</v>
      </c>
      <c r="BOQ4" s="1" t="s">
        <v>26</v>
      </c>
      <c r="BOR4" s="1" t="s">
        <v>27</v>
      </c>
      <c r="BOS4" s="1" t="s">
        <v>28</v>
      </c>
      <c r="BOT4" s="1" t="s">
        <v>11</v>
      </c>
      <c r="BOU4" s="1" t="s">
        <v>29</v>
      </c>
      <c r="BOV4" s="1" t="s">
        <v>30</v>
      </c>
      <c r="BOW4" s="1" t="s">
        <v>31</v>
      </c>
      <c r="BOX4" s="1" t="s">
        <v>32</v>
      </c>
      <c r="BOY4" s="1" t="s">
        <v>33</v>
      </c>
      <c r="BPA4" s="1" t="s">
        <v>1</v>
      </c>
      <c r="BPB4" s="1" t="s">
        <v>3</v>
      </c>
      <c r="BPC4" s="1" t="s">
        <v>4</v>
      </c>
      <c r="BPD4" s="1" t="s">
        <v>5</v>
      </c>
      <c r="BPE4" s="1" t="s">
        <v>6</v>
      </c>
      <c r="BPF4" s="1" t="s">
        <v>7</v>
      </c>
      <c r="BPG4" s="1" t="s">
        <v>8</v>
      </c>
      <c r="BPH4" s="1" t="s">
        <v>9</v>
      </c>
      <c r="BPI4" s="1" t="s">
        <v>10</v>
      </c>
      <c r="BPJ4" s="1" t="s">
        <v>11</v>
      </c>
      <c r="BPK4" s="1" t="s">
        <v>12</v>
      </c>
      <c r="BPL4" s="1" t="s">
        <v>13</v>
      </c>
      <c r="BPM4" s="1" t="s">
        <v>14</v>
      </c>
      <c r="BPN4" s="1" t="s">
        <v>15</v>
      </c>
      <c r="BPO4" s="1" t="s">
        <v>16</v>
      </c>
      <c r="BPP4" s="1" t="s">
        <v>17</v>
      </c>
      <c r="BPQ4" s="1" t="s">
        <v>18</v>
      </c>
      <c r="BPR4" s="1" t="s">
        <v>19</v>
      </c>
      <c r="BPS4" s="1" t="s">
        <v>20</v>
      </c>
      <c r="BPT4" s="1" t="s">
        <v>21</v>
      </c>
      <c r="BPU4" s="1" t="s">
        <v>22</v>
      </c>
      <c r="BPV4" s="1" t="s">
        <v>23</v>
      </c>
      <c r="BPW4" s="1" t="s">
        <v>24</v>
      </c>
      <c r="BPX4" s="1" t="s">
        <v>25</v>
      </c>
      <c r="BPY4" s="1" t="s">
        <v>26</v>
      </c>
      <c r="BPZ4" s="1" t="s">
        <v>27</v>
      </c>
      <c r="BQA4" s="1" t="s">
        <v>28</v>
      </c>
      <c r="BQB4" s="1" t="s">
        <v>11</v>
      </c>
      <c r="BQC4" s="1" t="s">
        <v>29</v>
      </c>
      <c r="BQD4" s="1" t="s">
        <v>30</v>
      </c>
      <c r="BQE4" s="1" t="s">
        <v>31</v>
      </c>
      <c r="BQF4" s="1" t="s">
        <v>32</v>
      </c>
      <c r="BQG4" s="1" t="s">
        <v>33</v>
      </c>
      <c r="BQI4" s="1" t="s">
        <v>1</v>
      </c>
      <c r="BQJ4" s="1" t="s">
        <v>3</v>
      </c>
      <c r="BQK4" s="1" t="s">
        <v>4</v>
      </c>
      <c r="BQL4" s="1" t="s">
        <v>5</v>
      </c>
      <c r="BQM4" s="1" t="s">
        <v>6</v>
      </c>
      <c r="BQN4" s="1" t="s">
        <v>7</v>
      </c>
      <c r="BQO4" s="1" t="s">
        <v>8</v>
      </c>
      <c r="BQP4" s="1" t="s">
        <v>9</v>
      </c>
      <c r="BQQ4" s="1" t="s">
        <v>10</v>
      </c>
      <c r="BQR4" s="1" t="s">
        <v>11</v>
      </c>
      <c r="BQS4" s="1" t="s">
        <v>12</v>
      </c>
      <c r="BQT4" s="1" t="s">
        <v>13</v>
      </c>
      <c r="BQU4" s="1" t="s">
        <v>14</v>
      </c>
      <c r="BQV4" s="1" t="s">
        <v>15</v>
      </c>
      <c r="BQW4" s="1" t="s">
        <v>16</v>
      </c>
      <c r="BQX4" s="1" t="s">
        <v>17</v>
      </c>
      <c r="BQY4" s="1" t="s">
        <v>18</v>
      </c>
      <c r="BQZ4" s="1" t="s">
        <v>19</v>
      </c>
      <c r="BRA4" s="1" t="s">
        <v>20</v>
      </c>
      <c r="BRB4" s="1" t="s">
        <v>21</v>
      </c>
      <c r="BRC4" s="1" t="s">
        <v>22</v>
      </c>
      <c r="BRD4" s="1" t="s">
        <v>23</v>
      </c>
      <c r="BRE4" s="1" t="s">
        <v>24</v>
      </c>
      <c r="BRF4" s="1" t="s">
        <v>25</v>
      </c>
      <c r="BRG4" s="1" t="s">
        <v>26</v>
      </c>
      <c r="BRH4" s="1" t="s">
        <v>27</v>
      </c>
      <c r="BRI4" s="1" t="s">
        <v>28</v>
      </c>
      <c r="BRJ4" s="1" t="s">
        <v>11</v>
      </c>
      <c r="BRK4" s="1" t="s">
        <v>29</v>
      </c>
      <c r="BRL4" s="1" t="s">
        <v>30</v>
      </c>
      <c r="BRM4" s="1" t="s">
        <v>31</v>
      </c>
      <c r="BRN4" s="1" t="s">
        <v>32</v>
      </c>
      <c r="BRO4" s="1" t="s">
        <v>33</v>
      </c>
      <c r="BRQ4" s="1" t="s">
        <v>1</v>
      </c>
      <c r="BRR4" s="1" t="s">
        <v>3</v>
      </c>
      <c r="BRS4" s="1" t="s">
        <v>4</v>
      </c>
      <c r="BRT4" s="1" t="s">
        <v>5</v>
      </c>
      <c r="BRU4" s="1" t="s">
        <v>6</v>
      </c>
      <c r="BRV4" s="1" t="s">
        <v>7</v>
      </c>
      <c r="BRW4" s="1" t="s">
        <v>8</v>
      </c>
      <c r="BRX4" s="1" t="s">
        <v>9</v>
      </c>
      <c r="BRY4" s="1" t="s">
        <v>10</v>
      </c>
      <c r="BRZ4" s="1" t="s">
        <v>11</v>
      </c>
      <c r="BSA4" s="1" t="s">
        <v>12</v>
      </c>
      <c r="BSB4" s="1" t="s">
        <v>13</v>
      </c>
      <c r="BSC4" s="1" t="s">
        <v>14</v>
      </c>
      <c r="BSD4" s="1" t="s">
        <v>15</v>
      </c>
      <c r="BSE4" s="1" t="s">
        <v>16</v>
      </c>
      <c r="BSF4" s="1" t="s">
        <v>17</v>
      </c>
      <c r="BSG4" s="1" t="s">
        <v>18</v>
      </c>
      <c r="BSH4" s="1" t="s">
        <v>19</v>
      </c>
      <c r="BSI4" s="1" t="s">
        <v>20</v>
      </c>
      <c r="BSJ4" s="1" t="s">
        <v>21</v>
      </c>
      <c r="BSK4" s="1" t="s">
        <v>22</v>
      </c>
      <c r="BSL4" s="1" t="s">
        <v>23</v>
      </c>
      <c r="BSM4" s="1" t="s">
        <v>24</v>
      </c>
      <c r="BSN4" s="1" t="s">
        <v>25</v>
      </c>
      <c r="BSO4" s="1" t="s">
        <v>26</v>
      </c>
      <c r="BSP4" s="1" t="s">
        <v>27</v>
      </c>
      <c r="BSQ4" s="1" t="s">
        <v>28</v>
      </c>
      <c r="BSR4" s="1" t="s">
        <v>11</v>
      </c>
      <c r="BSS4" s="1" t="s">
        <v>29</v>
      </c>
      <c r="BST4" s="1" t="s">
        <v>30</v>
      </c>
      <c r="BSU4" s="1" t="s">
        <v>31</v>
      </c>
      <c r="BSV4" s="1" t="s">
        <v>32</v>
      </c>
      <c r="BSW4" s="1" t="s">
        <v>33</v>
      </c>
      <c r="BSY4" s="1" t="s">
        <v>1</v>
      </c>
      <c r="BSZ4" s="1" t="s">
        <v>3</v>
      </c>
      <c r="BTA4" s="1" t="s">
        <v>4</v>
      </c>
      <c r="BTB4" s="1" t="s">
        <v>5</v>
      </c>
      <c r="BTC4" s="1" t="s">
        <v>6</v>
      </c>
      <c r="BTD4" s="1" t="s">
        <v>7</v>
      </c>
      <c r="BTE4" s="1" t="s">
        <v>8</v>
      </c>
      <c r="BTF4" s="1" t="s">
        <v>9</v>
      </c>
      <c r="BTG4" s="1" t="s">
        <v>10</v>
      </c>
      <c r="BTH4" s="1" t="s">
        <v>11</v>
      </c>
      <c r="BTI4" s="1" t="s">
        <v>12</v>
      </c>
      <c r="BTJ4" s="1" t="s">
        <v>13</v>
      </c>
      <c r="BTK4" s="1" t="s">
        <v>14</v>
      </c>
      <c r="BTL4" s="1" t="s">
        <v>15</v>
      </c>
      <c r="BTM4" s="1" t="s">
        <v>16</v>
      </c>
      <c r="BTN4" s="1" t="s">
        <v>17</v>
      </c>
      <c r="BTO4" s="1" t="s">
        <v>18</v>
      </c>
      <c r="BTP4" s="1" t="s">
        <v>19</v>
      </c>
      <c r="BTQ4" s="1" t="s">
        <v>20</v>
      </c>
      <c r="BTR4" s="1" t="s">
        <v>21</v>
      </c>
      <c r="BTS4" s="1" t="s">
        <v>22</v>
      </c>
      <c r="BTT4" s="1" t="s">
        <v>23</v>
      </c>
      <c r="BTU4" s="1" t="s">
        <v>24</v>
      </c>
      <c r="BTV4" s="1" t="s">
        <v>25</v>
      </c>
      <c r="BTW4" s="1" t="s">
        <v>26</v>
      </c>
      <c r="BTX4" s="1" t="s">
        <v>27</v>
      </c>
      <c r="BTY4" s="1" t="s">
        <v>28</v>
      </c>
      <c r="BTZ4" s="1" t="s">
        <v>11</v>
      </c>
      <c r="BUA4" s="1" t="s">
        <v>29</v>
      </c>
      <c r="BUB4" s="1" t="s">
        <v>30</v>
      </c>
      <c r="BUC4" s="1" t="s">
        <v>31</v>
      </c>
      <c r="BUD4" s="1" t="s">
        <v>32</v>
      </c>
      <c r="BUE4" s="1" t="s">
        <v>33</v>
      </c>
      <c r="BUG4" s="1" t="s">
        <v>1</v>
      </c>
      <c r="BUH4" s="1" t="s">
        <v>3</v>
      </c>
      <c r="BUI4" s="1" t="s">
        <v>4</v>
      </c>
      <c r="BUJ4" s="1" t="s">
        <v>5</v>
      </c>
      <c r="BUK4" s="1" t="s">
        <v>6</v>
      </c>
      <c r="BUL4" s="1" t="s">
        <v>7</v>
      </c>
      <c r="BUM4" s="1" t="s">
        <v>8</v>
      </c>
      <c r="BUN4" s="1" t="s">
        <v>9</v>
      </c>
      <c r="BUO4" s="1" t="s">
        <v>10</v>
      </c>
      <c r="BUP4" s="1" t="s">
        <v>11</v>
      </c>
      <c r="BUQ4" s="1" t="s">
        <v>12</v>
      </c>
      <c r="BUR4" s="1" t="s">
        <v>13</v>
      </c>
      <c r="BUS4" s="1" t="s">
        <v>14</v>
      </c>
      <c r="BUT4" s="1" t="s">
        <v>15</v>
      </c>
      <c r="BUU4" s="1" t="s">
        <v>16</v>
      </c>
      <c r="BUV4" s="1" t="s">
        <v>17</v>
      </c>
      <c r="BUW4" s="1" t="s">
        <v>18</v>
      </c>
      <c r="BUX4" s="1" t="s">
        <v>19</v>
      </c>
      <c r="BUY4" s="1" t="s">
        <v>20</v>
      </c>
      <c r="BUZ4" s="1" t="s">
        <v>21</v>
      </c>
      <c r="BVA4" s="1" t="s">
        <v>22</v>
      </c>
      <c r="BVB4" s="1" t="s">
        <v>23</v>
      </c>
      <c r="BVC4" s="1" t="s">
        <v>24</v>
      </c>
      <c r="BVD4" s="1" t="s">
        <v>25</v>
      </c>
      <c r="BVE4" s="1" t="s">
        <v>26</v>
      </c>
      <c r="BVF4" s="1" t="s">
        <v>27</v>
      </c>
      <c r="BVG4" s="1" t="s">
        <v>28</v>
      </c>
      <c r="BVH4" s="1" t="s">
        <v>11</v>
      </c>
      <c r="BVI4" s="1" t="s">
        <v>29</v>
      </c>
      <c r="BVJ4" s="1" t="s">
        <v>30</v>
      </c>
      <c r="BVK4" s="1" t="s">
        <v>31</v>
      </c>
      <c r="BVL4" s="1" t="s">
        <v>32</v>
      </c>
      <c r="BVM4" s="1" t="s">
        <v>33</v>
      </c>
      <c r="BVO4" s="1" t="s">
        <v>1</v>
      </c>
      <c r="BVP4" s="1" t="s">
        <v>3</v>
      </c>
      <c r="BVQ4" s="1" t="s">
        <v>4</v>
      </c>
      <c r="BVR4" s="1" t="s">
        <v>5</v>
      </c>
      <c r="BVS4" s="1" t="s">
        <v>6</v>
      </c>
      <c r="BVT4" s="1" t="s">
        <v>7</v>
      </c>
      <c r="BVU4" s="1" t="s">
        <v>8</v>
      </c>
      <c r="BVV4" s="1" t="s">
        <v>9</v>
      </c>
      <c r="BVW4" s="1" t="s">
        <v>10</v>
      </c>
      <c r="BVX4" s="1" t="s">
        <v>11</v>
      </c>
      <c r="BVY4" s="1" t="s">
        <v>12</v>
      </c>
      <c r="BVZ4" s="1" t="s">
        <v>13</v>
      </c>
      <c r="BWA4" s="1" t="s">
        <v>14</v>
      </c>
      <c r="BWB4" s="1" t="s">
        <v>15</v>
      </c>
      <c r="BWC4" s="1" t="s">
        <v>16</v>
      </c>
      <c r="BWD4" s="1" t="s">
        <v>17</v>
      </c>
      <c r="BWE4" s="1" t="s">
        <v>18</v>
      </c>
      <c r="BWF4" s="1" t="s">
        <v>19</v>
      </c>
      <c r="BWG4" s="1" t="s">
        <v>20</v>
      </c>
      <c r="BWH4" s="1" t="s">
        <v>21</v>
      </c>
      <c r="BWI4" s="1" t="s">
        <v>22</v>
      </c>
      <c r="BWJ4" s="1" t="s">
        <v>23</v>
      </c>
      <c r="BWK4" s="1" t="s">
        <v>24</v>
      </c>
      <c r="BWL4" s="1" t="s">
        <v>25</v>
      </c>
      <c r="BWM4" s="1" t="s">
        <v>26</v>
      </c>
      <c r="BWN4" s="1" t="s">
        <v>27</v>
      </c>
      <c r="BWO4" s="1" t="s">
        <v>28</v>
      </c>
      <c r="BWP4" s="1" t="s">
        <v>11</v>
      </c>
      <c r="BWQ4" s="1" t="s">
        <v>29</v>
      </c>
      <c r="BWR4" s="1" t="s">
        <v>30</v>
      </c>
      <c r="BWS4" s="1" t="s">
        <v>31</v>
      </c>
      <c r="BWT4" s="1" t="s">
        <v>32</v>
      </c>
      <c r="BWU4" s="1" t="s">
        <v>33</v>
      </c>
      <c r="BWW4" s="1" t="s">
        <v>1</v>
      </c>
      <c r="BWX4" s="1" t="s">
        <v>3</v>
      </c>
      <c r="BWY4" s="1" t="s">
        <v>4</v>
      </c>
      <c r="BWZ4" s="1" t="s">
        <v>5</v>
      </c>
      <c r="BXA4" s="1" t="s">
        <v>6</v>
      </c>
      <c r="BXB4" s="1" t="s">
        <v>7</v>
      </c>
      <c r="BXC4" s="1" t="s">
        <v>8</v>
      </c>
      <c r="BXD4" s="1" t="s">
        <v>9</v>
      </c>
      <c r="BXE4" s="1" t="s">
        <v>10</v>
      </c>
      <c r="BXF4" s="1" t="s">
        <v>11</v>
      </c>
      <c r="BXG4" s="1" t="s">
        <v>12</v>
      </c>
      <c r="BXH4" s="1" t="s">
        <v>13</v>
      </c>
      <c r="BXI4" s="1" t="s">
        <v>14</v>
      </c>
      <c r="BXJ4" s="1" t="s">
        <v>15</v>
      </c>
      <c r="BXK4" s="1" t="s">
        <v>16</v>
      </c>
      <c r="BXL4" s="1" t="s">
        <v>17</v>
      </c>
      <c r="BXM4" s="1" t="s">
        <v>18</v>
      </c>
      <c r="BXN4" s="1" t="s">
        <v>19</v>
      </c>
      <c r="BXO4" s="1" t="s">
        <v>20</v>
      </c>
      <c r="BXP4" s="1" t="s">
        <v>21</v>
      </c>
      <c r="BXQ4" s="1" t="s">
        <v>22</v>
      </c>
      <c r="BXR4" s="1" t="s">
        <v>23</v>
      </c>
      <c r="BXS4" s="1" t="s">
        <v>24</v>
      </c>
      <c r="BXT4" s="1" t="s">
        <v>25</v>
      </c>
      <c r="BXU4" s="1" t="s">
        <v>26</v>
      </c>
      <c r="BXV4" s="1" t="s">
        <v>27</v>
      </c>
      <c r="BXW4" s="1" t="s">
        <v>28</v>
      </c>
      <c r="BXX4" s="1" t="s">
        <v>11</v>
      </c>
      <c r="BXY4" s="1" t="s">
        <v>29</v>
      </c>
      <c r="BXZ4" s="1" t="s">
        <v>30</v>
      </c>
      <c r="BYA4" s="1" t="s">
        <v>31</v>
      </c>
      <c r="BYB4" s="1" t="s">
        <v>32</v>
      </c>
      <c r="BYC4" s="1" t="s">
        <v>33</v>
      </c>
      <c r="BYE4" s="1" t="s">
        <v>1</v>
      </c>
      <c r="BYF4" s="1" t="s">
        <v>3</v>
      </c>
      <c r="BYG4" s="1" t="s">
        <v>4</v>
      </c>
      <c r="BYH4" s="1" t="s">
        <v>5</v>
      </c>
      <c r="BYI4" s="1" t="s">
        <v>6</v>
      </c>
      <c r="BYJ4" s="1" t="s">
        <v>7</v>
      </c>
      <c r="BYK4" s="1" t="s">
        <v>8</v>
      </c>
      <c r="BYL4" s="1" t="s">
        <v>9</v>
      </c>
      <c r="BYM4" s="1" t="s">
        <v>10</v>
      </c>
      <c r="BYN4" s="1" t="s">
        <v>11</v>
      </c>
      <c r="BYO4" s="1" t="s">
        <v>12</v>
      </c>
      <c r="BYP4" s="1" t="s">
        <v>13</v>
      </c>
      <c r="BYQ4" s="1" t="s">
        <v>14</v>
      </c>
      <c r="BYR4" s="1" t="s">
        <v>15</v>
      </c>
      <c r="BYS4" s="1" t="s">
        <v>16</v>
      </c>
      <c r="BYT4" s="1" t="s">
        <v>17</v>
      </c>
      <c r="BYU4" s="1" t="s">
        <v>18</v>
      </c>
      <c r="BYV4" s="1" t="s">
        <v>19</v>
      </c>
      <c r="BYW4" s="1" t="s">
        <v>20</v>
      </c>
      <c r="BYX4" s="1" t="s">
        <v>21</v>
      </c>
      <c r="BYY4" s="1" t="s">
        <v>22</v>
      </c>
      <c r="BYZ4" s="1" t="s">
        <v>23</v>
      </c>
      <c r="BZA4" s="1" t="s">
        <v>24</v>
      </c>
      <c r="BZB4" s="1" t="s">
        <v>25</v>
      </c>
      <c r="BZC4" s="1" t="s">
        <v>26</v>
      </c>
      <c r="BZD4" s="1" t="s">
        <v>27</v>
      </c>
      <c r="BZE4" s="1" t="s">
        <v>28</v>
      </c>
      <c r="BZF4" s="1" t="s">
        <v>11</v>
      </c>
      <c r="BZG4" s="1" t="s">
        <v>29</v>
      </c>
      <c r="BZH4" s="1" t="s">
        <v>30</v>
      </c>
      <c r="BZI4" s="1" t="s">
        <v>31</v>
      </c>
      <c r="BZJ4" s="1" t="s">
        <v>32</v>
      </c>
      <c r="BZK4" s="1" t="s">
        <v>33</v>
      </c>
      <c r="BZM4" s="1" t="s">
        <v>1</v>
      </c>
      <c r="BZN4" s="1" t="s">
        <v>3</v>
      </c>
      <c r="BZO4" s="1" t="s">
        <v>4</v>
      </c>
      <c r="BZP4" s="1" t="s">
        <v>5</v>
      </c>
      <c r="BZQ4" s="1" t="s">
        <v>6</v>
      </c>
      <c r="BZR4" s="1" t="s">
        <v>7</v>
      </c>
      <c r="BZS4" s="1" t="s">
        <v>8</v>
      </c>
      <c r="BZT4" s="1" t="s">
        <v>9</v>
      </c>
      <c r="BZU4" s="1" t="s">
        <v>10</v>
      </c>
      <c r="BZV4" s="1" t="s">
        <v>11</v>
      </c>
      <c r="BZW4" s="1" t="s">
        <v>12</v>
      </c>
      <c r="BZX4" s="1" t="s">
        <v>13</v>
      </c>
      <c r="BZY4" s="1" t="s">
        <v>14</v>
      </c>
      <c r="BZZ4" s="1" t="s">
        <v>15</v>
      </c>
      <c r="CAA4" s="1" t="s">
        <v>16</v>
      </c>
      <c r="CAB4" s="1" t="s">
        <v>17</v>
      </c>
      <c r="CAC4" s="1" t="s">
        <v>18</v>
      </c>
      <c r="CAD4" s="1" t="s">
        <v>19</v>
      </c>
      <c r="CAE4" s="1" t="s">
        <v>20</v>
      </c>
      <c r="CAF4" s="1" t="s">
        <v>21</v>
      </c>
      <c r="CAG4" s="1" t="s">
        <v>22</v>
      </c>
      <c r="CAH4" s="1" t="s">
        <v>23</v>
      </c>
      <c r="CAI4" s="1" t="s">
        <v>24</v>
      </c>
      <c r="CAJ4" s="1" t="s">
        <v>25</v>
      </c>
      <c r="CAK4" s="1" t="s">
        <v>26</v>
      </c>
      <c r="CAL4" s="1" t="s">
        <v>27</v>
      </c>
      <c r="CAM4" s="1" t="s">
        <v>28</v>
      </c>
      <c r="CAN4" s="1" t="s">
        <v>11</v>
      </c>
      <c r="CAO4" s="1" t="s">
        <v>29</v>
      </c>
      <c r="CAP4" s="1" t="s">
        <v>30</v>
      </c>
      <c r="CAQ4" s="1" t="s">
        <v>31</v>
      </c>
      <c r="CAR4" s="1" t="s">
        <v>32</v>
      </c>
      <c r="CAS4" s="1" t="s">
        <v>33</v>
      </c>
      <c r="CAU4" s="1" t="s">
        <v>1</v>
      </c>
      <c r="CAV4" s="1" t="s">
        <v>3</v>
      </c>
      <c r="CAW4" s="1" t="s">
        <v>4</v>
      </c>
      <c r="CAX4" s="1" t="s">
        <v>5</v>
      </c>
      <c r="CAY4" s="1" t="s">
        <v>6</v>
      </c>
      <c r="CAZ4" s="1" t="s">
        <v>7</v>
      </c>
      <c r="CBA4" s="1" t="s">
        <v>8</v>
      </c>
      <c r="CBB4" s="1" t="s">
        <v>9</v>
      </c>
      <c r="CBC4" s="1" t="s">
        <v>10</v>
      </c>
      <c r="CBD4" s="1" t="s">
        <v>11</v>
      </c>
      <c r="CBE4" s="1" t="s">
        <v>12</v>
      </c>
      <c r="CBF4" s="1" t="s">
        <v>13</v>
      </c>
      <c r="CBG4" s="1" t="s">
        <v>14</v>
      </c>
      <c r="CBH4" s="1" t="s">
        <v>15</v>
      </c>
      <c r="CBI4" s="1" t="s">
        <v>16</v>
      </c>
      <c r="CBJ4" s="1" t="s">
        <v>17</v>
      </c>
      <c r="CBK4" s="1" t="s">
        <v>18</v>
      </c>
      <c r="CBL4" s="1" t="s">
        <v>19</v>
      </c>
      <c r="CBM4" s="1" t="s">
        <v>20</v>
      </c>
      <c r="CBN4" s="1" t="s">
        <v>21</v>
      </c>
      <c r="CBO4" s="1" t="s">
        <v>22</v>
      </c>
      <c r="CBP4" s="1" t="s">
        <v>23</v>
      </c>
      <c r="CBQ4" s="1" t="s">
        <v>24</v>
      </c>
      <c r="CBR4" s="1" t="s">
        <v>25</v>
      </c>
      <c r="CBS4" s="1" t="s">
        <v>26</v>
      </c>
      <c r="CBT4" s="1" t="s">
        <v>27</v>
      </c>
      <c r="CBU4" s="1" t="s">
        <v>28</v>
      </c>
      <c r="CBV4" s="1" t="s">
        <v>11</v>
      </c>
      <c r="CBW4" s="1" t="s">
        <v>29</v>
      </c>
      <c r="CBX4" s="1" t="s">
        <v>30</v>
      </c>
      <c r="CBY4" s="1" t="s">
        <v>31</v>
      </c>
      <c r="CBZ4" s="1" t="s">
        <v>32</v>
      </c>
      <c r="CCA4" s="1" t="s">
        <v>33</v>
      </c>
      <c r="CCC4" s="1" t="s">
        <v>1</v>
      </c>
      <c r="CCD4" s="1" t="s">
        <v>3</v>
      </c>
      <c r="CCE4" s="1" t="s">
        <v>4</v>
      </c>
      <c r="CCF4" s="1" t="s">
        <v>5</v>
      </c>
      <c r="CCG4" s="1" t="s">
        <v>6</v>
      </c>
      <c r="CCH4" s="1" t="s">
        <v>7</v>
      </c>
      <c r="CCI4" s="1" t="s">
        <v>8</v>
      </c>
      <c r="CCJ4" s="1" t="s">
        <v>9</v>
      </c>
      <c r="CCK4" s="1" t="s">
        <v>10</v>
      </c>
      <c r="CCL4" s="1" t="s">
        <v>11</v>
      </c>
      <c r="CCM4" s="1" t="s">
        <v>12</v>
      </c>
      <c r="CCN4" s="1" t="s">
        <v>13</v>
      </c>
      <c r="CCO4" s="1" t="s">
        <v>14</v>
      </c>
      <c r="CCP4" s="1" t="s">
        <v>15</v>
      </c>
      <c r="CCQ4" s="1" t="s">
        <v>16</v>
      </c>
      <c r="CCR4" s="1" t="s">
        <v>17</v>
      </c>
      <c r="CCS4" s="1" t="s">
        <v>18</v>
      </c>
      <c r="CCT4" s="1" t="s">
        <v>19</v>
      </c>
      <c r="CCU4" s="1" t="s">
        <v>20</v>
      </c>
      <c r="CCV4" s="1" t="s">
        <v>21</v>
      </c>
      <c r="CCW4" s="1" t="s">
        <v>22</v>
      </c>
      <c r="CCX4" s="1" t="s">
        <v>23</v>
      </c>
      <c r="CCY4" s="1" t="s">
        <v>24</v>
      </c>
      <c r="CCZ4" s="1" t="s">
        <v>25</v>
      </c>
      <c r="CDA4" s="1" t="s">
        <v>26</v>
      </c>
      <c r="CDB4" s="1" t="s">
        <v>27</v>
      </c>
      <c r="CDC4" s="1" t="s">
        <v>28</v>
      </c>
      <c r="CDD4" s="1" t="s">
        <v>11</v>
      </c>
      <c r="CDE4" s="1" t="s">
        <v>29</v>
      </c>
      <c r="CDF4" s="1" t="s">
        <v>30</v>
      </c>
      <c r="CDG4" s="1" t="s">
        <v>31</v>
      </c>
      <c r="CDH4" s="1" t="s">
        <v>32</v>
      </c>
      <c r="CDI4" s="1" t="s">
        <v>33</v>
      </c>
      <c r="CDK4" s="1" t="s">
        <v>1</v>
      </c>
      <c r="CDL4" s="1" t="s">
        <v>3</v>
      </c>
      <c r="CDM4" s="1" t="s">
        <v>4</v>
      </c>
      <c r="CDN4" s="1" t="s">
        <v>5</v>
      </c>
      <c r="CDO4" s="1" t="s">
        <v>6</v>
      </c>
      <c r="CDP4" s="1" t="s">
        <v>7</v>
      </c>
      <c r="CDQ4" s="1" t="s">
        <v>8</v>
      </c>
      <c r="CDR4" s="1" t="s">
        <v>9</v>
      </c>
      <c r="CDS4" s="1" t="s">
        <v>10</v>
      </c>
      <c r="CDT4" s="1" t="s">
        <v>11</v>
      </c>
      <c r="CDU4" s="1" t="s">
        <v>12</v>
      </c>
      <c r="CDV4" s="1" t="s">
        <v>13</v>
      </c>
      <c r="CDW4" s="1" t="s">
        <v>14</v>
      </c>
      <c r="CDX4" s="1" t="s">
        <v>15</v>
      </c>
      <c r="CDY4" s="1" t="s">
        <v>16</v>
      </c>
      <c r="CDZ4" s="1" t="s">
        <v>17</v>
      </c>
      <c r="CEA4" s="1" t="s">
        <v>18</v>
      </c>
      <c r="CEB4" s="1" t="s">
        <v>19</v>
      </c>
      <c r="CEC4" s="1" t="s">
        <v>20</v>
      </c>
      <c r="CED4" s="1" t="s">
        <v>21</v>
      </c>
      <c r="CEE4" s="1" t="s">
        <v>22</v>
      </c>
      <c r="CEF4" s="1" t="s">
        <v>23</v>
      </c>
      <c r="CEG4" s="1" t="s">
        <v>24</v>
      </c>
      <c r="CEH4" s="1" t="s">
        <v>25</v>
      </c>
      <c r="CEI4" s="1" t="s">
        <v>26</v>
      </c>
      <c r="CEJ4" s="1" t="s">
        <v>27</v>
      </c>
      <c r="CEK4" s="1" t="s">
        <v>28</v>
      </c>
      <c r="CEL4" s="1" t="s">
        <v>11</v>
      </c>
      <c r="CEM4" s="1" t="s">
        <v>29</v>
      </c>
      <c r="CEN4" s="1" t="s">
        <v>30</v>
      </c>
      <c r="CEO4" s="1" t="s">
        <v>31</v>
      </c>
      <c r="CEP4" s="1" t="s">
        <v>32</v>
      </c>
      <c r="CEQ4" s="1" t="s">
        <v>33</v>
      </c>
      <c r="CES4" s="1" t="s">
        <v>1</v>
      </c>
      <c r="CET4" s="1" t="s">
        <v>3</v>
      </c>
      <c r="CEU4" s="1" t="s">
        <v>4</v>
      </c>
      <c r="CEV4" s="1" t="s">
        <v>5</v>
      </c>
      <c r="CEW4" s="1" t="s">
        <v>6</v>
      </c>
      <c r="CEX4" s="1" t="s">
        <v>7</v>
      </c>
      <c r="CEY4" s="1" t="s">
        <v>8</v>
      </c>
      <c r="CEZ4" s="1" t="s">
        <v>9</v>
      </c>
      <c r="CFA4" s="1" t="s">
        <v>10</v>
      </c>
      <c r="CFB4" s="1" t="s">
        <v>11</v>
      </c>
      <c r="CFC4" s="1" t="s">
        <v>12</v>
      </c>
      <c r="CFD4" s="1" t="s">
        <v>13</v>
      </c>
      <c r="CFE4" s="1" t="s">
        <v>14</v>
      </c>
      <c r="CFF4" s="1" t="s">
        <v>15</v>
      </c>
      <c r="CFG4" s="1" t="s">
        <v>16</v>
      </c>
      <c r="CFH4" s="1" t="s">
        <v>17</v>
      </c>
      <c r="CFI4" s="1" t="s">
        <v>18</v>
      </c>
      <c r="CFJ4" s="1" t="s">
        <v>19</v>
      </c>
      <c r="CFK4" s="1" t="s">
        <v>20</v>
      </c>
      <c r="CFL4" s="1" t="s">
        <v>21</v>
      </c>
      <c r="CFM4" s="1" t="s">
        <v>22</v>
      </c>
      <c r="CFN4" s="1" t="s">
        <v>23</v>
      </c>
      <c r="CFO4" s="1" t="s">
        <v>24</v>
      </c>
      <c r="CFP4" s="1" t="s">
        <v>25</v>
      </c>
      <c r="CFQ4" s="1" t="s">
        <v>26</v>
      </c>
      <c r="CFR4" s="1" t="s">
        <v>27</v>
      </c>
      <c r="CFS4" s="1" t="s">
        <v>28</v>
      </c>
      <c r="CFT4" s="1" t="s">
        <v>11</v>
      </c>
      <c r="CFU4" s="1" t="s">
        <v>29</v>
      </c>
      <c r="CFV4" s="1" t="s">
        <v>30</v>
      </c>
      <c r="CFW4" s="1" t="s">
        <v>31</v>
      </c>
      <c r="CFX4" s="1" t="s">
        <v>32</v>
      </c>
      <c r="CFY4" s="1" t="s">
        <v>33</v>
      </c>
      <c r="CGA4" s="1" t="s">
        <v>1</v>
      </c>
      <c r="CGB4" s="1" t="s">
        <v>3</v>
      </c>
      <c r="CGC4" s="1" t="s">
        <v>4</v>
      </c>
      <c r="CGD4" s="1" t="s">
        <v>5</v>
      </c>
      <c r="CGE4" s="1" t="s">
        <v>6</v>
      </c>
      <c r="CGF4" s="1" t="s">
        <v>7</v>
      </c>
      <c r="CGG4" s="1" t="s">
        <v>8</v>
      </c>
      <c r="CGH4" s="1" t="s">
        <v>9</v>
      </c>
      <c r="CGI4" s="1" t="s">
        <v>10</v>
      </c>
      <c r="CGJ4" s="1" t="s">
        <v>11</v>
      </c>
      <c r="CGK4" s="1" t="s">
        <v>12</v>
      </c>
      <c r="CGL4" s="1" t="s">
        <v>13</v>
      </c>
      <c r="CGM4" s="1" t="s">
        <v>14</v>
      </c>
      <c r="CGN4" s="1" t="s">
        <v>15</v>
      </c>
      <c r="CGO4" s="1" t="s">
        <v>16</v>
      </c>
      <c r="CGP4" s="1" t="s">
        <v>17</v>
      </c>
      <c r="CGQ4" s="1" t="s">
        <v>18</v>
      </c>
      <c r="CGR4" s="1" t="s">
        <v>19</v>
      </c>
      <c r="CGS4" s="1" t="s">
        <v>20</v>
      </c>
      <c r="CGT4" s="1" t="s">
        <v>21</v>
      </c>
      <c r="CGU4" s="1" t="s">
        <v>22</v>
      </c>
      <c r="CGV4" s="1" t="s">
        <v>23</v>
      </c>
      <c r="CGW4" s="1" t="s">
        <v>24</v>
      </c>
      <c r="CGX4" s="1" t="s">
        <v>25</v>
      </c>
      <c r="CGY4" s="1" t="s">
        <v>26</v>
      </c>
      <c r="CGZ4" s="1" t="s">
        <v>27</v>
      </c>
      <c r="CHA4" s="1" t="s">
        <v>28</v>
      </c>
      <c r="CHB4" s="1" t="s">
        <v>11</v>
      </c>
      <c r="CHC4" s="1" t="s">
        <v>29</v>
      </c>
      <c r="CHD4" s="1" t="s">
        <v>30</v>
      </c>
      <c r="CHE4" s="1" t="s">
        <v>31</v>
      </c>
      <c r="CHF4" s="1" t="s">
        <v>32</v>
      </c>
      <c r="CHG4" s="1" t="s">
        <v>33</v>
      </c>
      <c r="CHI4" s="1" t="s">
        <v>1</v>
      </c>
      <c r="CHJ4" s="1" t="s">
        <v>3</v>
      </c>
      <c r="CHK4" s="1" t="s">
        <v>4</v>
      </c>
      <c r="CHL4" s="1" t="s">
        <v>5</v>
      </c>
      <c r="CHM4" s="1" t="s">
        <v>6</v>
      </c>
      <c r="CHN4" s="1" t="s">
        <v>7</v>
      </c>
      <c r="CHO4" s="1" t="s">
        <v>8</v>
      </c>
      <c r="CHP4" s="1" t="s">
        <v>9</v>
      </c>
      <c r="CHQ4" s="1" t="s">
        <v>10</v>
      </c>
      <c r="CHR4" s="1" t="s">
        <v>11</v>
      </c>
      <c r="CHS4" s="1" t="s">
        <v>12</v>
      </c>
      <c r="CHT4" s="1" t="s">
        <v>13</v>
      </c>
      <c r="CHU4" s="1" t="s">
        <v>14</v>
      </c>
      <c r="CHV4" s="1" t="s">
        <v>15</v>
      </c>
      <c r="CHW4" s="1" t="s">
        <v>16</v>
      </c>
      <c r="CHX4" s="1" t="s">
        <v>17</v>
      </c>
      <c r="CHY4" s="1" t="s">
        <v>18</v>
      </c>
      <c r="CHZ4" s="1" t="s">
        <v>19</v>
      </c>
      <c r="CIA4" s="1" t="s">
        <v>20</v>
      </c>
      <c r="CIB4" s="1" t="s">
        <v>21</v>
      </c>
      <c r="CIC4" s="1" t="s">
        <v>22</v>
      </c>
      <c r="CID4" s="1" t="s">
        <v>23</v>
      </c>
      <c r="CIE4" s="1" t="s">
        <v>24</v>
      </c>
      <c r="CIF4" s="1" t="s">
        <v>25</v>
      </c>
      <c r="CIG4" s="1" t="s">
        <v>26</v>
      </c>
      <c r="CIH4" s="1" t="s">
        <v>27</v>
      </c>
      <c r="CII4" s="1" t="s">
        <v>28</v>
      </c>
      <c r="CIJ4" s="1" t="s">
        <v>11</v>
      </c>
      <c r="CIK4" s="1" t="s">
        <v>29</v>
      </c>
      <c r="CIL4" s="1" t="s">
        <v>30</v>
      </c>
      <c r="CIM4" s="1" t="s">
        <v>31</v>
      </c>
      <c r="CIN4" s="1" t="s">
        <v>32</v>
      </c>
      <c r="CIO4" s="1" t="s">
        <v>33</v>
      </c>
      <c r="CIQ4" s="1" t="s">
        <v>1</v>
      </c>
      <c r="CIR4" s="1" t="s">
        <v>3</v>
      </c>
      <c r="CIS4" s="1" t="s">
        <v>4</v>
      </c>
      <c r="CIT4" s="1" t="s">
        <v>5</v>
      </c>
      <c r="CIU4" s="1" t="s">
        <v>6</v>
      </c>
      <c r="CIV4" s="1" t="s">
        <v>7</v>
      </c>
      <c r="CIW4" s="1" t="s">
        <v>8</v>
      </c>
      <c r="CIX4" s="1" t="s">
        <v>9</v>
      </c>
      <c r="CIY4" s="1" t="s">
        <v>10</v>
      </c>
      <c r="CIZ4" s="1" t="s">
        <v>11</v>
      </c>
      <c r="CJA4" s="1" t="s">
        <v>12</v>
      </c>
      <c r="CJB4" s="1" t="s">
        <v>13</v>
      </c>
      <c r="CJC4" s="1" t="s">
        <v>14</v>
      </c>
      <c r="CJD4" s="1" t="s">
        <v>15</v>
      </c>
      <c r="CJE4" s="1" t="s">
        <v>16</v>
      </c>
      <c r="CJF4" s="1" t="s">
        <v>17</v>
      </c>
      <c r="CJG4" s="1" t="s">
        <v>18</v>
      </c>
      <c r="CJH4" s="1" t="s">
        <v>19</v>
      </c>
      <c r="CJI4" s="1" t="s">
        <v>20</v>
      </c>
      <c r="CJJ4" s="1" t="s">
        <v>21</v>
      </c>
      <c r="CJK4" s="1" t="s">
        <v>22</v>
      </c>
      <c r="CJL4" s="1" t="s">
        <v>23</v>
      </c>
      <c r="CJM4" s="1" t="s">
        <v>24</v>
      </c>
      <c r="CJN4" s="1" t="s">
        <v>25</v>
      </c>
      <c r="CJO4" s="1" t="s">
        <v>26</v>
      </c>
      <c r="CJP4" s="1" t="s">
        <v>27</v>
      </c>
      <c r="CJQ4" s="1" t="s">
        <v>28</v>
      </c>
      <c r="CJR4" s="1" t="s">
        <v>11</v>
      </c>
      <c r="CJS4" s="1" t="s">
        <v>29</v>
      </c>
      <c r="CJT4" s="1" t="s">
        <v>30</v>
      </c>
      <c r="CJU4" s="1" t="s">
        <v>31</v>
      </c>
      <c r="CJV4" s="1" t="s">
        <v>32</v>
      </c>
      <c r="CJW4" s="1" t="s">
        <v>33</v>
      </c>
      <c r="CJY4" s="1" t="s">
        <v>1</v>
      </c>
      <c r="CJZ4" s="1" t="s">
        <v>3</v>
      </c>
      <c r="CKA4" s="1" t="s">
        <v>4</v>
      </c>
      <c r="CKB4" s="1" t="s">
        <v>5</v>
      </c>
      <c r="CKC4" s="1" t="s">
        <v>6</v>
      </c>
      <c r="CKD4" s="1" t="s">
        <v>7</v>
      </c>
      <c r="CKE4" s="1" t="s">
        <v>8</v>
      </c>
      <c r="CKF4" s="1" t="s">
        <v>9</v>
      </c>
      <c r="CKG4" s="1" t="s">
        <v>10</v>
      </c>
      <c r="CKH4" s="1" t="s">
        <v>11</v>
      </c>
      <c r="CKI4" s="1" t="s">
        <v>12</v>
      </c>
      <c r="CKJ4" s="1" t="s">
        <v>13</v>
      </c>
      <c r="CKK4" s="1" t="s">
        <v>14</v>
      </c>
      <c r="CKL4" s="1" t="s">
        <v>15</v>
      </c>
      <c r="CKM4" s="1" t="s">
        <v>16</v>
      </c>
      <c r="CKN4" s="1" t="s">
        <v>17</v>
      </c>
      <c r="CKO4" s="1" t="s">
        <v>18</v>
      </c>
      <c r="CKP4" s="1" t="s">
        <v>19</v>
      </c>
      <c r="CKQ4" s="1" t="s">
        <v>20</v>
      </c>
      <c r="CKR4" s="1" t="s">
        <v>21</v>
      </c>
      <c r="CKS4" s="1" t="s">
        <v>22</v>
      </c>
      <c r="CKT4" s="1" t="s">
        <v>23</v>
      </c>
      <c r="CKU4" s="1" t="s">
        <v>24</v>
      </c>
      <c r="CKV4" s="1" t="s">
        <v>25</v>
      </c>
      <c r="CKW4" s="1" t="s">
        <v>26</v>
      </c>
      <c r="CKX4" s="1" t="s">
        <v>27</v>
      </c>
      <c r="CKY4" s="1" t="s">
        <v>28</v>
      </c>
      <c r="CKZ4" s="1" t="s">
        <v>11</v>
      </c>
      <c r="CLA4" s="1" t="s">
        <v>29</v>
      </c>
      <c r="CLB4" s="1" t="s">
        <v>30</v>
      </c>
      <c r="CLC4" s="1" t="s">
        <v>31</v>
      </c>
      <c r="CLD4" s="1" t="s">
        <v>32</v>
      </c>
      <c r="CLE4" s="1" t="s">
        <v>33</v>
      </c>
      <c r="CLG4" s="1" t="s">
        <v>1</v>
      </c>
      <c r="CLH4" s="1" t="s">
        <v>3</v>
      </c>
      <c r="CLI4" s="1" t="s">
        <v>4</v>
      </c>
      <c r="CLJ4" s="1" t="s">
        <v>5</v>
      </c>
      <c r="CLK4" s="1" t="s">
        <v>6</v>
      </c>
      <c r="CLL4" s="1" t="s">
        <v>7</v>
      </c>
      <c r="CLM4" s="1" t="s">
        <v>8</v>
      </c>
      <c r="CLN4" s="1" t="s">
        <v>9</v>
      </c>
      <c r="CLO4" s="1" t="s">
        <v>10</v>
      </c>
      <c r="CLP4" s="1" t="s">
        <v>11</v>
      </c>
      <c r="CLQ4" s="1" t="s">
        <v>12</v>
      </c>
      <c r="CLR4" s="1" t="s">
        <v>13</v>
      </c>
      <c r="CLS4" s="1" t="s">
        <v>14</v>
      </c>
      <c r="CLT4" s="1" t="s">
        <v>15</v>
      </c>
      <c r="CLU4" s="1" t="s">
        <v>16</v>
      </c>
      <c r="CLV4" s="1" t="s">
        <v>17</v>
      </c>
      <c r="CLW4" s="1" t="s">
        <v>18</v>
      </c>
      <c r="CLX4" s="1" t="s">
        <v>19</v>
      </c>
      <c r="CLY4" s="1" t="s">
        <v>20</v>
      </c>
      <c r="CLZ4" s="1" t="s">
        <v>21</v>
      </c>
      <c r="CMA4" s="1" t="s">
        <v>22</v>
      </c>
      <c r="CMB4" s="1" t="s">
        <v>23</v>
      </c>
      <c r="CMC4" s="1" t="s">
        <v>24</v>
      </c>
      <c r="CMD4" s="1" t="s">
        <v>25</v>
      </c>
      <c r="CME4" s="1" t="s">
        <v>26</v>
      </c>
      <c r="CMF4" s="1" t="s">
        <v>27</v>
      </c>
      <c r="CMG4" s="1" t="s">
        <v>28</v>
      </c>
      <c r="CMH4" s="1" t="s">
        <v>11</v>
      </c>
      <c r="CMI4" s="1" t="s">
        <v>29</v>
      </c>
      <c r="CMJ4" s="1" t="s">
        <v>30</v>
      </c>
      <c r="CMK4" s="1" t="s">
        <v>31</v>
      </c>
      <c r="CML4" s="1" t="s">
        <v>32</v>
      </c>
      <c r="CMM4" s="1" t="s">
        <v>33</v>
      </c>
      <c r="CMO4" s="1" t="s">
        <v>1</v>
      </c>
      <c r="CMP4" s="1" t="s">
        <v>3</v>
      </c>
      <c r="CMQ4" s="1" t="s">
        <v>4</v>
      </c>
      <c r="CMR4" s="1" t="s">
        <v>5</v>
      </c>
      <c r="CMS4" s="1" t="s">
        <v>6</v>
      </c>
      <c r="CMT4" s="1" t="s">
        <v>7</v>
      </c>
      <c r="CMU4" s="1" t="s">
        <v>8</v>
      </c>
      <c r="CMV4" s="1" t="s">
        <v>9</v>
      </c>
      <c r="CMW4" s="1" t="s">
        <v>10</v>
      </c>
      <c r="CMX4" s="1" t="s">
        <v>11</v>
      </c>
      <c r="CMY4" s="1" t="s">
        <v>12</v>
      </c>
      <c r="CMZ4" s="1" t="s">
        <v>13</v>
      </c>
      <c r="CNA4" s="1" t="s">
        <v>14</v>
      </c>
      <c r="CNB4" s="1" t="s">
        <v>15</v>
      </c>
      <c r="CNC4" s="1" t="s">
        <v>16</v>
      </c>
      <c r="CND4" s="1" t="s">
        <v>17</v>
      </c>
      <c r="CNE4" s="1" t="s">
        <v>18</v>
      </c>
      <c r="CNF4" s="1" t="s">
        <v>19</v>
      </c>
      <c r="CNG4" s="1" t="s">
        <v>20</v>
      </c>
      <c r="CNH4" s="1" t="s">
        <v>21</v>
      </c>
      <c r="CNI4" s="1" t="s">
        <v>22</v>
      </c>
      <c r="CNJ4" s="1" t="s">
        <v>23</v>
      </c>
      <c r="CNK4" s="1" t="s">
        <v>24</v>
      </c>
      <c r="CNL4" s="1" t="s">
        <v>25</v>
      </c>
      <c r="CNM4" s="1" t="s">
        <v>26</v>
      </c>
      <c r="CNN4" s="1" t="s">
        <v>27</v>
      </c>
      <c r="CNO4" s="1" t="s">
        <v>28</v>
      </c>
      <c r="CNP4" s="1" t="s">
        <v>11</v>
      </c>
      <c r="CNQ4" s="1" t="s">
        <v>29</v>
      </c>
      <c r="CNR4" s="1" t="s">
        <v>30</v>
      </c>
      <c r="CNS4" s="1" t="s">
        <v>31</v>
      </c>
      <c r="CNT4" s="1" t="s">
        <v>32</v>
      </c>
      <c r="CNU4" s="1" t="s">
        <v>33</v>
      </c>
      <c r="CNW4" s="1" t="s">
        <v>1</v>
      </c>
      <c r="CNX4" s="1" t="s">
        <v>3</v>
      </c>
      <c r="CNY4" s="1" t="s">
        <v>4</v>
      </c>
      <c r="CNZ4" s="1" t="s">
        <v>5</v>
      </c>
      <c r="COA4" s="1" t="s">
        <v>6</v>
      </c>
      <c r="COB4" s="1" t="s">
        <v>7</v>
      </c>
      <c r="COC4" s="1" t="s">
        <v>8</v>
      </c>
      <c r="COD4" s="1" t="s">
        <v>9</v>
      </c>
      <c r="COE4" s="1" t="s">
        <v>10</v>
      </c>
      <c r="COF4" s="1" t="s">
        <v>11</v>
      </c>
      <c r="COG4" s="1" t="s">
        <v>12</v>
      </c>
      <c r="COH4" s="1" t="s">
        <v>13</v>
      </c>
      <c r="COI4" s="1" t="s">
        <v>14</v>
      </c>
      <c r="COJ4" s="1" t="s">
        <v>15</v>
      </c>
      <c r="COK4" s="1" t="s">
        <v>16</v>
      </c>
      <c r="COL4" s="1" t="s">
        <v>17</v>
      </c>
      <c r="COM4" s="1" t="s">
        <v>18</v>
      </c>
      <c r="CON4" s="1" t="s">
        <v>19</v>
      </c>
      <c r="COO4" s="1" t="s">
        <v>20</v>
      </c>
      <c r="COP4" s="1" t="s">
        <v>21</v>
      </c>
      <c r="COQ4" s="1" t="s">
        <v>22</v>
      </c>
      <c r="COR4" s="1" t="s">
        <v>23</v>
      </c>
      <c r="COS4" s="1" t="s">
        <v>24</v>
      </c>
      <c r="COT4" s="1" t="s">
        <v>25</v>
      </c>
      <c r="COU4" s="1" t="s">
        <v>26</v>
      </c>
      <c r="COV4" s="1" t="s">
        <v>27</v>
      </c>
      <c r="COW4" s="1" t="s">
        <v>28</v>
      </c>
      <c r="COX4" s="1" t="s">
        <v>11</v>
      </c>
      <c r="COY4" s="1" t="s">
        <v>29</v>
      </c>
      <c r="COZ4" s="1" t="s">
        <v>30</v>
      </c>
      <c r="CPA4" s="1" t="s">
        <v>31</v>
      </c>
      <c r="CPB4" s="1" t="s">
        <v>32</v>
      </c>
      <c r="CPC4" s="1" t="s">
        <v>33</v>
      </c>
      <c r="CPE4" s="1" t="s">
        <v>1</v>
      </c>
      <c r="CPF4" s="1" t="s">
        <v>3</v>
      </c>
      <c r="CPG4" s="1" t="s">
        <v>4</v>
      </c>
      <c r="CPH4" s="1" t="s">
        <v>5</v>
      </c>
      <c r="CPI4" s="1" t="s">
        <v>6</v>
      </c>
      <c r="CPJ4" s="1" t="s">
        <v>7</v>
      </c>
      <c r="CPK4" s="1" t="s">
        <v>8</v>
      </c>
      <c r="CPL4" s="1" t="s">
        <v>9</v>
      </c>
      <c r="CPM4" s="1" t="s">
        <v>10</v>
      </c>
      <c r="CPN4" s="1" t="s">
        <v>11</v>
      </c>
      <c r="CPO4" s="1" t="s">
        <v>12</v>
      </c>
      <c r="CPP4" s="1" t="s">
        <v>13</v>
      </c>
      <c r="CPQ4" s="1" t="s">
        <v>14</v>
      </c>
      <c r="CPR4" s="1" t="s">
        <v>15</v>
      </c>
      <c r="CPS4" s="1" t="s">
        <v>16</v>
      </c>
      <c r="CPT4" s="1" t="s">
        <v>17</v>
      </c>
      <c r="CPU4" s="1" t="s">
        <v>18</v>
      </c>
      <c r="CPV4" s="1" t="s">
        <v>19</v>
      </c>
      <c r="CPW4" s="1" t="s">
        <v>20</v>
      </c>
      <c r="CPX4" s="1" t="s">
        <v>21</v>
      </c>
      <c r="CPY4" s="1" t="s">
        <v>22</v>
      </c>
      <c r="CPZ4" s="1" t="s">
        <v>23</v>
      </c>
      <c r="CQA4" s="1" t="s">
        <v>24</v>
      </c>
      <c r="CQB4" s="1" t="s">
        <v>25</v>
      </c>
      <c r="CQC4" s="1" t="s">
        <v>26</v>
      </c>
      <c r="CQD4" s="1" t="s">
        <v>27</v>
      </c>
      <c r="CQE4" s="1" t="s">
        <v>28</v>
      </c>
      <c r="CQF4" s="1" t="s">
        <v>11</v>
      </c>
      <c r="CQG4" s="1" t="s">
        <v>29</v>
      </c>
      <c r="CQH4" s="1" t="s">
        <v>30</v>
      </c>
      <c r="CQI4" s="1" t="s">
        <v>31</v>
      </c>
      <c r="CQJ4" s="1" t="s">
        <v>32</v>
      </c>
      <c r="CQK4" s="1" t="s">
        <v>33</v>
      </c>
      <c r="CQM4" s="1" t="s">
        <v>1</v>
      </c>
      <c r="CQN4" s="1" t="s">
        <v>3</v>
      </c>
      <c r="CQO4" s="1" t="s">
        <v>4</v>
      </c>
      <c r="CQP4" s="1" t="s">
        <v>5</v>
      </c>
      <c r="CQQ4" s="1" t="s">
        <v>6</v>
      </c>
      <c r="CQR4" s="1" t="s">
        <v>7</v>
      </c>
      <c r="CQS4" s="1" t="s">
        <v>8</v>
      </c>
      <c r="CQT4" s="1" t="s">
        <v>9</v>
      </c>
      <c r="CQU4" s="1" t="s">
        <v>10</v>
      </c>
      <c r="CQV4" s="1" t="s">
        <v>11</v>
      </c>
      <c r="CQW4" s="1" t="s">
        <v>12</v>
      </c>
      <c r="CQX4" s="1" t="s">
        <v>13</v>
      </c>
      <c r="CQY4" s="1" t="s">
        <v>14</v>
      </c>
      <c r="CQZ4" s="1" t="s">
        <v>15</v>
      </c>
      <c r="CRA4" s="1" t="s">
        <v>16</v>
      </c>
      <c r="CRB4" s="1" t="s">
        <v>17</v>
      </c>
      <c r="CRC4" s="1" t="s">
        <v>18</v>
      </c>
      <c r="CRD4" s="1" t="s">
        <v>19</v>
      </c>
      <c r="CRE4" s="1" t="s">
        <v>20</v>
      </c>
      <c r="CRF4" s="1" t="s">
        <v>21</v>
      </c>
      <c r="CRG4" s="1" t="s">
        <v>22</v>
      </c>
      <c r="CRH4" s="1" t="s">
        <v>23</v>
      </c>
      <c r="CRI4" s="1" t="s">
        <v>24</v>
      </c>
      <c r="CRJ4" s="1" t="s">
        <v>25</v>
      </c>
      <c r="CRK4" s="1" t="s">
        <v>26</v>
      </c>
      <c r="CRL4" s="1" t="s">
        <v>27</v>
      </c>
      <c r="CRM4" s="1" t="s">
        <v>28</v>
      </c>
      <c r="CRN4" s="1" t="s">
        <v>11</v>
      </c>
      <c r="CRO4" s="1" t="s">
        <v>29</v>
      </c>
      <c r="CRP4" s="1" t="s">
        <v>30</v>
      </c>
      <c r="CRQ4" s="1" t="s">
        <v>31</v>
      </c>
      <c r="CRR4" s="1" t="s">
        <v>32</v>
      </c>
      <c r="CRS4" s="1" t="s">
        <v>33</v>
      </c>
      <c r="CRU4" s="1" t="s">
        <v>1</v>
      </c>
      <c r="CRV4" s="1" t="s">
        <v>3</v>
      </c>
      <c r="CRW4" s="1" t="s">
        <v>4</v>
      </c>
      <c r="CRX4" s="1" t="s">
        <v>5</v>
      </c>
      <c r="CRY4" s="1" t="s">
        <v>6</v>
      </c>
      <c r="CRZ4" s="1" t="s">
        <v>7</v>
      </c>
      <c r="CSA4" s="1" t="s">
        <v>8</v>
      </c>
      <c r="CSB4" s="1" t="s">
        <v>9</v>
      </c>
      <c r="CSC4" s="1" t="s">
        <v>10</v>
      </c>
      <c r="CSD4" s="1" t="s">
        <v>11</v>
      </c>
      <c r="CSE4" s="1" t="s">
        <v>12</v>
      </c>
      <c r="CSF4" s="1" t="s">
        <v>13</v>
      </c>
      <c r="CSG4" s="1" t="s">
        <v>14</v>
      </c>
      <c r="CSH4" s="1" t="s">
        <v>15</v>
      </c>
      <c r="CSI4" s="1" t="s">
        <v>16</v>
      </c>
      <c r="CSJ4" s="1" t="s">
        <v>17</v>
      </c>
      <c r="CSK4" s="1" t="s">
        <v>18</v>
      </c>
      <c r="CSL4" s="1" t="s">
        <v>19</v>
      </c>
      <c r="CSM4" s="1" t="s">
        <v>20</v>
      </c>
      <c r="CSN4" s="1" t="s">
        <v>21</v>
      </c>
      <c r="CSO4" s="1" t="s">
        <v>22</v>
      </c>
      <c r="CSP4" s="1" t="s">
        <v>23</v>
      </c>
      <c r="CSQ4" s="1" t="s">
        <v>24</v>
      </c>
      <c r="CSR4" s="1" t="s">
        <v>25</v>
      </c>
      <c r="CSS4" s="1" t="s">
        <v>26</v>
      </c>
      <c r="CST4" s="1" t="s">
        <v>27</v>
      </c>
      <c r="CSU4" s="1" t="s">
        <v>28</v>
      </c>
      <c r="CSV4" s="1" t="s">
        <v>11</v>
      </c>
      <c r="CSW4" s="1" t="s">
        <v>29</v>
      </c>
      <c r="CSX4" s="1" t="s">
        <v>30</v>
      </c>
      <c r="CSY4" s="1" t="s">
        <v>31</v>
      </c>
      <c r="CSZ4" s="1" t="s">
        <v>32</v>
      </c>
      <c r="CTA4" s="1" t="s">
        <v>33</v>
      </c>
      <c r="CTC4" s="1" t="s">
        <v>1</v>
      </c>
      <c r="CTD4" s="1" t="s">
        <v>3</v>
      </c>
      <c r="CTE4" s="1" t="s">
        <v>4</v>
      </c>
      <c r="CTF4" s="1" t="s">
        <v>5</v>
      </c>
      <c r="CTG4" s="1" t="s">
        <v>6</v>
      </c>
      <c r="CTH4" s="1" t="s">
        <v>7</v>
      </c>
      <c r="CTI4" s="1" t="s">
        <v>8</v>
      </c>
      <c r="CTJ4" s="1" t="s">
        <v>9</v>
      </c>
      <c r="CTK4" s="1" t="s">
        <v>10</v>
      </c>
      <c r="CTL4" s="1" t="s">
        <v>11</v>
      </c>
      <c r="CTM4" s="1" t="s">
        <v>12</v>
      </c>
      <c r="CTN4" s="1" t="s">
        <v>13</v>
      </c>
      <c r="CTO4" s="1" t="s">
        <v>14</v>
      </c>
      <c r="CTP4" s="1" t="s">
        <v>15</v>
      </c>
      <c r="CTQ4" s="1" t="s">
        <v>16</v>
      </c>
      <c r="CTR4" s="1" t="s">
        <v>17</v>
      </c>
      <c r="CTS4" s="1" t="s">
        <v>18</v>
      </c>
      <c r="CTT4" s="1" t="s">
        <v>19</v>
      </c>
      <c r="CTU4" s="1" t="s">
        <v>20</v>
      </c>
      <c r="CTV4" s="1" t="s">
        <v>21</v>
      </c>
      <c r="CTW4" s="1" t="s">
        <v>22</v>
      </c>
      <c r="CTX4" s="1" t="s">
        <v>23</v>
      </c>
      <c r="CTY4" s="1" t="s">
        <v>24</v>
      </c>
      <c r="CTZ4" s="1" t="s">
        <v>25</v>
      </c>
      <c r="CUA4" s="1" t="s">
        <v>26</v>
      </c>
      <c r="CUB4" s="1" t="s">
        <v>27</v>
      </c>
      <c r="CUC4" s="1" t="s">
        <v>28</v>
      </c>
      <c r="CUD4" s="1" t="s">
        <v>11</v>
      </c>
      <c r="CUE4" s="1" t="s">
        <v>29</v>
      </c>
      <c r="CUF4" s="1" t="s">
        <v>30</v>
      </c>
      <c r="CUG4" s="1" t="s">
        <v>31</v>
      </c>
      <c r="CUH4" s="1" t="s">
        <v>32</v>
      </c>
      <c r="CUI4" s="1" t="s">
        <v>33</v>
      </c>
      <c r="CUK4" s="1" t="s">
        <v>1</v>
      </c>
      <c r="CUL4" s="1" t="s">
        <v>3</v>
      </c>
      <c r="CUM4" s="1" t="s">
        <v>4</v>
      </c>
      <c r="CUN4" s="1" t="s">
        <v>5</v>
      </c>
      <c r="CUO4" s="1" t="s">
        <v>6</v>
      </c>
      <c r="CUP4" s="1" t="s">
        <v>7</v>
      </c>
      <c r="CUQ4" s="1" t="s">
        <v>8</v>
      </c>
      <c r="CUR4" s="1" t="s">
        <v>9</v>
      </c>
      <c r="CUS4" s="1" t="s">
        <v>10</v>
      </c>
      <c r="CUT4" s="1" t="s">
        <v>11</v>
      </c>
      <c r="CUU4" s="1" t="s">
        <v>12</v>
      </c>
      <c r="CUV4" s="1" t="s">
        <v>13</v>
      </c>
      <c r="CUW4" s="1" t="s">
        <v>14</v>
      </c>
      <c r="CUX4" s="1" t="s">
        <v>15</v>
      </c>
      <c r="CUY4" s="1" t="s">
        <v>16</v>
      </c>
      <c r="CUZ4" s="1" t="s">
        <v>17</v>
      </c>
      <c r="CVA4" s="1" t="s">
        <v>18</v>
      </c>
      <c r="CVB4" s="1" t="s">
        <v>19</v>
      </c>
      <c r="CVC4" s="1" t="s">
        <v>20</v>
      </c>
      <c r="CVD4" s="1" t="s">
        <v>21</v>
      </c>
      <c r="CVE4" s="1" t="s">
        <v>22</v>
      </c>
      <c r="CVF4" s="1" t="s">
        <v>23</v>
      </c>
      <c r="CVG4" s="1" t="s">
        <v>24</v>
      </c>
      <c r="CVH4" s="1" t="s">
        <v>25</v>
      </c>
      <c r="CVI4" s="1" t="s">
        <v>26</v>
      </c>
      <c r="CVJ4" s="1" t="s">
        <v>27</v>
      </c>
      <c r="CVK4" s="1" t="s">
        <v>28</v>
      </c>
      <c r="CVL4" s="1" t="s">
        <v>11</v>
      </c>
      <c r="CVM4" s="1" t="s">
        <v>29</v>
      </c>
      <c r="CVN4" s="1" t="s">
        <v>30</v>
      </c>
      <c r="CVO4" s="1" t="s">
        <v>31</v>
      </c>
      <c r="CVP4" s="1" t="s">
        <v>32</v>
      </c>
      <c r="CVQ4" s="1" t="s">
        <v>33</v>
      </c>
      <c r="CVS4" s="1" t="s">
        <v>1</v>
      </c>
      <c r="CVT4" s="1" t="s">
        <v>3</v>
      </c>
      <c r="CVU4" s="1" t="s">
        <v>4</v>
      </c>
      <c r="CVV4" s="1" t="s">
        <v>5</v>
      </c>
      <c r="CVW4" s="1" t="s">
        <v>6</v>
      </c>
      <c r="CVX4" s="1" t="s">
        <v>7</v>
      </c>
      <c r="CVY4" s="1" t="s">
        <v>8</v>
      </c>
      <c r="CVZ4" s="1" t="s">
        <v>9</v>
      </c>
      <c r="CWA4" s="1" t="s">
        <v>10</v>
      </c>
      <c r="CWB4" s="1" t="s">
        <v>11</v>
      </c>
      <c r="CWC4" s="1" t="s">
        <v>12</v>
      </c>
      <c r="CWD4" s="1" t="s">
        <v>13</v>
      </c>
      <c r="CWE4" s="1" t="s">
        <v>14</v>
      </c>
      <c r="CWF4" s="1" t="s">
        <v>15</v>
      </c>
      <c r="CWG4" s="1" t="s">
        <v>16</v>
      </c>
      <c r="CWH4" s="1" t="s">
        <v>17</v>
      </c>
      <c r="CWI4" s="1" t="s">
        <v>18</v>
      </c>
      <c r="CWJ4" s="1" t="s">
        <v>19</v>
      </c>
      <c r="CWK4" s="1" t="s">
        <v>20</v>
      </c>
      <c r="CWL4" s="1" t="s">
        <v>21</v>
      </c>
      <c r="CWM4" s="1" t="s">
        <v>22</v>
      </c>
      <c r="CWN4" s="1" t="s">
        <v>23</v>
      </c>
      <c r="CWO4" s="1" t="s">
        <v>24</v>
      </c>
      <c r="CWP4" s="1" t="s">
        <v>25</v>
      </c>
      <c r="CWQ4" s="1" t="s">
        <v>26</v>
      </c>
      <c r="CWR4" s="1" t="s">
        <v>27</v>
      </c>
      <c r="CWS4" s="1" t="s">
        <v>28</v>
      </c>
      <c r="CWT4" s="1" t="s">
        <v>11</v>
      </c>
      <c r="CWU4" s="1" t="s">
        <v>29</v>
      </c>
      <c r="CWV4" s="1" t="s">
        <v>30</v>
      </c>
      <c r="CWW4" s="1" t="s">
        <v>31</v>
      </c>
      <c r="CWX4" s="1" t="s">
        <v>32</v>
      </c>
      <c r="CWY4" s="1" t="s">
        <v>33</v>
      </c>
      <c r="CXA4" s="1" t="s">
        <v>1</v>
      </c>
      <c r="CXB4" s="1" t="s">
        <v>3</v>
      </c>
      <c r="CXC4" s="1" t="s">
        <v>4</v>
      </c>
      <c r="CXD4" s="1" t="s">
        <v>5</v>
      </c>
      <c r="CXE4" s="1" t="s">
        <v>6</v>
      </c>
      <c r="CXF4" s="1" t="s">
        <v>7</v>
      </c>
      <c r="CXG4" s="1" t="s">
        <v>8</v>
      </c>
      <c r="CXH4" s="1" t="s">
        <v>9</v>
      </c>
      <c r="CXI4" s="1" t="s">
        <v>10</v>
      </c>
      <c r="CXJ4" s="1" t="s">
        <v>11</v>
      </c>
      <c r="CXK4" s="1" t="s">
        <v>12</v>
      </c>
      <c r="CXL4" s="1" t="s">
        <v>13</v>
      </c>
      <c r="CXM4" s="1" t="s">
        <v>14</v>
      </c>
      <c r="CXN4" s="1" t="s">
        <v>15</v>
      </c>
      <c r="CXO4" s="1" t="s">
        <v>16</v>
      </c>
      <c r="CXP4" s="1" t="s">
        <v>17</v>
      </c>
      <c r="CXQ4" s="1" t="s">
        <v>18</v>
      </c>
      <c r="CXR4" s="1" t="s">
        <v>19</v>
      </c>
      <c r="CXS4" s="1" t="s">
        <v>20</v>
      </c>
      <c r="CXT4" s="1" t="s">
        <v>21</v>
      </c>
      <c r="CXU4" s="1" t="s">
        <v>22</v>
      </c>
      <c r="CXV4" s="1" t="s">
        <v>23</v>
      </c>
      <c r="CXW4" s="1" t="s">
        <v>24</v>
      </c>
      <c r="CXX4" s="1" t="s">
        <v>25</v>
      </c>
      <c r="CXY4" s="1" t="s">
        <v>26</v>
      </c>
      <c r="CXZ4" s="1" t="s">
        <v>27</v>
      </c>
      <c r="CYA4" s="1" t="s">
        <v>28</v>
      </c>
      <c r="CYB4" s="1" t="s">
        <v>11</v>
      </c>
      <c r="CYC4" s="1" t="s">
        <v>29</v>
      </c>
      <c r="CYD4" s="1" t="s">
        <v>30</v>
      </c>
      <c r="CYE4" s="1" t="s">
        <v>31</v>
      </c>
      <c r="CYF4" s="1" t="s">
        <v>32</v>
      </c>
      <c r="CYG4" s="1" t="s">
        <v>33</v>
      </c>
      <c r="CYI4" s="1" t="s">
        <v>1</v>
      </c>
      <c r="CYJ4" s="1" t="s">
        <v>3</v>
      </c>
      <c r="CYK4" s="1" t="s">
        <v>4</v>
      </c>
      <c r="CYL4" s="1" t="s">
        <v>5</v>
      </c>
      <c r="CYM4" s="1" t="s">
        <v>6</v>
      </c>
      <c r="CYN4" s="1" t="s">
        <v>7</v>
      </c>
      <c r="CYO4" s="1" t="s">
        <v>8</v>
      </c>
      <c r="CYP4" s="1" t="s">
        <v>9</v>
      </c>
      <c r="CYQ4" s="1" t="s">
        <v>10</v>
      </c>
      <c r="CYR4" s="1" t="s">
        <v>11</v>
      </c>
      <c r="CYS4" s="1" t="s">
        <v>12</v>
      </c>
      <c r="CYT4" s="1" t="s">
        <v>13</v>
      </c>
      <c r="CYU4" s="1" t="s">
        <v>14</v>
      </c>
      <c r="CYV4" s="1" t="s">
        <v>15</v>
      </c>
      <c r="CYW4" s="1" t="s">
        <v>16</v>
      </c>
      <c r="CYX4" s="1" t="s">
        <v>17</v>
      </c>
      <c r="CYY4" s="1" t="s">
        <v>18</v>
      </c>
      <c r="CYZ4" s="1" t="s">
        <v>19</v>
      </c>
      <c r="CZA4" s="1" t="s">
        <v>20</v>
      </c>
      <c r="CZB4" s="1" t="s">
        <v>21</v>
      </c>
      <c r="CZC4" s="1" t="s">
        <v>22</v>
      </c>
      <c r="CZD4" s="1" t="s">
        <v>23</v>
      </c>
      <c r="CZE4" s="1" t="s">
        <v>24</v>
      </c>
      <c r="CZF4" s="1" t="s">
        <v>25</v>
      </c>
      <c r="CZG4" s="1" t="s">
        <v>26</v>
      </c>
      <c r="CZH4" s="1" t="s">
        <v>27</v>
      </c>
      <c r="CZI4" s="1" t="s">
        <v>28</v>
      </c>
      <c r="CZJ4" s="1" t="s">
        <v>11</v>
      </c>
      <c r="CZK4" s="1" t="s">
        <v>29</v>
      </c>
      <c r="CZL4" s="1" t="s">
        <v>30</v>
      </c>
      <c r="CZM4" s="1" t="s">
        <v>31</v>
      </c>
      <c r="CZN4" s="1" t="s">
        <v>32</v>
      </c>
      <c r="CZO4" s="1" t="s">
        <v>33</v>
      </c>
      <c r="CZQ4" s="1" t="s">
        <v>1</v>
      </c>
      <c r="CZR4" s="1" t="s">
        <v>3</v>
      </c>
      <c r="CZS4" s="1" t="s">
        <v>4</v>
      </c>
      <c r="CZT4" s="1" t="s">
        <v>5</v>
      </c>
      <c r="CZU4" s="1" t="s">
        <v>6</v>
      </c>
      <c r="CZV4" s="1" t="s">
        <v>7</v>
      </c>
      <c r="CZW4" s="1" t="s">
        <v>8</v>
      </c>
      <c r="CZX4" s="1" t="s">
        <v>9</v>
      </c>
      <c r="CZY4" s="1" t="s">
        <v>10</v>
      </c>
      <c r="CZZ4" s="1" t="s">
        <v>11</v>
      </c>
      <c r="DAA4" s="1" t="s">
        <v>12</v>
      </c>
      <c r="DAB4" s="1" t="s">
        <v>13</v>
      </c>
      <c r="DAC4" s="1" t="s">
        <v>14</v>
      </c>
      <c r="DAD4" s="1" t="s">
        <v>15</v>
      </c>
      <c r="DAE4" s="1" t="s">
        <v>16</v>
      </c>
      <c r="DAF4" s="1" t="s">
        <v>17</v>
      </c>
      <c r="DAG4" s="1" t="s">
        <v>18</v>
      </c>
      <c r="DAH4" s="1" t="s">
        <v>19</v>
      </c>
      <c r="DAI4" s="1" t="s">
        <v>20</v>
      </c>
      <c r="DAJ4" s="1" t="s">
        <v>21</v>
      </c>
      <c r="DAK4" s="1" t="s">
        <v>22</v>
      </c>
      <c r="DAL4" s="1" t="s">
        <v>23</v>
      </c>
      <c r="DAM4" s="1" t="s">
        <v>24</v>
      </c>
      <c r="DAN4" s="1" t="s">
        <v>25</v>
      </c>
      <c r="DAO4" s="1" t="s">
        <v>26</v>
      </c>
      <c r="DAP4" s="1" t="s">
        <v>27</v>
      </c>
      <c r="DAQ4" s="1" t="s">
        <v>28</v>
      </c>
      <c r="DAR4" s="1" t="s">
        <v>11</v>
      </c>
      <c r="DAS4" s="1" t="s">
        <v>29</v>
      </c>
      <c r="DAT4" s="1" t="s">
        <v>30</v>
      </c>
      <c r="DAU4" s="1" t="s">
        <v>31</v>
      </c>
      <c r="DAV4" s="1" t="s">
        <v>32</v>
      </c>
      <c r="DAW4" s="1" t="s">
        <v>33</v>
      </c>
      <c r="DAY4" s="1" t="s">
        <v>1</v>
      </c>
      <c r="DAZ4" s="1" t="s">
        <v>3</v>
      </c>
      <c r="DBA4" s="1" t="s">
        <v>4</v>
      </c>
      <c r="DBB4" s="1" t="s">
        <v>5</v>
      </c>
      <c r="DBC4" s="1" t="s">
        <v>6</v>
      </c>
      <c r="DBD4" s="1" t="s">
        <v>7</v>
      </c>
      <c r="DBE4" s="1" t="s">
        <v>8</v>
      </c>
      <c r="DBF4" s="1" t="s">
        <v>9</v>
      </c>
      <c r="DBG4" s="1" t="s">
        <v>10</v>
      </c>
      <c r="DBH4" s="1" t="s">
        <v>11</v>
      </c>
      <c r="DBI4" s="1" t="s">
        <v>12</v>
      </c>
      <c r="DBJ4" s="1" t="s">
        <v>13</v>
      </c>
      <c r="DBK4" s="1" t="s">
        <v>14</v>
      </c>
      <c r="DBL4" s="1" t="s">
        <v>15</v>
      </c>
      <c r="DBM4" s="1" t="s">
        <v>16</v>
      </c>
      <c r="DBN4" s="1" t="s">
        <v>17</v>
      </c>
      <c r="DBO4" s="1" t="s">
        <v>18</v>
      </c>
      <c r="DBP4" s="1" t="s">
        <v>19</v>
      </c>
      <c r="DBQ4" s="1" t="s">
        <v>20</v>
      </c>
      <c r="DBR4" s="1" t="s">
        <v>21</v>
      </c>
      <c r="DBS4" s="1" t="s">
        <v>22</v>
      </c>
      <c r="DBT4" s="1" t="s">
        <v>23</v>
      </c>
      <c r="DBU4" s="1" t="s">
        <v>24</v>
      </c>
      <c r="DBV4" s="1" t="s">
        <v>25</v>
      </c>
      <c r="DBW4" s="1" t="s">
        <v>26</v>
      </c>
      <c r="DBX4" s="1" t="s">
        <v>27</v>
      </c>
      <c r="DBY4" s="1" t="s">
        <v>28</v>
      </c>
      <c r="DBZ4" s="1" t="s">
        <v>11</v>
      </c>
      <c r="DCA4" s="1" t="s">
        <v>29</v>
      </c>
      <c r="DCB4" s="1" t="s">
        <v>30</v>
      </c>
      <c r="DCC4" s="1" t="s">
        <v>31</v>
      </c>
      <c r="DCD4" s="1" t="s">
        <v>32</v>
      </c>
      <c r="DCE4" s="1" t="s">
        <v>33</v>
      </c>
      <c r="DCG4" s="1" t="s">
        <v>1</v>
      </c>
      <c r="DCH4" s="1" t="s">
        <v>3</v>
      </c>
      <c r="DCI4" s="1" t="s">
        <v>4</v>
      </c>
      <c r="DCJ4" s="1" t="s">
        <v>5</v>
      </c>
      <c r="DCK4" s="1" t="s">
        <v>6</v>
      </c>
      <c r="DCL4" s="1" t="s">
        <v>7</v>
      </c>
      <c r="DCM4" s="1" t="s">
        <v>8</v>
      </c>
      <c r="DCN4" s="1" t="s">
        <v>9</v>
      </c>
      <c r="DCO4" s="1" t="s">
        <v>10</v>
      </c>
      <c r="DCP4" s="1" t="s">
        <v>11</v>
      </c>
      <c r="DCQ4" s="1" t="s">
        <v>12</v>
      </c>
      <c r="DCR4" s="1" t="s">
        <v>13</v>
      </c>
      <c r="DCS4" s="1" t="s">
        <v>14</v>
      </c>
      <c r="DCT4" s="1" t="s">
        <v>15</v>
      </c>
      <c r="DCU4" s="1" t="s">
        <v>16</v>
      </c>
      <c r="DCV4" s="1" t="s">
        <v>17</v>
      </c>
      <c r="DCW4" s="1" t="s">
        <v>18</v>
      </c>
      <c r="DCX4" s="1" t="s">
        <v>19</v>
      </c>
      <c r="DCY4" s="1" t="s">
        <v>20</v>
      </c>
      <c r="DCZ4" s="1" t="s">
        <v>21</v>
      </c>
      <c r="DDA4" s="1" t="s">
        <v>22</v>
      </c>
      <c r="DDB4" s="1" t="s">
        <v>23</v>
      </c>
      <c r="DDC4" s="1" t="s">
        <v>24</v>
      </c>
      <c r="DDD4" s="1" t="s">
        <v>25</v>
      </c>
      <c r="DDE4" s="1" t="s">
        <v>26</v>
      </c>
      <c r="DDF4" s="1" t="s">
        <v>27</v>
      </c>
      <c r="DDG4" s="1" t="s">
        <v>28</v>
      </c>
      <c r="DDH4" s="1" t="s">
        <v>11</v>
      </c>
      <c r="DDI4" s="1" t="s">
        <v>29</v>
      </c>
      <c r="DDJ4" s="1" t="s">
        <v>30</v>
      </c>
      <c r="DDK4" s="1" t="s">
        <v>31</v>
      </c>
      <c r="DDL4" s="1" t="s">
        <v>32</v>
      </c>
      <c r="DDM4" s="1" t="s">
        <v>33</v>
      </c>
      <c r="DDO4" s="1" t="s">
        <v>1</v>
      </c>
      <c r="DDP4" s="1" t="s">
        <v>3</v>
      </c>
      <c r="DDQ4" s="1" t="s">
        <v>4</v>
      </c>
      <c r="DDR4" s="1" t="s">
        <v>5</v>
      </c>
      <c r="DDS4" s="1" t="s">
        <v>6</v>
      </c>
      <c r="DDT4" s="1" t="s">
        <v>7</v>
      </c>
      <c r="DDU4" s="1" t="s">
        <v>8</v>
      </c>
      <c r="DDV4" s="1" t="s">
        <v>9</v>
      </c>
      <c r="DDW4" s="1" t="s">
        <v>10</v>
      </c>
      <c r="DDX4" s="1" t="s">
        <v>11</v>
      </c>
      <c r="DDY4" s="1" t="s">
        <v>12</v>
      </c>
      <c r="DDZ4" s="1" t="s">
        <v>13</v>
      </c>
      <c r="DEA4" s="1" t="s">
        <v>14</v>
      </c>
      <c r="DEB4" s="1" t="s">
        <v>15</v>
      </c>
      <c r="DEC4" s="1" t="s">
        <v>16</v>
      </c>
      <c r="DED4" s="1" t="s">
        <v>17</v>
      </c>
      <c r="DEE4" s="1" t="s">
        <v>18</v>
      </c>
      <c r="DEF4" s="1" t="s">
        <v>19</v>
      </c>
      <c r="DEG4" s="1" t="s">
        <v>20</v>
      </c>
      <c r="DEH4" s="1" t="s">
        <v>21</v>
      </c>
      <c r="DEI4" s="1" t="s">
        <v>22</v>
      </c>
      <c r="DEJ4" s="1" t="s">
        <v>23</v>
      </c>
      <c r="DEK4" s="1" t="s">
        <v>24</v>
      </c>
      <c r="DEL4" s="1" t="s">
        <v>25</v>
      </c>
      <c r="DEM4" s="1" t="s">
        <v>26</v>
      </c>
      <c r="DEN4" s="1" t="s">
        <v>27</v>
      </c>
      <c r="DEO4" s="1" t="s">
        <v>28</v>
      </c>
      <c r="DEP4" s="1" t="s">
        <v>11</v>
      </c>
      <c r="DEQ4" s="1" t="s">
        <v>29</v>
      </c>
      <c r="DER4" s="1" t="s">
        <v>30</v>
      </c>
      <c r="DES4" s="1" t="s">
        <v>31</v>
      </c>
      <c r="DET4" s="1" t="s">
        <v>32</v>
      </c>
      <c r="DEU4" s="1" t="s">
        <v>33</v>
      </c>
      <c r="DEW4" s="1" t="s">
        <v>1</v>
      </c>
      <c r="DEX4" s="1" t="s">
        <v>3</v>
      </c>
      <c r="DEY4" s="1" t="s">
        <v>4</v>
      </c>
      <c r="DEZ4" s="1" t="s">
        <v>5</v>
      </c>
      <c r="DFA4" s="1" t="s">
        <v>6</v>
      </c>
      <c r="DFB4" s="1" t="s">
        <v>7</v>
      </c>
      <c r="DFC4" s="1" t="s">
        <v>8</v>
      </c>
      <c r="DFD4" s="1" t="s">
        <v>9</v>
      </c>
      <c r="DFE4" s="1" t="s">
        <v>10</v>
      </c>
      <c r="DFF4" s="1" t="s">
        <v>11</v>
      </c>
      <c r="DFG4" s="1" t="s">
        <v>12</v>
      </c>
      <c r="DFH4" s="1" t="s">
        <v>13</v>
      </c>
      <c r="DFI4" s="1" t="s">
        <v>14</v>
      </c>
      <c r="DFJ4" s="1" t="s">
        <v>15</v>
      </c>
      <c r="DFK4" s="1" t="s">
        <v>16</v>
      </c>
      <c r="DFL4" s="1" t="s">
        <v>17</v>
      </c>
      <c r="DFM4" s="1" t="s">
        <v>18</v>
      </c>
      <c r="DFN4" s="1" t="s">
        <v>19</v>
      </c>
      <c r="DFO4" s="1" t="s">
        <v>20</v>
      </c>
      <c r="DFP4" s="1" t="s">
        <v>21</v>
      </c>
      <c r="DFQ4" s="1" t="s">
        <v>22</v>
      </c>
      <c r="DFR4" s="1" t="s">
        <v>23</v>
      </c>
      <c r="DFS4" s="1" t="s">
        <v>24</v>
      </c>
      <c r="DFT4" s="1" t="s">
        <v>25</v>
      </c>
      <c r="DFU4" s="1" t="s">
        <v>26</v>
      </c>
      <c r="DFV4" s="1" t="s">
        <v>27</v>
      </c>
      <c r="DFW4" s="1" t="s">
        <v>28</v>
      </c>
      <c r="DFX4" s="1" t="s">
        <v>11</v>
      </c>
      <c r="DFY4" s="1" t="s">
        <v>29</v>
      </c>
      <c r="DFZ4" s="1" t="s">
        <v>30</v>
      </c>
      <c r="DGA4" s="1" t="s">
        <v>31</v>
      </c>
      <c r="DGB4" s="1" t="s">
        <v>32</v>
      </c>
      <c r="DGC4" s="1" t="s">
        <v>33</v>
      </c>
      <c r="DGE4" s="1" t="s">
        <v>1</v>
      </c>
      <c r="DGF4" s="1" t="s">
        <v>3</v>
      </c>
      <c r="DGG4" s="1" t="s">
        <v>4</v>
      </c>
      <c r="DGH4" s="1" t="s">
        <v>5</v>
      </c>
      <c r="DGI4" s="1" t="s">
        <v>6</v>
      </c>
      <c r="DGJ4" s="1" t="s">
        <v>7</v>
      </c>
      <c r="DGK4" s="1" t="s">
        <v>8</v>
      </c>
      <c r="DGL4" s="1" t="s">
        <v>9</v>
      </c>
      <c r="DGM4" s="1" t="s">
        <v>10</v>
      </c>
      <c r="DGN4" s="1" t="s">
        <v>11</v>
      </c>
      <c r="DGO4" s="1" t="s">
        <v>12</v>
      </c>
      <c r="DGP4" s="1" t="s">
        <v>13</v>
      </c>
      <c r="DGQ4" s="1" t="s">
        <v>14</v>
      </c>
      <c r="DGR4" s="1" t="s">
        <v>15</v>
      </c>
      <c r="DGS4" s="1" t="s">
        <v>16</v>
      </c>
      <c r="DGT4" s="1" t="s">
        <v>17</v>
      </c>
      <c r="DGU4" s="1" t="s">
        <v>18</v>
      </c>
      <c r="DGV4" s="1" t="s">
        <v>19</v>
      </c>
      <c r="DGW4" s="1" t="s">
        <v>20</v>
      </c>
      <c r="DGX4" s="1" t="s">
        <v>21</v>
      </c>
      <c r="DGY4" s="1" t="s">
        <v>22</v>
      </c>
      <c r="DGZ4" s="1" t="s">
        <v>23</v>
      </c>
      <c r="DHA4" s="1" t="s">
        <v>24</v>
      </c>
      <c r="DHB4" s="1" t="s">
        <v>25</v>
      </c>
      <c r="DHC4" s="1" t="s">
        <v>26</v>
      </c>
      <c r="DHD4" s="1" t="s">
        <v>27</v>
      </c>
      <c r="DHE4" s="1" t="s">
        <v>28</v>
      </c>
      <c r="DHF4" s="1" t="s">
        <v>11</v>
      </c>
      <c r="DHG4" s="1" t="s">
        <v>29</v>
      </c>
      <c r="DHH4" s="1" t="s">
        <v>30</v>
      </c>
      <c r="DHI4" s="1" t="s">
        <v>31</v>
      </c>
      <c r="DHJ4" s="1" t="s">
        <v>32</v>
      </c>
      <c r="DHK4" s="1" t="s">
        <v>33</v>
      </c>
      <c r="DHM4" s="1" t="s">
        <v>1</v>
      </c>
      <c r="DHN4" s="1" t="s">
        <v>3</v>
      </c>
      <c r="DHO4" s="1" t="s">
        <v>4</v>
      </c>
      <c r="DHP4" s="1" t="s">
        <v>5</v>
      </c>
      <c r="DHQ4" s="1" t="s">
        <v>6</v>
      </c>
      <c r="DHR4" s="1" t="s">
        <v>7</v>
      </c>
      <c r="DHS4" s="1" t="s">
        <v>8</v>
      </c>
      <c r="DHT4" s="1" t="s">
        <v>9</v>
      </c>
      <c r="DHU4" s="1" t="s">
        <v>10</v>
      </c>
      <c r="DHV4" s="1" t="s">
        <v>11</v>
      </c>
      <c r="DHW4" s="1" t="s">
        <v>12</v>
      </c>
      <c r="DHX4" s="1" t="s">
        <v>13</v>
      </c>
      <c r="DHY4" s="1" t="s">
        <v>14</v>
      </c>
      <c r="DHZ4" s="1" t="s">
        <v>15</v>
      </c>
      <c r="DIA4" s="1" t="s">
        <v>16</v>
      </c>
      <c r="DIB4" s="1" t="s">
        <v>17</v>
      </c>
      <c r="DIC4" s="1" t="s">
        <v>18</v>
      </c>
      <c r="DID4" s="1" t="s">
        <v>19</v>
      </c>
      <c r="DIE4" s="1" t="s">
        <v>20</v>
      </c>
      <c r="DIF4" s="1" t="s">
        <v>21</v>
      </c>
      <c r="DIG4" s="1" t="s">
        <v>22</v>
      </c>
      <c r="DIH4" s="1" t="s">
        <v>23</v>
      </c>
      <c r="DII4" s="1" t="s">
        <v>24</v>
      </c>
      <c r="DIJ4" s="1" t="s">
        <v>25</v>
      </c>
      <c r="DIK4" s="1" t="s">
        <v>26</v>
      </c>
      <c r="DIL4" s="1" t="s">
        <v>27</v>
      </c>
      <c r="DIM4" s="1" t="s">
        <v>28</v>
      </c>
      <c r="DIN4" s="1" t="s">
        <v>11</v>
      </c>
      <c r="DIO4" s="1" t="s">
        <v>29</v>
      </c>
      <c r="DIP4" s="1" t="s">
        <v>30</v>
      </c>
      <c r="DIQ4" s="1" t="s">
        <v>31</v>
      </c>
      <c r="DIR4" s="1" t="s">
        <v>32</v>
      </c>
      <c r="DIS4" s="1" t="s">
        <v>33</v>
      </c>
      <c r="DIU4" s="1" t="s">
        <v>1</v>
      </c>
      <c r="DIV4" s="1" t="s">
        <v>3</v>
      </c>
      <c r="DIW4" s="1" t="s">
        <v>4</v>
      </c>
      <c r="DIX4" s="1" t="s">
        <v>5</v>
      </c>
      <c r="DIY4" s="1" t="s">
        <v>6</v>
      </c>
      <c r="DIZ4" s="1" t="s">
        <v>7</v>
      </c>
      <c r="DJA4" s="1" t="s">
        <v>8</v>
      </c>
      <c r="DJB4" s="1" t="s">
        <v>9</v>
      </c>
      <c r="DJC4" s="1" t="s">
        <v>10</v>
      </c>
      <c r="DJD4" s="1" t="s">
        <v>11</v>
      </c>
      <c r="DJE4" s="1" t="s">
        <v>12</v>
      </c>
      <c r="DJF4" s="1" t="s">
        <v>13</v>
      </c>
      <c r="DJG4" s="1" t="s">
        <v>14</v>
      </c>
      <c r="DJH4" s="1" t="s">
        <v>15</v>
      </c>
      <c r="DJI4" s="1" t="s">
        <v>16</v>
      </c>
      <c r="DJJ4" s="1" t="s">
        <v>17</v>
      </c>
      <c r="DJK4" s="1" t="s">
        <v>18</v>
      </c>
      <c r="DJL4" s="1" t="s">
        <v>19</v>
      </c>
      <c r="DJM4" s="1" t="s">
        <v>20</v>
      </c>
      <c r="DJN4" s="1" t="s">
        <v>21</v>
      </c>
      <c r="DJO4" s="1" t="s">
        <v>22</v>
      </c>
      <c r="DJP4" s="1" t="s">
        <v>23</v>
      </c>
      <c r="DJQ4" s="1" t="s">
        <v>24</v>
      </c>
      <c r="DJR4" s="1" t="s">
        <v>25</v>
      </c>
      <c r="DJS4" s="1" t="s">
        <v>26</v>
      </c>
      <c r="DJT4" s="1" t="s">
        <v>27</v>
      </c>
      <c r="DJU4" s="1" t="s">
        <v>28</v>
      </c>
      <c r="DJV4" s="1" t="s">
        <v>11</v>
      </c>
      <c r="DJW4" s="1" t="s">
        <v>29</v>
      </c>
      <c r="DJX4" s="1" t="s">
        <v>30</v>
      </c>
      <c r="DJY4" s="1" t="s">
        <v>31</v>
      </c>
      <c r="DJZ4" s="1" t="s">
        <v>32</v>
      </c>
      <c r="DKA4" s="1" t="s">
        <v>33</v>
      </c>
      <c r="DKC4" s="1" t="s">
        <v>1</v>
      </c>
      <c r="DKD4" s="1" t="s">
        <v>3</v>
      </c>
      <c r="DKE4" s="1" t="s">
        <v>4</v>
      </c>
      <c r="DKF4" s="1" t="s">
        <v>5</v>
      </c>
      <c r="DKG4" s="1" t="s">
        <v>6</v>
      </c>
      <c r="DKH4" s="1" t="s">
        <v>7</v>
      </c>
      <c r="DKI4" s="1" t="s">
        <v>8</v>
      </c>
      <c r="DKJ4" s="1" t="s">
        <v>9</v>
      </c>
      <c r="DKK4" s="1" t="s">
        <v>10</v>
      </c>
      <c r="DKL4" s="1" t="s">
        <v>11</v>
      </c>
      <c r="DKM4" s="1" t="s">
        <v>12</v>
      </c>
      <c r="DKN4" s="1" t="s">
        <v>13</v>
      </c>
      <c r="DKO4" s="1" t="s">
        <v>14</v>
      </c>
      <c r="DKP4" s="1" t="s">
        <v>15</v>
      </c>
      <c r="DKQ4" s="1" t="s">
        <v>16</v>
      </c>
      <c r="DKR4" s="1" t="s">
        <v>17</v>
      </c>
      <c r="DKS4" s="1" t="s">
        <v>18</v>
      </c>
      <c r="DKT4" s="1" t="s">
        <v>19</v>
      </c>
      <c r="DKU4" s="1" t="s">
        <v>20</v>
      </c>
      <c r="DKV4" s="1" t="s">
        <v>21</v>
      </c>
      <c r="DKW4" s="1" t="s">
        <v>22</v>
      </c>
      <c r="DKX4" s="1" t="s">
        <v>23</v>
      </c>
      <c r="DKY4" s="1" t="s">
        <v>24</v>
      </c>
      <c r="DKZ4" s="1" t="s">
        <v>25</v>
      </c>
      <c r="DLA4" s="1" t="s">
        <v>26</v>
      </c>
      <c r="DLB4" s="1" t="s">
        <v>27</v>
      </c>
      <c r="DLC4" s="1" t="s">
        <v>28</v>
      </c>
      <c r="DLD4" s="1" t="s">
        <v>11</v>
      </c>
      <c r="DLE4" s="1" t="s">
        <v>29</v>
      </c>
      <c r="DLF4" s="1" t="s">
        <v>30</v>
      </c>
      <c r="DLG4" s="1" t="s">
        <v>31</v>
      </c>
      <c r="DLH4" s="1" t="s">
        <v>32</v>
      </c>
      <c r="DLI4" s="1" t="s">
        <v>33</v>
      </c>
      <c r="DLK4" s="1" t="s">
        <v>1</v>
      </c>
      <c r="DLL4" s="1" t="s">
        <v>3</v>
      </c>
      <c r="DLM4" s="1" t="s">
        <v>4</v>
      </c>
      <c r="DLN4" s="1" t="s">
        <v>5</v>
      </c>
      <c r="DLO4" s="1" t="s">
        <v>6</v>
      </c>
      <c r="DLP4" s="1" t="s">
        <v>7</v>
      </c>
      <c r="DLQ4" s="1" t="s">
        <v>8</v>
      </c>
      <c r="DLR4" s="1" t="s">
        <v>9</v>
      </c>
      <c r="DLS4" s="1" t="s">
        <v>10</v>
      </c>
      <c r="DLT4" s="1" t="s">
        <v>11</v>
      </c>
      <c r="DLU4" s="1" t="s">
        <v>12</v>
      </c>
      <c r="DLV4" s="1" t="s">
        <v>13</v>
      </c>
      <c r="DLW4" s="1" t="s">
        <v>14</v>
      </c>
      <c r="DLX4" s="1" t="s">
        <v>15</v>
      </c>
      <c r="DLY4" s="1" t="s">
        <v>16</v>
      </c>
      <c r="DLZ4" s="1" t="s">
        <v>17</v>
      </c>
      <c r="DMA4" s="1" t="s">
        <v>18</v>
      </c>
      <c r="DMB4" s="1" t="s">
        <v>19</v>
      </c>
      <c r="DMC4" s="1" t="s">
        <v>20</v>
      </c>
      <c r="DMD4" s="1" t="s">
        <v>21</v>
      </c>
      <c r="DME4" s="1" t="s">
        <v>22</v>
      </c>
      <c r="DMF4" s="1" t="s">
        <v>23</v>
      </c>
      <c r="DMG4" s="1" t="s">
        <v>24</v>
      </c>
      <c r="DMH4" s="1" t="s">
        <v>25</v>
      </c>
      <c r="DMI4" s="1" t="s">
        <v>26</v>
      </c>
      <c r="DMJ4" s="1" t="s">
        <v>27</v>
      </c>
      <c r="DMK4" s="1" t="s">
        <v>28</v>
      </c>
      <c r="DML4" s="1" t="s">
        <v>11</v>
      </c>
      <c r="DMM4" s="1" t="s">
        <v>29</v>
      </c>
      <c r="DMN4" s="1" t="s">
        <v>30</v>
      </c>
      <c r="DMO4" s="1" t="s">
        <v>31</v>
      </c>
      <c r="DMP4" s="1" t="s">
        <v>32</v>
      </c>
      <c r="DMQ4" s="1" t="s">
        <v>33</v>
      </c>
      <c r="DMS4" s="1" t="s">
        <v>1</v>
      </c>
      <c r="DMT4" s="1" t="s">
        <v>3</v>
      </c>
      <c r="DMU4" s="1" t="s">
        <v>4</v>
      </c>
      <c r="DMV4" s="1" t="s">
        <v>5</v>
      </c>
      <c r="DMW4" s="1" t="s">
        <v>6</v>
      </c>
      <c r="DMX4" s="1" t="s">
        <v>7</v>
      </c>
      <c r="DMY4" s="1" t="s">
        <v>8</v>
      </c>
      <c r="DMZ4" s="1" t="s">
        <v>9</v>
      </c>
      <c r="DNA4" s="1" t="s">
        <v>10</v>
      </c>
      <c r="DNB4" s="1" t="s">
        <v>11</v>
      </c>
      <c r="DNC4" s="1" t="s">
        <v>12</v>
      </c>
      <c r="DND4" s="1" t="s">
        <v>13</v>
      </c>
      <c r="DNE4" s="1" t="s">
        <v>14</v>
      </c>
      <c r="DNF4" s="1" t="s">
        <v>15</v>
      </c>
      <c r="DNG4" s="1" t="s">
        <v>16</v>
      </c>
      <c r="DNH4" s="1" t="s">
        <v>17</v>
      </c>
      <c r="DNI4" s="1" t="s">
        <v>18</v>
      </c>
      <c r="DNJ4" s="1" t="s">
        <v>19</v>
      </c>
      <c r="DNK4" s="1" t="s">
        <v>20</v>
      </c>
      <c r="DNL4" s="1" t="s">
        <v>21</v>
      </c>
      <c r="DNM4" s="1" t="s">
        <v>22</v>
      </c>
      <c r="DNN4" s="1" t="s">
        <v>23</v>
      </c>
      <c r="DNO4" s="1" t="s">
        <v>24</v>
      </c>
      <c r="DNP4" s="1" t="s">
        <v>25</v>
      </c>
      <c r="DNQ4" s="1" t="s">
        <v>26</v>
      </c>
      <c r="DNR4" s="1" t="s">
        <v>27</v>
      </c>
      <c r="DNS4" s="1" t="s">
        <v>28</v>
      </c>
      <c r="DNT4" s="1" t="s">
        <v>11</v>
      </c>
      <c r="DNU4" s="1" t="s">
        <v>29</v>
      </c>
      <c r="DNV4" s="1" t="s">
        <v>30</v>
      </c>
      <c r="DNW4" s="1" t="s">
        <v>31</v>
      </c>
      <c r="DNX4" s="1" t="s">
        <v>32</v>
      </c>
      <c r="DNY4" s="1" t="s">
        <v>33</v>
      </c>
      <c r="DOA4" s="1" t="s">
        <v>1</v>
      </c>
      <c r="DOB4" s="1" t="s">
        <v>3</v>
      </c>
      <c r="DOC4" s="1" t="s">
        <v>4</v>
      </c>
      <c r="DOD4" s="1" t="s">
        <v>5</v>
      </c>
      <c r="DOE4" s="1" t="s">
        <v>6</v>
      </c>
      <c r="DOF4" s="1" t="s">
        <v>7</v>
      </c>
      <c r="DOG4" s="1" t="s">
        <v>8</v>
      </c>
      <c r="DOH4" s="1" t="s">
        <v>9</v>
      </c>
      <c r="DOI4" s="1" t="s">
        <v>10</v>
      </c>
      <c r="DOJ4" s="1" t="s">
        <v>11</v>
      </c>
      <c r="DOK4" s="1" t="s">
        <v>12</v>
      </c>
      <c r="DOL4" s="1" t="s">
        <v>13</v>
      </c>
      <c r="DOM4" s="1" t="s">
        <v>14</v>
      </c>
      <c r="DON4" s="1" t="s">
        <v>15</v>
      </c>
      <c r="DOO4" s="1" t="s">
        <v>16</v>
      </c>
      <c r="DOP4" s="1" t="s">
        <v>17</v>
      </c>
      <c r="DOQ4" s="1" t="s">
        <v>18</v>
      </c>
      <c r="DOR4" s="1" t="s">
        <v>19</v>
      </c>
      <c r="DOS4" s="1" t="s">
        <v>20</v>
      </c>
      <c r="DOT4" s="1" t="s">
        <v>21</v>
      </c>
      <c r="DOU4" s="1" t="s">
        <v>22</v>
      </c>
      <c r="DOV4" s="1" t="s">
        <v>23</v>
      </c>
      <c r="DOW4" s="1" t="s">
        <v>24</v>
      </c>
      <c r="DOX4" s="1" t="s">
        <v>25</v>
      </c>
      <c r="DOY4" s="1" t="s">
        <v>26</v>
      </c>
      <c r="DOZ4" s="1" t="s">
        <v>27</v>
      </c>
      <c r="DPA4" s="1" t="s">
        <v>28</v>
      </c>
      <c r="DPB4" s="1" t="s">
        <v>11</v>
      </c>
      <c r="DPC4" s="1" t="s">
        <v>29</v>
      </c>
      <c r="DPD4" s="1" t="s">
        <v>30</v>
      </c>
      <c r="DPE4" s="1" t="s">
        <v>31</v>
      </c>
      <c r="DPF4" s="1" t="s">
        <v>32</v>
      </c>
      <c r="DPG4" s="1" t="s">
        <v>33</v>
      </c>
      <c r="DPI4" s="1" t="s">
        <v>1</v>
      </c>
      <c r="DPJ4" s="1" t="s">
        <v>3</v>
      </c>
      <c r="DPK4" s="1" t="s">
        <v>4</v>
      </c>
      <c r="DPL4" s="1" t="s">
        <v>5</v>
      </c>
      <c r="DPM4" s="1" t="s">
        <v>6</v>
      </c>
      <c r="DPN4" s="1" t="s">
        <v>7</v>
      </c>
      <c r="DPO4" s="1" t="s">
        <v>8</v>
      </c>
      <c r="DPP4" s="1" t="s">
        <v>9</v>
      </c>
      <c r="DPQ4" s="1" t="s">
        <v>10</v>
      </c>
      <c r="DPR4" s="1" t="s">
        <v>11</v>
      </c>
      <c r="DPS4" s="1" t="s">
        <v>12</v>
      </c>
      <c r="DPT4" s="1" t="s">
        <v>13</v>
      </c>
      <c r="DPU4" s="1" t="s">
        <v>14</v>
      </c>
      <c r="DPV4" s="1" t="s">
        <v>15</v>
      </c>
      <c r="DPW4" s="1" t="s">
        <v>16</v>
      </c>
      <c r="DPX4" s="1" t="s">
        <v>17</v>
      </c>
      <c r="DPY4" s="1" t="s">
        <v>18</v>
      </c>
      <c r="DPZ4" s="1" t="s">
        <v>19</v>
      </c>
      <c r="DQA4" s="1" t="s">
        <v>20</v>
      </c>
      <c r="DQB4" s="1" t="s">
        <v>21</v>
      </c>
      <c r="DQC4" s="1" t="s">
        <v>22</v>
      </c>
      <c r="DQD4" s="1" t="s">
        <v>23</v>
      </c>
      <c r="DQE4" s="1" t="s">
        <v>24</v>
      </c>
      <c r="DQF4" s="1" t="s">
        <v>25</v>
      </c>
      <c r="DQG4" s="1" t="s">
        <v>26</v>
      </c>
      <c r="DQH4" s="1" t="s">
        <v>27</v>
      </c>
      <c r="DQI4" s="1" t="s">
        <v>28</v>
      </c>
      <c r="DQJ4" s="1" t="s">
        <v>11</v>
      </c>
      <c r="DQK4" s="1" t="s">
        <v>29</v>
      </c>
      <c r="DQL4" s="1" t="s">
        <v>30</v>
      </c>
      <c r="DQM4" s="1" t="s">
        <v>31</v>
      </c>
      <c r="DQN4" s="1" t="s">
        <v>32</v>
      </c>
      <c r="DQO4" s="1" t="s">
        <v>33</v>
      </c>
      <c r="DQQ4" s="1" t="s">
        <v>1</v>
      </c>
      <c r="DQR4" s="1" t="s">
        <v>3</v>
      </c>
      <c r="DQS4" s="1" t="s">
        <v>4</v>
      </c>
      <c r="DQT4" s="1" t="s">
        <v>5</v>
      </c>
      <c r="DQU4" s="1" t="s">
        <v>6</v>
      </c>
      <c r="DQV4" s="1" t="s">
        <v>7</v>
      </c>
      <c r="DQW4" s="1" t="s">
        <v>8</v>
      </c>
      <c r="DQX4" s="1" t="s">
        <v>9</v>
      </c>
      <c r="DQY4" s="1" t="s">
        <v>10</v>
      </c>
      <c r="DQZ4" s="1" t="s">
        <v>11</v>
      </c>
      <c r="DRA4" s="1" t="s">
        <v>12</v>
      </c>
      <c r="DRB4" s="1" t="s">
        <v>13</v>
      </c>
      <c r="DRC4" s="1" t="s">
        <v>14</v>
      </c>
      <c r="DRD4" s="1" t="s">
        <v>15</v>
      </c>
      <c r="DRE4" s="1" t="s">
        <v>16</v>
      </c>
      <c r="DRF4" s="1" t="s">
        <v>17</v>
      </c>
      <c r="DRG4" s="1" t="s">
        <v>18</v>
      </c>
      <c r="DRH4" s="1" t="s">
        <v>19</v>
      </c>
      <c r="DRI4" s="1" t="s">
        <v>20</v>
      </c>
      <c r="DRJ4" s="1" t="s">
        <v>21</v>
      </c>
      <c r="DRK4" s="1" t="s">
        <v>22</v>
      </c>
      <c r="DRL4" s="1" t="s">
        <v>23</v>
      </c>
      <c r="DRM4" s="1" t="s">
        <v>24</v>
      </c>
      <c r="DRN4" s="1" t="s">
        <v>25</v>
      </c>
      <c r="DRO4" s="1" t="s">
        <v>26</v>
      </c>
      <c r="DRP4" s="1" t="s">
        <v>27</v>
      </c>
      <c r="DRQ4" s="1" t="s">
        <v>28</v>
      </c>
      <c r="DRR4" s="1" t="s">
        <v>11</v>
      </c>
      <c r="DRS4" s="1" t="s">
        <v>29</v>
      </c>
      <c r="DRT4" s="1" t="s">
        <v>30</v>
      </c>
      <c r="DRU4" s="1" t="s">
        <v>31</v>
      </c>
      <c r="DRV4" s="1" t="s">
        <v>32</v>
      </c>
      <c r="DRW4" s="1" t="s">
        <v>33</v>
      </c>
      <c r="DRY4" s="1" t="s">
        <v>1</v>
      </c>
      <c r="DRZ4" s="1" t="s">
        <v>3</v>
      </c>
      <c r="DSA4" s="1" t="s">
        <v>4</v>
      </c>
      <c r="DSB4" s="1" t="s">
        <v>5</v>
      </c>
      <c r="DSC4" s="1" t="s">
        <v>6</v>
      </c>
      <c r="DSD4" s="1" t="s">
        <v>7</v>
      </c>
      <c r="DSE4" s="1" t="s">
        <v>8</v>
      </c>
      <c r="DSF4" s="1" t="s">
        <v>9</v>
      </c>
      <c r="DSG4" s="1" t="s">
        <v>10</v>
      </c>
      <c r="DSH4" s="1" t="s">
        <v>11</v>
      </c>
      <c r="DSI4" s="1" t="s">
        <v>12</v>
      </c>
      <c r="DSJ4" s="1" t="s">
        <v>13</v>
      </c>
      <c r="DSK4" s="1" t="s">
        <v>14</v>
      </c>
      <c r="DSL4" s="1" t="s">
        <v>15</v>
      </c>
      <c r="DSM4" s="1" t="s">
        <v>16</v>
      </c>
      <c r="DSN4" s="1" t="s">
        <v>17</v>
      </c>
      <c r="DSO4" s="1" t="s">
        <v>18</v>
      </c>
      <c r="DSP4" s="1" t="s">
        <v>19</v>
      </c>
      <c r="DSQ4" s="1" t="s">
        <v>20</v>
      </c>
      <c r="DSR4" s="1" t="s">
        <v>21</v>
      </c>
      <c r="DSS4" s="1" t="s">
        <v>22</v>
      </c>
      <c r="DST4" s="1" t="s">
        <v>23</v>
      </c>
      <c r="DSU4" s="1" t="s">
        <v>24</v>
      </c>
      <c r="DSV4" s="1" t="s">
        <v>25</v>
      </c>
      <c r="DSW4" s="1" t="s">
        <v>26</v>
      </c>
      <c r="DSX4" s="1" t="s">
        <v>27</v>
      </c>
      <c r="DSY4" s="1" t="s">
        <v>28</v>
      </c>
      <c r="DSZ4" s="1" t="s">
        <v>11</v>
      </c>
      <c r="DTA4" s="1" t="s">
        <v>29</v>
      </c>
      <c r="DTB4" s="1" t="s">
        <v>30</v>
      </c>
      <c r="DTC4" s="1" t="s">
        <v>31</v>
      </c>
      <c r="DTD4" s="1" t="s">
        <v>32</v>
      </c>
      <c r="DTE4" s="1" t="s">
        <v>33</v>
      </c>
      <c r="DTG4" s="1" t="s">
        <v>1</v>
      </c>
      <c r="DTH4" s="1" t="s">
        <v>3</v>
      </c>
      <c r="DTI4" s="1" t="s">
        <v>4</v>
      </c>
      <c r="DTJ4" s="1" t="s">
        <v>5</v>
      </c>
      <c r="DTK4" s="1" t="s">
        <v>6</v>
      </c>
      <c r="DTL4" s="1" t="s">
        <v>7</v>
      </c>
      <c r="DTM4" s="1" t="s">
        <v>8</v>
      </c>
      <c r="DTN4" s="1" t="s">
        <v>9</v>
      </c>
      <c r="DTO4" s="1" t="s">
        <v>10</v>
      </c>
      <c r="DTP4" s="1" t="s">
        <v>11</v>
      </c>
      <c r="DTQ4" s="1" t="s">
        <v>12</v>
      </c>
      <c r="DTR4" s="1" t="s">
        <v>13</v>
      </c>
      <c r="DTS4" s="1" t="s">
        <v>14</v>
      </c>
      <c r="DTT4" s="1" t="s">
        <v>15</v>
      </c>
      <c r="DTU4" s="1" t="s">
        <v>16</v>
      </c>
      <c r="DTV4" s="1" t="s">
        <v>17</v>
      </c>
      <c r="DTW4" s="1" t="s">
        <v>18</v>
      </c>
      <c r="DTX4" s="1" t="s">
        <v>19</v>
      </c>
      <c r="DTY4" s="1" t="s">
        <v>20</v>
      </c>
      <c r="DTZ4" s="1" t="s">
        <v>21</v>
      </c>
      <c r="DUA4" s="1" t="s">
        <v>22</v>
      </c>
      <c r="DUB4" s="1" t="s">
        <v>23</v>
      </c>
      <c r="DUC4" s="1" t="s">
        <v>24</v>
      </c>
      <c r="DUD4" s="1" t="s">
        <v>25</v>
      </c>
      <c r="DUE4" s="1" t="s">
        <v>26</v>
      </c>
      <c r="DUF4" s="1" t="s">
        <v>27</v>
      </c>
      <c r="DUG4" s="1" t="s">
        <v>28</v>
      </c>
      <c r="DUH4" s="1" t="s">
        <v>11</v>
      </c>
      <c r="DUI4" s="1" t="s">
        <v>29</v>
      </c>
      <c r="DUJ4" s="1" t="s">
        <v>30</v>
      </c>
      <c r="DUK4" s="1" t="s">
        <v>31</v>
      </c>
      <c r="DUL4" s="1" t="s">
        <v>32</v>
      </c>
      <c r="DUM4" s="1" t="s">
        <v>33</v>
      </c>
      <c r="DUO4" s="1" t="s">
        <v>1</v>
      </c>
      <c r="DUP4" s="1" t="s">
        <v>3</v>
      </c>
      <c r="DUQ4" s="1" t="s">
        <v>4</v>
      </c>
      <c r="DUR4" s="1" t="s">
        <v>5</v>
      </c>
      <c r="DUS4" s="1" t="s">
        <v>6</v>
      </c>
      <c r="DUT4" s="1" t="s">
        <v>7</v>
      </c>
      <c r="DUU4" s="1" t="s">
        <v>8</v>
      </c>
      <c r="DUV4" s="1" t="s">
        <v>9</v>
      </c>
      <c r="DUW4" s="1" t="s">
        <v>10</v>
      </c>
      <c r="DUX4" s="1" t="s">
        <v>11</v>
      </c>
      <c r="DUY4" s="1" t="s">
        <v>12</v>
      </c>
      <c r="DUZ4" s="1" t="s">
        <v>13</v>
      </c>
      <c r="DVA4" s="1" t="s">
        <v>14</v>
      </c>
      <c r="DVB4" s="1" t="s">
        <v>15</v>
      </c>
      <c r="DVC4" s="1" t="s">
        <v>16</v>
      </c>
      <c r="DVD4" s="1" t="s">
        <v>17</v>
      </c>
      <c r="DVE4" s="1" t="s">
        <v>18</v>
      </c>
      <c r="DVF4" s="1" t="s">
        <v>19</v>
      </c>
      <c r="DVG4" s="1" t="s">
        <v>20</v>
      </c>
      <c r="DVH4" s="1" t="s">
        <v>21</v>
      </c>
      <c r="DVI4" s="1" t="s">
        <v>22</v>
      </c>
      <c r="DVJ4" s="1" t="s">
        <v>23</v>
      </c>
      <c r="DVK4" s="1" t="s">
        <v>24</v>
      </c>
      <c r="DVL4" s="1" t="s">
        <v>25</v>
      </c>
      <c r="DVM4" s="1" t="s">
        <v>26</v>
      </c>
      <c r="DVN4" s="1" t="s">
        <v>27</v>
      </c>
      <c r="DVO4" s="1" t="s">
        <v>28</v>
      </c>
      <c r="DVP4" s="1" t="s">
        <v>11</v>
      </c>
      <c r="DVQ4" s="1" t="s">
        <v>29</v>
      </c>
      <c r="DVR4" s="1" t="s">
        <v>30</v>
      </c>
      <c r="DVS4" s="1" t="s">
        <v>31</v>
      </c>
      <c r="DVT4" s="1" t="s">
        <v>32</v>
      </c>
      <c r="DVU4" s="1" t="s">
        <v>33</v>
      </c>
      <c r="DVW4" s="1" t="s">
        <v>1</v>
      </c>
      <c r="DVX4" s="1" t="s">
        <v>3</v>
      </c>
      <c r="DVY4" s="1" t="s">
        <v>4</v>
      </c>
      <c r="DVZ4" s="1" t="s">
        <v>5</v>
      </c>
      <c r="DWA4" s="1" t="s">
        <v>6</v>
      </c>
      <c r="DWB4" s="1" t="s">
        <v>7</v>
      </c>
      <c r="DWC4" s="1" t="s">
        <v>8</v>
      </c>
      <c r="DWD4" s="1" t="s">
        <v>9</v>
      </c>
      <c r="DWE4" s="1" t="s">
        <v>10</v>
      </c>
      <c r="DWF4" s="1" t="s">
        <v>11</v>
      </c>
      <c r="DWG4" s="1" t="s">
        <v>12</v>
      </c>
      <c r="DWH4" s="1" t="s">
        <v>13</v>
      </c>
      <c r="DWI4" s="1" t="s">
        <v>14</v>
      </c>
      <c r="DWJ4" s="1" t="s">
        <v>15</v>
      </c>
      <c r="DWK4" s="1" t="s">
        <v>16</v>
      </c>
      <c r="DWL4" s="1" t="s">
        <v>17</v>
      </c>
      <c r="DWM4" s="1" t="s">
        <v>18</v>
      </c>
      <c r="DWN4" s="1" t="s">
        <v>19</v>
      </c>
      <c r="DWO4" s="1" t="s">
        <v>20</v>
      </c>
      <c r="DWP4" s="1" t="s">
        <v>21</v>
      </c>
      <c r="DWQ4" s="1" t="s">
        <v>22</v>
      </c>
      <c r="DWR4" s="1" t="s">
        <v>23</v>
      </c>
      <c r="DWS4" s="1" t="s">
        <v>24</v>
      </c>
      <c r="DWT4" s="1" t="s">
        <v>25</v>
      </c>
      <c r="DWU4" s="1" t="s">
        <v>26</v>
      </c>
      <c r="DWV4" s="1" t="s">
        <v>27</v>
      </c>
      <c r="DWW4" s="1" t="s">
        <v>28</v>
      </c>
      <c r="DWX4" s="1" t="s">
        <v>11</v>
      </c>
      <c r="DWY4" s="1" t="s">
        <v>29</v>
      </c>
      <c r="DWZ4" s="1" t="s">
        <v>30</v>
      </c>
      <c r="DXA4" s="1" t="s">
        <v>31</v>
      </c>
      <c r="DXB4" s="1" t="s">
        <v>32</v>
      </c>
      <c r="DXC4" s="1" t="s">
        <v>33</v>
      </c>
      <c r="DXE4" s="1" t="s">
        <v>1</v>
      </c>
      <c r="DXF4" s="1" t="s">
        <v>3</v>
      </c>
      <c r="DXG4" s="1" t="s">
        <v>4</v>
      </c>
      <c r="DXH4" s="1" t="s">
        <v>5</v>
      </c>
      <c r="DXI4" s="1" t="s">
        <v>6</v>
      </c>
      <c r="DXJ4" s="1" t="s">
        <v>7</v>
      </c>
      <c r="DXK4" s="1" t="s">
        <v>8</v>
      </c>
      <c r="DXL4" s="1" t="s">
        <v>9</v>
      </c>
      <c r="DXM4" s="1" t="s">
        <v>10</v>
      </c>
      <c r="DXN4" s="1" t="s">
        <v>11</v>
      </c>
      <c r="DXO4" s="1" t="s">
        <v>12</v>
      </c>
      <c r="DXP4" s="1" t="s">
        <v>13</v>
      </c>
      <c r="DXQ4" s="1" t="s">
        <v>14</v>
      </c>
      <c r="DXR4" s="1" t="s">
        <v>15</v>
      </c>
      <c r="DXS4" s="1" t="s">
        <v>16</v>
      </c>
      <c r="DXT4" s="1" t="s">
        <v>17</v>
      </c>
      <c r="DXU4" s="1" t="s">
        <v>18</v>
      </c>
      <c r="DXV4" s="1" t="s">
        <v>19</v>
      </c>
      <c r="DXW4" s="1" t="s">
        <v>20</v>
      </c>
      <c r="DXX4" s="1" t="s">
        <v>21</v>
      </c>
      <c r="DXY4" s="1" t="s">
        <v>22</v>
      </c>
      <c r="DXZ4" s="1" t="s">
        <v>23</v>
      </c>
      <c r="DYA4" s="1" t="s">
        <v>24</v>
      </c>
      <c r="DYB4" s="1" t="s">
        <v>25</v>
      </c>
      <c r="DYC4" s="1" t="s">
        <v>26</v>
      </c>
      <c r="DYD4" s="1" t="s">
        <v>27</v>
      </c>
      <c r="DYE4" s="1" t="s">
        <v>28</v>
      </c>
      <c r="DYF4" s="1" t="s">
        <v>11</v>
      </c>
      <c r="DYG4" s="1" t="s">
        <v>29</v>
      </c>
      <c r="DYH4" s="1" t="s">
        <v>30</v>
      </c>
      <c r="DYI4" s="1" t="s">
        <v>31</v>
      </c>
      <c r="DYJ4" s="1" t="s">
        <v>32</v>
      </c>
      <c r="DYK4" s="1" t="s">
        <v>33</v>
      </c>
      <c r="DYM4" s="1" t="s">
        <v>1</v>
      </c>
      <c r="DYN4" s="1" t="s">
        <v>3</v>
      </c>
      <c r="DYO4" s="1" t="s">
        <v>4</v>
      </c>
      <c r="DYP4" s="1" t="s">
        <v>5</v>
      </c>
      <c r="DYQ4" s="1" t="s">
        <v>6</v>
      </c>
      <c r="DYR4" s="1" t="s">
        <v>7</v>
      </c>
      <c r="DYS4" s="1" t="s">
        <v>8</v>
      </c>
      <c r="DYT4" s="1" t="s">
        <v>9</v>
      </c>
      <c r="DYU4" s="1" t="s">
        <v>10</v>
      </c>
      <c r="DYV4" s="1" t="s">
        <v>11</v>
      </c>
      <c r="DYW4" s="1" t="s">
        <v>12</v>
      </c>
      <c r="DYX4" s="1" t="s">
        <v>13</v>
      </c>
      <c r="DYY4" s="1" t="s">
        <v>14</v>
      </c>
      <c r="DYZ4" s="1" t="s">
        <v>15</v>
      </c>
      <c r="DZA4" s="1" t="s">
        <v>16</v>
      </c>
      <c r="DZB4" s="1" t="s">
        <v>17</v>
      </c>
      <c r="DZC4" s="1" t="s">
        <v>18</v>
      </c>
      <c r="DZD4" s="1" t="s">
        <v>19</v>
      </c>
      <c r="DZE4" s="1" t="s">
        <v>20</v>
      </c>
      <c r="DZF4" s="1" t="s">
        <v>21</v>
      </c>
      <c r="DZG4" s="1" t="s">
        <v>22</v>
      </c>
      <c r="DZH4" s="1" t="s">
        <v>23</v>
      </c>
      <c r="DZI4" s="1" t="s">
        <v>24</v>
      </c>
      <c r="DZJ4" s="1" t="s">
        <v>25</v>
      </c>
      <c r="DZK4" s="1" t="s">
        <v>26</v>
      </c>
      <c r="DZL4" s="1" t="s">
        <v>27</v>
      </c>
      <c r="DZM4" s="1" t="s">
        <v>28</v>
      </c>
      <c r="DZN4" s="1" t="s">
        <v>11</v>
      </c>
      <c r="DZO4" s="1" t="s">
        <v>29</v>
      </c>
      <c r="DZP4" s="1" t="s">
        <v>30</v>
      </c>
      <c r="DZQ4" s="1" t="s">
        <v>31</v>
      </c>
      <c r="DZR4" s="1" t="s">
        <v>32</v>
      </c>
      <c r="DZS4" s="1" t="s">
        <v>33</v>
      </c>
      <c r="DZU4" s="1" t="s">
        <v>1</v>
      </c>
      <c r="DZV4" s="1" t="s">
        <v>3</v>
      </c>
      <c r="DZW4" s="1" t="s">
        <v>4</v>
      </c>
      <c r="DZX4" s="1" t="s">
        <v>5</v>
      </c>
      <c r="DZY4" s="1" t="s">
        <v>6</v>
      </c>
      <c r="DZZ4" s="1" t="s">
        <v>7</v>
      </c>
      <c r="EAA4" s="1" t="s">
        <v>8</v>
      </c>
      <c r="EAB4" s="1" t="s">
        <v>9</v>
      </c>
      <c r="EAC4" s="1" t="s">
        <v>10</v>
      </c>
      <c r="EAD4" s="1" t="s">
        <v>11</v>
      </c>
      <c r="EAE4" s="1" t="s">
        <v>12</v>
      </c>
      <c r="EAF4" s="1" t="s">
        <v>13</v>
      </c>
      <c r="EAG4" s="1" t="s">
        <v>14</v>
      </c>
      <c r="EAH4" s="1" t="s">
        <v>15</v>
      </c>
      <c r="EAI4" s="1" t="s">
        <v>16</v>
      </c>
      <c r="EAJ4" s="1" t="s">
        <v>17</v>
      </c>
      <c r="EAK4" s="1" t="s">
        <v>18</v>
      </c>
      <c r="EAL4" s="1" t="s">
        <v>19</v>
      </c>
      <c r="EAM4" s="1" t="s">
        <v>20</v>
      </c>
      <c r="EAN4" s="1" t="s">
        <v>21</v>
      </c>
      <c r="EAO4" s="1" t="s">
        <v>22</v>
      </c>
      <c r="EAP4" s="1" t="s">
        <v>23</v>
      </c>
      <c r="EAQ4" s="1" t="s">
        <v>24</v>
      </c>
      <c r="EAR4" s="1" t="s">
        <v>25</v>
      </c>
      <c r="EAS4" s="1" t="s">
        <v>26</v>
      </c>
      <c r="EAT4" s="1" t="s">
        <v>27</v>
      </c>
      <c r="EAU4" s="1" t="s">
        <v>28</v>
      </c>
      <c r="EAV4" s="1" t="s">
        <v>11</v>
      </c>
      <c r="EAW4" s="1" t="s">
        <v>29</v>
      </c>
      <c r="EAX4" s="1" t="s">
        <v>30</v>
      </c>
      <c r="EAY4" s="1" t="s">
        <v>31</v>
      </c>
      <c r="EAZ4" s="1" t="s">
        <v>32</v>
      </c>
      <c r="EBA4" s="1" t="s">
        <v>33</v>
      </c>
      <c r="EBC4" s="1" t="s">
        <v>1</v>
      </c>
      <c r="EBD4" s="1" t="s">
        <v>3</v>
      </c>
      <c r="EBE4" s="1" t="s">
        <v>4</v>
      </c>
      <c r="EBF4" s="1" t="s">
        <v>5</v>
      </c>
      <c r="EBG4" s="1" t="s">
        <v>6</v>
      </c>
      <c r="EBH4" s="1" t="s">
        <v>7</v>
      </c>
      <c r="EBI4" s="1" t="s">
        <v>8</v>
      </c>
      <c r="EBJ4" s="1" t="s">
        <v>9</v>
      </c>
      <c r="EBK4" s="1" t="s">
        <v>10</v>
      </c>
      <c r="EBL4" s="1" t="s">
        <v>11</v>
      </c>
      <c r="EBM4" s="1" t="s">
        <v>12</v>
      </c>
      <c r="EBN4" s="1" t="s">
        <v>13</v>
      </c>
      <c r="EBO4" s="1" t="s">
        <v>14</v>
      </c>
      <c r="EBP4" s="1" t="s">
        <v>15</v>
      </c>
      <c r="EBQ4" s="1" t="s">
        <v>16</v>
      </c>
      <c r="EBR4" s="1" t="s">
        <v>17</v>
      </c>
      <c r="EBS4" s="1" t="s">
        <v>18</v>
      </c>
      <c r="EBT4" s="1" t="s">
        <v>19</v>
      </c>
      <c r="EBU4" s="1" t="s">
        <v>20</v>
      </c>
      <c r="EBV4" s="1" t="s">
        <v>21</v>
      </c>
      <c r="EBW4" s="1" t="s">
        <v>22</v>
      </c>
      <c r="EBX4" s="1" t="s">
        <v>23</v>
      </c>
      <c r="EBY4" s="1" t="s">
        <v>24</v>
      </c>
      <c r="EBZ4" s="1" t="s">
        <v>25</v>
      </c>
      <c r="ECA4" s="1" t="s">
        <v>26</v>
      </c>
      <c r="ECB4" s="1" t="s">
        <v>27</v>
      </c>
      <c r="ECC4" s="1" t="s">
        <v>28</v>
      </c>
      <c r="ECD4" s="1" t="s">
        <v>11</v>
      </c>
      <c r="ECE4" s="1" t="s">
        <v>29</v>
      </c>
      <c r="ECF4" s="1" t="s">
        <v>30</v>
      </c>
      <c r="ECG4" s="1" t="s">
        <v>31</v>
      </c>
      <c r="ECH4" s="1" t="s">
        <v>32</v>
      </c>
      <c r="ECI4" s="1" t="s">
        <v>33</v>
      </c>
      <c r="ECK4" s="1" t="s">
        <v>1</v>
      </c>
      <c r="ECL4" s="1" t="s">
        <v>3</v>
      </c>
      <c r="ECM4" s="1" t="s">
        <v>4</v>
      </c>
      <c r="ECN4" s="1" t="s">
        <v>5</v>
      </c>
      <c r="ECO4" s="1" t="s">
        <v>6</v>
      </c>
      <c r="ECP4" s="1" t="s">
        <v>7</v>
      </c>
      <c r="ECQ4" s="1" t="s">
        <v>8</v>
      </c>
      <c r="ECR4" s="1" t="s">
        <v>9</v>
      </c>
      <c r="ECS4" s="1" t="s">
        <v>10</v>
      </c>
      <c r="ECT4" s="1" t="s">
        <v>11</v>
      </c>
      <c r="ECU4" s="1" t="s">
        <v>12</v>
      </c>
      <c r="ECV4" s="1" t="s">
        <v>13</v>
      </c>
      <c r="ECW4" s="1" t="s">
        <v>14</v>
      </c>
      <c r="ECX4" s="1" t="s">
        <v>15</v>
      </c>
      <c r="ECY4" s="1" t="s">
        <v>16</v>
      </c>
      <c r="ECZ4" s="1" t="s">
        <v>17</v>
      </c>
      <c r="EDA4" s="1" t="s">
        <v>18</v>
      </c>
      <c r="EDB4" s="1" t="s">
        <v>19</v>
      </c>
      <c r="EDC4" s="1" t="s">
        <v>20</v>
      </c>
      <c r="EDD4" s="1" t="s">
        <v>21</v>
      </c>
      <c r="EDE4" s="1" t="s">
        <v>22</v>
      </c>
      <c r="EDF4" s="1" t="s">
        <v>23</v>
      </c>
      <c r="EDG4" s="1" t="s">
        <v>24</v>
      </c>
      <c r="EDH4" s="1" t="s">
        <v>25</v>
      </c>
      <c r="EDI4" s="1" t="s">
        <v>26</v>
      </c>
      <c r="EDJ4" s="1" t="s">
        <v>27</v>
      </c>
      <c r="EDK4" s="1" t="s">
        <v>28</v>
      </c>
      <c r="EDL4" s="1" t="s">
        <v>11</v>
      </c>
      <c r="EDM4" s="1" t="s">
        <v>29</v>
      </c>
      <c r="EDN4" s="1" t="s">
        <v>30</v>
      </c>
      <c r="EDO4" s="1" t="s">
        <v>31</v>
      </c>
      <c r="EDP4" s="1" t="s">
        <v>32</v>
      </c>
      <c r="EDQ4" s="1" t="s">
        <v>33</v>
      </c>
      <c r="EDS4" s="1" t="s">
        <v>1</v>
      </c>
      <c r="EDT4" s="1" t="s">
        <v>3</v>
      </c>
      <c r="EDU4" s="1" t="s">
        <v>4</v>
      </c>
      <c r="EDV4" s="1" t="s">
        <v>5</v>
      </c>
      <c r="EDW4" s="1" t="s">
        <v>6</v>
      </c>
      <c r="EDX4" s="1" t="s">
        <v>7</v>
      </c>
      <c r="EDY4" s="1" t="s">
        <v>8</v>
      </c>
      <c r="EDZ4" s="1" t="s">
        <v>9</v>
      </c>
      <c r="EEA4" s="1" t="s">
        <v>10</v>
      </c>
      <c r="EEB4" s="1" t="s">
        <v>11</v>
      </c>
      <c r="EEC4" s="1" t="s">
        <v>12</v>
      </c>
      <c r="EED4" s="1" t="s">
        <v>13</v>
      </c>
      <c r="EEE4" s="1" t="s">
        <v>14</v>
      </c>
      <c r="EEF4" s="1" t="s">
        <v>15</v>
      </c>
      <c r="EEG4" s="1" t="s">
        <v>16</v>
      </c>
      <c r="EEH4" s="1" t="s">
        <v>17</v>
      </c>
      <c r="EEI4" s="1" t="s">
        <v>18</v>
      </c>
      <c r="EEJ4" s="1" t="s">
        <v>19</v>
      </c>
      <c r="EEK4" s="1" t="s">
        <v>20</v>
      </c>
      <c r="EEL4" s="1" t="s">
        <v>21</v>
      </c>
      <c r="EEM4" s="1" t="s">
        <v>22</v>
      </c>
      <c r="EEN4" s="1" t="s">
        <v>23</v>
      </c>
      <c r="EEO4" s="1" t="s">
        <v>24</v>
      </c>
      <c r="EEP4" s="1" t="s">
        <v>25</v>
      </c>
      <c r="EEQ4" s="1" t="s">
        <v>26</v>
      </c>
      <c r="EER4" s="1" t="s">
        <v>27</v>
      </c>
      <c r="EES4" s="1" t="s">
        <v>28</v>
      </c>
      <c r="EET4" s="1" t="s">
        <v>11</v>
      </c>
      <c r="EEU4" s="1" t="s">
        <v>29</v>
      </c>
      <c r="EEV4" s="1" t="s">
        <v>30</v>
      </c>
      <c r="EEW4" s="1" t="s">
        <v>31</v>
      </c>
      <c r="EEX4" s="1" t="s">
        <v>32</v>
      </c>
      <c r="EEY4" s="1" t="s">
        <v>33</v>
      </c>
      <c r="EFA4" s="1" t="s">
        <v>1</v>
      </c>
      <c r="EFB4" s="1" t="s">
        <v>3</v>
      </c>
      <c r="EFC4" s="1" t="s">
        <v>4</v>
      </c>
      <c r="EFD4" s="1" t="s">
        <v>5</v>
      </c>
      <c r="EFE4" s="1" t="s">
        <v>6</v>
      </c>
      <c r="EFF4" s="1" t="s">
        <v>7</v>
      </c>
      <c r="EFG4" s="1" t="s">
        <v>8</v>
      </c>
      <c r="EFH4" s="1" t="s">
        <v>9</v>
      </c>
      <c r="EFI4" s="1" t="s">
        <v>10</v>
      </c>
      <c r="EFJ4" s="1" t="s">
        <v>11</v>
      </c>
      <c r="EFK4" s="1" t="s">
        <v>12</v>
      </c>
      <c r="EFL4" s="1" t="s">
        <v>13</v>
      </c>
      <c r="EFM4" s="1" t="s">
        <v>14</v>
      </c>
      <c r="EFN4" s="1" t="s">
        <v>15</v>
      </c>
      <c r="EFO4" s="1" t="s">
        <v>16</v>
      </c>
      <c r="EFP4" s="1" t="s">
        <v>17</v>
      </c>
      <c r="EFQ4" s="1" t="s">
        <v>18</v>
      </c>
      <c r="EFR4" s="1" t="s">
        <v>19</v>
      </c>
      <c r="EFS4" s="1" t="s">
        <v>20</v>
      </c>
      <c r="EFT4" s="1" t="s">
        <v>21</v>
      </c>
      <c r="EFU4" s="1" t="s">
        <v>22</v>
      </c>
      <c r="EFV4" s="1" t="s">
        <v>23</v>
      </c>
      <c r="EFW4" s="1" t="s">
        <v>24</v>
      </c>
      <c r="EFX4" s="1" t="s">
        <v>25</v>
      </c>
      <c r="EFY4" s="1" t="s">
        <v>26</v>
      </c>
      <c r="EFZ4" s="1" t="s">
        <v>27</v>
      </c>
      <c r="EGA4" s="1" t="s">
        <v>28</v>
      </c>
      <c r="EGB4" s="1" t="s">
        <v>11</v>
      </c>
      <c r="EGC4" s="1" t="s">
        <v>29</v>
      </c>
      <c r="EGD4" s="1" t="s">
        <v>30</v>
      </c>
      <c r="EGE4" s="1" t="s">
        <v>31</v>
      </c>
      <c r="EGF4" s="1" t="s">
        <v>32</v>
      </c>
      <c r="EGG4" s="1" t="s">
        <v>33</v>
      </c>
      <c r="EGI4" s="1" t="s">
        <v>1</v>
      </c>
      <c r="EGJ4" s="1" t="s">
        <v>3</v>
      </c>
      <c r="EGK4" s="1" t="s">
        <v>4</v>
      </c>
      <c r="EGL4" s="1" t="s">
        <v>5</v>
      </c>
      <c r="EGM4" s="1" t="s">
        <v>6</v>
      </c>
      <c r="EGN4" s="1" t="s">
        <v>7</v>
      </c>
      <c r="EGO4" s="1" t="s">
        <v>8</v>
      </c>
      <c r="EGP4" s="1" t="s">
        <v>9</v>
      </c>
      <c r="EGQ4" s="1" t="s">
        <v>10</v>
      </c>
      <c r="EGR4" s="1" t="s">
        <v>11</v>
      </c>
      <c r="EGS4" s="1" t="s">
        <v>12</v>
      </c>
      <c r="EGT4" s="1" t="s">
        <v>13</v>
      </c>
      <c r="EGU4" s="1" t="s">
        <v>14</v>
      </c>
      <c r="EGV4" s="1" t="s">
        <v>15</v>
      </c>
      <c r="EGW4" s="1" t="s">
        <v>16</v>
      </c>
      <c r="EGX4" s="1" t="s">
        <v>17</v>
      </c>
      <c r="EGY4" s="1" t="s">
        <v>18</v>
      </c>
      <c r="EGZ4" s="1" t="s">
        <v>19</v>
      </c>
      <c r="EHA4" s="1" t="s">
        <v>20</v>
      </c>
      <c r="EHB4" s="1" t="s">
        <v>21</v>
      </c>
      <c r="EHC4" s="1" t="s">
        <v>22</v>
      </c>
      <c r="EHD4" s="1" t="s">
        <v>23</v>
      </c>
      <c r="EHE4" s="1" t="s">
        <v>24</v>
      </c>
      <c r="EHF4" s="1" t="s">
        <v>25</v>
      </c>
      <c r="EHG4" s="1" t="s">
        <v>26</v>
      </c>
      <c r="EHH4" s="1" t="s">
        <v>27</v>
      </c>
      <c r="EHI4" s="1" t="s">
        <v>28</v>
      </c>
      <c r="EHJ4" s="1" t="s">
        <v>11</v>
      </c>
      <c r="EHK4" s="1" t="s">
        <v>29</v>
      </c>
      <c r="EHL4" s="1" t="s">
        <v>30</v>
      </c>
      <c r="EHM4" s="1" t="s">
        <v>31</v>
      </c>
      <c r="EHN4" s="1" t="s">
        <v>32</v>
      </c>
      <c r="EHO4" s="1" t="s">
        <v>33</v>
      </c>
      <c r="EHQ4" s="1" t="s">
        <v>1</v>
      </c>
      <c r="EHR4" s="1" t="s">
        <v>3</v>
      </c>
      <c r="EHS4" s="1" t="s">
        <v>4</v>
      </c>
      <c r="EHT4" s="1" t="s">
        <v>5</v>
      </c>
      <c r="EHU4" s="1" t="s">
        <v>6</v>
      </c>
      <c r="EHV4" s="1" t="s">
        <v>7</v>
      </c>
      <c r="EHW4" s="1" t="s">
        <v>8</v>
      </c>
      <c r="EHX4" s="1" t="s">
        <v>9</v>
      </c>
      <c r="EHY4" s="1" t="s">
        <v>10</v>
      </c>
      <c r="EHZ4" s="1" t="s">
        <v>11</v>
      </c>
      <c r="EIA4" s="1" t="s">
        <v>12</v>
      </c>
      <c r="EIB4" s="1" t="s">
        <v>13</v>
      </c>
      <c r="EIC4" s="1" t="s">
        <v>14</v>
      </c>
      <c r="EID4" s="1" t="s">
        <v>15</v>
      </c>
      <c r="EIE4" s="1" t="s">
        <v>16</v>
      </c>
      <c r="EIF4" s="1" t="s">
        <v>17</v>
      </c>
      <c r="EIG4" s="1" t="s">
        <v>18</v>
      </c>
      <c r="EIH4" s="1" t="s">
        <v>19</v>
      </c>
      <c r="EII4" s="1" t="s">
        <v>20</v>
      </c>
      <c r="EIJ4" s="1" t="s">
        <v>21</v>
      </c>
      <c r="EIK4" s="1" t="s">
        <v>22</v>
      </c>
      <c r="EIL4" s="1" t="s">
        <v>23</v>
      </c>
      <c r="EIM4" s="1" t="s">
        <v>24</v>
      </c>
      <c r="EIN4" s="1" t="s">
        <v>25</v>
      </c>
      <c r="EIO4" s="1" t="s">
        <v>26</v>
      </c>
      <c r="EIP4" s="1" t="s">
        <v>27</v>
      </c>
      <c r="EIQ4" s="1" t="s">
        <v>28</v>
      </c>
      <c r="EIR4" s="1" t="s">
        <v>11</v>
      </c>
      <c r="EIS4" s="1" t="s">
        <v>29</v>
      </c>
      <c r="EIT4" s="1" t="s">
        <v>30</v>
      </c>
      <c r="EIU4" s="1" t="s">
        <v>31</v>
      </c>
      <c r="EIV4" s="1" t="s">
        <v>32</v>
      </c>
      <c r="EIW4" s="1" t="s">
        <v>33</v>
      </c>
      <c r="EIY4" s="1" t="s">
        <v>1</v>
      </c>
      <c r="EIZ4" s="1" t="s">
        <v>3</v>
      </c>
      <c r="EJA4" s="1" t="s">
        <v>4</v>
      </c>
      <c r="EJB4" s="1" t="s">
        <v>5</v>
      </c>
      <c r="EJC4" s="1" t="s">
        <v>6</v>
      </c>
      <c r="EJD4" s="1" t="s">
        <v>7</v>
      </c>
      <c r="EJE4" s="1" t="s">
        <v>8</v>
      </c>
      <c r="EJF4" s="1" t="s">
        <v>9</v>
      </c>
      <c r="EJG4" s="1" t="s">
        <v>10</v>
      </c>
      <c r="EJH4" s="1" t="s">
        <v>11</v>
      </c>
      <c r="EJI4" s="1" t="s">
        <v>12</v>
      </c>
      <c r="EJJ4" s="1" t="s">
        <v>13</v>
      </c>
      <c r="EJK4" s="1" t="s">
        <v>14</v>
      </c>
      <c r="EJL4" s="1" t="s">
        <v>15</v>
      </c>
      <c r="EJM4" s="1" t="s">
        <v>16</v>
      </c>
      <c r="EJN4" s="1" t="s">
        <v>17</v>
      </c>
      <c r="EJO4" s="1" t="s">
        <v>18</v>
      </c>
      <c r="EJP4" s="1" t="s">
        <v>19</v>
      </c>
      <c r="EJQ4" s="1" t="s">
        <v>20</v>
      </c>
      <c r="EJR4" s="1" t="s">
        <v>21</v>
      </c>
      <c r="EJS4" s="1" t="s">
        <v>22</v>
      </c>
      <c r="EJT4" s="1" t="s">
        <v>23</v>
      </c>
      <c r="EJU4" s="1" t="s">
        <v>24</v>
      </c>
      <c r="EJV4" s="1" t="s">
        <v>25</v>
      </c>
      <c r="EJW4" s="1" t="s">
        <v>26</v>
      </c>
      <c r="EJX4" s="1" t="s">
        <v>27</v>
      </c>
      <c r="EJY4" s="1" t="s">
        <v>28</v>
      </c>
      <c r="EJZ4" s="1" t="s">
        <v>11</v>
      </c>
      <c r="EKA4" s="1" t="s">
        <v>29</v>
      </c>
      <c r="EKB4" s="1" t="s">
        <v>30</v>
      </c>
      <c r="EKC4" s="1" t="s">
        <v>31</v>
      </c>
      <c r="EKD4" s="1" t="s">
        <v>32</v>
      </c>
      <c r="EKE4" s="1" t="s">
        <v>33</v>
      </c>
      <c r="EKG4" s="1" t="s">
        <v>1</v>
      </c>
      <c r="EKH4" s="1" t="s">
        <v>3</v>
      </c>
      <c r="EKI4" s="1" t="s">
        <v>4</v>
      </c>
      <c r="EKJ4" s="1" t="s">
        <v>5</v>
      </c>
      <c r="EKK4" s="1" t="s">
        <v>6</v>
      </c>
      <c r="EKL4" s="1" t="s">
        <v>7</v>
      </c>
      <c r="EKM4" s="1" t="s">
        <v>8</v>
      </c>
      <c r="EKN4" s="1" t="s">
        <v>9</v>
      </c>
      <c r="EKO4" s="1" t="s">
        <v>10</v>
      </c>
      <c r="EKP4" s="1" t="s">
        <v>11</v>
      </c>
      <c r="EKQ4" s="1" t="s">
        <v>12</v>
      </c>
      <c r="EKR4" s="1" t="s">
        <v>13</v>
      </c>
      <c r="EKS4" s="1" t="s">
        <v>14</v>
      </c>
      <c r="EKT4" s="1" t="s">
        <v>15</v>
      </c>
      <c r="EKU4" s="1" t="s">
        <v>16</v>
      </c>
      <c r="EKV4" s="1" t="s">
        <v>17</v>
      </c>
      <c r="EKW4" s="1" t="s">
        <v>18</v>
      </c>
      <c r="EKX4" s="1" t="s">
        <v>19</v>
      </c>
      <c r="EKY4" s="1" t="s">
        <v>20</v>
      </c>
      <c r="EKZ4" s="1" t="s">
        <v>21</v>
      </c>
      <c r="ELA4" s="1" t="s">
        <v>22</v>
      </c>
      <c r="ELB4" s="1" t="s">
        <v>23</v>
      </c>
      <c r="ELC4" s="1" t="s">
        <v>24</v>
      </c>
      <c r="ELD4" s="1" t="s">
        <v>25</v>
      </c>
      <c r="ELE4" s="1" t="s">
        <v>26</v>
      </c>
      <c r="ELF4" s="1" t="s">
        <v>27</v>
      </c>
      <c r="ELG4" s="1" t="s">
        <v>28</v>
      </c>
      <c r="ELH4" s="1" t="s">
        <v>11</v>
      </c>
      <c r="ELI4" s="1" t="s">
        <v>29</v>
      </c>
      <c r="ELJ4" s="1" t="s">
        <v>30</v>
      </c>
      <c r="ELK4" s="1" t="s">
        <v>31</v>
      </c>
      <c r="ELL4" s="1" t="s">
        <v>32</v>
      </c>
      <c r="ELM4" s="1" t="s">
        <v>33</v>
      </c>
      <c r="ELO4" s="1" t="s">
        <v>1</v>
      </c>
      <c r="ELP4" s="1" t="s">
        <v>3</v>
      </c>
      <c r="ELQ4" s="1" t="s">
        <v>4</v>
      </c>
      <c r="ELR4" s="1" t="s">
        <v>5</v>
      </c>
      <c r="ELS4" s="1" t="s">
        <v>6</v>
      </c>
      <c r="ELT4" s="1" t="s">
        <v>7</v>
      </c>
      <c r="ELU4" s="1" t="s">
        <v>8</v>
      </c>
      <c r="ELV4" s="1" t="s">
        <v>9</v>
      </c>
      <c r="ELW4" s="1" t="s">
        <v>10</v>
      </c>
      <c r="ELX4" s="1" t="s">
        <v>11</v>
      </c>
      <c r="ELY4" s="1" t="s">
        <v>12</v>
      </c>
      <c r="ELZ4" s="1" t="s">
        <v>13</v>
      </c>
      <c r="EMA4" s="1" t="s">
        <v>14</v>
      </c>
      <c r="EMB4" s="1" t="s">
        <v>15</v>
      </c>
      <c r="EMC4" s="1" t="s">
        <v>16</v>
      </c>
      <c r="EMD4" s="1" t="s">
        <v>17</v>
      </c>
      <c r="EME4" s="1" t="s">
        <v>18</v>
      </c>
      <c r="EMF4" s="1" t="s">
        <v>19</v>
      </c>
      <c r="EMG4" s="1" t="s">
        <v>20</v>
      </c>
      <c r="EMH4" s="1" t="s">
        <v>21</v>
      </c>
      <c r="EMI4" s="1" t="s">
        <v>22</v>
      </c>
      <c r="EMJ4" s="1" t="s">
        <v>23</v>
      </c>
      <c r="EMK4" s="1" t="s">
        <v>24</v>
      </c>
      <c r="EML4" s="1" t="s">
        <v>25</v>
      </c>
      <c r="EMM4" s="1" t="s">
        <v>26</v>
      </c>
      <c r="EMN4" s="1" t="s">
        <v>27</v>
      </c>
      <c r="EMO4" s="1" t="s">
        <v>28</v>
      </c>
      <c r="EMP4" s="1" t="s">
        <v>11</v>
      </c>
      <c r="EMQ4" s="1" t="s">
        <v>29</v>
      </c>
      <c r="EMR4" s="1" t="s">
        <v>30</v>
      </c>
      <c r="EMS4" s="1" t="s">
        <v>31</v>
      </c>
      <c r="EMT4" s="1" t="s">
        <v>32</v>
      </c>
      <c r="EMU4" s="1" t="s">
        <v>33</v>
      </c>
      <c r="EMW4" s="1" t="s">
        <v>1</v>
      </c>
      <c r="EMX4" s="1" t="s">
        <v>3</v>
      </c>
      <c r="EMY4" s="1" t="s">
        <v>4</v>
      </c>
      <c r="EMZ4" s="1" t="s">
        <v>5</v>
      </c>
      <c r="ENA4" s="1" t="s">
        <v>6</v>
      </c>
      <c r="ENB4" s="1" t="s">
        <v>7</v>
      </c>
      <c r="ENC4" s="1" t="s">
        <v>8</v>
      </c>
      <c r="END4" s="1" t="s">
        <v>9</v>
      </c>
      <c r="ENE4" s="1" t="s">
        <v>10</v>
      </c>
      <c r="ENF4" s="1" t="s">
        <v>11</v>
      </c>
      <c r="ENG4" s="1" t="s">
        <v>12</v>
      </c>
      <c r="ENH4" s="1" t="s">
        <v>13</v>
      </c>
      <c r="ENI4" s="1" t="s">
        <v>14</v>
      </c>
      <c r="ENJ4" s="1" t="s">
        <v>15</v>
      </c>
      <c r="ENK4" s="1" t="s">
        <v>16</v>
      </c>
      <c r="ENL4" s="1" t="s">
        <v>17</v>
      </c>
      <c r="ENM4" s="1" t="s">
        <v>18</v>
      </c>
      <c r="ENN4" s="1" t="s">
        <v>19</v>
      </c>
      <c r="ENO4" s="1" t="s">
        <v>20</v>
      </c>
      <c r="ENP4" s="1" t="s">
        <v>21</v>
      </c>
      <c r="ENQ4" s="1" t="s">
        <v>22</v>
      </c>
      <c r="ENR4" s="1" t="s">
        <v>23</v>
      </c>
      <c r="ENS4" s="1" t="s">
        <v>24</v>
      </c>
      <c r="ENT4" s="1" t="s">
        <v>25</v>
      </c>
      <c r="ENU4" s="1" t="s">
        <v>26</v>
      </c>
      <c r="ENV4" s="1" t="s">
        <v>27</v>
      </c>
      <c r="ENW4" s="1" t="s">
        <v>28</v>
      </c>
      <c r="ENX4" s="1" t="s">
        <v>11</v>
      </c>
      <c r="ENY4" s="1" t="s">
        <v>29</v>
      </c>
      <c r="ENZ4" s="1" t="s">
        <v>30</v>
      </c>
      <c r="EOA4" s="1" t="s">
        <v>31</v>
      </c>
      <c r="EOB4" s="1" t="s">
        <v>32</v>
      </c>
      <c r="EOC4" s="1" t="s">
        <v>33</v>
      </c>
      <c r="EOE4" s="1" t="s">
        <v>1</v>
      </c>
      <c r="EOF4" s="1" t="s">
        <v>3</v>
      </c>
      <c r="EOG4" s="1" t="s">
        <v>4</v>
      </c>
      <c r="EOH4" s="1" t="s">
        <v>5</v>
      </c>
      <c r="EOI4" s="1" t="s">
        <v>6</v>
      </c>
      <c r="EOJ4" s="1" t="s">
        <v>7</v>
      </c>
      <c r="EOK4" s="1" t="s">
        <v>8</v>
      </c>
      <c r="EOL4" s="1" t="s">
        <v>9</v>
      </c>
      <c r="EOM4" s="1" t="s">
        <v>10</v>
      </c>
      <c r="EON4" s="1" t="s">
        <v>11</v>
      </c>
      <c r="EOO4" s="1" t="s">
        <v>12</v>
      </c>
      <c r="EOP4" s="1" t="s">
        <v>13</v>
      </c>
      <c r="EOQ4" s="1" t="s">
        <v>14</v>
      </c>
      <c r="EOR4" s="1" t="s">
        <v>15</v>
      </c>
      <c r="EOS4" s="1" t="s">
        <v>16</v>
      </c>
      <c r="EOT4" s="1" t="s">
        <v>17</v>
      </c>
      <c r="EOU4" s="1" t="s">
        <v>18</v>
      </c>
      <c r="EOV4" s="1" t="s">
        <v>19</v>
      </c>
      <c r="EOW4" s="1" t="s">
        <v>20</v>
      </c>
      <c r="EOX4" s="1" t="s">
        <v>21</v>
      </c>
      <c r="EOY4" s="1" t="s">
        <v>22</v>
      </c>
      <c r="EOZ4" s="1" t="s">
        <v>23</v>
      </c>
      <c r="EPA4" s="1" t="s">
        <v>24</v>
      </c>
      <c r="EPB4" s="1" t="s">
        <v>25</v>
      </c>
      <c r="EPC4" s="1" t="s">
        <v>26</v>
      </c>
      <c r="EPD4" s="1" t="s">
        <v>27</v>
      </c>
      <c r="EPE4" s="1" t="s">
        <v>28</v>
      </c>
      <c r="EPF4" s="1" t="s">
        <v>11</v>
      </c>
      <c r="EPG4" s="1" t="s">
        <v>29</v>
      </c>
      <c r="EPH4" s="1" t="s">
        <v>30</v>
      </c>
      <c r="EPI4" s="1" t="s">
        <v>31</v>
      </c>
      <c r="EPJ4" s="1" t="s">
        <v>32</v>
      </c>
      <c r="EPK4" s="1" t="s">
        <v>33</v>
      </c>
      <c r="EPM4" s="1" t="s">
        <v>1</v>
      </c>
      <c r="EPN4" s="1" t="s">
        <v>3</v>
      </c>
      <c r="EPO4" s="1" t="s">
        <v>4</v>
      </c>
      <c r="EPP4" s="1" t="s">
        <v>5</v>
      </c>
      <c r="EPQ4" s="1" t="s">
        <v>6</v>
      </c>
      <c r="EPR4" s="1" t="s">
        <v>7</v>
      </c>
      <c r="EPS4" s="1" t="s">
        <v>8</v>
      </c>
      <c r="EPT4" s="1" t="s">
        <v>9</v>
      </c>
      <c r="EPU4" s="1" t="s">
        <v>10</v>
      </c>
      <c r="EPV4" s="1" t="s">
        <v>11</v>
      </c>
      <c r="EPW4" s="1" t="s">
        <v>12</v>
      </c>
      <c r="EPX4" s="1" t="s">
        <v>13</v>
      </c>
      <c r="EPY4" s="1" t="s">
        <v>14</v>
      </c>
      <c r="EPZ4" s="1" t="s">
        <v>15</v>
      </c>
      <c r="EQA4" s="1" t="s">
        <v>16</v>
      </c>
      <c r="EQB4" s="1" t="s">
        <v>17</v>
      </c>
      <c r="EQC4" s="1" t="s">
        <v>18</v>
      </c>
      <c r="EQD4" s="1" t="s">
        <v>19</v>
      </c>
      <c r="EQE4" s="1" t="s">
        <v>20</v>
      </c>
      <c r="EQF4" s="1" t="s">
        <v>21</v>
      </c>
      <c r="EQG4" s="1" t="s">
        <v>22</v>
      </c>
      <c r="EQH4" s="1" t="s">
        <v>23</v>
      </c>
      <c r="EQI4" s="1" t="s">
        <v>24</v>
      </c>
      <c r="EQJ4" s="1" t="s">
        <v>25</v>
      </c>
      <c r="EQK4" s="1" t="s">
        <v>26</v>
      </c>
      <c r="EQL4" s="1" t="s">
        <v>27</v>
      </c>
      <c r="EQM4" s="1" t="s">
        <v>28</v>
      </c>
      <c r="EQN4" s="1" t="s">
        <v>11</v>
      </c>
      <c r="EQO4" s="1" t="s">
        <v>29</v>
      </c>
      <c r="EQP4" s="1" t="s">
        <v>30</v>
      </c>
      <c r="EQQ4" s="1" t="s">
        <v>31</v>
      </c>
      <c r="EQR4" s="1" t="s">
        <v>32</v>
      </c>
      <c r="EQS4" s="1" t="s">
        <v>33</v>
      </c>
      <c r="EQU4" s="1" t="s">
        <v>1</v>
      </c>
      <c r="EQV4" s="1" t="s">
        <v>3</v>
      </c>
      <c r="EQW4" s="1" t="s">
        <v>4</v>
      </c>
      <c r="EQX4" s="1" t="s">
        <v>5</v>
      </c>
      <c r="EQY4" s="1" t="s">
        <v>6</v>
      </c>
      <c r="EQZ4" s="1" t="s">
        <v>7</v>
      </c>
      <c r="ERA4" s="1" t="s">
        <v>8</v>
      </c>
      <c r="ERB4" s="1" t="s">
        <v>9</v>
      </c>
      <c r="ERC4" s="1" t="s">
        <v>10</v>
      </c>
      <c r="ERD4" s="1" t="s">
        <v>11</v>
      </c>
      <c r="ERE4" s="1" t="s">
        <v>12</v>
      </c>
      <c r="ERF4" s="1" t="s">
        <v>13</v>
      </c>
      <c r="ERG4" s="1" t="s">
        <v>14</v>
      </c>
      <c r="ERH4" s="1" t="s">
        <v>15</v>
      </c>
      <c r="ERI4" s="1" t="s">
        <v>16</v>
      </c>
      <c r="ERJ4" s="1" t="s">
        <v>17</v>
      </c>
      <c r="ERK4" s="1" t="s">
        <v>18</v>
      </c>
      <c r="ERL4" s="1" t="s">
        <v>19</v>
      </c>
      <c r="ERM4" s="1" t="s">
        <v>20</v>
      </c>
      <c r="ERN4" s="1" t="s">
        <v>21</v>
      </c>
      <c r="ERO4" s="1" t="s">
        <v>22</v>
      </c>
      <c r="ERP4" s="1" t="s">
        <v>23</v>
      </c>
      <c r="ERQ4" s="1" t="s">
        <v>24</v>
      </c>
      <c r="ERR4" s="1" t="s">
        <v>25</v>
      </c>
      <c r="ERS4" s="1" t="s">
        <v>26</v>
      </c>
      <c r="ERT4" s="1" t="s">
        <v>27</v>
      </c>
      <c r="ERU4" s="1" t="s">
        <v>28</v>
      </c>
      <c r="ERV4" s="1" t="s">
        <v>11</v>
      </c>
      <c r="ERW4" s="1" t="s">
        <v>29</v>
      </c>
      <c r="ERX4" s="1" t="s">
        <v>30</v>
      </c>
      <c r="ERY4" s="1" t="s">
        <v>31</v>
      </c>
      <c r="ERZ4" s="1" t="s">
        <v>32</v>
      </c>
      <c r="ESA4" s="1" t="s">
        <v>33</v>
      </c>
      <c r="ESC4" s="1" t="s">
        <v>1</v>
      </c>
      <c r="ESD4" s="1" t="s">
        <v>3</v>
      </c>
      <c r="ESE4" s="1" t="s">
        <v>4</v>
      </c>
      <c r="ESF4" s="1" t="s">
        <v>5</v>
      </c>
      <c r="ESG4" s="1" t="s">
        <v>6</v>
      </c>
      <c r="ESH4" s="1" t="s">
        <v>7</v>
      </c>
      <c r="ESI4" s="1" t="s">
        <v>8</v>
      </c>
      <c r="ESJ4" s="1" t="s">
        <v>9</v>
      </c>
      <c r="ESK4" s="1" t="s">
        <v>10</v>
      </c>
      <c r="ESL4" s="1" t="s">
        <v>11</v>
      </c>
      <c r="ESM4" s="1" t="s">
        <v>12</v>
      </c>
      <c r="ESN4" s="1" t="s">
        <v>13</v>
      </c>
      <c r="ESO4" s="1" t="s">
        <v>14</v>
      </c>
      <c r="ESP4" s="1" t="s">
        <v>15</v>
      </c>
      <c r="ESQ4" s="1" t="s">
        <v>16</v>
      </c>
      <c r="ESR4" s="1" t="s">
        <v>17</v>
      </c>
      <c r="ESS4" s="1" t="s">
        <v>18</v>
      </c>
      <c r="EST4" s="1" t="s">
        <v>19</v>
      </c>
      <c r="ESU4" s="1" t="s">
        <v>20</v>
      </c>
      <c r="ESV4" s="1" t="s">
        <v>21</v>
      </c>
      <c r="ESW4" s="1" t="s">
        <v>22</v>
      </c>
      <c r="ESX4" s="1" t="s">
        <v>23</v>
      </c>
      <c r="ESY4" s="1" t="s">
        <v>24</v>
      </c>
      <c r="ESZ4" s="1" t="s">
        <v>25</v>
      </c>
      <c r="ETA4" s="1" t="s">
        <v>26</v>
      </c>
      <c r="ETB4" s="1" t="s">
        <v>27</v>
      </c>
      <c r="ETC4" s="1" t="s">
        <v>28</v>
      </c>
      <c r="ETD4" s="1" t="s">
        <v>11</v>
      </c>
      <c r="ETE4" s="1" t="s">
        <v>29</v>
      </c>
      <c r="ETF4" s="1" t="s">
        <v>30</v>
      </c>
      <c r="ETG4" s="1" t="s">
        <v>31</v>
      </c>
      <c r="ETH4" s="1" t="s">
        <v>32</v>
      </c>
      <c r="ETI4" s="1" t="s">
        <v>33</v>
      </c>
      <c r="ETK4" s="1" t="s">
        <v>1</v>
      </c>
      <c r="ETL4" s="1" t="s">
        <v>3</v>
      </c>
      <c r="ETM4" s="1" t="s">
        <v>4</v>
      </c>
      <c r="ETN4" s="1" t="s">
        <v>5</v>
      </c>
      <c r="ETO4" s="1" t="s">
        <v>6</v>
      </c>
      <c r="ETP4" s="1" t="s">
        <v>7</v>
      </c>
      <c r="ETQ4" s="1" t="s">
        <v>8</v>
      </c>
      <c r="ETR4" s="1" t="s">
        <v>9</v>
      </c>
      <c r="ETS4" s="1" t="s">
        <v>10</v>
      </c>
      <c r="ETT4" s="1" t="s">
        <v>11</v>
      </c>
      <c r="ETU4" s="1" t="s">
        <v>12</v>
      </c>
      <c r="ETV4" s="1" t="s">
        <v>13</v>
      </c>
      <c r="ETW4" s="1" t="s">
        <v>14</v>
      </c>
      <c r="ETX4" s="1" t="s">
        <v>15</v>
      </c>
      <c r="ETY4" s="1" t="s">
        <v>16</v>
      </c>
      <c r="ETZ4" s="1" t="s">
        <v>17</v>
      </c>
      <c r="EUA4" s="1" t="s">
        <v>18</v>
      </c>
      <c r="EUB4" s="1" t="s">
        <v>19</v>
      </c>
      <c r="EUC4" s="1" t="s">
        <v>20</v>
      </c>
      <c r="EUD4" s="1" t="s">
        <v>21</v>
      </c>
      <c r="EUE4" s="1" t="s">
        <v>22</v>
      </c>
      <c r="EUF4" s="1" t="s">
        <v>23</v>
      </c>
      <c r="EUG4" s="1" t="s">
        <v>24</v>
      </c>
      <c r="EUH4" s="1" t="s">
        <v>25</v>
      </c>
      <c r="EUI4" s="1" t="s">
        <v>26</v>
      </c>
      <c r="EUJ4" s="1" t="s">
        <v>27</v>
      </c>
      <c r="EUK4" s="1" t="s">
        <v>28</v>
      </c>
      <c r="EUL4" s="1" t="s">
        <v>11</v>
      </c>
      <c r="EUM4" s="1" t="s">
        <v>29</v>
      </c>
      <c r="EUN4" s="1" t="s">
        <v>30</v>
      </c>
      <c r="EUO4" s="1" t="s">
        <v>31</v>
      </c>
      <c r="EUP4" s="1" t="s">
        <v>32</v>
      </c>
      <c r="EUQ4" s="1" t="s">
        <v>33</v>
      </c>
      <c r="EUS4" s="1" t="s">
        <v>1</v>
      </c>
      <c r="EUT4" s="1" t="s">
        <v>3</v>
      </c>
      <c r="EUU4" s="1" t="s">
        <v>4</v>
      </c>
      <c r="EUV4" s="1" t="s">
        <v>5</v>
      </c>
      <c r="EUW4" s="1" t="s">
        <v>6</v>
      </c>
      <c r="EUX4" s="1" t="s">
        <v>7</v>
      </c>
      <c r="EUY4" s="1" t="s">
        <v>8</v>
      </c>
      <c r="EUZ4" s="1" t="s">
        <v>9</v>
      </c>
      <c r="EVA4" s="1" t="s">
        <v>10</v>
      </c>
      <c r="EVB4" s="1" t="s">
        <v>11</v>
      </c>
      <c r="EVC4" s="1" t="s">
        <v>12</v>
      </c>
      <c r="EVD4" s="1" t="s">
        <v>13</v>
      </c>
      <c r="EVE4" s="1" t="s">
        <v>14</v>
      </c>
      <c r="EVF4" s="1" t="s">
        <v>15</v>
      </c>
      <c r="EVG4" s="1" t="s">
        <v>16</v>
      </c>
      <c r="EVH4" s="1" t="s">
        <v>17</v>
      </c>
      <c r="EVI4" s="1" t="s">
        <v>18</v>
      </c>
      <c r="EVJ4" s="1" t="s">
        <v>19</v>
      </c>
      <c r="EVK4" s="1" t="s">
        <v>20</v>
      </c>
      <c r="EVL4" s="1" t="s">
        <v>21</v>
      </c>
      <c r="EVM4" s="1" t="s">
        <v>22</v>
      </c>
      <c r="EVN4" s="1" t="s">
        <v>23</v>
      </c>
      <c r="EVO4" s="1" t="s">
        <v>24</v>
      </c>
      <c r="EVP4" s="1" t="s">
        <v>25</v>
      </c>
      <c r="EVQ4" s="1" t="s">
        <v>26</v>
      </c>
      <c r="EVR4" s="1" t="s">
        <v>27</v>
      </c>
      <c r="EVS4" s="1" t="s">
        <v>28</v>
      </c>
      <c r="EVT4" s="1" t="s">
        <v>11</v>
      </c>
      <c r="EVU4" s="1" t="s">
        <v>29</v>
      </c>
      <c r="EVV4" s="1" t="s">
        <v>30</v>
      </c>
      <c r="EVW4" s="1" t="s">
        <v>31</v>
      </c>
      <c r="EVX4" s="1" t="s">
        <v>32</v>
      </c>
      <c r="EVY4" s="1" t="s">
        <v>33</v>
      </c>
      <c r="EWA4" s="1" t="s">
        <v>1</v>
      </c>
      <c r="EWB4" s="1" t="s">
        <v>3</v>
      </c>
      <c r="EWC4" s="1" t="s">
        <v>4</v>
      </c>
      <c r="EWD4" s="1" t="s">
        <v>5</v>
      </c>
      <c r="EWE4" s="1" t="s">
        <v>6</v>
      </c>
      <c r="EWF4" s="1" t="s">
        <v>7</v>
      </c>
      <c r="EWG4" s="1" t="s">
        <v>8</v>
      </c>
      <c r="EWH4" s="1" t="s">
        <v>9</v>
      </c>
      <c r="EWI4" s="1" t="s">
        <v>10</v>
      </c>
      <c r="EWJ4" s="1" t="s">
        <v>11</v>
      </c>
      <c r="EWK4" s="1" t="s">
        <v>12</v>
      </c>
      <c r="EWL4" s="1" t="s">
        <v>13</v>
      </c>
      <c r="EWM4" s="1" t="s">
        <v>14</v>
      </c>
      <c r="EWN4" s="1" t="s">
        <v>15</v>
      </c>
      <c r="EWO4" s="1" t="s">
        <v>16</v>
      </c>
      <c r="EWP4" s="1" t="s">
        <v>17</v>
      </c>
      <c r="EWQ4" s="1" t="s">
        <v>18</v>
      </c>
      <c r="EWR4" s="1" t="s">
        <v>19</v>
      </c>
      <c r="EWS4" s="1" t="s">
        <v>20</v>
      </c>
      <c r="EWT4" s="1" t="s">
        <v>21</v>
      </c>
      <c r="EWU4" s="1" t="s">
        <v>22</v>
      </c>
      <c r="EWV4" s="1" t="s">
        <v>23</v>
      </c>
      <c r="EWW4" s="1" t="s">
        <v>24</v>
      </c>
      <c r="EWX4" s="1" t="s">
        <v>25</v>
      </c>
      <c r="EWY4" s="1" t="s">
        <v>26</v>
      </c>
      <c r="EWZ4" s="1" t="s">
        <v>27</v>
      </c>
      <c r="EXA4" s="1" t="s">
        <v>28</v>
      </c>
      <c r="EXB4" s="1" t="s">
        <v>11</v>
      </c>
      <c r="EXC4" s="1" t="s">
        <v>29</v>
      </c>
      <c r="EXD4" s="1" t="s">
        <v>30</v>
      </c>
      <c r="EXE4" s="1" t="s">
        <v>31</v>
      </c>
      <c r="EXF4" s="1" t="s">
        <v>32</v>
      </c>
      <c r="EXG4" s="1" t="s">
        <v>33</v>
      </c>
      <c r="EXI4" s="1" t="s">
        <v>1</v>
      </c>
      <c r="EXJ4" s="1" t="s">
        <v>3</v>
      </c>
      <c r="EXK4" s="1" t="s">
        <v>4</v>
      </c>
      <c r="EXL4" s="1" t="s">
        <v>5</v>
      </c>
      <c r="EXM4" s="1" t="s">
        <v>6</v>
      </c>
      <c r="EXN4" s="1" t="s">
        <v>7</v>
      </c>
      <c r="EXO4" s="1" t="s">
        <v>8</v>
      </c>
      <c r="EXP4" s="1" t="s">
        <v>9</v>
      </c>
      <c r="EXQ4" s="1" t="s">
        <v>10</v>
      </c>
      <c r="EXR4" s="1" t="s">
        <v>11</v>
      </c>
      <c r="EXS4" s="1" t="s">
        <v>12</v>
      </c>
      <c r="EXT4" s="1" t="s">
        <v>13</v>
      </c>
      <c r="EXU4" s="1" t="s">
        <v>14</v>
      </c>
      <c r="EXV4" s="1" t="s">
        <v>15</v>
      </c>
      <c r="EXW4" s="1" t="s">
        <v>16</v>
      </c>
      <c r="EXX4" s="1" t="s">
        <v>17</v>
      </c>
      <c r="EXY4" s="1" t="s">
        <v>18</v>
      </c>
      <c r="EXZ4" s="1" t="s">
        <v>19</v>
      </c>
      <c r="EYA4" s="1" t="s">
        <v>20</v>
      </c>
      <c r="EYB4" s="1" t="s">
        <v>21</v>
      </c>
      <c r="EYC4" s="1" t="s">
        <v>22</v>
      </c>
      <c r="EYD4" s="1" t="s">
        <v>23</v>
      </c>
      <c r="EYE4" s="1" t="s">
        <v>24</v>
      </c>
      <c r="EYF4" s="1" t="s">
        <v>25</v>
      </c>
      <c r="EYG4" s="1" t="s">
        <v>26</v>
      </c>
      <c r="EYH4" s="1" t="s">
        <v>27</v>
      </c>
      <c r="EYI4" s="1" t="s">
        <v>28</v>
      </c>
      <c r="EYJ4" s="1" t="s">
        <v>11</v>
      </c>
      <c r="EYK4" s="1" t="s">
        <v>29</v>
      </c>
      <c r="EYL4" s="1" t="s">
        <v>30</v>
      </c>
      <c r="EYM4" s="1" t="s">
        <v>31</v>
      </c>
      <c r="EYN4" s="1" t="s">
        <v>32</v>
      </c>
      <c r="EYO4" s="1" t="s">
        <v>33</v>
      </c>
      <c r="EYQ4" s="1" t="s">
        <v>1</v>
      </c>
      <c r="EYR4" s="1" t="s">
        <v>3</v>
      </c>
      <c r="EYS4" s="1" t="s">
        <v>4</v>
      </c>
      <c r="EYT4" s="1" t="s">
        <v>5</v>
      </c>
      <c r="EYU4" s="1" t="s">
        <v>6</v>
      </c>
      <c r="EYV4" s="1" t="s">
        <v>7</v>
      </c>
      <c r="EYW4" s="1" t="s">
        <v>8</v>
      </c>
      <c r="EYX4" s="1" t="s">
        <v>9</v>
      </c>
      <c r="EYY4" s="1" t="s">
        <v>10</v>
      </c>
      <c r="EYZ4" s="1" t="s">
        <v>11</v>
      </c>
      <c r="EZA4" s="1" t="s">
        <v>12</v>
      </c>
      <c r="EZB4" s="1" t="s">
        <v>13</v>
      </c>
      <c r="EZC4" s="1" t="s">
        <v>14</v>
      </c>
      <c r="EZD4" s="1" t="s">
        <v>15</v>
      </c>
      <c r="EZE4" s="1" t="s">
        <v>16</v>
      </c>
      <c r="EZF4" s="1" t="s">
        <v>17</v>
      </c>
      <c r="EZG4" s="1" t="s">
        <v>18</v>
      </c>
      <c r="EZH4" s="1" t="s">
        <v>19</v>
      </c>
      <c r="EZI4" s="1" t="s">
        <v>20</v>
      </c>
      <c r="EZJ4" s="1" t="s">
        <v>21</v>
      </c>
      <c r="EZK4" s="1" t="s">
        <v>22</v>
      </c>
      <c r="EZL4" s="1" t="s">
        <v>23</v>
      </c>
      <c r="EZM4" s="1" t="s">
        <v>24</v>
      </c>
      <c r="EZN4" s="1" t="s">
        <v>25</v>
      </c>
      <c r="EZO4" s="1" t="s">
        <v>26</v>
      </c>
      <c r="EZP4" s="1" t="s">
        <v>27</v>
      </c>
      <c r="EZQ4" s="1" t="s">
        <v>28</v>
      </c>
      <c r="EZR4" s="1" t="s">
        <v>11</v>
      </c>
      <c r="EZS4" s="1" t="s">
        <v>29</v>
      </c>
      <c r="EZT4" s="1" t="s">
        <v>30</v>
      </c>
      <c r="EZU4" s="1" t="s">
        <v>31</v>
      </c>
      <c r="EZV4" s="1" t="s">
        <v>32</v>
      </c>
      <c r="EZW4" s="1" t="s">
        <v>33</v>
      </c>
      <c r="EZY4" s="1" t="s">
        <v>1</v>
      </c>
      <c r="EZZ4" s="1" t="s">
        <v>3</v>
      </c>
      <c r="FAA4" s="1" t="s">
        <v>4</v>
      </c>
      <c r="FAB4" s="1" t="s">
        <v>5</v>
      </c>
      <c r="FAC4" s="1" t="s">
        <v>6</v>
      </c>
      <c r="FAD4" s="1" t="s">
        <v>7</v>
      </c>
      <c r="FAE4" s="1" t="s">
        <v>8</v>
      </c>
      <c r="FAF4" s="1" t="s">
        <v>9</v>
      </c>
      <c r="FAG4" s="1" t="s">
        <v>10</v>
      </c>
      <c r="FAH4" s="1" t="s">
        <v>11</v>
      </c>
      <c r="FAI4" s="1" t="s">
        <v>12</v>
      </c>
      <c r="FAJ4" s="1" t="s">
        <v>13</v>
      </c>
      <c r="FAK4" s="1" t="s">
        <v>14</v>
      </c>
      <c r="FAL4" s="1" t="s">
        <v>15</v>
      </c>
      <c r="FAM4" s="1" t="s">
        <v>16</v>
      </c>
      <c r="FAN4" s="1" t="s">
        <v>17</v>
      </c>
      <c r="FAO4" s="1" t="s">
        <v>18</v>
      </c>
      <c r="FAP4" s="1" t="s">
        <v>19</v>
      </c>
      <c r="FAQ4" s="1" t="s">
        <v>20</v>
      </c>
      <c r="FAR4" s="1" t="s">
        <v>21</v>
      </c>
      <c r="FAS4" s="1" t="s">
        <v>22</v>
      </c>
      <c r="FAT4" s="1" t="s">
        <v>23</v>
      </c>
      <c r="FAU4" s="1" t="s">
        <v>24</v>
      </c>
      <c r="FAV4" s="1" t="s">
        <v>25</v>
      </c>
      <c r="FAW4" s="1" t="s">
        <v>26</v>
      </c>
      <c r="FAX4" s="1" t="s">
        <v>27</v>
      </c>
      <c r="FAY4" s="1" t="s">
        <v>28</v>
      </c>
      <c r="FAZ4" s="1" t="s">
        <v>11</v>
      </c>
      <c r="FBA4" s="1" t="s">
        <v>29</v>
      </c>
      <c r="FBB4" s="1" t="s">
        <v>30</v>
      </c>
      <c r="FBC4" s="1" t="s">
        <v>31</v>
      </c>
      <c r="FBD4" s="1" t="s">
        <v>32</v>
      </c>
      <c r="FBE4" s="1" t="s">
        <v>33</v>
      </c>
      <c r="FBG4" s="1" t="s">
        <v>1</v>
      </c>
      <c r="FBH4" s="1" t="s">
        <v>3</v>
      </c>
      <c r="FBI4" s="1" t="s">
        <v>4</v>
      </c>
      <c r="FBJ4" s="1" t="s">
        <v>5</v>
      </c>
      <c r="FBK4" s="1" t="s">
        <v>6</v>
      </c>
      <c r="FBL4" s="1" t="s">
        <v>7</v>
      </c>
      <c r="FBM4" s="1" t="s">
        <v>8</v>
      </c>
      <c r="FBN4" s="1" t="s">
        <v>9</v>
      </c>
      <c r="FBO4" s="1" t="s">
        <v>10</v>
      </c>
      <c r="FBP4" s="1" t="s">
        <v>11</v>
      </c>
      <c r="FBQ4" s="1" t="s">
        <v>12</v>
      </c>
      <c r="FBR4" s="1" t="s">
        <v>13</v>
      </c>
      <c r="FBS4" s="1" t="s">
        <v>14</v>
      </c>
      <c r="FBT4" s="1" t="s">
        <v>15</v>
      </c>
      <c r="FBU4" s="1" t="s">
        <v>16</v>
      </c>
      <c r="FBV4" s="1" t="s">
        <v>17</v>
      </c>
      <c r="FBW4" s="1" t="s">
        <v>18</v>
      </c>
      <c r="FBX4" s="1" t="s">
        <v>19</v>
      </c>
      <c r="FBY4" s="1" t="s">
        <v>20</v>
      </c>
      <c r="FBZ4" s="1" t="s">
        <v>21</v>
      </c>
      <c r="FCA4" s="1" t="s">
        <v>22</v>
      </c>
      <c r="FCB4" s="1" t="s">
        <v>23</v>
      </c>
      <c r="FCC4" s="1" t="s">
        <v>24</v>
      </c>
      <c r="FCD4" s="1" t="s">
        <v>25</v>
      </c>
      <c r="FCE4" s="1" t="s">
        <v>26</v>
      </c>
      <c r="FCF4" s="1" t="s">
        <v>27</v>
      </c>
      <c r="FCG4" s="1" t="s">
        <v>28</v>
      </c>
      <c r="FCH4" s="1" t="s">
        <v>11</v>
      </c>
      <c r="FCI4" s="1" t="s">
        <v>29</v>
      </c>
      <c r="FCJ4" s="1" t="s">
        <v>30</v>
      </c>
      <c r="FCK4" s="1" t="s">
        <v>31</v>
      </c>
      <c r="FCL4" s="1" t="s">
        <v>32</v>
      </c>
      <c r="FCM4" s="1" t="s">
        <v>33</v>
      </c>
      <c r="FCO4" s="1" t="s">
        <v>1</v>
      </c>
      <c r="FCP4" s="1" t="s">
        <v>3</v>
      </c>
      <c r="FCQ4" s="1" t="s">
        <v>4</v>
      </c>
      <c r="FCR4" s="1" t="s">
        <v>5</v>
      </c>
      <c r="FCS4" s="1" t="s">
        <v>6</v>
      </c>
      <c r="FCT4" s="1" t="s">
        <v>7</v>
      </c>
      <c r="FCU4" s="1" t="s">
        <v>8</v>
      </c>
      <c r="FCV4" s="1" t="s">
        <v>9</v>
      </c>
      <c r="FCW4" s="1" t="s">
        <v>10</v>
      </c>
      <c r="FCX4" s="1" t="s">
        <v>11</v>
      </c>
      <c r="FCY4" s="1" t="s">
        <v>12</v>
      </c>
      <c r="FCZ4" s="1" t="s">
        <v>13</v>
      </c>
      <c r="FDA4" s="1" t="s">
        <v>14</v>
      </c>
      <c r="FDB4" s="1" t="s">
        <v>15</v>
      </c>
      <c r="FDC4" s="1" t="s">
        <v>16</v>
      </c>
      <c r="FDD4" s="1" t="s">
        <v>17</v>
      </c>
      <c r="FDE4" s="1" t="s">
        <v>18</v>
      </c>
      <c r="FDF4" s="1" t="s">
        <v>19</v>
      </c>
      <c r="FDG4" s="1" t="s">
        <v>20</v>
      </c>
      <c r="FDH4" s="1" t="s">
        <v>21</v>
      </c>
      <c r="FDI4" s="1" t="s">
        <v>22</v>
      </c>
      <c r="FDJ4" s="1" t="s">
        <v>23</v>
      </c>
      <c r="FDK4" s="1" t="s">
        <v>24</v>
      </c>
      <c r="FDL4" s="1" t="s">
        <v>25</v>
      </c>
      <c r="FDM4" s="1" t="s">
        <v>26</v>
      </c>
      <c r="FDN4" s="1" t="s">
        <v>27</v>
      </c>
      <c r="FDO4" s="1" t="s">
        <v>28</v>
      </c>
      <c r="FDP4" s="1" t="s">
        <v>11</v>
      </c>
      <c r="FDQ4" s="1" t="s">
        <v>29</v>
      </c>
      <c r="FDR4" s="1" t="s">
        <v>30</v>
      </c>
      <c r="FDS4" s="1" t="s">
        <v>31</v>
      </c>
      <c r="FDT4" s="1" t="s">
        <v>32</v>
      </c>
      <c r="FDU4" s="1" t="s">
        <v>33</v>
      </c>
      <c r="FDW4" s="1" t="s">
        <v>1</v>
      </c>
      <c r="FDX4" s="1" t="s">
        <v>3</v>
      </c>
      <c r="FDY4" s="1" t="s">
        <v>4</v>
      </c>
      <c r="FDZ4" s="1" t="s">
        <v>5</v>
      </c>
      <c r="FEA4" s="1" t="s">
        <v>6</v>
      </c>
      <c r="FEB4" s="1" t="s">
        <v>7</v>
      </c>
      <c r="FEC4" s="1" t="s">
        <v>8</v>
      </c>
      <c r="FED4" s="1" t="s">
        <v>9</v>
      </c>
      <c r="FEE4" s="1" t="s">
        <v>10</v>
      </c>
      <c r="FEF4" s="1" t="s">
        <v>11</v>
      </c>
      <c r="FEG4" s="1" t="s">
        <v>12</v>
      </c>
      <c r="FEH4" s="1" t="s">
        <v>13</v>
      </c>
      <c r="FEI4" s="1" t="s">
        <v>14</v>
      </c>
      <c r="FEJ4" s="1" t="s">
        <v>15</v>
      </c>
      <c r="FEK4" s="1" t="s">
        <v>16</v>
      </c>
      <c r="FEL4" s="1" t="s">
        <v>17</v>
      </c>
      <c r="FEM4" s="1" t="s">
        <v>18</v>
      </c>
      <c r="FEN4" s="1" t="s">
        <v>19</v>
      </c>
      <c r="FEO4" s="1" t="s">
        <v>20</v>
      </c>
      <c r="FEP4" s="1" t="s">
        <v>21</v>
      </c>
      <c r="FEQ4" s="1" t="s">
        <v>22</v>
      </c>
      <c r="FER4" s="1" t="s">
        <v>23</v>
      </c>
      <c r="FES4" s="1" t="s">
        <v>24</v>
      </c>
      <c r="FET4" s="1" t="s">
        <v>25</v>
      </c>
      <c r="FEU4" s="1" t="s">
        <v>26</v>
      </c>
      <c r="FEV4" s="1" t="s">
        <v>27</v>
      </c>
      <c r="FEW4" s="1" t="s">
        <v>28</v>
      </c>
      <c r="FEX4" s="1" t="s">
        <v>11</v>
      </c>
      <c r="FEY4" s="1" t="s">
        <v>29</v>
      </c>
      <c r="FEZ4" s="1" t="s">
        <v>30</v>
      </c>
      <c r="FFA4" s="1" t="s">
        <v>31</v>
      </c>
      <c r="FFB4" s="1" t="s">
        <v>32</v>
      </c>
      <c r="FFC4" s="1" t="s">
        <v>33</v>
      </c>
      <c r="FFE4" s="1" t="s">
        <v>1</v>
      </c>
      <c r="FFF4" s="1" t="s">
        <v>3</v>
      </c>
      <c r="FFG4" s="1" t="s">
        <v>4</v>
      </c>
      <c r="FFH4" s="1" t="s">
        <v>5</v>
      </c>
      <c r="FFI4" s="1" t="s">
        <v>6</v>
      </c>
      <c r="FFJ4" s="1" t="s">
        <v>7</v>
      </c>
      <c r="FFK4" s="1" t="s">
        <v>8</v>
      </c>
      <c r="FFL4" s="1" t="s">
        <v>9</v>
      </c>
      <c r="FFM4" s="1" t="s">
        <v>10</v>
      </c>
      <c r="FFN4" s="1" t="s">
        <v>11</v>
      </c>
      <c r="FFO4" s="1" t="s">
        <v>12</v>
      </c>
      <c r="FFP4" s="1" t="s">
        <v>13</v>
      </c>
      <c r="FFQ4" s="1" t="s">
        <v>14</v>
      </c>
      <c r="FFR4" s="1" t="s">
        <v>15</v>
      </c>
      <c r="FFS4" s="1" t="s">
        <v>16</v>
      </c>
      <c r="FFT4" s="1" t="s">
        <v>17</v>
      </c>
      <c r="FFU4" s="1" t="s">
        <v>18</v>
      </c>
      <c r="FFV4" s="1" t="s">
        <v>19</v>
      </c>
      <c r="FFW4" s="1" t="s">
        <v>20</v>
      </c>
      <c r="FFX4" s="1" t="s">
        <v>21</v>
      </c>
      <c r="FFY4" s="1" t="s">
        <v>22</v>
      </c>
      <c r="FFZ4" s="1" t="s">
        <v>23</v>
      </c>
      <c r="FGA4" s="1" t="s">
        <v>24</v>
      </c>
      <c r="FGB4" s="1" t="s">
        <v>25</v>
      </c>
      <c r="FGC4" s="1" t="s">
        <v>26</v>
      </c>
      <c r="FGD4" s="1" t="s">
        <v>27</v>
      </c>
      <c r="FGE4" s="1" t="s">
        <v>28</v>
      </c>
      <c r="FGF4" s="1" t="s">
        <v>11</v>
      </c>
      <c r="FGG4" s="1" t="s">
        <v>29</v>
      </c>
      <c r="FGH4" s="1" t="s">
        <v>30</v>
      </c>
      <c r="FGI4" s="1" t="s">
        <v>31</v>
      </c>
      <c r="FGJ4" s="1" t="s">
        <v>32</v>
      </c>
      <c r="FGK4" s="1" t="s">
        <v>33</v>
      </c>
      <c r="FGM4" s="1" t="s">
        <v>1</v>
      </c>
      <c r="FGN4" s="1" t="s">
        <v>3</v>
      </c>
      <c r="FGO4" s="1" t="s">
        <v>4</v>
      </c>
      <c r="FGP4" s="1" t="s">
        <v>5</v>
      </c>
      <c r="FGQ4" s="1" t="s">
        <v>6</v>
      </c>
      <c r="FGR4" s="1" t="s">
        <v>7</v>
      </c>
      <c r="FGS4" s="1" t="s">
        <v>8</v>
      </c>
      <c r="FGT4" s="1" t="s">
        <v>9</v>
      </c>
      <c r="FGU4" s="1" t="s">
        <v>10</v>
      </c>
      <c r="FGV4" s="1" t="s">
        <v>11</v>
      </c>
      <c r="FGW4" s="1" t="s">
        <v>12</v>
      </c>
      <c r="FGX4" s="1" t="s">
        <v>13</v>
      </c>
      <c r="FGY4" s="1" t="s">
        <v>14</v>
      </c>
      <c r="FGZ4" s="1" t="s">
        <v>15</v>
      </c>
      <c r="FHA4" s="1" t="s">
        <v>16</v>
      </c>
      <c r="FHB4" s="1" t="s">
        <v>17</v>
      </c>
      <c r="FHC4" s="1" t="s">
        <v>18</v>
      </c>
      <c r="FHD4" s="1" t="s">
        <v>19</v>
      </c>
      <c r="FHE4" s="1" t="s">
        <v>20</v>
      </c>
      <c r="FHF4" s="1" t="s">
        <v>21</v>
      </c>
      <c r="FHG4" s="1" t="s">
        <v>22</v>
      </c>
      <c r="FHH4" s="1" t="s">
        <v>23</v>
      </c>
      <c r="FHI4" s="1" t="s">
        <v>24</v>
      </c>
      <c r="FHJ4" s="1" t="s">
        <v>25</v>
      </c>
      <c r="FHK4" s="1" t="s">
        <v>26</v>
      </c>
      <c r="FHL4" s="1" t="s">
        <v>27</v>
      </c>
      <c r="FHM4" s="1" t="s">
        <v>28</v>
      </c>
      <c r="FHN4" s="1" t="s">
        <v>11</v>
      </c>
      <c r="FHO4" s="1" t="s">
        <v>29</v>
      </c>
      <c r="FHP4" s="1" t="s">
        <v>30</v>
      </c>
      <c r="FHQ4" s="1" t="s">
        <v>31</v>
      </c>
      <c r="FHR4" s="1" t="s">
        <v>32</v>
      </c>
      <c r="FHS4" s="1" t="s">
        <v>33</v>
      </c>
      <c r="FHU4" s="1" t="s">
        <v>1</v>
      </c>
      <c r="FHV4" s="1" t="s">
        <v>3</v>
      </c>
      <c r="FHW4" s="1" t="s">
        <v>4</v>
      </c>
      <c r="FHX4" s="1" t="s">
        <v>5</v>
      </c>
      <c r="FHY4" s="1" t="s">
        <v>6</v>
      </c>
      <c r="FHZ4" s="1" t="s">
        <v>7</v>
      </c>
      <c r="FIA4" s="1" t="s">
        <v>8</v>
      </c>
      <c r="FIB4" s="1" t="s">
        <v>9</v>
      </c>
      <c r="FIC4" s="1" t="s">
        <v>10</v>
      </c>
      <c r="FID4" s="1" t="s">
        <v>11</v>
      </c>
      <c r="FIE4" s="1" t="s">
        <v>12</v>
      </c>
      <c r="FIF4" s="1" t="s">
        <v>13</v>
      </c>
      <c r="FIG4" s="1" t="s">
        <v>14</v>
      </c>
      <c r="FIH4" s="1" t="s">
        <v>15</v>
      </c>
      <c r="FII4" s="1" t="s">
        <v>16</v>
      </c>
      <c r="FIJ4" s="1" t="s">
        <v>17</v>
      </c>
      <c r="FIK4" s="1" t="s">
        <v>18</v>
      </c>
      <c r="FIL4" s="1" t="s">
        <v>19</v>
      </c>
      <c r="FIM4" s="1" t="s">
        <v>20</v>
      </c>
      <c r="FIN4" s="1" t="s">
        <v>21</v>
      </c>
      <c r="FIO4" s="1" t="s">
        <v>22</v>
      </c>
      <c r="FIP4" s="1" t="s">
        <v>23</v>
      </c>
      <c r="FIQ4" s="1" t="s">
        <v>24</v>
      </c>
      <c r="FIR4" s="1" t="s">
        <v>25</v>
      </c>
      <c r="FIS4" s="1" t="s">
        <v>26</v>
      </c>
      <c r="FIT4" s="1" t="s">
        <v>27</v>
      </c>
      <c r="FIU4" s="1" t="s">
        <v>28</v>
      </c>
      <c r="FIV4" s="1" t="s">
        <v>11</v>
      </c>
      <c r="FIW4" s="1" t="s">
        <v>29</v>
      </c>
      <c r="FIX4" s="1" t="s">
        <v>30</v>
      </c>
      <c r="FIY4" s="1" t="s">
        <v>31</v>
      </c>
      <c r="FIZ4" s="1" t="s">
        <v>32</v>
      </c>
      <c r="FJA4" s="1" t="s">
        <v>33</v>
      </c>
      <c r="FJC4" s="1" t="s">
        <v>1</v>
      </c>
      <c r="FJD4" s="1" t="s">
        <v>3</v>
      </c>
      <c r="FJE4" s="1" t="s">
        <v>4</v>
      </c>
      <c r="FJF4" s="1" t="s">
        <v>5</v>
      </c>
      <c r="FJG4" s="1" t="s">
        <v>6</v>
      </c>
      <c r="FJH4" s="1" t="s">
        <v>7</v>
      </c>
      <c r="FJI4" s="1" t="s">
        <v>8</v>
      </c>
      <c r="FJJ4" s="1" t="s">
        <v>9</v>
      </c>
      <c r="FJK4" s="1" t="s">
        <v>10</v>
      </c>
      <c r="FJL4" s="1" t="s">
        <v>11</v>
      </c>
      <c r="FJM4" s="1" t="s">
        <v>12</v>
      </c>
      <c r="FJN4" s="1" t="s">
        <v>13</v>
      </c>
      <c r="FJO4" s="1" t="s">
        <v>14</v>
      </c>
      <c r="FJP4" s="1" t="s">
        <v>15</v>
      </c>
      <c r="FJQ4" s="1" t="s">
        <v>16</v>
      </c>
      <c r="FJR4" s="1" t="s">
        <v>17</v>
      </c>
      <c r="FJS4" s="1" t="s">
        <v>18</v>
      </c>
      <c r="FJT4" s="1" t="s">
        <v>19</v>
      </c>
      <c r="FJU4" s="1" t="s">
        <v>20</v>
      </c>
      <c r="FJV4" s="1" t="s">
        <v>21</v>
      </c>
      <c r="FJW4" s="1" t="s">
        <v>22</v>
      </c>
      <c r="FJX4" s="1" t="s">
        <v>23</v>
      </c>
      <c r="FJY4" s="1" t="s">
        <v>24</v>
      </c>
      <c r="FJZ4" s="1" t="s">
        <v>25</v>
      </c>
      <c r="FKA4" s="1" t="s">
        <v>26</v>
      </c>
      <c r="FKB4" s="1" t="s">
        <v>27</v>
      </c>
      <c r="FKC4" s="1" t="s">
        <v>28</v>
      </c>
      <c r="FKD4" s="1" t="s">
        <v>11</v>
      </c>
      <c r="FKE4" s="1" t="s">
        <v>29</v>
      </c>
      <c r="FKF4" s="1" t="s">
        <v>30</v>
      </c>
      <c r="FKG4" s="1" t="s">
        <v>31</v>
      </c>
      <c r="FKH4" s="1" t="s">
        <v>32</v>
      </c>
      <c r="FKI4" s="1" t="s">
        <v>33</v>
      </c>
      <c r="FKK4" s="1" t="s">
        <v>1</v>
      </c>
      <c r="FKL4" s="1" t="s">
        <v>3</v>
      </c>
      <c r="FKM4" s="1" t="s">
        <v>4</v>
      </c>
      <c r="FKN4" s="1" t="s">
        <v>5</v>
      </c>
      <c r="FKO4" s="1" t="s">
        <v>6</v>
      </c>
      <c r="FKP4" s="1" t="s">
        <v>7</v>
      </c>
      <c r="FKQ4" s="1" t="s">
        <v>8</v>
      </c>
      <c r="FKR4" s="1" t="s">
        <v>9</v>
      </c>
      <c r="FKS4" s="1" t="s">
        <v>10</v>
      </c>
      <c r="FKT4" s="1" t="s">
        <v>11</v>
      </c>
      <c r="FKU4" s="1" t="s">
        <v>12</v>
      </c>
      <c r="FKV4" s="1" t="s">
        <v>13</v>
      </c>
      <c r="FKW4" s="1" t="s">
        <v>14</v>
      </c>
      <c r="FKX4" s="1" t="s">
        <v>15</v>
      </c>
      <c r="FKY4" s="1" t="s">
        <v>16</v>
      </c>
      <c r="FKZ4" s="1" t="s">
        <v>17</v>
      </c>
      <c r="FLA4" s="1" t="s">
        <v>18</v>
      </c>
      <c r="FLB4" s="1" t="s">
        <v>19</v>
      </c>
      <c r="FLC4" s="1" t="s">
        <v>20</v>
      </c>
      <c r="FLD4" s="1" t="s">
        <v>21</v>
      </c>
      <c r="FLE4" s="1" t="s">
        <v>22</v>
      </c>
      <c r="FLF4" s="1" t="s">
        <v>23</v>
      </c>
      <c r="FLG4" s="1" t="s">
        <v>24</v>
      </c>
      <c r="FLH4" s="1" t="s">
        <v>25</v>
      </c>
      <c r="FLI4" s="1" t="s">
        <v>26</v>
      </c>
      <c r="FLJ4" s="1" t="s">
        <v>27</v>
      </c>
      <c r="FLK4" s="1" t="s">
        <v>28</v>
      </c>
      <c r="FLL4" s="1" t="s">
        <v>11</v>
      </c>
      <c r="FLM4" s="1" t="s">
        <v>29</v>
      </c>
      <c r="FLN4" s="1" t="s">
        <v>30</v>
      </c>
      <c r="FLO4" s="1" t="s">
        <v>31</v>
      </c>
      <c r="FLP4" s="1" t="s">
        <v>32</v>
      </c>
      <c r="FLQ4" s="1" t="s">
        <v>33</v>
      </c>
      <c r="FLS4" s="1" t="s">
        <v>1</v>
      </c>
      <c r="FLT4" s="1" t="s">
        <v>3</v>
      </c>
      <c r="FLU4" s="1" t="s">
        <v>4</v>
      </c>
      <c r="FLV4" s="1" t="s">
        <v>5</v>
      </c>
      <c r="FLW4" s="1" t="s">
        <v>6</v>
      </c>
      <c r="FLX4" s="1" t="s">
        <v>7</v>
      </c>
      <c r="FLY4" s="1" t="s">
        <v>8</v>
      </c>
      <c r="FLZ4" s="1" t="s">
        <v>9</v>
      </c>
      <c r="FMA4" s="1" t="s">
        <v>10</v>
      </c>
      <c r="FMB4" s="1" t="s">
        <v>11</v>
      </c>
      <c r="FMC4" s="1" t="s">
        <v>12</v>
      </c>
      <c r="FMD4" s="1" t="s">
        <v>13</v>
      </c>
      <c r="FME4" s="1" t="s">
        <v>14</v>
      </c>
      <c r="FMF4" s="1" t="s">
        <v>15</v>
      </c>
      <c r="FMG4" s="1" t="s">
        <v>16</v>
      </c>
      <c r="FMH4" s="1" t="s">
        <v>17</v>
      </c>
      <c r="FMI4" s="1" t="s">
        <v>18</v>
      </c>
      <c r="FMJ4" s="1" t="s">
        <v>19</v>
      </c>
      <c r="FMK4" s="1" t="s">
        <v>20</v>
      </c>
      <c r="FML4" s="1" t="s">
        <v>21</v>
      </c>
      <c r="FMM4" s="1" t="s">
        <v>22</v>
      </c>
      <c r="FMN4" s="1" t="s">
        <v>23</v>
      </c>
      <c r="FMO4" s="1" t="s">
        <v>24</v>
      </c>
      <c r="FMP4" s="1" t="s">
        <v>25</v>
      </c>
      <c r="FMQ4" s="1" t="s">
        <v>26</v>
      </c>
      <c r="FMR4" s="1" t="s">
        <v>27</v>
      </c>
      <c r="FMS4" s="1" t="s">
        <v>28</v>
      </c>
      <c r="FMT4" s="1" t="s">
        <v>11</v>
      </c>
      <c r="FMU4" s="1" t="s">
        <v>29</v>
      </c>
      <c r="FMV4" s="1" t="s">
        <v>30</v>
      </c>
      <c r="FMW4" s="1" t="s">
        <v>31</v>
      </c>
      <c r="FMX4" s="1" t="s">
        <v>32</v>
      </c>
      <c r="FMY4" s="1" t="s">
        <v>33</v>
      </c>
      <c r="FNA4" s="1" t="s">
        <v>1</v>
      </c>
      <c r="FNB4" s="1" t="s">
        <v>3</v>
      </c>
      <c r="FNC4" s="1" t="s">
        <v>4</v>
      </c>
      <c r="FND4" s="1" t="s">
        <v>5</v>
      </c>
      <c r="FNE4" s="1" t="s">
        <v>6</v>
      </c>
      <c r="FNF4" s="1" t="s">
        <v>7</v>
      </c>
      <c r="FNG4" s="1" t="s">
        <v>8</v>
      </c>
      <c r="FNH4" s="1" t="s">
        <v>9</v>
      </c>
      <c r="FNI4" s="1" t="s">
        <v>10</v>
      </c>
      <c r="FNJ4" s="1" t="s">
        <v>11</v>
      </c>
      <c r="FNK4" s="1" t="s">
        <v>12</v>
      </c>
      <c r="FNL4" s="1" t="s">
        <v>13</v>
      </c>
      <c r="FNM4" s="1" t="s">
        <v>14</v>
      </c>
      <c r="FNN4" s="1" t="s">
        <v>15</v>
      </c>
      <c r="FNO4" s="1" t="s">
        <v>16</v>
      </c>
      <c r="FNP4" s="1" t="s">
        <v>17</v>
      </c>
      <c r="FNQ4" s="1" t="s">
        <v>18</v>
      </c>
      <c r="FNR4" s="1" t="s">
        <v>19</v>
      </c>
      <c r="FNS4" s="1" t="s">
        <v>20</v>
      </c>
      <c r="FNT4" s="1" t="s">
        <v>21</v>
      </c>
      <c r="FNU4" s="1" t="s">
        <v>22</v>
      </c>
      <c r="FNV4" s="1" t="s">
        <v>23</v>
      </c>
      <c r="FNW4" s="1" t="s">
        <v>24</v>
      </c>
      <c r="FNX4" s="1" t="s">
        <v>25</v>
      </c>
      <c r="FNY4" s="1" t="s">
        <v>26</v>
      </c>
      <c r="FNZ4" s="1" t="s">
        <v>27</v>
      </c>
      <c r="FOA4" s="1" t="s">
        <v>28</v>
      </c>
      <c r="FOB4" s="1" t="s">
        <v>11</v>
      </c>
      <c r="FOC4" s="1" t="s">
        <v>29</v>
      </c>
      <c r="FOD4" s="1" t="s">
        <v>30</v>
      </c>
      <c r="FOE4" s="1" t="s">
        <v>31</v>
      </c>
      <c r="FOF4" s="1" t="s">
        <v>32</v>
      </c>
      <c r="FOG4" s="1" t="s">
        <v>33</v>
      </c>
      <c r="FOI4" s="1" t="s">
        <v>1</v>
      </c>
      <c r="FOJ4" s="1" t="s">
        <v>3</v>
      </c>
      <c r="FOK4" s="1" t="s">
        <v>4</v>
      </c>
      <c r="FOL4" s="1" t="s">
        <v>5</v>
      </c>
      <c r="FOM4" s="1" t="s">
        <v>6</v>
      </c>
      <c r="FON4" s="1" t="s">
        <v>7</v>
      </c>
      <c r="FOO4" s="1" t="s">
        <v>8</v>
      </c>
      <c r="FOP4" s="1" t="s">
        <v>9</v>
      </c>
      <c r="FOQ4" s="1" t="s">
        <v>10</v>
      </c>
      <c r="FOR4" s="1" t="s">
        <v>11</v>
      </c>
      <c r="FOS4" s="1" t="s">
        <v>12</v>
      </c>
      <c r="FOT4" s="1" t="s">
        <v>13</v>
      </c>
      <c r="FOU4" s="1" t="s">
        <v>14</v>
      </c>
      <c r="FOV4" s="1" t="s">
        <v>15</v>
      </c>
      <c r="FOW4" s="1" t="s">
        <v>16</v>
      </c>
      <c r="FOX4" s="1" t="s">
        <v>17</v>
      </c>
      <c r="FOY4" s="1" t="s">
        <v>18</v>
      </c>
      <c r="FOZ4" s="1" t="s">
        <v>19</v>
      </c>
      <c r="FPA4" s="1" t="s">
        <v>20</v>
      </c>
      <c r="FPB4" s="1" t="s">
        <v>21</v>
      </c>
      <c r="FPC4" s="1" t="s">
        <v>22</v>
      </c>
      <c r="FPD4" s="1" t="s">
        <v>23</v>
      </c>
      <c r="FPE4" s="1" t="s">
        <v>24</v>
      </c>
      <c r="FPF4" s="1" t="s">
        <v>25</v>
      </c>
      <c r="FPG4" s="1" t="s">
        <v>26</v>
      </c>
      <c r="FPH4" s="1" t="s">
        <v>27</v>
      </c>
      <c r="FPI4" s="1" t="s">
        <v>28</v>
      </c>
      <c r="FPJ4" s="1" t="s">
        <v>11</v>
      </c>
      <c r="FPK4" s="1" t="s">
        <v>29</v>
      </c>
      <c r="FPL4" s="1" t="s">
        <v>30</v>
      </c>
      <c r="FPM4" s="1" t="s">
        <v>31</v>
      </c>
      <c r="FPN4" s="1" t="s">
        <v>32</v>
      </c>
      <c r="FPO4" s="1" t="s">
        <v>33</v>
      </c>
      <c r="FPQ4" s="1" t="s">
        <v>1</v>
      </c>
      <c r="FPR4" s="1" t="s">
        <v>3</v>
      </c>
      <c r="FPS4" s="1" t="s">
        <v>4</v>
      </c>
      <c r="FPT4" s="1" t="s">
        <v>5</v>
      </c>
      <c r="FPU4" s="1" t="s">
        <v>6</v>
      </c>
      <c r="FPV4" s="1" t="s">
        <v>7</v>
      </c>
      <c r="FPW4" s="1" t="s">
        <v>8</v>
      </c>
      <c r="FPX4" s="1" t="s">
        <v>9</v>
      </c>
      <c r="FPY4" s="1" t="s">
        <v>10</v>
      </c>
      <c r="FPZ4" s="1" t="s">
        <v>11</v>
      </c>
      <c r="FQA4" s="1" t="s">
        <v>12</v>
      </c>
      <c r="FQB4" s="1" t="s">
        <v>13</v>
      </c>
      <c r="FQC4" s="1" t="s">
        <v>14</v>
      </c>
      <c r="FQD4" s="1" t="s">
        <v>15</v>
      </c>
      <c r="FQE4" s="1" t="s">
        <v>16</v>
      </c>
      <c r="FQF4" s="1" t="s">
        <v>17</v>
      </c>
      <c r="FQG4" s="1" t="s">
        <v>18</v>
      </c>
      <c r="FQH4" s="1" t="s">
        <v>19</v>
      </c>
      <c r="FQI4" s="1" t="s">
        <v>20</v>
      </c>
      <c r="FQJ4" s="1" t="s">
        <v>21</v>
      </c>
      <c r="FQK4" s="1" t="s">
        <v>22</v>
      </c>
      <c r="FQL4" s="1" t="s">
        <v>23</v>
      </c>
      <c r="FQM4" s="1" t="s">
        <v>24</v>
      </c>
      <c r="FQN4" s="1" t="s">
        <v>25</v>
      </c>
      <c r="FQO4" s="1" t="s">
        <v>26</v>
      </c>
      <c r="FQP4" s="1" t="s">
        <v>27</v>
      </c>
      <c r="FQQ4" s="1" t="s">
        <v>28</v>
      </c>
      <c r="FQR4" s="1" t="s">
        <v>11</v>
      </c>
      <c r="FQS4" s="1" t="s">
        <v>29</v>
      </c>
      <c r="FQT4" s="1" t="s">
        <v>30</v>
      </c>
      <c r="FQU4" s="1" t="s">
        <v>31</v>
      </c>
      <c r="FQV4" s="1" t="s">
        <v>32</v>
      </c>
      <c r="FQW4" s="1" t="s">
        <v>33</v>
      </c>
      <c r="FQY4" s="1" t="s">
        <v>1</v>
      </c>
      <c r="FQZ4" s="1" t="s">
        <v>3</v>
      </c>
      <c r="FRA4" s="1" t="s">
        <v>4</v>
      </c>
      <c r="FRB4" s="1" t="s">
        <v>5</v>
      </c>
      <c r="FRC4" s="1" t="s">
        <v>6</v>
      </c>
      <c r="FRD4" s="1" t="s">
        <v>7</v>
      </c>
      <c r="FRE4" s="1" t="s">
        <v>8</v>
      </c>
      <c r="FRF4" s="1" t="s">
        <v>9</v>
      </c>
      <c r="FRG4" s="1" t="s">
        <v>10</v>
      </c>
      <c r="FRH4" s="1" t="s">
        <v>11</v>
      </c>
      <c r="FRI4" s="1" t="s">
        <v>12</v>
      </c>
      <c r="FRJ4" s="1" t="s">
        <v>13</v>
      </c>
      <c r="FRK4" s="1" t="s">
        <v>14</v>
      </c>
      <c r="FRL4" s="1" t="s">
        <v>15</v>
      </c>
      <c r="FRM4" s="1" t="s">
        <v>16</v>
      </c>
      <c r="FRN4" s="1" t="s">
        <v>17</v>
      </c>
      <c r="FRO4" s="1" t="s">
        <v>18</v>
      </c>
      <c r="FRP4" s="1" t="s">
        <v>19</v>
      </c>
      <c r="FRQ4" s="1" t="s">
        <v>20</v>
      </c>
      <c r="FRR4" s="1" t="s">
        <v>21</v>
      </c>
      <c r="FRS4" s="1" t="s">
        <v>22</v>
      </c>
      <c r="FRT4" s="1" t="s">
        <v>23</v>
      </c>
      <c r="FRU4" s="1" t="s">
        <v>24</v>
      </c>
      <c r="FRV4" s="1" t="s">
        <v>25</v>
      </c>
      <c r="FRW4" s="1" t="s">
        <v>26</v>
      </c>
      <c r="FRX4" s="1" t="s">
        <v>27</v>
      </c>
      <c r="FRY4" s="1" t="s">
        <v>28</v>
      </c>
      <c r="FRZ4" s="1" t="s">
        <v>11</v>
      </c>
      <c r="FSA4" s="1" t="s">
        <v>29</v>
      </c>
      <c r="FSB4" s="1" t="s">
        <v>30</v>
      </c>
      <c r="FSC4" s="1" t="s">
        <v>31</v>
      </c>
      <c r="FSD4" s="1" t="s">
        <v>32</v>
      </c>
      <c r="FSE4" s="1" t="s">
        <v>33</v>
      </c>
      <c r="FSG4" s="1" t="s">
        <v>1</v>
      </c>
      <c r="FSH4" s="1" t="s">
        <v>3</v>
      </c>
      <c r="FSI4" s="1" t="s">
        <v>4</v>
      </c>
      <c r="FSJ4" s="1" t="s">
        <v>5</v>
      </c>
      <c r="FSK4" s="1" t="s">
        <v>6</v>
      </c>
      <c r="FSL4" s="1" t="s">
        <v>7</v>
      </c>
      <c r="FSM4" s="1" t="s">
        <v>8</v>
      </c>
      <c r="FSN4" s="1" t="s">
        <v>9</v>
      </c>
      <c r="FSO4" s="1" t="s">
        <v>10</v>
      </c>
      <c r="FSP4" s="1" t="s">
        <v>11</v>
      </c>
      <c r="FSQ4" s="1" t="s">
        <v>12</v>
      </c>
      <c r="FSR4" s="1" t="s">
        <v>13</v>
      </c>
      <c r="FSS4" s="1" t="s">
        <v>14</v>
      </c>
      <c r="FST4" s="1" t="s">
        <v>15</v>
      </c>
      <c r="FSU4" s="1" t="s">
        <v>16</v>
      </c>
      <c r="FSV4" s="1" t="s">
        <v>17</v>
      </c>
      <c r="FSW4" s="1" t="s">
        <v>18</v>
      </c>
      <c r="FSX4" s="1" t="s">
        <v>19</v>
      </c>
      <c r="FSY4" s="1" t="s">
        <v>20</v>
      </c>
      <c r="FSZ4" s="1" t="s">
        <v>21</v>
      </c>
      <c r="FTA4" s="1" t="s">
        <v>22</v>
      </c>
      <c r="FTB4" s="1" t="s">
        <v>23</v>
      </c>
      <c r="FTC4" s="1" t="s">
        <v>24</v>
      </c>
      <c r="FTD4" s="1" t="s">
        <v>25</v>
      </c>
      <c r="FTE4" s="1" t="s">
        <v>26</v>
      </c>
      <c r="FTF4" s="1" t="s">
        <v>27</v>
      </c>
      <c r="FTG4" s="1" t="s">
        <v>28</v>
      </c>
      <c r="FTH4" s="1" t="s">
        <v>11</v>
      </c>
      <c r="FTI4" s="1" t="s">
        <v>29</v>
      </c>
      <c r="FTJ4" s="1" t="s">
        <v>30</v>
      </c>
      <c r="FTK4" s="1" t="s">
        <v>31</v>
      </c>
      <c r="FTL4" s="1" t="s">
        <v>32</v>
      </c>
      <c r="FTM4" s="1" t="s">
        <v>33</v>
      </c>
      <c r="FTO4" s="1" t="s">
        <v>1</v>
      </c>
      <c r="FTP4" s="1" t="s">
        <v>3</v>
      </c>
      <c r="FTQ4" s="1" t="s">
        <v>4</v>
      </c>
      <c r="FTR4" s="1" t="s">
        <v>5</v>
      </c>
      <c r="FTS4" s="1" t="s">
        <v>6</v>
      </c>
      <c r="FTT4" s="1" t="s">
        <v>7</v>
      </c>
      <c r="FTU4" s="1" t="s">
        <v>8</v>
      </c>
      <c r="FTV4" s="1" t="s">
        <v>9</v>
      </c>
      <c r="FTW4" s="1" t="s">
        <v>10</v>
      </c>
      <c r="FTX4" s="1" t="s">
        <v>11</v>
      </c>
      <c r="FTY4" s="1" t="s">
        <v>12</v>
      </c>
      <c r="FTZ4" s="1" t="s">
        <v>13</v>
      </c>
      <c r="FUA4" s="1" t="s">
        <v>14</v>
      </c>
      <c r="FUB4" s="1" t="s">
        <v>15</v>
      </c>
      <c r="FUC4" s="1" t="s">
        <v>16</v>
      </c>
      <c r="FUD4" s="1" t="s">
        <v>17</v>
      </c>
      <c r="FUE4" s="1" t="s">
        <v>18</v>
      </c>
      <c r="FUF4" s="1" t="s">
        <v>19</v>
      </c>
      <c r="FUG4" s="1" t="s">
        <v>20</v>
      </c>
      <c r="FUH4" s="1" t="s">
        <v>21</v>
      </c>
      <c r="FUI4" s="1" t="s">
        <v>22</v>
      </c>
      <c r="FUJ4" s="1" t="s">
        <v>23</v>
      </c>
      <c r="FUK4" s="1" t="s">
        <v>24</v>
      </c>
      <c r="FUL4" s="1" t="s">
        <v>25</v>
      </c>
      <c r="FUM4" s="1" t="s">
        <v>26</v>
      </c>
      <c r="FUN4" s="1" t="s">
        <v>27</v>
      </c>
      <c r="FUO4" s="1" t="s">
        <v>28</v>
      </c>
      <c r="FUP4" s="1" t="s">
        <v>11</v>
      </c>
      <c r="FUQ4" s="1" t="s">
        <v>29</v>
      </c>
      <c r="FUR4" s="1" t="s">
        <v>30</v>
      </c>
      <c r="FUS4" s="1" t="s">
        <v>31</v>
      </c>
      <c r="FUT4" s="1" t="s">
        <v>32</v>
      </c>
      <c r="FUU4" s="1" t="s">
        <v>33</v>
      </c>
      <c r="FUW4" s="1" t="s">
        <v>1</v>
      </c>
      <c r="FUX4" s="1" t="s">
        <v>3</v>
      </c>
      <c r="FUY4" s="1" t="s">
        <v>4</v>
      </c>
      <c r="FUZ4" s="1" t="s">
        <v>5</v>
      </c>
      <c r="FVA4" s="1" t="s">
        <v>6</v>
      </c>
      <c r="FVB4" s="1" t="s">
        <v>7</v>
      </c>
      <c r="FVC4" s="1" t="s">
        <v>8</v>
      </c>
      <c r="FVD4" s="1" t="s">
        <v>9</v>
      </c>
      <c r="FVE4" s="1" t="s">
        <v>10</v>
      </c>
      <c r="FVF4" s="1" t="s">
        <v>11</v>
      </c>
      <c r="FVG4" s="1" t="s">
        <v>12</v>
      </c>
      <c r="FVH4" s="1" t="s">
        <v>13</v>
      </c>
      <c r="FVI4" s="1" t="s">
        <v>14</v>
      </c>
      <c r="FVJ4" s="1" t="s">
        <v>15</v>
      </c>
      <c r="FVK4" s="1" t="s">
        <v>16</v>
      </c>
      <c r="FVL4" s="1" t="s">
        <v>17</v>
      </c>
      <c r="FVM4" s="1" t="s">
        <v>18</v>
      </c>
      <c r="FVN4" s="1" t="s">
        <v>19</v>
      </c>
      <c r="FVO4" s="1" t="s">
        <v>20</v>
      </c>
      <c r="FVP4" s="1" t="s">
        <v>21</v>
      </c>
      <c r="FVQ4" s="1" t="s">
        <v>22</v>
      </c>
      <c r="FVR4" s="1" t="s">
        <v>23</v>
      </c>
      <c r="FVS4" s="1" t="s">
        <v>24</v>
      </c>
      <c r="FVT4" s="1" t="s">
        <v>25</v>
      </c>
      <c r="FVU4" s="1" t="s">
        <v>26</v>
      </c>
      <c r="FVV4" s="1" t="s">
        <v>27</v>
      </c>
      <c r="FVW4" s="1" t="s">
        <v>28</v>
      </c>
      <c r="FVX4" s="1" t="s">
        <v>11</v>
      </c>
      <c r="FVY4" s="1" t="s">
        <v>29</v>
      </c>
      <c r="FVZ4" s="1" t="s">
        <v>30</v>
      </c>
      <c r="FWA4" s="1" t="s">
        <v>31</v>
      </c>
      <c r="FWB4" s="1" t="s">
        <v>32</v>
      </c>
      <c r="FWC4" s="1" t="s">
        <v>33</v>
      </c>
      <c r="FWE4" s="1" t="s">
        <v>1</v>
      </c>
      <c r="FWF4" s="1" t="s">
        <v>3</v>
      </c>
      <c r="FWG4" s="1" t="s">
        <v>4</v>
      </c>
      <c r="FWH4" s="1" t="s">
        <v>5</v>
      </c>
      <c r="FWI4" s="1" t="s">
        <v>6</v>
      </c>
      <c r="FWJ4" s="1" t="s">
        <v>7</v>
      </c>
      <c r="FWK4" s="1" t="s">
        <v>8</v>
      </c>
      <c r="FWL4" s="1" t="s">
        <v>9</v>
      </c>
      <c r="FWM4" s="1" t="s">
        <v>10</v>
      </c>
      <c r="FWN4" s="1" t="s">
        <v>11</v>
      </c>
      <c r="FWO4" s="1" t="s">
        <v>12</v>
      </c>
      <c r="FWP4" s="1" t="s">
        <v>13</v>
      </c>
      <c r="FWQ4" s="1" t="s">
        <v>14</v>
      </c>
      <c r="FWR4" s="1" t="s">
        <v>15</v>
      </c>
      <c r="FWS4" s="1" t="s">
        <v>16</v>
      </c>
      <c r="FWT4" s="1" t="s">
        <v>17</v>
      </c>
      <c r="FWU4" s="1" t="s">
        <v>18</v>
      </c>
      <c r="FWV4" s="1" t="s">
        <v>19</v>
      </c>
      <c r="FWW4" s="1" t="s">
        <v>20</v>
      </c>
      <c r="FWX4" s="1" t="s">
        <v>21</v>
      </c>
      <c r="FWY4" s="1" t="s">
        <v>22</v>
      </c>
      <c r="FWZ4" s="1" t="s">
        <v>23</v>
      </c>
      <c r="FXA4" s="1" t="s">
        <v>24</v>
      </c>
      <c r="FXB4" s="1" t="s">
        <v>25</v>
      </c>
      <c r="FXC4" s="1" t="s">
        <v>26</v>
      </c>
      <c r="FXD4" s="1" t="s">
        <v>27</v>
      </c>
      <c r="FXE4" s="1" t="s">
        <v>28</v>
      </c>
      <c r="FXF4" s="1" t="s">
        <v>11</v>
      </c>
      <c r="FXG4" s="1" t="s">
        <v>29</v>
      </c>
      <c r="FXH4" s="1" t="s">
        <v>30</v>
      </c>
      <c r="FXI4" s="1" t="s">
        <v>31</v>
      </c>
      <c r="FXJ4" s="1" t="s">
        <v>32</v>
      </c>
      <c r="FXK4" s="1" t="s">
        <v>33</v>
      </c>
      <c r="FXM4" s="1" t="s">
        <v>1</v>
      </c>
      <c r="FXN4" s="1" t="s">
        <v>3</v>
      </c>
      <c r="FXO4" s="1" t="s">
        <v>4</v>
      </c>
      <c r="FXP4" s="1" t="s">
        <v>5</v>
      </c>
      <c r="FXQ4" s="1" t="s">
        <v>6</v>
      </c>
      <c r="FXR4" s="1" t="s">
        <v>7</v>
      </c>
      <c r="FXS4" s="1" t="s">
        <v>8</v>
      </c>
      <c r="FXT4" s="1" t="s">
        <v>9</v>
      </c>
      <c r="FXU4" s="1" t="s">
        <v>10</v>
      </c>
      <c r="FXV4" s="1" t="s">
        <v>11</v>
      </c>
      <c r="FXW4" s="1" t="s">
        <v>12</v>
      </c>
      <c r="FXX4" s="1" t="s">
        <v>13</v>
      </c>
      <c r="FXY4" s="1" t="s">
        <v>14</v>
      </c>
      <c r="FXZ4" s="1" t="s">
        <v>15</v>
      </c>
      <c r="FYA4" s="1" t="s">
        <v>16</v>
      </c>
      <c r="FYB4" s="1" t="s">
        <v>17</v>
      </c>
      <c r="FYC4" s="1" t="s">
        <v>18</v>
      </c>
      <c r="FYD4" s="1" t="s">
        <v>19</v>
      </c>
      <c r="FYE4" s="1" t="s">
        <v>20</v>
      </c>
      <c r="FYF4" s="1" t="s">
        <v>21</v>
      </c>
      <c r="FYG4" s="1" t="s">
        <v>22</v>
      </c>
      <c r="FYH4" s="1" t="s">
        <v>23</v>
      </c>
      <c r="FYI4" s="1" t="s">
        <v>24</v>
      </c>
      <c r="FYJ4" s="1" t="s">
        <v>25</v>
      </c>
      <c r="FYK4" s="1" t="s">
        <v>26</v>
      </c>
      <c r="FYL4" s="1" t="s">
        <v>27</v>
      </c>
      <c r="FYM4" s="1" t="s">
        <v>28</v>
      </c>
      <c r="FYN4" s="1" t="s">
        <v>11</v>
      </c>
      <c r="FYO4" s="1" t="s">
        <v>29</v>
      </c>
      <c r="FYP4" s="1" t="s">
        <v>30</v>
      </c>
      <c r="FYQ4" s="1" t="s">
        <v>31</v>
      </c>
      <c r="FYR4" s="1" t="s">
        <v>32</v>
      </c>
      <c r="FYS4" s="1" t="s">
        <v>33</v>
      </c>
      <c r="FYU4" s="1" t="s">
        <v>1</v>
      </c>
      <c r="FYV4" s="1" t="s">
        <v>3</v>
      </c>
      <c r="FYW4" s="1" t="s">
        <v>4</v>
      </c>
      <c r="FYX4" s="1" t="s">
        <v>5</v>
      </c>
      <c r="FYY4" s="1" t="s">
        <v>6</v>
      </c>
      <c r="FYZ4" s="1" t="s">
        <v>7</v>
      </c>
      <c r="FZA4" s="1" t="s">
        <v>8</v>
      </c>
      <c r="FZB4" s="1" t="s">
        <v>9</v>
      </c>
      <c r="FZC4" s="1" t="s">
        <v>10</v>
      </c>
      <c r="FZD4" s="1" t="s">
        <v>11</v>
      </c>
      <c r="FZE4" s="1" t="s">
        <v>12</v>
      </c>
      <c r="FZF4" s="1" t="s">
        <v>13</v>
      </c>
      <c r="FZG4" s="1" t="s">
        <v>14</v>
      </c>
      <c r="FZH4" s="1" t="s">
        <v>15</v>
      </c>
      <c r="FZI4" s="1" t="s">
        <v>16</v>
      </c>
      <c r="FZJ4" s="1" t="s">
        <v>17</v>
      </c>
      <c r="FZK4" s="1" t="s">
        <v>18</v>
      </c>
      <c r="FZL4" s="1" t="s">
        <v>19</v>
      </c>
      <c r="FZM4" s="1" t="s">
        <v>20</v>
      </c>
      <c r="FZN4" s="1" t="s">
        <v>21</v>
      </c>
      <c r="FZO4" s="1" t="s">
        <v>22</v>
      </c>
      <c r="FZP4" s="1" t="s">
        <v>23</v>
      </c>
      <c r="FZQ4" s="1" t="s">
        <v>24</v>
      </c>
      <c r="FZR4" s="1" t="s">
        <v>25</v>
      </c>
      <c r="FZS4" s="1" t="s">
        <v>26</v>
      </c>
      <c r="FZT4" s="1" t="s">
        <v>27</v>
      </c>
      <c r="FZU4" s="1" t="s">
        <v>28</v>
      </c>
      <c r="FZV4" s="1" t="s">
        <v>11</v>
      </c>
      <c r="FZW4" s="1" t="s">
        <v>29</v>
      </c>
      <c r="FZX4" s="1" t="s">
        <v>30</v>
      </c>
      <c r="FZY4" s="1" t="s">
        <v>31</v>
      </c>
      <c r="FZZ4" s="1" t="s">
        <v>32</v>
      </c>
      <c r="GAA4" s="1" t="s">
        <v>33</v>
      </c>
      <c r="GAC4" s="1" t="s">
        <v>1</v>
      </c>
      <c r="GAD4" s="1" t="s">
        <v>3</v>
      </c>
      <c r="GAE4" s="1" t="s">
        <v>4</v>
      </c>
      <c r="GAF4" s="1" t="s">
        <v>5</v>
      </c>
      <c r="GAG4" s="1" t="s">
        <v>6</v>
      </c>
      <c r="GAH4" s="1" t="s">
        <v>7</v>
      </c>
      <c r="GAI4" s="1" t="s">
        <v>8</v>
      </c>
      <c r="GAJ4" s="1" t="s">
        <v>9</v>
      </c>
      <c r="GAK4" s="1" t="s">
        <v>10</v>
      </c>
      <c r="GAL4" s="1" t="s">
        <v>11</v>
      </c>
      <c r="GAM4" s="1" t="s">
        <v>12</v>
      </c>
      <c r="GAN4" s="1" t="s">
        <v>13</v>
      </c>
      <c r="GAO4" s="1" t="s">
        <v>14</v>
      </c>
      <c r="GAP4" s="1" t="s">
        <v>15</v>
      </c>
      <c r="GAQ4" s="1" t="s">
        <v>16</v>
      </c>
      <c r="GAR4" s="1" t="s">
        <v>17</v>
      </c>
      <c r="GAS4" s="1" t="s">
        <v>18</v>
      </c>
      <c r="GAT4" s="1" t="s">
        <v>19</v>
      </c>
      <c r="GAU4" s="1" t="s">
        <v>20</v>
      </c>
      <c r="GAV4" s="1" t="s">
        <v>21</v>
      </c>
      <c r="GAW4" s="1" t="s">
        <v>22</v>
      </c>
      <c r="GAX4" s="1" t="s">
        <v>23</v>
      </c>
      <c r="GAY4" s="1" t="s">
        <v>24</v>
      </c>
      <c r="GAZ4" s="1" t="s">
        <v>25</v>
      </c>
      <c r="GBA4" s="1" t="s">
        <v>26</v>
      </c>
      <c r="GBB4" s="1" t="s">
        <v>27</v>
      </c>
      <c r="GBC4" s="1" t="s">
        <v>28</v>
      </c>
      <c r="GBD4" s="1" t="s">
        <v>11</v>
      </c>
      <c r="GBE4" s="1" t="s">
        <v>29</v>
      </c>
      <c r="GBF4" s="1" t="s">
        <v>30</v>
      </c>
      <c r="GBG4" s="1" t="s">
        <v>31</v>
      </c>
      <c r="GBH4" s="1" t="s">
        <v>32</v>
      </c>
      <c r="GBI4" s="1" t="s">
        <v>33</v>
      </c>
      <c r="GBK4" s="1" t="s">
        <v>1</v>
      </c>
      <c r="GBL4" s="1" t="s">
        <v>3</v>
      </c>
      <c r="GBM4" s="1" t="s">
        <v>4</v>
      </c>
      <c r="GBN4" s="1" t="s">
        <v>5</v>
      </c>
      <c r="GBO4" s="1" t="s">
        <v>6</v>
      </c>
      <c r="GBP4" s="1" t="s">
        <v>7</v>
      </c>
      <c r="GBQ4" s="1" t="s">
        <v>8</v>
      </c>
      <c r="GBR4" s="1" t="s">
        <v>9</v>
      </c>
      <c r="GBS4" s="1" t="s">
        <v>10</v>
      </c>
      <c r="GBT4" s="1" t="s">
        <v>11</v>
      </c>
      <c r="GBU4" s="1" t="s">
        <v>12</v>
      </c>
      <c r="GBV4" s="1" t="s">
        <v>13</v>
      </c>
      <c r="GBW4" s="1" t="s">
        <v>14</v>
      </c>
      <c r="GBX4" s="1" t="s">
        <v>15</v>
      </c>
      <c r="GBY4" s="1" t="s">
        <v>16</v>
      </c>
      <c r="GBZ4" s="1" t="s">
        <v>17</v>
      </c>
      <c r="GCA4" s="1" t="s">
        <v>18</v>
      </c>
      <c r="GCB4" s="1" t="s">
        <v>19</v>
      </c>
      <c r="GCC4" s="1" t="s">
        <v>20</v>
      </c>
      <c r="GCD4" s="1" t="s">
        <v>21</v>
      </c>
      <c r="GCE4" s="1" t="s">
        <v>22</v>
      </c>
      <c r="GCF4" s="1" t="s">
        <v>23</v>
      </c>
      <c r="GCG4" s="1" t="s">
        <v>24</v>
      </c>
      <c r="GCH4" s="1" t="s">
        <v>25</v>
      </c>
      <c r="GCI4" s="1" t="s">
        <v>26</v>
      </c>
      <c r="GCJ4" s="1" t="s">
        <v>27</v>
      </c>
      <c r="GCK4" s="1" t="s">
        <v>28</v>
      </c>
      <c r="GCL4" s="1" t="s">
        <v>11</v>
      </c>
      <c r="GCM4" s="1" t="s">
        <v>29</v>
      </c>
      <c r="GCN4" s="1" t="s">
        <v>30</v>
      </c>
      <c r="GCO4" s="1" t="s">
        <v>31</v>
      </c>
      <c r="GCP4" s="1" t="s">
        <v>32</v>
      </c>
      <c r="GCQ4" s="1" t="s">
        <v>33</v>
      </c>
      <c r="GCS4" s="1" t="s">
        <v>1</v>
      </c>
      <c r="GCT4" s="1" t="s">
        <v>3</v>
      </c>
      <c r="GCU4" s="1" t="s">
        <v>4</v>
      </c>
      <c r="GCV4" s="1" t="s">
        <v>5</v>
      </c>
      <c r="GCW4" s="1" t="s">
        <v>6</v>
      </c>
      <c r="GCX4" s="1" t="s">
        <v>7</v>
      </c>
      <c r="GCY4" s="1" t="s">
        <v>8</v>
      </c>
      <c r="GCZ4" s="1" t="s">
        <v>9</v>
      </c>
      <c r="GDA4" s="1" t="s">
        <v>10</v>
      </c>
      <c r="GDB4" s="1" t="s">
        <v>11</v>
      </c>
      <c r="GDC4" s="1" t="s">
        <v>12</v>
      </c>
      <c r="GDD4" s="1" t="s">
        <v>13</v>
      </c>
      <c r="GDE4" s="1" t="s">
        <v>14</v>
      </c>
      <c r="GDF4" s="1" t="s">
        <v>15</v>
      </c>
      <c r="GDG4" s="1" t="s">
        <v>16</v>
      </c>
      <c r="GDH4" s="1" t="s">
        <v>17</v>
      </c>
      <c r="GDI4" s="1" t="s">
        <v>18</v>
      </c>
      <c r="GDJ4" s="1" t="s">
        <v>19</v>
      </c>
      <c r="GDK4" s="1" t="s">
        <v>20</v>
      </c>
      <c r="GDL4" s="1" t="s">
        <v>21</v>
      </c>
      <c r="GDM4" s="1" t="s">
        <v>22</v>
      </c>
      <c r="GDN4" s="1" t="s">
        <v>23</v>
      </c>
      <c r="GDO4" s="1" t="s">
        <v>24</v>
      </c>
      <c r="GDP4" s="1" t="s">
        <v>25</v>
      </c>
      <c r="GDQ4" s="1" t="s">
        <v>26</v>
      </c>
      <c r="GDR4" s="1" t="s">
        <v>27</v>
      </c>
      <c r="GDS4" s="1" t="s">
        <v>28</v>
      </c>
      <c r="GDT4" s="1" t="s">
        <v>11</v>
      </c>
      <c r="GDU4" s="1" t="s">
        <v>29</v>
      </c>
      <c r="GDV4" s="1" t="s">
        <v>30</v>
      </c>
      <c r="GDW4" s="1" t="s">
        <v>31</v>
      </c>
      <c r="GDX4" s="1" t="s">
        <v>32</v>
      </c>
      <c r="GDY4" s="1" t="s">
        <v>33</v>
      </c>
      <c r="GEA4" s="1" t="s">
        <v>1</v>
      </c>
      <c r="GEB4" s="1" t="s">
        <v>3</v>
      </c>
      <c r="GEC4" s="1" t="s">
        <v>4</v>
      </c>
      <c r="GED4" s="1" t="s">
        <v>5</v>
      </c>
      <c r="GEE4" s="1" t="s">
        <v>6</v>
      </c>
      <c r="GEF4" s="1" t="s">
        <v>7</v>
      </c>
      <c r="GEG4" s="1" t="s">
        <v>8</v>
      </c>
      <c r="GEH4" s="1" t="s">
        <v>9</v>
      </c>
      <c r="GEI4" s="1" t="s">
        <v>10</v>
      </c>
      <c r="GEJ4" s="1" t="s">
        <v>11</v>
      </c>
      <c r="GEK4" s="1" t="s">
        <v>12</v>
      </c>
      <c r="GEL4" s="1" t="s">
        <v>13</v>
      </c>
      <c r="GEM4" s="1" t="s">
        <v>14</v>
      </c>
      <c r="GEN4" s="1" t="s">
        <v>15</v>
      </c>
      <c r="GEO4" s="1" t="s">
        <v>16</v>
      </c>
      <c r="GEP4" s="1" t="s">
        <v>17</v>
      </c>
      <c r="GEQ4" s="1" t="s">
        <v>18</v>
      </c>
      <c r="GER4" s="1" t="s">
        <v>19</v>
      </c>
      <c r="GES4" s="1" t="s">
        <v>20</v>
      </c>
      <c r="GET4" s="1" t="s">
        <v>21</v>
      </c>
      <c r="GEU4" s="1" t="s">
        <v>22</v>
      </c>
      <c r="GEV4" s="1" t="s">
        <v>23</v>
      </c>
      <c r="GEW4" s="1" t="s">
        <v>24</v>
      </c>
      <c r="GEX4" s="1" t="s">
        <v>25</v>
      </c>
      <c r="GEY4" s="1" t="s">
        <v>26</v>
      </c>
      <c r="GEZ4" s="1" t="s">
        <v>27</v>
      </c>
      <c r="GFA4" s="1" t="s">
        <v>28</v>
      </c>
      <c r="GFB4" s="1" t="s">
        <v>11</v>
      </c>
      <c r="GFC4" s="1" t="s">
        <v>29</v>
      </c>
      <c r="GFD4" s="1" t="s">
        <v>30</v>
      </c>
      <c r="GFE4" s="1" t="s">
        <v>31</v>
      </c>
      <c r="GFF4" s="1" t="s">
        <v>32</v>
      </c>
      <c r="GFG4" s="1" t="s">
        <v>33</v>
      </c>
      <c r="GFI4" s="1" t="s">
        <v>1</v>
      </c>
      <c r="GFJ4" s="1" t="s">
        <v>3</v>
      </c>
      <c r="GFK4" s="1" t="s">
        <v>4</v>
      </c>
      <c r="GFL4" s="1" t="s">
        <v>5</v>
      </c>
      <c r="GFM4" s="1" t="s">
        <v>6</v>
      </c>
      <c r="GFN4" s="1" t="s">
        <v>7</v>
      </c>
      <c r="GFO4" s="1" t="s">
        <v>8</v>
      </c>
      <c r="GFP4" s="1" t="s">
        <v>9</v>
      </c>
      <c r="GFQ4" s="1" t="s">
        <v>10</v>
      </c>
      <c r="GFR4" s="1" t="s">
        <v>11</v>
      </c>
      <c r="GFS4" s="1" t="s">
        <v>12</v>
      </c>
      <c r="GFT4" s="1" t="s">
        <v>13</v>
      </c>
      <c r="GFU4" s="1" t="s">
        <v>14</v>
      </c>
      <c r="GFV4" s="1" t="s">
        <v>15</v>
      </c>
      <c r="GFW4" s="1" t="s">
        <v>16</v>
      </c>
      <c r="GFX4" s="1" t="s">
        <v>17</v>
      </c>
      <c r="GFY4" s="1" t="s">
        <v>18</v>
      </c>
      <c r="GFZ4" s="1" t="s">
        <v>19</v>
      </c>
      <c r="GGA4" s="1" t="s">
        <v>20</v>
      </c>
      <c r="GGB4" s="1" t="s">
        <v>21</v>
      </c>
      <c r="GGC4" s="1" t="s">
        <v>22</v>
      </c>
      <c r="GGD4" s="1" t="s">
        <v>23</v>
      </c>
      <c r="GGE4" s="1" t="s">
        <v>24</v>
      </c>
      <c r="GGF4" s="1" t="s">
        <v>25</v>
      </c>
      <c r="GGG4" s="1" t="s">
        <v>26</v>
      </c>
      <c r="GGH4" s="1" t="s">
        <v>27</v>
      </c>
      <c r="GGI4" s="1" t="s">
        <v>28</v>
      </c>
      <c r="GGJ4" s="1" t="s">
        <v>11</v>
      </c>
      <c r="GGK4" s="1" t="s">
        <v>29</v>
      </c>
      <c r="GGL4" s="1" t="s">
        <v>30</v>
      </c>
      <c r="GGM4" s="1" t="s">
        <v>31</v>
      </c>
      <c r="GGN4" s="1" t="s">
        <v>32</v>
      </c>
      <c r="GGO4" s="1" t="s">
        <v>33</v>
      </c>
      <c r="GGQ4" s="1" t="s">
        <v>1</v>
      </c>
      <c r="GGR4" s="1" t="s">
        <v>3</v>
      </c>
      <c r="GGS4" s="1" t="s">
        <v>4</v>
      </c>
      <c r="GGT4" s="1" t="s">
        <v>5</v>
      </c>
      <c r="GGU4" s="1" t="s">
        <v>6</v>
      </c>
      <c r="GGV4" s="1" t="s">
        <v>7</v>
      </c>
      <c r="GGW4" s="1" t="s">
        <v>8</v>
      </c>
      <c r="GGX4" s="1" t="s">
        <v>9</v>
      </c>
      <c r="GGY4" s="1" t="s">
        <v>10</v>
      </c>
      <c r="GGZ4" s="1" t="s">
        <v>11</v>
      </c>
      <c r="GHA4" s="1" t="s">
        <v>12</v>
      </c>
      <c r="GHB4" s="1" t="s">
        <v>13</v>
      </c>
      <c r="GHC4" s="1" t="s">
        <v>14</v>
      </c>
      <c r="GHD4" s="1" t="s">
        <v>15</v>
      </c>
      <c r="GHE4" s="1" t="s">
        <v>16</v>
      </c>
      <c r="GHF4" s="1" t="s">
        <v>17</v>
      </c>
      <c r="GHG4" s="1" t="s">
        <v>18</v>
      </c>
      <c r="GHH4" s="1" t="s">
        <v>19</v>
      </c>
      <c r="GHI4" s="1" t="s">
        <v>20</v>
      </c>
      <c r="GHJ4" s="1" t="s">
        <v>21</v>
      </c>
      <c r="GHK4" s="1" t="s">
        <v>22</v>
      </c>
      <c r="GHL4" s="1" t="s">
        <v>23</v>
      </c>
      <c r="GHM4" s="1" t="s">
        <v>24</v>
      </c>
      <c r="GHN4" s="1" t="s">
        <v>25</v>
      </c>
      <c r="GHO4" s="1" t="s">
        <v>26</v>
      </c>
      <c r="GHP4" s="1" t="s">
        <v>27</v>
      </c>
      <c r="GHQ4" s="1" t="s">
        <v>28</v>
      </c>
      <c r="GHR4" s="1" t="s">
        <v>11</v>
      </c>
      <c r="GHS4" s="1" t="s">
        <v>29</v>
      </c>
      <c r="GHT4" s="1" t="s">
        <v>30</v>
      </c>
      <c r="GHU4" s="1" t="s">
        <v>31</v>
      </c>
      <c r="GHV4" s="1" t="s">
        <v>32</v>
      </c>
      <c r="GHW4" s="1" t="s">
        <v>33</v>
      </c>
      <c r="GHY4" s="1" t="s">
        <v>1</v>
      </c>
      <c r="GHZ4" s="1" t="s">
        <v>3</v>
      </c>
      <c r="GIA4" s="1" t="s">
        <v>4</v>
      </c>
      <c r="GIB4" s="1" t="s">
        <v>5</v>
      </c>
      <c r="GIC4" s="1" t="s">
        <v>6</v>
      </c>
      <c r="GID4" s="1" t="s">
        <v>7</v>
      </c>
      <c r="GIE4" s="1" t="s">
        <v>8</v>
      </c>
      <c r="GIF4" s="1" t="s">
        <v>9</v>
      </c>
      <c r="GIG4" s="1" t="s">
        <v>10</v>
      </c>
      <c r="GIH4" s="1" t="s">
        <v>11</v>
      </c>
      <c r="GII4" s="1" t="s">
        <v>12</v>
      </c>
      <c r="GIJ4" s="1" t="s">
        <v>13</v>
      </c>
      <c r="GIK4" s="1" t="s">
        <v>14</v>
      </c>
      <c r="GIL4" s="1" t="s">
        <v>15</v>
      </c>
      <c r="GIM4" s="1" t="s">
        <v>16</v>
      </c>
      <c r="GIN4" s="1" t="s">
        <v>17</v>
      </c>
      <c r="GIO4" s="1" t="s">
        <v>18</v>
      </c>
      <c r="GIP4" s="1" t="s">
        <v>19</v>
      </c>
      <c r="GIQ4" s="1" t="s">
        <v>20</v>
      </c>
      <c r="GIR4" s="1" t="s">
        <v>21</v>
      </c>
      <c r="GIS4" s="1" t="s">
        <v>22</v>
      </c>
      <c r="GIT4" s="1" t="s">
        <v>23</v>
      </c>
      <c r="GIU4" s="1" t="s">
        <v>24</v>
      </c>
      <c r="GIV4" s="1" t="s">
        <v>25</v>
      </c>
      <c r="GIW4" s="1" t="s">
        <v>26</v>
      </c>
      <c r="GIX4" s="1" t="s">
        <v>27</v>
      </c>
      <c r="GIY4" s="1" t="s">
        <v>28</v>
      </c>
      <c r="GIZ4" s="1" t="s">
        <v>11</v>
      </c>
      <c r="GJA4" s="1" t="s">
        <v>29</v>
      </c>
      <c r="GJB4" s="1" t="s">
        <v>30</v>
      </c>
      <c r="GJC4" s="1" t="s">
        <v>31</v>
      </c>
      <c r="GJD4" s="1" t="s">
        <v>32</v>
      </c>
      <c r="GJE4" s="1" t="s">
        <v>33</v>
      </c>
      <c r="GJG4" s="1" t="s">
        <v>1</v>
      </c>
      <c r="GJH4" s="1" t="s">
        <v>3</v>
      </c>
      <c r="GJI4" s="1" t="s">
        <v>4</v>
      </c>
      <c r="GJJ4" s="1" t="s">
        <v>5</v>
      </c>
      <c r="GJK4" s="1" t="s">
        <v>6</v>
      </c>
      <c r="GJL4" s="1" t="s">
        <v>7</v>
      </c>
      <c r="GJM4" s="1" t="s">
        <v>8</v>
      </c>
      <c r="GJN4" s="1" t="s">
        <v>9</v>
      </c>
      <c r="GJO4" s="1" t="s">
        <v>10</v>
      </c>
      <c r="GJP4" s="1" t="s">
        <v>11</v>
      </c>
      <c r="GJQ4" s="1" t="s">
        <v>12</v>
      </c>
      <c r="GJR4" s="1" t="s">
        <v>13</v>
      </c>
      <c r="GJS4" s="1" t="s">
        <v>14</v>
      </c>
      <c r="GJT4" s="1" t="s">
        <v>15</v>
      </c>
      <c r="GJU4" s="1" t="s">
        <v>16</v>
      </c>
      <c r="GJV4" s="1" t="s">
        <v>17</v>
      </c>
      <c r="GJW4" s="1" t="s">
        <v>18</v>
      </c>
      <c r="GJX4" s="1" t="s">
        <v>19</v>
      </c>
      <c r="GJY4" s="1" t="s">
        <v>20</v>
      </c>
      <c r="GJZ4" s="1" t="s">
        <v>21</v>
      </c>
      <c r="GKA4" s="1" t="s">
        <v>22</v>
      </c>
      <c r="GKB4" s="1" t="s">
        <v>23</v>
      </c>
      <c r="GKC4" s="1" t="s">
        <v>24</v>
      </c>
      <c r="GKD4" s="1" t="s">
        <v>25</v>
      </c>
      <c r="GKE4" s="1" t="s">
        <v>26</v>
      </c>
      <c r="GKF4" s="1" t="s">
        <v>27</v>
      </c>
      <c r="GKG4" s="1" t="s">
        <v>28</v>
      </c>
      <c r="GKH4" s="1" t="s">
        <v>11</v>
      </c>
      <c r="GKI4" s="1" t="s">
        <v>29</v>
      </c>
      <c r="GKJ4" s="1" t="s">
        <v>30</v>
      </c>
      <c r="GKK4" s="1" t="s">
        <v>31</v>
      </c>
      <c r="GKL4" s="1" t="s">
        <v>32</v>
      </c>
      <c r="GKM4" s="1" t="s">
        <v>33</v>
      </c>
      <c r="GKO4" s="1" t="s">
        <v>1</v>
      </c>
      <c r="GKP4" s="1" t="s">
        <v>3</v>
      </c>
      <c r="GKQ4" s="1" t="s">
        <v>4</v>
      </c>
      <c r="GKR4" s="1" t="s">
        <v>5</v>
      </c>
      <c r="GKS4" s="1" t="s">
        <v>6</v>
      </c>
      <c r="GKT4" s="1" t="s">
        <v>7</v>
      </c>
      <c r="GKU4" s="1" t="s">
        <v>8</v>
      </c>
      <c r="GKV4" s="1" t="s">
        <v>9</v>
      </c>
      <c r="GKW4" s="1" t="s">
        <v>10</v>
      </c>
      <c r="GKX4" s="1" t="s">
        <v>11</v>
      </c>
      <c r="GKY4" s="1" t="s">
        <v>12</v>
      </c>
      <c r="GKZ4" s="1" t="s">
        <v>13</v>
      </c>
      <c r="GLA4" s="1" t="s">
        <v>14</v>
      </c>
      <c r="GLB4" s="1" t="s">
        <v>15</v>
      </c>
      <c r="GLC4" s="1" t="s">
        <v>16</v>
      </c>
      <c r="GLD4" s="1" t="s">
        <v>17</v>
      </c>
      <c r="GLE4" s="1" t="s">
        <v>18</v>
      </c>
      <c r="GLF4" s="1" t="s">
        <v>19</v>
      </c>
      <c r="GLG4" s="1" t="s">
        <v>20</v>
      </c>
      <c r="GLH4" s="1" t="s">
        <v>21</v>
      </c>
      <c r="GLI4" s="1" t="s">
        <v>22</v>
      </c>
      <c r="GLJ4" s="1" t="s">
        <v>23</v>
      </c>
      <c r="GLK4" s="1" t="s">
        <v>24</v>
      </c>
      <c r="GLL4" s="1" t="s">
        <v>25</v>
      </c>
      <c r="GLM4" s="1" t="s">
        <v>26</v>
      </c>
      <c r="GLN4" s="1" t="s">
        <v>27</v>
      </c>
      <c r="GLO4" s="1" t="s">
        <v>28</v>
      </c>
      <c r="GLP4" s="1" t="s">
        <v>11</v>
      </c>
      <c r="GLQ4" s="1" t="s">
        <v>29</v>
      </c>
      <c r="GLR4" s="1" t="s">
        <v>30</v>
      </c>
      <c r="GLS4" s="1" t="s">
        <v>31</v>
      </c>
      <c r="GLT4" s="1" t="s">
        <v>32</v>
      </c>
      <c r="GLU4" s="1" t="s">
        <v>33</v>
      </c>
      <c r="GLW4" s="1" t="s">
        <v>1</v>
      </c>
      <c r="GLX4" s="1" t="s">
        <v>3</v>
      </c>
      <c r="GLY4" s="1" t="s">
        <v>4</v>
      </c>
      <c r="GLZ4" s="1" t="s">
        <v>5</v>
      </c>
      <c r="GMA4" s="1" t="s">
        <v>6</v>
      </c>
      <c r="GMB4" s="1" t="s">
        <v>7</v>
      </c>
      <c r="GMC4" s="1" t="s">
        <v>8</v>
      </c>
      <c r="GMD4" s="1" t="s">
        <v>9</v>
      </c>
      <c r="GME4" s="1" t="s">
        <v>10</v>
      </c>
      <c r="GMF4" s="1" t="s">
        <v>11</v>
      </c>
      <c r="GMG4" s="1" t="s">
        <v>12</v>
      </c>
      <c r="GMH4" s="1" t="s">
        <v>13</v>
      </c>
      <c r="GMI4" s="1" t="s">
        <v>14</v>
      </c>
      <c r="GMJ4" s="1" t="s">
        <v>15</v>
      </c>
      <c r="GMK4" s="1" t="s">
        <v>16</v>
      </c>
      <c r="GML4" s="1" t="s">
        <v>17</v>
      </c>
      <c r="GMM4" s="1" t="s">
        <v>18</v>
      </c>
      <c r="GMN4" s="1" t="s">
        <v>19</v>
      </c>
      <c r="GMO4" s="1" t="s">
        <v>20</v>
      </c>
      <c r="GMP4" s="1" t="s">
        <v>21</v>
      </c>
      <c r="GMQ4" s="1" t="s">
        <v>22</v>
      </c>
      <c r="GMR4" s="1" t="s">
        <v>23</v>
      </c>
      <c r="GMS4" s="1" t="s">
        <v>24</v>
      </c>
      <c r="GMT4" s="1" t="s">
        <v>25</v>
      </c>
      <c r="GMU4" s="1" t="s">
        <v>26</v>
      </c>
      <c r="GMV4" s="1" t="s">
        <v>27</v>
      </c>
      <c r="GMW4" s="1" t="s">
        <v>28</v>
      </c>
      <c r="GMX4" s="1" t="s">
        <v>11</v>
      </c>
      <c r="GMY4" s="1" t="s">
        <v>29</v>
      </c>
      <c r="GMZ4" s="1" t="s">
        <v>30</v>
      </c>
      <c r="GNA4" s="1" t="s">
        <v>31</v>
      </c>
      <c r="GNB4" s="1" t="s">
        <v>32</v>
      </c>
      <c r="GNC4" s="1" t="s">
        <v>33</v>
      </c>
      <c r="GNE4" s="1" t="s">
        <v>1</v>
      </c>
      <c r="GNF4" s="1" t="s">
        <v>3</v>
      </c>
      <c r="GNG4" s="1" t="s">
        <v>4</v>
      </c>
      <c r="GNH4" s="1" t="s">
        <v>5</v>
      </c>
      <c r="GNI4" s="1" t="s">
        <v>6</v>
      </c>
      <c r="GNJ4" s="1" t="s">
        <v>7</v>
      </c>
      <c r="GNK4" s="1" t="s">
        <v>8</v>
      </c>
      <c r="GNL4" s="1" t="s">
        <v>9</v>
      </c>
      <c r="GNM4" s="1" t="s">
        <v>10</v>
      </c>
      <c r="GNN4" s="1" t="s">
        <v>11</v>
      </c>
      <c r="GNO4" s="1" t="s">
        <v>12</v>
      </c>
      <c r="GNP4" s="1" t="s">
        <v>13</v>
      </c>
      <c r="GNQ4" s="1" t="s">
        <v>14</v>
      </c>
      <c r="GNR4" s="1" t="s">
        <v>15</v>
      </c>
      <c r="GNS4" s="1" t="s">
        <v>16</v>
      </c>
      <c r="GNT4" s="1" t="s">
        <v>17</v>
      </c>
      <c r="GNU4" s="1" t="s">
        <v>18</v>
      </c>
      <c r="GNV4" s="1" t="s">
        <v>19</v>
      </c>
      <c r="GNW4" s="1" t="s">
        <v>20</v>
      </c>
      <c r="GNX4" s="1" t="s">
        <v>21</v>
      </c>
      <c r="GNY4" s="1" t="s">
        <v>22</v>
      </c>
      <c r="GNZ4" s="1" t="s">
        <v>23</v>
      </c>
      <c r="GOA4" s="1" t="s">
        <v>24</v>
      </c>
      <c r="GOB4" s="1" t="s">
        <v>25</v>
      </c>
      <c r="GOC4" s="1" t="s">
        <v>26</v>
      </c>
      <c r="GOD4" s="1" t="s">
        <v>27</v>
      </c>
      <c r="GOE4" s="1" t="s">
        <v>28</v>
      </c>
      <c r="GOF4" s="1" t="s">
        <v>11</v>
      </c>
      <c r="GOG4" s="1" t="s">
        <v>29</v>
      </c>
      <c r="GOH4" s="1" t="s">
        <v>30</v>
      </c>
      <c r="GOI4" s="1" t="s">
        <v>31</v>
      </c>
      <c r="GOJ4" s="1" t="s">
        <v>32</v>
      </c>
      <c r="GOK4" s="1" t="s">
        <v>33</v>
      </c>
      <c r="GOM4" s="1" t="s">
        <v>1</v>
      </c>
      <c r="GON4" s="1" t="s">
        <v>3</v>
      </c>
      <c r="GOO4" s="1" t="s">
        <v>4</v>
      </c>
      <c r="GOP4" s="1" t="s">
        <v>5</v>
      </c>
      <c r="GOQ4" s="1" t="s">
        <v>6</v>
      </c>
      <c r="GOR4" s="1" t="s">
        <v>7</v>
      </c>
      <c r="GOS4" s="1" t="s">
        <v>8</v>
      </c>
      <c r="GOT4" s="1" t="s">
        <v>9</v>
      </c>
      <c r="GOU4" s="1" t="s">
        <v>10</v>
      </c>
      <c r="GOV4" s="1" t="s">
        <v>11</v>
      </c>
      <c r="GOW4" s="1" t="s">
        <v>12</v>
      </c>
      <c r="GOX4" s="1" t="s">
        <v>13</v>
      </c>
      <c r="GOY4" s="1" t="s">
        <v>14</v>
      </c>
      <c r="GOZ4" s="1" t="s">
        <v>15</v>
      </c>
      <c r="GPA4" s="1" t="s">
        <v>16</v>
      </c>
      <c r="GPB4" s="1" t="s">
        <v>17</v>
      </c>
      <c r="GPC4" s="1" t="s">
        <v>18</v>
      </c>
      <c r="GPD4" s="1" t="s">
        <v>19</v>
      </c>
      <c r="GPE4" s="1" t="s">
        <v>20</v>
      </c>
      <c r="GPF4" s="1" t="s">
        <v>21</v>
      </c>
      <c r="GPG4" s="1" t="s">
        <v>22</v>
      </c>
      <c r="GPH4" s="1" t="s">
        <v>23</v>
      </c>
      <c r="GPI4" s="1" t="s">
        <v>24</v>
      </c>
      <c r="GPJ4" s="1" t="s">
        <v>25</v>
      </c>
      <c r="GPK4" s="1" t="s">
        <v>26</v>
      </c>
      <c r="GPL4" s="1" t="s">
        <v>27</v>
      </c>
      <c r="GPM4" s="1" t="s">
        <v>28</v>
      </c>
      <c r="GPN4" s="1" t="s">
        <v>11</v>
      </c>
      <c r="GPO4" s="1" t="s">
        <v>29</v>
      </c>
      <c r="GPP4" s="1" t="s">
        <v>30</v>
      </c>
      <c r="GPQ4" s="1" t="s">
        <v>31</v>
      </c>
      <c r="GPR4" s="1" t="s">
        <v>32</v>
      </c>
      <c r="GPS4" s="1" t="s">
        <v>33</v>
      </c>
      <c r="GPU4" s="1" t="s">
        <v>1</v>
      </c>
      <c r="GPV4" s="1" t="s">
        <v>3</v>
      </c>
      <c r="GPW4" s="1" t="s">
        <v>4</v>
      </c>
      <c r="GPX4" s="1" t="s">
        <v>5</v>
      </c>
      <c r="GPY4" s="1" t="s">
        <v>6</v>
      </c>
      <c r="GPZ4" s="1" t="s">
        <v>7</v>
      </c>
      <c r="GQA4" s="1" t="s">
        <v>8</v>
      </c>
      <c r="GQB4" s="1" t="s">
        <v>9</v>
      </c>
      <c r="GQC4" s="1" t="s">
        <v>10</v>
      </c>
      <c r="GQD4" s="1" t="s">
        <v>11</v>
      </c>
      <c r="GQE4" s="1" t="s">
        <v>12</v>
      </c>
      <c r="GQF4" s="1" t="s">
        <v>13</v>
      </c>
      <c r="GQG4" s="1" t="s">
        <v>14</v>
      </c>
      <c r="GQH4" s="1" t="s">
        <v>15</v>
      </c>
      <c r="GQI4" s="1" t="s">
        <v>16</v>
      </c>
      <c r="GQJ4" s="1" t="s">
        <v>17</v>
      </c>
      <c r="GQK4" s="1" t="s">
        <v>18</v>
      </c>
      <c r="GQL4" s="1" t="s">
        <v>19</v>
      </c>
      <c r="GQM4" s="1" t="s">
        <v>20</v>
      </c>
      <c r="GQN4" s="1" t="s">
        <v>21</v>
      </c>
      <c r="GQO4" s="1" t="s">
        <v>22</v>
      </c>
      <c r="GQP4" s="1" t="s">
        <v>23</v>
      </c>
      <c r="GQQ4" s="1" t="s">
        <v>24</v>
      </c>
      <c r="GQR4" s="1" t="s">
        <v>25</v>
      </c>
      <c r="GQS4" s="1" t="s">
        <v>26</v>
      </c>
      <c r="GQT4" s="1" t="s">
        <v>27</v>
      </c>
      <c r="GQU4" s="1" t="s">
        <v>28</v>
      </c>
      <c r="GQV4" s="1" t="s">
        <v>11</v>
      </c>
      <c r="GQW4" s="1" t="s">
        <v>29</v>
      </c>
      <c r="GQX4" s="1" t="s">
        <v>30</v>
      </c>
      <c r="GQY4" s="1" t="s">
        <v>31</v>
      </c>
      <c r="GQZ4" s="1" t="s">
        <v>32</v>
      </c>
      <c r="GRA4" s="1" t="s">
        <v>33</v>
      </c>
      <c r="GRC4" s="1" t="s">
        <v>1</v>
      </c>
      <c r="GRD4" s="1" t="s">
        <v>3</v>
      </c>
      <c r="GRE4" s="1" t="s">
        <v>4</v>
      </c>
      <c r="GRF4" s="1" t="s">
        <v>5</v>
      </c>
      <c r="GRG4" s="1" t="s">
        <v>6</v>
      </c>
      <c r="GRH4" s="1" t="s">
        <v>7</v>
      </c>
      <c r="GRI4" s="1" t="s">
        <v>8</v>
      </c>
      <c r="GRJ4" s="1" t="s">
        <v>9</v>
      </c>
      <c r="GRK4" s="1" t="s">
        <v>10</v>
      </c>
      <c r="GRL4" s="1" t="s">
        <v>11</v>
      </c>
      <c r="GRM4" s="1" t="s">
        <v>12</v>
      </c>
      <c r="GRN4" s="1" t="s">
        <v>13</v>
      </c>
      <c r="GRO4" s="1" t="s">
        <v>14</v>
      </c>
      <c r="GRP4" s="1" t="s">
        <v>15</v>
      </c>
      <c r="GRQ4" s="1" t="s">
        <v>16</v>
      </c>
      <c r="GRR4" s="1" t="s">
        <v>17</v>
      </c>
      <c r="GRS4" s="1" t="s">
        <v>18</v>
      </c>
      <c r="GRT4" s="1" t="s">
        <v>19</v>
      </c>
      <c r="GRU4" s="1" t="s">
        <v>20</v>
      </c>
      <c r="GRV4" s="1" t="s">
        <v>21</v>
      </c>
      <c r="GRW4" s="1" t="s">
        <v>22</v>
      </c>
      <c r="GRX4" s="1" t="s">
        <v>23</v>
      </c>
      <c r="GRY4" s="1" t="s">
        <v>24</v>
      </c>
      <c r="GRZ4" s="1" t="s">
        <v>25</v>
      </c>
      <c r="GSA4" s="1" t="s">
        <v>26</v>
      </c>
      <c r="GSB4" s="1" t="s">
        <v>27</v>
      </c>
      <c r="GSC4" s="1" t="s">
        <v>28</v>
      </c>
      <c r="GSD4" s="1" t="s">
        <v>11</v>
      </c>
      <c r="GSE4" s="1" t="s">
        <v>29</v>
      </c>
      <c r="GSF4" s="1" t="s">
        <v>30</v>
      </c>
      <c r="GSG4" s="1" t="s">
        <v>31</v>
      </c>
      <c r="GSH4" s="1" t="s">
        <v>32</v>
      </c>
      <c r="GSI4" s="1" t="s">
        <v>33</v>
      </c>
      <c r="GSK4" s="1" t="s">
        <v>1</v>
      </c>
      <c r="GSL4" s="1" t="s">
        <v>3</v>
      </c>
      <c r="GSM4" s="1" t="s">
        <v>4</v>
      </c>
      <c r="GSN4" s="1" t="s">
        <v>5</v>
      </c>
      <c r="GSO4" s="1" t="s">
        <v>6</v>
      </c>
      <c r="GSP4" s="1" t="s">
        <v>7</v>
      </c>
      <c r="GSQ4" s="1" t="s">
        <v>8</v>
      </c>
      <c r="GSR4" s="1" t="s">
        <v>9</v>
      </c>
      <c r="GSS4" s="1" t="s">
        <v>10</v>
      </c>
      <c r="GST4" s="1" t="s">
        <v>11</v>
      </c>
      <c r="GSU4" s="1" t="s">
        <v>12</v>
      </c>
      <c r="GSV4" s="1" t="s">
        <v>13</v>
      </c>
      <c r="GSW4" s="1" t="s">
        <v>14</v>
      </c>
      <c r="GSX4" s="1" t="s">
        <v>15</v>
      </c>
      <c r="GSY4" s="1" t="s">
        <v>16</v>
      </c>
      <c r="GSZ4" s="1" t="s">
        <v>17</v>
      </c>
      <c r="GTA4" s="1" t="s">
        <v>18</v>
      </c>
      <c r="GTB4" s="1" t="s">
        <v>19</v>
      </c>
      <c r="GTC4" s="1" t="s">
        <v>20</v>
      </c>
      <c r="GTD4" s="1" t="s">
        <v>21</v>
      </c>
      <c r="GTE4" s="1" t="s">
        <v>22</v>
      </c>
      <c r="GTF4" s="1" t="s">
        <v>23</v>
      </c>
      <c r="GTG4" s="1" t="s">
        <v>24</v>
      </c>
      <c r="GTH4" s="1" t="s">
        <v>25</v>
      </c>
      <c r="GTI4" s="1" t="s">
        <v>26</v>
      </c>
      <c r="GTJ4" s="1" t="s">
        <v>27</v>
      </c>
      <c r="GTK4" s="1" t="s">
        <v>28</v>
      </c>
      <c r="GTL4" s="1" t="s">
        <v>11</v>
      </c>
      <c r="GTM4" s="1" t="s">
        <v>29</v>
      </c>
      <c r="GTN4" s="1" t="s">
        <v>30</v>
      </c>
      <c r="GTO4" s="1" t="s">
        <v>31</v>
      </c>
      <c r="GTP4" s="1" t="s">
        <v>32</v>
      </c>
      <c r="GTQ4" s="1" t="s">
        <v>33</v>
      </c>
      <c r="GTS4" s="1" t="s">
        <v>1</v>
      </c>
      <c r="GTT4" s="1" t="s">
        <v>3</v>
      </c>
      <c r="GTU4" s="1" t="s">
        <v>4</v>
      </c>
      <c r="GTV4" s="1" t="s">
        <v>5</v>
      </c>
      <c r="GTW4" s="1" t="s">
        <v>6</v>
      </c>
      <c r="GTX4" s="1" t="s">
        <v>7</v>
      </c>
      <c r="GTY4" s="1" t="s">
        <v>8</v>
      </c>
      <c r="GTZ4" s="1" t="s">
        <v>9</v>
      </c>
      <c r="GUA4" s="1" t="s">
        <v>10</v>
      </c>
      <c r="GUB4" s="1" t="s">
        <v>11</v>
      </c>
      <c r="GUC4" s="1" t="s">
        <v>12</v>
      </c>
      <c r="GUD4" s="1" t="s">
        <v>13</v>
      </c>
      <c r="GUE4" s="1" t="s">
        <v>14</v>
      </c>
      <c r="GUF4" s="1" t="s">
        <v>15</v>
      </c>
      <c r="GUG4" s="1" t="s">
        <v>16</v>
      </c>
      <c r="GUH4" s="1" t="s">
        <v>17</v>
      </c>
      <c r="GUI4" s="1" t="s">
        <v>18</v>
      </c>
      <c r="GUJ4" s="1" t="s">
        <v>19</v>
      </c>
      <c r="GUK4" s="1" t="s">
        <v>20</v>
      </c>
      <c r="GUL4" s="1" t="s">
        <v>21</v>
      </c>
      <c r="GUM4" s="1" t="s">
        <v>22</v>
      </c>
      <c r="GUN4" s="1" t="s">
        <v>23</v>
      </c>
      <c r="GUO4" s="1" t="s">
        <v>24</v>
      </c>
      <c r="GUP4" s="1" t="s">
        <v>25</v>
      </c>
      <c r="GUQ4" s="1" t="s">
        <v>26</v>
      </c>
      <c r="GUR4" s="1" t="s">
        <v>27</v>
      </c>
      <c r="GUS4" s="1" t="s">
        <v>28</v>
      </c>
      <c r="GUT4" s="1" t="s">
        <v>11</v>
      </c>
      <c r="GUU4" s="1" t="s">
        <v>29</v>
      </c>
      <c r="GUV4" s="1" t="s">
        <v>30</v>
      </c>
      <c r="GUW4" s="1" t="s">
        <v>31</v>
      </c>
      <c r="GUX4" s="1" t="s">
        <v>32</v>
      </c>
      <c r="GUY4" s="1" t="s">
        <v>33</v>
      </c>
      <c r="GVA4" s="1" t="s">
        <v>1</v>
      </c>
      <c r="GVB4" s="1" t="s">
        <v>3</v>
      </c>
      <c r="GVC4" s="1" t="s">
        <v>4</v>
      </c>
      <c r="GVD4" s="1" t="s">
        <v>5</v>
      </c>
      <c r="GVE4" s="1" t="s">
        <v>6</v>
      </c>
      <c r="GVF4" s="1" t="s">
        <v>7</v>
      </c>
      <c r="GVG4" s="1" t="s">
        <v>8</v>
      </c>
      <c r="GVH4" s="1" t="s">
        <v>9</v>
      </c>
      <c r="GVI4" s="1" t="s">
        <v>10</v>
      </c>
      <c r="GVJ4" s="1" t="s">
        <v>11</v>
      </c>
      <c r="GVK4" s="1" t="s">
        <v>12</v>
      </c>
      <c r="GVL4" s="1" t="s">
        <v>13</v>
      </c>
      <c r="GVM4" s="1" t="s">
        <v>14</v>
      </c>
      <c r="GVN4" s="1" t="s">
        <v>15</v>
      </c>
      <c r="GVO4" s="1" t="s">
        <v>16</v>
      </c>
      <c r="GVP4" s="1" t="s">
        <v>17</v>
      </c>
      <c r="GVQ4" s="1" t="s">
        <v>18</v>
      </c>
      <c r="GVR4" s="1" t="s">
        <v>19</v>
      </c>
      <c r="GVS4" s="1" t="s">
        <v>20</v>
      </c>
      <c r="GVT4" s="1" t="s">
        <v>21</v>
      </c>
      <c r="GVU4" s="1" t="s">
        <v>22</v>
      </c>
      <c r="GVV4" s="1" t="s">
        <v>23</v>
      </c>
      <c r="GVW4" s="1" t="s">
        <v>24</v>
      </c>
      <c r="GVX4" s="1" t="s">
        <v>25</v>
      </c>
      <c r="GVY4" s="1" t="s">
        <v>26</v>
      </c>
      <c r="GVZ4" s="1" t="s">
        <v>27</v>
      </c>
      <c r="GWA4" s="1" t="s">
        <v>28</v>
      </c>
      <c r="GWB4" s="1" t="s">
        <v>11</v>
      </c>
      <c r="GWC4" s="1" t="s">
        <v>29</v>
      </c>
      <c r="GWD4" s="1" t="s">
        <v>30</v>
      </c>
      <c r="GWE4" s="1" t="s">
        <v>31</v>
      </c>
      <c r="GWF4" s="1" t="s">
        <v>32</v>
      </c>
      <c r="GWG4" s="1" t="s">
        <v>33</v>
      </c>
      <c r="GWI4" s="1" t="s">
        <v>1</v>
      </c>
      <c r="GWJ4" s="1" t="s">
        <v>3</v>
      </c>
      <c r="GWK4" s="1" t="s">
        <v>4</v>
      </c>
      <c r="GWL4" s="1" t="s">
        <v>5</v>
      </c>
      <c r="GWM4" s="1" t="s">
        <v>6</v>
      </c>
      <c r="GWN4" s="1" t="s">
        <v>7</v>
      </c>
      <c r="GWO4" s="1" t="s">
        <v>8</v>
      </c>
      <c r="GWP4" s="1" t="s">
        <v>9</v>
      </c>
      <c r="GWQ4" s="1" t="s">
        <v>10</v>
      </c>
      <c r="GWR4" s="1" t="s">
        <v>11</v>
      </c>
      <c r="GWS4" s="1" t="s">
        <v>12</v>
      </c>
      <c r="GWT4" s="1" t="s">
        <v>13</v>
      </c>
      <c r="GWU4" s="1" t="s">
        <v>14</v>
      </c>
      <c r="GWV4" s="1" t="s">
        <v>15</v>
      </c>
      <c r="GWW4" s="1" t="s">
        <v>16</v>
      </c>
      <c r="GWX4" s="1" t="s">
        <v>17</v>
      </c>
      <c r="GWY4" s="1" t="s">
        <v>18</v>
      </c>
      <c r="GWZ4" s="1" t="s">
        <v>19</v>
      </c>
      <c r="GXA4" s="1" t="s">
        <v>20</v>
      </c>
      <c r="GXB4" s="1" t="s">
        <v>21</v>
      </c>
      <c r="GXC4" s="1" t="s">
        <v>22</v>
      </c>
      <c r="GXD4" s="1" t="s">
        <v>23</v>
      </c>
      <c r="GXE4" s="1" t="s">
        <v>24</v>
      </c>
      <c r="GXF4" s="1" t="s">
        <v>25</v>
      </c>
      <c r="GXG4" s="1" t="s">
        <v>26</v>
      </c>
      <c r="GXH4" s="1" t="s">
        <v>27</v>
      </c>
      <c r="GXI4" s="1" t="s">
        <v>28</v>
      </c>
      <c r="GXJ4" s="1" t="s">
        <v>11</v>
      </c>
      <c r="GXK4" s="1" t="s">
        <v>29</v>
      </c>
      <c r="GXL4" s="1" t="s">
        <v>30</v>
      </c>
      <c r="GXM4" s="1" t="s">
        <v>31</v>
      </c>
      <c r="GXN4" s="1" t="s">
        <v>32</v>
      </c>
      <c r="GXO4" s="1" t="s">
        <v>33</v>
      </c>
      <c r="GXQ4" s="1" t="s">
        <v>1</v>
      </c>
      <c r="GXR4" s="1" t="s">
        <v>3</v>
      </c>
      <c r="GXS4" s="1" t="s">
        <v>4</v>
      </c>
      <c r="GXT4" s="1" t="s">
        <v>5</v>
      </c>
      <c r="GXU4" s="1" t="s">
        <v>6</v>
      </c>
      <c r="GXV4" s="1" t="s">
        <v>7</v>
      </c>
      <c r="GXW4" s="1" t="s">
        <v>8</v>
      </c>
      <c r="GXX4" s="1" t="s">
        <v>9</v>
      </c>
      <c r="GXY4" s="1" t="s">
        <v>10</v>
      </c>
      <c r="GXZ4" s="1" t="s">
        <v>11</v>
      </c>
      <c r="GYA4" s="1" t="s">
        <v>12</v>
      </c>
      <c r="GYB4" s="1" t="s">
        <v>13</v>
      </c>
      <c r="GYC4" s="1" t="s">
        <v>14</v>
      </c>
      <c r="GYD4" s="1" t="s">
        <v>15</v>
      </c>
      <c r="GYE4" s="1" t="s">
        <v>16</v>
      </c>
      <c r="GYF4" s="1" t="s">
        <v>17</v>
      </c>
      <c r="GYG4" s="1" t="s">
        <v>18</v>
      </c>
      <c r="GYH4" s="1" t="s">
        <v>19</v>
      </c>
      <c r="GYI4" s="1" t="s">
        <v>20</v>
      </c>
      <c r="GYJ4" s="1" t="s">
        <v>21</v>
      </c>
      <c r="GYK4" s="1" t="s">
        <v>22</v>
      </c>
      <c r="GYL4" s="1" t="s">
        <v>23</v>
      </c>
      <c r="GYM4" s="1" t="s">
        <v>24</v>
      </c>
      <c r="GYN4" s="1" t="s">
        <v>25</v>
      </c>
      <c r="GYO4" s="1" t="s">
        <v>26</v>
      </c>
      <c r="GYP4" s="1" t="s">
        <v>27</v>
      </c>
      <c r="GYQ4" s="1" t="s">
        <v>28</v>
      </c>
      <c r="GYR4" s="1" t="s">
        <v>11</v>
      </c>
      <c r="GYS4" s="1" t="s">
        <v>29</v>
      </c>
      <c r="GYT4" s="1" t="s">
        <v>30</v>
      </c>
      <c r="GYU4" s="1" t="s">
        <v>31</v>
      </c>
      <c r="GYV4" s="1" t="s">
        <v>32</v>
      </c>
      <c r="GYW4" s="1" t="s">
        <v>33</v>
      </c>
      <c r="GYY4" s="1" t="s">
        <v>1</v>
      </c>
      <c r="GYZ4" s="1" t="s">
        <v>3</v>
      </c>
      <c r="GZA4" s="1" t="s">
        <v>4</v>
      </c>
      <c r="GZB4" s="1" t="s">
        <v>5</v>
      </c>
      <c r="GZC4" s="1" t="s">
        <v>6</v>
      </c>
      <c r="GZD4" s="1" t="s">
        <v>7</v>
      </c>
      <c r="GZE4" s="1" t="s">
        <v>8</v>
      </c>
      <c r="GZF4" s="1" t="s">
        <v>9</v>
      </c>
      <c r="GZG4" s="1" t="s">
        <v>10</v>
      </c>
      <c r="GZH4" s="1" t="s">
        <v>11</v>
      </c>
      <c r="GZI4" s="1" t="s">
        <v>12</v>
      </c>
      <c r="GZJ4" s="1" t="s">
        <v>13</v>
      </c>
      <c r="GZK4" s="1" t="s">
        <v>14</v>
      </c>
      <c r="GZL4" s="1" t="s">
        <v>15</v>
      </c>
      <c r="GZM4" s="1" t="s">
        <v>16</v>
      </c>
      <c r="GZN4" s="1" t="s">
        <v>17</v>
      </c>
      <c r="GZO4" s="1" t="s">
        <v>18</v>
      </c>
      <c r="GZP4" s="1" t="s">
        <v>19</v>
      </c>
      <c r="GZQ4" s="1" t="s">
        <v>20</v>
      </c>
      <c r="GZR4" s="1" t="s">
        <v>21</v>
      </c>
      <c r="GZS4" s="1" t="s">
        <v>22</v>
      </c>
      <c r="GZT4" s="1" t="s">
        <v>23</v>
      </c>
      <c r="GZU4" s="1" t="s">
        <v>24</v>
      </c>
      <c r="GZV4" s="1" t="s">
        <v>25</v>
      </c>
      <c r="GZW4" s="1" t="s">
        <v>26</v>
      </c>
      <c r="GZX4" s="1" t="s">
        <v>27</v>
      </c>
      <c r="GZY4" s="1" t="s">
        <v>28</v>
      </c>
      <c r="GZZ4" s="1" t="s">
        <v>11</v>
      </c>
      <c r="HAA4" s="1" t="s">
        <v>29</v>
      </c>
      <c r="HAB4" s="1" t="s">
        <v>30</v>
      </c>
      <c r="HAC4" s="1" t="s">
        <v>31</v>
      </c>
      <c r="HAD4" s="1" t="s">
        <v>32</v>
      </c>
      <c r="HAE4" s="1" t="s">
        <v>33</v>
      </c>
      <c r="HAG4" s="1" t="s">
        <v>1</v>
      </c>
      <c r="HAH4" s="1" t="s">
        <v>3</v>
      </c>
      <c r="HAI4" s="1" t="s">
        <v>4</v>
      </c>
      <c r="HAJ4" s="1" t="s">
        <v>5</v>
      </c>
      <c r="HAK4" s="1" t="s">
        <v>6</v>
      </c>
      <c r="HAL4" s="1" t="s">
        <v>7</v>
      </c>
      <c r="HAM4" s="1" t="s">
        <v>8</v>
      </c>
      <c r="HAN4" s="1" t="s">
        <v>9</v>
      </c>
      <c r="HAO4" s="1" t="s">
        <v>10</v>
      </c>
      <c r="HAP4" s="1" t="s">
        <v>11</v>
      </c>
      <c r="HAQ4" s="1" t="s">
        <v>12</v>
      </c>
      <c r="HAR4" s="1" t="s">
        <v>13</v>
      </c>
      <c r="HAS4" s="1" t="s">
        <v>14</v>
      </c>
      <c r="HAT4" s="1" t="s">
        <v>15</v>
      </c>
      <c r="HAU4" s="1" t="s">
        <v>16</v>
      </c>
      <c r="HAV4" s="1" t="s">
        <v>17</v>
      </c>
      <c r="HAW4" s="1" t="s">
        <v>18</v>
      </c>
      <c r="HAX4" s="1" t="s">
        <v>19</v>
      </c>
      <c r="HAY4" s="1" t="s">
        <v>20</v>
      </c>
      <c r="HAZ4" s="1" t="s">
        <v>21</v>
      </c>
      <c r="HBA4" s="1" t="s">
        <v>22</v>
      </c>
      <c r="HBB4" s="1" t="s">
        <v>23</v>
      </c>
      <c r="HBC4" s="1" t="s">
        <v>24</v>
      </c>
      <c r="HBD4" s="1" t="s">
        <v>25</v>
      </c>
      <c r="HBE4" s="1" t="s">
        <v>26</v>
      </c>
      <c r="HBF4" s="1" t="s">
        <v>27</v>
      </c>
      <c r="HBG4" s="1" t="s">
        <v>28</v>
      </c>
      <c r="HBH4" s="1" t="s">
        <v>11</v>
      </c>
      <c r="HBI4" s="1" t="s">
        <v>29</v>
      </c>
      <c r="HBJ4" s="1" t="s">
        <v>30</v>
      </c>
      <c r="HBK4" s="1" t="s">
        <v>31</v>
      </c>
      <c r="HBL4" s="1" t="s">
        <v>32</v>
      </c>
      <c r="HBM4" s="1" t="s">
        <v>33</v>
      </c>
      <c r="HBO4" s="1" t="s">
        <v>1</v>
      </c>
      <c r="HBP4" s="1" t="s">
        <v>3</v>
      </c>
      <c r="HBQ4" s="1" t="s">
        <v>4</v>
      </c>
      <c r="HBR4" s="1" t="s">
        <v>5</v>
      </c>
      <c r="HBS4" s="1" t="s">
        <v>6</v>
      </c>
      <c r="HBT4" s="1" t="s">
        <v>7</v>
      </c>
      <c r="HBU4" s="1" t="s">
        <v>8</v>
      </c>
      <c r="HBV4" s="1" t="s">
        <v>9</v>
      </c>
      <c r="HBW4" s="1" t="s">
        <v>10</v>
      </c>
      <c r="HBX4" s="1" t="s">
        <v>11</v>
      </c>
      <c r="HBY4" s="1" t="s">
        <v>12</v>
      </c>
      <c r="HBZ4" s="1" t="s">
        <v>13</v>
      </c>
      <c r="HCA4" s="1" t="s">
        <v>14</v>
      </c>
      <c r="HCB4" s="1" t="s">
        <v>15</v>
      </c>
      <c r="HCC4" s="1" t="s">
        <v>16</v>
      </c>
      <c r="HCD4" s="1" t="s">
        <v>17</v>
      </c>
      <c r="HCE4" s="1" t="s">
        <v>18</v>
      </c>
      <c r="HCF4" s="1" t="s">
        <v>19</v>
      </c>
      <c r="HCG4" s="1" t="s">
        <v>20</v>
      </c>
      <c r="HCH4" s="1" t="s">
        <v>21</v>
      </c>
      <c r="HCI4" s="1" t="s">
        <v>22</v>
      </c>
      <c r="HCJ4" s="1" t="s">
        <v>23</v>
      </c>
      <c r="HCK4" s="1" t="s">
        <v>24</v>
      </c>
      <c r="HCL4" s="1" t="s">
        <v>25</v>
      </c>
      <c r="HCM4" s="1" t="s">
        <v>26</v>
      </c>
      <c r="HCN4" s="1" t="s">
        <v>27</v>
      </c>
      <c r="HCO4" s="1" t="s">
        <v>28</v>
      </c>
      <c r="HCP4" s="1" t="s">
        <v>11</v>
      </c>
      <c r="HCQ4" s="1" t="s">
        <v>29</v>
      </c>
      <c r="HCR4" s="1" t="s">
        <v>30</v>
      </c>
      <c r="HCS4" s="1" t="s">
        <v>31</v>
      </c>
      <c r="HCT4" s="1" t="s">
        <v>32</v>
      </c>
      <c r="HCU4" s="1" t="s">
        <v>33</v>
      </c>
      <c r="HCW4" s="1" t="s">
        <v>1</v>
      </c>
      <c r="HCX4" s="1" t="s">
        <v>3</v>
      </c>
      <c r="HCY4" s="1" t="s">
        <v>4</v>
      </c>
      <c r="HCZ4" s="1" t="s">
        <v>5</v>
      </c>
      <c r="HDA4" s="1" t="s">
        <v>6</v>
      </c>
      <c r="HDB4" s="1" t="s">
        <v>7</v>
      </c>
      <c r="HDC4" s="1" t="s">
        <v>8</v>
      </c>
      <c r="HDD4" s="1" t="s">
        <v>9</v>
      </c>
      <c r="HDE4" s="1" t="s">
        <v>10</v>
      </c>
      <c r="HDF4" s="1" t="s">
        <v>11</v>
      </c>
      <c r="HDG4" s="1" t="s">
        <v>12</v>
      </c>
      <c r="HDH4" s="1" t="s">
        <v>13</v>
      </c>
      <c r="HDI4" s="1" t="s">
        <v>14</v>
      </c>
      <c r="HDJ4" s="1" t="s">
        <v>15</v>
      </c>
      <c r="HDK4" s="1" t="s">
        <v>16</v>
      </c>
      <c r="HDL4" s="1" t="s">
        <v>17</v>
      </c>
      <c r="HDM4" s="1" t="s">
        <v>18</v>
      </c>
      <c r="HDN4" s="1" t="s">
        <v>19</v>
      </c>
      <c r="HDO4" s="1" t="s">
        <v>20</v>
      </c>
      <c r="HDP4" s="1" t="s">
        <v>21</v>
      </c>
      <c r="HDQ4" s="1" t="s">
        <v>22</v>
      </c>
      <c r="HDR4" s="1" t="s">
        <v>23</v>
      </c>
      <c r="HDS4" s="1" t="s">
        <v>24</v>
      </c>
      <c r="HDT4" s="1" t="s">
        <v>25</v>
      </c>
      <c r="HDU4" s="1" t="s">
        <v>26</v>
      </c>
      <c r="HDV4" s="1" t="s">
        <v>27</v>
      </c>
      <c r="HDW4" s="1" t="s">
        <v>28</v>
      </c>
      <c r="HDX4" s="1" t="s">
        <v>11</v>
      </c>
      <c r="HDY4" s="1" t="s">
        <v>29</v>
      </c>
      <c r="HDZ4" s="1" t="s">
        <v>30</v>
      </c>
      <c r="HEA4" s="1" t="s">
        <v>31</v>
      </c>
      <c r="HEB4" s="1" t="s">
        <v>32</v>
      </c>
      <c r="HEC4" s="1" t="s">
        <v>33</v>
      </c>
      <c r="HEE4" s="1" t="s">
        <v>1</v>
      </c>
      <c r="HEF4" s="1" t="s">
        <v>3</v>
      </c>
      <c r="HEG4" s="1" t="s">
        <v>4</v>
      </c>
      <c r="HEH4" s="1" t="s">
        <v>5</v>
      </c>
      <c r="HEI4" s="1" t="s">
        <v>6</v>
      </c>
      <c r="HEJ4" s="1" t="s">
        <v>7</v>
      </c>
      <c r="HEK4" s="1" t="s">
        <v>8</v>
      </c>
      <c r="HEL4" s="1" t="s">
        <v>9</v>
      </c>
      <c r="HEM4" s="1" t="s">
        <v>10</v>
      </c>
      <c r="HEN4" s="1" t="s">
        <v>11</v>
      </c>
      <c r="HEO4" s="1" t="s">
        <v>12</v>
      </c>
      <c r="HEP4" s="1" t="s">
        <v>13</v>
      </c>
      <c r="HEQ4" s="1" t="s">
        <v>14</v>
      </c>
      <c r="HER4" s="1" t="s">
        <v>15</v>
      </c>
      <c r="HES4" s="1" t="s">
        <v>16</v>
      </c>
      <c r="HET4" s="1" t="s">
        <v>17</v>
      </c>
      <c r="HEU4" s="1" t="s">
        <v>18</v>
      </c>
      <c r="HEV4" s="1" t="s">
        <v>19</v>
      </c>
      <c r="HEW4" s="1" t="s">
        <v>20</v>
      </c>
      <c r="HEX4" s="1" t="s">
        <v>21</v>
      </c>
      <c r="HEY4" s="1" t="s">
        <v>22</v>
      </c>
      <c r="HEZ4" s="1" t="s">
        <v>23</v>
      </c>
      <c r="HFA4" s="1" t="s">
        <v>24</v>
      </c>
      <c r="HFB4" s="1" t="s">
        <v>25</v>
      </c>
      <c r="HFC4" s="1" t="s">
        <v>26</v>
      </c>
      <c r="HFD4" s="1" t="s">
        <v>27</v>
      </c>
      <c r="HFE4" s="1" t="s">
        <v>28</v>
      </c>
      <c r="HFF4" s="1" t="s">
        <v>11</v>
      </c>
      <c r="HFG4" s="1" t="s">
        <v>29</v>
      </c>
      <c r="HFH4" s="1" t="s">
        <v>30</v>
      </c>
      <c r="HFI4" s="1" t="s">
        <v>31</v>
      </c>
      <c r="HFJ4" s="1" t="s">
        <v>32</v>
      </c>
      <c r="HFK4" s="1" t="s">
        <v>33</v>
      </c>
      <c r="HFM4" s="1" t="s">
        <v>1</v>
      </c>
      <c r="HFN4" s="1" t="s">
        <v>3</v>
      </c>
      <c r="HFO4" s="1" t="s">
        <v>4</v>
      </c>
      <c r="HFP4" s="1" t="s">
        <v>5</v>
      </c>
      <c r="HFQ4" s="1" t="s">
        <v>6</v>
      </c>
      <c r="HFR4" s="1" t="s">
        <v>7</v>
      </c>
      <c r="HFS4" s="1" t="s">
        <v>8</v>
      </c>
      <c r="HFT4" s="1" t="s">
        <v>9</v>
      </c>
      <c r="HFU4" s="1" t="s">
        <v>10</v>
      </c>
      <c r="HFV4" s="1" t="s">
        <v>11</v>
      </c>
      <c r="HFW4" s="1" t="s">
        <v>12</v>
      </c>
      <c r="HFX4" s="1" t="s">
        <v>13</v>
      </c>
      <c r="HFY4" s="1" t="s">
        <v>14</v>
      </c>
      <c r="HFZ4" s="1" t="s">
        <v>15</v>
      </c>
      <c r="HGA4" s="1" t="s">
        <v>16</v>
      </c>
      <c r="HGB4" s="1" t="s">
        <v>17</v>
      </c>
      <c r="HGC4" s="1" t="s">
        <v>18</v>
      </c>
      <c r="HGD4" s="1" t="s">
        <v>19</v>
      </c>
      <c r="HGE4" s="1" t="s">
        <v>20</v>
      </c>
      <c r="HGF4" s="1" t="s">
        <v>21</v>
      </c>
      <c r="HGG4" s="1" t="s">
        <v>22</v>
      </c>
      <c r="HGH4" s="1" t="s">
        <v>23</v>
      </c>
      <c r="HGI4" s="1" t="s">
        <v>24</v>
      </c>
      <c r="HGJ4" s="1" t="s">
        <v>25</v>
      </c>
      <c r="HGK4" s="1" t="s">
        <v>26</v>
      </c>
      <c r="HGL4" s="1" t="s">
        <v>27</v>
      </c>
      <c r="HGM4" s="1" t="s">
        <v>28</v>
      </c>
      <c r="HGN4" s="1" t="s">
        <v>11</v>
      </c>
      <c r="HGO4" s="1" t="s">
        <v>29</v>
      </c>
      <c r="HGP4" s="1" t="s">
        <v>30</v>
      </c>
      <c r="HGQ4" s="1" t="s">
        <v>31</v>
      </c>
      <c r="HGR4" s="1" t="s">
        <v>32</v>
      </c>
      <c r="HGS4" s="1" t="s">
        <v>33</v>
      </c>
      <c r="HGU4" s="1" t="s">
        <v>1</v>
      </c>
      <c r="HGV4" s="1" t="s">
        <v>3</v>
      </c>
      <c r="HGW4" s="1" t="s">
        <v>4</v>
      </c>
      <c r="HGX4" s="1" t="s">
        <v>5</v>
      </c>
      <c r="HGY4" s="1" t="s">
        <v>6</v>
      </c>
      <c r="HGZ4" s="1" t="s">
        <v>7</v>
      </c>
      <c r="HHA4" s="1" t="s">
        <v>8</v>
      </c>
      <c r="HHB4" s="1" t="s">
        <v>9</v>
      </c>
      <c r="HHC4" s="1" t="s">
        <v>10</v>
      </c>
      <c r="HHD4" s="1" t="s">
        <v>11</v>
      </c>
      <c r="HHE4" s="1" t="s">
        <v>12</v>
      </c>
      <c r="HHF4" s="1" t="s">
        <v>13</v>
      </c>
      <c r="HHG4" s="1" t="s">
        <v>14</v>
      </c>
      <c r="HHH4" s="1" t="s">
        <v>15</v>
      </c>
      <c r="HHI4" s="1" t="s">
        <v>16</v>
      </c>
      <c r="HHJ4" s="1" t="s">
        <v>17</v>
      </c>
      <c r="HHK4" s="1" t="s">
        <v>18</v>
      </c>
      <c r="HHL4" s="1" t="s">
        <v>19</v>
      </c>
      <c r="HHM4" s="1" t="s">
        <v>20</v>
      </c>
      <c r="HHN4" s="1" t="s">
        <v>21</v>
      </c>
      <c r="HHO4" s="1" t="s">
        <v>22</v>
      </c>
      <c r="HHP4" s="1" t="s">
        <v>23</v>
      </c>
      <c r="HHQ4" s="1" t="s">
        <v>24</v>
      </c>
      <c r="HHR4" s="1" t="s">
        <v>25</v>
      </c>
      <c r="HHS4" s="1" t="s">
        <v>26</v>
      </c>
      <c r="HHT4" s="1" t="s">
        <v>27</v>
      </c>
      <c r="HHU4" s="1" t="s">
        <v>28</v>
      </c>
      <c r="HHV4" s="1" t="s">
        <v>11</v>
      </c>
      <c r="HHW4" s="1" t="s">
        <v>29</v>
      </c>
      <c r="HHX4" s="1" t="s">
        <v>30</v>
      </c>
      <c r="HHY4" s="1" t="s">
        <v>31</v>
      </c>
      <c r="HHZ4" s="1" t="s">
        <v>32</v>
      </c>
      <c r="HIA4" s="1" t="s">
        <v>33</v>
      </c>
      <c r="HIC4" s="1" t="s">
        <v>1</v>
      </c>
      <c r="HID4" s="1" t="s">
        <v>3</v>
      </c>
      <c r="HIE4" s="1" t="s">
        <v>4</v>
      </c>
      <c r="HIF4" s="1" t="s">
        <v>5</v>
      </c>
      <c r="HIG4" s="1" t="s">
        <v>6</v>
      </c>
      <c r="HIH4" s="1" t="s">
        <v>7</v>
      </c>
      <c r="HII4" s="1" t="s">
        <v>8</v>
      </c>
      <c r="HIJ4" s="1" t="s">
        <v>9</v>
      </c>
      <c r="HIK4" s="1" t="s">
        <v>10</v>
      </c>
      <c r="HIL4" s="1" t="s">
        <v>11</v>
      </c>
      <c r="HIM4" s="1" t="s">
        <v>12</v>
      </c>
      <c r="HIN4" s="1" t="s">
        <v>13</v>
      </c>
      <c r="HIO4" s="1" t="s">
        <v>14</v>
      </c>
      <c r="HIP4" s="1" t="s">
        <v>15</v>
      </c>
      <c r="HIQ4" s="1" t="s">
        <v>16</v>
      </c>
      <c r="HIR4" s="1" t="s">
        <v>17</v>
      </c>
      <c r="HIS4" s="1" t="s">
        <v>18</v>
      </c>
      <c r="HIT4" s="1" t="s">
        <v>19</v>
      </c>
      <c r="HIU4" s="1" t="s">
        <v>20</v>
      </c>
      <c r="HIV4" s="1" t="s">
        <v>21</v>
      </c>
      <c r="HIW4" s="1" t="s">
        <v>22</v>
      </c>
      <c r="HIX4" s="1" t="s">
        <v>23</v>
      </c>
      <c r="HIY4" s="1" t="s">
        <v>24</v>
      </c>
      <c r="HIZ4" s="1" t="s">
        <v>25</v>
      </c>
      <c r="HJA4" s="1" t="s">
        <v>26</v>
      </c>
      <c r="HJB4" s="1" t="s">
        <v>27</v>
      </c>
      <c r="HJC4" s="1" t="s">
        <v>28</v>
      </c>
      <c r="HJD4" s="1" t="s">
        <v>11</v>
      </c>
      <c r="HJE4" s="1" t="s">
        <v>29</v>
      </c>
      <c r="HJF4" s="1" t="s">
        <v>30</v>
      </c>
      <c r="HJG4" s="1" t="s">
        <v>31</v>
      </c>
      <c r="HJH4" s="1" t="s">
        <v>32</v>
      </c>
      <c r="HJI4" s="1" t="s">
        <v>33</v>
      </c>
      <c r="HJK4" s="1" t="s">
        <v>1</v>
      </c>
      <c r="HJL4" s="1" t="s">
        <v>3</v>
      </c>
      <c r="HJM4" s="1" t="s">
        <v>4</v>
      </c>
      <c r="HJN4" s="1" t="s">
        <v>5</v>
      </c>
      <c r="HJO4" s="1" t="s">
        <v>6</v>
      </c>
      <c r="HJP4" s="1" t="s">
        <v>7</v>
      </c>
      <c r="HJQ4" s="1" t="s">
        <v>8</v>
      </c>
      <c r="HJR4" s="1" t="s">
        <v>9</v>
      </c>
      <c r="HJS4" s="1" t="s">
        <v>10</v>
      </c>
      <c r="HJT4" s="1" t="s">
        <v>11</v>
      </c>
      <c r="HJU4" s="1" t="s">
        <v>12</v>
      </c>
      <c r="HJV4" s="1" t="s">
        <v>13</v>
      </c>
      <c r="HJW4" s="1" t="s">
        <v>14</v>
      </c>
      <c r="HJX4" s="1" t="s">
        <v>15</v>
      </c>
      <c r="HJY4" s="1" t="s">
        <v>16</v>
      </c>
      <c r="HJZ4" s="1" t="s">
        <v>17</v>
      </c>
      <c r="HKA4" s="1" t="s">
        <v>18</v>
      </c>
      <c r="HKB4" s="1" t="s">
        <v>19</v>
      </c>
      <c r="HKC4" s="1" t="s">
        <v>20</v>
      </c>
      <c r="HKD4" s="1" t="s">
        <v>21</v>
      </c>
      <c r="HKE4" s="1" t="s">
        <v>22</v>
      </c>
      <c r="HKF4" s="1" t="s">
        <v>23</v>
      </c>
      <c r="HKG4" s="1" t="s">
        <v>24</v>
      </c>
      <c r="HKH4" s="1" t="s">
        <v>25</v>
      </c>
      <c r="HKI4" s="1" t="s">
        <v>26</v>
      </c>
      <c r="HKJ4" s="1" t="s">
        <v>27</v>
      </c>
      <c r="HKK4" s="1" t="s">
        <v>28</v>
      </c>
      <c r="HKL4" s="1" t="s">
        <v>11</v>
      </c>
      <c r="HKM4" s="1" t="s">
        <v>29</v>
      </c>
      <c r="HKN4" s="1" t="s">
        <v>30</v>
      </c>
      <c r="HKO4" s="1" t="s">
        <v>31</v>
      </c>
      <c r="HKP4" s="1" t="s">
        <v>32</v>
      </c>
      <c r="HKQ4" s="1" t="s">
        <v>33</v>
      </c>
      <c r="HKS4" s="1" t="s">
        <v>1</v>
      </c>
      <c r="HKT4" s="1" t="s">
        <v>3</v>
      </c>
      <c r="HKU4" s="1" t="s">
        <v>4</v>
      </c>
      <c r="HKV4" s="1" t="s">
        <v>5</v>
      </c>
      <c r="HKW4" s="1" t="s">
        <v>6</v>
      </c>
      <c r="HKX4" s="1" t="s">
        <v>7</v>
      </c>
      <c r="HKY4" s="1" t="s">
        <v>8</v>
      </c>
      <c r="HKZ4" s="1" t="s">
        <v>9</v>
      </c>
      <c r="HLA4" s="1" t="s">
        <v>10</v>
      </c>
      <c r="HLB4" s="1" t="s">
        <v>11</v>
      </c>
      <c r="HLC4" s="1" t="s">
        <v>12</v>
      </c>
      <c r="HLD4" s="1" t="s">
        <v>13</v>
      </c>
      <c r="HLE4" s="1" t="s">
        <v>14</v>
      </c>
      <c r="HLF4" s="1" t="s">
        <v>15</v>
      </c>
      <c r="HLG4" s="1" t="s">
        <v>16</v>
      </c>
      <c r="HLH4" s="1" t="s">
        <v>17</v>
      </c>
      <c r="HLI4" s="1" t="s">
        <v>18</v>
      </c>
      <c r="HLJ4" s="1" t="s">
        <v>19</v>
      </c>
      <c r="HLK4" s="1" t="s">
        <v>20</v>
      </c>
      <c r="HLL4" s="1" t="s">
        <v>21</v>
      </c>
      <c r="HLM4" s="1" t="s">
        <v>22</v>
      </c>
      <c r="HLN4" s="1" t="s">
        <v>23</v>
      </c>
      <c r="HLO4" s="1" t="s">
        <v>24</v>
      </c>
      <c r="HLP4" s="1" t="s">
        <v>25</v>
      </c>
      <c r="HLQ4" s="1" t="s">
        <v>26</v>
      </c>
      <c r="HLR4" s="1" t="s">
        <v>27</v>
      </c>
      <c r="HLS4" s="1" t="s">
        <v>28</v>
      </c>
      <c r="HLT4" s="1" t="s">
        <v>11</v>
      </c>
      <c r="HLU4" s="1" t="s">
        <v>29</v>
      </c>
      <c r="HLV4" s="1" t="s">
        <v>30</v>
      </c>
      <c r="HLW4" s="1" t="s">
        <v>31</v>
      </c>
      <c r="HLX4" s="1" t="s">
        <v>32</v>
      </c>
      <c r="HLY4" s="1" t="s">
        <v>33</v>
      </c>
      <c r="HMA4" s="1" t="s">
        <v>1</v>
      </c>
      <c r="HMB4" s="1" t="s">
        <v>3</v>
      </c>
      <c r="HMC4" s="1" t="s">
        <v>4</v>
      </c>
      <c r="HMD4" s="1" t="s">
        <v>5</v>
      </c>
      <c r="HME4" s="1" t="s">
        <v>6</v>
      </c>
      <c r="HMF4" s="1" t="s">
        <v>7</v>
      </c>
      <c r="HMG4" s="1" t="s">
        <v>8</v>
      </c>
      <c r="HMH4" s="1" t="s">
        <v>9</v>
      </c>
      <c r="HMI4" s="1" t="s">
        <v>10</v>
      </c>
      <c r="HMJ4" s="1" t="s">
        <v>11</v>
      </c>
      <c r="HMK4" s="1" t="s">
        <v>12</v>
      </c>
      <c r="HML4" s="1" t="s">
        <v>13</v>
      </c>
      <c r="HMM4" s="1" t="s">
        <v>14</v>
      </c>
      <c r="HMN4" s="1" t="s">
        <v>15</v>
      </c>
      <c r="HMO4" s="1" t="s">
        <v>16</v>
      </c>
      <c r="HMP4" s="1" t="s">
        <v>17</v>
      </c>
      <c r="HMQ4" s="1" t="s">
        <v>18</v>
      </c>
      <c r="HMR4" s="1" t="s">
        <v>19</v>
      </c>
      <c r="HMS4" s="1" t="s">
        <v>20</v>
      </c>
      <c r="HMT4" s="1" t="s">
        <v>21</v>
      </c>
      <c r="HMU4" s="1" t="s">
        <v>22</v>
      </c>
      <c r="HMV4" s="1" t="s">
        <v>23</v>
      </c>
      <c r="HMW4" s="1" t="s">
        <v>24</v>
      </c>
      <c r="HMX4" s="1" t="s">
        <v>25</v>
      </c>
      <c r="HMY4" s="1" t="s">
        <v>26</v>
      </c>
      <c r="HMZ4" s="1" t="s">
        <v>27</v>
      </c>
      <c r="HNA4" s="1" t="s">
        <v>28</v>
      </c>
      <c r="HNB4" s="1" t="s">
        <v>11</v>
      </c>
      <c r="HNC4" s="1" t="s">
        <v>29</v>
      </c>
      <c r="HND4" s="1" t="s">
        <v>30</v>
      </c>
      <c r="HNE4" s="1" t="s">
        <v>31</v>
      </c>
      <c r="HNF4" s="1" t="s">
        <v>32</v>
      </c>
      <c r="HNG4" s="1" t="s">
        <v>33</v>
      </c>
      <c r="HNI4" s="1" t="s">
        <v>1</v>
      </c>
      <c r="HNJ4" s="1" t="s">
        <v>3</v>
      </c>
      <c r="HNK4" s="1" t="s">
        <v>4</v>
      </c>
      <c r="HNL4" s="1" t="s">
        <v>5</v>
      </c>
      <c r="HNM4" s="1" t="s">
        <v>6</v>
      </c>
      <c r="HNN4" s="1" t="s">
        <v>7</v>
      </c>
      <c r="HNO4" s="1" t="s">
        <v>8</v>
      </c>
      <c r="HNP4" s="1" t="s">
        <v>9</v>
      </c>
      <c r="HNQ4" s="1" t="s">
        <v>10</v>
      </c>
      <c r="HNR4" s="1" t="s">
        <v>11</v>
      </c>
      <c r="HNS4" s="1" t="s">
        <v>12</v>
      </c>
      <c r="HNT4" s="1" t="s">
        <v>13</v>
      </c>
      <c r="HNU4" s="1" t="s">
        <v>14</v>
      </c>
      <c r="HNV4" s="1" t="s">
        <v>15</v>
      </c>
      <c r="HNW4" s="1" t="s">
        <v>16</v>
      </c>
      <c r="HNX4" s="1" t="s">
        <v>17</v>
      </c>
      <c r="HNY4" s="1" t="s">
        <v>18</v>
      </c>
      <c r="HNZ4" s="1" t="s">
        <v>19</v>
      </c>
      <c r="HOA4" s="1" t="s">
        <v>20</v>
      </c>
      <c r="HOB4" s="1" t="s">
        <v>21</v>
      </c>
      <c r="HOC4" s="1" t="s">
        <v>22</v>
      </c>
      <c r="HOD4" s="1" t="s">
        <v>23</v>
      </c>
      <c r="HOE4" s="1" t="s">
        <v>24</v>
      </c>
      <c r="HOF4" s="1" t="s">
        <v>25</v>
      </c>
      <c r="HOG4" s="1" t="s">
        <v>26</v>
      </c>
      <c r="HOH4" s="1" t="s">
        <v>27</v>
      </c>
      <c r="HOI4" s="1" t="s">
        <v>28</v>
      </c>
      <c r="HOJ4" s="1" t="s">
        <v>11</v>
      </c>
      <c r="HOK4" s="1" t="s">
        <v>29</v>
      </c>
      <c r="HOL4" s="1" t="s">
        <v>30</v>
      </c>
      <c r="HOM4" s="1" t="s">
        <v>31</v>
      </c>
      <c r="HON4" s="1" t="s">
        <v>32</v>
      </c>
      <c r="HOO4" s="1" t="s">
        <v>33</v>
      </c>
      <c r="HOQ4" s="1" t="s">
        <v>1</v>
      </c>
      <c r="HOR4" s="1" t="s">
        <v>3</v>
      </c>
      <c r="HOS4" s="1" t="s">
        <v>4</v>
      </c>
      <c r="HOT4" s="1" t="s">
        <v>5</v>
      </c>
      <c r="HOU4" s="1" t="s">
        <v>6</v>
      </c>
      <c r="HOV4" s="1" t="s">
        <v>7</v>
      </c>
      <c r="HOW4" s="1" t="s">
        <v>8</v>
      </c>
      <c r="HOX4" s="1" t="s">
        <v>9</v>
      </c>
      <c r="HOY4" s="1" t="s">
        <v>10</v>
      </c>
      <c r="HOZ4" s="1" t="s">
        <v>11</v>
      </c>
      <c r="HPA4" s="1" t="s">
        <v>12</v>
      </c>
      <c r="HPB4" s="1" t="s">
        <v>13</v>
      </c>
      <c r="HPC4" s="1" t="s">
        <v>14</v>
      </c>
      <c r="HPD4" s="1" t="s">
        <v>15</v>
      </c>
      <c r="HPE4" s="1" t="s">
        <v>16</v>
      </c>
      <c r="HPF4" s="1" t="s">
        <v>17</v>
      </c>
      <c r="HPG4" s="1" t="s">
        <v>18</v>
      </c>
      <c r="HPH4" s="1" t="s">
        <v>19</v>
      </c>
      <c r="HPI4" s="1" t="s">
        <v>20</v>
      </c>
      <c r="HPJ4" s="1" t="s">
        <v>21</v>
      </c>
      <c r="HPK4" s="1" t="s">
        <v>22</v>
      </c>
      <c r="HPL4" s="1" t="s">
        <v>23</v>
      </c>
      <c r="HPM4" s="1" t="s">
        <v>24</v>
      </c>
      <c r="HPN4" s="1" t="s">
        <v>25</v>
      </c>
      <c r="HPO4" s="1" t="s">
        <v>26</v>
      </c>
      <c r="HPP4" s="1" t="s">
        <v>27</v>
      </c>
      <c r="HPQ4" s="1" t="s">
        <v>28</v>
      </c>
      <c r="HPR4" s="1" t="s">
        <v>11</v>
      </c>
      <c r="HPS4" s="1" t="s">
        <v>29</v>
      </c>
      <c r="HPT4" s="1" t="s">
        <v>30</v>
      </c>
      <c r="HPU4" s="1" t="s">
        <v>31</v>
      </c>
      <c r="HPV4" s="1" t="s">
        <v>32</v>
      </c>
      <c r="HPW4" s="1" t="s">
        <v>33</v>
      </c>
      <c r="HPY4" s="1" t="s">
        <v>1</v>
      </c>
      <c r="HPZ4" s="1" t="s">
        <v>3</v>
      </c>
      <c r="HQA4" s="1" t="s">
        <v>4</v>
      </c>
      <c r="HQB4" s="1" t="s">
        <v>5</v>
      </c>
      <c r="HQC4" s="1" t="s">
        <v>6</v>
      </c>
      <c r="HQD4" s="1" t="s">
        <v>7</v>
      </c>
      <c r="HQE4" s="1" t="s">
        <v>8</v>
      </c>
      <c r="HQF4" s="1" t="s">
        <v>9</v>
      </c>
      <c r="HQG4" s="1" t="s">
        <v>10</v>
      </c>
      <c r="HQH4" s="1" t="s">
        <v>11</v>
      </c>
      <c r="HQI4" s="1" t="s">
        <v>12</v>
      </c>
      <c r="HQJ4" s="1" t="s">
        <v>13</v>
      </c>
      <c r="HQK4" s="1" t="s">
        <v>14</v>
      </c>
      <c r="HQL4" s="1" t="s">
        <v>15</v>
      </c>
      <c r="HQM4" s="1" t="s">
        <v>16</v>
      </c>
      <c r="HQN4" s="1" t="s">
        <v>17</v>
      </c>
      <c r="HQO4" s="1" t="s">
        <v>18</v>
      </c>
      <c r="HQP4" s="1" t="s">
        <v>19</v>
      </c>
      <c r="HQQ4" s="1" t="s">
        <v>20</v>
      </c>
      <c r="HQR4" s="1" t="s">
        <v>21</v>
      </c>
      <c r="HQS4" s="1" t="s">
        <v>22</v>
      </c>
      <c r="HQT4" s="1" t="s">
        <v>23</v>
      </c>
      <c r="HQU4" s="1" t="s">
        <v>24</v>
      </c>
      <c r="HQV4" s="1" t="s">
        <v>25</v>
      </c>
      <c r="HQW4" s="1" t="s">
        <v>26</v>
      </c>
      <c r="HQX4" s="1" t="s">
        <v>27</v>
      </c>
      <c r="HQY4" s="1" t="s">
        <v>28</v>
      </c>
      <c r="HQZ4" s="1" t="s">
        <v>11</v>
      </c>
      <c r="HRA4" s="1" t="s">
        <v>29</v>
      </c>
      <c r="HRB4" s="1" t="s">
        <v>30</v>
      </c>
      <c r="HRC4" s="1" t="s">
        <v>31</v>
      </c>
      <c r="HRD4" s="1" t="s">
        <v>32</v>
      </c>
      <c r="HRE4" s="1" t="s">
        <v>33</v>
      </c>
      <c r="HRG4" s="1" t="s">
        <v>1</v>
      </c>
      <c r="HRH4" s="1" t="s">
        <v>3</v>
      </c>
      <c r="HRI4" s="1" t="s">
        <v>4</v>
      </c>
      <c r="HRJ4" s="1" t="s">
        <v>5</v>
      </c>
      <c r="HRK4" s="1" t="s">
        <v>6</v>
      </c>
      <c r="HRL4" s="1" t="s">
        <v>7</v>
      </c>
      <c r="HRM4" s="1" t="s">
        <v>8</v>
      </c>
      <c r="HRN4" s="1" t="s">
        <v>9</v>
      </c>
      <c r="HRO4" s="1" t="s">
        <v>10</v>
      </c>
      <c r="HRP4" s="1" t="s">
        <v>11</v>
      </c>
      <c r="HRQ4" s="1" t="s">
        <v>12</v>
      </c>
      <c r="HRR4" s="1" t="s">
        <v>13</v>
      </c>
      <c r="HRS4" s="1" t="s">
        <v>14</v>
      </c>
      <c r="HRT4" s="1" t="s">
        <v>15</v>
      </c>
      <c r="HRU4" s="1" t="s">
        <v>16</v>
      </c>
      <c r="HRV4" s="1" t="s">
        <v>17</v>
      </c>
      <c r="HRW4" s="1" t="s">
        <v>18</v>
      </c>
      <c r="HRX4" s="1" t="s">
        <v>19</v>
      </c>
      <c r="HRY4" s="1" t="s">
        <v>20</v>
      </c>
      <c r="HRZ4" s="1" t="s">
        <v>21</v>
      </c>
      <c r="HSA4" s="1" t="s">
        <v>22</v>
      </c>
      <c r="HSB4" s="1" t="s">
        <v>23</v>
      </c>
      <c r="HSC4" s="1" t="s">
        <v>24</v>
      </c>
      <c r="HSD4" s="1" t="s">
        <v>25</v>
      </c>
      <c r="HSE4" s="1" t="s">
        <v>26</v>
      </c>
      <c r="HSF4" s="1" t="s">
        <v>27</v>
      </c>
      <c r="HSG4" s="1" t="s">
        <v>28</v>
      </c>
      <c r="HSH4" s="1" t="s">
        <v>11</v>
      </c>
      <c r="HSI4" s="1" t="s">
        <v>29</v>
      </c>
      <c r="HSJ4" s="1" t="s">
        <v>30</v>
      </c>
      <c r="HSK4" s="1" t="s">
        <v>31</v>
      </c>
      <c r="HSL4" s="1" t="s">
        <v>32</v>
      </c>
      <c r="HSM4" s="1" t="s">
        <v>33</v>
      </c>
      <c r="HSO4" s="1" t="s">
        <v>1</v>
      </c>
      <c r="HSP4" s="1" t="s">
        <v>3</v>
      </c>
      <c r="HSQ4" s="1" t="s">
        <v>4</v>
      </c>
      <c r="HSR4" s="1" t="s">
        <v>5</v>
      </c>
      <c r="HSS4" s="1" t="s">
        <v>6</v>
      </c>
      <c r="HST4" s="1" t="s">
        <v>7</v>
      </c>
      <c r="HSU4" s="1" t="s">
        <v>8</v>
      </c>
      <c r="HSV4" s="1" t="s">
        <v>9</v>
      </c>
      <c r="HSW4" s="1" t="s">
        <v>10</v>
      </c>
      <c r="HSX4" s="1" t="s">
        <v>11</v>
      </c>
      <c r="HSY4" s="1" t="s">
        <v>12</v>
      </c>
      <c r="HSZ4" s="1" t="s">
        <v>13</v>
      </c>
      <c r="HTA4" s="1" t="s">
        <v>14</v>
      </c>
      <c r="HTB4" s="1" t="s">
        <v>15</v>
      </c>
      <c r="HTC4" s="1" t="s">
        <v>16</v>
      </c>
      <c r="HTD4" s="1" t="s">
        <v>17</v>
      </c>
      <c r="HTE4" s="1" t="s">
        <v>18</v>
      </c>
      <c r="HTF4" s="1" t="s">
        <v>19</v>
      </c>
      <c r="HTG4" s="1" t="s">
        <v>20</v>
      </c>
      <c r="HTH4" s="1" t="s">
        <v>21</v>
      </c>
      <c r="HTI4" s="1" t="s">
        <v>22</v>
      </c>
      <c r="HTJ4" s="1" t="s">
        <v>23</v>
      </c>
      <c r="HTK4" s="1" t="s">
        <v>24</v>
      </c>
      <c r="HTL4" s="1" t="s">
        <v>25</v>
      </c>
      <c r="HTM4" s="1" t="s">
        <v>26</v>
      </c>
      <c r="HTN4" s="1" t="s">
        <v>27</v>
      </c>
      <c r="HTO4" s="1" t="s">
        <v>28</v>
      </c>
      <c r="HTP4" s="1" t="s">
        <v>11</v>
      </c>
      <c r="HTQ4" s="1" t="s">
        <v>29</v>
      </c>
      <c r="HTR4" s="1" t="s">
        <v>30</v>
      </c>
      <c r="HTS4" s="1" t="s">
        <v>31</v>
      </c>
      <c r="HTT4" s="1" t="s">
        <v>32</v>
      </c>
      <c r="HTU4" s="1" t="s">
        <v>33</v>
      </c>
      <c r="HTW4" s="1" t="s">
        <v>1</v>
      </c>
      <c r="HTX4" s="1" t="s">
        <v>3</v>
      </c>
      <c r="HTY4" s="1" t="s">
        <v>4</v>
      </c>
      <c r="HTZ4" s="1" t="s">
        <v>5</v>
      </c>
      <c r="HUA4" s="1" t="s">
        <v>6</v>
      </c>
      <c r="HUB4" s="1" t="s">
        <v>7</v>
      </c>
      <c r="HUC4" s="1" t="s">
        <v>8</v>
      </c>
      <c r="HUD4" s="1" t="s">
        <v>9</v>
      </c>
      <c r="HUE4" s="1" t="s">
        <v>10</v>
      </c>
      <c r="HUF4" s="1" t="s">
        <v>11</v>
      </c>
      <c r="HUG4" s="1" t="s">
        <v>12</v>
      </c>
      <c r="HUH4" s="1" t="s">
        <v>13</v>
      </c>
      <c r="HUI4" s="1" t="s">
        <v>14</v>
      </c>
      <c r="HUJ4" s="1" t="s">
        <v>15</v>
      </c>
      <c r="HUK4" s="1" t="s">
        <v>16</v>
      </c>
      <c r="HUL4" s="1" t="s">
        <v>17</v>
      </c>
      <c r="HUM4" s="1" t="s">
        <v>18</v>
      </c>
      <c r="HUN4" s="1" t="s">
        <v>19</v>
      </c>
      <c r="HUO4" s="1" t="s">
        <v>20</v>
      </c>
      <c r="HUP4" s="1" t="s">
        <v>21</v>
      </c>
      <c r="HUQ4" s="1" t="s">
        <v>22</v>
      </c>
      <c r="HUR4" s="1" t="s">
        <v>23</v>
      </c>
      <c r="HUS4" s="1" t="s">
        <v>24</v>
      </c>
      <c r="HUT4" s="1" t="s">
        <v>25</v>
      </c>
      <c r="HUU4" s="1" t="s">
        <v>26</v>
      </c>
      <c r="HUV4" s="1" t="s">
        <v>27</v>
      </c>
      <c r="HUW4" s="1" t="s">
        <v>28</v>
      </c>
      <c r="HUX4" s="1" t="s">
        <v>11</v>
      </c>
      <c r="HUY4" s="1" t="s">
        <v>29</v>
      </c>
      <c r="HUZ4" s="1" t="s">
        <v>30</v>
      </c>
      <c r="HVA4" s="1" t="s">
        <v>31</v>
      </c>
      <c r="HVB4" s="1" t="s">
        <v>32</v>
      </c>
      <c r="HVC4" s="1" t="s">
        <v>33</v>
      </c>
      <c r="HVE4" s="1" t="s">
        <v>1</v>
      </c>
      <c r="HVF4" s="1" t="s">
        <v>3</v>
      </c>
      <c r="HVG4" s="1" t="s">
        <v>4</v>
      </c>
      <c r="HVH4" s="1" t="s">
        <v>5</v>
      </c>
      <c r="HVI4" s="1" t="s">
        <v>6</v>
      </c>
      <c r="HVJ4" s="1" t="s">
        <v>7</v>
      </c>
      <c r="HVK4" s="1" t="s">
        <v>8</v>
      </c>
      <c r="HVL4" s="1" t="s">
        <v>9</v>
      </c>
      <c r="HVM4" s="1" t="s">
        <v>10</v>
      </c>
      <c r="HVN4" s="1" t="s">
        <v>11</v>
      </c>
      <c r="HVO4" s="1" t="s">
        <v>12</v>
      </c>
      <c r="HVP4" s="1" t="s">
        <v>13</v>
      </c>
      <c r="HVQ4" s="1" t="s">
        <v>14</v>
      </c>
      <c r="HVR4" s="1" t="s">
        <v>15</v>
      </c>
      <c r="HVS4" s="1" t="s">
        <v>16</v>
      </c>
      <c r="HVT4" s="1" t="s">
        <v>17</v>
      </c>
      <c r="HVU4" s="1" t="s">
        <v>18</v>
      </c>
      <c r="HVV4" s="1" t="s">
        <v>19</v>
      </c>
      <c r="HVW4" s="1" t="s">
        <v>20</v>
      </c>
      <c r="HVX4" s="1" t="s">
        <v>21</v>
      </c>
      <c r="HVY4" s="1" t="s">
        <v>22</v>
      </c>
      <c r="HVZ4" s="1" t="s">
        <v>23</v>
      </c>
      <c r="HWA4" s="1" t="s">
        <v>24</v>
      </c>
      <c r="HWB4" s="1" t="s">
        <v>25</v>
      </c>
      <c r="HWC4" s="1" t="s">
        <v>26</v>
      </c>
      <c r="HWD4" s="1" t="s">
        <v>27</v>
      </c>
      <c r="HWE4" s="1" t="s">
        <v>28</v>
      </c>
      <c r="HWF4" s="1" t="s">
        <v>11</v>
      </c>
      <c r="HWG4" s="1" t="s">
        <v>29</v>
      </c>
      <c r="HWH4" s="1" t="s">
        <v>30</v>
      </c>
      <c r="HWI4" s="1" t="s">
        <v>31</v>
      </c>
      <c r="HWJ4" s="1" t="s">
        <v>32</v>
      </c>
      <c r="HWK4" s="1" t="s">
        <v>33</v>
      </c>
      <c r="HWM4" s="1" t="s">
        <v>1</v>
      </c>
      <c r="HWN4" s="1" t="s">
        <v>3</v>
      </c>
      <c r="HWO4" s="1" t="s">
        <v>4</v>
      </c>
      <c r="HWP4" s="1" t="s">
        <v>5</v>
      </c>
      <c r="HWQ4" s="1" t="s">
        <v>6</v>
      </c>
      <c r="HWR4" s="1" t="s">
        <v>7</v>
      </c>
      <c r="HWS4" s="1" t="s">
        <v>8</v>
      </c>
      <c r="HWT4" s="1" t="s">
        <v>9</v>
      </c>
      <c r="HWU4" s="1" t="s">
        <v>10</v>
      </c>
      <c r="HWV4" s="1" t="s">
        <v>11</v>
      </c>
      <c r="HWW4" s="1" t="s">
        <v>12</v>
      </c>
      <c r="HWX4" s="1" t="s">
        <v>13</v>
      </c>
      <c r="HWY4" s="1" t="s">
        <v>14</v>
      </c>
      <c r="HWZ4" s="1" t="s">
        <v>15</v>
      </c>
      <c r="HXA4" s="1" t="s">
        <v>16</v>
      </c>
      <c r="HXB4" s="1" t="s">
        <v>17</v>
      </c>
      <c r="HXC4" s="1" t="s">
        <v>18</v>
      </c>
      <c r="HXD4" s="1" t="s">
        <v>19</v>
      </c>
      <c r="HXE4" s="1" t="s">
        <v>20</v>
      </c>
      <c r="HXF4" s="1" t="s">
        <v>21</v>
      </c>
      <c r="HXG4" s="1" t="s">
        <v>22</v>
      </c>
      <c r="HXH4" s="1" t="s">
        <v>23</v>
      </c>
      <c r="HXI4" s="1" t="s">
        <v>24</v>
      </c>
      <c r="HXJ4" s="1" t="s">
        <v>25</v>
      </c>
      <c r="HXK4" s="1" t="s">
        <v>26</v>
      </c>
      <c r="HXL4" s="1" t="s">
        <v>27</v>
      </c>
      <c r="HXM4" s="1" t="s">
        <v>28</v>
      </c>
      <c r="HXN4" s="1" t="s">
        <v>11</v>
      </c>
      <c r="HXO4" s="1" t="s">
        <v>29</v>
      </c>
      <c r="HXP4" s="1" t="s">
        <v>30</v>
      </c>
      <c r="HXQ4" s="1" t="s">
        <v>31</v>
      </c>
      <c r="HXR4" s="1" t="s">
        <v>32</v>
      </c>
      <c r="HXS4" s="1" t="s">
        <v>33</v>
      </c>
      <c r="HXU4" s="1" t="s">
        <v>1</v>
      </c>
      <c r="HXV4" s="1" t="s">
        <v>3</v>
      </c>
      <c r="HXW4" s="1" t="s">
        <v>4</v>
      </c>
      <c r="HXX4" s="1" t="s">
        <v>5</v>
      </c>
      <c r="HXY4" s="1" t="s">
        <v>6</v>
      </c>
      <c r="HXZ4" s="1" t="s">
        <v>7</v>
      </c>
      <c r="HYA4" s="1" t="s">
        <v>8</v>
      </c>
      <c r="HYB4" s="1" t="s">
        <v>9</v>
      </c>
      <c r="HYC4" s="1" t="s">
        <v>10</v>
      </c>
      <c r="HYD4" s="1" t="s">
        <v>11</v>
      </c>
      <c r="HYE4" s="1" t="s">
        <v>12</v>
      </c>
      <c r="HYF4" s="1" t="s">
        <v>13</v>
      </c>
      <c r="HYG4" s="1" t="s">
        <v>14</v>
      </c>
      <c r="HYH4" s="1" t="s">
        <v>15</v>
      </c>
      <c r="HYI4" s="1" t="s">
        <v>16</v>
      </c>
      <c r="HYJ4" s="1" t="s">
        <v>17</v>
      </c>
      <c r="HYK4" s="1" t="s">
        <v>18</v>
      </c>
      <c r="HYL4" s="1" t="s">
        <v>19</v>
      </c>
      <c r="HYM4" s="1" t="s">
        <v>20</v>
      </c>
      <c r="HYN4" s="1" t="s">
        <v>21</v>
      </c>
      <c r="HYO4" s="1" t="s">
        <v>22</v>
      </c>
      <c r="HYP4" s="1" t="s">
        <v>23</v>
      </c>
      <c r="HYQ4" s="1" t="s">
        <v>24</v>
      </c>
      <c r="HYR4" s="1" t="s">
        <v>25</v>
      </c>
      <c r="HYS4" s="1" t="s">
        <v>26</v>
      </c>
      <c r="HYT4" s="1" t="s">
        <v>27</v>
      </c>
      <c r="HYU4" s="1" t="s">
        <v>28</v>
      </c>
      <c r="HYV4" s="1" t="s">
        <v>11</v>
      </c>
      <c r="HYW4" s="1" t="s">
        <v>29</v>
      </c>
      <c r="HYX4" s="1" t="s">
        <v>30</v>
      </c>
      <c r="HYY4" s="1" t="s">
        <v>31</v>
      </c>
      <c r="HYZ4" s="1" t="s">
        <v>32</v>
      </c>
      <c r="HZA4" s="1" t="s">
        <v>33</v>
      </c>
      <c r="HZC4" s="1" t="s">
        <v>1</v>
      </c>
      <c r="HZD4" s="1" t="s">
        <v>3</v>
      </c>
      <c r="HZE4" s="1" t="s">
        <v>4</v>
      </c>
      <c r="HZF4" s="1" t="s">
        <v>5</v>
      </c>
      <c r="HZG4" s="1" t="s">
        <v>6</v>
      </c>
      <c r="HZH4" s="1" t="s">
        <v>7</v>
      </c>
      <c r="HZI4" s="1" t="s">
        <v>8</v>
      </c>
      <c r="HZJ4" s="1" t="s">
        <v>9</v>
      </c>
      <c r="HZK4" s="1" t="s">
        <v>10</v>
      </c>
      <c r="HZL4" s="1" t="s">
        <v>11</v>
      </c>
      <c r="HZM4" s="1" t="s">
        <v>12</v>
      </c>
      <c r="HZN4" s="1" t="s">
        <v>13</v>
      </c>
      <c r="HZO4" s="1" t="s">
        <v>14</v>
      </c>
      <c r="HZP4" s="1" t="s">
        <v>15</v>
      </c>
      <c r="HZQ4" s="1" t="s">
        <v>16</v>
      </c>
      <c r="HZR4" s="1" t="s">
        <v>17</v>
      </c>
      <c r="HZS4" s="1" t="s">
        <v>18</v>
      </c>
      <c r="HZT4" s="1" t="s">
        <v>19</v>
      </c>
      <c r="HZU4" s="1" t="s">
        <v>20</v>
      </c>
      <c r="HZV4" s="1" t="s">
        <v>21</v>
      </c>
      <c r="HZW4" s="1" t="s">
        <v>22</v>
      </c>
      <c r="HZX4" s="1" t="s">
        <v>23</v>
      </c>
      <c r="HZY4" s="1" t="s">
        <v>24</v>
      </c>
      <c r="HZZ4" s="1" t="s">
        <v>25</v>
      </c>
      <c r="IAA4" s="1" t="s">
        <v>26</v>
      </c>
      <c r="IAB4" s="1" t="s">
        <v>27</v>
      </c>
      <c r="IAC4" s="1" t="s">
        <v>28</v>
      </c>
      <c r="IAD4" s="1" t="s">
        <v>11</v>
      </c>
      <c r="IAE4" s="1" t="s">
        <v>29</v>
      </c>
      <c r="IAF4" s="1" t="s">
        <v>30</v>
      </c>
      <c r="IAG4" s="1" t="s">
        <v>31</v>
      </c>
      <c r="IAH4" s="1" t="s">
        <v>32</v>
      </c>
      <c r="IAI4" s="1" t="s">
        <v>33</v>
      </c>
      <c r="IAK4" s="1" t="s">
        <v>1</v>
      </c>
      <c r="IAL4" s="1" t="s">
        <v>3</v>
      </c>
      <c r="IAM4" s="1" t="s">
        <v>4</v>
      </c>
      <c r="IAN4" s="1" t="s">
        <v>5</v>
      </c>
      <c r="IAO4" s="1" t="s">
        <v>6</v>
      </c>
      <c r="IAP4" s="1" t="s">
        <v>7</v>
      </c>
      <c r="IAQ4" s="1" t="s">
        <v>8</v>
      </c>
      <c r="IAR4" s="1" t="s">
        <v>9</v>
      </c>
      <c r="IAS4" s="1" t="s">
        <v>10</v>
      </c>
      <c r="IAT4" s="1" t="s">
        <v>11</v>
      </c>
      <c r="IAU4" s="1" t="s">
        <v>12</v>
      </c>
      <c r="IAV4" s="1" t="s">
        <v>13</v>
      </c>
      <c r="IAW4" s="1" t="s">
        <v>14</v>
      </c>
      <c r="IAX4" s="1" t="s">
        <v>15</v>
      </c>
      <c r="IAY4" s="1" t="s">
        <v>16</v>
      </c>
      <c r="IAZ4" s="1" t="s">
        <v>17</v>
      </c>
      <c r="IBA4" s="1" t="s">
        <v>18</v>
      </c>
      <c r="IBB4" s="1" t="s">
        <v>19</v>
      </c>
      <c r="IBC4" s="1" t="s">
        <v>20</v>
      </c>
      <c r="IBD4" s="1" t="s">
        <v>21</v>
      </c>
      <c r="IBE4" s="1" t="s">
        <v>22</v>
      </c>
      <c r="IBF4" s="1" t="s">
        <v>23</v>
      </c>
      <c r="IBG4" s="1" t="s">
        <v>24</v>
      </c>
      <c r="IBH4" s="1" t="s">
        <v>25</v>
      </c>
      <c r="IBI4" s="1" t="s">
        <v>26</v>
      </c>
      <c r="IBJ4" s="1" t="s">
        <v>27</v>
      </c>
      <c r="IBK4" s="1" t="s">
        <v>28</v>
      </c>
      <c r="IBL4" s="1" t="s">
        <v>11</v>
      </c>
      <c r="IBM4" s="1" t="s">
        <v>29</v>
      </c>
      <c r="IBN4" s="1" t="s">
        <v>30</v>
      </c>
      <c r="IBO4" s="1" t="s">
        <v>31</v>
      </c>
      <c r="IBP4" s="1" t="s">
        <v>32</v>
      </c>
      <c r="IBQ4" s="1" t="s">
        <v>33</v>
      </c>
      <c r="IBS4" s="1" t="s">
        <v>1</v>
      </c>
      <c r="IBT4" s="1" t="s">
        <v>3</v>
      </c>
      <c r="IBU4" s="1" t="s">
        <v>4</v>
      </c>
      <c r="IBV4" s="1" t="s">
        <v>5</v>
      </c>
      <c r="IBW4" s="1" t="s">
        <v>6</v>
      </c>
      <c r="IBX4" s="1" t="s">
        <v>7</v>
      </c>
      <c r="IBY4" s="1" t="s">
        <v>8</v>
      </c>
      <c r="IBZ4" s="1" t="s">
        <v>9</v>
      </c>
      <c r="ICA4" s="1" t="s">
        <v>10</v>
      </c>
      <c r="ICB4" s="1" t="s">
        <v>11</v>
      </c>
      <c r="ICC4" s="1" t="s">
        <v>12</v>
      </c>
      <c r="ICD4" s="1" t="s">
        <v>13</v>
      </c>
      <c r="ICE4" s="1" t="s">
        <v>14</v>
      </c>
      <c r="ICF4" s="1" t="s">
        <v>15</v>
      </c>
      <c r="ICG4" s="1" t="s">
        <v>16</v>
      </c>
      <c r="ICH4" s="1" t="s">
        <v>17</v>
      </c>
      <c r="ICI4" s="1" t="s">
        <v>18</v>
      </c>
      <c r="ICJ4" s="1" t="s">
        <v>19</v>
      </c>
      <c r="ICK4" s="1" t="s">
        <v>20</v>
      </c>
      <c r="ICL4" s="1" t="s">
        <v>21</v>
      </c>
      <c r="ICM4" s="1" t="s">
        <v>22</v>
      </c>
      <c r="ICN4" s="1" t="s">
        <v>23</v>
      </c>
      <c r="ICO4" s="1" t="s">
        <v>24</v>
      </c>
      <c r="ICP4" s="1" t="s">
        <v>25</v>
      </c>
      <c r="ICQ4" s="1" t="s">
        <v>26</v>
      </c>
      <c r="ICR4" s="1" t="s">
        <v>27</v>
      </c>
      <c r="ICS4" s="1" t="s">
        <v>28</v>
      </c>
      <c r="ICT4" s="1" t="s">
        <v>11</v>
      </c>
      <c r="ICU4" s="1" t="s">
        <v>29</v>
      </c>
      <c r="ICV4" s="1" t="s">
        <v>30</v>
      </c>
      <c r="ICW4" s="1" t="s">
        <v>31</v>
      </c>
      <c r="ICX4" s="1" t="s">
        <v>32</v>
      </c>
      <c r="ICY4" s="1" t="s">
        <v>33</v>
      </c>
      <c r="IDA4" s="1" t="s">
        <v>1</v>
      </c>
      <c r="IDB4" s="1" t="s">
        <v>3</v>
      </c>
      <c r="IDC4" s="1" t="s">
        <v>4</v>
      </c>
      <c r="IDD4" s="1" t="s">
        <v>5</v>
      </c>
      <c r="IDE4" s="1" t="s">
        <v>6</v>
      </c>
      <c r="IDF4" s="1" t="s">
        <v>7</v>
      </c>
      <c r="IDG4" s="1" t="s">
        <v>8</v>
      </c>
      <c r="IDH4" s="1" t="s">
        <v>9</v>
      </c>
      <c r="IDI4" s="1" t="s">
        <v>10</v>
      </c>
      <c r="IDJ4" s="1" t="s">
        <v>11</v>
      </c>
      <c r="IDK4" s="1" t="s">
        <v>12</v>
      </c>
      <c r="IDL4" s="1" t="s">
        <v>13</v>
      </c>
      <c r="IDM4" s="1" t="s">
        <v>14</v>
      </c>
      <c r="IDN4" s="1" t="s">
        <v>15</v>
      </c>
      <c r="IDO4" s="1" t="s">
        <v>16</v>
      </c>
      <c r="IDP4" s="1" t="s">
        <v>17</v>
      </c>
      <c r="IDQ4" s="1" t="s">
        <v>18</v>
      </c>
      <c r="IDR4" s="1" t="s">
        <v>19</v>
      </c>
      <c r="IDS4" s="1" t="s">
        <v>20</v>
      </c>
      <c r="IDT4" s="1" t="s">
        <v>21</v>
      </c>
      <c r="IDU4" s="1" t="s">
        <v>22</v>
      </c>
      <c r="IDV4" s="1" t="s">
        <v>23</v>
      </c>
      <c r="IDW4" s="1" t="s">
        <v>24</v>
      </c>
      <c r="IDX4" s="1" t="s">
        <v>25</v>
      </c>
      <c r="IDY4" s="1" t="s">
        <v>26</v>
      </c>
      <c r="IDZ4" s="1" t="s">
        <v>27</v>
      </c>
      <c r="IEA4" s="1" t="s">
        <v>28</v>
      </c>
      <c r="IEB4" s="1" t="s">
        <v>11</v>
      </c>
      <c r="IEC4" s="1" t="s">
        <v>29</v>
      </c>
      <c r="IED4" s="1" t="s">
        <v>30</v>
      </c>
      <c r="IEE4" s="1" t="s">
        <v>31</v>
      </c>
      <c r="IEF4" s="1" t="s">
        <v>32</v>
      </c>
      <c r="IEG4" s="1" t="s">
        <v>33</v>
      </c>
      <c r="IEI4" s="1" t="s">
        <v>1</v>
      </c>
      <c r="IEJ4" s="1" t="s">
        <v>3</v>
      </c>
      <c r="IEK4" s="1" t="s">
        <v>4</v>
      </c>
      <c r="IEL4" s="1" t="s">
        <v>5</v>
      </c>
      <c r="IEM4" s="1" t="s">
        <v>6</v>
      </c>
      <c r="IEN4" s="1" t="s">
        <v>7</v>
      </c>
      <c r="IEO4" s="1" t="s">
        <v>8</v>
      </c>
      <c r="IEP4" s="1" t="s">
        <v>9</v>
      </c>
      <c r="IEQ4" s="1" t="s">
        <v>10</v>
      </c>
      <c r="IER4" s="1" t="s">
        <v>11</v>
      </c>
      <c r="IES4" s="1" t="s">
        <v>12</v>
      </c>
      <c r="IET4" s="1" t="s">
        <v>13</v>
      </c>
      <c r="IEU4" s="1" t="s">
        <v>14</v>
      </c>
      <c r="IEV4" s="1" t="s">
        <v>15</v>
      </c>
      <c r="IEW4" s="1" t="s">
        <v>16</v>
      </c>
      <c r="IEX4" s="1" t="s">
        <v>17</v>
      </c>
      <c r="IEY4" s="1" t="s">
        <v>18</v>
      </c>
      <c r="IEZ4" s="1" t="s">
        <v>19</v>
      </c>
      <c r="IFA4" s="1" t="s">
        <v>20</v>
      </c>
      <c r="IFB4" s="1" t="s">
        <v>21</v>
      </c>
      <c r="IFC4" s="1" t="s">
        <v>22</v>
      </c>
      <c r="IFD4" s="1" t="s">
        <v>23</v>
      </c>
      <c r="IFE4" s="1" t="s">
        <v>24</v>
      </c>
      <c r="IFF4" s="1" t="s">
        <v>25</v>
      </c>
      <c r="IFG4" s="1" t="s">
        <v>26</v>
      </c>
      <c r="IFH4" s="1" t="s">
        <v>27</v>
      </c>
      <c r="IFI4" s="1" t="s">
        <v>28</v>
      </c>
      <c r="IFJ4" s="1" t="s">
        <v>11</v>
      </c>
      <c r="IFK4" s="1" t="s">
        <v>29</v>
      </c>
      <c r="IFL4" s="1" t="s">
        <v>30</v>
      </c>
      <c r="IFM4" s="1" t="s">
        <v>31</v>
      </c>
      <c r="IFN4" s="1" t="s">
        <v>32</v>
      </c>
      <c r="IFO4" s="1" t="s">
        <v>33</v>
      </c>
      <c r="IFQ4" s="1" t="s">
        <v>1</v>
      </c>
      <c r="IFR4" s="1" t="s">
        <v>3</v>
      </c>
      <c r="IFS4" s="1" t="s">
        <v>4</v>
      </c>
      <c r="IFT4" s="1" t="s">
        <v>5</v>
      </c>
      <c r="IFU4" s="1" t="s">
        <v>6</v>
      </c>
      <c r="IFV4" s="1" t="s">
        <v>7</v>
      </c>
      <c r="IFW4" s="1" t="s">
        <v>8</v>
      </c>
      <c r="IFX4" s="1" t="s">
        <v>9</v>
      </c>
      <c r="IFY4" s="1" t="s">
        <v>10</v>
      </c>
      <c r="IFZ4" s="1" t="s">
        <v>11</v>
      </c>
      <c r="IGA4" s="1" t="s">
        <v>12</v>
      </c>
      <c r="IGB4" s="1" t="s">
        <v>13</v>
      </c>
      <c r="IGC4" s="1" t="s">
        <v>14</v>
      </c>
      <c r="IGD4" s="1" t="s">
        <v>15</v>
      </c>
      <c r="IGE4" s="1" t="s">
        <v>16</v>
      </c>
      <c r="IGF4" s="1" t="s">
        <v>17</v>
      </c>
      <c r="IGG4" s="1" t="s">
        <v>18</v>
      </c>
      <c r="IGH4" s="1" t="s">
        <v>19</v>
      </c>
      <c r="IGI4" s="1" t="s">
        <v>20</v>
      </c>
      <c r="IGJ4" s="1" t="s">
        <v>21</v>
      </c>
      <c r="IGK4" s="1" t="s">
        <v>22</v>
      </c>
      <c r="IGL4" s="1" t="s">
        <v>23</v>
      </c>
      <c r="IGM4" s="1" t="s">
        <v>24</v>
      </c>
      <c r="IGN4" s="1" t="s">
        <v>25</v>
      </c>
      <c r="IGO4" s="1" t="s">
        <v>26</v>
      </c>
      <c r="IGP4" s="1" t="s">
        <v>27</v>
      </c>
      <c r="IGQ4" s="1" t="s">
        <v>28</v>
      </c>
      <c r="IGR4" s="1" t="s">
        <v>11</v>
      </c>
      <c r="IGS4" s="1" t="s">
        <v>29</v>
      </c>
      <c r="IGT4" s="1" t="s">
        <v>30</v>
      </c>
      <c r="IGU4" s="1" t="s">
        <v>31</v>
      </c>
      <c r="IGV4" s="1" t="s">
        <v>32</v>
      </c>
      <c r="IGW4" s="1" t="s">
        <v>33</v>
      </c>
      <c r="IGY4" s="1" t="s">
        <v>1</v>
      </c>
      <c r="IGZ4" s="1" t="s">
        <v>3</v>
      </c>
      <c r="IHA4" s="1" t="s">
        <v>4</v>
      </c>
      <c r="IHB4" s="1" t="s">
        <v>5</v>
      </c>
      <c r="IHC4" s="1" t="s">
        <v>6</v>
      </c>
      <c r="IHD4" s="1" t="s">
        <v>7</v>
      </c>
      <c r="IHE4" s="1" t="s">
        <v>8</v>
      </c>
      <c r="IHF4" s="1" t="s">
        <v>9</v>
      </c>
      <c r="IHG4" s="1" t="s">
        <v>10</v>
      </c>
      <c r="IHH4" s="1" t="s">
        <v>11</v>
      </c>
      <c r="IHI4" s="1" t="s">
        <v>12</v>
      </c>
      <c r="IHJ4" s="1" t="s">
        <v>13</v>
      </c>
      <c r="IHK4" s="1" t="s">
        <v>14</v>
      </c>
      <c r="IHL4" s="1" t="s">
        <v>15</v>
      </c>
      <c r="IHM4" s="1" t="s">
        <v>16</v>
      </c>
      <c r="IHN4" s="1" t="s">
        <v>17</v>
      </c>
      <c r="IHO4" s="1" t="s">
        <v>18</v>
      </c>
      <c r="IHP4" s="1" t="s">
        <v>19</v>
      </c>
      <c r="IHQ4" s="1" t="s">
        <v>20</v>
      </c>
      <c r="IHR4" s="1" t="s">
        <v>21</v>
      </c>
      <c r="IHS4" s="1" t="s">
        <v>22</v>
      </c>
      <c r="IHT4" s="1" t="s">
        <v>23</v>
      </c>
      <c r="IHU4" s="1" t="s">
        <v>24</v>
      </c>
      <c r="IHV4" s="1" t="s">
        <v>25</v>
      </c>
      <c r="IHW4" s="1" t="s">
        <v>26</v>
      </c>
      <c r="IHX4" s="1" t="s">
        <v>27</v>
      </c>
      <c r="IHY4" s="1" t="s">
        <v>28</v>
      </c>
      <c r="IHZ4" s="1" t="s">
        <v>11</v>
      </c>
      <c r="IIA4" s="1" t="s">
        <v>29</v>
      </c>
      <c r="IIB4" s="1" t="s">
        <v>30</v>
      </c>
      <c r="IIC4" s="1" t="s">
        <v>31</v>
      </c>
      <c r="IID4" s="1" t="s">
        <v>32</v>
      </c>
      <c r="IIE4" s="1" t="s">
        <v>33</v>
      </c>
      <c r="IIG4" s="1" t="s">
        <v>1</v>
      </c>
      <c r="IIH4" s="1" t="s">
        <v>3</v>
      </c>
      <c r="III4" s="1" t="s">
        <v>4</v>
      </c>
      <c r="IIJ4" s="1" t="s">
        <v>5</v>
      </c>
      <c r="IIK4" s="1" t="s">
        <v>6</v>
      </c>
      <c r="IIL4" s="1" t="s">
        <v>7</v>
      </c>
      <c r="IIM4" s="1" t="s">
        <v>8</v>
      </c>
      <c r="IIN4" s="1" t="s">
        <v>9</v>
      </c>
      <c r="IIO4" s="1" t="s">
        <v>10</v>
      </c>
      <c r="IIP4" s="1" t="s">
        <v>11</v>
      </c>
      <c r="IIQ4" s="1" t="s">
        <v>12</v>
      </c>
      <c r="IIR4" s="1" t="s">
        <v>13</v>
      </c>
      <c r="IIS4" s="1" t="s">
        <v>14</v>
      </c>
      <c r="IIT4" s="1" t="s">
        <v>15</v>
      </c>
      <c r="IIU4" s="1" t="s">
        <v>16</v>
      </c>
      <c r="IIV4" s="1" t="s">
        <v>17</v>
      </c>
      <c r="IIW4" s="1" t="s">
        <v>18</v>
      </c>
      <c r="IIX4" s="1" t="s">
        <v>19</v>
      </c>
      <c r="IIY4" s="1" t="s">
        <v>20</v>
      </c>
      <c r="IIZ4" s="1" t="s">
        <v>21</v>
      </c>
      <c r="IJA4" s="1" t="s">
        <v>22</v>
      </c>
      <c r="IJB4" s="1" t="s">
        <v>23</v>
      </c>
      <c r="IJC4" s="1" t="s">
        <v>24</v>
      </c>
      <c r="IJD4" s="1" t="s">
        <v>25</v>
      </c>
      <c r="IJE4" s="1" t="s">
        <v>26</v>
      </c>
      <c r="IJF4" s="1" t="s">
        <v>27</v>
      </c>
      <c r="IJG4" s="1" t="s">
        <v>28</v>
      </c>
      <c r="IJH4" s="1" t="s">
        <v>11</v>
      </c>
      <c r="IJI4" s="1" t="s">
        <v>29</v>
      </c>
      <c r="IJJ4" s="1" t="s">
        <v>30</v>
      </c>
      <c r="IJK4" s="1" t="s">
        <v>31</v>
      </c>
      <c r="IJL4" s="1" t="s">
        <v>32</v>
      </c>
      <c r="IJM4" s="1" t="s">
        <v>33</v>
      </c>
      <c r="IJO4" s="1" t="s">
        <v>1</v>
      </c>
      <c r="IJP4" s="1" t="s">
        <v>3</v>
      </c>
      <c r="IJQ4" s="1" t="s">
        <v>4</v>
      </c>
      <c r="IJR4" s="1" t="s">
        <v>5</v>
      </c>
      <c r="IJS4" s="1" t="s">
        <v>6</v>
      </c>
      <c r="IJT4" s="1" t="s">
        <v>7</v>
      </c>
      <c r="IJU4" s="1" t="s">
        <v>8</v>
      </c>
      <c r="IJV4" s="1" t="s">
        <v>9</v>
      </c>
      <c r="IJW4" s="1" t="s">
        <v>10</v>
      </c>
      <c r="IJX4" s="1" t="s">
        <v>11</v>
      </c>
      <c r="IJY4" s="1" t="s">
        <v>12</v>
      </c>
      <c r="IJZ4" s="1" t="s">
        <v>13</v>
      </c>
      <c r="IKA4" s="1" t="s">
        <v>14</v>
      </c>
      <c r="IKB4" s="1" t="s">
        <v>15</v>
      </c>
      <c r="IKC4" s="1" t="s">
        <v>16</v>
      </c>
      <c r="IKD4" s="1" t="s">
        <v>17</v>
      </c>
      <c r="IKE4" s="1" t="s">
        <v>18</v>
      </c>
      <c r="IKF4" s="1" t="s">
        <v>19</v>
      </c>
      <c r="IKG4" s="1" t="s">
        <v>20</v>
      </c>
      <c r="IKH4" s="1" t="s">
        <v>21</v>
      </c>
      <c r="IKI4" s="1" t="s">
        <v>22</v>
      </c>
      <c r="IKJ4" s="1" t="s">
        <v>23</v>
      </c>
      <c r="IKK4" s="1" t="s">
        <v>24</v>
      </c>
      <c r="IKL4" s="1" t="s">
        <v>25</v>
      </c>
      <c r="IKM4" s="1" t="s">
        <v>26</v>
      </c>
      <c r="IKN4" s="1" t="s">
        <v>27</v>
      </c>
      <c r="IKO4" s="1" t="s">
        <v>28</v>
      </c>
      <c r="IKP4" s="1" t="s">
        <v>11</v>
      </c>
      <c r="IKQ4" s="1" t="s">
        <v>29</v>
      </c>
      <c r="IKR4" s="1" t="s">
        <v>30</v>
      </c>
      <c r="IKS4" s="1" t="s">
        <v>31</v>
      </c>
      <c r="IKT4" s="1" t="s">
        <v>32</v>
      </c>
      <c r="IKU4" s="1" t="s">
        <v>33</v>
      </c>
      <c r="IKW4" s="1" t="s">
        <v>1</v>
      </c>
      <c r="IKX4" s="1" t="s">
        <v>3</v>
      </c>
      <c r="IKY4" s="1" t="s">
        <v>4</v>
      </c>
      <c r="IKZ4" s="1" t="s">
        <v>5</v>
      </c>
      <c r="ILA4" s="1" t="s">
        <v>6</v>
      </c>
      <c r="ILB4" s="1" t="s">
        <v>7</v>
      </c>
      <c r="ILC4" s="1" t="s">
        <v>8</v>
      </c>
      <c r="ILD4" s="1" t="s">
        <v>9</v>
      </c>
      <c r="ILE4" s="1" t="s">
        <v>10</v>
      </c>
      <c r="ILF4" s="1" t="s">
        <v>11</v>
      </c>
      <c r="ILG4" s="1" t="s">
        <v>12</v>
      </c>
      <c r="ILH4" s="1" t="s">
        <v>13</v>
      </c>
      <c r="ILI4" s="1" t="s">
        <v>14</v>
      </c>
      <c r="ILJ4" s="1" t="s">
        <v>15</v>
      </c>
      <c r="ILK4" s="1" t="s">
        <v>16</v>
      </c>
      <c r="ILL4" s="1" t="s">
        <v>17</v>
      </c>
      <c r="ILM4" s="1" t="s">
        <v>18</v>
      </c>
      <c r="ILN4" s="1" t="s">
        <v>19</v>
      </c>
      <c r="ILO4" s="1" t="s">
        <v>20</v>
      </c>
      <c r="ILP4" s="1" t="s">
        <v>21</v>
      </c>
      <c r="ILQ4" s="1" t="s">
        <v>22</v>
      </c>
      <c r="ILR4" s="1" t="s">
        <v>23</v>
      </c>
      <c r="ILS4" s="1" t="s">
        <v>24</v>
      </c>
      <c r="ILT4" s="1" t="s">
        <v>25</v>
      </c>
      <c r="ILU4" s="1" t="s">
        <v>26</v>
      </c>
      <c r="ILV4" s="1" t="s">
        <v>27</v>
      </c>
      <c r="ILW4" s="1" t="s">
        <v>28</v>
      </c>
      <c r="ILX4" s="1" t="s">
        <v>11</v>
      </c>
      <c r="ILY4" s="1" t="s">
        <v>29</v>
      </c>
      <c r="ILZ4" s="1" t="s">
        <v>30</v>
      </c>
      <c r="IMA4" s="1" t="s">
        <v>31</v>
      </c>
      <c r="IMB4" s="1" t="s">
        <v>32</v>
      </c>
      <c r="IMC4" s="1" t="s">
        <v>33</v>
      </c>
      <c r="IME4" s="1" t="s">
        <v>1</v>
      </c>
      <c r="IMF4" s="1" t="s">
        <v>3</v>
      </c>
      <c r="IMG4" s="1" t="s">
        <v>4</v>
      </c>
      <c r="IMH4" s="1" t="s">
        <v>5</v>
      </c>
      <c r="IMI4" s="1" t="s">
        <v>6</v>
      </c>
      <c r="IMJ4" s="1" t="s">
        <v>7</v>
      </c>
      <c r="IMK4" s="1" t="s">
        <v>8</v>
      </c>
      <c r="IML4" s="1" t="s">
        <v>9</v>
      </c>
      <c r="IMM4" s="1" t="s">
        <v>10</v>
      </c>
      <c r="IMN4" s="1" t="s">
        <v>11</v>
      </c>
      <c r="IMO4" s="1" t="s">
        <v>12</v>
      </c>
      <c r="IMP4" s="1" t="s">
        <v>13</v>
      </c>
      <c r="IMQ4" s="1" t="s">
        <v>14</v>
      </c>
      <c r="IMR4" s="1" t="s">
        <v>15</v>
      </c>
      <c r="IMS4" s="1" t="s">
        <v>16</v>
      </c>
      <c r="IMT4" s="1" t="s">
        <v>17</v>
      </c>
      <c r="IMU4" s="1" t="s">
        <v>18</v>
      </c>
      <c r="IMV4" s="1" t="s">
        <v>19</v>
      </c>
      <c r="IMW4" s="1" t="s">
        <v>20</v>
      </c>
      <c r="IMX4" s="1" t="s">
        <v>21</v>
      </c>
      <c r="IMY4" s="1" t="s">
        <v>22</v>
      </c>
      <c r="IMZ4" s="1" t="s">
        <v>23</v>
      </c>
      <c r="INA4" s="1" t="s">
        <v>24</v>
      </c>
      <c r="INB4" s="1" t="s">
        <v>25</v>
      </c>
      <c r="INC4" s="1" t="s">
        <v>26</v>
      </c>
      <c r="IND4" s="1" t="s">
        <v>27</v>
      </c>
      <c r="INE4" s="1" t="s">
        <v>28</v>
      </c>
      <c r="INF4" s="1" t="s">
        <v>11</v>
      </c>
      <c r="ING4" s="1" t="s">
        <v>29</v>
      </c>
      <c r="INH4" s="1" t="s">
        <v>30</v>
      </c>
      <c r="INI4" s="1" t="s">
        <v>31</v>
      </c>
      <c r="INJ4" s="1" t="s">
        <v>32</v>
      </c>
      <c r="INK4" s="1" t="s">
        <v>33</v>
      </c>
      <c r="INM4" s="1" t="s">
        <v>1</v>
      </c>
      <c r="INN4" s="1" t="s">
        <v>3</v>
      </c>
      <c r="INO4" s="1" t="s">
        <v>4</v>
      </c>
      <c r="INP4" s="1" t="s">
        <v>5</v>
      </c>
      <c r="INQ4" s="1" t="s">
        <v>6</v>
      </c>
      <c r="INR4" s="1" t="s">
        <v>7</v>
      </c>
      <c r="INS4" s="1" t="s">
        <v>8</v>
      </c>
      <c r="INT4" s="1" t="s">
        <v>9</v>
      </c>
      <c r="INU4" s="1" t="s">
        <v>10</v>
      </c>
      <c r="INV4" s="1" t="s">
        <v>11</v>
      </c>
      <c r="INW4" s="1" t="s">
        <v>12</v>
      </c>
      <c r="INX4" s="1" t="s">
        <v>13</v>
      </c>
      <c r="INY4" s="1" t="s">
        <v>14</v>
      </c>
      <c r="INZ4" s="1" t="s">
        <v>15</v>
      </c>
      <c r="IOA4" s="1" t="s">
        <v>16</v>
      </c>
      <c r="IOB4" s="1" t="s">
        <v>17</v>
      </c>
      <c r="IOC4" s="1" t="s">
        <v>18</v>
      </c>
      <c r="IOD4" s="1" t="s">
        <v>19</v>
      </c>
      <c r="IOE4" s="1" t="s">
        <v>20</v>
      </c>
      <c r="IOF4" s="1" t="s">
        <v>21</v>
      </c>
      <c r="IOG4" s="1" t="s">
        <v>22</v>
      </c>
      <c r="IOH4" s="1" t="s">
        <v>23</v>
      </c>
      <c r="IOI4" s="1" t="s">
        <v>24</v>
      </c>
      <c r="IOJ4" s="1" t="s">
        <v>25</v>
      </c>
      <c r="IOK4" s="1" t="s">
        <v>26</v>
      </c>
      <c r="IOL4" s="1" t="s">
        <v>27</v>
      </c>
      <c r="IOM4" s="1" t="s">
        <v>28</v>
      </c>
      <c r="ION4" s="1" t="s">
        <v>11</v>
      </c>
      <c r="IOO4" s="1" t="s">
        <v>29</v>
      </c>
      <c r="IOP4" s="1" t="s">
        <v>30</v>
      </c>
      <c r="IOQ4" s="1" t="s">
        <v>31</v>
      </c>
      <c r="IOR4" s="1" t="s">
        <v>32</v>
      </c>
      <c r="IOS4" s="1" t="s">
        <v>33</v>
      </c>
      <c r="IOU4" s="1" t="s">
        <v>1</v>
      </c>
      <c r="IOV4" s="1" t="s">
        <v>3</v>
      </c>
      <c r="IOW4" s="1" t="s">
        <v>4</v>
      </c>
      <c r="IOX4" s="1" t="s">
        <v>5</v>
      </c>
      <c r="IOY4" s="1" t="s">
        <v>6</v>
      </c>
      <c r="IOZ4" s="1" t="s">
        <v>7</v>
      </c>
      <c r="IPA4" s="1" t="s">
        <v>8</v>
      </c>
      <c r="IPB4" s="1" t="s">
        <v>9</v>
      </c>
      <c r="IPC4" s="1" t="s">
        <v>10</v>
      </c>
      <c r="IPD4" s="1" t="s">
        <v>11</v>
      </c>
      <c r="IPE4" s="1" t="s">
        <v>12</v>
      </c>
      <c r="IPF4" s="1" t="s">
        <v>13</v>
      </c>
      <c r="IPG4" s="1" t="s">
        <v>14</v>
      </c>
      <c r="IPH4" s="1" t="s">
        <v>15</v>
      </c>
      <c r="IPI4" s="1" t="s">
        <v>16</v>
      </c>
      <c r="IPJ4" s="1" t="s">
        <v>17</v>
      </c>
      <c r="IPK4" s="1" t="s">
        <v>18</v>
      </c>
      <c r="IPL4" s="1" t="s">
        <v>19</v>
      </c>
      <c r="IPM4" s="1" t="s">
        <v>20</v>
      </c>
      <c r="IPN4" s="1" t="s">
        <v>21</v>
      </c>
      <c r="IPO4" s="1" t="s">
        <v>22</v>
      </c>
      <c r="IPP4" s="1" t="s">
        <v>23</v>
      </c>
      <c r="IPQ4" s="1" t="s">
        <v>24</v>
      </c>
      <c r="IPR4" s="1" t="s">
        <v>25</v>
      </c>
      <c r="IPS4" s="1" t="s">
        <v>26</v>
      </c>
      <c r="IPT4" s="1" t="s">
        <v>27</v>
      </c>
      <c r="IPU4" s="1" t="s">
        <v>28</v>
      </c>
      <c r="IPV4" s="1" t="s">
        <v>11</v>
      </c>
      <c r="IPW4" s="1" t="s">
        <v>29</v>
      </c>
      <c r="IPX4" s="1" t="s">
        <v>30</v>
      </c>
      <c r="IPY4" s="1" t="s">
        <v>31</v>
      </c>
      <c r="IPZ4" s="1" t="s">
        <v>32</v>
      </c>
      <c r="IQA4" s="1" t="s">
        <v>33</v>
      </c>
      <c r="IQC4" s="1" t="s">
        <v>1</v>
      </c>
      <c r="IQD4" s="1" t="s">
        <v>3</v>
      </c>
      <c r="IQE4" s="1" t="s">
        <v>4</v>
      </c>
      <c r="IQF4" s="1" t="s">
        <v>5</v>
      </c>
      <c r="IQG4" s="1" t="s">
        <v>6</v>
      </c>
      <c r="IQH4" s="1" t="s">
        <v>7</v>
      </c>
      <c r="IQI4" s="1" t="s">
        <v>8</v>
      </c>
      <c r="IQJ4" s="1" t="s">
        <v>9</v>
      </c>
      <c r="IQK4" s="1" t="s">
        <v>10</v>
      </c>
      <c r="IQL4" s="1" t="s">
        <v>11</v>
      </c>
      <c r="IQM4" s="1" t="s">
        <v>12</v>
      </c>
      <c r="IQN4" s="1" t="s">
        <v>13</v>
      </c>
      <c r="IQO4" s="1" t="s">
        <v>14</v>
      </c>
      <c r="IQP4" s="1" t="s">
        <v>15</v>
      </c>
      <c r="IQQ4" s="1" t="s">
        <v>16</v>
      </c>
      <c r="IQR4" s="1" t="s">
        <v>17</v>
      </c>
      <c r="IQS4" s="1" t="s">
        <v>18</v>
      </c>
      <c r="IQT4" s="1" t="s">
        <v>19</v>
      </c>
      <c r="IQU4" s="1" t="s">
        <v>20</v>
      </c>
      <c r="IQV4" s="1" t="s">
        <v>21</v>
      </c>
      <c r="IQW4" s="1" t="s">
        <v>22</v>
      </c>
      <c r="IQX4" s="1" t="s">
        <v>23</v>
      </c>
      <c r="IQY4" s="1" t="s">
        <v>24</v>
      </c>
      <c r="IQZ4" s="1" t="s">
        <v>25</v>
      </c>
      <c r="IRA4" s="1" t="s">
        <v>26</v>
      </c>
      <c r="IRB4" s="1" t="s">
        <v>27</v>
      </c>
      <c r="IRC4" s="1" t="s">
        <v>28</v>
      </c>
      <c r="IRD4" s="1" t="s">
        <v>11</v>
      </c>
      <c r="IRE4" s="1" t="s">
        <v>29</v>
      </c>
      <c r="IRF4" s="1" t="s">
        <v>30</v>
      </c>
      <c r="IRG4" s="1" t="s">
        <v>31</v>
      </c>
      <c r="IRH4" s="1" t="s">
        <v>32</v>
      </c>
      <c r="IRI4" s="1" t="s">
        <v>33</v>
      </c>
      <c r="IRK4" s="1" t="s">
        <v>1</v>
      </c>
      <c r="IRL4" s="1" t="s">
        <v>3</v>
      </c>
      <c r="IRM4" s="1" t="s">
        <v>4</v>
      </c>
      <c r="IRN4" s="1" t="s">
        <v>5</v>
      </c>
      <c r="IRO4" s="1" t="s">
        <v>6</v>
      </c>
      <c r="IRP4" s="1" t="s">
        <v>7</v>
      </c>
      <c r="IRQ4" s="1" t="s">
        <v>8</v>
      </c>
      <c r="IRR4" s="1" t="s">
        <v>9</v>
      </c>
      <c r="IRS4" s="1" t="s">
        <v>10</v>
      </c>
      <c r="IRT4" s="1" t="s">
        <v>11</v>
      </c>
      <c r="IRU4" s="1" t="s">
        <v>12</v>
      </c>
      <c r="IRV4" s="1" t="s">
        <v>13</v>
      </c>
      <c r="IRW4" s="1" t="s">
        <v>14</v>
      </c>
      <c r="IRX4" s="1" t="s">
        <v>15</v>
      </c>
      <c r="IRY4" s="1" t="s">
        <v>16</v>
      </c>
      <c r="IRZ4" s="1" t="s">
        <v>17</v>
      </c>
      <c r="ISA4" s="1" t="s">
        <v>18</v>
      </c>
      <c r="ISB4" s="1" t="s">
        <v>19</v>
      </c>
      <c r="ISC4" s="1" t="s">
        <v>20</v>
      </c>
      <c r="ISD4" s="1" t="s">
        <v>21</v>
      </c>
      <c r="ISE4" s="1" t="s">
        <v>22</v>
      </c>
      <c r="ISF4" s="1" t="s">
        <v>23</v>
      </c>
      <c r="ISG4" s="1" t="s">
        <v>24</v>
      </c>
      <c r="ISH4" s="1" t="s">
        <v>25</v>
      </c>
      <c r="ISI4" s="1" t="s">
        <v>26</v>
      </c>
      <c r="ISJ4" s="1" t="s">
        <v>27</v>
      </c>
      <c r="ISK4" s="1" t="s">
        <v>28</v>
      </c>
      <c r="ISL4" s="1" t="s">
        <v>11</v>
      </c>
      <c r="ISM4" s="1" t="s">
        <v>29</v>
      </c>
      <c r="ISN4" s="1" t="s">
        <v>30</v>
      </c>
      <c r="ISO4" s="1" t="s">
        <v>31</v>
      </c>
      <c r="ISP4" s="1" t="s">
        <v>32</v>
      </c>
      <c r="ISQ4" s="1" t="s">
        <v>33</v>
      </c>
      <c r="ISS4" s="1" t="s">
        <v>1</v>
      </c>
      <c r="IST4" s="1" t="s">
        <v>3</v>
      </c>
      <c r="ISU4" s="1" t="s">
        <v>4</v>
      </c>
      <c r="ISV4" s="1" t="s">
        <v>5</v>
      </c>
      <c r="ISW4" s="1" t="s">
        <v>6</v>
      </c>
      <c r="ISX4" s="1" t="s">
        <v>7</v>
      </c>
      <c r="ISY4" s="1" t="s">
        <v>8</v>
      </c>
      <c r="ISZ4" s="1" t="s">
        <v>9</v>
      </c>
      <c r="ITA4" s="1" t="s">
        <v>10</v>
      </c>
      <c r="ITB4" s="1" t="s">
        <v>11</v>
      </c>
      <c r="ITC4" s="1" t="s">
        <v>12</v>
      </c>
      <c r="ITD4" s="1" t="s">
        <v>13</v>
      </c>
      <c r="ITE4" s="1" t="s">
        <v>14</v>
      </c>
      <c r="ITF4" s="1" t="s">
        <v>15</v>
      </c>
      <c r="ITG4" s="1" t="s">
        <v>16</v>
      </c>
      <c r="ITH4" s="1" t="s">
        <v>17</v>
      </c>
      <c r="ITI4" s="1" t="s">
        <v>18</v>
      </c>
      <c r="ITJ4" s="1" t="s">
        <v>19</v>
      </c>
      <c r="ITK4" s="1" t="s">
        <v>20</v>
      </c>
      <c r="ITL4" s="1" t="s">
        <v>21</v>
      </c>
      <c r="ITM4" s="1" t="s">
        <v>22</v>
      </c>
      <c r="ITN4" s="1" t="s">
        <v>23</v>
      </c>
      <c r="ITO4" s="1" t="s">
        <v>24</v>
      </c>
      <c r="ITP4" s="1" t="s">
        <v>25</v>
      </c>
      <c r="ITQ4" s="1" t="s">
        <v>26</v>
      </c>
      <c r="ITR4" s="1" t="s">
        <v>27</v>
      </c>
      <c r="ITS4" s="1" t="s">
        <v>28</v>
      </c>
      <c r="ITT4" s="1" t="s">
        <v>11</v>
      </c>
      <c r="ITU4" s="1" t="s">
        <v>29</v>
      </c>
      <c r="ITV4" s="1" t="s">
        <v>30</v>
      </c>
      <c r="ITW4" s="1" t="s">
        <v>31</v>
      </c>
      <c r="ITX4" s="1" t="s">
        <v>32</v>
      </c>
      <c r="ITY4" s="1" t="s">
        <v>33</v>
      </c>
      <c r="IUA4" s="1" t="s">
        <v>1</v>
      </c>
      <c r="IUB4" s="1" t="s">
        <v>3</v>
      </c>
      <c r="IUC4" s="1" t="s">
        <v>4</v>
      </c>
      <c r="IUD4" s="1" t="s">
        <v>5</v>
      </c>
      <c r="IUE4" s="1" t="s">
        <v>6</v>
      </c>
      <c r="IUF4" s="1" t="s">
        <v>7</v>
      </c>
      <c r="IUG4" s="1" t="s">
        <v>8</v>
      </c>
      <c r="IUH4" s="1" t="s">
        <v>9</v>
      </c>
      <c r="IUI4" s="1" t="s">
        <v>10</v>
      </c>
      <c r="IUJ4" s="1" t="s">
        <v>11</v>
      </c>
      <c r="IUK4" s="1" t="s">
        <v>12</v>
      </c>
      <c r="IUL4" s="1" t="s">
        <v>13</v>
      </c>
      <c r="IUM4" s="1" t="s">
        <v>14</v>
      </c>
      <c r="IUN4" s="1" t="s">
        <v>15</v>
      </c>
      <c r="IUO4" s="1" t="s">
        <v>16</v>
      </c>
      <c r="IUP4" s="1" t="s">
        <v>17</v>
      </c>
      <c r="IUQ4" s="1" t="s">
        <v>18</v>
      </c>
      <c r="IUR4" s="1" t="s">
        <v>19</v>
      </c>
      <c r="IUS4" s="1" t="s">
        <v>20</v>
      </c>
      <c r="IUT4" s="1" t="s">
        <v>21</v>
      </c>
      <c r="IUU4" s="1" t="s">
        <v>22</v>
      </c>
      <c r="IUV4" s="1" t="s">
        <v>23</v>
      </c>
      <c r="IUW4" s="1" t="s">
        <v>24</v>
      </c>
      <c r="IUX4" s="1" t="s">
        <v>25</v>
      </c>
      <c r="IUY4" s="1" t="s">
        <v>26</v>
      </c>
      <c r="IUZ4" s="1" t="s">
        <v>27</v>
      </c>
      <c r="IVA4" s="1" t="s">
        <v>28</v>
      </c>
      <c r="IVB4" s="1" t="s">
        <v>11</v>
      </c>
      <c r="IVC4" s="1" t="s">
        <v>29</v>
      </c>
      <c r="IVD4" s="1" t="s">
        <v>30</v>
      </c>
      <c r="IVE4" s="1" t="s">
        <v>31</v>
      </c>
      <c r="IVF4" s="1" t="s">
        <v>32</v>
      </c>
      <c r="IVG4" s="1" t="s">
        <v>33</v>
      </c>
      <c r="IVI4" s="1" t="s">
        <v>1</v>
      </c>
      <c r="IVJ4" s="1" t="s">
        <v>3</v>
      </c>
      <c r="IVK4" s="1" t="s">
        <v>4</v>
      </c>
      <c r="IVL4" s="1" t="s">
        <v>5</v>
      </c>
      <c r="IVM4" s="1" t="s">
        <v>6</v>
      </c>
      <c r="IVN4" s="1" t="s">
        <v>7</v>
      </c>
      <c r="IVO4" s="1" t="s">
        <v>8</v>
      </c>
      <c r="IVP4" s="1" t="s">
        <v>9</v>
      </c>
      <c r="IVQ4" s="1" t="s">
        <v>10</v>
      </c>
      <c r="IVR4" s="1" t="s">
        <v>11</v>
      </c>
      <c r="IVS4" s="1" t="s">
        <v>12</v>
      </c>
      <c r="IVT4" s="1" t="s">
        <v>13</v>
      </c>
      <c r="IVU4" s="1" t="s">
        <v>14</v>
      </c>
      <c r="IVV4" s="1" t="s">
        <v>15</v>
      </c>
      <c r="IVW4" s="1" t="s">
        <v>16</v>
      </c>
      <c r="IVX4" s="1" t="s">
        <v>17</v>
      </c>
      <c r="IVY4" s="1" t="s">
        <v>18</v>
      </c>
      <c r="IVZ4" s="1" t="s">
        <v>19</v>
      </c>
      <c r="IWA4" s="1" t="s">
        <v>20</v>
      </c>
      <c r="IWB4" s="1" t="s">
        <v>21</v>
      </c>
      <c r="IWC4" s="1" t="s">
        <v>22</v>
      </c>
      <c r="IWD4" s="1" t="s">
        <v>23</v>
      </c>
      <c r="IWE4" s="1" t="s">
        <v>24</v>
      </c>
      <c r="IWF4" s="1" t="s">
        <v>25</v>
      </c>
      <c r="IWG4" s="1" t="s">
        <v>26</v>
      </c>
      <c r="IWH4" s="1" t="s">
        <v>27</v>
      </c>
      <c r="IWI4" s="1" t="s">
        <v>28</v>
      </c>
      <c r="IWJ4" s="1" t="s">
        <v>11</v>
      </c>
      <c r="IWK4" s="1" t="s">
        <v>29</v>
      </c>
      <c r="IWL4" s="1" t="s">
        <v>30</v>
      </c>
      <c r="IWM4" s="1" t="s">
        <v>31</v>
      </c>
      <c r="IWN4" s="1" t="s">
        <v>32</v>
      </c>
      <c r="IWO4" s="1" t="s">
        <v>33</v>
      </c>
      <c r="IWQ4" s="1" t="s">
        <v>1</v>
      </c>
      <c r="IWR4" s="1" t="s">
        <v>3</v>
      </c>
      <c r="IWS4" s="1" t="s">
        <v>4</v>
      </c>
      <c r="IWT4" s="1" t="s">
        <v>5</v>
      </c>
      <c r="IWU4" s="1" t="s">
        <v>6</v>
      </c>
      <c r="IWV4" s="1" t="s">
        <v>7</v>
      </c>
      <c r="IWW4" s="1" t="s">
        <v>8</v>
      </c>
      <c r="IWX4" s="1" t="s">
        <v>9</v>
      </c>
      <c r="IWY4" s="1" t="s">
        <v>10</v>
      </c>
      <c r="IWZ4" s="1" t="s">
        <v>11</v>
      </c>
      <c r="IXA4" s="1" t="s">
        <v>12</v>
      </c>
      <c r="IXB4" s="1" t="s">
        <v>13</v>
      </c>
      <c r="IXC4" s="1" t="s">
        <v>14</v>
      </c>
      <c r="IXD4" s="1" t="s">
        <v>15</v>
      </c>
      <c r="IXE4" s="1" t="s">
        <v>16</v>
      </c>
      <c r="IXF4" s="1" t="s">
        <v>17</v>
      </c>
      <c r="IXG4" s="1" t="s">
        <v>18</v>
      </c>
      <c r="IXH4" s="1" t="s">
        <v>19</v>
      </c>
      <c r="IXI4" s="1" t="s">
        <v>20</v>
      </c>
      <c r="IXJ4" s="1" t="s">
        <v>21</v>
      </c>
      <c r="IXK4" s="1" t="s">
        <v>22</v>
      </c>
      <c r="IXL4" s="1" t="s">
        <v>23</v>
      </c>
      <c r="IXM4" s="1" t="s">
        <v>24</v>
      </c>
      <c r="IXN4" s="1" t="s">
        <v>25</v>
      </c>
      <c r="IXO4" s="1" t="s">
        <v>26</v>
      </c>
      <c r="IXP4" s="1" t="s">
        <v>27</v>
      </c>
      <c r="IXQ4" s="1" t="s">
        <v>28</v>
      </c>
      <c r="IXR4" s="1" t="s">
        <v>11</v>
      </c>
      <c r="IXS4" s="1" t="s">
        <v>29</v>
      </c>
      <c r="IXT4" s="1" t="s">
        <v>30</v>
      </c>
      <c r="IXU4" s="1" t="s">
        <v>31</v>
      </c>
      <c r="IXV4" s="1" t="s">
        <v>32</v>
      </c>
      <c r="IXW4" s="1" t="s">
        <v>33</v>
      </c>
      <c r="IXY4" s="1" t="s">
        <v>1</v>
      </c>
      <c r="IXZ4" s="1" t="s">
        <v>3</v>
      </c>
      <c r="IYA4" s="1" t="s">
        <v>4</v>
      </c>
      <c r="IYB4" s="1" t="s">
        <v>5</v>
      </c>
      <c r="IYC4" s="1" t="s">
        <v>6</v>
      </c>
      <c r="IYD4" s="1" t="s">
        <v>7</v>
      </c>
      <c r="IYE4" s="1" t="s">
        <v>8</v>
      </c>
      <c r="IYF4" s="1" t="s">
        <v>9</v>
      </c>
      <c r="IYG4" s="1" t="s">
        <v>10</v>
      </c>
      <c r="IYH4" s="1" t="s">
        <v>11</v>
      </c>
      <c r="IYI4" s="1" t="s">
        <v>12</v>
      </c>
      <c r="IYJ4" s="1" t="s">
        <v>13</v>
      </c>
      <c r="IYK4" s="1" t="s">
        <v>14</v>
      </c>
      <c r="IYL4" s="1" t="s">
        <v>15</v>
      </c>
      <c r="IYM4" s="1" t="s">
        <v>16</v>
      </c>
      <c r="IYN4" s="1" t="s">
        <v>17</v>
      </c>
      <c r="IYO4" s="1" t="s">
        <v>18</v>
      </c>
      <c r="IYP4" s="1" t="s">
        <v>19</v>
      </c>
      <c r="IYQ4" s="1" t="s">
        <v>20</v>
      </c>
      <c r="IYR4" s="1" t="s">
        <v>21</v>
      </c>
      <c r="IYS4" s="1" t="s">
        <v>22</v>
      </c>
      <c r="IYT4" s="1" t="s">
        <v>23</v>
      </c>
      <c r="IYU4" s="1" t="s">
        <v>24</v>
      </c>
      <c r="IYV4" s="1" t="s">
        <v>25</v>
      </c>
      <c r="IYW4" s="1" t="s">
        <v>26</v>
      </c>
      <c r="IYX4" s="1" t="s">
        <v>27</v>
      </c>
      <c r="IYY4" s="1" t="s">
        <v>28</v>
      </c>
      <c r="IYZ4" s="1" t="s">
        <v>11</v>
      </c>
      <c r="IZA4" s="1" t="s">
        <v>29</v>
      </c>
      <c r="IZB4" s="1" t="s">
        <v>30</v>
      </c>
      <c r="IZC4" s="1" t="s">
        <v>31</v>
      </c>
      <c r="IZD4" s="1" t="s">
        <v>32</v>
      </c>
      <c r="IZE4" s="1" t="s">
        <v>33</v>
      </c>
      <c r="IZG4" s="1" t="s">
        <v>1</v>
      </c>
      <c r="IZH4" s="1" t="s">
        <v>3</v>
      </c>
      <c r="IZI4" s="1" t="s">
        <v>4</v>
      </c>
      <c r="IZJ4" s="1" t="s">
        <v>5</v>
      </c>
      <c r="IZK4" s="1" t="s">
        <v>6</v>
      </c>
      <c r="IZL4" s="1" t="s">
        <v>7</v>
      </c>
      <c r="IZM4" s="1" t="s">
        <v>8</v>
      </c>
      <c r="IZN4" s="1" t="s">
        <v>9</v>
      </c>
      <c r="IZO4" s="1" t="s">
        <v>10</v>
      </c>
      <c r="IZP4" s="1" t="s">
        <v>11</v>
      </c>
      <c r="IZQ4" s="1" t="s">
        <v>12</v>
      </c>
      <c r="IZR4" s="1" t="s">
        <v>13</v>
      </c>
      <c r="IZS4" s="1" t="s">
        <v>14</v>
      </c>
      <c r="IZT4" s="1" t="s">
        <v>15</v>
      </c>
      <c r="IZU4" s="1" t="s">
        <v>16</v>
      </c>
      <c r="IZV4" s="1" t="s">
        <v>17</v>
      </c>
      <c r="IZW4" s="1" t="s">
        <v>18</v>
      </c>
      <c r="IZX4" s="1" t="s">
        <v>19</v>
      </c>
      <c r="IZY4" s="1" t="s">
        <v>20</v>
      </c>
      <c r="IZZ4" s="1" t="s">
        <v>21</v>
      </c>
      <c r="JAA4" s="1" t="s">
        <v>22</v>
      </c>
      <c r="JAB4" s="1" t="s">
        <v>23</v>
      </c>
      <c r="JAC4" s="1" t="s">
        <v>24</v>
      </c>
      <c r="JAD4" s="1" t="s">
        <v>25</v>
      </c>
      <c r="JAE4" s="1" t="s">
        <v>26</v>
      </c>
      <c r="JAF4" s="1" t="s">
        <v>27</v>
      </c>
      <c r="JAG4" s="1" t="s">
        <v>28</v>
      </c>
      <c r="JAH4" s="1" t="s">
        <v>11</v>
      </c>
      <c r="JAI4" s="1" t="s">
        <v>29</v>
      </c>
      <c r="JAJ4" s="1" t="s">
        <v>30</v>
      </c>
      <c r="JAK4" s="1" t="s">
        <v>31</v>
      </c>
      <c r="JAL4" s="1" t="s">
        <v>32</v>
      </c>
      <c r="JAM4" s="1" t="s">
        <v>33</v>
      </c>
      <c r="JAO4" s="1" t="s">
        <v>1</v>
      </c>
      <c r="JAP4" s="1" t="s">
        <v>3</v>
      </c>
      <c r="JAQ4" s="1" t="s">
        <v>4</v>
      </c>
      <c r="JAR4" s="1" t="s">
        <v>5</v>
      </c>
      <c r="JAS4" s="1" t="s">
        <v>6</v>
      </c>
      <c r="JAT4" s="1" t="s">
        <v>7</v>
      </c>
      <c r="JAU4" s="1" t="s">
        <v>8</v>
      </c>
      <c r="JAV4" s="1" t="s">
        <v>9</v>
      </c>
      <c r="JAW4" s="1" t="s">
        <v>10</v>
      </c>
      <c r="JAX4" s="1" t="s">
        <v>11</v>
      </c>
      <c r="JAY4" s="1" t="s">
        <v>12</v>
      </c>
      <c r="JAZ4" s="1" t="s">
        <v>13</v>
      </c>
      <c r="JBA4" s="1" t="s">
        <v>14</v>
      </c>
      <c r="JBB4" s="1" t="s">
        <v>15</v>
      </c>
      <c r="JBC4" s="1" t="s">
        <v>16</v>
      </c>
      <c r="JBD4" s="1" t="s">
        <v>17</v>
      </c>
      <c r="JBE4" s="1" t="s">
        <v>18</v>
      </c>
      <c r="JBF4" s="1" t="s">
        <v>19</v>
      </c>
      <c r="JBG4" s="1" t="s">
        <v>20</v>
      </c>
      <c r="JBH4" s="1" t="s">
        <v>21</v>
      </c>
      <c r="JBI4" s="1" t="s">
        <v>22</v>
      </c>
      <c r="JBJ4" s="1" t="s">
        <v>23</v>
      </c>
      <c r="JBK4" s="1" t="s">
        <v>24</v>
      </c>
      <c r="JBL4" s="1" t="s">
        <v>25</v>
      </c>
      <c r="JBM4" s="1" t="s">
        <v>26</v>
      </c>
      <c r="JBN4" s="1" t="s">
        <v>27</v>
      </c>
      <c r="JBO4" s="1" t="s">
        <v>28</v>
      </c>
      <c r="JBP4" s="1" t="s">
        <v>11</v>
      </c>
      <c r="JBQ4" s="1" t="s">
        <v>29</v>
      </c>
      <c r="JBR4" s="1" t="s">
        <v>30</v>
      </c>
      <c r="JBS4" s="1" t="s">
        <v>31</v>
      </c>
      <c r="JBT4" s="1" t="s">
        <v>32</v>
      </c>
      <c r="JBU4" s="1" t="s">
        <v>33</v>
      </c>
      <c r="JBW4" s="1" t="s">
        <v>1</v>
      </c>
      <c r="JBX4" s="1" t="s">
        <v>3</v>
      </c>
      <c r="JBY4" s="1" t="s">
        <v>4</v>
      </c>
      <c r="JBZ4" s="1" t="s">
        <v>5</v>
      </c>
      <c r="JCA4" s="1" t="s">
        <v>6</v>
      </c>
      <c r="JCB4" s="1" t="s">
        <v>7</v>
      </c>
      <c r="JCC4" s="1" t="s">
        <v>8</v>
      </c>
      <c r="JCD4" s="1" t="s">
        <v>9</v>
      </c>
      <c r="JCE4" s="1" t="s">
        <v>10</v>
      </c>
      <c r="JCF4" s="1" t="s">
        <v>11</v>
      </c>
      <c r="JCG4" s="1" t="s">
        <v>12</v>
      </c>
      <c r="JCH4" s="1" t="s">
        <v>13</v>
      </c>
      <c r="JCI4" s="1" t="s">
        <v>14</v>
      </c>
      <c r="JCJ4" s="1" t="s">
        <v>15</v>
      </c>
      <c r="JCK4" s="1" t="s">
        <v>16</v>
      </c>
      <c r="JCL4" s="1" t="s">
        <v>17</v>
      </c>
      <c r="JCM4" s="1" t="s">
        <v>18</v>
      </c>
      <c r="JCN4" s="1" t="s">
        <v>19</v>
      </c>
      <c r="JCO4" s="1" t="s">
        <v>20</v>
      </c>
      <c r="JCP4" s="1" t="s">
        <v>21</v>
      </c>
      <c r="JCQ4" s="1" t="s">
        <v>22</v>
      </c>
      <c r="JCR4" s="1" t="s">
        <v>23</v>
      </c>
      <c r="JCS4" s="1" t="s">
        <v>24</v>
      </c>
      <c r="JCT4" s="1" t="s">
        <v>25</v>
      </c>
      <c r="JCU4" s="1" t="s">
        <v>26</v>
      </c>
      <c r="JCV4" s="1" t="s">
        <v>27</v>
      </c>
      <c r="JCW4" s="1" t="s">
        <v>28</v>
      </c>
      <c r="JCX4" s="1" t="s">
        <v>11</v>
      </c>
      <c r="JCY4" s="1" t="s">
        <v>29</v>
      </c>
      <c r="JCZ4" s="1" t="s">
        <v>30</v>
      </c>
      <c r="JDA4" s="1" t="s">
        <v>31</v>
      </c>
      <c r="JDB4" s="1" t="s">
        <v>32</v>
      </c>
      <c r="JDC4" s="1" t="s">
        <v>33</v>
      </c>
      <c r="JDE4" s="1" t="s">
        <v>1</v>
      </c>
      <c r="JDF4" s="1" t="s">
        <v>3</v>
      </c>
      <c r="JDG4" s="1" t="s">
        <v>4</v>
      </c>
      <c r="JDH4" s="1" t="s">
        <v>5</v>
      </c>
      <c r="JDI4" s="1" t="s">
        <v>6</v>
      </c>
      <c r="JDJ4" s="1" t="s">
        <v>7</v>
      </c>
      <c r="JDK4" s="1" t="s">
        <v>8</v>
      </c>
      <c r="JDL4" s="1" t="s">
        <v>9</v>
      </c>
      <c r="JDM4" s="1" t="s">
        <v>10</v>
      </c>
      <c r="JDN4" s="1" t="s">
        <v>11</v>
      </c>
      <c r="JDO4" s="1" t="s">
        <v>12</v>
      </c>
      <c r="JDP4" s="1" t="s">
        <v>13</v>
      </c>
      <c r="JDQ4" s="1" t="s">
        <v>14</v>
      </c>
      <c r="JDR4" s="1" t="s">
        <v>15</v>
      </c>
      <c r="JDS4" s="1" t="s">
        <v>16</v>
      </c>
      <c r="JDT4" s="1" t="s">
        <v>17</v>
      </c>
      <c r="JDU4" s="1" t="s">
        <v>18</v>
      </c>
      <c r="JDV4" s="1" t="s">
        <v>19</v>
      </c>
      <c r="JDW4" s="1" t="s">
        <v>20</v>
      </c>
      <c r="JDX4" s="1" t="s">
        <v>21</v>
      </c>
      <c r="JDY4" s="1" t="s">
        <v>22</v>
      </c>
      <c r="JDZ4" s="1" t="s">
        <v>23</v>
      </c>
      <c r="JEA4" s="1" t="s">
        <v>24</v>
      </c>
      <c r="JEB4" s="1" t="s">
        <v>25</v>
      </c>
      <c r="JEC4" s="1" t="s">
        <v>26</v>
      </c>
      <c r="JED4" s="1" t="s">
        <v>27</v>
      </c>
      <c r="JEE4" s="1" t="s">
        <v>28</v>
      </c>
      <c r="JEF4" s="1" t="s">
        <v>11</v>
      </c>
      <c r="JEG4" s="1" t="s">
        <v>29</v>
      </c>
      <c r="JEH4" s="1" t="s">
        <v>30</v>
      </c>
      <c r="JEI4" s="1" t="s">
        <v>31</v>
      </c>
      <c r="JEJ4" s="1" t="s">
        <v>32</v>
      </c>
      <c r="JEK4" s="1" t="s">
        <v>33</v>
      </c>
      <c r="JEM4" s="1" t="s">
        <v>1</v>
      </c>
      <c r="JEN4" s="1" t="s">
        <v>3</v>
      </c>
      <c r="JEO4" s="1" t="s">
        <v>4</v>
      </c>
      <c r="JEP4" s="1" t="s">
        <v>5</v>
      </c>
      <c r="JEQ4" s="1" t="s">
        <v>6</v>
      </c>
      <c r="JER4" s="1" t="s">
        <v>7</v>
      </c>
      <c r="JES4" s="1" t="s">
        <v>8</v>
      </c>
      <c r="JET4" s="1" t="s">
        <v>9</v>
      </c>
      <c r="JEU4" s="1" t="s">
        <v>10</v>
      </c>
      <c r="JEV4" s="1" t="s">
        <v>11</v>
      </c>
      <c r="JEW4" s="1" t="s">
        <v>12</v>
      </c>
      <c r="JEX4" s="1" t="s">
        <v>13</v>
      </c>
      <c r="JEY4" s="1" t="s">
        <v>14</v>
      </c>
      <c r="JEZ4" s="1" t="s">
        <v>15</v>
      </c>
      <c r="JFA4" s="1" t="s">
        <v>16</v>
      </c>
      <c r="JFB4" s="1" t="s">
        <v>17</v>
      </c>
      <c r="JFC4" s="1" t="s">
        <v>18</v>
      </c>
      <c r="JFD4" s="1" t="s">
        <v>19</v>
      </c>
      <c r="JFE4" s="1" t="s">
        <v>20</v>
      </c>
      <c r="JFF4" s="1" t="s">
        <v>21</v>
      </c>
      <c r="JFG4" s="1" t="s">
        <v>22</v>
      </c>
      <c r="JFH4" s="1" t="s">
        <v>23</v>
      </c>
      <c r="JFI4" s="1" t="s">
        <v>24</v>
      </c>
      <c r="JFJ4" s="1" t="s">
        <v>25</v>
      </c>
      <c r="JFK4" s="1" t="s">
        <v>26</v>
      </c>
      <c r="JFL4" s="1" t="s">
        <v>27</v>
      </c>
      <c r="JFM4" s="1" t="s">
        <v>28</v>
      </c>
      <c r="JFN4" s="1" t="s">
        <v>11</v>
      </c>
      <c r="JFO4" s="1" t="s">
        <v>29</v>
      </c>
      <c r="JFP4" s="1" t="s">
        <v>30</v>
      </c>
      <c r="JFQ4" s="1" t="s">
        <v>31</v>
      </c>
      <c r="JFR4" s="1" t="s">
        <v>32</v>
      </c>
      <c r="JFS4" s="1" t="s">
        <v>33</v>
      </c>
      <c r="JFU4" s="1" t="s">
        <v>1</v>
      </c>
      <c r="JFV4" s="1" t="s">
        <v>3</v>
      </c>
      <c r="JFW4" s="1" t="s">
        <v>4</v>
      </c>
      <c r="JFX4" s="1" t="s">
        <v>5</v>
      </c>
      <c r="JFY4" s="1" t="s">
        <v>6</v>
      </c>
      <c r="JFZ4" s="1" t="s">
        <v>7</v>
      </c>
      <c r="JGA4" s="1" t="s">
        <v>8</v>
      </c>
      <c r="JGB4" s="1" t="s">
        <v>9</v>
      </c>
      <c r="JGC4" s="1" t="s">
        <v>10</v>
      </c>
      <c r="JGD4" s="1" t="s">
        <v>11</v>
      </c>
      <c r="JGE4" s="1" t="s">
        <v>12</v>
      </c>
      <c r="JGF4" s="1" t="s">
        <v>13</v>
      </c>
      <c r="JGG4" s="1" t="s">
        <v>14</v>
      </c>
      <c r="JGH4" s="1" t="s">
        <v>15</v>
      </c>
      <c r="JGI4" s="1" t="s">
        <v>16</v>
      </c>
      <c r="JGJ4" s="1" t="s">
        <v>17</v>
      </c>
      <c r="JGK4" s="1" t="s">
        <v>18</v>
      </c>
      <c r="JGL4" s="1" t="s">
        <v>19</v>
      </c>
      <c r="JGM4" s="1" t="s">
        <v>20</v>
      </c>
      <c r="JGN4" s="1" t="s">
        <v>21</v>
      </c>
      <c r="JGO4" s="1" t="s">
        <v>22</v>
      </c>
      <c r="JGP4" s="1" t="s">
        <v>23</v>
      </c>
      <c r="JGQ4" s="1" t="s">
        <v>24</v>
      </c>
      <c r="JGR4" s="1" t="s">
        <v>25</v>
      </c>
      <c r="JGS4" s="1" t="s">
        <v>26</v>
      </c>
      <c r="JGT4" s="1" t="s">
        <v>27</v>
      </c>
      <c r="JGU4" s="1" t="s">
        <v>28</v>
      </c>
      <c r="JGV4" s="1" t="s">
        <v>11</v>
      </c>
      <c r="JGW4" s="1" t="s">
        <v>29</v>
      </c>
      <c r="JGX4" s="1" t="s">
        <v>30</v>
      </c>
      <c r="JGY4" s="1" t="s">
        <v>31</v>
      </c>
      <c r="JGZ4" s="1" t="s">
        <v>32</v>
      </c>
      <c r="JHA4" s="1" t="s">
        <v>33</v>
      </c>
      <c r="JHC4" s="1" t="s">
        <v>1</v>
      </c>
      <c r="JHD4" s="1" t="s">
        <v>3</v>
      </c>
      <c r="JHE4" s="1" t="s">
        <v>4</v>
      </c>
      <c r="JHF4" s="1" t="s">
        <v>5</v>
      </c>
      <c r="JHG4" s="1" t="s">
        <v>6</v>
      </c>
      <c r="JHH4" s="1" t="s">
        <v>7</v>
      </c>
      <c r="JHI4" s="1" t="s">
        <v>8</v>
      </c>
      <c r="JHJ4" s="1" t="s">
        <v>9</v>
      </c>
      <c r="JHK4" s="1" t="s">
        <v>10</v>
      </c>
      <c r="JHL4" s="1" t="s">
        <v>11</v>
      </c>
      <c r="JHM4" s="1" t="s">
        <v>12</v>
      </c>
      <c r="JHN4" s="1" t="s">
        <v>13</v>
      </c>
      <c r="JHO4" s="1" t="s">
        <v>14</v>
      </c>
      <c r="JHP4" s="1" t="s">
        <v>15</v>
      </c>
      <c r="JHQ4" s="1" t="s">
        <v>16</v>
      </c>
      <c r="JHR4" s="1" t="s">
        <v>17</v>
      </c>
      <c r="JHS4" s="1" t="s">
        <v>18</v>
      </c>
      <c r="JHT4" s="1" t="s">
        <v>19</v>
      </c>
      <c r="JHU4" s="1" t="s">
        <v>20</v>
      </c>
      <c r="JHV4" s="1" t="s">
        <v>21</v>
      </c>
      <c r="JHW4" s="1" t="s">
        <v>22</v>
      </c>
      <c r="JHX4" s="1" t="s">
        <v>23</v>
      </c>
      <c r="JHY4" s="1" t="s">
        <v>24</v>
      </c>
      <c r="JHZ4" s="1" t="s">
        <v>25</v>
      </c>
      <c r="JIA4" s="1" t="s">
        <v>26</v>
      </c>
      <c r="JIB4" s="1" t="s">
        <v>27</v>
      </c>
      <c r="JIC4" s="1" t="s">
        <v>28</v>
      </c>
      <c r="JID4" s="1" t="s">
        <v>11</v>
      </c>
      <c r="JIE4" s="1" t="s">
        <v>29</v>
      </c>
      <c r="JIF4" s="1" t="s">
        <v>30</v>
      </c>
      <c r="JIG4" s="1" t="s">
        <v>31</v>
      </c>
      <c r="JIH4" s="1" t="s">
        <v>32</v>
      </c>
      <c r="JII4" s="1" t="s">
        <v>33</v>
      </c>
      <c r="JIK4" s="1" t="s">
        <v>1</v>
      </c>
      <c r="JIL4" s="1" t="s">
        <v>3</v>
      </c>
      <c r="JIM4" s="1" t="s">
        <v>4</v>
      </c>
      <c r="JIN4" s="1" t="s">
        <v>5</v>
      </c>
      <c r="JIO4" s="1" t="s">
        <v>6</v>
      </c>
      <c r="JIP4" s="1" t="s">
        <v>7</v>
      </c>
      <c r="JIQ4" s="1" t="s">
        <v>8</v>
      </c>
      <c r="JIR4" s="1" t="s">
        <v>9</v>
      </c>
      <c r="JIS4" s="1" t="s">
        <v>10</v>
      </c>
      <c r="JIT4" s="1" t="s">
        <v>11</v>
      </c>
      <c r="JIU4" s="1" t="s">
        <v>12</v>
      </c>
      <c r="JIV4" s="1" t="s">
        <v>13</v>
      </c>
      <c r="JIW4" s="1" t="s">
        <v>14</v>
      </c>
      <c r="JIX4" s="1" t="s">
        <v>15</v>
      </c>
      <c r="JIY4" s="1" t="s">
        <v>16</v>
      </c>
      <c r="JIZ4" s="1" t="s">
        <v>17</v>
      </c>
      <c r="JJA4" s="1" t="s">
        <v>18</v>
      </c>
      <c r="JJB4" s="1" t="s">
        <v>19</v>
      </c>
      <c r="JJC4" s="1" t="s">
        <v>20</v>
      </c>
      <c r="JJD4" s="1" t="s">
        <v>21</v>
      </c>
      <c r="JJE4" s="1" t="s">
        <v>22</v>
      </c>
      <c r="JJF4" s="1" t="s">
        <v>23</v>
      </c>
      <c r="JJG4" s="1" t="s">
        <v>24</v>
      </c>
      <c r="JJH4" s="1" t="s">
        <v>25</v>
      </c>
      <c r="JJI4" s="1" t="s">
        <v>26</v>
      </c>
      <c r="JJJ4" s="1" t="s">
        <v>27</v>
      </c>
      <c r="JJK4" s="1" t="s">
        <v>28</v>
      </c>
      <c r="JJL4" s="1" t="s">
        <v>11</v>
      </c>
      <c r="JJM4" s="1" t="s">
        <v>29</v>
      </c>
      <c r="JJN4" s="1" t="s">
        <v>30</v>
      </c>
      <c r="JJO4" s="1" t="s">
        <v>31</v>
      </c>
      <c r="JJP4" s="1" t="s">
        <v>32</v>
      </c>
      <c r="JJQ4" s="1" t="s">
        <v>33</v>
      </c>
      <c r="JJS4" s="1" t="s">
        <v>1</v>
      </c>
      <c r="JJT4" s="1" t="s">
        <v>3</v>
      </c>
      <c r="JJU4" s="1" t="s">
        <v>4</v>
      </c>
      <c r="JJV4" s="1" t="s">
        <v>5</v>
      </c>
      <c r="JJW4" s="1" t="s">
        <v>6</v>
      </c>
      <c r="JJX4" s="1" t="s">
        <v>7</v>
      </c>
      <c r="JJY4" s="1" t="s">
        <v>8</v>
      </c>
      <c r="JJZ4" s="1" t="s">
        <v>9</v>
      </c>
      <c r="JKA4" s="1" t="s">
        <v>10</v>
      </c>
      <c r="JKB4" s="1" t="s">
        <v>11</v>
      </c>
      <c r="JKC4" s="1" t="s">
        <v>12</v>
      </c>
      <c r="JKD4" s="1" t="s">
        <v>13</v>
      </c>
      <c r="JKE4" s="1" t="s">
        <v>14</v>
      </c>
      <c r="JKF4" s="1" t="s">
        <v>15</v>
      </c>
      <c r="JKG4" s="1" t="s">
        <v>16</v>
      </c>
      <c r="JKH4" s="1" t="s">
        <v>17</v>
      </c>
      <c r="JKI4" s="1" t="s">
        <v>18</v>
      </c>
      <c r="JKJ4" s="1" t="s">
        <v>19</v>
      </c>
      <c r="JKK4" s="1" t="s">
        <v>20</v>
      </c>
      <c r="JKL4" s="1" t="s">
        <v>21</v>
      </c>
      <c r="JKM4" s="1" t="s">
        <v>22</v>
      </c>
      <c r="JKN4" s="1" t="s">
        <v>23</v>
      </c>
      <c r="JKO4" s="1" t="s">
        <v>24</v>
      </c>
      <c r="JKP4" s="1" t="s">
        <v>25</v>
      </c>
      <c r="JKQ4" s="1" t="s">
        <v>26</v>
      </c>
      <c r="JKR4" s="1" t="s">
        <v>27</v>
      </c>
      <c r="JKS4" s="1" t="s">
        <v>28</v>
      </c>
      <c r="JKT4" s="1" t="s">
        <v>11</v>
      </c>
      <c r="JKU4" s="1" t="s">
        <v>29</v>
      </c>
      <c r="JKV4" s="1" t="s">
        <v>30</v>
      </c>
      <c r="JKW4" s="1" t="s">
        <v>31</v>
      </c>
      <c r="JKX4" s="1" t="s">
        <v>32</v>
      </c>
      <c r="JKY4" s="1" t="s">
        <v>33</v>
      </c>
      <c r="JLA4" s="1" t="s">
        <v>1</v>
      </c>
      <c r="JLB4" s="1" t="s">
        <v>3</v>
      </c>
      <c r="JLC4" s="1" t="s">
        <v>4</v>
      </c>
      <c r="JLD4" s="1" t="s">
        <v>5</v>
      </c>
      <c r="JLE4" s="1" t="s">
        <v>6</v>
      </c>
      <c r="JLF4" s="1" t="s">
        <v>7</v>
      </c>
      <c r="JLG4" s="1" t="s">
        <v>8</v>
      </c>
      <c r="JLH4" s="1" t="s">
        <v>9</v>
      </c>
      <c r="JLI4" s="1" t="s">
        <v>10</v>
      </c>
      <c r="JLJ4" s="1" t="s">
        <v>11</v>
      </c>
      <c r="JLK4" s="1" t="s">
        <v>12</v>
      </c>
      <c r="JLL4" s="1" t="s">
        <v>13</v>
      </c>
      <c r="JLM4" s="1" t="s">
        <v>14</v>
      </c>
      <c r="JLN4" s="1" t="s">
        <v>15</v>
      </c>
      <c r="JLO4" s="1" t="s">
        <v>16</v>
      </c>
      <c r="JLP4" s="1" t="s">
        <v>17</v>
      </c>
      <c r="JLQ4" s="1" t="s">
        <v>18</v>
      </c>
      <c r="JLR4" s="1" t="s">
        <v>19</v>
      </c>
      <c r="JLS4" s="1" t="s">
        <v>20</v>
      </c>
      <c r="JLT4" s="1" t="s">
        <v>21</v>
      </c>
      <c r="JLU4" s="1" t="s">
        <v>22</v>
      </c>
      <c r="JLV4" s="1" t="s">
        <v>23</v>
      </c>
      <c r="JLW4" s="1" t="s">
        <v>24</v>
      </c>
      <c r="JLX4" s="1" t="s">
        <v>25</v>
      </c>
      <c r="JLY4" s="1" t="s">
        <v>26</v>
      </c>
      <c r="JLZ4" s="1" t="s">
        <v>27</v>
      </c>
      <c r="JMA4" s="1" t="s">
        <v>28</v>
      </c>
      <c r="JMB4" s="1" t="s">
        <v>11</v>
      </c>
      <c r="JMC4" s="1" t="s">
        <v>29</v>
      </c>
      <c r="JMD4" s="1" t="s">
        <v>30</v>
      </c>
      <c r="JME4" s="1" t="s">
        <v>31</v>
      </c>
      <c r="JMF4" s="1" t="s">
        <v>32</v>
      </c>
      <c r="JMG4" s="1" t="s">
        <v>33</v>
      </c>
      <c r="JMI4" s="1" t="s">
        <v>1</v>
      </c>
      <c r="JMJ4" s="1" t="s">
        <v>3</v>
      </c>
      <c r="JMK4" s="1" t="s">
        <v>4</v>
      </c>
      <c r="JML4" s="1" t="s">
        <v>5</v>
      </c>
      <c r="JMM4" s="1" t="s">
        <v>6</v>
      </c>
      <c r="JMN4" s="1" t="s">
        <v>7</v>
      </c>
      <c r="JMO4" s="1" t="s">
        <v>8</v>
      </c>
      <c r="JMP4" s="1" t="s">
        <v>9</v>
      </c>
      <c r="JMQ4" s="1" t="s">
        <v>10</v>
      </c>
      <c r="JMR4" s="1" t="s">
        <v>11</v>
      </c>
      <c r="JMS4" s="1" t="s">
        <v>12</v>
      </c>
      <c r="JMT4" s="1" t="s">
        <v>13</v>
      </c>
      <c r="JMU4" s="1" t="s">
        <v>14</v>
      </c>
      <c r="JMV4" s="1" t="s">
        <v>15</v>
      </c>
      <c r="JMW4" s="1" t="s">
        <v>16</v>
      </c>
      <c r="JMX4" s="1" t="s">
        <v>17</v>
      </c>
      <c r="JMY4" s="1" t="s">
        <v>18</v>
      </c>
      <c r="JMZ4" s="1" t="s">
        <v>19</v>
      </c>
      <c r="JNA4" s="1" t="s">
        <v>20</v>
      </c>
      <c r="JNB4" s="1" t="s">
        <v>21</v>
      </c>
      <c r="JNC4" s="1" t="s">
        <v>22</v>
      </c>
      <c r="JND4" s="1" t="s">
        <v>23</v>
      </c>
      <c r="JNE4" s="1" t="s">
        <v>24</v>
      </c>
      <c r="JNF4" s="1" t="s">
        <v>25</v>
      </c>
      <c r="JNG4" s="1" t="s">
        <v>26</v>
      </c>
      <c r="JNH4" s="1" t="s">
        <v>27</v>
      </c>
      <c r="JNI4" s="1" t="s">
        <v>28</v>
      </c>
      <c r="JNJ4" s="1" t="s">
        <v>11</v>
      </c>
      <c r="JNK4" s="1" t="s">
        <v>29</v>
      </c>
      <c r="JNL4" s="1" t="s">
        <v>30</v>
      </c>
      <c r="JNM4" s="1" t="s">
        <v>31</v>
      </c>
      <c r="JNN4" s="1" t="s">
        <v>32</v>
      </c>
      <c r="JNO4" s="1" t="s">
        <v>33</v>
      </c>
      <c r="JNQ4" s="1" t="s">
        <v>1</v>
      </c>
      <c r="JNR4" s="1" t="s">
        <v>3</v>
      </c>
      <c r="JNS4" s="1" t="s">
        <v>4</v>
      </c>
      <c r="JNT4" s="1" t="s">
        <v>5</v>
      </c>
      <c r="JNU4" s="1" t="s">
        <v>6</v>
      </c>
      <c r="JNV4" s="1" t="s">
        <v>7</v>
      </c>
      <c r="JNW4" s="1" t="s">
        <v>8</v>
      </c>
      <c r="JNX4" s="1" t="s">
        <v>9</v>
      </c>
      <c r="JNY4" s="1" t="s">
        <v>10</v>
      </c>
      <c r="JNZ4" s="1" t="s">
        <v>11</v>
      </c>
      <c r="JOA4" s="1" t="s">
        <v>12</v>
      </c>
      <c r="JOB4" s="1" t="s">
        <v>13</v>
      </c>
      <c r="JOC4" s="1" t="s">
        <v>14</v>
      </c>
      <c r="JOD4" s="1" t="s">
        <v>15</v>
      </c>
      <c r="JOE4" s="1" t="s">
        <v>16</v>
      </c>
      <c r="JOF4" s="1" t="s">
        <v>17</v>
      </c>
      <c r="JOG4" s="1" t="s">
        <v>18</v>
      </c>
      <c r="JOH4" s="1" t="s">
        <v>19</v>
      </c>
      <c r="JOI4" s="1" t="s">
        <v>20</v>
      </c>
      <c r="JOJ4" s="1" t="s">
        <v>21</v>
      </c>
      <c r="JOK4" s="1" t="s">
        <v>22</v>
      </c>
      <c r="JOL4" s="1" t="s">
        <v>23</v>
      </c>
      <c r="JOM4" s="1" t="s">
        <v>24</v>
      </c>
      <c r="JON4" s="1" t="s">
        <v>25</v>
      </c>
      <c r="JOO4" s="1" t="s">
        <v>26</v>
      </c>
      <c r="JOP4" s="1" t="s">
        <v>27</v>
      </c>
      <c r="JOQ4" s="1" t="s">
        <v>28</v>
      </c>
      <c r="JOR4" s="1" t="s">
        <v>11</v>
      </c>
      <c r="JOS4" s="1" t="s">
        <v>29</v>
      </c>
      <c r="JOT4" s="1" t="s">
        <v>30</v>
      </c>
      <c r="JOU4" s="1" t="s">
        <v>31</v>
      </c>
      <c r="JOV4" s="1" t="s">
        <v>32</v>
      </c>
      <c r="JOW4" s="1" t="s">
        <v>33</v>
      </c>
      <c r="JOY4" s="1" t="s">
        <v>1</v>
      </c>
      <c r="JOZ4" s="1" t="s">
        <v>3</v>
      </c>
      <c r="JPA4" s="1" t="s">
        <v>4</v>
      </c>
      <c r="JPB4" s="1" t="s">
        <v>5</v>
      </c>
      <c r="JPC4" s="1" t="s">
        <v>6</v>
      </c>
      <c r="JPD4" s="1" t="s">
        <v>7</v>
      </c>
      <c r="JPE4" s="1" t="s">
        <v>8</v>
      </c>
      <c r="JPF4" s="1" t="s">
        <v>9</v>
      </c>
      <c r="JPG4" s="1" t="s">
        <v>10</v>
      </c>
      <c r="JPH4" s="1" t="s">
        <v>11</v>
      </c>
      <c r="JPI4" s="1" t="s">
        <v>12</v>
      </c>
      <c r="JPJ4" s="1" t="s">
        <v>13</v>
      </c>
      <c r="JPK4" s="1" t="s">
        <v>14</v>
      </c>
      <c r="JPL4" s="1" t="s">
        <v>15</v>
      </c>
      <c r="JPM4" s="1" t="s">
        <v>16</v>
      </c>
      <c r="JPN4" s="1" t="s">
        <v>17</v>
      </c>
      <c r="JPO4" s="1" t="s">
        <v>18</v>
      </c>
      <c r="JPP4" s="1" t="s">
        <v>19</v>
      </c>
      <c r="JPQ4" s="1" t="s">
        <v>20</v>
      </c>
      <c r="JPR4" s="1" t="s">
        <v>21</v>
      </c>
      <c r="JPS4" s="1" t="s">
        <v>22</v>
      </c>
      <c r="JPT4" s="1" t="s">
        <v>23</v>
      </c>
      <c r="JPU4" s="1" t="s">
        <v>24</v>
      </c>
      <c r="JPV4" s="1" t="s">
        <v>25</v>
      </c>
      <c r="JPW4" s="1" t="s">
        <v>26</v>
      </c>
      <c r="JPX4" s="1" t="s">
        <v>27</v>
      </c>
      <c r="JPY4" s="1" t="s">
        <v>28</v>
      </c>
      <c r="JPZ4" s="1" t="s">
        <v>11</v>
      </c>
      <c r="JQA4" s="1" t="s">
        <v>29</v>
      </c>
      <c r="JQB4" s="1" t="s">
        <v>30</v>
      </c>
      <c r="JQC4" s="1" t="s">
        <v>31</v>
      </c>
      <c r="JQD4" s="1" t="s">
        <v>32</v>
      </c>
      <c r="JQE4" s="1" t="s">
        <v>33</v>
      </c>
      <c r="JQG4" s="1" t="s">
        <v>1</v>
      </c>
      <c r="JQH4" s="1" t="s">
        <v>3</v>
      </c>
      <c r="JQI4" s="1" t="s">
        <v>4</v>
      </c>
      <c r="JQJ4" s="1" t="s">
        <v>5</v>
      </c>
      <c r="JQK4" s="1" t="s">
        <v>6</v>
      </c>
      <c r="JQL4" s="1" t="s">
        <v>7</v>
      </c>
      <c r="JQM4" s="1" t="s">
        <v>8</v>
      </c>
      <c r="JQN4" s="1" t="s">
        <v>9</v>
      </c>
      <c r="JQO4" s="1" t="s">
        <v>10</v>
      </c>
      <c r="JQP4" s="1" t="s">
        <v>11</v>
      </c>
      <c r="JQQ4" s="1" t="s">
        <v>12</v>
      </c>
      <c r="JQR4" s="1" t="s">
        <v>13</v>
      </c>
      <c r="JQS4" s="1" t="s">
        <v>14</v>
      </c>
      <c r="JQT4" s="1" t="s">
        <v>15</v>
      </c>
      <c r="JQU4" s="1" t="s">
        <v>16</v>
      </c>
      <c r="JQV4" s="1" t="s">
        <v>17</v>
      </c>
      <c r="JQW4" s="1" t="s">
        <v>18</v>
      </c>
      <c r="JQX4" s="1" t="s">
        <v>19</v>
      </c>
      <c r="JQY4" s="1" t="s">
        <v>20</v>
      </c>
      <c r="JQZ4" s="1" t="s">
        <v>21</v>
      </c>
      <c r="JRA4" s="1" t="s">
        <v>22</v>
      </c>
      <c r="JRB4" s="1" t="s">
        <v>23</v>
      </c>
      <c r="JRC4" s="1" t="s">
        <v>24</v>
      </c>
      <c r="JRD4" s="1" t="s">
        <v>25</v>
      </c>
      <c r="JRE4" s="1" t="s">
        <v>26</v>
      </c>
      <c r="JRF4" s="1" t="s">
        <v>27</v>
      </c>
      <c r="JRG4" s="1" t="s">
        <v>28</v>
      </c>
      <c r="JRH4" s="1" t="s">
        <v>11</v>
      </c>
      <c r="JRI4" s="1" t="s">
        <v>29</v>
      </c>
      <c r="JRJ4" s="1" t="s">
        <v>30</v>
      </c>
      <c r="JRK4" s="1" t="s">
        <v>31</v>
      </c>
      <c r="JRL4" s="1" t="s">
        <v>32</v>
      </c>
      <c r="JRM4" s="1" t="s">
        <v>33</v>
      </c>
      <c r="JRO4" s="1" t="s">
        <v>1</v>
      </c>
      <c r="JRP4" s="1" t="s">
        <v>3</v>
      </c>
      <c r="JRQ4" s="1" t="s">
        <v>4</v>
      </c>
      <c r="JRR4" s="1" t="s">
        <v>5</v>
      </c>
      <c r="JRS4" s="1" t="s">
        <v>6</v>
      </c>
      <c r="JRT4" s="1" t="s">
        <v>7</v>
      </c>
      <c r="JRU4" s="1" t="s">
        <v>8</v>
      </c>
      <c r="JRV4" s="1" t="s">
        <v>9</v>
      </c>
      <c r="JRW4" s="1" t="s">
        <v>10</v>
      </c>
      <c r="JRX4" s="1" t="s">
        <v>11</v>
      </c>
      <c r="JRY4" s="1" t="s">
        <v>12</v>
      </c>
      <c r="JRZ4" s="1" t="s">
        <v>13</v>
      </c>
      <c r="JSA4" s="1" t="s">
        <v>14</v>
      </c>
      <c r="JSB4" s="1" t="s">
        <v>15</v>
      </c>
      <c r="JSC4" s="1" t="s">
        <v>16</v>
      </c>
      <c r="JSD4" s="1" t="s">
        <v>17</v>
      </c>
      <c r="JSE4" s="1" t="s">
        <v>18</v>
      </c>
      <c r="JSF4" s="1" t="s">
        <v>19</v>
      </c>
      <c r="JSG4" s="1" t="s">
        <v>20</v>
      </c>
      <c r="JSH4" s="1" t="s">
        <v>21</v>
      </c>
      <c r="JSI4" s="1" t="s">
        <v>22</v>
      </c>
      <c r="JSJ4" s="1" t="s">
        <v>23</v>
      </c>
      <c r="JSK4" s="1" t="s">
        <v>24</v>
      </c>
      <c r="JSL4" s="1" t="s">
        <v>25</v>
      </c>
      <c r="JSM4" s="1" t="s">
        <v>26</v>
      </c>
      <c r="JSN4" s="1" t="s">
        <v>27</v>
      </c>
      <c r="JSO4" s="1" t="s">
        <v>28</v>
      </c>
      <c r="JSP4" s="1" t="s">
        <v>11</v>
      </c>
      <c r="JSQ4" s="1" t="s">
        <v>29</v>
      </c>
      <c r="JSR4" s="1" t="s">
        <v>30</v>
      </c>
      <c r="JSS4" s="1" t="s">
        <v>31</v>
      </c>
      <c r="JST4" s="1" t="s">
        <v>32</v>
      </c>
      <c r="JSU4" s="1" t="s">
        <v>33</v>
      </c>
      <c r="JSW4" s="1" t="s">
        <v>1</v>
      </c>
      <c r="JSX4" s="1" t="s">
        <v>3</v>
      </c>
      <c r="JSY4" s="1" t="s">
        <v>4</v>
      </c>
      <c r="JSZ4" s="1" t="s">
        <v>5</v>
      </c>
      <c r="JTA4" s="1" t="s">
        <v>6</v>
      </c>
      <c r="JTB4" s="1" t="s">
        <v>7</v>
      </c>
      <c r="JTC4" s="1" t="s">
        <v>8</v>
      </c>
      <c r="JTD4" s="1" t="s">
        <v>9</v>
      </c>
      <c r="JTE4" s="1" t="s">
        <v>10</v>
      </c>
      <c r="JTF4" s="1" t="s">
        <v>11</v>
      </c>
      <c r="JTG4" s="1" t="s">
        <v>12</v>
      </c>
      <c r="JTH4" s="1" t="s">
        <v>13</v>
      </c>
      <c r="JTI4" s="1" t="s">
        <v>14</v>
      </c>
      <c r="JTJ4" s="1" t="s">
        <v>15</v>
      </c>
      <c r="JTK4" s="1" t="s">
        <v>16</v>
      </c>
      <c r="JTL4" s="1" t="s">
        <v>17</v>
      </c>
      <c r="JTM4" s="1" t="s">
        <v>18</v>
      </c>
      <c r="JTN4" s="1" t="s">
        <v>19</v>
      </c>
      <c r="JTO4" s="1" t="s">
        <v>20</v>
      </c>
      <c r="JTP4" s="1" t="s">
        <v>21</v>
      </c>
      <c r="JTQ4" s="1" t="s">
        <v>22</v>
      </c>
      <c r="JTR4" s="1" t="s">
        <v>23</v>
      </c>
      <c r="JTS4" s="1" t="s">
        <v>24</v>
      </c>
      <c r="JTT4" s="1" t="s">
        <v>25</v>
      </c>
      <c r="JTU4" s="1" t="s">
        <v>26</v>
      </c>
      <c r="JTV4" s="1" t="s">
        <v>27</v>
      </c>
      <c r="JTW4" s="1" t="s">
        <v>28</v>
      </c>
      <c r="JTX4" s="1" t="s">
        <v>11</v>
      </c>
      <c r="JTY4" s="1" t="s">
        <v>29</v>
      </c>
      <c r="JTZ4" s="1" t="s">
        <v>30</v>
      </c>
      <c r="JUA4" s="1" t="s">
        <v>31</v>
      </c>
      <c r="JUB4" s="1" t="s">
        <v>32</v>
      </c>
      <c r="JUC4" s="1" t="s">
        <v>33</v>
      </c>
      <c r="JUE4" s="1" t="s">
        <v>1</v>
      </c>
      <c r="JUF4" s="1" t="s">
        <v>3</v>
      </c>
      <c r="JUG4" s="1" t="s">
        <v>4</v>
      </c>
      <c r="JUH4" s="1" t="s">
        <v>5</v>
      </c>
      <c r="JUI4" s="1" t="s">
        <v>6</v>
      </c>
      <c r="JUJ4" s="1" t="s">
        <v>7</v>
      </c>
      <c r="JUK4" s="1" t="s">
        <v>8</v>
      </c>
      <c r="JUL4" s="1" t="s">
        <v>9</v>
      </c>
      <c r="JUM4" s="1" t="s">
        <v>10</v>
      </c>
      <c r="JUN4" s="1" t="s">
        <v>11</v>
      </c>
      <c r="JUO4" s="1" t="s">
        <v>12</v>
      </c>
      <c r="JUP4" s="1" t="s">
        <v>13</v>
      </c>
      <c r="JUQ4" s="1" t="s">
        <v>14</v>
      </c>
      <c r="JUR4" s="1" t="s">
        <v>15</v>
      </c>
      <c r="JUS4" s="1" t="s">
        <v>16</v>
      </c>
      <c r="JUT4" s="1" t="s">
        <v>17</v>
      </c>
      <c r="JUU4" s="1" t="s">
        <v>18</v>
      </c>
      <c r="JUV4" s="1" t="s">
        <v>19</v>
      </c>
      <c r="JUW4" s="1" t="s">
        <v>20</v>
      </c>
      <c r="JUX4" s="1" t="s">
        <v>21</v>
      </c>
      <c r="JUY4" s="1" t="s">
        <v>22</v>
      </c>
      <c r="JUZ4" s="1" t="s">
        <v>23</v>
      </c>
      <c r="JVA4" s="1" t="s">
        <v>24</v>
      </c>
      <c r="JVB4" s="1" t="s">
        <v>25</v>
      </c>
      <c r="JVC4" s="1" t="s">
        <v>26</v>
      </c>
      <c r="JVD4" s="1" t="s">
        <v>27</v>
      </c>
      <c r="JVE4" s="1" t="s">
        <v>28</v>
      </c>
      <c r="JVF4" s="1" t="s">
        <v>11</v>
      </c>
      <c r="JVG4" s="1" t="s">
        <v>29</v>
      </c>
      <c r="JVH4" s="1" t="s">
        <v>30</v>
      </c>
      <c r="JVI4" s="1" t="s">
        <v>31</v>
      </c>
      <c r="JVJ4" s="1" t="s">
        <v>32</v>
      </c>
      <c r="JVK4" s="1" t="s">
        <v>33</v>
      </c>
      <c r="JVM4" s="1" t="s">
        <v>1</v>
      </c>
      <c r="JVN4" s="1" t="s">
        <v>3</v>
      </c>
      <c r="JVO4" s="1" t="s">
        <v>4</v>
      </c>
      <c r="JVP4" s="1" t="s">
        <v>5</v>
      </c>
      <c r="JVQ4" s="1" t="s">
        <v>6</v>
      </c>
      <c r="JVR4" s="1" t="s">
        <v>7</v>
      </c>
      <c r="JVS4" s="1" t="s">
        <v>8</v>
      </c>
      <c r="JVT4" s="1" t="s">
        <v>9</v>
      </c>
      <c r="JVU4" s="1" t="s">
        <v>10</v>
      </c>
      <c r="JVV4" s="1" t="s">
        <v>11</v>
      </c>
      <c r="JVW4" s="1" t="s">
        <v>12</v>
      </c>
      <c r="JVX4" s="1" t="s">
        <v>13</v>
      </c>
      <c r="JVY4" s="1" t="s">
        <v>14</v>
      </c>
      <c r="JVZ4" s="1" t="s">
        <v>15</v>
      </c>
      <c r="JWA4" s="1" t="s">
        <v>16</v>
      </c>
      <c r="JWB4" s="1" t="s">
        <v>17</v>
      </c>
      <c r="JWC4" s="1" t="s">
        <v>18</v>
      </c>
      <c r="JWD4" s="1" t="s">
        <v>19</v>
      </c>
      <c r="JWE4" s="1" t="s">
        <v>20</v>
      </c>
      <c r="JWF4" s="1" t="s">
        <v>21</v>
      </c>
      <c r="JWG4" s="1" t="s">
        <v>22</v>
      </c>
      <c r="JWH4" s="1" t="s">
        <v>23</v>
      </c>
      <c r="JWI4" s="1" t="s">
        <v>24</v>
      </c>
      <c r="JWJ4" s="1" t="s">
        <v>25</v>
      </c>
      <c r="JWK4" s="1" t="s">
        <v>26</v>
      </c>
      <c r="JWL4" s="1" t="s">
        <v>27</v>
      </c>
      <c r="JWM4" s="1" t="s">
        <v>28</v>
      </c>
      <c r="JWN4" s="1" t="s">
        <v>11</v>
      </c>
      <c r="JWO4" s="1" t="s">
        <v>29</v>
      </c>
      <c r="JWP4" s="1" t="s">
        <v>30</v>
      </c>
      <c r="JWQ4" s="1" t="s">
        <v>31</v>
      </c>
      <c r="JWR4" s="1" t="s">
        <v>32</v>
      </c>
      <c r="JWS4" s="1" t="s">
        <v>33</v>
      </c>
      <c r="JWU4" s="1" t="s">
        <v>1</v>
      </c>
      <c r="JWV4" s="1" t="s">
        <v>3</v>
      </c>
      <c r="JWW4" s="1" t="s">
        <v>4</v>
      </c>
      <c r="JWX4" s="1" t="s">
        <v>5</v>
      </c>
      <c r="JWY4" s="1" t="s">
        <v>6</v>
      </c>
      <c r="JWZ4" s="1" t="s">
        <v>7</v>
      </c>
      <c r="JXA4" s="1" t="s">
        <v>8</v>
      </c>
      <c r="JXB4" s="1" t="s">
        <v>9</v>
      </c>
      <c r="JXC4" s="1" t="s">
        <v>10</v>
      </c>
      <c r="JXD4" s="1" t="s">
        <v>11</v>
      </c>
      <c r="JXE4" s="1" t="s">
        <v>12</v>
      </c>
      <c r="JXF4" s="1" t="s">
        <v>13</v>
      </c>
      <c r="JXG4" s="1" t="s">
        <v>14</v>
      </c>
      <c r="JXH4" s="1" t="s">
        <v>15</v>
      </c>
      <c r="JXI4" s="1" t="s">
        <v>16</v>
      </c>
      <c r="JXJ4" s="1" t="s">
        <v>17</v>
      </c>
      <c r="JXK4" s="1" t="s">
        <v>18</v>
      </c>
      <c r="JXL4" s="1" t="s">
        <v>19</v>
      </c>
      <c r="JXM4" s="1" t="s">
        <v>20</v>
      </c>
      <c r="JXN4" s="1" t="s">
        <v>21</v>
      </c>
      <c r="JXO4" s="1" t="s">
        <v>22</v>
      </c>
      <c r="JXP4" s="1" t="s">
        <v>23</v>
      </c>
      <c r="JXQ4" s="1" t="s">
        <v>24</v>
      </c>
      <c r="JXR4" s="1" t="s">
        <v>25</v>
      </c>
      <c r="JXS4" s="1" t="s">
        <v>26</v>
      </c>
      <c r="JXT4" s="1" t="s">
        <v>27</v>
      </c>
      <c r="JXU4" s="1" t="s">
        <v>28</v>
      </c>
      <c r="JXV4" s="1" t="s">
        <v>11</v>
      </c>
      <c r="JXW4" s="1" t="s">
        <v>29</v>
      </c>
      <c r="JXX4" s="1" t="s">
        <v>30</v>
      </c>
      <c r="JXY4" s="1" t="s">
        <v>31</v>
      </c>
      <c r="JXZ4" s="1" t="s">
        <v>32</v>
      </c>
      <c r="JYA4" s="1" t="s">
        <v>33</v>
      </c>
      <c r="JYC4" s="1" t="s">
        <v>1</v>
      </c>
      <c r="JYD4" s="1" t="s">
        <v>3</v>
      </c>
      <c r="JYE4" s="1" t="s">
        <v>4</v>
      </c>
      <c r="JYF4" s="1" t="s">
        <v>5</v>
      </c>
      <c r="JYG4" s="1" t="s">
        <v>6</v>
      </c>
      <c r="JYH4" s="1" t="s">
        <v>7</v>
      </c>
      <c r="JYI4" s="1" t="s">
        <v>8</v>
      </c>
      <c r="JYJ4" s="1" t="s">
        <v>9</v>
      </c>
      <c r="JYK4" s="1" t="s">
        <v>10</v>
      </c>
      <c r="JYL4" s="1" t="s">
        <v>11</v>
      </c>
      <c r="JYM4" s="1" t="s">
        <v>12</v>
      </c>
      <c r="JYN4" s="1" t="s">
        <v>13</v>
      </c>
      <c r="JYO4" s="1" t="s">
        <v>14</v>
      </c>
      <c r="JYP4" s="1" t="s">
        <v>15</v>
      </c>
      <c r="JYQ4" s="1" t="s">
        <v>16</v>
      </c>
      <c r="JYR4" s="1" t="s">
        <v>17</v>
      </c>
      <c r="JYS4" s="1" t="s">
        <v>18</v>
      </c>
      <c r="JYT4" s="1" t="s">
        <v>19</v>
      </c>
      <c r="JYU4" s="1" t="s">
        <v>20</v>
      </c>
      <c r="JYV4" s="1" t="s">
        <v>21</v>
      </c>
      <c r="JYW4" s="1" t="s">
        <v>22</v>
      </c>
      <c r="JYX4" s="1" t="s">
        <v>23</v>
      </c>
      <c r="JYY4" s="1" t="s">
        <v>24</v>
      </c>
      <c r="JYZ4" s="1" t="s">
        <v>25</v>
      </c>
      <c r="JZA4" s="1" t="s">
        <v>26</v>
      </c>
      <c r="JZB4" s="1" t="s">
        <v>27</v>
      </c>
      <c r="JZC4" s="1" t="s">
        <v>28</v>
      </c>
      <c r="JZD4" s="1" t="s">
        <v>11</v>
      </c>
      <c r="JZE4" s="1" t="s">
        <v>29</v>
      </c>
      <c r="JZF4" s="1" t="s">
        <v>30</v>
      </c>
      <c r="JZG4" s="1" t="s">
        <v>31</v>
      </c>
      <c r="JZH4" s="1" t="s">
        <v>32</v>
      </c>
      <c r="JZI4" s="1" t="s">
        <v>33</v>
      </c>
      <c r="JZK4" s="1" t="s">
        <v>1</v>
      </c>
      <c r="JZL4" s="1" t="s">
        <v>3</v>
      </c>
      <c r="JZM4" s="1" t="s">
        <v>4</v>
      </c>
      <c r="JZN4" s="1" t="s">
        <v>5</v>
      </c>
      <c r="JZO4" s="1" t="s">
        <v>6</v>
      </c>
      <c r="JZP4" s="1" t="s">
        <v>7</v>
      </c>
      <c r="JZQ4" s="1" t="s">
        <v>8</v>
      </c>
      <c r="JZR4" s="1" t="s">
        <v>9</v>
      </c>
      <c r="JZS4" s="1" t="s">
        <v>10</v>
      </c>
      <c r="JZT4" s="1" t="s">
        <v>11</v>
      </c>
      <c r="JZU4" s="1" t="s">
        <v>12</v>
      </c>
      <c r="JZV4" s="1" t="s">
        <v>13</v>
      </c>
      <c r="JZW4" s="1" t="s">
        <v>14</v>
      </c>
      <c r="JZX4" s="1" t="s">
        <v>15</v>
      </c>
      <c r="JZY4" s="1" t="s">
        <v>16</v>
      </c>
      <c r="JZZ4" s="1" t="s">
        <v>17</v>
      </c>
      <c r="KAA4" s="1" t="s">
        <v>18</v>
      </c>
      <c r="KAB4" s="1" t="s">
        <v>19</v>
      </c>
      <c r="KAC4" s="1" t="s">
        <v>20</v>
      </c>
      <c r="KAD4" s="1" t="s">
        <v>21</v>
      </c>
      <c r="KAE4" s="1" t="s">
        <v>22</v>
      </c>
      <c r="KAF4" s="1" t="s">
        <v>23</v>
      </c>
      <c r="KAG4" s="1" t="s">
        <v>24</v>
      </c>
      <c r="KAH4" s="1" t="s">
        <v>25</v>
      </c>
      <c r="KAI4" s="1" t="s">
        <v>26</v>
      </c>
      <c r="KAJ4" s="1" t="s">
        <v>27</v>
      </c>
      <c r="KAK4" s="1" t="s">
        <v>28</v>
      </c>
      <c r="KAL4" s="1" t="s">
        <v>11</v>
      </c>
      <c r="KAM4" s="1" t="s">
        <v>29</v>
      </c>
      <c r="KAN4" s="1" t="s">
        <v>30</v>
      </c>
      <c r="KAO4" s="1" t="s">
        <v>31</v>
      </c>
      <c r="KAP4" s="1" t="s">
        <v>32</v>
      </c>
      <c r="KAQ4" s="1" t="s">
        <v>33</v>
      </c>
      <c r="KAS4" s="1" t="s">
        <v>1</v>
      </c>
      <c r="KAT4" s="1" t="s">
        <v>3</v>
      </c>
      <c r="KAU4" s="1" t="s">
        <v>4</v>
      </c>
      <c r="KAV4" s="1" t="s">
        <v>5</v>
      </c>
      <c r="KAW4" s="1" t="s">
        <v>6</v>
      </c>
      <c r="KAX4" s="1" t="s">
        <v>7</v>
      </c>
      <c r="KAY4" s="1" t="s">
        <v>8</v>
      </c>
      <c r="KAZ4" s="1" t="s">
        <v>9</v>
      </c>
      <c r="KBA4" s="1" t="s">
        <v>10</v>
      </c>
      <c r="KBB4" s="1" t="s">
        <v>11</v>
      </c>
      <c r="KBC4" s="1" t="s">
        <v>12</v>
      </c>
      <c r="KBD4" s="1" t="s">
        <v>13</v>
      </c>
      <c r="KBE4" s="1" t="s">
        <v>14</v>
      </c>
      <c r="KBF4" s="1" t="s">
        <v>15</v>
      </c>
      <c r="KBG4" s="1" t="s">
        <v>16</v>
      </c>
      <c r="KBH4" s="1" t="s">
        <v>17</v>
      </c>
      <c r="KBI4" s="1" t="s">
        <v>18</v>
      </c>
      <c r="KBJ4" s="1" t="s">
        <v>19</v>
      </c>
      <c r="KBK4" s="1" t="s">
        <v>20</v>
      </c>
      <c r="KBL4" s="1" t="s">
        <v>21</v>
      </c>
      <c r="KBM4" s="1" t="s">
        <v>22</v>
      </c>
      <c r="KBN4" s="1" t="s">
        <v>23</v>
      </c>
      <c r="KBO4" s="1" t="s">
        <v>24</v>
      </c>
      <c r="KBP4" s="1" t="s">
        <v>25</v>
      </c>
      <c r="KBQ4" s="1" t="s">
        <v>26</v>
      </c>
      <c r="KBR4" s="1" t="s">
        <v>27</v>
      </c>
      <c r="KBS4" s="1" t="s">
        <v>28</v>
      </c>
      <c r="KBT4" s="1" t="s">
        <v>11</v>
      </c>
      <c r="KBU4" s="1" t="s">
        <v>29</v>
      </c>
      <c r="KBV4" s="1" t="s">
        <v>30</v>
      </c>
      <c r="KBW4" s="1" t="s">
        <v>31</v>
      </c>
      <c r="KBX4" s="1" t="s">
        <v>32</v>
      </c>
      <c r="KBY4" s="1" t="s">
        <v>33</v>
      </c>
      <c r="KCA4" s="1" t="s">
        <v>1</v>
      </c>
      <c r="KCB4" s="1" t="s">
        <v>3</v>
      </c>
      <c r="KCC4" s="1" t="s">
        <v>4</v>
      </c>
      <c r="KCD4" s="1" t="s">
        <v>5</v>
      </c>
      <c r="KCE4" s="1" t="s">
        <v>6</v>
      </c>
      <c r="KCF4" s="1" t="s">
        <v>7</v>
      </c>
      <c r="KCG4" s="1" t="s">
        <v>8</v>
      </c>
      <c r="KCH4" s="1" t="s">
        <v>9</v>
      </c>
      <c r="KCI4" s="1" t="s">
        <v>10</v>
      </c>
      <c r="KCJ4" s="1" t="s">
        <v>11</v>
      </c>
      <c r="KCK4" s="1" t="s">
        <v>12</v>
      </c>
      <c r="KCL4" s="1" t="s">
        <v>13</v>
      </c>
      <c r="KCM4" s="1" t="s">
        <v>14</v>
      </c>
      <c r="KCN4" s="1" t="s">
        <v>15</v>
      </c>
      <c r="KCO4" s="1" t="s">
        <v>16</v>
      </c>
      <c r="KCP4" s="1" t="s">
        <v>17</v>
      </c>
      <c r="KCQ4" s="1" t="s">
        <v>18</v>
      </c>
      <c r="KCR4" s="1" t="s">
        <v>19</v>
      </c>
      <c r="KCS4" s="1" t="s">
        <v>20</v>
      </c>
      <c r="KCT4" s="1" t="s">
        <v>21</v>
      </c>
      <c r="KCU4" s="1" t="s">
        <v>22</v>
      </c>
      <c r="KCV4" s="1" t="s">
        <v>23</v>
      </c>
      <c r="KCW4" s="1" t="s">
        <v>24</v>
      </c>
      <c r="KCX4" s="1" t="s">
        <v>25</v>
      </c>
      <c r="KCY4" s="1" t="s">
        <v>26</v>
      </c>
      <c r="KCZ4" s="1" t="s">
        <v>27</v>
      </c>
      <c r="KDA4" s="1" t="s">
        <v>28</v>
      </c>
      <c r="KDB4" s="1" t="s">
        <v>11</v>
      </c>
      <c r="KDC4" s="1" t="s">
        <v>29</v>
      </c>
      <c r="KDD4" s="1" t="s">
        <v>30</v>
      </c>
      <c r="KDE4" s="1" t="s">
        <v>31</v>
      </c>
      <c r="KDF4" s="1" t="s">
        <v>32</v>
      </c>
      <c r="KDG4" s="1" t="s">
        <v>33</v>
      </c>
      <c r="KDI4" s="1" t="s">
        <v>1</v>
      </c>
      <c r="KDJ4" s="1" t="s">
        <v>3</v>
      </c>
      <c r="KDK4" s="1" t="s">
        <v>4</v>
      </c>
      <c r="KDL4" s="1" t="s">
        <v>5</v>
      </c>
      <c r="KDM4" s="1" t="s">
        <v>6</v>
      </c>
      <c r="KDN4" s="1" t="s">
        <v>7</v>
      </c>
      <c r="KDO4" s="1" t="s">
        <v>8</v>
      </c>
      <c r="KDP4" s="1" t="s">
        <v>9</v>
      </c>
      <c r="KDQ4" s="1" t="s">
        <v>10</v>
      </c>
      <c r="KDR4" s="1" t="s">
        <v>11</v>
      </c>
      <c r="KDS4" s="1" t="s">
        <v>12</v>
      </c>
      <c r="KDT4" s="1" t="s">
        <v>13</v>
      </c>
      <c r="KDU4" s="1" t="s">
        <v>14</v>
      </c>
      <c r="KDV4" s="1" t="s">
        <v>15</v>
      </c>
      <c r="KDW4" s="1" t="s">
        <v>16</v>
      </c>
      <c r="KDX4" s="1" t="s">
        <v>17</v>
      </c>
      <c r="KDY4" s="1" t="s">
        <v>18</v>
      </c>
      <c r="KDZ4" s="1" t="s">
        <v>19</v>
      </c>
      <c r="KEA4" s="1" t="s">
        <v>20</v>
      </c>
      <c r="KEB4" s="1" t="s">
        <v>21</v>
      </c>
      <c r="KEC4" s="1" t="s">
        <v>22</v>
      </c>
      <c r="KED4" s="1" t="s">
        <v>23</v>
      </c>
      <c r="KEE4" s="1" t="s">
        <v>24</v>
      </c>
      <c r="KEF4" s="1" t="s">
        <v>25</v>
      </c>
      <c r="KEG4" s="1" t="s">
        <v>26</v>
      </c>
      <c r="KEH4" s="1" t="s">
        <v>27</v>
      </c>
      <c r="KEI4" s="1" t="s">
        <v>28</v>
      </c>
      <c r="KEJ4" s="1" t="s">
        <v>11</v>
      </c>
      <c r="KEK4" s="1" t="s">
        <v>29</v>
      </c>
      <c r="KEL4" s="1" t="s">
        <v>30</v>
      </c>
      <c r="KEM4" s="1" t="s">
        <v>31</v>
      </c>
      <c r="KEN4" s="1" t="s">
        <v>32</v>
      </c>
      <c r="KEO4" s="1" t="s">
        <v>33</v>
      </c>
      <c r="KEQ4" s="1" t="s">
        <v>1</v>
      </c>
      <c r="KER4" s="1" t="s">
        <v>3</v>
      </c>
      <c r="KES4" s="1" t="s">
        <v>4</v>
      </c>
      <c r="KET4" s="1" t="s">
        <v>5</v>
      </c>
      <c r="KEU4" s="1" t="s">
        <v>6</v>
      </c>
      <c r="KEV4" s="1" t="s">
        <v>7</v>
      </c>
      <c r="KEW4" s="1" t="s">
        <v>8</v>
      </c>
      <c r="KEX4" s="1" t="s">
        <v>9</v>
      </c>
      <c r="KEY4" s="1" t="s">
        <v>10</v>
      </c>
      <c r="KEZ4" s="1" t="s">
        <v>11</v>
      </c>
      <c r="KFA4" s="1" t="s">
        <v>12</v>
      </c>
      <c r="KFB4" s="1" t="s">
        <v>13</v>
      </c>
      <c r="KFC4" s="1" t="s">
        <v>14</v>
      </c>
      <c r="KFD4" s="1" t="s">
        <v>15</v>
      </c>
      <c r="KFE4" s="1" t="s">
        <v>16</v>
      </c>
      <c r="KFF4" s="1" t="s">
        <v>17</v>
      </c>
      <c r="KFG4" s="1" t="s">
        <v>18</v>
      </c>
      <c r="KFH4" s="1" t="s">
        <v>19</v>
      </c>
      <c r="KFI4" s="1" t="s">
        <v>20</v>
      </c>
      <c r="KFJ4" s="1" t="s">
        <v>21</v>
      </c>
      <c r="KFK4" s="1" t="s">
        <v>22</v>
      </c>
      <c r="KFL4" s="1" t="s">
        <v>23</v>
      </c>
      <c r="KFM4" s="1" t="s">
        <v>24</v>
      </c>
      <c r="KFN4" s="1" t="s">
        <v>25</v>
      </c>
      <c r="KFO4" s="1" t="s">
        <v>26</v>
      </c>
      <c r="KFP4" s="1" t="s">
        <v>27</v>
      </c>
      <c r="KFQ4" s="1" t="s">
        <v>28</v>
      </c>
      <c r="KFR4" s="1" t="s">
        <v>11</v>
      </c>
      <c r="KFS4" s="1" t="s">
        <v>29</v>
      </c>
      <c r="KFT4" s="1" t="s">
        <v>30</v>
      </c>
      <c r="KFU4" s="1" t="s">
        <v>31</v>
      </c>
      <c r="KFV4" s="1" t="s">
        <v>32</v>
      </c>
      <c r="KFW4" s="1" t="s">
        <v>33</v>
      </c>
      <c r="KFY4" s="1" t="s">
        <v>1</v>
      </c>
      <c r="KFZ4" s="1" t="s">
        <v>3</v>
      </c>
      <c r="KGA4" s="1" t="s">
        <v>4</v>
      </c>
      <c r="KGB4" s="1" t="s">
        <v>5</v>
      </c>
      <c r="KGC4" s="1" t="s">
        <v>6</v>
      </c>
      <c r="KGD4" s="1" t="s">
        <v>7</v>
      </c>
      <c r="KGE4" s="1" t="s">
        <v>8</v>
      </c>
      <c r="KGF4" s="1" t="s">
        <v>9</v>
      </c>
      <c r="KGG4" s="1" t="s">
        <v>10</v>
      </c>
      <c r="KGH4" s="1" t="s">
        <v>11</v>
      </c>
      <c r="KGI4" s="1" t="s">
        <v>12</v>
      </c>
      <c r="KGJ4" s="1" t="s">
        <v>13</v>
      </c>
      <c r="KGK4" s="1" t="s">
        <v>14</v>
      </c>
      <c r="KGL4" s="1" t="s">
        <v>15</v>
      </c>
      <c r="KGM4" s="1" t="s">
        <v>16</v>
      </c>
      <c r="KGN4" s="1" t="s">
        <v>17</v>
      </c>
      <c r="KGO4" s="1" t="s">
        <v>18</v>
      </c>
      <c r="KGP4" s="1" t="s">
        <v>19</v>
      </c>
      <c r="KGQ4" s="1" t="s">
        <v>20</v>
      </c>
      <c r="KGR4" s="1" t="s">
        <v>21</v>
      </c>
      <c r="KGS4" s="1" t="s">
        <v>22</v>
      </c>
      <c r="KGT4" s="1" t="s">
        <v>23</v>
      </c>
      <c r="KGU4" s="1" t="s">
        <v>24</v>
      </c>
      <c r="KGV4" s="1" t="s">
        <v>25</v>
      </c>
      <c r="KGW4" s="1" t="s">
        <v>26</v>
      </c>
      <c r="KGX4" s="1" t="s">
        <v>27</v>
      </c>
      <c r="KGY4" s="1" t="s">
        <v>28</v>
      </c>
      <c r="KGZ4" s="1" t="s">
        <v>11</v>
      </c>
      <c r="KHA4" s="1" t="s">
        <v>29</v>
      </c>
      <c r="KHB4" s="1" t="s">
        <v>30</v>
      </c>
      <c r="KHC4" s="1" t="s">
        <v>31</v>
      </c>
      <c r="KHD4" s="1" t="s">
        <v>32</v>
      </c>
      <c r="KHE4" s="1" t="s">
        <v>33</v>
      </c>
      <c r="KHG4" s="1" t="s">
        <v>1</v>
      </c>
      <c r="KHH4" s="1" t="s">
        <v>3</v>
      </c>
      <c r="KHI4" s="1" t="s">
        <v>4</v>
      </c>
      <c r="KHJ4" s="1" t="s">
        <v>5</v>
      </c>
      <c r="KHK4" s="1" t="s">
        <v>6</v>
      </c>
      <c r="KHL4" s="1" t="s">
        <v>7</v>
      </c>
      <c r="KHM4" s="1" t="s">
        <v>8</v>
      </c>
      <c r="KHN4" s="1" t="s">
        <v>9</v>
      </c>
      <c r="KHO4" s="1" t="s">
        <v>10</v>
      </c>
      <c r="KHP4" s="1" t="s">
        <v>11</v>
      </c>
      <c r="KHQ4" s="1" t="s">
        <v>12</v>
      </c>
      <c r="KHR4" s="1" t="s">
        <v>13</v>
      </c>
      <c r="KHS4" s="1" t="s">
        <v>14</v>
      </c>
      <c r="KHT4" s="1" t="s">
        <v>15</v>
      </c>
      <c r="KHU4" s="1" t="s">
        <v>16</v>
      </c>
      <c r="KHV4" s="1" t="s">
        <v>17</v>
      </c>
      <c r="KHW4" s="1" t="s">
        <v>18</v>
      </c>
      <c r="KHX4" s="1" t="s">
        <v>19</v>
      </c>
      <c r="KHY4" s="1" t="s">
        <v>20</v>
      </c>
      <c r="KHZ4" s="1" t="s">
        <v>21</v>
      </c>
      <c r="KIA4" s="1" t="s">
        <v>22</v>
      </c>
      <c r="KIB4" s="1" t="s">
        <v>23</v>
      </c>
      <c r="KIC4" s="1" t="s">
        <v>24</v>
      </c>
      <c r="KID4" s="1" t="s">
        <v>25</v>
      </c>
      <c r="KIE4" s="1" t="s">
        <v>26</v>
      </c>
      <c r="KIF4" s="1" t="s">
        <v>27</v>
      </c>
      <c r="KIG4" s="1" t="s">
        <v>28</v>
      </c>
      <c r="KIH4" s="1" t="s">
        <v>11</v>
      </c>
      <c r="KII4" s="1" t="s">
        <v>29</v>
      </c>
      <c r="KIJ4" s="1" t="s">
        <v>30</v>
      </c>
      <c r="KIK4" s="1" t="s">
        <v>31</v>
      </c>
      <c r="KIL4" s="1" t="s">
        <v>32</v>
      </c>
      <c r="KIM4" s="1" t="s">
        <v>33</v>
      </c>
      <c r="KIO4" s="1" t="s">
        <v>1</v>
      </c>
      <c r="KIP4" s="1" t="s">
        <v>3</v>
      </c>
      <c r="KIQ4" s="1" t="s">
        <v>4</v>
      </c>
      <c r="KIR4" s="1" t="s">
        <v>5</v>
      </c>
      <c r="KIS4" s="1" t="s">
        <v>6</v>
      </c>
      <c r="KIT4" s="1" t="s">
        <v>7</v>
      </c>
      <c r="KIU4" s="1" t="s">
        <v>8</v>
      </c>
      <c r="KIV4" s="1" t="s">
        <v>9</v>
      </c>
      <c r="KIW4" s="1" t="s">
        <v>10</v>
      </c>
      <c r="KIX4" s="1" t="s">
        <v>11</v>
      </c>
      <c r="KIY4" s="1" t="s">
        <v>12</v>
      </c>
      <c r="KIZ4" s="1" t="s">
        <v>13</v>
      </c>
      <c r="KJA4" s="1" t="s">
        <v>14</v>
      </c>
      <c r="KJB4" s="1" t="s">
        <v>15</v>
      </c>
      <c r="KJC4" s="1" t="s">
        <v>16</v>
      </c>
      <c r="KJD4" s="1" t="s">
        <v>17</v>
      </c>
      <c r="KJE4" s="1" t="s">
        <v>18</v>
      </c>
      <c r="KJF4" s="1" t="s">
        <v>19</v>
      </c>
      <c r="KJG4" s="1" t="s">
        <v>20</v>
      </c>
      <c r="KJH4" s="1" t="s">
        <v>21</v>
      </c>
      <c r="KJI4" s="1" t="s">
        <v>22</v>
      </c>
      <c r="KJJ4" s="1" t="s">
        <v>23</v>
      </c>
      <c r="KJK4" s="1" t="s">
        <v>24</v>
      </c>
      <c r="KJL4" s="1" t="s">
        <v>25</v>
      </c>
      <c r="KJM4" s="1" t="s">
        <v>26</v>
      </c>
      <c r="KJN4" s="1" t="s">
        <v>27</v>
      </c>
      <c r="KJO4" s="1" t="s">
        <v>28</v>
      </c>
      <c r="KJP4" s="1" t="s">
        <v>11</v>
      </c>
      <c r="KJQ4" s="1" t="s">
        <v>29</v>
      </c>
      <c r="KJR4" s="1" t="s">
        <v>30</v>
      </c>
      <c r="KJS4" s="1" t="s">
        <v>31</v>
      </c>
      <c r="KJT4" s="1" t="s">
        <v>32</v>
      </c>
      <c r="KJU4" s="1" t="s">
        <v>33</v>
      </c>
      <c r="KJW4" s="1" t="s">
        <v>1</v>
      </c>
      <c r="KJX4" s="1" t="s">
        <v>3</v>
      </c>
      <c r="KJY4" s="1" t="s">
        <v>4</v>
      </c>
      <c r="KJZ4" s="1" t="s">
        <v>5</v>
      </c>
      <c r="KKA4" s="1" t="s">
        <v>6</v>
      </c>
      <c r="KKB4" s="1" t="s">
        <v>7</v>
      </c>
      <c r="KKC4" s="1" t="s">
        <v>8</v>
      </c>
      <c r="KKD4" s="1" t="s">
        <v>9</v>
      </c>
      <c r="KKE4" s="1" t="s">
        <v>10</v>
      </c>
      <c r="KKF4" s="1" t="s">
        <v>11</v>
      </c>
      <c r="KKG4" s="1" t="s">
        <v>12</v>
      </c>
      <c r="KKH4" s="1" t="s">
        <v>13</v>
      </c>
      <c r="KKI4" s="1" t="s">
        <v>14</v>
      </c>
      <c r="KKJ4" s="1" t="s">
        <v>15</v>
      </c>
      <c r="KKK4" s="1" t="s">
        <v>16</v>
      </c>
      <c r="KKL4" s="1" t="s">
        <v>17</v>
      </c>
      <c r="KKM4" s="1" t="s">
        <v>18</v>
      </c>
      <c r="KKN4" s="1" t="s">
        <v>19</v>
      </c>
      <c r="KKO4" s="1" t="s">
        <v>20</v>
      </c>
      <c r="KKP4" s="1" t="s">
        <v>21</v>
      </c>
      <c r="KKQ4" s="1" t="s">
        <v>22</v>
      </c>
      <c r="KKR4" s="1" t="s">
        <v>23</v>
      </c>
      <c r="KKS4" s="1" t="s">
        <v>24</v>
      </c>
      <c r="KKT4" s="1" t="s">
        <v>25</v>
      </c>
      <c r="KKU4" s="1" t="s">
        <v>26</v>
      </c>
      <c r="KKV4" s="1" t="s">
        <v>27</v>
      </c>
      <c r="KKW4" s="1" t="s">
        <v>28</v>
      </c>
      <c r="KKX4" s="1" t="s">
        <v>11</v>
      </c>
      <c r="KKY4" s="1" t="s">
        <v>29</v>
      </c>
      <c r="KKZ4" s="1" t="s">
        <v>30</v>
      </c>
      <c r="KLA4" s="1" t="s">
        <v>31</v>
      </c>
      <c r="KLB4" s="1" t="s">
        <v>32</v>
      </c>
      <c r="KLC4" s="1" t="s">
        <v>33</v>
      </c>
      <c r="KLE4" s="1" t="s">
        <v>1</v>
      </c>
      <c r="KLF4" s="1" t="s">
        <v>3</v>
      </c>
      <c r="KLG4" s="1" t="s">
        <v>4</v>
      </c>
      <c r="KLH4" s="1" t="s">
        <v>5</v>
      </c>
      <c r="KLI4" s="1" t="s">
        <v>6</v>
      </c>
      <c r="KLJ4" s="1" t="s">
        <v>7</v>
      </c>
      <c r="KLK4" s="1" t="s">
        <v>8</v>
      </c>
      <c r="KLL4" s="1" t="s">
        <v>9</v>
      </c>
      <c r="KLM4" s="1" t="s">
        <v>10</v>
      </c>
      <c r="KLN4" s="1" t="s">
        <v>11</v>
      </c>
      <c r="KLO4" s="1" t="s">
        <v>12</v>
      </c>
      <c r="KLP4" s="1" t="s">
        <v>13</v>
      </c>
      <c r="KLQ4" s="1" t="s">
        <v>14</v>
      </c>
      <c r="KLR4" s="1" t="s">
        <v>15</v>
      </c>
      <c r="KLS4" s="1" t="s">
        <v>16</v>
      </c>
      <c r="KLT4" s="1" t="s">
        <v>17</v>
      </c>
      <c r="KLU4" s="1" t="s">
        <v>18</v>
      </c>
      <c r="KLV4" s="1" t="s">
        <v>19</v>
      </c>
      <c r="KLW4" s="1" t="s">
        <v>20</v>
      </c>
      <c r="KLX4" s="1" t="s">
        <v>21</v>
      </c>
      <c r="KLY4" s="1" t="s">
        <v>22</v>
      </c>
      <c r="KLZ4" s="1" t="s">
        <v>23</v>
      </c>
      <c r="KMA4" s="1" t="s">
        <v>24</v>
      </c>
      <c r="KMB4" s="1" t="s">
        <v>25</v>
      </c>
      <c r="KMC4" s="1" t="s">
        <v>26</v>
      </c>
      <c r="KMD4" s="1" t="s">
        <v>27</v>
      </c>
      <c r="KME4" s="1" t="s">
        <v>28</v>
      </c>
      <c r="KMF4" s="1" t="s">
        <v>11</v>
      </c>
      <c r="KMG4" s="1" t="s">
        <v>29</v>
      </c>
      <c r="KMH4" s="1" t="s">
        <v>30</v>
      </c>
      <c r="KMI4" s="1" t="s">
        <v>31</v>
      </c>
      <c r="KMJ4" s="1" t="s">
        <v>32</v>
      </c>
      <c r="KMK4" s="1" t="s">
        <v>33</v>
      </c>
      <c r="KMM4" s="1" t="s">
        <v>1</v>
      </c>
      <c r="KMN4" s="1" t="s">
        <v>3</v>
      </c>
      <c r="KMO4" s="1" t="s">
        <v>4</v>
      </c>
      <c r="KMP4" s="1" t="s">
        <v>5</v>
      </c>
      <c r="KMQ4" s="1" t="s">
        <v>6</v>
      </c>
      <c r="KMR4" s="1" t="s">
        <v>7</v>
      </c>
      <c r="KMS4" s="1" t="s">
        <v>8</v>
      </c>
      <c r="KMT4" s="1" t="s">
        <v>9</v>
      </c>
      <c r="KMU4" s="1" t="s">
        <v>10</v>
      </c>
      <c r="KMV4" s="1" t="s">
        <v>11</v>
      </c>
      <c r="KMW4" s="1" t="s">
        <v>12</v>
      </c>
      <c r="KMX4" s="1" t="s">
        <v>13</v>
      </c>
      <c r="KMY4" s="1" t="s">
        <v>14</v>
      </c>
      <c r="KMZ4" s="1" t="s">
        <v>15</v>
      </c>
      <c r="KNA4" s="1" t="s">
        <v>16</v>
      </c>
      <c r="KNB4" s="1" t="s">
        <v>17</v>
      </c>
      <c r="KNC4" s="1" t="s">
        <v>18</v>
      </c>
      <c r="KND4" s="1" t="s">
        <v>19</v>
      </c>
      <c r="KNE4" s="1" t="s">
        <v>20</v>
      </c>
      <c r="KNF4" s="1" t="s">
        <v>21</v>
      </c>
      <c r="KNG4" s="1" t="s">
        <v>22</v>
      </c>
      <c r="KNH4" s="1" t="s">
        <v>23</v>
      </c>
      <c r="KNI4" s="1" t="s">
        <v>24</v>
      </c>
      <c r="KNJ4" s="1" t="s">
        <v>25</v>
      </c>
      <c r="KNK4" s="1" t="s">
        <v>26</v>
      </c>
      <c r="KNL4" s="1" t="s">
        <v>27</v>
      </c>
      <c r="KNM4" s="1" t="s">
        <v>28</v>
      </c>
      <c r="KNN4" s="1" t="s">
        <v>11</v>
      </c>
      <c r="KNO4" s="1" t="s">
        <v>29</v>
      </c>
      <c r="KNP4" s="1" t="s">
        <v>30</v>
      </c>
      <c r="KNQ4" s="1" t="s">
        <v>31</v>
      </c>
      <c r="KNR4" s="1" t="s">
        <v>32</v>
      </c>
      <c r="KNS4" s="1" t="s">
        <v>33</v>
      </c>
      <c r="KNU4" s="1" t="s">
        <v>1</v>
      </c>
      <c r="KNV4" s="1" t="s">
        <v>3</v>
      </c>
      <c r="KNW4" s="1" t="s">
        <v>4</v>
      </c>
      <c r="KNX4" s="1" t="s">
        <v>5</v>
      </c>
      <c r="KNY4" s="1" t="s">
        <v>6</v>
      </c>
      <c r="KNZ4" s="1" t="s">
        <v>7</v>
      </c>
      <c r="KOA4" s="1" t="s">
        <v>8</v>
      </c>
      <c r="KOB4" s="1" t="s">
        <v>9</v>
      </c>
      <c r="KOC4" s="1" t="s">
        <v>10</v>
      </c>
      <c r="KOD4" s="1" t="s">
        <v>11</v>
      </c>
      <c r="KOE4" s="1" t="s">
        <v>12</v>
      </c>
      <c r="KOF4" s="1" t="s">
        <v>13</v>
      </c>
      <c r="KOG4" s="1" t="s">
        <v>14</v>
      </c>
      <c r="KOH4" s="1" t="s">
        <v>15</v>
      </c>
      <c r="KOI4" s="1" t="s">
        <v>16</v>
      </c>
      <c r="KOJ4" s="1" t="s">
        <v>17</v>
      </c>
      <c r="KOK4" s="1" t="s">
        <v>18</v>
      </c>
      <c r="KOL4" s="1" t="s">
        <v>19</v>
      </c>
      <c r="KOM4" s="1" t="s">
        <v>20</v>
      </c>
      <c r="KON4" s="1" t="s">
        <v>21</v>
      </c>
      <c r="KOO4" s="1" t="s">
        <v>22</v>
      </c>
      <c r="KOP4" s="1" t="s">
        <v>23</v>
      </c>
      <c r="KOQ4" s="1" t="s">
        <v>24</v>
      </c>
      <c r="KOR4" s="1" t="s">
        <v>25</v>
      </c>
      <c r="KOS4" s="1" t="s">
        <v>26</v>
      </c>
      <c r="KOT4" s="1" t="s">
        <v>27</v>
      </c>
      <c r="KOU4" s="1" t="s">
        <v>28</v>
      </c>
      <c r="KOV4" s="1" t="s">
        <v>11</v>
      </c>
      <c r="KOW4" s="1" t="s">
        <v>29</v>
      </c>
      <c r="KOX4" s="1" t="s">
        <v>30</v>
      </c>
      <c r="KOY4" s="1" t="s">
        <v>31</v>
      </c>
      <c r="KOZ4" s="1" t="s">
        <v>32</v>
      </c>
      <c r="KPA4" s="1" t="s">
        <v>33</v>
      </c>
      <c r="KPC4" s="1" t="s">
        <v>1</v>
      </c>
      <c r="KPD4" s="1" t="s">
        <v>3</v>
      </c>
      <c r="KPE4" s="1" t="s">
        <v>4</v>
      </c>
      <c r="KPF4" s="1" t="s">
        <v>5</v>
      </c>
      <c r="KPG4" s="1" t="s">
        <v>6</v>
      </c>
      <c r="KPH4" s="1" t="s">
        <v>7</v>
      </c>
      <c r="KPI4" s="1" t="s">
        <v>8</v>
      </c>
      <c r="KPJ4" s="1" t="s">
        <v>9</v>
      </c>
      <c r="KPK4" s="1" t="s">
        <v>10</v>
      </c>
      <c r="KPL4" s="1" t="s">
        <v>11</v>
      </c>
      <c r="KPM4" s="1" t="s">
        <v>12</v>
      </c>
      <c r="KPN4" s="1" t="s">
        <v>13</v>
      </c>
      <c r="KPO4" s="1" t="s">
        <v>14</v>
      </c>
      <c r="KPP4" s="1" t="s">
        <v>15</v>
      </c>
      <c r="KPQ4" s="1" t="s">
        <v>16</v>
      </c>
      <c r="KPR4" s="1" t="s">
        <v>17</v>
      </c>
      <c r="KPS4" s="1" t="s">
        <v>18</v>
      </c>
      <c r="KPT4" s="1" t="s">
        <v>19</v>
      </c>
      <c r="KPU4" s="1" t="s">
        <v>20</v>
      </c>
      <c r="KPV4" s="1" t="s">
        <v>21</v>
      </c>
      <c r="KPW4" s="1" t="s">
        <v>22</v>
      </c>
      <c r="KPX4" s="1" t="s">
        <v>23</v>
      </c>
      <c r="KPY4" s="1" t="s">
        <v>24</v>
      </c>
      <c r="KPZ4" s="1" t="s">
        <v>25</v>
      </c>
      <c r="KQA4" s="1" t="s">
        <v>26</v>
      </c>
      <c r="KQB4" s="1" t="s">
        <v>27</v>
      </c>
      <c r="KQC4" s="1" t="s">
        <v>28</v>
      </c>
      <c r="KQD4" s="1" t="s">
        <v>11</v>
      </c>
      <c r="KQE4" s="1" t="s">
        <v>29</v>
      </c>
      <c r="KQF4" s="1" t="s">
        <v>30</v>
      </c>
      <c r="KQG4" s="1" t="s">
        <v>31</v>
      </c>
      <c r="KQH4" s="1" t="s">
        <v>32</v>
      </c>
      <c r="KQI4" s="1" t="s">
        <v>33</v>
      </c>
      <c r="KQK4" s="1" t="s">
        <v>1</v>
      </c>
      <c r="KQL4" s="1" t="s">
        <v>3</v>
      </c>
      <c r="KQM4" s="1" t="s">
        <v>4</v>
      </c>
      <c r="KQN4" s="1" t="s">
        <v>5</v>
      </c>
      <c r="KQO4" s="1" t="s">
        <v>6</v>
      </c>
      <c r="KQP4" s="1" t="s">
        <v>7</v>
      </c>
      <c r="KQQ4" s="1" t="s">
        <v>8</v>
      </c>
      <c r="KQR4" s="1" t="s">
        <v>9</v>
      </c>
      <c r="KQS4" s="1" t="s">
        <v>10</v>
      </c>
      <c r="KQT4" s="1" t="s">
        <v>11</v>
      </c>
      <c r="KQU4" s="1" t="s">
        <v>12</v>
      </c>
      <c r="KQV4" s="1" t="s">
        <v>13</v>
      </c>
      <c r="KQW4" s="1" t="s">
        <v>14</v>
      </c>
      <c r="KQX4" s="1" t="s">
        <v>15</v>
      </c>
      <c r="KQY4" s="1" t="s">
        <v>16</v>
      </c>
      <c r="KQZ4" s="1" t="s">
        <v>17</v>
      </c>
      <c r="KRA4" s="1" t="s">
        <v>18</v>
      </c>
      <c r="KRB4" s="1" t="s">
        <v>19</v>
      </c>
      <c r="KRC4" s="1" t="s">
        <v>20</v>
      </c>
      <c r="KRD4" s="1" t="s">
        <v>21</v>
      </c>
      <c r="KRE4" s="1" t="s">
        <v>22</v>
      </c>
      <c r="KRF4" s="1" t="s">
        <v>23</v>
      </c>
      <c r="KRG4" s="1" t="s">
        <v>24</v>
      </c>
      <c r="KRH4" s="1" t="s">
        <v>25</v>
      </c>
      <c r="KRI4" s="1" t="s">
        <v>26</v>
      </c>
      <c r="KRJ4" s="1" t="s">
        <v>27</v>
      </c>
      <c r="KRK4" s="1" t="s">
        <v>28</v>
      </c>
      <c r="KRL4" s="1" t="s">
        <v>11</v>
      </c>
      <c r="KRM4" s="1" t="s">
        <v>29</v>
      </c>
      <c r="KRN4" s="1" t="s">
        <v>30</v>
      </c>
      <c r="KRO4" s="1" t="s">
        <v>31</v>
      </c>
      <c r="KRP4" s="1" t="s">
        <v>32</v>
      </c>
      <c r="KRQ4" s="1" t="s">
        <v>33</v>
      </c>
      <c r="KRS4" s="1" t="s">
        <v>1</v>
      </c>
      <c r="KRT4" s="1" t="s">
        <v>3</v>
      </c>
      <c r="KRU4" s="1" t="s">
        <v>4</v>
      </c>
      <c r="KRV4" s="1" t="s">
        <v>5</v>
      </c>
      <c r="KRW4" s="1" t="s">
        <v>6</v>
      </c>
      <c r="KRX4" s="1" t="s">
        <v>7</v>
      </c>
      <c r="KRY4" s="1" t="s">
        <v>8</v>
      </c>
      <c r="KRZ4" s="1" t="s">
        <v>9</v>
      </c>
      <c r="KSA4" s="1" t="s">
        <v>10</v>
      </c>
      <c r="KSB4" s="1" t="s">
        <v>11</v>
      </c>
      <c r="KSC4" s="1" t="s">
        <v>12</v>
      </c>
      <c r="KSD4" s="1" t="s">
        <v>13</v>
      </c>
      <c r="KSE4" s="1" t="s">
        <v>14</v>
      </c>
      <c r="KSF4" s="1" t="s">
        <v>15</v>
      </c>
      <c r="KSG4" s="1" t="s">
        <v>16</v>
      </c>
      <c r="KSH4" s="1" t="s">
        <v>17</v>
      </c>
      <c r="KSI4" s="1" t="s">
        <v>18</v>
      </c>
      <c r="KSJ4" s="1" t="s">
        <v>19</v>
      </c>
      <c r="KSK4" s="1" t="s">
        <v>20</v>
      </c>
      <c r="KSL4" s="1" t="s">
        <v>21</v>
      </c>
      <c r="KSM4" s="1" t="s">
        <v>22</v>
      </c>
      <c r="KSN4" s="1" t="s">
        <v>23</v>
      </c>
      <c r="KSO4" s="1" t="s">
        <v>24</v>
      </c>
      <c r="KSP4" s="1" t="s">
        <v>25</v>
      </c>
      <c r="KSQ4" s="1" t="s">
        <v>26</v>
      </c>
      <c r="KSR4" s="1" t="s">
        <v>27</v>
      </c>
      <c r="KSS4" s="1" t="s">
        <v>28</v>
      </c>
      <c r="KST4" s="1" t="s">
        <v>11</v>
      </c>
      <c r="KSU4" s="1" t="s">
        <v>29</v>
      </c>
      <c r="KSV4" s="1" t="s">
        <v>30</v>
      </c>
      <c r="KSW4" s="1" t="s">
        <v>31</v>
      </c>
      <c r="KSX4" s="1" t="s">
        <v>32</v>
      </c>
      <c r="KSY4" s="1" t="s">
        <v>33</v>
      </c>
      <c r="KTA4" s="1" t="s">
        <v>1</v>
      </c>
      <c r="KTB4" s="1" t="s">
        <v>3</v>
      </c>
      <c r="KTC4" s="1" t="s">
        <v>4</v>
      </c>
      <c r="KTD4" s="1" t="s">
        <v>5</v>
      </c>
      <c r="KTE4" s="1" t="s">
        <v>6</v>
      </c>
      <c r="KTF4" s="1" t="s">
        <v>7</v>
      </c>
      <c r="KTG4" s="1" t="s">
        <v>8</v>
      </c>
      <c r="KTH4" s="1" t="s">
        <v>9</v>
      </c>
      <c r="KTI4" s="1" t="s">
        <v>10</v>
      </c>
      <c r="KTJ4" s="1" t="s">
        <v>11</v>
      </c>
      <c r="KTK4" s="1" t="s">
        <v>12</v>
      </c>
      <c r="KTL4" s="1" t="s">
        <v>13</v>
      </c>
      <c r="KTM4" s="1" t="s">
        <v>14</v>
      </c>
      <c r="KTN4" s="1" t="s">
        <v>15</v>
      </c>
      <c r="KTO4" s="1" t="s">
        <v>16</v>
      </c>
      <c r="KTP4" s="1" t="s">
        <v>17</v>
      </c>
      <c r="KTQ4" s="1" t="s">
        <v>18</v>
      </c>
      <c r="KTR4" s="1" t="s">
        <v>19</v>
      </c>
      <c r="KTS4" s="1" t="s">
        <v>20</v>
      </c>
      <c r="KTT4" s="1" t="s">
        <v>21</v>
      </c>
      <c r="KTU4" s="1" t="s">
        <v>22</v>
      </c>
      <c r="KTV4" s="1" t="s">
        <v>23</v>
      </c>
      <c r="KTW4" s="1" t="s">
        <v>24</v>
      </c>
      <c r="KTX4" s="1" t="s">
        <v>25</v>
      </c>
      <c r="KTY4" s="1" t="s">
        <v>26</v>
      </c>
      <c r="KTZ4" s="1" t="s">
        <v>27</v>
      </c>
      <c r="KUA4" s="1" t="s">
        <v>28</v>
      </c>
      <c r="KUB4" s="1" t="s">
        <v>11</v>
      </c>
      <c r="KUC4" s="1" t="s">
        <v>29</v>
      </c>
      <c r="KUD4" s="1" t="s">
        <v>30</v>
      </c>
      <c r="KUE4" s="1" t="s">
        <v>31</v>
      </c>
      <c r="KUF4" s="1" t="s">
        <v>32</v>
      </c>
      <c r="KUG4" s="1" t="s">
        <v>33</v>
      </c>
      <c r="KUI4" s="1" t="s">
        <v>1</v>
      </c>
      <c r="KUJ4" s="1" t="s">
        <v>3</v>
      </c>
      <c r="KUK4" s="1" t="s">
        <v>4</v>
      </c>
      <c r="KUL4" s="1" t="s">
        <v>5</v>
      </c>
      <c r="KUM4" s="1" t="s">
        <v>6</v>
      </c>
      <c r="KUN4" s="1" t="s">
        <v>7</v>
      </c>
      <c r="KUO4" s="1" t="s">
        <v>8</v>
      </c>
      <c r="KUP4" s="1" t="s">
        <v>9</v>
      </c>
      <c r="KUQ4" s="1" t="s">
        <v>10</v>
      </c>
      <c r="KUR4" s="1" t="s">
        <v>11</v>
      </c>
      <c r="KUS4" s="1" t="s">
        <v>12</v>
      </c>
      <c r="KUT4" s="1" t="s">
        <v>13</v>
      </c>
      <c r="KUU4" s="1" t="s">
        <v>14</v>
      </c>
      <c r="KUV4" s="1" t="s">
        <v>15</v>
      </c>
      <c r="KUW4" s="1" t="s">
        <v>16</v>
      </c>
      <c r="KUX4" s="1" t="s">
        <v>17</v>
      </c>
      <c r="KUY4" s="1" t="s">
        <v>18</v>
      </c>
      <c r="KUZ4" s="1" t="s">
        <v>19</v>
      </c>
      <c r="KVA4" s="1" t="s">
        <v>20</v>
      </c>
      <c r="KVB4" s="1" t="s">
        <v>21</v>
      </c>
      <c r="KVC4" s="1" t="s">
        <v>22</v>
      </c>
      <c r="KVD4" s="1" t="s">
        <v>23</v>
      </c>
      <c r="KVE4" s="1" t="s">
        <v>24</v>
      </c>
      <c r="KVF4" s="1" t="s">
        <v>25</v>
      </c>
      <c r="KVG4" s="1" t="s">
        <v>26</v>
      </c>
      <c r="KVH4" s="1" t="s">
        <v>27</v>
      </c>
      <c r="KVI4" s="1" t="s">
        <v>28</v>
      </c>
      <c r="KVJ4" s="1" t="s">
        <v>11</v>
      </c>
      <c r="KVK4" s="1" t="s">
        <v>29</v>
      </c>
      <c r="KVL4" s="1" t="s">
        <v>30</v>
      </c>
      <c r="KVM4" s="1" t="s">
        <v>31</v>
      </c>
      <c r="KVN4" s="1" t="s">
        <v>32</v>
      </c>
      <c r="KVO4" s="1" t="s">
        <v>33</v>
      </c>
      <c r="KVQ4" s="1" t="s">
        <v>1</v>
      </c>
      <c r="KVR4" s="1" t="s">
        <v>3</v>
      </c>
      <c r="KVS4" s="1" t="s">
        <v>4</v>
      </c>
      <c r="KVT4" s="1" t="s">
        <v>5</v>
      </c>
      <c r="KVU4" s="1" t="s">
        <v>6</v>
      </c>
      <c r="KVV4" s="1" t="s">
        <v>7</v>
      </c>
      <c r="KVW4" s="1" t="s">
        <v>8</v>
      </c>
      <c r="KVX4" s="1" t="s">
        <v>9</v>
      </c>
      <c r="KVY4" s="1" t="s">
        <v>10</v>
      </c>
      <c r="KVZ4" s="1" t="s">
        <v>11</v>
      </c>
      <c r="KWA4" s="1" t="s">
        <v>12</v>
      </c>
      <c r="KWB4" s="1" t="s">
        <v>13</v>
      </c>
      <c r="KWC4" s="1" t="s">
        <v>14</v>
      </c>
      <c r="KWD4" s="1" t="s">
        <v>15</v>
      </c>
      <c r="KWE4" s="1" t="s">
        <v>16</v>
      </c>
      <c r="KWF4" s="1" t="s">
        <v>17</v>
      </c>
      <c r="KWG4" s="1" t="s">
        <v>18</v>
      </c>
      <c r="KWH4" s="1" t="s">
        <v>19</v>
      </c>
      <c r="KWI4" s="1" t="s">
        <v>20</v>
      </c>
      <c r="KWJ4" s="1" t="s">
        <v>21</v>
      </c>
      <c r="KWK4" s="1" t="s">
        <v>22</v>
      </c>
      <c r="KWL4" s="1" t="s">
        <v>23</v>
      </c>
      <c r="KWM4" s="1" t="s">
        <v>24</v>
      </c>
      <c r="KWN4" s="1" t="s">
        <v>25</v>
      </c>
      <c r="KWO4" s="1" t="s">
        <v>26</v>
      </c>
      <c r="KWP4" s="1" t="s">
        <v>27</v>
      </c>
      <c r="KWQ4" s="1" t="s">
        <v>28</v>
      </c>
      <c r="KWR4" s="1" t="s">
        <v>11</v>
      </c>
      <c r="KWS4" s="1" t="s">
        <v>29</v>
      </c>
      <c r="KWT4" s="1" t="s">
        <v>30</v>
      </c>
      <c r="KWU4" s="1" t="s">
        <v>31</v>
      </c>
      <c r="KWV4" s="1" t="s">
        <v>32</v>
      </c>
      <c r="KWW4" s="1" t="s">
        <v>33</v>
      </c>
      <c r="KWY4" s="1" t="s">
        <v>1</v>
      </c>
      <c r="KWZ4" s="1" t="s">
        <v>3</v>
      </c>
      <c r="KXA4" s="1" t="s">
        <v>4</v>
      </c>
      <c r="KXB4" s="1" t="s">
        <v>5</v>
      </c>
      <c r="KXC4" s="1" t="s">
        <v>6</v>
      </c>
      <c r="KXD4" s="1" t="s">
        <v>7</v>
      </c>
      <c r="KXE4" s="1" t="s">
        <v>8</v>
      </c>
      <c r="KXF4" s="1" t="s">
        <v>9</v>
      </c>
      <c r="KXG4" s="1" t="s">
        <v>10</v>
      </c>
      <c r="KXH4" s="1" t="s">
        <v>11</v>
      </c>
      <c r="KXI4" s="1" t="s">
        <v>12</v>
      </c>
      <c r="KXJ4" s="1" t="s">
        <v>13</v>
      </c>
      <c r="KXK4" s="1" t="s">
        <v>14</v>
      </c>
      <c r="KXL4" s="1" t="s">
        <v>15</v>
      </c>
      <c r="KXM4" s="1" t="s">
        <v>16</v>
      </c>
      <c r="KXN4" s="1" t="s">
        <v>17</v>
      </c>
      <c r="KXO4" s="1" t="s">
        <v>18</v>
      </c>
      <c r="KXP4" s="1" t="s">
        <v>19</v>
      </c>
      <c r="KXQ4" s="1" t="s">
        <v>20</v>
      </c>
      <c r="KXR4" s="1" t="s">
        <v>21</v>
      </c>
      <c r="KXS4" s="1" t="s">
        <v>22</v>
      </c>
      <c r="KXT4" s="1" t="s">
        <v>23</v>
      </c>
      <c r="KXU4" s="1" t="s">
        <v>24</v>
      </c>
      <c r="KXV4" s="1" t="s">
        <v>25</v>
      </c>
      <c r="KXW4" s="1" t="s">
        <v>26</v>
      </c>
      <c r="KXX4" s="1" t="s">
        <v>27</v>
      </c>
      <c r="KXY4" s="1" t="s">
        <v>28</v>
      </c>
      <c r="KXZ4" s="1" t="s">
        <v>11</v>
      </c>
      <c r="KYA4" s="1" t="s">
        <v>29</v>
      </c>
      <c r="KYB4" s="1" t="s">
        <v>30</v>
      </c>
      <c r="KYC4" s="1" t="s">
        <v>31</v>
      </c>
      <c r="KYD4" s="1" t="s">
        <v>32</v>
      </c>
      <c r="KYE4" s="1" t="s">
        <v>33</v>
      </c>
      <c r="KYG4" s="1" t="s">
        <v>1</v>
      </c>
      <c r="KYH4" s="1" t="s">
        <v>3</v>
      </c>
      <c r="KYI4" s="1" t="s">
        <v>4</v>
      </c>
      <c r="KYJ4" s="1" t="s">
        <v>5</v>
      </c>
      <c r="KYK4" s="1" t="s">
        <v>6</v>
      </c>
      <c r="KYL4" s="1" t="s">
        <v>7</v>
      </c>
      <c r="KYM4" s="1" t="s">
        <v>8</v>
      </c>
      <c r="KYN4" s="1" t="s">
        <v>9</v>
      </c>
      <c r="KYO4" s="1" t="s">
        <v>10</v>
      </c>
      <c r="KYP4" s="1" t="s">
        <v>11</v>
      </c>
      <c r="KYQ4" s="1" t="s">
        <v>12</v>
      </c>
      <c r="KYR4" s="1" t="s">
        <v>13</v>
      </c>
      <c r="KYS4" s="1" t="s">
        <v>14</v>
      </c>
      <c r="KYT4" s="1" t="s">
        <v>15</v>
      </c>
      <c r="KYU4" s="1" t="s">
        <v>16</v>
      </c>
      <c r="KYV4" s="1" t="s">
        <v>17</v>
      </c>
      <c r="KYW4" s="1" t="s">
        <v>18</v>
      </c>
      <c r="KYX4" s="1" t="s">
        <v>19</v>
      </c>
      <c r="KYY4" s="1" t="s">
        <v>20</v>
      </c>
      <c r="KYZ4" s="1" t="s">
        <v>21</v>
      </c>
      <c r="KZA4" s="1" t="s">
        <v>22</v>
      </c>
      <c r="KZB4" s="1" t="s">
        <v>23</v>
      </c>
      <c r="KZC4" s="1" t="s">
        <v>24</v>
      </c>
      <c r="KZD4" s="1" t="s">
        <v>25</v>
      </c>
      <c r="KZE4" s="1" t="s">
        <v>26</v>
      </c>
      <c r="KZF4" s="1" t="s">
        <v>27</v>
      </c>
      <c r="KZG4" s="1" t="s">
        <v>28</v>
      </c>
      <c r="KZH4" s="1" t="s">
        <v>11</v>
      </c>
      <c r="KZI4" s="1" t="s">
        <v>29</v>
      </c>
      <c r="KZJ4" s="1" t="s">
        <v>30</v>
      </c>
      <c r="KZK4" s="1" t="s">
        <v>31</v>
      </c>
      <c r="KZL4" s="1" t="s">
        <v>32</v>
      </c>
      <c r="KZM4" s="1" t="s">
        <v>33</v>
      </c>
      <c r="KZO4" s="1" t="s">
        <v>1</v>
      </c>
      <c r="KZP4" s="1" t="s">
        <v>3</v>
      </c>
      <c r="KZQ4" s="1" t="s">
        <v>4</v>
      </c>
      <c r="KZR4" s="1" t="s">
        <v>5</v>
      </c>
      <c r="KZS4" s="1" t="s">
        <v>6</v>
      </c>
      <c r="KZT4" s="1" t="s">
        <v>7</v>
      </c>
      <c r="KZU4" s="1" t="s">
        <v>8</v>
      </c>
      <c r="KZV4" s="1" t="s">
        <v>9</v>
      </c>
      <c r="KZW4" s="1" t="s">
        <v>10</v>
      </c>
      <c r="KZX4" s="1" t="s">
        <v>11</v>
      </c>
      <c r="KZY4" s="1" t="s">
        <v>12</v>
      </c>
      <c r="KZZ4" s="1" t="s">
        <v>13</v>
      </c>
      <c r="LAA4" s="1" t="s">
        <v>14</v>
      </c>
      <c r="LAB4" s="1" t="s">
        <v>15</v>
      </c>
      <c r="LAC4" s="1" t="s">
        <v>16</v>
      </c>
      <c r="LAD4" s="1" t="s">
        <v>17</v>
      </c>
      <c r="LAE4" s="1" t="s">
        <v>18</v>
      </c>
      <c r="LAF4" s="1" t="s">
        <v>19</v>
      </c>
      <c r="LAG4" s="1" t="s">
        <v>20</v>
      </c>
      <c r="LAH4" s="1" t="s">
        <v>21</v>
      </c>
      <c r="LAI4" s="1" t="s">
        <v>22</v>
      </c>
      <c r="LAJ4" s="1" t="s">
        <v>23</v>
      </c>
      <c r="LAK4" s="1" t="s">
        <v>24</v>
      </c>
      <c r="LAL4" s="1" t="s">
        <v>25</v>
      </c>
      <c r="LAM4" s="1" t="s">
        <v>26</v>
      </c>
      <c r="LAN4" s="1" t="s">
        <v>27</v>
      </c>
      <c r="LAO4" s="1" t="s">
        <v>28</v>
      </c>
      <c r="LAP4" s="1" t="s">
        <v>11</v>
      </c>
      <c r="LAQ4" s="1" t="s">
        <v>29</v>
      </c>
      <c r="LAR4" s="1" t="s">
        <v>30</v>
      </c>
      <c r="LAS4" s="1" t="s">
        <v>31</v>
      </c>
      <c r="LAT4" s="1" t="s">
        <v>32</v>
      </c>
      <c r="LAU4" s="1" t="s">
        <v>33</v>
      </c>
      <c r="LAW4" s="1" t="s">
        <v>1</v>
      </c>
      <c r="LAX4" s="1" t="s">
        <v>3</v>
      </c>
      <c r="LAY4" s="1" t="s">
        <v>4</v>
      </c>
      <c r="LAZ4" s="1" t="s">
        <v>5</v>
      </c>
      <c r="LBA4" s="1" t="s">
        <v>6</v>
      </c>
      <c r="LBB4" s="1" t="s">
        <v>7</v>
      </c>
      <c r="LBC4" s="1" t="s">
        <v>8</v>
      </c>
      <c r="LBD4" s="1" t="s">
        <v>9</v>
      </c>
      <c r="LBE4" s="1" t="s">
        <v>10</v>
      </c>
      <c r="LBF4" s="1" t="s">
        <v>11</v>
      </c>
      <c r="LBG4" s="1" t="s">
        <v>12</v>
      </c>
      <c r="LBH4" s="1" t="s">
        <v>13</v>
      </c>
      <c r="LBI4" s="1" t="s">
        <v>14</v>
      </c>
      <c r="LBJ4" s="1" t="s">
        <v>15</v>
      </c>
      <c r="LBK4" s="1" t="s">
        <v>16</v>
      </c>
      <c r="LBL4" s="1" t="s">
        <v>17</v>
      </c>
      <c r="LBM4" s="1" t="s">
        <v>18</v>
      </c>
      <c r="LBN4" s="1" t="s">
        <v>19</v>
      </c>
      <c r="LBO4" s="1" t="s">
        <v>20</v>
      </c>
      <c r="LBP4" s="1" t="s">
        <v>21</v>
      </c>
      <c r="LBQ4" s="1" t="s">
        <v>22</v>
      </c>
      <c r="LBR4" s="1" t="s">
        <v>23</v>
      </c>
      <c r="LBS4" s="1" t="s">
        <v>24</v>
      </c>
      <c r="LBT4" s="1" t="s">
        <v>25</v>
      </c>
      <c r="LBU4" s="1" t="s">
        <v>26</v>
      </c>
      <c r="LBV4" s="1" t="s">
        <v>27</v>
      </c>
      <c r="LBW4" s="1" t="s">
        <v>28</v>
      </c>
      <c r="LBX4" s="1" t="s">
        <v>11</v>
      </c>
      <c r="LBY4" s="1" t="s">
        <v>29</v>
      </c>
      <c r="LBZ4" s="1" t="s">
        <v>30</v>
      </c>
      <c r="LCA4" s="1" t="s">
        <v>31</v>
      </c>
      <c r="LCB4" s="1" t="s">
        <v>32</v>
      </c>
      <c r="LCC4" s="1" t="s">
        <v>33</v>
      </c>
      <c r="LCE4" s="1" t="s">
        <v>1</v>
      </c>
      <c r="LCF4" s="1" t="s">
        <v>3</v>
      </c>
      <c r="LCG4" s="1" t="s">
        <v>4</v>
      </c>
      <c r="LCH4" s="1" t="s">
        <v>5</v>
      </c>
      <c r="LCI4" s="1" t="s">
        <v>6</v>
      </c>
      <c r="LCJ4" s="1" t="s">
        <v>7</v>
      </c>
      <c r="LCK4" s="1" t="s">
        <v>8</v>
      </c>
      <c r="LCL4" s="1" t="s">
        <v>9</v>
      </c>
      <c r="LCM4" s="1" t="s">
        <v>10</v>
      </c>
      <c r="LCN4" s="1" t="s">
        <v>11</v>
      </c>
      <c r="LCO4" s="1" t="s">
        <v>12</v>
      </c>
      <c r="LCP4" s="1" t="s">
        <v>13</v>
      </c>
      <c r="LCQ4" s="1" t="s">
        <v>14</v>
      </c>
      <c r="LCR4" s="1" t="s">
        <v>15</v>
      </c>
      <c r="LCS4" s="1" t="s">
        <v>16</v>
      </c>
      <c r="LCT4" s="1" t="s">
        <v>17</v>
      </c>
      <c r="LCU4" s="1" t="s">
        <v>18</v>
      </c>
      <c r="LCV4" s="1" t="s">
        <v>19</v>
      </c>
      <c r="LCW4" s="1" t="s">
        <v>20</v>
      </c>
      <c r="LCX4" s="1" t="s">
        <v>21</v>
      </c>
      <c r="LCY4" s="1" t="s">
        <v>22</v>
      </c>
      <c r="LCZ4" s="1" t="s">
        <v>23</v>
      </c>
      <c r="LDA4" s="1" t="s">
        <v>24</v>
      </c>
      <c r="LDB4" s="1" t="s">
        <v>25</v>
      </c>
      <c r="LDC4" s="1" t="s">
        <v>26</v>
      </c>
      <c r="LDD4" s="1" t="s">
        <v>27</v>
      </c>
      <c r="LDE4" s="1" t="s">
        <v>28</v>
      </c>
      <c r="LDF4" s="1" t="s">
        <v>11</v>
      </c>
      <c r="LDG4" s="1" t="s">
        <v>29</v>
      </c>
      <c r="LDH4" s="1" t="s">
        <v>30</v>
      </c>
      <c r="LDI4" s="1" t="s">
        <v>31</v>
      </c>
      <c r="LDJ4" s="1" t="s">
        <v>32</v>
      </c>
      <c r="LDK4" s="1" t="s">
        <v>33</v>
      </c>
      <c r="LDM4" s="1" t="s">
        <v>1</v>
      </c>
      <c r="LDN4" s="1" t="s">
        <v>3</v>
      </c>
      <c r="LDO4" s="1" t="s">
        <v>4</v>
      </c>
      <c r="LDP4" s="1" t="s">
        <v>5</v>
      </c>
      <c r="LDQ4" s="1" t="s">
        <v>6</v>
      </c>
      <c r="LDR4" s="1" t="s">
        <v>7</v>
      </c>
      <c r="LDS4" s="1" t="s">
        <v>8</v>
      </c>
      <c r="LDT4" s="1" t="s">
        <v>9</v>
      </c>
      <c r="LDU4" s="1" t="s">
        <v>10</v>
      </c>
      <c r="LDV4" s="1" t="s">
        <v>11</v>
      </c>
      <c r="LDW4" s="1" t="s">
        <v>12</v>
      </c>
      <c r="LDX4" s="1" t="s">
        <v>13</v>
      </c>
      <c r="LDY4" s="1" t="s">
        <v>14</v>
      </c>
      <c r="LDZ4" s="1" t="s">
        <v>15</v>
      </c>
      <c r="LEA4" s="1" t="s">
        <v>16</v>
      </c>
      <c r="LEB4" s="1" t="s">
        <v>17</v>
      </c>
      <c r="LEC4" s="1" t="s">
        <v>18</v>
      </c>
      <c r="LED4" s="1" t="s">
        <v>19</v>
      </c>
      <c r="LEE4" s="1" t="s">
        <v>20</v>
      </c>
      <c r="LEF4" s="1" t="s">
        <v>21</v>
      </c>
      <c r="LEG4" s="1" t="s">
        <v>22</v>
      </c>
      <c r="LEH4" s="1" t="s">
        <v>23</v>
      </c>
      <c r="LEI4" s="1" t="s">
        <v>24</v>
      </c>
      <c r="LEJ4" s="1" t="s">
        <v>25</v>
      </c>
      <c r="LEK4" s="1" t="s">
        <v>26</v>
      </c>
      <c r="LEL4" s="1" t="s">
        <v>27</v>
      </c>
      <c r="LEM4" s="1" t="s">
        <v>28</v>
      </c>
      <c r="LEN4" s="1" t="s">
        <v>11</v>
      </c>
      <c r="LEO4" s="1" t="s">
        <v>29</v>
      </c>
      <c r="LEP4" s="1" t="s">
        <v>30</v>
      </c>
      <c r="LEQ4" s="1" t="s">
        <v>31</v>
      </c>
      <c r="LER4" s="1" t="s">
        <v>32</v>
      </c>
      <c r="LES4" s="1" t="s">
        <v>33</v>
      </c>
      <c r="LEU4" s="1" t="s">
        <v>1</v>
      </c>
      <c r="LEV4" s="1" t="s">
        <v>3</v>
      </c>
      <c r="LEW4" s="1" t="s">
        <v>4</v>
      </c>
      <c r="LEX4" s="1" t="s">
        <v>5</v>
      </c>
      <c r="LEY4" s="1" t="s">
        <v>6</v>
      </c>
      <c r="LEZ4" s="1" t="s">
        <v>7</v>
      </c>
      <c r="LFA4" s="1" t="s">
        <v>8</v>
      </c>
      <c r="LFB4" s="1" t="s">
        <v>9</v>
      </c>
      <c r="LFC4" s="1" t="s">
        <v>10</v>
      </c>
      <c r="LFD4" s="1" t="s">
        <v>11</v>
      </c>
      <c r="LFE4" s="1" t="s">
        <v>12</v>
      </c>
      <c r="LFF4" s="1" t="s">
        <v>13</v>
      </c>
      <c r="LFG4" s="1" t="s">
        <v>14</v>
      </c>
      <c r="LFH4" s="1" t="s">
        <v>15</v>
      </c>
      <c r="LFI4" s="1" t="s">
        <v>16</v>
      </c>
      <c r="LFJ4" s="1" t="s">
        <v>17</v>
      </c>
      <c r="LFK4" s="1" t="s">
        <v>18</v>
      </c>
      <c r="LFL4" s="1" t="s">
        <v>19</v>
      </c>
      <c r="LFM4" s="1" t="s">
        <v>20</v>
      </c>
      <c r="LFN4" s="1" t="s">
        <v>21</v>
      </c>
      <c r="LFO4" s="1" t="s">
        <v>22</v>
      </c>
      <c r="LFP4" s="1" t="s">
        <v>23</v>
      </c>
      <c r="LFQ4" s="1" t="s">
        <v>24</v>
      </c>
      <c r="LFR4" s="1" t="s">
        <v>25</v>
      </c>
      <c r="LFS4" s="1" t="s">
        <v>26</v>
      </c>
      <c r="LFT4" s="1" t="s">
        <v>27</v>
      </c>
      <c r="LFU4" s="1" t="s">
        <v>28</v>
      </c>
      <c r="LFV4" s="1" t="s">
        <v>11</v>
      </c>
      <c r="LFW4" s="1" t="s">
        <v>29</v>
      </c>
      <c r="LFX4" s="1" t="s">
        <v>30</v>
      </c>
      <c r="LFY4" s="1" t="s">
        <v>31</v>
      </c>
      <c r="LFZ4" s="1" t="s">
        <v>32</v>
      </c>
      <c r="LGA4" s="1" t="s">
        <v>33</v>
      </c>
      <c r="LGC4" s="1" t="s">
        <v>1</v>
      </c>
      <c r="LGD4" s="1" t="s">
        <v>3</v>
      </c>
      <c r="LGE4" s="1" t="s">
        <v>4</v>
      </c>
      <c r="LGF4" s="1" t="s">
        <v>5</v>
      </c>
      <c r="LGG4" s="1" t="s">
        <v>6</v>
      </c>
      <c r="LGH4" s="1" t="s">
        <v>7</v>
      </c>
      <c r="LGI4" s="1" t="s">
        <v>8</v>
      </c>
      <c r="LGJ4" s="1" t="s">
        <v>9</v>
      </c>
      <c r="LGK4" s="1" t="s">
        <v>10</v>
      </c>
      <c r="LGL4" s="1" t="s">
        <v>11</v>
      </c>
      <c r="LGM4" s="1" t="s">
        <v>12</v>
      </c>
      <c r="LGN4" s="1" t="s">
        <v>13</v>
      </c>
      <c r="LGO4" s="1" t="s">
        <v>14</v>
      </c>
      <c r="LGP4" s="1" t="s">
        <v>15</v>
      </c>
      <c r="LGQ4" s="1" t="s">
        <v>16</v>
      </c>
      <c r="LGR4" s="1" t="s">
        <v>17</v>
      </c>
      <c r="LGS4" s="1" t="s">
        <v>18</v>
      </c>
      <c r="LGT4" s="1" t="s">
        <v>19</v>
      </c>
      <c r="LGU4" s="1" t="s">
        <v>20</v>
      </c>
      <c r="LGV4" s="1" t="s">
        <v>21</v>
      </c>
      <c r="LGW4" s="1" t="s">
        <v>22</v>
      </c>
      <c r="LGX4" s="1" t="s">
        <v>23</v>
      </c>
      <c r="LGY4" s="1" t="s">
        <v>24</v>
      </c>
      <c r="LGZ4" s="1" t="s">
        <v>25</v>
      </c>
      <c r="LHA4" s="1" t="s">
        <v>26</v>
      </c>
      <c r="LHB4" s="1" t="s">
        <v>27</v>
      </c>
      <c r="LHC4" s="1" t="s">
        <v>28</v>
      </c>
      <c r="LHD4" s="1" t="s">
        <v>11</v>
      </c>
      <c r="LHE4" s="1" t="s">
        <v>29</v>
      </c>
      <c r="LHF4" s="1" t="s">
        <v>30</v>
      </c>
      <c r="LHG4" s="1" t="s">
        <v>31</v>
      </c>
      <c r="LHH4" s="1" t="s">
        <v>32</v>
      </c>
      <c r="LHI4" s="1" t="s">
        <v>33</v>
      </c>
      <c r="LHK4" s="1" t="s">
        <v>1</v>
      </c>
      <c r="LHL4" s="1" t="s">
        <v>3</v>
      </c>
      <c r="LHM4" s="1" t="s">
        <v>4</v>
      </c>
      <c r="LHN4" s="1" t="s">
        <v>5</v>
      </c>
      <c r="LHO4" s="1" t="s">
        <v>6</v>
      </c>
      <c r="LHP4" s="1" t="s">
        <v>7</v>
      </c>
      <c r="LHQ4" s="1" t="s">
        <v>8</v>
      </c>
      <c r="LHR4" s="1" t="s">
        <v>9</v>
      </c>
      <c r="LHS4" s="1" t="s">
        <v>10</v>
      </c>
      <c r="LHT4" s="1" t="s">
        <v>11</v>
      </c>
      <c r="LHU4" s="1" t="s">
        <v>12</v>
      </c>
      <c r="LHV4" s="1" t="s">
        <v>13</v>
      </c>
      <c r="LHW4" s="1" t="s">
        <v>14</v>
      </c>
      <c r="LHX4" s="1" t="s">
        <v>15</v>
      </c>
      <c r="LHY4" s="1" t="s">
        <v>16</v>
      </c>
      <c r="LHZ4" s="1" t="s">
        <v>17</v>
      </c>
      <c r="LIA4" s="1" t="s">
        <v>18</v>
      </c>
      <c r="LIB4" s="1" t="s">
        <v>19</v>
      </c>
      <c r="LIC4" s="1" t="s">
        <v>20</v>
      </c>
      <c r="LID4" s="1" t="s">
        <v>21</v>
      </c>
      <c r="LIE4" s="1" t="s">
        <v>22</v>
      </c>
      <c r="LIF4" s="1" t="s">
        <v>23</v>
      </c>
      <c r="LIG4" s="1" t="s">
        <v>24</v>
      </c>
      <c r="LIH4" s="1" t="s">
        <v>25</v>
      </c>
      <c r="LII4" s="1" t="s">
        <v>26</v>
      </c>
      <c r="LIJ4" s="1" t="s">
        <v>27</v>
      </c>
      <c r="LIK4" s="1" t="s">
        <v>28</v>
      </c>
      <c r="LIL4" s="1" t="s">
        <v>11</v>
      </c>
      <c r="LIM4" s="1" t="s">
        <v>29</v>
      </c>
      <c r="LIN4" s="1" t="s">
        <v>30</v>
      </c>
      <c r="LIO4" s="1" t="s">
        <v>31</v>
      </c>
      <c r="LIP4" s="1" t="s">
        <v>32</v>
      </c>
      <c r="LIQ4" s="1" t="s">
        <v>33</v>
      </c>
      <c r="LIS4" s="1" t="s">
        <v>1</v>
      </c>
      <c r="LIT4" s="1" t="s">
        <v>3</v>
      </c>
      <c r="LIU4" s="1" t="s">
        <v>4</v>
      </c>
      <c r="LIV4" s="1" t="s">
        <v>5</v>
      </c>
      <c r="LIW4" s="1" t="s">
        <v>6</v>
      </c>
      <c r="LIX4" s="1" t="s">
        <v>7</v>
      </c>
      <c r="LIY4" s="1" t="s">
        <v>8</v>
      </c>
      <c r="LIZ4" s="1" t="s">
        <v>9</v>
      </c>
      <c r="LJA4" s="1" t="s">
        <v>10</v>
      </c>
      <c r="LJB4" s="1" t="s">
        <v>11</v>
      </c>
      <c r="LJC4" s="1" t="s">
        <v>12</v>
      </c>
      <c r="LJD4" s="1" t="s">
        <v>13</v>
      </c>
      <c r="LJE4" s="1" t="s">
        <v>14</v>
      </c>
      <c r="LJF4" s="1" t="s">
        <v>15</v>
      </c>
      <c r="LJG4" s="1" t="s">
        <v>16</v>
      </c>
      <c r="LJH4" s="1" t="s">
        <v>17</v>
      </c>
      <c r="LJI4" s="1" t="s">
        <v>18</v>
      </c>
      <c r="LJJ4" s="1" t="s">
        <v>19</v>
      </c>
      <c r="LJK4" s="1" t="s">
        <v>20</v>
      </c>
      <c r="LJL4" s="1" t="s">
        <v>21</v>
      </c>
      <c r="LJM4" s="1" t="s">
        <v>22</v>
      </c>
      <c r="LJN4" s="1" t="s">
        <v>23</v>
      </c>
      <c r="LJO4" s="1" t="s">
        <v>24</v>
      </c>
      <c r="LJP4" s="1" t="s">
        <v>25</v>
      </c>
      <c r="LJQ4" s="1" t="s">
        <v>26</v>
      </c>
      <c r="LJR4" s="1" t="s">
        <v>27</v>
      </c>
      <c r="LJS4" s="1" t="s">
        <v>28</v>
      </c>
      <c r="LJT4" s="1" t="s">
        <v>11</v>
      </c>
      <c r="LJU4" s="1" t="s">
        <v>29</v>
      </c>
      <c r="LJV4" s="1" t="s">
        <v>30</v>
      </c>
      <c r="LJW4" s="1" t="s">
        <v>31</v>
      </c>
      <c r="LJX4" s="1" t="s">
        <v>32</v>
      </c>
      <c r="LJY4" s="1" t="s">
        <v>33</v>
      </c>
      <c r="LKA4" s="1" t="s">
        <v>1</v>
      </c>
      <c r="LKB4" s="1" t="s">
        <v>3</v>
      </c>
      <c r="LKC4" s="1" t="s">
        <v>4</v>
      </c>
      <c r="LKD4" s="1" t="s">
        <v>5</v>
      </c>
      <c r="LKE4" s="1" t="s">
        <v>6</v>
      </c>
      <c r="LKF4" s="1" t="s">
        <v>7</v>
      </c>
      <c r="LKG4" s="1" t="s">
        <v>8</v>
      </c>
      <c r="LKH4" s="1" t="s">
        <v>9</v>
      </c>
      <c r="LKI4" s="1" t="s">
        <v>10</v>
      </c>
      <c r="LKJ4" s="1" t="s">
        <v>11</v>
      </c>
      <c r="LKK4" s="1" t="s">
        <v>12</v>
      </c>
      <c r="LKL4" s="1" t="s">
        <v>13</v>
      </c>
      <c r="LKM4" s="1" t="s">
        <v>14</v>
      </c>
      <c r="LKN4" s="1" t="s">
        <v>15</v>
      </c>
      <c r="LKO4" s="1" t="s">
        <v>16</v>
      </c>
      <c r="LKP4" s="1" t="s">
        <v>17</v>
      </c>
      <c r="LKQ4" s="1" t="s">
        <v>18</v>
      </c>
      <c r="LKR4" s="1" t="s">
        <v>19</v>
      </c>
      <c r="LKS4" s="1" t="s">
        <v>20</v>
      </c>
      <c r="LKT4" s="1" t="s">
        <v>21</v>
      </c>
      <c r="LKU4" s="1" t="s">
        <v>22</v>
      </c>
      <c r="LKV4" s="1" t="s">
        <v>23</v>
      </c>
      <c r="LKW4" s="1" t="s">
        <v>24</v>
      </c>
      <c r="LKX4" s="1" t="s">
        <v>25</v>
      </c>
      <c r="LKY4" s="1" t="s">
        <v>26</v>
      </c>
      <c r="LKZ4" s="1" t="s">
        <v>27</v>
      </c>
      <c r="LLA4" s="1" t="s">
        <v>28</v>
      </c>
      <c r="LLB4" s="1" t="s">
        <v>11</v>
      </c>
      <c r="LLC4" s="1" t="s">
        <v>29</v>
      </c>
      <c r="LLD4" s="1" t="s">
        <v>30</v>
      </c>
      <c r="LLE4" s="1" t="s">
        <v>31</v>
      </c>
      <c r="LLF4" s="1" t="s">
        <v>32</v>
      </c>
      <c r="LLG4" s="1" t="s">
        <v>33</v>
      </c>
      <c r="LLI4" s="1" t="s">
        <v>1</v>
      </c>
      <c r="LLJ4" s="1" t="s">
        <v>3</v>
      </c>
      <c r="LLK4" s="1" t="s">
        <v>4</v>
      </c>
      <c r="LLL4" s="1" t="s">
        <v>5</v>
      </c>
      <c r="LLM4" s="1" t="s">
        <v>6</v>
      </c>
      <c r="LLN4" s="1" t="s">
        <v>7</v>
      </c>
      <c r="LLO4" s="1" t="s">
        <v>8</v>
      </c>
      <c r="LLP4" s="1" t="s">
        <v>9</v>
      </c>
      <c r="LLQ4" s="1" t="s">
        <v>10</v>
      </c>
      <c r="LLR4" s="1" t="s">
        <v>11</v>
      </c>
      <c r="LLS4" s="1" t="s">
        <v>12</v>
      </c>
      <c r="LLT4" s="1" t="s">
        <v>13</v>
      </c>
      <c r="LLU4" s="1" t="s">
        <v>14</v>
      </c>
      <c r="LLV4" s="1" t="s">
        <v>15</v>
      </c>
      <c r="LLW4" s="1" t="s">
        <v>16</v>
      </c>
      <c r="LLX4" s="1" t="s">
        <v>17</v>
      </c>
      <c r="LLY4" s="1" t="s">
        <v>18</v>
      </c>
      <c r="LLZ4" s="1" t="s">
        <v>19</v>
      </c>
      <c r="LMA4" s="1" t="s">
        <v>20</v>
      </c>
      <c r="LMB4" s="1" t="s">
        <v>21</v>
      </c>
      <c r="LMC4" s="1" t="s">
        <v>22</v>
      </c>
      <c r="LMD4" s="1" t="s">
        <v>23</v>
      </c>
      <c r="LME4" s="1" t="s">
        <v>24</v>
      </c>
      <c r="LMF4" s="1" t="s">
        <v>25</v>
      </c>
      <c r="LMG4" s="1" t="s">
        <v>26</v>
      </c>
      <c r="LMH4" s="1" t="s">
        <v>27</v>
      </c>
      <c r="LMI4" s="1" t="s">
        <v>28</v>
      </c>
      <c r="LMJ4" s="1" t="s">
        <v>11</v>
      </c>
      <c r="LMK4" s="1" t="s">
        <v>29</v>
      </c>
      <c r="LML4" s="1" t="s">
        <v>30</v>
      </c>
      <c r="LMM4" s="1" t="s">
        <v>31</v>
      </c>
      <c r="LMN4" s="1" t="s">
        <v>32</v>
      </c>
      <c r="LMO4" s="1" t="s">
        <v>33</v>
      </c>
      <c r="LMQ4" s="1" t="s">
        <v>1</v>
      </c>
      <c r="LMR4" s="1" t="s">
        <v>3</v>
      </c>
      <c r="LMS4" s="1" t="s">
        <v>4</v>
      </c>
      <c r="LMT4" s="1" t="s">
        <v>5</v>
      </c>
      <c r="LMU4" s="1" t="s">
        <v>6</v>
      </c>
      <c r="LMV4" s="1" t="s">
        <v>7</v>
      </c>
      <c r="LMW4" s="1" t="s">
        <v>8</v>
      </c>
      <c r="LMX4" s="1" t="s">
        <v>9</v>
      </c>
      <c r="LMY4" s="1" t="s">
        <v>10</v>
      </c>
      <c r="LMZ4" s="1" t="s">
        <v>11</v>
      </c>
      <c r="LNA4" s="1" t="s">
        <v>12</v>
      </c>
      <c r="LNB4" s="1" t="s">
        <v>13</v>
      </c>
      <c r="LNC4" s="1" t="s">
        <v>14</v>
      </c>
      <c r="LND4" s="1" t="s">
        <v>15</v>
      </c>
      <c r="LNE4" s="1" t="s">
        <v>16</v>
      </c>
      <c r="LNF4" s="1" t="s">
        <v>17</v>
      </c>
      <c r="LNG4" s="1" t="s">
        <v>18</v>
      </c>
      <c r="LNH4" s="1" t="s">
        <v>19</v>
      </c>
      <c r="LNI4" s="1" t="s">
        <v>20</v>
      </c>
      <c r="LNJ4" s="1" t="s">
        <v>21</v>
      </c>
      <c r="LNK4" s="1" t="s">
        <v>22</v>
      </c>
      <c r="LNL4" s="1" t="s">
        <v>23</v>
      </c>
      <c r="LNM4" s="1" t="s">
        <v>24</v>
      </c>
      <c r="LNN4" s="1" t="s">
        <v>25</v>
      </c>
      <c r="LNO4" s="1" t="s">
        <v>26</v>
      </c>
      <c r="LNP4" s="1" t="s">
        <v>27</v>
      </c>
      <c r="LNQ4" s="1" t="s">
        <v>28</v>
      </c>
      <c r="LNR4" s="1" t="s">
        <v>11</v>
      </c>
      <c r="LNS4" s="1" t="s">
        <v>29</v>
      </c>
      <c r="LNT4" s="1" t="s">
        <v>30</v>
      </c>
      <c r="LNU4" s="1" t="s">
        <v>31</v>
      </c>
      <c r="LNV4" s="1" t="s">
        <v>32</v>
      </c>
      <c r="LNW4" s="1" t="s">
        <v>33</v>
      </c>
      <c r="LNY4" s="1" t="s">
        <v>1</v>
      </c>
      <c r="LNZ4" s="1" t="s">
        <v>3</v>
      </c>
      <c r="LOA4" s="1" t="s">
        <v>4</v>
      </c>
      <c r="LOB4" s="1" t="s">
        <v>5</v>
      </c>
      <c r="LOC4" s="1" t="s">
        <v>6</v>
      </c>
      <c r="LOD4" s="1" t="s">
        <v>7</v>
      </c>
      <c r="LOE4" s="1" t="s">
        <v>8</v>
      </c>
      <c r="LOF4" s="1" t="s">
        <v>9</v>
      </c>
      <c r="LOG4" s="1" t="s">
        <v>10</v>
      </c>
      <c r="LOH4" s="1" t="s">
        <v>11</v>
      </c>
      <c r="LOI4" s="1" t="s">
        <v>12</v>
      </c>
      <c r="LOJ4" s="1" t="s">
        <v>13</v>
      </c>
      <c r="LOK4" s="1" t="s">
        <v>14</v>
      </c>
      <c r="LOL4" s="1" t="s">
        <v>15</v>
      </c>
      <c r="LOM4" s="1" t="s">
        <v>16</v>
      </c>
      <c r="LON4" s="1" t="s">
        <v>17</v>
      </c>
      <c r="LOO4" s="1" t="s">
        <v>18</v>
      </c>
      <c r="LOP4" s="1" t="s">
        <v>19</v>
      </c>
      <c r="LOQ4" s="1" t="s">
        <v>20</v>
      </c>
      <c r="LOR4" s="1" t="s">
        <v>21</v>
      </c>
      <c r="LOS4" s="1" t="s">
        <v>22</v>
      </c>
      <c r="LOT4" s="1" t="s">
        <v>23</v>
      </c>
      <c r="LOU4" s="1" t="s">
        <v>24</v>
      </c>
      <c r="LOV4" s="1" t="s">
        <v>25</v>
      </c>
      <c r="LOW4" s="1" t="s">
        <v>26</v>
      </c>
      <c r="LOX4" s="1" t="s">
        <v>27</v>
      </c>
      <c r="LOY4" s="1" t="s">
        <v>28</v>
      </c>
      <c r="LOZ4" s="1" t="s">
        <v>11</v>
      </c>
      <c r="LPA4" s="1" t="s">
        <v>29</v>
      </c>
      <c r="LPB4" s="1" t="s">
        <v>30</v>
      </c>
      <c r="LPC4" s="1" t="s">
        <v>31</v>
      </c>
      <c r="LPD4" s="1" t="s">
        <v>32</v>
      </c>
      <c r="LPE4" s="1" t="s">
        <v>33</v>
      </c>
      <c r="LPG4" s="1" t="s">
        <v>1</v>
      </c>
      <c r="LPH4" s="1" t="s">
        <v>3</v>
      </c>
      <c r="LPI4" s="1" t="s">
        <v>4</v>
      </c>
      <c r="LPJ4" s="1" t="s">
        <v>5</v>
      </c>
      <c r="LPK4" s="1" t="s">
        <v>6</v>
      </c>
      <c r="LPL4" s="1" t="s">
        <v>7</v>
      </c>
      <c r="LPM4" s="1" t="s">
        <v>8</v>
      </c>
      <c r="LPN4" s="1" t="s">
        <v>9</v>
      </c>
      <c r="LPO4" s="1" t="s">
        <v>10</v>
      </c>
      <c r="LPP4" s="1" t="s">
        <v>11</v>
      </c>
      <c r="LPQ4" s="1" t="s">
        <v>12</v>
      </c>
      <c r="LPR4" s="1" t="s">
        <v>13</v>
      </c>
      <c r="LPS4" s="1" t="s">
        <v>14</v>
      </c>
      <c r="LPT4" s="1" t="s">
        <v>15</v>
      </c>
      <c r="LPU4" s="1" t="s">
        <v>16</v>
      </c>
      <c r="LPV4" s="1" t="s">
        <v>17</v>
      </c>
      <c r="LPW4" s="1" t="s">
        <v>18</v>
      </c>
      <c r="LPX4" s="1" t="s">
        <v>19</v>
      </c>
      <c r="LPY4" s="1" t="s">
        <v>20</v>
      </c>
      <c r="LPZ4" s="1" t="s">
        <v>21</v>
      </c>
      <c r="LQA4" s="1" t="s">
        <v>22</v>
      </c>
      <c r="LQB4" s="1" t="s">
        <v>23</v>
      </c>
      <c r="LQC4" s="1" t="s">
        <v>24</v>
      </c>
      <c r="LQD4" s="1" t="s">
        <v>25</v>
      </c>
      <c r="LQE4" s="1" t="s">
        <v>26</v>
      </c>
      <c r="LQF4" s="1" t="s">
        <v>27</v>
      </c>
      <c r="LQG4" s="1" t="s">
        <v>28</v>
      </c>
      <c r="LQH4" s="1" t="s">
        <v>11</v>
      </c>
      <c r="LQI4" s="1" t="s">
        <v>29</v>
      </c>
      <c r="LQJ4" s="1" t="s">
        <v>30</v>
      </c>
      <c r="LQK4" s="1" t="s">
        <v>31</v>
      </c>
      <c r="LQL4" s="1" t="s">
        <v>32</v>
      </c>
      <c r="LQM4" s="1" t="s">
        <v>33</v>
      </c>
      <c r="LQO4" s="1" t="s">
        <v>1</v>
      </c>
      <c r="LQP4" s="1" t="s">
        <v>3</v>
      </c>
      <c r="LQQ4" s="1" t="s">
        <v>4</v>
      </c>
      <c r="LQR4" s="1" t="s">
        <v>5</v>
      </c>
      <c r="LQS4" s="1" t="s">
        <v>6</v>
      </c>
      <c r="LQT4" s="1" t="s">
        <v>7</v>
      </c>
      <c r="LQU4" s="1" t="s">
        <v>8</v>
      </c>
      <c r="LQV4" s="1" t="s">
        <v>9</v>
      </c>
      <c r="LQW4" s="1" t="s">
        <v>10</v>
      </c>
      <c r="LQX4" s="1" t="s">
        <v>11</v>
      </c>
      <c r="LQY4" s="1" t="s">
        <v>12</v>
      </c>
      <c r="LQZ4" s="1" t="s">
        <v>13</v>
      </c>
      <c r="LRA4" s="1" t="s">
        <v>14</v>
      </c>
      <c r="LRB4" s="1" t="s">
        <v>15</v>
      </c>
      <c r="LRC4" s="1" t="s">
        <v>16</v>
      </c>
      <c r="LRD4" s="1" t="s">
        <v>17</v>
      </c>
      <c r="LRE4" s="1" t="s">
        <v>18</v>
      </c>
      <c r="LRF4" s="1" t="s">
        <v>19</v>
      </c>
      <c r="LRG4" s="1" t="s">
        <v>20</v>
      </c>
      <c r="LRH4" s="1" t="s">
        <v>21</v>
      </c>
      <c r="LRI4" s="1" t="s">
        <v>22</v>
      </c>
      <c r="LRJ4" s="1" t="s">
        <v>23</v>
      </c>
      <c r="LRK4" s="1" t="s">
        <v>24</v>
      </c>
      <c r="LRL4" s="1" t="s">
        <v>25</v>
      </c>
      <c r="LRM4" s="1" t="s">
        <v>26</v>
      </c>
      <c r="LRN4" s="1" t="s">
        <v>27</v>
      </c>
      <c r="LRO4" s="1" t="s">
        <v>28</v>
      </c>
      <c r="LRP4" s="1" t="s">
        <v>11</v>
      </c>
      <c r="LRQ4" s="1" t="s">
        <v>29</v>
      </c>
      <c r="LRR4" s="1" t="s">
        <v>30</v>
      </c>
      <c r="LRS4" s="1" t="s">
        <v>31</v>
      </c>
      <c r="LRT4" s="1" t="s">
        <v>32</v>
      </c>
      <c r="LRU4" s="1" t="s">
        <v>33</v>
      </c>
      <c r="LRW4" s="1" t="s">
        <v>1</v>
      </c>
      <c r="LRX4" s="1" t="s">
        <v>3</v>
      </c>
      <c r="LRY4" s="1" t="s">
        <v>4</v>
      </c>
      <c r="LRZ4" s="1" t="s">
        <v>5</v>
      </c>
      <c r="LSA4" s="1" t="s">
        <v>6</v>
      </c>
      <c r="LSB4" s="1" t="s">
        <v>7</v>
      </c>
      <c r="LSC4" s="1" t="s">
        <v>8</v>
      </c>
      <c r="LSD4" s="1" t="s">
        <v>9</v>
      </c>
      <c r="LSE4" s="1" t="s">
        <v>10</v>
      </c>
      <c r="LSF4" s="1" t="s">
        <v>11</v>
      </c>
      <c r="LSG4" s="1" t="s">
        <v>12</v>
      </c>
      <c r="LSH4" s="1" t="s">
        <v>13</v>
      </c>
      <c r="LSI4" s="1" t="s">
        <v>14</v>
      </c>
      <c r="LSJ4" s="1" t="s">
        <v>15</v>
      </c>
      <c r="LSK4" s="1" t="s">
        <v>16</v>
      </c>
      <c r="LSL4" s="1" t="s">
        <v>17</v>
      </c>
      <c r="LSM4" s="1" t="s">
        <v>18</v>
      </c>
      <c r="LSN4" s="1" t="s">
        <v>19</v>
      </c>
      <c r="LSO4" s="1" t="s">
        <v>20</v>
      </c>
      <c r="LSP4" s="1" t="s">
        <v>21</v>
      </c>
      <c r="LSQ4" s="1" t="s">
        <v>22</v>
      </c>
      <c r="LSR4" s="1" t="s">
        <v>23</v>
      </c>
      <c r="LSS4" s="1" t="s">
        <v>24</v>
      </c>
      <c r="LST4" s="1" t="s">
        <v>25</v>
      </c>
      <c r="LSU4" s="1" t="s">
        <v>26</v>
      </c>
      <c r="LSV4" s="1" t="s">
        <v>27</v>
      </c>
      <c r="LSW4" s="1" t="s">
        <v>28</v>
      </c>
      <c r="LSX4" s="1" t="s">
        <v>11</v>
      </c>
      <c r="LSY4" s="1" t="s">
        <v>29</v>
      </c>
      <c r="LSZ4" s="1" t="s">
        <v>30</v>
      </c>
      <c r="LTA4" s="1" t="s">
        <v>31</v>
      </c>
      <c r="LTB4" s="1" t="s">
        <v>32</v>
      </c>
      <c r="LTC4" s="1" t="s">
        <v>33</v>
      </c>
      <c r="LTE4" s="1" t="s">
        <v>1</v>
      </c>
      <c r="LTF4" s="1" t="s">
        <v>3</v>
      </c>
      <c r="LTG4" s="1" t="s">
        <v>4</v>
      </c>
      <c r="LTH4" s="1" t="s">
        <v>5</v>
      </c>
      <c r="LTI4" s="1" t="s">
        <v>6</v>
      </c>
      <c r="LTJ4" s="1" t="s">
        <v>7</v>
      </c>
      <c r="LTK4" s="1" t="s">
        <v>8</v>
      </c>
      <c r="LTL4" s="1" t="s">
        <v>9</v>
      </c>
      <c r="LTM4" s="1" t="s">
        <v>10</v>
      </c>
      <c r="LTN4" s="1" t="s">
        <v>11</v>
      </c>
      <c r="LTO4" s="1" t="s">
        <v>12</v>
      </c>
      <c r="LTP4" s="1" t="s">
        <v>13</v>
      </c>
      <c r="LTQ4" s="1" t="s">
        <v>14</v>
      </c>
      <c r="LTR4" s="1" t="s">
        <v>15</v>
      </c>
      <c r="LTS4" s="1" t="s">
        <v>16</v>
      </c>
      <c r="LTT4" s="1" t="s">
        <v>17</v>
      </c>
      <c r="LTU4" s="1" t="s">
        <v>18</v>
      </c>
      <c r="LTV4" s="1" t="s">
        <v>19</v>
      </c>
      <c r="LTW4" s="1" t="s">
        <v>20</v>
      </c>
      <c r="LTX4" s="1" t="s">
        <v>21</v>
      </c>
      <c r="LTY4" s="1" t="s">
        <v>22</v>
      </c>
      <c r="LTZ4" s="1" t="s">
        <v>23</v>
      </c>
      <c r="LUA4" s="1" t="s">
        <v>24</v>
      </c>
      <c r="LUB4" s="1" t="s">
        <v>25</v>
      </c>
      <c r="LUC4" s="1" t="s">
        <v>26</v>
      </c>
      <c r="LUD4" s="1" t="s">
        <v>27</v>
      </c>
      <c r="LUE4" s="1" t="s">
        <v>28</v>
      </c>
      <c r="LUF4" s="1" t="s">
        <v>11</v>
      </c>
      <c r="LUG4" s="1" t="s">
        <v>29</v>
      </c>
      <c r="LUH4" s="1" t="s">
        <v>30</v>
      </c>
      <c r="LUI4" s="1" t="s">
        <v>31</v>
      </c>
      <c r="LUJ4" s="1" t="s">
        <v>32</v>
      </c>
      <c r="LUK4" s="1" t="s">
        <v>33</v>
      </c>
      <c r="LUM4" s="1" t="s">
        <v>1</v>
      </c>
      <c r="LUN4" s="1" t="s">
        <v>3</v>
      </c>
      <c r="LUO4" s="1" t="s">
        <v>4</v>
      </c>
      <c r="LUP4" s="1" t="s">
        <v>5</v>
      </c>
      <c r="LUQ4" s="1" t="s">
        <v>6</v>
      </c>
      <c r="LUR4" s="1" t="s">
        <v>7</v>
      </c>
      <c r="LUS4" s="1" t="s">
        <v>8</v>
      </c>
      <c r="LUT4" s="1" t="s">
        <v>9</v>
      </c>
      <c r="LUU4" s="1" t="s">
        <v>10</v>
      </c>
      <c r="LUV4" s="1" t="s">
        <v>11</v>
      </c>
      <c r="LUW4" s="1" t="s">
        <v>12</v>
      </c>
      <c r="LUX4" s="1" t="s">
        <v>13</v>
      </c>
      <c r="LUY4" s="1" t="s">
        <v>14</v>
      </c>
      <c r="LUZ4" s="1" t="s">
        <v>15</v>
      </c>
      <c r="LVA4" s="1" t="s">
        <v>16</v>
      </c>
      <c r="LVB4" s="1" t="s">
        <v>17</v>
      </c>
      <c r="LVC4" s="1" t="s">
        <v>18</v>
      </c>
      <c r="LVD4" s="1" t="s">
        <v>19</v>
      </c>
      <c r="LVE4" s="1" t="s">
        <v>20</v>
      </c>
      <c r="LVF4" s="1" t="s">
        <v>21</v>
      </c>
      <c r="LVG4" s="1" t="s">
        <v>22</v>
      </c>
      <c r="LVH4" s="1" t="s">
        <v>23</v>
      </c>
      <c r="LVI4" s="1" t="s">
        <v>24</v>
      </c>
      <c r="LVJ4" s="1" t="s">
        <v>25</v>
      </c>
      <c r="LVK4" s="1" t="s">
        <v>26</v>
      </c>
      <c r="LVL4" s="1" t="s">
        <v>27</v>
      </c>
      <c r="LVM4" s="1" t="s">
        <v>28</v>
      </c>
      <c r="LVN4" s="1" t="s">
        <v>11</v>
      </c>
      <c r="LVO4" s="1" t="s">
        <v>29</v>
      </c>
      <c r="LVP4" s="1" t="s">
        <v>30</v>
      </c>
      <c r="LVQ4" s="1" t="s">
        <v>31</v>
      </c>
      <c r="LVR4" s="1" t="s">
        <v>32</v>
      </c>
      <c r="LVS4" s="1" t="s">
        <v>33</v>
      </c>
      <c r="LVU4" s="1" t="s">
        <v>1</v>
      </c>
      <c r="LVV4" s="1" t="s">
        <v>3</v>
      </c>
      <c r="LVW4" s="1" t="s">
        <v>4</v>
      </c>
      <c r="LVX4" s="1" t="s">
        <v>5</v>
      </c>
      <c r="LVY4" s="1" t="s">
        <v>6</v>
      </c>
      <c r="LVZ4" s="1" t="s">
        <v>7</v>
      </c>
      <c r="LWA4" s="1" t="s">
        <v>8</v>
      </c>
      <c r="LWB4" s="1" t="s">
        <v>9</v>
      </c>
      <c r="LWC4" s="1" t="s">
        <v>10</v>
      </c>
      <c r="LWD4" s="1" t="s">
        <v>11</v>
      </c>
      <c r="LWE4" s="1" t="s">
        <v>12</v>
      </c>
      <c r="LWF4" s="1" t="s">
        <v>13</v>
      </c>
      <c r="LWG4" s="1" t="s">
        <v>14</v>
      </c>
      <c r="LWH4" s="1" t="s">
        <v>15</v>
      </c>
      <c r="LWI4" s="1" t="s">
        <v>16</v>
      </c>
      <c r="LWJ4" s="1" t="s">
        <v>17</v>
      </c>
      <c r="LWK4" s="1" t="s">
        <v>18</v>
      </c>
      <c r="LWL4" s="1" t="s">
        <v>19</v>
      </c>
      <c r="LWM4" s="1" t="s">
        <v>20</v>
      </c>
      <c r="LWN4" s="1" t="s">
        <v>21</v>
      </c>
      <c r="LWO4" s="1" t="s">
        <v>22</v>
      </c>
      <c r="LWP4" s="1" t="s">
        <v>23</v>
      </c>
      <c r="LWQ4" s="1" t="s">
        <v>24</v>
      </c>
      <c r="LWR4" s="1" t="s">
        <v>25</v>
      </c>
      <c r="LWS4" s="1" t="s">
        <v>26</v>
      </c>
      <c r="LWT4" s="1" t="s">
        <v>27</v>
      </c>
      <c r="LWU4" s="1" t="s">
        <v>28</v>
      </c>
      <c r="LWV4" s="1" t="s">
        <v>11</v>
      </c>
      <c r="LWW4" s="1" t="s">
        <v>29</v>
      </c>
      <c r="LWX4" s="1" t="s">
        <v>30</v>
      </c>
      <c r="LWY4" s="1" t="s">
        <v>31</v>
      </c>
      <c r="LWZ4" s="1" t="s">
        <v>32</v>
      </c>
      <c r="LXA4" s="1" t="s">
        <v>33</v>
      </c>
      <c r="LXC4" s="1" t="s">
        <v>1</v>
      </c>
      <c r="LXD4" s="1" t="s">
        <v>3</v>
      </c>
      <c r="LXE4" s="1" t="s">
        <v>4</v>
      </c>
      <c r="LXF4" s="1" t="s">
        <v>5</v>
      </c>
      <c r="LXG4" s="1" t="s">
        <v>6</v>
      </c>
      <c r="LXH4" s="1" t="s">
        <v>7</v>
      </c>
      <c r="LXI4" s="1" t="s">
        <v>8</v>
      </c>
      <c r="LXJ4" s="1" t="s">
        <v>9</v>
      </c>
      <c r="LXK4" s="1" t="s">
        <v>10</v>
      </c>
      <c r="LXL4" s="1" t="s">
        <v>11</v>
      </c>
      <c r="LXM4" s="1" t="s">
        <v>12</v>
      </c>
      <c r="LXN4" s="1" t="s">
        <v>13</v>
      </c>
      <c r="LXO4" s="1" t="s">
        <v>14</v>
      </c>
      <c r="LXP4" s="1" t="s">
        <v>15</v>
      </c>
      <c r="LXQ4" s="1" t="s">
        <v>16</v>
      </c>
      <c r="LXR4" s="1" t="s">
        <v>17</v>
      </c>
      <c r="LXS4" s="1" t="s">
        <v>18</v>
      </c>
      <c r="LXT4" s="1" t="s">
        <v>19</v>
      </c>
      <c r="LXU4" s="1" t="s">
        <v>20</v>
      </c>
      <c r="LXV4" s="1" t="s">
        <v>21</v>
      </c>
      <c r="LXW4" s="1" t="s">
        <v>22</v>
      </c>
      <c r="LXX4" s="1" t="s">
        <v>23</v>
      </c>
      <c r="LXY4" s="1" t="s">
        <v>24</v>
      </c>
      <c r="LXZ4" s="1" t="s">
        <v>25</v>
      </c>
      <c r="LYA4" s="1" t="s">
        <v>26</v>
      </c>
      <c r="LYB4" s="1" t="s">
        <v>27</v>
      </c>
      <c r="LYC4" s="1" t="s">
        <v>28</v>
      </c>
      <c r="LYD4" s="1" t="s">
        <v>11</v>
      </c>
      <c r="LYE4" s="1" t="s">
        <v>29</v>
      </c>
      <c r="LYF4" s="1" t="s">
        <v>30</v>
      </c>
      <c r="LYG4" s="1" t="s">
        <v>31</v>
      </c>
      <c r="LYH4" s="1" t="s">
        <v>32</v>
      </c>
      <c r="LYI4" s="1" t="s">
        <v>33</v>
      </c>
      <c r="LYK4" s="1" t="s">
        <v>1</v>
      </c>
      <c r="LYL4" s="1" t="s">
        <v>3</v>
      </c>
      <c r="LYM4" s="1" t="s">
        <v>4</v>
      </c>
      <c r="LYN4" s="1" t="s">
        <v>5</v>
      </c>
      <c r="LYO4" s="1" t="s">
        <v>6</v>
      </c>
      <c r="LYP4" s="1" t="s">
        <v>7</v>
      </c>
      <c r="LYQ4" s="1" t="s">
        <v>8</v>
      </c>
      <c r="LYR4" s="1" t="s">
        <v>9</v>
      </c>
      <c r="LYS4" s="1" t="s">
        <v>10</v>
      </c>
      <c r="LYT4" s="1" t="s">
        <v>11</v>
      </c>
      <c r="LYU4" s="1" t="s">
        <v>12</v>
      </c>
      <c r="LYV4" s="1" t="s">
        <v>13</v>
      </c>
      <c r="LYW4" s="1" t="s">
        <v>14</v>
      </c>
      <c r="LYX4" s="1" t="s">
        <v>15</v>
      </c>
      <c r="LYY4" s="1" t="s">
        <v>16</v>
      </c>
      <c r="LYZ4" s="1" t="s">
        <v>17</v>
      </c>
      <c r="LZA4" s="1" t="s">
        <v>18</v>
      </c>
      <c r="LZB4" s="1" t="s">
        <v>19</v>
      </c>
      <c r="LZC4" s="1" t="s">
        <v>20</v>
      </c>
      <c r="LZD4" s="1" t="s">
        <v>21</v>
      </c>
      <c r="LZE4" s="1" t="s">
        <v>22</v>
      </c>
      <c r="LZF4" s="1" t="s">
        <v>23</v>
      </c>
      <c r="LZG4" s="1" t="s">
        <v>24</v>
      </c>
      <c r="LZH4" s="1" t="s">
        <v>25</v>
      </c>
      <c r="LZI4" s="1" t="s">
        <v>26</v>
      </c>
      <c r="LZJ4" s="1" t="s">
        <v>27</v>
      </c>
      <c r="LZK4" s="1" t="s">
        <v>28</v>
      </c>
      <c r="LZL4" s="1" t="s">
        <v>11</v>
      </c>
      <c r="LZM4" s="1" t="s">
        <v>29</v>
      </c>
      <c r="LZN4" s="1" t="s">
        <v>30</v>
      </c>
      <c r="LZO4" s="1" t="s">
        <v>31</v>
      </c>
      <c r="LZP4" s="1" t="s">
        <v>32</v>
      </c>
      <c r="LZQ4" s="1" t="s">
        <v>33</v>
      </c>
      <c r="LZS4" s="1" t="s">
        <v>1</v>
      </c>
      <c r="LZT4" s="1" t="s">
        <v>3</v>
      </c>
      <c r="LZU4" s="1" t="s">
        <v>4</v>
      </c>
      <c r="LZV4" s="1" t="s">
        <v>5</v>
      </c>
      <c r="LZW4" s="1" t="s">
        <v>6</v>
      </c>
      <c r="LZX4" s="1" t="s">
        <v>7</v>
      </c>
      <c r="LZY4" s="1" t="s">
        <v>8</v>
      </c>
      <c r="LZZ4" s="1" t="s">
        <v>9</v>
      </c>
      <c r="MAA4" s="1" t="s">
        <v>10</v>
      </c>
      <c r="MAB4" s="1" t="s">
        <v>11</v>
      </c>
      <c r="MAC4" s="1" t="s">
        <v>12</v>
      </c>
      <c r="MAD4" s="1" t="s">
        <v>13</v>
      </c>
      <c r="MAE4" s="1" t="s">
        <v>14</v>
      </c>
      <c r="MAF4" s="1" t="s">
        <v>15</v>
      </c>
      <c r="MAG4" s="1" t="s">
        <v>16</v>
      </c>
      <c r="MAH4" s="1" t="s">
        <v>17</v>
      </c>
      <c r="MAI4" s="1" t="s">
        <v>18</v>
      </c>
      <c r="MAJ4" s="1" t="s">
        <v>19</v>
      </c>
      <c r="MAK4" s="1" t="s">
        <v>20</v>
      </c>
      <c r="MAL4" s="1" t="s">
        <v>21</v>
      </c>
      <c r="MAM4" s="1" t="s">
        <v>22</v>
      </c>
      <c r="MAN4" s="1" t="s">
        <v>23</v>
      </c>
      <c r="MAO4" s="1" t="s">
        <v>24</v>
      </c>
      <c r="MAP4" s="1" t="s">
        <v>25</v>
      </c>
      <c r="MAQ4" s="1" t="s">
        <v>26</v>
      </c>
      <c r="MAR4" s="1" t="s">
        <v>27</v>
      </c>
      <c r="MAS4" s="1" t="s">
        <v>28</v>
      </c>
      <c r="MAT4" s="1" t="s">
        <v>11</v>
      </c>
      <c r="MAU4" s="1" t="s">
        <v>29</v>
      </c>
      <c r="MAV4" s="1" t="s">
        <v>30</v>
      </c>
      <c r="MAW4" s="1" t="s">
        <v>31</v>
      </c>
      <c r="MAX4" s="1" t="s">
        <v>32</v>
      </c>
      <c r="MAY4" s="1" t="s">
        <v>33</v>
      </c>
      <c r="MBA4" s="1" t="s">
        <v>1</v>
      </c>
      <c r="MBB4" s="1" t="s">
        <v>3</v>
      </c>
      <c r="MBC4" s="1" t="s">
        <v>4</v>
      </c>
      <c r="MBD4" s="1" t="s">
        <v>5</v>
      </c>
      <c r="MBE4" s="1" t="s">
        <v>6</v>
      </c>
      <c r="MBF4" s="1" t="s">
        <v>7</v>
      </c>
      <c r="MBG4" s="1" t="s">
        <v>8</v>
      </c>
      <c r="MBH4" s="1" t="s">
        <v>9</v>
      </c>
      <c r="MBI4" s="1" t="s">
        <v>10</v>
      </c>
      <c r="MBJ4" s="1" t="s">
        <v>11</v>
      </c>
      <c r="MBK4" s="1" t="s">
        <v>12</v>
      </c>
      <c r="MBL4" s="1" t="s">
        <v>13</v>
      </c>
      <c r="MBM4" s="1" t="s">
        <v>14</v>
      </c>
      <c r="MBN4" s="1" t="s">
        <v>15</v>
      </c>
      <c r="MBO4" s="1" t="s">
        <v>16</v>
      </c>
      <c r="MBP4" s="1" t="s">
        <v>17</v>
      </c>
      <c r="MBQ4" s="1" t="s">
        <v>18</v>
      </c>
      <c r="MBR4" s="1" t="s">
        <v>19</v>
      </c>
      <c r="MBS4" s="1" t="s">
        <v>20</v>
      </c>
      <c r="MBT4" s="1" t="s">
        <v>21</v>
      </c>
      <c r="MBU4" s="1" t="s">
        <v>22</v>
      </c>
      <c r="MBV4" s="1" t="s">
        <v>23</v>
      </c>
      <c r="MBW4" s="1" t="s">
        <v>24</v>
      </c>
      <c r="MBX4" s="1" t="s">
        <v>25</v>
      </c>
      <c r="MBY4" s="1" t="s">
        <v>26</v>
      </c>
      <c r="MBZ4" s="1" t="s">
        <v>27</v>
      </c>
      <c r="MCA4" s="1" t="s">
        <v>28</v>
      </c>
      <c r="MCB4" s="1" t="s">
        <v>11</v>
      </c>
      <c r="MCC4" s="1" t="s">
        <v>29</v>
      </c>
      <c r="MCD4" s="1" t="s">
        <v>30</v>
      </c>
      <c r="MCE4" s="1" t="s">
        <v>31</v>
      </c>
      <c r="MCF4" s="1" t="s">
        <v>32</v>
      </c>
      <c r="MCG4" s="1" t="s">
        <v>33</v>
      </c>
      <c r="MCI4" s="1" t="s">
        <v>1</v>
      </c>
      <c r="MCJ4" s="1" t="s">
        <v>3</v>
      </c>
      <c r="MCK4" s="1" t="s">
        <v>4</v>
      </c>
      <c r="MCL4" s="1" t="s">
        <v>5</v>
      </c>
      <c r="MCM4" s="1" t="s">
        <v>6</v>
      </c>
      <c r="MCN4" s="1" t="s">
        <v>7</v>
      </c>
      <c r="MCO4" s="1" t="s">
        <v>8</v>
      </c>
      <c r="MCP4" s="1" t="s">
        <v>9</v>
      </c>
      <c r="MCQ4" s="1" t="s">
        <v>10</v>
      </c>
      <c r="MCR4" s="1" t="s">
        <v>11</v>
      </c>
      <c r="MCS4" s="1" t="s">
        <v>12</v>
      </c>
      <c r="MCT4" s="1" t="s">
        <v>13</v>
      </c>
      <c r="MCU4" s="1" t="s">
        <v>14</v>
      </c>
      <c r="MCV4" s="1" t="s">
        <v>15</v>
      </c>
      <c r="MCW4" s="1" t="s">
        <v>16</v>
      </c>
      <c r="MCX4" s="1" t="s">
        <v>17</v>
      </c>
      <c r="MCY4" s="1" t="s">
        <v>18</v>
      </c>
      <c r="MCZ4" s="1" t="s">
        <v>19</v>
      </c>
      <c r="MDA4" s="1" t="s">
        <v>20</v>
      </c>
      <c r="MDB4" s="1" t="s">
        <v>21</v>
      </c>
      <c r="MDC4" s="1" t="s">
        <v>22</v>
      </c>
      <c r="MDD4" s="1" t="s">
        <v>23</v>
      </c>
      <c r="MDE4" s="1" t="s">
        <v>24</v>
      </c>
      <c r="MDF4" s="1" t="s">
        <v>25</v>
      </c>
      <c r="MDG4" s="1" t="s">
        <v>26</v>
      </c>
      <c r="MDH4" s="1" t="s">
        <v>27</v>
      </c>
      <c r="MDI4" s="1" t="s">
        <v>28</v>
      </c>
      <c r="MDJ4" s="1" t="s">
        <v>11</v>
      </c>
      <c r="MDK4" s="1" t="s">
        <v>29</v>
      </c>
      <c r="MDL4" s="1" t="s">
        <v>30</v>
      </c>
      <c r="MDM4" s="1" t="s">
        <v>31</v>
      </c>
      <c r="MDN4" s="1" t="s">
        <v>32</v>
      </c>
      <c r="MDO4" s="1" t="s">
        <v>33</v>
      </c>
      <c r="MDQ4" s="1" t="s">
        <v>1</v>
      </c>
      <c r="MDR4" s="1" t="s">
        <v>3</v>
      </c>
      <c r="MDS4" s="1" t="s">
        <v>4</v>
      </c>
      <c r="MDT4" s="1" t="s">
        <v>5</v>
      </c>
      <c r="MDU4" s="1" t="s">
        <v>6</v>
      </c>
      <c r="MDV4" s="1" t="s">
        <v>7</v>
      </c>
      <c r="MDW4" s="1" t="s">
        <v>8</v>
      </c>
      <c r="MDX4" s="1" t="s">
        <v>9</v>
      </c>
      <c r="MDY4" s="1" t="s">
        <v>10</v>
      </c>
      <c r="MDZ4" s="1" t="s">
        <v>11</v>
      </c>
      <c r="MEA4" s="1" t="s">
        <v>12</v>
      </c>
      <c r="MEB4" s="1" t="s">
        <v>13</v>
      </c>
      <c r="MEC4" s="1" t="s">
        <v>14</v>
      </c>
      <c r="MED4" s="1" t="s">
        <v>15</v>
      </c>
      <c r="MEE4" s="1" t="s">
        <v>16</v>
      </c>
      <c r="MEF4" s="1" t="s">
        <v>17</v>
      </c>
      <c r="MEG4" s="1" t="s">
        <v>18</v>
      </c>
      <c r="MEH4" s="1" t="s">
        <v>19</v>
      </c>
      <c r="MEI4" s="1" t="s">
        <v>20</v>
      </c>
      <c r="MEJ4" s="1" t="s">
        <v>21</v>
      </c>
      <c r="MEK4" s="1" t="s">
        <v>22</v>
      </c>
      <c r="MEL4" s="1" t="s">
        <v>23</v>
      </c>
      <c r="MEM4" s="1" t="s">
        <v>24</v>
      </c>
      <c r="MEN4" s="1" t="s">
        <v>25</v>
      </c>
      <c r="MEO4" s="1" t="s">
        <v>26</v>
      </c>
      <c r="MEP4" s="1" t="s">
        <v>27</v>
      </c>
      <c r="MEQ4" s="1" t="s">
        <v>28</v>
      </c>
      <c r="MER4" s="1" t="s">
        <v>11</v>
      </c>
      <c r="MES4" s="1" t="s">
        <v>29</v>
      </c>
      <c r="MET4" s="1" t="s">
        <v>30</v>
      </c>
      <c r="MEU4" s="1" t="s">
        <v>31</v>
      </c>
      <c r="MEV4" s="1" t="s">
        <v>32</v>
      </c>
      <c r="MEW4" s="1" t="s">
        <v>33</v>
      </c>
      <c r="MEY4" s="1" t="s">
        <v>1</v>
      </c>
      <c r="MEZ4" s="1" t="s">
        <v>3</v>
      </c>
      <c r="MFA4" s="1" t="s">
        <v>4</v>
      </c>
      <c r="MFB4" s="1" t="s">
        <v>5</v>
      </c>
      <c r="MFC4" s="1" t="s">
        <v>6</v>
      </c>
      <c r="MFD4" s="1" t="s">
        <v>7</v>
      </c>
      <c r="MFE4" s="1" t="s">
        <v>8</v>
      </c>
      <c r="MFF4" s="1" t="s">
        <v>9</v>
      </c>
      <c r="MFG4" s="1" t="s">
        <v>10</v>
      </c>
      <c r="MFH4" s="1" t="s">
        <v>11</v>
      </c>
      <c r="MFI4" s="1" t="s">
        <v>12</v>
      </c>
      <c r="MFJ4" s="1" t="s">
        <v>13</v>
      </c>
      <c r="MFK4" s="1" t="s">
        <v>14</v>
      </c>
      <c r="MFL4" s="1" t="s">
        <v>15</v>
      </c>
      <c r="MFM4" s="1" t="s">
        <v>16</v>
      </c>
      <c r="MFN4" s="1" t="s">
        <v>17</v>
      </c>
      <c r="MFO4" s="1" t="s">
        <v>18</v>
      </c>
      <c r="MFP4" s="1" t="s">
        <v>19</v>
      </c>
      <c r="MFQ4" s="1" t="s">
        <v>20</v>
      </c>
      <c r="MFR4" s="1" t="s">
        <v>21</v>
      </c>
      <c r="MFS4" s="1" t="s">
        <v>22</v>
      </c>
      <c r="MFT4" s="1" t="s">
        <v>23</v>
      </c>
      <c r="MFU4" s="1" t="s">
        <v>24</v>
      </c>
      <c r="MFV4" s="1" t="s">
        <v>25</v>
      </c>
      <c r="MFW4" s="1" t="s">
        <v>26</v>
      </c>
      <c r="MFX4" s="1" t="s">
        <v>27</v>
      </c>
      <c r="MFY4" s="1" t="s">
        <v>28</v>
      </c>
      <c r="MFZ4" s="1" t="s">
        <v>11</v>
      </c>
      <c r="MGA4" s="1" t="s">
        <v>29</v>
      </c>
      <c r="MGB4" s="1" t="s">
        <v>30</v>
      </c>
      <c r="MGC4" s="1" t="s">
        <v>31</v>
      </c>
      <c r="MGD4" s="1" t="s">
        <v>32</v>
      </c>
      <c r="MGE4" s="1" t="s">
        <v>33</v>
      </c>
      <c r="MGG4" s="1" t="s">
        <v>1</v>
      </c>
      <c r="MGH4" s="1" t="s">
        <v>3</v>
      </c>
      <c r="MGI4" s="1" t="s">
        <v>4</v>
      </c>
      <c r="MGJ4" s="1" t="s">
        <v>5</v>
      </c>
      <c r="MGK4" s="1" t="s">
        <v>6</v>
      </c>
      <c r="MGL4" s="1" t="s">
        <v>7</v>
      </c>
      <c r="MGM4" s="1" t="s">
        <v>8</v>
      </c>
      <c r="MGN4" s="1" t="s">
        <v>9</v>
      </c>
      <c r="MGO4" s="1" t="s">
        <v>10</v>
      </c>
      <c r="MGP4" s="1" t="s">
        <v>11</v>
      </c>
      <c r="MGQ4" s="1" t="s">
        <v>12</v>
      </c>
      <c r="MGR4" s="1" t="s">
        <v>13</v>
      </c>
      <c r="MGS4" s="1" t="s">
        <v>14</v>
      </c>
      <c r="MGT4" s="1" t="s">
        <v>15</v>
      </c>
      <c r="MGU4" s="1" t="s">
        <v>16</v>
      </c>
      <c r="MGV4" s="1" t="s">
        <v>17</v>
      </c>
      <c r="MGW4" s="1" t="s">
        <v>18</v>
      </c>
      <c r="MGX4" s="1" t="s">
        <v>19</v>
      </c>
      <c r="MGY4" s="1" t="s">
        <v>20</v>
      </c>
      <c r="MGZ4" s="1" t="s">
        <v>21</v>
      </c>
      <c r="MHA4" s="1" t="s">
        <v>22</v>
      </c>
      <c r="MHB4" s="1" t="s">
        <v>23</v>
      </c>
      <c r="MHC4" s="1" t="s">
        <v>24</v>
      </c>
      <c r="MHD4" s="1" t="s">
        <v>25</v>
      </c>
      <c r="MHE4" s="1" t="s">
        <v>26</v>
      </c>
      <c r="MHF4" s="1" t="s">
        <v>27</v>
      </c>
      <c r="MHG4" s="1" t="s">
        <v>28</v>
      </c>
      <c r="MHH4" s="1" t="s">
        <v>11</v>
      </c>
      <c r="MHI4" s="1" t="s">
        <v>29</v>
      </c>
      <c r="MHJ4" s="1" t="s">
        <v>30</v>
      </c>
      <c r="MHK4" s="1" t="s">
        <v>31</v>
      </c>
      <c r="MHL4" s="1" t="s">
        <v>32</v>
      </c>
      <c r="MHM4" s="1" t="s">
        <v>33</v>
      </c>
      <c r="MHO4" s="1" t="s">
        <v>1</v>
      </c>
      <c r="MHP4" s="1" t="s">
        <v>3</v>
      </c>
      <c r="MHQ4" s="1" t="s">
        <v>4</v>
      </c>
      <c r="MHR4" s="1" t="s">
        <v>5</v>
      </c>
      <c r="MHS4" s="1" t="s">
        <v>6</v>
      </c>
      <c r="MHT4" s="1" t="s">
        <v>7</v>
      </c>
      <c r="MHU4" s="1" t="s">
        <v>8</v>
      </c>
      <c r="MHV4" s="1" t="s">
        <v>9</v>
      </c>
      <c r="MHW4" s="1" t="s">
        <v>10</v>
      </c>
      <c r="MHX4" s="1" t="s">
        <v>11</v>
      </c>
      <c r="MHY4" s="1" t="s">
        <v>12</v>
      </c>
      <c r="MHZ4" s="1" t="s">
        <v>13</v>
      </c>
      <c r="MIA4" s="1" t="s">
        <v>14</v>
      </c>
      <c r="MIB4" s="1" t="s">
        <v>15</v>
      </c>
      <c r="MIC4" s="1" t="s">
        <v>16</v>
      </c>
      <c r="MID4" s="1" t="s">
        <v>17</v>
      </c>
      <c r="MIE4" s="1" t="s">
        <v>18</v>
      </c>
      <c r="MIF4" s="1" t="s">
        <v>19</v>
      </c>
      <c r="MIG4" s="1" t="s">
        <v>20</v>
      </c>
      <c r="MIH4" s="1" t="s">
        <v>21</v>
      </c>
      <c r="MII4" s="1" t="s">
        <v>22</v>
      </c>
      <c r="MIJ4" s="1" t="s">
        <v>23</v>
      </c>
      <c r="MIK4" s="1" t="s">
        <v>24</v>
      </c>
      <c r="MIL4" s="1" t="s">
        <v>25</v>
      </c>
      <c r="MIM4" s="1" t="s">
        <v>26</v>
      </c>
      <c r="MIN4" s="1" t="s">
        <v>27</v>
      </c>
      <c r="MIO4" s="1" t="s">
        <v>28</v>
      </c>
      <c r="MIP4" s="1" t="s">
        <v>11</v>
      </c>
      <c r="MIQ4" s="1" t="s">
        <v>29</v>
      </c>
      <c r="MIR4" s="1" t="s">
        <v>30</v>
      </c>
      <c r="MIS4" s="1" t="s">
        <v>31</v>
      </c>
      <c r="MIT4" s="1" t="s">
        <v>32</v>
      </c>
      <c r="MIU4" s="1" t="s">
        <v>33</v>
      </c>
      <c r="MIW4" s="1" t="s">
        <v>1</v>
      </c>
      <c r="MIX4" s="1" t="s">
        <v>3</v>
      </c>
      <c r="MIY4" s="1" t="s">
        <v>4</v>
      </c>
      <c r="MIZ4" s="1" t="s">
        <v>5</v>
      </c>
      <c r="MJA4" s="1" t="s">
        <v>6</v>
      </c>
      <c r="MJB4" s="1" t="s">
        <v>7</v>
      </c>
      <c r="MJC4" s="1" t="s">
        <v>8</v>
      </c>
      <c r="MJD4" s="1" t="s">
        <v>9</v>
      </c>
      <c r="MJE4" s="1" t="s">
        <v>10</v>
      </c>
      <c r="MJF4" s="1" t="s">
        <v>11</v>
      </c>
      <c r="MJG4" s="1" t="s">
        <v>12</v>
      </c>
      <c r="MJH4" s="1" t="s">
        <v>13</v>
      </c>
      <c r="MJI4" s="1" t="s">
        <v>14</v>
      </c>
      <c r="MJJ4" s="1" t="s">
        <v>15</v>
      </c>
      <c r="MJK4" s="1" t="s">
        <v>16</v>
      </c>
      <c r="MJL4" s="1" t="s">
        <v>17</v>
      </c>
      <c r="MJM4" s="1" t="s">
        <v>18</v>
      </c>
      <c r="MJN4" s="1" t="s">
        <v>19</v>
      </c>
      <c r="MJO4" s="1" t="s">
        <v>20</v>
      </c>
      <c r="MJP4" s="1" t="s">
        <v>21</v>
      </c>
      <c r="MJQ4" s="1" t="s">
        <v>22</v>
      </c>
      <c r="MJR4" s="1" t="s">
        <v>23</v>
      </c>
      <c r="MJS4" s="1" t="s">
        <v>24</v>
      </c>
      <c r="MJT4" s="1" t="s">
        <v>25</v>
      </c>
      <c r="MJU4" s="1" t="s">
        <v>26</v>
      </c>
      <c r="MJV4" s="1" t="s">
        <v>27</v>
      </c>
      <c r="MJW4" s="1" t="s">
        <v>28</v>
      </c>
      <c r="MJX4" s="1" t="s">
        <v>11</v>
      </c>
      <c r="MJY4" s="1" t="s">
        <v>29</v>
      </c>
      <c r="MJZ4" s="1" t="s">
        <v>30</v>
      </c>
      <c r="MKA4" s="1" t="s">
        <v>31</v>
      </c>
      <c r="MKB4" s="1" t="s">
        <v>32</v>
      </c>
      <c r="MKC4" s="1" t="s">
        <v>33</v>
      </c>
      <c r="MKE4" s="1" t="s">
        <v>1</v>
      </c>
      <c r="MKF4" s="1" t="s">
        <v>3</v>
      </c>
      <c r="MKG4" s="1" t="s">
        <v>4</v>
      </c>
      <c r="MKH4" s="1" t="s">
        <v>5</v>
      </c>
      <c r="MKI4" s="1" t="s">
        <v>6</v>
      </c>
      <c r="MKJ4" s="1" t="s">
        <v>7</v>
      </c>
      <c r="MKK4" s="1" t="s">
        <v>8</v>
      </c>
      <c r="MKL4" s="1" t="s">
        <v>9</v>
      </c>
      <c r="MKM4" s="1" t="s">
        <v>10</v>
      </c>
      <c r="MKN4" s="1" t="s">
        <v>11</v>
      </c>
      <c r="MKO4" s="1" t="s">
        <v>12</v>
      </c>
      <c r="MKP4" s="1" t="s">
        <v>13</v>
      </c>
      <c r="MKQ4" s="1" t="s">
        <v>14</v>
      </c>
      <c r="MKR4" s="1" t="s">
        <v>15</v>
      </c>
      <c r="MKS4" s="1" t="s">
        <v>16</v>
      </c>
      <c r="MKT4" s="1" t="s">
        <v>17</v>
      </c>
      <c r="MKU4" s="1" t="s">
        <v>18</v>
      </c>
      <c r="MKV4" s="1" t="s">
        <v>19</v>
      </c>
      <c r="MKW4" s="1" t="s">
        <v>20</v>
      </c>
      <c r="MKX4" s="1" t="s">
        <v>21</v>
      </c>
      <c r="MKY4" s="1" t="s">
        <v>22</v>
      </c>
      <c r="MKZ4" s="1" t="s">
        <v>23</v>
      </c>
      <c r="MLA4" s="1" t="s">
        <v>24</v>
      </c>
      <c r="MLB4" s="1" t="s">
        <v>25</v>
      </c>
      <c r="MLC4" s="1" t="s">
        <v>26</v>
      </c>
      <c r="MLD4" s="1" t="s">
        <v>27</v>
      </c>
      <c r="MLE4" s="1" t="s">
        <v>28</v>
      </c>
      <c r="MLF4" s="1" t="s">
        <v>11</v>
      </c>
      <c r="MLG4" s="1" t="s">
        <v>29</v>
      </c>
      <c r="MLH4" s="1" t="s">
        <v>30</v>
      </c>
      <c r="MLI4" s="1" t="s">
        <v>31</v>
      </c>
      <c r="MLJ4" s="1" t="s">
        <v>32</v>
      </c>
      <c r="MLK4" s="1" t="s">
        <v>33</v>
      </c>
      <c r="MLM4" s="1" t="s">
        <v>1</v>
      </c>
      <c r="MLN4" s="1" t="s">
        <v>3</v>
      </c>
      <c r="MLO4" s="1" t="s">
        <v>4</v>
      </c>
      <c r="MLP4" s="1" t="s">
        <v>5</v>
      </c>
      <c r="MLQ4" s="1" t="s">
        <v>6</v>
      </c>
      <c r="MLR4" s="1" t="s">
        <v>7</v>
      </c>
      <c r="MLS4" s="1" t="s">
        <v>8</v>
      </c>
      <c r="MLT4" s="1" t="s">
        <v>9</v>
      </c>
      <c r="MLU4" s="1" t="s">
        <v>10</v>
      </c>
      <c r="MLV4" s="1" t="s">
        <v>11</v>
      </c>
      <c r="MLW4" s="1" t="s">
        <v>12</v>
      </c>
      <c r="MLX4" s="1" t="s">
        <v>13</v>
      </c>
      <c r="MLY4" s="1" t="s">
        <v>14</v>
      </c>
      <c r="MLZ4" s="1" t="s">
        <v>15</v>
      </c>
      <c r="MMA4" s="1" t="s">
        <v>16</v>
      </c>
      <c r="MMB4" s="1" t="s">
        <v>17</v>
      </c>
      <c r="MMC4" s="1" t="s">
        <v>18</v>
      </c>
      <c r="MMD4" s="1" t="s">
        <v>19</v>
      </c>
      <c r="MME4" s="1" t="s">
        <v>20</v>
      </c>
      <c r="MMF4" s="1" t="s">
        <v>21</v>
      </c>
      <c r="MMG4" s="1" t="s">
        <v>22</v>
      </c>
      <c r="MMH4" s="1" t="s">
        <v>23</v>
      </c>
      <c r="MMI4" s="1" t="s">
        <v>24</v>
      </c>
      <c r="MMJ4" s="1" t="s">
        <v>25</v>
      </c>
      <c r="MMK4" s="1" t="s">
        <v>26</v>
      </c>
      <c r="MML4" s="1" t="s">
        <v>27</v>
      </c>
      <c r="MMM4" s="1" t="s">
        <v>28</v>
      </c>
      <c r="MMN4" s="1" t="s">
        <v>11</v>
      </c>
      <c r="MMO4" s="1" t="s">
        <v>29</v>
      </c>
      <c r="MMP4" s="1" t="s">
        <v>30</v>
      </c>
      <c r="MMQ4" s="1" t="s">
        <v>31</v>
      </c>
      <c r="MMR4" s="1" t="s">
        <v>32</v>
      </c>
      <c r="MMS4" s="1" t="s">
        <v>33</v>
      </c>
      <c r="MMU4" s="1" t="s">
        <v>1</v>
      </c>
      <c r="MMV4" s="1" t="s">
        <v>3</v>
      </c>
      <c r="MMW4" s="1" t="s">
        <v>4</v>
      </c>
      <c r="MMX4" s="1" t="s">
        <v>5</v>
      </c>
      <c r="MMY4" s="1" t="s">
        <v>6</v>
      </c>
      <c r="MMZ4" s="1" t="s">
        <v>7</v>
      </c>
      <c r="MNA4" s="1" t="s">
        <v>8</v>
      </c>
      <c r="MNB4" s="1" t="s">
        <v>9</v>
      </c>
      <c r="MNC4" s="1" t="s">
        <v>10</v>
      </c>
      <c r="MND4" s="1" t="s">
        <v>11</v>
      </c>
      <c r="MNE4" s="1" t="s">
        <v>12</v>
      </c>
      <c r="MNF4" s="1" t="s">
        <v>13</v>
      </c>
      <c r="MNG4" s="1" t="s">
        <v>14</v>
      </c>
      <c r="MNH4" s="1" t="s">
        <v>15</v>
      </c>
      <c r="MNI4" s="1" t="s">
        <v>16</v>
      </c>
      <c r="MNJ4" s="1" t="s">
        <v>17</v>
      </c>
      <c r="MNK4" s="1" t="s">
        <v>18</v>
      </c>
      <c r="MNL4" s="1" t="s">
        <v>19</v>
      </c>
      <c r="MNM4" s="1" t="s">
        <v>20</v>
      </c>
      <c r="MNN4" s="1" t="s">
        <v>21</v>
      </c>
      <c r="MNO4" s="1" t="s">
        <v>22</v>
      </c>
      <c r="MNP4" s="1" t="s">
        <v>23</v>
      </c>
      <c r="MNQ4" s="1" t="s">
        <v>24</v>
      </c>
      <c r="MNR4" s="1" t="s">
        <v>25</v>
      </c>
      <c r="MNS4" s="1" t="s">
        <v>26</v>
      </c>
      <c r="MNT4" s="1" t="s">
        <v>27</v>
      </c>
      <c r="MNU4" s="1" t="s">
        <v>28</v>
      </c>
      <c r="MNV4" s="1" t="s">
        <v>11</v>
      </c>
      <c r="MNW4" s="1" t="s">
        <v>29</v>
      </c>
      <c r="MNX4" s="1" t="s">
        <v>30</v>
      </c>
      <c r="MNY4" s="1" t="s">
        <v>31</v>
      </c>
      <c r="MNZ4" s="1" t="s">
        <v>32</v>
      </c>
      <c r="MOA4" s="1" t="s">
        <v>33</v>
      </c>
      <c r="MOC4" s="1" t="s">
        <v>1</v>
      </c>
      <c r="MOD4" s="1" t="s">
        <v>3</v>
      </c>
      <c r="MOE4" s="1" t="s">
        <v>4</v>
      </c>
      <c r="MOF4" s="1" t="s">
        <v>5</v>
      </c>
      <c r="MOG4" s="1" t="s">
        <v>6</v>
      </c>
      <c r="MOH4" s="1" t="s">
        <v>7</v>
      </c>
      <c r="MOI4" s="1" t="s">
        <v>8</v>
      </c>
      <c r="MOJ4" s="1" t="s">
        <v>9</v>
      </c>
      <c r="MOK4" s="1" t="s">
        <v>10</v>
      </c>
      <c r="MOL4" s="1" t="s">
        <v>11</v>
      </c>
      <c r="MOM4" s="1" t="s">
        <v>12</v>
      </c>
      <c r="MON4" s="1" t="s">
        <v>13</v>
      </c>
      <c r="MOO4" s="1" t="s">
        <v>14</v>
      </c>
      <c r="MOP4" s="1" t="s">
        <v>15</v>
      </c>
      <c r="MOQ4" s="1" t="s">
        <v>16</v>
      </c>
      <c r="MOR4" s="1" t="s">
        <v>17</v>
      </c>
      <c r="MOS4" s="1" t="s">
        <v>18</v>
      </c>
      <c r="MOT4" s="1" t="s">
        <v>19</v>
      </c>
      <c r="MOU4" s="1" t="s">
        <v>20</v>
      </c>
      <c r="MOV4" s="1" t="s">
        <v>21</v>
      </c>
      <c r="MOW4" s="1" t="s">
        <v>22</v>
      </c>
      <c r="MOX4" s="1" t="s">
        <v>23</v>
      </c>
      <c r="MOY4" s="1" t="s">
        <v>24</v>
      </c>
      <c r="MOZ4" s="1" t="s">
        <v>25</v>
      </c>
      <c r="MPA4" s="1" t="s">
        <v>26</v>
      </c>
      <c r="MPB4" s="1" t="s">
        <v>27</v>
      </c>
      <c r="MPC4" s="1" t="s">
        <v>28</v>
      </c>
      <c r="MPD4" s="1" t="s">
        <v>11</v>
      </c>
      <c r="MPE4" s="1" t="s">
        <v>29</v>
      </c>
      <c r="MPF4" s="1" t="s">
        <v>30</v>
      </c>
      <c r="MPG4" s="1" t="s">
        <v>31</v>
      </c>
      <c r="MPH4" s="1" t="s">
        <v>32</v>
      </c>
      <c r="MPI4" s="1" t="s">
        <v>33</v>
      </c>
      <c r="MPK4" s="1" t="s">
        <v>1</v>
      </c>
      <c r="MPL4" s="1" t="s">
        <v>3</v>
      </c>
      <c r="MPM4" s="1" t="s">
        <v>4</v>
      </c>
      <c r="MPN4" s="1" t="s">
        <v>5</v>
      </c>
      <c r="MPO4" s="1" t="s">
        <v>6</v>
      </c>
      <c r="MPP4" s="1" t="s">
        <v>7</v>
      </c>
      <c r="MPQ4" s="1" t="s">
        <v>8</v>
      </c>
      <c r="MPR4" s="1" t="s">
        <v>9</v>
      </c>
      <c r="MPS4" s="1" t="s">
        <v>10</v>
      </c>
      <c r="MPT4" s="1" t="s">
        <v>11</v>
      </c>
      <c r="MPU4" s="1" t="s">
        <v>12</v>
      </c>
      <c r="MPV4" s="1" t="s">
        <v>13</v>
      </c>
      <c r="MPW4" s="1" t="s">
        <v>14</v>
      </c>
      <c r="MPX4" s="1" t="s">
        <v>15</v>
      </c>
      <c r="MPY4" s="1" t="s">
        <v>16</v>
      </c>
      <c r="MPZ4" s="1" t="s">
        <v>17</v>
      </c>
      <c r="MQA4" s="1" t="s">
        <v>18</v>
      </c>
      <c r="MQB4" s="1" t="s">
        <v>19</v>
      </c>
      <c r="MQC4" s="1" t="s">
        <v>20</v>
      </c>
      <c r="MQD4" s="1" t="s">
        <v>21</v>
      </c>
      <c r="MQE4" s="1" t="s">
        <v>22</v>
      </c>
      <c r="MQF4" s="1" t="s">
        <v>23</v>
      </c>
      <c r="MQG4" s="1" t="s">
        <v>24</v>
      </c>
      <c r="MQH4" s="1" t="s">
        <v>25</v>
      </c>
      <c r="MQI4" s="1" t="s">
        <v>26</v>
      </c>
      <c r="MQJ4" s="1" t="s">
        <v>27</v>
      </c>
      <c r="MQK4" s="1" t="s">
        <v>28</v>
      </c>
      <c r="MQL4" s="1" t="s">
        <v>11</v>
      </c>
      <c r="MQM4" s="1" t="s">
        <v>29</v>
      </c>
      <c r="MQN4" s="1" t="s">
        <v>30</v>
      </c>
      <c r="MQO4" s="1" t="s">
        <v>31</v>
      </c>
      <c r="MQP4" s="1" t="s">
        <v>32</v>
      </c>
      <c r="MQQ4" s="1" t="s">
        <v>33</v>
      </c>
      <c r="MQS4" s="1" t="s">
        <v>1</v>
      </c>
      <c r="MQT4" s="1" t="s">
        <v>3</v>
      </c>
      <c r="MQU4" s="1" t="s">
        <v>4</v>
      </c>
      <c r="MQV4" s="1" t="s">
        <v>5</v>
      </c>
      <c r="MQW4" s="1" t="s">
        <v>6</v>
      </c>
      <c r="MQX4" s="1" t="s">
        <v>7</v>
      </c>
      <c r="MQY4" s="1" t="s">
        <v>8</v>
      </c>
      <c r="MQZ4" s="1" t="s">
        <v>9</v>
      </c>
      <c r="MRA4" s="1" t="s">
        <v>10</v>
      </c>
      <c r="MRB4" s="1" t="s">
        <v>11</v>
      </c>
      <c r="MRC4" s="1" t="s">
        <v>12</v>
      </c>
      <c r="MRD4" s="1" t="s">
        <v>13</v>
      </c>
      <c r="MRE4" s="1" t="s">
        <v>14</v>
      </c>
      <c r="MRF4" s="1" t="s">
        <v>15</v>
      </c>
      <c r="MRG4" s="1" t="s">
        <v>16</v>
      </c>
      <c r="MRH4" s="1" t="s">
        <v>17</v>
      </c>
      <c r="MRI4" s="1" t="s">
        <v>18</v>
      </c>
      <c r="MRJ4" s="1" t="s">
        <v>19</v>
      </c>
      <c r="MRK4" s="1" t="s">
        <v>20</v>
      </c>
      <c r="MRL4" s="1" t="s">
        <v>21</v>
      </c>
      <c r="MRM4" s="1" t="s">
        <v>22</v>
      </c>
      <c r="MRN4" s="1" t="s">
        <v>23</v>
      </c>
      <c r="MRO4" s="1" t="s">
        <v>24</v>
      </c>
      <c r="MRP4" s="1" t="s">
        <v>25</v>
      </c>
      <c r="MRQ4" s="1" t="s">
        <v>26</v>
      </c>
      <c r="MRR4" s="1" t="s">
        <v>27</v>
      </c>
      <c r="MRS4" s="1" t="s">
        <v>28</v>
      </c>
      <c r="MRT4" s="1" t="s">
        <v>11</v>
      </c>
      <c r="MRU4" s="1" t="s">
        <v>29</v>
      </c>
      <c r="MRV4" s="1" t="s">
        <v>30</v>
      </c>
      <c r="MRW4" s="1" t="s">
        <v>31</v>
      </c>
      <c r="MRX4" s="1" t="s">
        <v>32</v>
      </c>
      <c r="MRY4" s="1" t="s">
        <v>33</v>
      </c>
      <c r="MSA4" s="1" t="s">
        <v>1</v>
      </c>
      <c r="MSB4" s="1" t="s">
        <v>3</v>
      </c>
      <c r="MSC4" s="1" t="s">
        <v>4</v>
      </c>
      <c r="MSD4" s="1" t="s">
        <v>5</v>
      </c>
      <c r="MSE4" s="1" t="s">
        <v>6</v>
      </c>
      <c r="MSF4" s="1" t="s">
        <v>7</v>
      </c>
      <c r="MSG4" s="1" t="s">
        <v>8</v>
      </c>
      <c r="MSH4" s="1" t="s">
        <v>9</v>
      </c>
      <c r="MSI4" s="1" t="s">
        <v>10</v>
      </c>
      <c r="MSJ4" s="1" t="s">
        <v>11</v>
      </c>
      <c r="MSK4" s="1" t="s">
        <v>12</v>
      </c>
      <c r="MSL4" s="1" t="s">
        <v>13</v>
      </c>
      <c r="MSM4" s="1" t="s">
        <v>14</v>
      </c>
      <c r="MSN4" s="1" t="s">
        <v>15</v>
      </c>
      <c r="MSO4" s="1" t="s">
        <v>16</v>
      </c>
      <c r="MSP4" s="1" t="s">
        <v>17</v>
      </c>
      <c r="MSQ4" s="1" t="s">
        <v>18</v>
      </c>
      <c r="MSR4" s="1" t="s">
        <v>19</v>
      </c>
      <c r="MSS4" s="1" t="s">
        <v>20</v>
      </c>
      <c r="MST4" s="1" t="s">
        <v>21</v>
      </c>
      <c r="MSU4" s="1" t="s">
        <v>22</v>
      </c>
      <c r="MSV4" s="1" t="s">
        <v>23</v>
      </c>
      <c r="MSW4" s="1" t="s">
        <v>24</v>
      </c>
      <c r="MSX4" s="1" t="s">
        <v>25</v>
      </c>
      <c r="MSY4" s="1" t="s">
        <v>26</v>
      </c>
      <c r="MSZ4" s="1" t="s">
        <v>27</v>
      </c>
      <c r="MTA4" s="1" t="s">
        <v>28</v>
      </c>
      <c r="MTB4" s="1" t="s">
        <v>11</v>
      </c>
      <c r="MTC4" s="1" t="s">
        <v>29</v>
      </c>
      <c r="MTD4" s="1" t="s">
        <v>30</v>
      </c>
      <c r="MTE4" s="1" t="s">
        <v>31</v>
      </c>
      <c r="MTF4" s="1" t="s">
        <v>32</v>
      </c>
      <c r="MTG4" s="1" t="s">
        <v>33</v>
      </c>
      <c r="MTI4" s="1" t="s">
        <v>1</v>
      </c>
      <c r="MTJ4" s="1" t="s">
        <v>3</v>
      </c>
      <c r="MTK4" s="1" t="s">
        <v>4</v>
      </c>
      <c r="MTL4" s="1" t="s">
        <v>5</v>
      </c>
      <c r="MTM4" s="1" t="s">
        <v>6</v>
      </c>
      <c r="MTN4" s="1" t="s">
        <v>7</v>
      </c>
      <c r="MTO4" s="1" t="s">
        <v>8</v>
      </c>
      <c r="MTP4" s="1" t="s">
        <v>9</v>
      </c>
      <c r="MTQ4" s="1" t="s">
        <v>10</v>
      </c>
      <c r="MTR4" s="1" t="s">
        <v>11</v>
      </c>
      <c r="MTS4" s="1" t="s">
        <v>12</v>
      </c>
      <c r="MTT4" s="1" t="s">
        <v>13</v>
      </c>
      <c r="MTU4" s="1" t="s">
        <v>14</v>
      </c>
      <c r="MTV4" s="1" t="s">
        <v>15</v>
      </c>
      <c r="MTW4" s="1" t="s">
        <v>16</v>
      </c>
      <c r="MTX4" s="1" t="s">
        <v>17</v>
      </c>
      <c r="MTY4" s="1" t="s">
        <v>18</v>
      </c>
      <c r="MTZ4" s="1" t="s">
        <v>19</v>
      </c>
      <c r="MUA4" s="1" t="s">
        <v>20</v>
      </c>
      <c r="MUB4" s="1" t="s">
        <v>21</v>
      </c>
      <c r="MUC4" s="1" t="s">
        <v>22</v>
      </c>
      <c r="MUD4" s="1" t="s">
        <v>23</v>
      </c>
      <c r="MUE4" s="1" t="s">
        <v>24</v>
      </c>
      <c r="MUF4" s="1" t="s">
        <v>25</v>
      </c>
      <c r="MUG4" s="1" t="s">
        <v>26</v>
      </c>
      <c r="MUH4" s="1" t="s">
        <v>27</v>
      </c>
      <c r="MUI4" s="1" t="s">
        <v>28</v>
      </c>
      <c r="MUJ4" s="1" t="s">
        <v>11</v>
      </c>
      <c r="MUK4" s="1" t="s">
        <v>29</v>
      </c>
      <c r="MUL4" s="1" t="s">
        <v>30</v>
      </c>
      <c r="MUM4" s="1" t="s">
        <v>31</v>
      </c>
      <c r="MUN4" s="1" t="s">
        <v>32</v>
      </c>
      <c r="MUO4" s="1" t="s">
        <v>33</v>
      </c>
      <c r="MUQ4" s="1" t="s">
        <v>1</v>
      </c>
      <c r="MUR4" s="1" t="s">
        <v>3</v>
      </c>
      <c r="MUS4" s="1" t="s">
        <v>4</v>
      </c>
      <c r="MUT4" s="1" t="s">
        <v>5</v>
      </c>
      <c r="MUU4" s="1" t="s">
        <v>6</v>
      </c>
      <c r="MUV4" s="1" t="s">
        <v>7</v>
      </c>
      <c r="MUW4" s="1" t="s">
        <v>8</v>
      </c>
      <c r="MUX4" s="1" t="s">
        <v>9</v>
      </c>
      <c r="MUY4" s="1" t="s">
        <v>10</v>
      </c>
      <c r="MUZ4" s="1" t="s">
        <v>11</v>
      </c>
      <c r="MVA4" s="1" t="s">
        <v>12</v>
      </c>
      <c r="MVB4" s="1" t="s">
        <v>13</v>
      </c>
      <c r="MVC4" s="1" t="s">
        <v>14</v>
      </c>
      <c r="MVD4" s="1" t="s">
        <v>15</v>
      </c>
      <c r="MVE4" s="1" t="s">
        <v>16</v>
      </c>
      <c r="MVF4" s="1" t="s">
        <v>17</v>
      </c>
      <c r="MVG4" s="1" t="s">
        <v>18</v>
      </c>
      <c r="MVH4" s="1" t="s">
        <v>19</v>
      </c>
      <c r="MVI4" s="1" t="s">
        <v>20</v>
      </c>
      <c r="MVJ4" s="1" t="s">
        <v>21</v>
      </c>
      <c r="MVK4" s="1" t="s">
        <v>22</v>
      </c>
      <c r="MVL4" s="1" t="s">
        <v>23</v>
      </c>
      <c r="MVM4" s="1" t="s">
        <v>24</v>
      </c>
      <c r="MVN4" s="1" t="s">
        <v>25</v>
      </c>
      <c r="MVO4" s="1" t="s">
        <v>26</v>
      </c>
      <c r="MVP4" s="1" t="s">
        <v>27</v>
      </c>
      <c r="MVQ4" s="1" t="s">
        <v>28</v>
      </c>
      <c r="MVR4" s="1" t="s">
        <v>11</v>
      </c>
      <c r="MVS4" s="1" t="s">
        <v>29</v>
      </c>
      <c r="MVT4" s="1" t="s">
        <v>30</v>
      </c>
      <c r="MVU4" s="1" t="s">
        <v>31</v>
      </c>
      <c r="MVV4" s="1" t="s">
        <v>32</v>
      </c>
      <c r="MVW4" s="1" t="s">
        <v>33</v>
      </c>
      <c r="MVY4" s="1" t="s">
        <v>1</v>
      </c>
      <c r="MVZ4" s="1" t="s">
        <v>3</v>
      </c>
      <c r="MWA4" s="1" t="s">
        <v>4</v>
      </c>
      <c r="MWB4" s="1" t="s">
        <v>5</v>
      </c>
      <c r="MWC4" s="1" t="s">
        <v>6</v>
      </c>
      <c r="MWD4" s="1" t="s">
        <v>7</v>
      </c>
      <c r="MWE4" s="1" t="s">
        <v>8</v>
      </c>
      <c r="MWF4" s="1" t="s">
        <v>9</v>
      </c>
      <c r="MWG4" s="1" t="s">
        <v>10</v>
      </c>
      <c r="MWH4" s="1" t="s">
        <v>11</v>
      </c>
      <c r="MWI4" s="1" t="s">
        <v>12</v>
      </c>
      <c r="MWJ4" s="1" t="s">
        <v>13</v>
      </c>
      <c r="MWK4" s="1" t="s">
        <v>14</v>
      </c>
      <c r="MWL4" s="1" t="s">
        <v>15</v>
      </c>
      <c r="MWM4" s="1" t="s">
        <v>16</v>
      </c>
      <c r="MWN4" s="1" t="s">
        <v>17</v>
      </c>
      <c r="MWO4" s="1" t="s">
        <v>18</v>
      </c>
      <c r="MWP4" s="1" t="s">
        <v>19</v>
      </c>
      <c r="MWQ4" s="1" t="s">
        <v>20</v>
      </c>
      <c r="MWR4" s="1" t="s">
        <v>21</v>
      </c>
      <c r="MWS4" s="1" t="s">
        <v>22</v>
      </c>
      <c r="MWT4" s="1" t="s">
        <v>23</v>
      </c>
      <c r="MWU4" s="1" t="s">
        <v>24</v>
      </c>
      <c r="MWV4" s="1" t="s">
        <v>25</v>
      </c>
      <c r="MWW4" s="1" t="s">
        <v>26</v>
      </c>
      <c r="MWX4" s="1" t="s">
        <v>27</v>
      </c>
      <c r="MWY4" s="1" t="s">
        <v>28</v>
      </c>
      <c r="MWZ4" s="1" t="s">
        <v>11</v>
      </c>
      <c r="MXA4" s="1" t="s">
        <v>29</v>
      </c>
      <c r="MXB4" s="1" t="s">
        <v>30</v>
      </c>
      <c r="MXC4" s="1" t="s">
        <v>31</v>
      </c>
      <c r="MXD4" s="1" t="s">
        <v>32</v>
      </c>
      <c r="MXE4" s="1" t="s">
        <v>33</v>
      </c>
      <c r="MXG4" s="1" t="s">
        <v>1</v>
      </c>
      <c r="MXH4" s="1" t="s">
        <v>3</v>
      </c>
      <c r="MXI4" s="1" t="s">
        <v>4</v>
      </c>
      <c r="MXJ4" s="1" t="s">
        <v>5</v>
      </c>
      <c r="MXK4" s="1" t="s">
        <v>6</v>
      </c>
      <c r="MXL4" s="1" t="s">
        <v>7</v>
      </c>
      <c r="MXM4" s="1" t="s">
        <v>8</v>
      </c>
      <c r="MXN4" s="1" t="s">
        <v>9</v>
      </c>
      <c r="MXO4" s="1" t="s">
        <v>10</v>
      </c>
      <c r="MXP4" s="1" t="s">
        <v>11</v>
      </c>
      <c r="MXQ4" s="1" t="s">
        <v>12</v>
      </c>
      <c r="MXR4" s="1" t="s">
        <v>13</v>
      </c>
      <c r="MXS4" s="1" t="s">
        <v>14</v>
      </c>
      <c r="MXT4" s="1" t="s">
        <v>15</v>
      </c>
      <c r="MXU4" s="1" t="s">
        <v>16</v>
      </c>
      <c r="MXV4" s="1" t="s">
        <v>17</v>
      </c>
      <c r="MXW4" s="1" t="s">
        <v>18</v>
      </c>
      <c r="MXX4" s="1" t="s">
        <v>19</v>
      </c>
      <c r="MXY4" s="1" t="s">
        <v>20</v>
      </c>
      <c r="MXZ4" s="1" t="s">
        <v>21</v>
      </c>
      <c r="MYA4" s="1" t="s">
        <v>22</v>
      </c>
      <c r="MYB4" s="1" t="s">
        <v>23</v>
      </c>
      <c r="MYC4" s="1" t="s">
        <v>24</v>
      </c>
      <c r="MYD4" s="1" t="s">
        <v>25</v>
      </c>
      <c r="MYE4" s="1" t="s">
        <v>26</v>
      </c>
      <c r="MYF4" s="1" t="s">
        <v>27</v>
      </c>
      <c r="MYG4" s="1" t="s">
        <v>28</v>
      </c>
      <c r="MYH4" s="1" t="s">
        <v>11</v>
      </c>
      <c r="MYI4" s="1" t="s">
        <v>29</v>
      </c>
      <c r="MYJ4" s="1" t="s">
        <v>30</v>
      </c>
      <c r="MYK4" s="1" t="s">
        <v>31</v>
      </c>
      <c r="MYL4" s="1" t="s">
        <v>32</v>
      </c>
      <c r="MYM4" s="1" t="s">
        <v>33</v>
      </c>
      <c r="MYO4" s="1" t="s">
        <v>1</v>
      </c>
      <c r="MYP4" s="1" t="s">
        <v>3</v>
      </c>
      <c r="MYQ4" s="1" t="s">
        <v>4</v>
      </c>
      <c r="MYR4" s="1" t="s">
        <v>5</v>
      </c>
      <c r="MYS4" s="1" t="s">
        <v>6</v>
      </c>
      <c r="MYT4" s="1" t="s">
        <v>7</v>
      </c>
      <c r="MYU4" s="1" t="s">
        <v>8</v>
      </c>
      <c r="MYV4" s="1" t="s">
        <v>9</v>
      </c>
      <c r="MYW4" s="1" t="s">
        <v>10</v>
      </c>
      <c r="MYX4" s="1" t="s">
        <v>11</v>
      </c>
      <c r="MYY4" s="1" t="s">
        <v>12</v>
      </c>
      <c r="MYZ4" s="1" t="s">
        <v>13</v>
      </c>
      <c r="MZA4" s="1" t="s">
        <v>14</v>
      </c>
      <c r="MZB4" s="1" t="s">
        <v>15</v>
      </c>
      <c r="MZC4" s="1" t="s">
        <v>16</v>
      </c>
      <c r="MZD4" s="1" t="s">
        <v>17</v>
      </c>
      <c r="MZE4" s="1" t="s">
        <v>18</v>
      </c>
      <c r="MZF4" s="1" t="s">
        <v>19</v>
      </c>
      <c r="MZG4" s="1" t="s">
        <v>20</v>
      </c>
      <c r="MZH4" s="1" t="s">
        <v>21</v>
      </c>
      <c r="MZI4" s="1" t="s">
        <v>22</v>
      </c>
      <c r="MZJ4" s="1" t="s">
        <v>23</v>
      </c>
      <c r="MZK4" s="1" t="s">
        <v>24</v>
      </c>
      <c r="MZL4" s="1" t="s">
        <v>25</v>
      </c>
      <c r="MZM4" s="1" t="s">
        <v>26</v>
      </c>
      <c r="MZN4" s="1" t="s">
        <v>27</v>
      </c>
      <c r="MZO4" s="1" t="s">
        <v>28</v>
      </c>
      <c r="MZP4" s="1" t="s">
        <v>11</v>
      </c>
      <c r="MZQ4" s="1" t="s">
        <v>29</v>
      </c>
      <c r="MZR4" s="1" t="s">
        <v>30</v>
      </c>
      <c r="MZS4" s="1" t="s">
        <v>31</v>
      </c>
      <c r="MZT4" s="1" t="s">
        <v>32</v>
      </c>
      <c r="MZU4" s="1" t="s">
        <v>33</v>
      </c>
      <c r="MZW4" s="1" t="s">
        <v>1</v>
      </c>
      <c r="MZX4" s="1" t="s">
        <v>3</v>
      </c>
      <c r="MZY4" s="1" t="s">
        <v>4</v>
      </c>
      <c r="MZZ4" s="1" t="s">
        <v>5</v>
      </c>
      <c r="NAA4" s="1" t="s">
        <v>6</v>
      </c>
      <c r="NAB4" s="1" t="s">
        <v>7</v>
      </c>
      <c r="NAC4" s="1" t="s">
        <v>8</v>
      </c>
      <c r="NAD4" s="1" t="s">
        <v>9</v>
      </c>
      <c r="NAE4" s="1" t="s">
        <v>10</v>
      </c>
      <c r="NAF4" s="1" t="s">
        <v>11</v>
      </c>
      <c r="NAG4" s="1" t="s">
        <v>12</v>
      </c>
      <c r="NAH4" s="1" t="s">
        <v>13</v>
      </c>
      <c r="NAI4" s="1" t="s">
        <v>14</v>
      </c>
      <c r="NAJ4" s="1" t="s">
        <v>15</v>
      </c>
      <c r="NAK4" s="1" t="s">
        <v>16</v>
      </c>
      <c r="NAL4" s="1" t="s">
        <v>17</v>
      </c>
      <c r="NAM4" s="1" t="s">
        <v>18</v>
      </c>
      <c r="NAN4" s="1" t="s">
        <v>19</v>
      </c>
      <c r="NAO4" s="1" t="s">
        <v>20</v>
      </c>
      <c r="NAP4" s="1" t="s">
        <v>21</v>
      </c>
      <c r="NAQ4" s="1" t="s">
        <v>22</v>
      </c>
      <c r="NAR4" s="1" t="s">
        <v>23</v>
      </c>
      <c r="NAS4" s="1" t="s">
        <v>24</v>
      </c>
      <c r="NAT4" s="1" t="s">
        <v>25</v>
      </c>
      <c r="NAU4" s="1" t="s">
        <v>26</v>
      </c>
      <c r="NAV4" s="1" t="s">
        <v>27</v>
      </c>
      <c r="NAW4" s="1" t="s">
        <v>28</v>
      </c>
      <c r="NAX4" s="1" t="s">
        <v>11</v>
      </c>
      <c r="NAY4" s="1" t="s">
        <v>29</v>
      </c>
      <c r="NAZ4" s="1" t="s">
        <v>30</v>
      </c>
      <c r="NBA4" s="1" t="s">
        <v>31</v>
      </c>
      <c r="NBB4" s="1" t="s">
        <v>32</v>
      </c>
      <c r="NBC4" s="1" t="s">
        <v>33</v>
      </c>
      <c r="NBE4" s="1" t="s">
        <v>1</v>
      </c>
      <c r="NBF4" s="1" t="s">
        <v>3</v>
      </c>
      <c r="NBG4" s="1" t="s">
        <v>4</v>
      </c>
      <c r="NBH4" s="1" t="s">
        <v>5</v>
      </c>
      <c r="NBI4" s="1" t="s">
        <v>6</v>
      </c>
      <c r="NBJ4" s="1" t="s">
        <v>7</v>
      </c>
      <c r="NBK4" s="1" t="s">
        <v>8</v>
      </c>
      <c r="NBL4" s="1" t="s">
        <v>9</v>
      </c>
      <c r="NBM4" s="1" t="s">
        <v>10</v>
      </c>
      <c r="NBN4" s="1" t="s">
        <v>11</v>
      </c>
      <c r="NBO4" s="1" t="s">
        <v>12</v>
      </c>
      <c r="NBP4" s="1" t="s">
        <v>13</v>
      </c>
      <c r="NBQ4" s="1" t="s">
        <v>14</v>
      </c>
      <c r="NBR4" s="1" t="s">
        <v>15</v>
      </c>
      <c r="NBS4" s="1" t="s">
        <v>16</v>
      </c>
      <c r="NBT4" s="1" t="s">
        <v>17</v>
      </c>
      <c r="NBU4" s="1" t="s">
        <v>18</v>
      </c>
      <c r="NBV4" s="1" t="s">
        <v>19</v>
      </c>
      <c r="NBW4" s="1" t="s">
        <v>20</v>
      </c>
      <c r="NBX4" s="1" t="s">
        <v>21</v>
      </c>
      <c r="NBY4" s="1" t="s">
        <v>22</v>
      </c>
      <c r="NBZ4" s="1" t="s">
        <v>23</v>
      </c>
      <c r="NCA4" s="1" t="s">
        <v>24</v>
      </c>
      <c r="NCB4" s="1" t="s">
        <v>25</v>
      </c>
      <c r="NCC4" s="1" t="s">
        <v>26</v>
      </c>
      <c r="NCD4" s="1" t="s">
        <v>27</v>
      </c>
      <c r="NCE4" s="1" t="s">
        <v>28</v>
      </c>
      <c r="NCF4" s="1" t="s">
        <v>11</v>
      </c>
      <c r="NCG4" s="1" t="s">
        <v>29</v>
      </c>
      <c r="NCH4" s="1" t="s">
        <v>30</v>
      </c>
      <c r="NCI4" s="1" t="s">
        <v>31</v>
      </c>
      <c r="NCJ4" s="1" t="s">
        <v>32</v>
      </c>
      <c r="NCK4" s="1" t="s">
        <v>33</v>
      </c>
      <c r="NCM4" s="1" t="s">
        <v>1</v>
      </c>
      <c r="NCN4" s="1" t="s">
        <v>3</v>
      </c>
      <c r="NCO4" s="1" t="s">
        <v>4</v>
      </c>
      <c r="NCP4" s="1" t="s">
        <v>5</v>
      </c>
      <c r="NCQ4" s="1" t="s">
        <v>6</v>
      </c>
      <c r="NCR4" s="1" t="s">
        <v>7</v>
      </c>
      <c r="NCS4" s="1" t="s">
        <v>8</v>
      </c>
      <c r="NCT4" s="1" t="s">
        <v>9</v>
      </c>
      <c r="NCU4" s="1" t="s">
        <v>10</v>
      </c>
      <c r="NCV4" s="1" t="s">
        <v>11</v>
      </c>
      <c r="NCW4" s="1" t="s">
        <v>12</v>
      </c>
      <c r="NCX4" s="1" t="s">
        <v>13</v>
      </c>
      <c r="NCY4" s="1" t="s">
        <v>14</v>
      </c>
      <c r="NCZ4" s="1" t="s">
        <v>15</v>
      </c>
      <c r="NDA4" s="1" t="s">
        <v>16</v>
      </c>
      <c r="NDB4" s="1" t="s">
        <v>17</v>
      </c>
      <c r="NDC4" s="1" t="s">
        <v>18</v>
      </c>
      <c r="NDD4" s="1" t="s">
        <v>19</v>
      </c>
      <c r="NDE4" s="1" t="s">
        <v>20</v>
      </c>
      <c r="NDF4" s="1" t="s">
        <v>21</v>
      </c>
      <c r="NDG4" s="1" t="s">
        <v>22</v>
      </c>
      <c r="NDH4" s="1" t="s">
        <v>23</v>
      </c>
      <c r="NDI4" s="1" t="s">
        <v>24</v>
      </c>
      <c r="NDJ4" s="1" t="s">
        <v>25</v>
      </c>
      <c r="NDK4" s="1" t="s">
        <v>26</v>
      </c>
      <c r="NDL4" s="1" t="s">
        <v>27</v>
      </c>
      <c r="NDM4" s="1" t="s">
        <v>28</v>
      </c>
      <c r="NDN4" s="1" t="s">
        <v>11</v>
      </c>
      <c r="NDO4" s="1" t="s">
        <v>29</v>
      </c>
      <c r="NDP4" s="1" t="s">
        <v>30</v>
      </c>
      <c r="NDQ4" s="1" t="s">
        <v>31</v>
      </c>
      <c r="NDR4" s="1" t="s">
        <v>32</v>
      </c>
      <c r="NDS4" s="1" t="s">
        <v>33</v>
      </c>
      <c r="NDU4" s="1" t="s">
        <v>1</v>
      </c>
      <c r="NDV4" s="1" t="s">
        <v>3</v>
      </c>
      <c r="NDW4" s="1" t="s">
        <v>4</v>
      </c>
      <c r="NDX4" s="1" t="s">
        <v>5</v>
      </c>
      <c r="NDY4" s="1" t="s">
        <v>6</v>
      </c>
      <c r="NDZ4" s="1" t="s">
        <v>7</v>
      </c>
      <c r="NEA4" s="1" t="s">
        <v>8</v>
      </c>
      <c r="NEB4" s="1" t="s">
        <v>9</v>
      </c>
      <c r="NEC4" s="1" t="s">
        <v>10</v>
      </c>
      <c r="NED4" s="1" t="s">
        <v>11</v>
      </c>
      <c r="NEE4" s="1" t="s">
        <v>12</v>
      </c>
      <c r="NEF4" s="1" t="s">
        <v>13</v>
      </c>
      <c r="NEG4" s="1" t="s">
        <v>14</v>
      </c>
      <c r="NEH4" s="1" t="s">
        <v>15</v>
      </c>
      <c r="NEI4" s="1" t="s">
        <v>16</v>
      </c>
      <c r="NEJ4" s="1" t="s">
        <v>17</v>
      </c>
      <c r="NEK4" s="1" t="s">
        <v>18</v>
      </c>
      <c r="NEL4" s="1" t="s">
        <v>19</v>
      </c>
      <c r="NEM4" s="1" t="s">
        <v>20</v>
      </c>
      <c r="NEN4" s="1" t="s">
        <v>21</v>
      </c>
      <c r="NEO4" s="1" t="s">
        <v>22</v>
      </c>
      <c r="NEP4" s="1" t="s">
        <v>23</v>
      </c>
      <c r="NEQ4" s="1" t="s">
        <v>24</v>
      </c>
      <c r="NER4" s="1" t="s">
        <v>25</v>
      </c>
      <c r="NES4" s="1" t="s">
        <v>26</v>
      </c>
      <c r="NET4" s="1" t="s">
        <v>27</v>
      </c>
      <c r="NEU4" s="1" t="s">
        <v>28</v>
      </c>
      <c r="NEV4" s="1" t="s">
        <v>11</v>
      </c>
      <c r="NEW4" s="1" t="s">
        <v>29</v>
      </c>
      <c r="NEX4" s="1" t="s">
        <v>30</v>
      </c>
      <c r="NEY4" s="1" t="s">
        <v>31</v>
      </c>
      <c r="NEZ4" s="1" t="s">
        <v>32</v>
      </c>
      <c r="NFA4" s="1" t="s">
        <v>33</v>
      </c>
      <c r="NFC4" s="1" t="s">
        <v>1</v>
      </c>
      <c r="NFD4" s="1" t="s">
        <v>3</v>
      </c>
      <c r="NFE4" s="1" t="s">
        <v>4</v>
      </c>
      <c r="NFF4" s="1" t="s">
        <v>5</v>
      </c>
      <c r="NFG4" s="1" t="s">
        <v>6</v>
      </c>
      <c r="NFH4" s="1" t="s">
        <v>7</v>
      </c>
      <c r="NFI4" s="1" t="s">
        <v>8</v>
      </c>
      <c r="NFJ4" s="1" t="s">
        <v>9</v>
      </c>
      <c r="NFK4" s="1" t="s">
        <v>10</v>
      </c>
      <c r="NFL4" s="1" t="s">
        <v>11</v>
      </c>
      <c r="NFM4" s="1" t="s">
        <v>12</v>
      </c>
      <c r="NFN4" s="1" t="s">
        <v>13</v>
      </c>
      <c r="NFO4" s="1" t="s">
        <v>14</v>
      </c>
      <c r="NFP4" s="1" t="s">
        <v>15</v>
      </c>
      <c r="NFQ4" s="1" t="s">
        <v>16</v>
      </c>
      <c r="NFR4" s="1" t="s">
        <v>17</v>
      </c>
      <c r="NFS4" s="1" t="s">
        <v>18</v>
      </c>
      <c r="NFT4" s="1" t="s">
        <v>19</v>
      </c>
      <c r="NFU4" s="1" t="s">
        <v>20</v>
      </c>
      <c r="NFV4" s="1" t="s">
        <v>21</v>
      </c>
      <c r="NFW4" s="1" t="s">
        <v>22</v>
      </c>
      <c r="NFX4" s="1" t="s">
        <v>23</v>
      </c>
      <c r="NFY4" s="1" t="s">
        <v>24</v>
      </c>
      <c r="NFZ4" s="1" t="s">
        <v>25</v>
      </c>
      <c r="NGA4" s="1" t="s">
        <v>26</v>
      </c>
      <c r="NGB4" s="1" t="s">
        <v>27</v>
      </c>
      <c r="NGC4" s="1" t="s">
        <v>28</v>
      </c>
      <c r="NGD4" s="1" t="s">
        <v>11</v>
      </c>
      <c r="NGE4" s="1" t="s">
        <v>29</v>
      </c>
      <c r="NGF4" s="1" t="s">
        <v>30</v>
      </c>
      <c r="NGG4" s="1" t="s">
        <v>31</v>
      </c>
      <c r="NGH4" s="1" t="s">
        <v>32</v>
      </c>
      <c r="NGI4" s="1" t="s">
        <v>33</v>
      </c>
      <c r="NGK4" s="1" t="s">
        <v>1</v>
      </c>
      <c r="NGL4" s="1" t="s">
        <v>3</v>
      </c>
      <c r="NGM4" s="1" t="s">
        <v>4</v>
      </c>
      <c r="NGN4" s="1" t="s">
        <v>5</v>
      </c>
      <c r="NGO4" s="1" t="s">
        <v>6</v>
      </c>
      <c r="NGP4" s="1" t="s">
        <v>7</v>
      </c>
      <c r="NGQ4" s="1" t="s">
        <v>8</v>
      </c>
      <c r="NGR4" s="1" t="s">
        <v>9</v>
      </c>
      <c r="NGS4" s="1" t="s">
        <v>10</v>
      </c>
      <c r="NGT4" s="1" t="s">
        <v>11</v>
      </c>
      <c r="NGU4" s="1" t="s">
        <v>12</v>
      </c>
      <c r="NGV4" s="1" t="s">
        <v>13</v>
      </c>
      <c r="NGW4" s="1" t="s">
        <v>14</v>
      </c>
      <c r="NGX4" s="1" t="s">
        <v>15</v>
      </c>
      <c r="NGY4" s="1" t="s">
        <v>16</v>
      </c>
      <c r="NGZ4" s="1" t="s">
        <v>17</v>
      </c>
      <c r="NHA4" s="1" t="s">
        <v>18</v>
      </c>
      <c r="NHB4" s="1" t="s">
        <v>19</v>
      </c>
      <c r="NHC4" s="1" t="s">
        <v>20</v>
      </c>
      <c r="NHD4" s="1" t="s">
        <v>21</v>
      </c>
      <c r="NHE4" s="1" t="s">
        <v>22</v>
      </c>
      <c r="NHF4" s="1" t="s">
        <v>23</v>
      </c>
      <c r="NHG4" s="1" t="s">
        <v>24</v>
      </c>
      <c r="NHH4" s="1" t="s">
        <v>25</v>
      </c>
      <c r="NHI4" s="1" t="s">
        <v>26</v>
      </c>
      <c r="NHJ4" s="1" t="s">
        <v>27</v>
      </c>
      <c r="NHK4" s="1" t="s">
        <v>28</v>
      </c>
      <c r="NHL4" s="1" t="s">
        <v>11</v>
      </c>
      <c r="NHM4" s="1" t="s">
        <v>29</v>
      </c>
      <c r="NHN4" s="1" t="s">
        <v>30</v>
      </c>
      <c r="NHO4" s="1" t="s">
        <v>31</v>
      </c>
      <c r="NHP4" s="1" t="s">
        <v>32</v>
      </c>
      <c r="NHQ4" s="1" t="s">
        <v>33</v>
      </c>
      <c r="NHS4" s="1" t="s">
        <v>1</v>
      </c>
      <c r="NHT4" s="1" t="s">
        <v>3</v>
      </c>
      <c r="NHU4" s="1" t="s">
        <v>4</v>
      </c>
      <c r="NHV4" s="1" t="s">
        <v>5</v>
      </c>
      <c r="NHW4" s="1" t="s">
        <v>6</v>
      </c>
      <c r="NHX4" s="1" t="s">
        <v>7</v>
      </c>
      <c r="NHY4" s="1" t="s">
        <v>8</v>
      </c>
      <c r="NHZ4" s="1" t="s">
        <v>9</v>
      </c>
      <c r="NIA4" s="1" t="s">
        <v>10</v>
      </c>
      <c r="NIB4" s="1" t="s">
        <v>11</v>
      </c>
      <c r="NIC4" s="1" t="s">
        <v>12</v>
      </c>
      <c r="NID4" s="1" t="s">
        <v>13</v>
      </c>
      <c r="NIE4" s="1" t="s">
        <v>14</v>
      </c>
      <c r="NIF4" s="1" t="s">
        <v>15</v>
      </c>
      <c r="NIG4" s="1" t="s">
        <v>16</v>
      </c>
      <c r="NIH4" s="1" t="s">
        <v>17</v>
      </c>
      <c r="NII4" s="1" t="s">
        <v>18</v>
      </c>
      <c r="NIJ4" s="1" t="s">
        <v>19</v>
      </c>
      <c r="NIK4" s="1" t="s">
        <v>20</v>
      </c>
      <c r="NIL4" s="1" t="s">
        <v>21</v>
      </c>
      <c r="NIM4" s="1" t="s">
        <v>22</v>
      </c>
      <c r="NIN4" s="1" t="s">
        <v>23</v>
      </c>
      <c r="NIO4" s="1" t="s">
        <v>24</v>
      </c>
      <c r="NIP4" s="1" t="s">
        <v>25</v>
      </c>
      <c r="NIQ4" s="1" t="s">
        <v>26</v>
      </c>
      <c r="NIR4" s="1" t="s">
        <v>27</v>
      </c>
      <c r="NIS4" s="1" t="s">
        <v>28</v>
      </c>
      <c r="NIT4" s="1" t="s">
        <v>11</v>
      </c>
      <c r="NIU4" s="1" t="s">
        <v>29</v>
      </c>
      <c r="NIV4" s="1" t="s">
        <v>30</v>
      </c>
      <c r="NIW4" s="1" t="s">
        <v>31</v>
      </c>
      <c r="NIX4" s="1" t="s">
        <v>32</v>
      </c>
      <c r="NIY4" s="1" t="s">
        <v>33</v>
      </c>
      <c r="NJA4" s="1" t="s">
        <v>1</v>
      </c>
      <c r="NJB4" s="1" t="s">
        <v>3</v>
      </c>
      <c r="NJC4" s="1" t="s">
        <v>4</v>
      </c>
      <c r="NJD4" s="1" t="s">
        <v>5</v>
      </c>
      <c r="NJE4" s="1" t="s">
        <v>6</v>
      </c>
      <c r="NJF4" s="1" t="s">
        <v>7</v>
      </c>
      <c r="NJG4" s="1" t="s">
        <v>8</v>
      </c>
      <c r="NJH4" s="1" t="s">
        <v>9</v>
      </c>
      <c r="NJI4" s="1" t="s">
        <v>10</v>
      </c>
      <c r="NJJ4" s="1" t="s">
        <v>11</v>
      </c>
      <c r="NJK4" s="1" t="s">
        <v>12</v>
      </c>
      <c r="NJL4" s="1" t="s">
        <v>13</v>
      </c>
      <c r="NJM4" s="1" t="s">
        <v>14</v>
      </c>
      <c r="NJN4" s="1" t="s">
        <v>15</v>
      </c>
      <c r="NJO4" s="1" t="s">
        <v>16</v>
      </c>
      <c r="NJP4" s="1" t="s">
        <v>17</v>
      </c>
      <c r="NJQ4" s="1" t="s">
        <v>18</v>
      </c>
      <c r="NJR4" s="1" t="s">
        <v>19</v>
      </c>
      <c r="NJS4" s="1" t="s">
        <v>20</v>
      </c>
      <c r="NJT4" s="1" t="s">
        <v>21</v>
      </c>
      <c r="NJU4" s="1" t="s">
        <v>22</v>
      </c>
      <c r="NJV4" s="1" t="s">
        <v>23</v>
      </c>
      <c r="NJW4" s="1" t="s">
        <v>24</v>
      </c>
      <c r="NJX4" s="1" t="s">
        <v>25</v>
      </c>
      <c r="NJY4" s="1" t="s">
        <v>26</v>
      </c>
      <c r="NJZ4" s="1" t="s">
        <v>27</v>
      </c>
      <c r="NKA4" s="1" t="s">
        <v>28</v>
      </c>
      <c r="NKB4" s="1" t="s">
        <v>11</v>
      </c>
      <c r="NKC4" s="1" t="s">
        <v>29</v>
      </c>
      <c r="NKD4" s="1" t="s">
        <v>30</v>
      </c>
      <c r="NKE4" s="1" t="s">
        <v>31</v>
      </c>
      <c r="NKF4" s="1" t="s">
        <v>32</v>
      </c>
      <c r="NKG4" s="1" t="s">
        <v>33</v>
      </c>
      <c r="NKI4" s="1" t="s">
        <v>1</v>
      </c>
      <c r="NKJ4" s="1" t="s">
        <v>3</v>
      </c>
      <c r="NKK4" s="1" t="s">
        <v>4</v>
      </c>
      <c r="NKL4" s="1" t="s">
        <v>5</v>
      </c>
      <c r="NKM4" s="1" t="s">
        <v>6</v>
      </c>
      <c r="NKN4" s="1" t="s">
        <v>7</v>
      </c>
      <c r="NKO4" s="1" t="s">
        <v>8</v>
      </c>
      <c r="NKP4" s="1" t="s">
        <v>9</v>
      </c>
      <c r="NKQ4" s="1" t="s">
        <v>10</v>
      </c>
      <c r="NKR4" s="1" t="s">
        <v>11</v>
      </c>
      <c r="NKS4" s="1" t="s">
        <v>12</v>
      </c>
      <c r="NKT4" s="1" t="s">
        <v>13</v>
      </c>
      <c r="NKU4" s="1" t="s">
        <v>14</v>
      </c>
      <c r="NKV4" s="1" t="s">
        <v>15</v>
      </c>
      <c r="NKW4" s="1" t="s">
        <v>16</v>
      </c>
      <c r="NKX4" s="1" t="s">
        <v>17</v>
      </c>
      <c r="NKY4" s="1" t="s">
        <v>18</v>
      </c>
      <c r="NKZ4" s="1" t="s">
        <v>19</v>
      </c>
      <c r="NLA4" s="1" t="s">
        <v>20</v>
      </c>
      <c r="NLB4" s="1" t="s">
        <v>21</v>
      </c>
      <c r="NLC4" s="1" t="s">
        <v>22</v>
      </c>
      <c r="NLD4" s="1" t="s">
        <v>23</v>
      </c>
      <c r="NLE4" s="1" t="s">
        <v>24</v>
      </c>
      <c r="NLF4" s="1" t="s">
        <v>25</v>
      </c>
      <c r="NLG4" s="1" t="s">
        <v>26</v>
      </c>
      <c r="NLH4" s="1" t="s">
        <v>27</v>
      </c>
      <c r="NLI4" s="1" t="s">
        <v>28</v>
      </c>
      <c r="NLJ4" s="1" t="s">
        <v>11</v>
      </c>
      <c r="NLK4" s="1" t="s">
        <v>29</v>
      </c>
      <c r="NLL4" s="1" t="s">
        <v>30</v>
      </c>
      <c r="NLM4" s="1" t="s">
        <v>31</v>
      </c>
      <c r="NLN4" s="1" t="s">
        <v>32</v>
      </c>
      <c r="NLO4" s="1" t="s">
        <v>33</v>
      </c>
      <c r="NLQ4" s="1" t="s">
        <v>1</v>
      </c>
      <c r="NLR4" s="1" t="s">
        <v>3</v>
      </c>
      <c r="NLS4" s="1" t="s">
        <v>4</v>
      </c>
      <c r="NLT4" s="1" t="s">
        <v>5</v>
      </c>
      <c r="NLU4" s="1" t="s">
        <v>6</v>
      </c>
      <c r="NLV4" s="1" t="s">
        <v>7</v>
      </c>
      <c r="NLW4" s="1" t="s">
        <v>8</v>
      </c>
      <c r="NLX4" s="1" t="s">
        <v>9</v>
      </c>
      <c r="NLY4" s="1" t="s">
        <v>10</v>
      </c>
      <c r="NLZ4" s="1" t="s">
        <v>11</v>
      </c>
      <c r="NMA4" s="1" t="s">
        <v>12</v>
      </c>
      <c r="NMB4" s="1" t="s">
        <v>13</v>
      </c>
      <c r="NMC4" s="1" t="s">
        <v>14</v>
      </c>
      <c r="NMD4" s="1" t="s">
        <v>15</v>
      </c>
      <c r="NME4" s="1" t="s">
        <v>16</v>
      </c>
      <c r="NMF4" s="1" t="s">
        <v>17</v>
      </c>
      <c r="NMG4" s="1" t="s">
        <v>18</v>
      </c>
      <c r="NMH4" s="1" t="s">
        <v>19</v>
      </c>
      <c r="NMI4" s="1" t="s">
        <v>20</v>
      </c>
      <c r="NMJ4" s="1" t="s">
        <v>21</v>
      </c>
      <c r="NMK4" s="1" t="s">
        <v>22</v>
      </c>
      <c r="NML4" s="1" t="s">
        <v>23</v>
      </c>
      <c r="NMM4" s="1" t="s">
        <v>24</v>
      </c>
      <c r="NMN4" s="1" t="s">
        <v>25</v>
      </c>
      <c r="NMO4" s="1" t="s">
        <v>26</v>
      </c>
      <c r="NMP4" s="1" t="s">
        <v>27</v>
      </c>
      <c r="NMQ4" s="1" t="s">
        <v>28</v>
      </c>
      <c r="NMR4" s="1" t="s">
        <v>11</v>
      </c>
      <c r="NMS4" s="1" t="s">
        <v>29</v>
      </c>
      <c r="NMT4" s="1" t="s">
        <v>30</v>
      </c>
      <c r="NMU4" s="1" t="s">
        <v>31</v>
      </c>
      <c r="NMV4" s="1" t="s">
        <v>32</v>
      </c>
      <c r="NMW4" s="1" t="s">
        <v>33</v>
      </c>
      <c r="NMY4" s="1" t="s">
        <v>1</v>
      </c>
      <c r="NMZ4" s="1" t="s">
        <v>3</v>
      </c>
      <c r="NNA4" s="1" t="s">
        <v>4</v>
      </c>
      <c r="NNB4" s="1" t="s">
        <v>5</v>
      </c>
      <c r="NNC4" s="1" t="s">
        <v>6</v>
      </c>
      <c r="NND4" s="1" t="s">
        <v>7</v>
      </c>
      <c r="NNE4" s="1" t="s">
        <v>8</v>
      </c>
      <c r="NNF4" s="1" t="s">
        <v>9</v>
      </c>
      <c r="NNG4" s="1" t="s">
        <v>10</v>
      </c>
      <c r="NNH4" s="1" t="s">
        <v>11</v>
      </c>
      <c r="NNI4" s="1" t="s">
        <v>12</v>
      </c>
      <c r="NNJ4" s="1" t="s">
        <v>13</v>
      </c>
      <c r="NNK4" s="1" t="s">
        <v>14</v>
      </c>
      <c r="NNL4" s="1" t="s">
        <v>15</v>
      </c>
      <c r="NNM4" s="1" t="s">
        <v>16</v>
      </c>
      <c r="NNN4" s="1" t="s">
        <v>17</v>
      </c>
      <c r="NNO4" s="1" t="s">
        <v>18</v>
      </c>
      <c r="NNP4" s="1" t="s">
        <v>19</v>
      </c>
      <c r="NNQ4" s="1" t="s">
        <v>20</v>
      </c>
      <c r="NNR4" s="1" t="s">
        <v>21</v>
      </c>
      <c r="NNS4" s="1" t="s">
        <v>22</v>
      </c>
      <c r="NNT4" s="1" t="s">
        <v>23</v>
      </c>
      <c r="NNU4" s="1" t="s">
        <v>24</v>
      </c>
      <c r="NNV4" s="1" t="s">
        <v>25</v>
      </c>
      <c r="NNW4" s="1" t="s">
        <v>26</v>
      </c>
      <c r="NNX4" s="1" t="s">
        <v>27</v>
      </c>
      <c r="NNY4" s="1" t="s">
        <v>28</v>
      </c>
      <c r="NNZ4" s="1" t="s">
        <v>11</v>
      </c>
      <c r="NOA4" s="1" t="s">
        <v>29</v>
      </c>
      <c r="NOB4" s="1" t="s">
        <v>30</v>
      </c>
      <c r="NOC4" s="1" t="s">
        <v>31</v>
      </c>
      <c r="NOD4" s="1" t="s">
        <v>32</v>
      </c>
      <c r="NOE4" s="1" t="s">
        <v>33</v>
      </c>
      <c r="NOG4" s="1" t="s">
        <v>1</v>
      </c>
      <c r="NOH4" s="1" t="s">
        <v>3</v>
      </c>
      <c r="NOI4" s="1" t="s">
        <v>4</v>
      </c>
      <c r="NOJ4" s="1" t="s">
        <v>5</v>
      </c>
      <c r="NOK4" s="1" t="s">
        <v>6</v>
      </c>
      <c r="NOL4" s="1" t="s">
        <v>7</v>
      </c>
      <c r="NOM4" s="1" t="s">
        <v>8</v>
      </c>
      <c r="NON4" s="1" t="s">
        <v>9</v>
      </c>
      <c r="NOO4" s="1" t="s">
        <v>10</v>
      </c>
      <c r="NOP4" s="1" t="s">
        <v>11</v>
      </c>
      <c r="NOQ4" s="1" t="s">
        <v>12</v>
      </c>
      <c r="NOR4" s="1" t="s">
        <v>13</v>
      </c>
      <c r="NOS4" s="1" t="s">
        <v>14</v>
      </c>
      <c r="NOT4" s="1" t="s">
        <v>15</v>
      </c>
      <c r="NOU4" s="1" t="s">
        <v>16</v>
      </c>
      <c r="NOV4" s="1" t="s">
        <v>17</v>
      </c>
      <c r="NOW4" s="1" t="s">
        <v>18</v>
      </c>
      <c r="NOX4" s="1" t="s">
        <v>19</v>
      </c>
      <c r="NOY4" s="1" t="s">
        <v>20</v>
      </c>
      <c r="NOZ4" s="1" t="s">
        <v>21</v>
      </c>
      <c r="NPA4" s="1" t="s">
        <v>22</v>
      </c>
      <c r="NPB4" s="1" t="s">
        <v>23</v>
      </c>
      <c r="NPC4" s="1" t="s">
        <v>24</v>
      </c>
      <c r="NPD4" s="1" t="s">
        <v>25</v>
      </c>
      <c r="NPE4" s="1" t="s">
        <v>26</v>
      </c>
      <c r="NPF4" s="1" t="s">
        <v>27</v>
      </c>
      <c r="NPG4" s="1" t="s">
        <v>28</v>
      </c>
      <c r="NPH4" s="1" t="s">
        <v>11</v>
      </c>
      <c r="NPI4" s="1" t="s">
        <v>29</v>
      </c>
      <c r="NPJ4" s="1" t="s">
        <v>30</v>
      </c>
      <c r="NPK4" s="1" t="s">
        <v>31</v>
      </c>
      <c r="NPL4" s="1" t="s">
        <v>32</v>
      </c>
      <c r="NPM4" s="1" t="s">
        <v>33</v>
      </c>
      <c r="NPO4" s="1" t="s">
        <v>1</v>
      </c>
      <c r="NPP4" s="1" t="s">
        <v>3</v>
      </c>
      <c r="NPQ4" s="1" t="s">
        <v>4</v>
      </c>
      <c r="NPR4" s="1" t="s">
        <v>5</v>
      </c>
      <c r="NPS4" s="1" t="s">
        <v>6</v>
      </c>
      <c r="NPT4" s="1" t="s">
        <v>7</v>
      </c>
      <c r="NPU4" s="1" t="s">
        <v>8</v>
      </c>
      <c r="NPV4" s="1" t="s">
        <v>9</v>
      </c>
      <c r="NPW4" s="1" t="s">
        <v>10</v>
      </c>
      <c r="NPX4" s="1" t="s">
        <v>11</v>
      </c>
      <c r="NPY4" s="1" t="s">
        <v>12</v>
      </c>
      <c r="NPZ4" s="1" t="s">
        <v>13</v>
      </c>
      <c r="NQA4" s="1" t="s">
        <v>14</v>
      </c>
      <c r="NQB4" s="1" t="s">
        <v>15</v>
      </c>
      <c r="NQC4" s="1" t="s">
        <v>16</v>
      </c>
      <c r="NQD4" s="1" t="s">
        <v>17</v>
      </c>
      <c r="NQE4" s="1" t="s">
        <v>18</v>
      </c>
      <c r="NQF4" s="1" t="s">
        <v>19</v>
      </c>
      <c r="NQG4" s="1" t="s">
        <v>20</v>
      </c>
      <c r="NQH4" s="1" t="s">
        <v>21</v>
      </c>
      <c r="NQI4" s="1" t="s">
        <v>22</v>
      </c>
      <c r="NQJ4" s="1" t="s">
        <v>23</v>
      </c>
      <c r="NQK4" s="1" t="s">
        <v>24</v>
      </c>
      <c r="NQL4" s="1" t="s">
        <v>25</v>
      </c>
      <c r="NQM4" s="1" t="s">
        <v>26</v>
      </c>
      <c r="NQN4" s="1" t="s">
        <v>27</v>
      </c>
      <c r="NQO4" s="1" t="s">
        <v>28</v>
      </c>
      <c r="NQP4" s="1" t="s">
        <v>11</v>
      </c>
      <c r="NQQ4" s="1" t="s">
        <v>29</v>
      </c>
      <c r="NQR4" s="1" t="s">
        <v>30</v>
      </c>
      <c r="NQS4" s="1" t="s">
        <v>31</v>
      </c>
      <c r="NQT4" s="1" t="s">
        <v>32</v>
      </c>
      <c r="NQU4" s="1" t="s">
        <v>33</v>
      </c>
      <c r="NQW4" s="1" t="s">
        <v>1</v>
      </c>
      <c r="NQX4" s="1" t="s">
        <v>3</v>
      </c>
      <c r="NQY4" s="1" t="s">
        <v>4</v>
      </c>
      <c r="NQZ4" s="1" t="s">
        <v>5</v>
      </c>
      <c r="NRA4" s="1" t="s">
        <v>6</v>
      </c>
      <c r="NRB4" s="1" t="s">
        <v>7</v>
      </c>
      <c r="NRC4" s="1" t="s">
        <v>8</v>
      </c>
      <c r="NRD4" s="1" t="s">
        <v>9</v>
      </c>
      <c r="NRE4" s="1" t="s">
        <v>10</v>
      </c>
      <c r="NRF4" s="1" t="s">
        <v>11</v>
      </c>
      <c r="NRG4" s="1" t="s">
        <v>12</v>
      </c>
      <c r="NRH4" s="1" t="s">
        <v>13</v>
      </c>
      <c r="NRI4" s="1" t="s">
        <v>14</v>
      </c>
      <c r="NRJ4" s="1" t="s">
        <v>15</v>
      </c>
      <c r="NRK4" s="1" t="s">
        <v>16</v>
      </c>
      <c r="NRL4" s="1" t="s">
        <v>17</v>
      </c>
      <c r="NRM4" s="1" t="s">
        <v>18</v>
      </c>
      <c r="NRN4" s="1" t="s">
        <v>19</v>
      </c>
      <c r="NRO4" s="1" t="s">
        <v>20</v>
      </c>
      <c r="NRP4" s="1" t="s">
        <v>21</v>
      </c>
      <c r="NRQ4" s="1" t="s">
        <v>22</v>
      </c>
      <c r="NRR4" s="1" t="s">
        <v>23</v>
      </c>
      <c r="NRS4" s="1" t="s">
        <v>24</v>
      </c>
      <c r="NRT4" s="1" t="s">
        <v>25</v>
      </c>
      <c r="NRU4" s="1" t="s">
        <v>26</v>
      </c>
      <c r="NRV4" s="1" t="s">
        <v>27</v>
      </c>
      <c r="NRW4" s="1" t="s">
        <v>28</v>
      </c>
      <c r="NRX4" s="1" t="s">
        <v>11</v>
      </c>
      <c r="NRY4" s="1" t="s">
        <v>29</v>
      </c>
      <c r="NRZ4" s="1" t="s">
        <v>30</v>
      </c>
      <c r="NSA4" s="1" t="s">
        <v>31</v>
      </c>
      <c r="NSB4" s="1" t="s">
        <v>32</v>
      </c>
      <c r="NSC4" s="1" t="s">
        <v>33</v>
      </c>
      <c r="NSE4" s="1" t="s">
        <v>1</v>
      </c>
      <c r="NSF4" s="1" t="s">
        <v>3</v>
      </c>
      <c r="NSG4" s="1" t="s">
        <v>4</v>
      </c>
      <c r="NSH4" s="1" t="s">
        <v>5</v>
      </c>
      <c r="NSI4" s="1" t="s">
        <v>6</v>
      </c>
      <c r="NSJ4" s="1" t="s">
        <v>7</v>
      </c>
      <c r="NSK4" s="1" t="s">
        <v>8</v>
      </c>
      <c r="NSL4" s="1" t="s">
        <v>9</v>
      </c>
      <c r="NSM4" s="1" t="s">
        <v>10</v>
      </c>
      <c r="NSN4" s="1" t="s">
        <v>11</v>
      </c>
      <c r="NSO4" s="1" t="s">
        <v>12</v>
      </c>
      <c r="NSP4" s="1" t="s">
        <v>13</v>
      </c>
      <c r="NSQ4" s="1" t="s">
        <v>14</v>
      </c>
      <c r="NSR4" s="1" t="s">
        <v>15</v>
      </c>
      <c r="NSS4" s="1" t="s">
        <v>16</v>
      </c>
      <c r="NST4" s="1" t="s">
        <v>17</v>
      </c>
      <c r="NSU4" s="1" t="s">
        <v>18</v>
      </c>
      <c r="NSV4" s="1" t="s">
        <v>19</v>
      </c>
      <c r="NSW4" s="1" t="s">
        <v>20</v>
      </c>
      <c r="NSX4" s="1" t="s">
        <v>21</v>
      </c>
      <c r="NSY4" s="1" t="s">
        <v>22</v>
      </c>
      <c r="NSZ4" s="1" t="s">
        <v>23</v>
      </c>
      <c r="NTA4" s="1" t="s">
        <v>24</v>
      </c>
      <c r="NTB4" s="1" t="s">
        <v>25</v>
      </c>
      <c r="NTC4" s="1" t="s">
        <v>26</v>
      </c>
      <c r="NTD4" s="1" t="s">
        <v>27</v>
      </c>
      <c r="NTE4" s="1" t="s">
        <v>28</v>
      </c>
      <c r="NTF4" s="1" t="s">
        <v>11</v>
      </c>
      <c r="NTG4" s="1" t="s">
        <v>29</v>
      </c>
      <c r="NTH4" s="1" t="s">
        <v>30</v>
      </c>
      <c r="NTI4" s="1" t="s">
        <v>31</v>
      </c>
      <c r="NTJ4" s="1" t="s">
        <v>32</v>
      </c>
      <c r="NTK4" s="1" t="s">
        <v>33</v>
      </c>
      <c r="NTM4" s="1" t="s">
        <v>1</v>
      </c>
      <c r="NTN4" s="1" t="s">
        <v>3</v>
      </c>
      <c r="NTO4" s="1" t="s">
        <v>4</v>
      </c>
      <c r="NTP4" s="1" t="s">
        <v>5</v>
      </c>
      <c r="NTQ4" s="1" t="s">
        <v>6</v>
      </c>
      <c r="NTR4" s="1" t="s">
        <v>7</v>
      </c>
      <c r="NTS4" s="1" t="s">
        <v>8</v>
      </c>
      <c r="NTT4" s="1" t="s">
        <v>9</v>
      </c>
      <c r="NTU4" s="1" t="s">
        <v>10</v>
      </c>
      <c r="NTV4" s="1" t="s">
        <v>11</v>
      </c>
      <c r="NTW4" s="1" t="s">
        <v>12</v>
      </c>
      <c r="NTX4" s="1" t="s">
        <v>13</v>
      </c>
      <c r="NTY4" s="1" t="s">
        <v>14</v>
      </c>
      <c r="NTZ4" s="1" t="s">
        <v>15</v>
      </c>
      <c r="NUA4" s="1" t="s">
        <v>16</v>
      </c>
      <c r="NUB4" s="1" t="s">
        <v>17</v>
      </c>
      <c r="NUC4" s="1" t="s">
        <v>18</v>
      </c>
      <c r="NUD4" s="1" t="s">
        <v>19</v>
      </c>
      <c r="NUE4" s="1" t="s">
        <v>20</v>
      </c>
      <c r="NUF4" s="1" t="s">
        <v>21</v>
      </c>
      <c r="NUG4" s="1" t="s">
        <v>22</v>
      </c>
      <c r="NUH4" s="1" t="s">
        <v>23</v>
      </c>
      <c r="NUI4" s="1" t="s">
        <v>24</v>
      </c>
      <c r="NUJ4" s="1" t="s">
        <v>25</v>
      </c>
      <c r="NUK4" s="1" t="s">
        <v>26</v>
      </c>
      <c r="NUL4" s="1" t="s">
        <v>27</v>
      </c>
      <c r="NUM4" s="1" t="s">
        <v>28</v>
      </c>
      <c r="NUN4" s="1" t="s">
        <v>11</v>
      </c>
      <c r="NUO4" s="1" t="s">
        <v>29</v>
      </c>
      <c r="NUP4" s="1" t="s">
        <v>30</v>
      </c>
      <c r="NUQ4" s="1" t="s">
        <v>31</v>
      </c>
      <c r="NUR4" s="1" t="s">
        <v>32</v>
      </c>
      <c r="NUS4" s="1" t="s">
        <v>33</v>
      </c>
      <c r="NUU4" s="1" t="s">
        <v>1</v>
      </c>
      <c r="NUV4" s="1" t="s">
        <v>3</v>
      </c>
      <c r="NUW4" s="1" t="s">
        <v>4</v>
      </c>
      <c r="NUX4" s="1" t="s">
        <v>5</v>
      </c>
      <c r="NUY4" s="1" t="s">
        <v>6</v>
      </c>
      <c r="NUZ4" s="1" t="s">
        <v>7</v>
      </c>
      <c r="NVA4" s="1" t="s">
        <v>8</v>
      </c>
      <c r="NVB4" s="1" t="s">
        <v>9</v>
      </c>
      <c r="NVC4" s="1" t="s">
        <v>10</v>
      </c>
      <c r="NVD4" s="1" t="s">
        <v>11</v>
      </c>
      <c r="NVE4" s="1" t="s">
        <v>12</v>
      </c>
      <c r="NVF4" s="1" t="s">
        <v>13</v>
      </c>
      <c r="NVG4" s="1" t="s">
        <v>14</v>
      </c>
      <c r="NVH4" s="1" t="s">
        <v>15</v>
      </c>
      <c r="NVI4" s="1" t="s">
        <v>16</v>
      </c>
      <c r="NVJ4" s="1" t="s">
        <v>17</v>
      </c>
      <c r="NVK4" s="1" t="s">
        <v>18</v>
      </c>
      <c r="NVL4" s="1" t="s">
        <v>19</v>
      </c>
      <c r="NVM4" s="1" t="s">
        <v>20</v>
      </c>
      <c r="NVN4" s="1" t="s">
        <v>21</v>
      </c>
      <c r="NVO4" s="1" t="s">
        <v>22</v>
      </c>
      <c r="NVP4" s="1" t="s">
        <v>23</v>
      </c>
      <c r="NVQ4" s="1" t="s">
        <v>24</v>
      </c>
      <c r="NVR4" s="1" t="s">
        <v>25</v>
      </c>
      <c r="NVS4" s="1" t="s">
        <v>26</v>
      </c>
      <c r="NVT4" s="1" t="s">
        <v>27</v>
      </c>
      <c r="NVU4" s="1" t="s">
        <v>28</v>
      </c>
      <c r="NVV4" s="1" t="s">
        <v>11</v>
      </c>
      <c r="NVW4" s="1" t="s">
        <v>29</v>
      </c>
      <c r="NVX4" s="1" t="s">
        <v>30</v>
      </c>
      <c r="NVY4" s="1" t="s">
        <v>31</v>
      </c>
      <c r="NVZ4" s="1" t="s">
        <v>32</v>
      </c>
      <c r="NWA4" s="1" t="s">
        <v>33</v>
      </c>
      <c r="NWC4" s="1" t="s">
        <v>1</v>
      </c>
      <c r="NWD4" s="1" t="s">
        <v>3</v>
      </c>
      <c r="NWE4" s="1" t="s">
        <v>4</v>
      </c>
      <c r="NWF4" s="1" t="s">
        <v>5</v>
      </c>
      <c r="NWG4" s="1" t="s">
        <v>6</v>
      </c>
      <c r="NWH4" s="1" t="s">
        <v>7</v>
      </c>
      <c r="NWI4" s="1" t="s">
        <v>8</v>
      </c>
      <c r="NWJ4" s="1" t="s">
        <v>9</v>
      </c>
      <c r="NWK4" s="1" t="s">
        <v>10</v>
      </c>
      <c r="NWL4" s="1" t="s">
        <v>11</v>
      </c>
      <c r="NWM4" s="1" t="s">
        <v>12</v>
      </c>
      <c r="NWN4" s="1" t="s">
        <v>13</v>
      </c>
      <c r="NWO4" s="1" t="s">
        <v>14</v>
      </c>
      <c r="NWP4" s="1" t="s">
        <v>15</v>
      </c>
      <c r="NWQ4" s="1" t="s">
        <v>16</v>
      </c>
      <c r="NWR4" s="1" t="s">
        <v>17</v>
      </c>
      <c r="NWS4" s="1" t="s">
        <v>18</v>
      </c>
      <c r="NWT4" s="1" t="s">
        <v>19</v>
      </c>
      <c r="NWU4" s="1" t="s">
        <v>20</v>
      </c>
      <c r="NWV4" s="1" t="s">
        <v>21</v>
      </c>
      <c r="NWW4" s="1" t="s">
        <v>22</v>
      </c>
      <c r="NWX4" s="1" t="s">
        <v>23</v>
      </c>
      <c r="NWY4" s="1" t="s">
        <v>24</v>
      </c>
      <c r="NWZ4" s="1" t="s">
        <v>25</v>
      </c>
      <c r="NXA4" s="1" t="s">
        <v>26</v>
      </c>
      <c r="NXB4" s="1" t="s">
        <v>27</v>
      </c>
      <c r="NXC4" s="1" t="s">
        <v>28</v>
      </c>
      <c r="NXD4" s="1" t="s">
        <v>11</v>
      </c>
      <c r="NXE4" s="1" t="s">
        <v>29</v>
      </c>
      <c r="NXF4" s="1" t="s">
        <v>30</v>
      </c>
      <c r="NXG4" s="1" t="s">
        <v>31</v>
      </c>
      <c r="NXH4" s="1" t="s">
        <v>32</v>
      </c>
      <c r="NXI4" s="1" t="s">
        <v>33</v>
      </c>
      <c r="NXK4" s="1" t="s">
        <v>1</v>
      </c>
      <c r="NXL4" s="1" t="s">
        <v>3</v>
      </c>
      <c r="NXM4" s="1" t="s">
        <v>4</v>
      </c>
      <c r="NXN4" s="1" t="s">
        <v>5</v>
      </c>
      <c r="NXO4" s="1" t="s">
        <v>6</v>
      </c>
      <c r="NXP4" s="1" t="s">
        <v>7</v>
      </c>
      <c r="NXQ4" s="1" t="s">
        <v>8</v>
      </c>
      <c r="NXR4" s="1" t="s">
        <v>9</v>
      </c>
      <c r="NXS4" s="1" t="s">
        <v>10</v>
      </c>
      <c r="NXT4" s="1" t="s">
        <v>11</v>
      </c>
      <c r="NXU4" s="1" t="s">
        <v>12</v>
      </c>
      <c r="NXV4" s="1" t="s">
        <v>13</v>
      </c>
      <c r="NXW4" s="1" t="s">
        <v>14</v>
      </c>
      <c r="NXX4" s="1" t="s">
        <v>15</v>
      </c>
      <c r="NXY4" s="1" t="s">
        <v>16</v>
      </c>
      <c r="NXZ4" s="1" t="s">
        <v>17</v>
      </c>
      <c r="NYA4" s="1" t="s">
        <v>18</v>
      </c>
      <c r="NYB4" s="1" t="s">
        <v>19</v>
      </c>
      <c r="NYC4" s="1" t="s">
        <v>20</v>
      </c>
      <c r="NYD4" s="1" t="s">
        <v>21</v>
      </c>
      <c r="NYE4" s="1" t="s">
        <v>22</v>
      </c>
      <c r="NYF4" s="1" t="s">
        <v>23</v>
      </c>
      <c r="NYG4" s="1" t="s">
        <v>24</v>
      </c>
      <c r="NYH4" s="1" t="s">
        <v>25</v>
      </c>
      <c r="NYI4" s="1" t="s">
        <v>26</v>
      </c>
      <c r="NYJ4" s="1" t="s">
        <v>27</v>
      </c>
      <c r="NYK4" s="1" t="s">
        <v>28</v>
      </c>
      <c r="NYL4" s="1" t="s">
        <v>11</v>
      </c>
      <c r="NYM4" s="1" t="s">
        <v>29</v>
      </c>
      <c r="NYN4" s="1" t="s">
        <v>30</v>
      </c>
      <c r="NYO4" s="1" t="s">
        <v>31</v>
      </c>
      <c r="NYP4" s="1" t="s">
        <v>32</v>
      </c>
      <c r="NYQ4" s="1" t="s">
        <v>33</v>
      </c>
      <c r="NYS4" s="1" t="s">
        <v>1</v>
      </c>
      <c r="NYT4" s="1" t="s">
        <v>3</v>
      </c>
      <c r="NYU4" s="1" t="s">
        <v>4</v>
      </c>
      <c r="NYV4" s="1" t="s">
        <v>5</v>
      </c>
      <c r="NYW4" s="1" t="s">
        <v>6</v>
      </c>
      <c r="NYX4" s="1" t="s">
        <v>7</v>
      </c>
      <c r="NYY4" s="1" t="s">
        <v>8</v>
      </c>
      <c r="NYZ4" s="1" t="s">
        <v>9</v>
      </c>
      <c r="NZA4" s="1" t="s">
        <v>10</v>
      </c>
      <c r="NZB4" s="1" t="s">
        <v>11</v>
      </c>
      <c r="NZC4" s="1" t="s">
        <v>12</v>
      </c>
      <c r="NZD4" s="1" t="s">
        <v>13</v>
      </c>
      <c r="NZE4" s="1" t="s">
        <v>14</v>
      </c>
      <c r="NZF4" s="1" t="s">
        <v>15</v>
      </c>
      <c r="NZG4" s="1" t="s">
        <v>16</v>
      </c>
      <c r="NZH4" s="1" t="s">
        <v>17</v>
      </c>
      <c r="NZI4" s="1" t="s">
        <v>18</v>
      </c>
      <c r="NZJ4" s="1" t="s">
        <v>19</v>
      </c>
      <c r="NZK4" s="1" t="s">
        <v>20</v>
      </c>
      <c r="NZL4" s="1" t="s">
        <v>21</v>
      </c>
      <c r="NZM4" s="1" t="s">
        <v>22</v>
      </c>
      <c r="NZN4" s="1" t="s">
        <v>23</v>
      </c>
      <c r="NZO4" s="1" t="s">
        <v>24</v>
      </c>
      <c r="NZP4" s="1" t="s">
        <v>25</v>
      </c>
      <c r="NZQ4" s="1" t="s">
        <v>26</v>
      </c>
      <c r="NZR4" s="1" t="s">
        <v>27</v>
      </c>
      <c r="NZS4" s="1" t="s">
        <v>28</v>
      </c>
      <c r="NZT4" s="1" t="s">
        <v>11</v>
      </c>
      <c r="NZU4" s="1" t="s">
        <v>29</v>
      </c>
      <c r="NZV4" s="1" t="s">
        <v>30</v>
      </c>
      <c r="NZW4" s="1" t="s">
        <v>31</v>
      </c>
      <c r="NZX4" s="1" t="s">
        <v>32</v>
      </c>
      <c r="NZY4" s="1" t="s">
        <v>33</v>
      </c>
      <c r="OAA4" s="1" t="s">
        <v>1</v>
      </c>
      <c r="OAB4" s="1" t="s">
        <v>3</v>
      </c>
      <c r="OAC4" s="1" t="s">
        <v>4</v>
      </c>
      <c r="OAD4" s="1" t="s">
        <v>5</v>
      </c>
      <c r="OAE4" s="1" t="s">
        <v>6</v>
      </c>
      <c r="OAF4" s="1" t="s">
        <v>7</v>
      </c>
      <c r="OAG4" s="1" t="s">
        <v>8</v>
      </c>
      <c r="OAH4" s="1" t="s">
        <v>9</v>
      </c>
      <c r="OAI4" s="1" t="s">
        <v>10</v>
      </c>
      <c r="OAJ4" s="1" t="s">
        <v>11</v>
      </c>
      <c r="OAK4" s="1" t="s">
        <v>12</v>
      </c>
      <c r="OAL4" s="1" t="s">
        <v>13</v>
      </c>
      <c r="OAM4" s="1" t="s">
        <v>14</v>
      </c>
      <c r="OAN4" s="1" t="s">
        <v>15</v>
      </c>
      <c r="OAO4" s="1" t="s">
        <v>16</v>
      </c>
      <c r="OAP4" s="1" t="s">
        <v>17</v>
      </c>
      <c r="OAQ4" s="1" t="s">
        <v>18</v>
      </c>
      <c r="OAR4" s="1" t="s">
        <v>19</v>
      </c>
      <c r="OAS4" s="1" t="s">
        <v>20</v>
      </c>
      <c r="OAT4" s="1" t="s">
        <v>21</v>
      </c>
      <c r="OAU4" s="1" t="s">
        <v>22</v>
      </c>
      <c r="OAV4" s="1" t="s">
        <v>23</v>
      </c>
      <c r="OAW4" s="1" t="s">
        <v>24</v>
      </c>
      <c r="OAX4" s="1" t="s">
        <v>25</v>
      </c>
      <c r="OAY4" s="1" t="s">
        <v>26</v>
      </c>
      <c r="OAZ4" s="1" t="s">
        <v>27</v>
      </c>
      <c r="OBA4" s="1" t="s">
        <v>28</v>
      </c>
      <c r="OBB4" s="1" t="s">
        <v>11</v>
      </c>
      <c r="OBC4" s="1" t="s">
        <v>29</v>
      </c>
      <c r="OBD4" s="1" t="s">
        <v>30</v>
      </c>
      <c r="OBE4" s="1" t="s">
        <v>31</v>
      </c>
      <c r="OBF4" s="1" t="s">
        <v>32</v>
      </c>
      <c r="OBG4" s="1" t="s">
        <v>33</v>
      </c>
      <c r="OBI4" s="1" t="s">
        <v>1</v>
      </c>
      <c r="OBJ4" s="1" t="s">
        <v>3</v>
      </c>
      <c r="OBK4" s="1" t="s">
        <v>4</v>
      </c>
      <c r="OBL4" s="1" t="s">
        <v>5</v>
      </c>
      <c r="OBM4" s="1" t="s">
        <v>6</v>
      </c>
      <c r="OBN4" s="1" t="s">
        <v>7</v>
      </c>
      <c r="OBO4" s="1" t="s">
        <v>8</v>
      </c>
      <c r="OBP4" s="1" t="s">
        <v>9</v>
      </c>
      <c r="OBQ4" s="1" t="s">
        <v>10</v>
      </c>
      <c r="OBR4" s="1" t="s">
        <v>11</v>
      </c>
      <c r="OBS4" s="1" t="s">
        <v>12</v>
      </c>
      <c r="OBT4" s="1" t="s">
        <v>13</v>
      </c>
      <c r="OBU4" s="1" t="s">
        <v>14</v>
      </c>
      <c r="OBV4" s="1" t="s">
        <v>15</v>
      </c>
      <c r="OBW4" s="1" t="s">
        <v>16</v>
      </c>
      <c r="OBX4" s="1" t="s">
        <v>17</v>
      </c>
      <c r="OBY4" s="1" t="s">
        <v>18</v>
      </c>
      <c r="OBZ4" s="1" t="s">
        <v>19</v>
      </c>
      <c r="OCA4" s="1" t="s">
        <v>20</v>
      </c>
      <c r="OCB4" s="1" t="s">
        <v>21</v>
      </c>
      <c r="OCC4" s="1" t="s">
        <v>22</v>
      </c>
      <c r="OCD4" s="1" t="s">
        <v>23</v>
      </c>
      <c r="OCE4" s="1" t="s">
        <v>24</v>
      </c>
      <c r="OCF4" s="1" t="s">
        <v>25</v>
      </c>
      <c r="OCG4" s="1" t="s">
        <v>26</v>
      </c>
      <c r="OCH4" s="1" t="s">
        <v>27</v>
      </c>
      <c r="OCI4" s="1" t="s">
        <v>28</v>
      </c>
      <c r="OCJ4" s="1" t="s">
        <v>11</v>
      </c>
      <c r="OCK4" s="1" t="s">
        <v>29</v>
      </c>
      <c r="OCL4" s="1" t="s">
        <v>30</v>
      </c>
      <c r="OCM4" s="1" t="s">
        <v>31</v>
      </c>
      <c r="OCN4" s="1" t="s">
        <v>32</v>
      </c>
      <c r="OCO4" s="1" t="s">
        <v>33</v>
      </c>
      <c r="OCQ4" s="1" t="s">
        <v>1</v>
      </c>
      <c r="OCR4" s="1" t="s">
        <v>3</v>
      </c>
      <c r="OCS4" s="1" t="s">
        <v>4</v>
      </c>
      <c r="OCT4" s="1" t="s">
        <v>5</v>
      </c>
      <c r="OCU4" s="1" t="s">
        <v>6</v>
      </c>
      <c r="OCV4" s="1" t="s">
        <v>7</v>
      </c>
      <c r="OCW4" s="1" t="s">
        <v>8</v>
      </c>
      <c r="OCX4" s="1" t="s">
        <v>9</v>
      </c>
      <c r="OCY4" s="1" t="s">
        <v>10</v>
      </c>
      <c r="OCZ4" s="1" t="s">
        <v>11</v>
      </c>
      <c r="ODA4" s="1" t="s">
        <v>12</v>
      </c>
      <c r="ODB4" s="1" t="s">
        <v>13</v>
      </c>
      <c r="ODC4" s="1" t="s">
        <v>14</v>
      </c>
      <c r="ODD4" s="1" t="s">
        <v>15</v>
      </c>
      <c r="ODE4" s="1" t="s">
        <v>16</v>
      </c>
      <c r="ODF4" s="1" t="s">
        <v>17</v>
      </c>
      <c r="ODG4" s="1" t="s">
        <v>18</v>
      </c>
      <c r="ODH4" s="1" t="s">
        <v>19</v>
      </c>
      <c r="ODI4" s="1" t="s">
        <v>20</v>
      </c>
      <c r="ODJ4" s="1" t="s">
        <v>21</v>
      </c>
      <c r="ODK4" s="1" t="s">
        <v>22</v>
      </c>
      <c r="ODL4" s="1" t="s">
        <v>23</v>
      </c>
      <c r="ODM4" s="1" t="s">
        <v>24</v>
      </c>
      <c r="ODN4" s="1" t="s">
        <v>25</v>
      </c>
      <c r="ODO4" s="1" t="s">
        <v>26</v>
      </c>
      <c r="ODP4" s="1" t="s">
        <v>27</v>
      </c>
      <c r="ODQ4" s="1" t="s">
        <v>28</v>
      </c>
      <c r="ODR4" s="1" t="s">
        <v>11</v>
      </c>
      <c r="ODS4" s="1" t="s">
        <v>29</v>
      </c>
      <c r="ODT4" s="1" t="s">
        <v>30</v>
      </c>
      <c r="ODU4" s="1" t="s">
        <v>31</v>
      </c>
      <c r="ODV4" s="1" t="s">
        <v>32</v>
      </c>
      <c r="ODW4" s="1" t="s">
        <v>33</v>
      </c>
      <c r="ODY4" s="1" t="s">
        <v>1</v>
      </c>
      <c r="ODZ4" s="1" t="s">
        <v>3</v>
      </c>
      <c r="OEA4" s="1" t="s">
        <v>4</v>
      </c>
      <c r="OEB4" s="1" t="s">
        <v>5</v>
      </c>
      <c r="OEC4" s="1" t="s">
        <v>6</v>
      </c>
      <c r="OED4" s="1" t="s">
        <v>7</v>
      </c>
      <c r="OEE4" s="1" t="s">
        <v>8</v>
      </c>
      <c r="OEF4" s="1" t="s">
        <v>9</v>
      </c>
      <c r="OEG4" s="1" t="s">
        <v>10</v>
      </c>
      <c r="OEH4" s="1" t="s">
        <v>11</v>
      </c>
      <c r="OEI4" s="1" t="s">
        <v>12</v>
      </c>
      <c r="OEJ4" s="1" t="s">
        <v>13</v>
      </c>
      <c r="OEK4" s="1" t="s">
        <v>14</v>
      </c>
      <c r="OEL4" s="1" t="s">
        <v>15</v>
      </c>
      <c r="OEM4" s="1" t="s">
        <v>16</v>
      </c>
      <c r="OEN4" s="1" t="s">
        <v>17</v>
      </c>
      <c r="OEO4" s="1" t="s">
        <v>18</v>
      </c>
      <c r="OEP4" s="1" t="s">
        <v>19</v>
      </c>
      <c r="OEQ4" s="1" t="s">
        <v>20</v>
      </c>
      <c r="OER4" s="1" t="s">
        <v>21</v>
      </c>
      <c r="OES4" s="1" t="s">
        <v>22</v>
      </c>
      <c r="OET4" s="1" t="s">
        <v>23</v>
      </c>
      <c r="OEU4" s="1" t="s">
        <v>24</v>
      </c>
      <c r="OEV4" s="1" t="s">
        <v>25</v>
      </c>
      <c r="OEW4" s="1" t="s">
        <v>26</v>
      </c>
      <c r="OEX4" s="1" t="s">
        <v>27</v>
      </c>
      <c r="OEY4" s="1" t="s">
        <v>28</v>
      </c>
      <c r="OEZ4" s="1" t="s">
        <v>11</v>
      </c>
      <c r="OFA4" s="1" t="s">
        <v>29</v>
      </c>
      <c r="OFB4" s="1" t="s">
        <v>30</v>
      </c>
      <c r="OFC4" s="1" t="s">
        <v>31</v>
      </c>
      <c r="OFD4" s="1" t="s">
        <v>32</v>
      </c>
      <c r="OFE4" s="1" t="s">
        <v>33</v>
      </c>
      <c r="OFG4" s="1" t="s">
        <v>1</v>
      </c>
      <c r="OFH4" s="1" t="s">
        <v>3</v>
      </c>
      <c r="OFI4" s="1" t="s">
        <v>4</v>
      </c>
      <c r="OFJ4" s="1" t="s">
        <v>5</v>
      </c>
      <c r="OFK4" s="1" t="s">
        <v>6</v>
      </c>
      <c r="OFL4" s="1" t="s">
        <v>7</v>
      </c>
      <c r="OFM4" s="1" t="s">
        <v>8</v>
      </c>
      <c r="OFN4" s="1" t="s">
        <v>9</v>
      </c>
      <c r="OFO4" s="1" t="s">
        <v>10</v>
      </c>
      <c r="OFP4" s="1" t="s">
        <v>11</v>
      </c>
      <c r="OFQ4" s="1" t="s">
        <v>12</v>
      </c>
      <c r="OFR4" s="1" t="s">
        <v>13</v>
      </c>
      <c r="OFS4" s="1" t="s">
        <v>14</v>
      </c>
      <c r="OFT4" s="1" t="s">
        <v>15</v>
      </c>
      <c r="OFU4" s="1" t="s">
        <v>16</v>
      </c>
      <c r="OFV4" s="1" t="s">
        <v>17</v>
      </c>
      <c r="OFW4" s="1" t="s">
        <v>18</v>
      </c>
      <c r="OFX4" s="1" t="s">
        <v>19</v>
      </c>
      <c r="OFY4" s="1" t="s">
        <v>20</v>
      </c>
      <c r="OFZ4" s="1" t="s">
        <v>21</v>
      </c>
      <c r="OGA4" s="1" t="s">
        <v>22</v>
      </c>
      <c r="OGB4" s="1" t="s">
        <v>23</v>
      </c>
      <c r="OGC4" s="1" t="s">
        <v>24</v>
      </c>
      <c r="OGD4" s="1" t="s">
        <v>25</v>
      </c>
      <c r="OGE4" s="1" t="s">
        <v>26</v>
      </c>
      <c r="OGF4" s="1" t="s">
        <v>27</v>
      </c>
      <c r="OGG4" s="1" t="s">
        <v>28</v>
      </c>
      <c r="OGH4" s="1" t="s">
        <v>11</v>
      </c>
      <c r="OGI4" s="1" t="s">
        <v>29</v>
      </c>
      <c r="OGJ4" s="1" t="s">
        <v>30</v>
      </c>
      <c r="OGK4" s="1" t="s">
        <v>31</v>
      </c>
      <c r="OGL4" s="1" t="s">
        <v>32</v>
      </c>
      <c r="OGM4" s="1" t="s">
        <v>33</v>
      </c>
      <c r="OGO4" s="1" t="s">
        <v>1</v>
      </c>
      <c r="OGP4" s="1" t="s">
        <v>3</v>
      </c>
      <c r="OGQ4" s="1" t="s">
        <v>4</v>
      </c>
      <c r="OGR4" s="1" t="s">
        <v>5</v>
      </c>
      <c r="OGS4" s="1" t="s">
        <v>6</v>
      </c>
      <c r="OGT4" s="1" t="s">
        <v>7</v>
      </c>
      <c r="OGU4" s="1" t="s">
        <v>8</v>
      </c>
      <c r="OGV4" s="1" t="s">
        <v>9</v>
      </c>
      <c r="OGW4" s="1" t="s">
        <v>10</v>
      </c>
      <c r="OGX4" s="1" t="s">
        <v>11</v>
      </c>
      <c r="OGY4" s="1" t="s">
        <v>12</v>
      </c>
      <c r="OGZ4" s="1" t="s">
        <v>13</v>
      </c>
      <c r="OHA4" s="1" t="s">
        <v>14</v>
      </c>
      <c r="OHB4" s="1" t="s">
        <v>15</v>
      </c>
      <c r="OHC4" s="1" t="s">
        <v>16</v>
      </c>
      <c r="OHD4" s="1" t="s">
        <v>17</v>
      </c>
      <c r="OHE4" s="1" t="s">
        <v>18</v>
      </c>
      <c r="OHF4" s="1" t="s">
        <v>19</v>
      </c>
      <c r="OHG4" s="1" t="s">
        <v>20</v>
      </c>
      <c r="OHH4" s="1" t="s">
        <v>21</v>
      </c>
      <c r="OHI4" s="1" t="s">
        <v>22</v>
      </c>
      <c r="OHJ4" s="1" t="s">
        <v>23</v>
      </c>
      <c r="OHK4" s="1" t="s">
        <v>24</v>
      </c>
      <c r="OHL4" s="1" t="s">
        <v>25</v>
      </c>
      <c r="OHM4" s="1" t="s">
        <v>26</v>
      </c>
      <c r="OHN4" s="1" t="s">
        <v>27</v>
      </c>
      <c r="OHO4" s="1" t="s">
        <v>28</v>
      </c>
      <c r="OHP4" s="1" t="s">
        <v>11</v>
      </c>
      <c r="OHQ4" s="1" t="s">
        <v>29</v>
      </c>
      <c r="OHR4" s="1" t="s">
        <v>30</v>
      </c>
      <c r="OHS4" s="1" t="s">
        <v>31</v>
      </c>
      <c r="OHT4" s="1" t="s">
        <v>32</v>
      </c>
      <c r="OHU4" s="1" t="s">
        <v>33</v>
      </c>
      <c r="OHW4" s="1" t="s">
        <v>1</v>
      </c>
      <c r="OHX4" s="1" t="s">
        <v>3</v>
      </c>
      <c r="OHY4" s="1" t="s">
        <v>4</v>
      </c>
      <c r="OHZ4" s="1" t="s">
        <v>5</v>
      </c>
      <c r="OIA4" s="1" t="s">
        <v>6</v>
      </c>
      <c r="OIB4" s="1" t="s">
        <v>7</v>
      </c>
      <c r="OIC4" s="1" t="s">
        <v>8</v>
      </c>
      <c r="OID4" s="1" t="s">
        <v>9</v>
      </c>
      <c r="OIE4" s="1" t="s">
        <v>10</v>
      </c>
      <c r="OIF4" s="1" t="s">
        <v>11</v>
      </c>
      <c r="OIG4" s="1" t="s">
        <v>12</v>
      </c>
      <c r="OIH4" s="1" t="s">
        <v>13</v>
      </c>
      <c r="OII4" s="1" t="s">
        <v>14</v>
      </c>
      <c r="OIJ4" s="1" t="s">
        <v>15</v>
      </c>
      <c r="OIK4" s="1" t="s">
        <v>16</v>
      </c>
      <c r="OIL4" s="1" t="s">
        <v>17</v>
      </c>
      <c r="OIM4" s="1" t="s">
        <v>18</v>
      </c>
      <c r="OIN4" s="1" t="s">
        <v>19</v>
      </c>
      <c r="OIO4" s="1" t="s">
        <v>20</v>
      </c>
      <c r="OIP4" s="1" t="s">
        <v>21</v>
      </c>
      <c r="OIQ4" s="1" t="s">
        <v>22</v>
      </c>
      <c r="OIR4" s="1" t="s">
        <v>23</v>
      </c>
      <c r="OIS4" s="1" t="s">
        <v>24</v>
      </c>
      <c r="OIT4" s="1" t="s">
        <v>25</v>
      </c>
      <c r="OIU4" s="1" t="s">
        <v>26</v>
      </c>
      <c r="OIV4" s="1" t="s">
        <v>27</v>
      </c>
      <c r="OIW4" s="1" t="s">
        <v>28</v>
      </c>
      <c r="OIX4" s="1" t="s">
        <v>11</v>
      </c>
      <c r="OIY4" s="1" t="s">
        <v>29</v>
      </c>
      <c r="OIZ4" s="1" t="s">
        <v>30</v>
      </c>
      <c r="OJA4" s="1" t="s">
        <v>31</v>
      </c>
      <c r="OJB4" s="1" t="s">
        <v>32</v>
      </c>
      <c r="OJC4" s="1" t="s">
        <v>33</v>
      </c>
      <c r="OJE4" s="1" t="s">
        <v>1</v>
      </c>
      <c r="OJF4" s="1" t="s">
        <v>3</v>
      </c>
      <c r="OJG4" s="1" t="s">
        <v>4</v>
      </c>
      <c r="OJH4" s="1" t="s">
        <v>5</v>
      </c>
      <c r="OJI4" s="1" t="s">
        <v>6</v>
      </c>
      <c r="OJJ4" s="1" t="s">
        <v>7</v>
      </c>
      <c r="OJK4" s="1" t="s">
        <v>8</v>
      </c>
      <c r="OJL4" s="1" t="s">
        <v>9</v>
      </c>
      <c r="OJM4" s="1" t="s">
        <v>10</v>
      </c>
      <c r="OJN4" s="1" t="s">
        <v>11</v>
      </c>
      <c r="OJO4" s="1" t="s">
        <v>12</v>
      </c>
      <c r="OJP4" s="1" t="s">
        <v>13</v>
      </c>
      <c r="OJQ4" s="1" t="s">
        <v>14</v>
      </c>
      <c r="OJR4" s="1" t="s">
        <v>15</v>
      </c>
      <c r="OJS4" s="1" t="s">
        <v>16</v>
      </c>
      <c r="OJT4" s="1" t="s">
        <v>17</v>
      </c>
      <c r="OJU4" s="1" t="s">
        <v>18</v>
      </c>
      <c r="OJV4" s="1" t="s">
        <v>19</v>
      </c>
      <c r="OJW4" s="1" t="s">
        <v>20</v>
      </c>
      <c r="OJX4" s="1" t="s">
        <v>21</v>
      </c>
      <c r="OJY4" s="1" t="s">
        <v>22</v>
      </c>
      <c r="OJZ4" s="1" t="s">
        <v>23</v>
      </c>
      <c r="OKA4" s="1" t="s">
        <v>24</v>
      </c>
      <c r="OKB4" s="1" t="s">
        <v>25</v>
      </c>
      <c r="OKC4" s="1" t="s">
        <v>26</v>
      </c>
      <c r="OKD4" s="1" t="s">
        <v>27</v>
      </c>
      <c r="OKE4" s="1" t="s">
        <v>28</v>
      </c>
      <c r="OKF4" s="1" t="s">
        <v>11</v>
      </c>
      <c r="OKG4" s="1" t="s">
        <v>29</v>
      </c>
      <c r="OKH4" s="1" t="s">
        <v>30</v>
      </c>
      <c r="OKI4" s="1" t="s">
        <v>31</v>
      </c>
      <c r="OKJ4" s="1" t="s">
        <v>32</v>
      </c>
      <c r="OKK4" s="1" t="s">
        <v>33</v>
      </c>
      <c r="OKM4" s="1" t="s">
        <v>1</v>
      </c>
      <c r="OKN4" s="1" t="s">
        <v>3</v>
      </c>
      <c r="OKO4" s="1" t="s">
        <v>4</v>
      </c>
      <c r="OKP4" s="1" t="s">
        <v>5</v>
      </c>
      <c r="OKQ4" s="1" t="s">
        <v>6</v>
      </c>
      <c r="OKR4" s="1" t="s">
        <v>7</v>
      </c>
      <c r="OKS4" s="1" t="s">
        <v>8</v>
      </c>
      <c r="OKT4" s="1" t="s">
        <v>9</v>
      </c>
      <c r="OKU4" s="1" t="s">
        <v>10</v>
      </c>
      <c r="OKV4" s="1" t="s">
        <v>11</v>
      </c>
      <c r="OKW4" s="1" t="s">
        <v>12</v>
      </c>
      <c r="OKX4" s="1" t="s">
        <v>13</v>
      </c>
      <c r="OKY4" s="1" t="s">
        <v>14</v>
      </c>
      <c r="OKZ4" s="1" t="s">
        <v>15</v>
      </c>
      <c r="OLA4" s="1" t="s">
        <v>16</v>
      </c>
      <c r="OLB4" s="1" t="s">
        <v>17</v>
      </c>
      <c r="OLC4" s="1" t="s">
        <v>18</v>
      </c>
      <c r="OLD4" s="1" t="s">
        <v>19</v>
      </c>
      <c r="OLE4" s="1" t="s">
        <v>20</v>
      </c>
      <c r="OLF4" s="1" t="s">
        <v>21</v>
      </c>
      <c r="OLG4" s="1" t="s">
        <v>22</v>
      </c>
      <c r="OLH4" s="1" t="s">
        <v>23</v>
      </c>
      <c r="OLI4" s="1" t="s">
        <v>24</v>
      </c>
      <c r="OLJ4" s="1" t="s">
        <v>25</v>
      </c>
      <c r="OLK4" s="1" t="s">
        <v>26</v>
      </c>
      <c r="OLL4" s="1" t="s">
        <v>27</v>
      </c>
      <c r="OLM4" s="1" t="s">
        <v>28</v>
      </c>
      <c r="OLN4" s="1" t="s">
        <v>11</v>
      </c>
      <c r="OLO4" s="1" t="s">
        <v>29</v>
      </c>
      <c r="OLP4" s="1" t="s">
        <v>30</v>
      </c>
      <c r="OLQ4" s="1" t="s">
        <v>31</v>
      </c>
      <c r="OLR4" s="1" t="s">
        <v>32</v>
      </c>
      <c r="OLS4" s="1" t="s">
        <v>33</v>
      </c>
      <c r="OLU4" s="1" t="s">
        <v>1</v>
      </c>
      <c r="OLV4" s="1" t="s">
        <v>3</v>
      </c>
      <c r="OLW4" s="1" t="s">
        <v>4</v>
      </c>
      <c r="OLX4" s="1" t="s">
        <v>5</v>
      </c>
      <c r="OLY4" s="1" t="s">
        <v>6</v>
      </c>
      <c r="OLZ4" s="1" t="s">
        <v>7</v>
      </c>
      <c r="OMA4" s="1" t="s">
        <v>8</v>
      </c>
      <c r="OMB4" s="1" t="s">
        <v>9</v>
      </c>
      <c r="OMC4" s="1" t="s">
        <v>10</v>
      </c>
      <c r="OMD4" s="1" t="s">
        <v>11</v>
      </c>
      <c r="OME4" s="1" t="s">
        <v>12</v>
      </c>
      <c r="OMF4" s="1" t="s">
        <v>13</v>
      </c>
      <c r="OMG4" s="1" t="s">
        <v>14</v>
      </c>
      <c r="OMH4" s="1" t="s">
        <v>15</v>
      </c>
      <c r="OMI4" s="1" t="s">
        <v>16</v>
      </c>
      <c r="OMJ4" s="1" t="s">
        <v>17</v>
      </c>
      <c r="OMK4" s="1" t="s">
        <v>18</v>
      </c>
      <c r="OML4" s="1" t="s">
        <v>19</v>
      </c>
      <c r="OMM4" s="1" t="s">
        <v>20</v>
      </c>
      <c r="OMN4" s="1" t="s">
        <v>21</v>
      </c>
      <c r="OMO4" s="1" t="s">
        <v>22</v>
      </c>
      <c r="OMP4" s="1" t="s">
        <v>23</v>
      </c>
      <c r="OMQ4" s="1" t="s">
        <v>24</v>
      </c>
      <c r="OMR4" s="1" t="s">
        <v>25</v>
      </c>
      <c r="OMS4" s="1" t="s">
        <v>26</v>
      </c>
      <c r="OMT4" s="1" t="s">
        <v>27</v>
      </c>
      <c r="OMU4" s="1" t="s">
        <v>28</v>
      </c>
      <c r="OMV4" s="1" t="s">
        <v>11</v>
      </c>
      <c r="OMW4" s="1" t="s">
        <v>29</v>
      </c>
      <c r="OMX4" s="1" t="s">
        <v>30</v>
      </c>
      <c r="OMY4" s="1" t="s">
        <v>31</v>
      </c>
      <c r="OMZ4" s="1" t="s">
        <v>32</v>
      </c>
      <c r="ONA4" s="1" t="s">
        <v>33</v>
      </c>
      <c r="ONC4" s="1" t="s">
        <v>1</v>
      </c>
      <c r="OND4" s="1" t="s">
        <v>3</v>
      </c>
      <c r="ONE4" s="1" t="s">
        <v>4</v>
      </c>
      <c r="ONF4" s="1" t="s">
        <v>5</v>
      </c>
      <c r="ONG4" s="1" t="s">
        <v>6</v>
      </c>
      <c r="ONH4" s="1" t="s">
        <v>7</v>
      </c>
      <c r="ONI4" s="1" t="s">
        <v>8</v>
      </c>
      <c r="ONJ4" s="1" t="s">
        <v>9</v>
      </c>
      <c r="ONK4" s="1" t="s">
        <v>10</v>
      </c>
      <c r="ONL4" s="1" t="s">
        <v>11</v>
      </c>
      <c r="ONM4" s="1" t="s">
        <v>12</v>
      </c>
      <c r="ONN4" s="1" t="s">
        <v>13</v>
      </c>
      <c r="ONO4" s="1" t="s">
        <v>14</v>
      </c>
      <c r="ONP4" s="1" t="s">
        <v>15</v>
      </c>
      <c r="ONQ4" s="1" t="s">
        <v>16</v>
      </c>
      <c r="ONR4" s="1" t="s">
        <v>17</v>
      </c>
      <c r="ONS4" s="1" t="s">
        <v>18</v>
      </c>
      <c r="ONT4" s="1" t="s">
        <v>19</v>
      </c>
      <c r="ONU4" s="1" t="s">
        <v>20</v>
      </c>
      <c r="ONV4" s="1" t="s">
        <v>21</v>
      </c>
      <c r="ONW4" s="1" t="s">
        <v>22</v>
      </c>
      <c r="ONX4" s="1" t="s">
        <v>23</v>
      </c>
      <c r="ONY4" s="1" t="s">
        <v>24</v>
      </c>
      <c r="ONZ4" s="1" t="s">
        <v>25</v>
      </c>
      <c r="OOA4" s="1" t="s">
        <v>26</v>
      </c>
      <c r="OOB4" s="1" t="s">
        <v>27</v>
      </c>
      <c r="OOC4" s="1" t="s">
        <v>28</v>
      </c>
      <c r="OOD4" s="1" t="s">
        <v>11</v>
      </c>
      <c r="OOE4" s="1" t="s">
        <v>29</v>
      </c>
      <c r="OOF4" s="1" t="s">
        <v>30</v>
      </c>
      <c r="OOG4" s="1" t="s">
        <v>31</v>
      </c>
      <c r="OOH4" s="1" t="s">
        <v>32</v>
      </c>
      <c r="OOI4" s="1" t="s">
        <v>33</v>
      </c>
      <c r="OOK4" s="1" t="s">
        <v>1</v>
      </c>
      <c r="OOL4" s="1" t="s">
        <v>3</v>
      </c>
      <c r="OOM4" s="1" t="s">
        <v>4</v>
      </c>
      <c r="OON4" s="1" t="s">
        <v>5</v>
      </c>
      <c r="OOO4" s="1" t="s">
        <v>6</v>
      </c>
      <c r="OOP4" s="1" t="s">
        <v>7</v>
      </c>
      <c r="OOQ4" s="1" t="s">
        <v>8</v>
      </c>
      <c r="OOR4" s="1" t="s">
        <v>9</v>
      </c>
      <c r="OOS4" s="1" t="s">
        <v>10</v>
      </c>
      <c r="OOT4" s="1" t="s">
        <v>11</v>
      </c>
      <c r="OOU4" s="1" t="s">
        <v>12</v>
      </c>
      <c r="OOV4" s="1" t="s">
        <v>13</v>
      </c>
      <c r="OOW4" s="1" t="s">
        <v>14</v>
      </c>
      <c r="OOX4" s="1" t="s">
        <v>15</v>
      </c>
      <c r="OOY4" s="1" t="s">
        <v>16</v>
      </c>
      <c r="OOZ4" s="1" t="s">
        <v>17</v>
      </c>
      <c r="OPA4" s="1" t="s">
        <v>18</v>
      </c>
      <c r="OPB4" s="1" t="s">
        <v>19</v>
      </c>
      <c r="OPC4" s="1" t="s">
        <v>20</v>
      </c>
      <c r="OPD4" s="1" t="s">
        <v>21</v>
      </c>
      <c r="OPE4" s="1" t="s">
        <v>22</v>
      </c>
      <c r="OPF4" s="1" t="s">
        <v>23</v>
      </c>
      <c r="OPG4" s="1" t="s">
        <v>24</v>
      </c>
      <c r="OPH4" s="1" t="s">
        <v>25</v>
      </c>
      <c r="OPI4" s="1" t="s">
        <v>26</v>
      </c>
      <c r="OPJ4" s="1" t="s">
        <v>27</v>
      </c>
      <c r="OPK4" s="1" t="s">
        <v>28</v>
      </c>
      <c r="OPL4" s="1" t="s">
        <v>11</v>
      </c>
      <c r="OPM4" s="1" t="s">
        <v>29</v>
      </c>
      <c r="OPN4" s="1" t="s">
        <v>30</v>
      </c>
      <c r="OPO4" s="1" t="s">
        <v>31</v>
      </c>
      <c r="OPP4" s="1" t="s">
        <v>32</v>
      </c>
      <c r="OPQ4" s="1" t="s">
        <v>33</v>
      </c>
      <c r="OPS4" s="1" t="s">
        <v>1</v>
      </c>
      <c r="OPT4" s="1" t="s">
        <v>3</v>
      </c>
      <c r="OPU4" s="1" t="s">
        <v>4</v>
      </c>
      <c r="OPV4" s="1" t="s">
        <v>5</v>
      </c>
      <c r="OPW4" s="1" t="s">
        <v>6</v>
      </c>
      <c r="OPX4" s="1" t="s">
        <v>7</v>
      </c>
      <c r="OPY4" s="1" t="s">
        <v>8</v>
      </c>
      <c r="OPZ4" s="1" t="s">
        <v>9</v>
      </c>
      <c r="OQA4" s="1" t="s">
        <v>10</v>
      </c>
      <c r="OQB4" s="1" t="s">
        <v>11</v>
      </c>
      <c r="OQC4" s="1" t="s">
        <v>12</v>
      </c>
      <c r="OQD4" s="1" t="s">
        <v>13</v>
      </c>
      <c r="OQE4" s="1" t="s">
        <v>14</v>
      </c>
      <c r="OQF4" s="1" t="s">
        <v>15</v>
      </c>
      <c r="OQG4" s="1" t="s">
        <v>16</v>
      </c>
      <c r="OQH4" s="1" t="s">
        <v>17</v>
      </c>
      <c r="OQI4" s="1" t="s">
        <v>18</v>
      </c>
      <c r="OQJ4" s="1" t="s">
        <v>19</v>
      </c>
      <c r="OQK4" s="1" t="s">
        <v>20</v>
      </c>
      <c r="OQL4" s="1" t="s">
        <v>21</v>
      </c>
      <c r="OQM4" s="1" t="s">
        <v>22</v>
      </c>
      <c r="OQN4" s="1" t="s">
        <v>23</v>
      </c>
      <c r="OQO4" s="1" t="s">
        <v>24</v>
      </c>
      <c r="OQP4" s="1" t="s">
        <v>25</v>
      </c>
      <c r="OQQ4" s="1" t="s">
        <v>26</v>
      </c>
      <c r="OQR4" s="1" t="s">
        <v>27</v>
      </c>
      <c r="OQS4" s="1" t="s">
        <v>28</v>
      </c>
      <c r="OQT4" s="1" t="s">
        <v>11</v>
      </c>
      <c r="OQU4" s="1" t="s">
        <v>29</v>
      </c>
      <c r="OQV4" s="1" t="s">
        <v>30</v>
      </c>
      <c r="OQW4" s="1" t="s">
        <v>31</v>
      </c>
      <c r="OQX4" s="1" t="s">
        <v>32</v>
      </c>
      <c r="OQY4" s="1" t="s">
        <v>33</v>
      </c>
      <c r="ORA4" s="1" t="s">
        <v>1</v>
      </c>
      <c r="ORB4" s="1" t="s">
        <v>3</v>
      </c>
      <c r="ORC4" s="1" t="s">
        <v>4</v>
      </c>
      <c r="ORD4" s="1" t="s">
        <v>5</v>
      </c>
      <c r="ORE4" s="1" t="s">
        <v>6</v>
      </c>
      <c r="ORF4" s="1" t="s">
        <v>7</v>
      </c>
      <c r="ORG4" s="1" t="s">
        <v>8</v>
      </c>
      <c r="ORH4" s="1" t="s">
        <v>9</v>
      </c>
      <c r="ORI4" s="1" t="s">
        <v>10</v>
      </c>
      <c r="ORJ4" s="1" t="s">
        <v>11</v>
      </c>
      <c r="ORK4" s="1" t="s">
        <v>12</v>
      </c>
      <c r="ORL4" s="1" t="s">
        <v>13</v>
      </c>
      <c r="ORM4" s="1" t="s">
        <v>14</v>
      </c>
      <c r="ORN4" s="1" t="s">
        <v>15</v>
      </c>
      <c r="ORO4" s="1" t="s">
        <v>16</v>
      </c>
      <c r="ORP4" s="1" t="s">
        <v>17</v>
      </c>
      <c r="ORQ4" s="1" t="s">
        <v>18</v>
      </c>
      <c r="ORR4" s="1" t="s">
        <v>19</v>
      </c>
      <c r="ORS4" s="1" t="s">
        <v>20</v>
      </c>
      <c r="ORT4" s="1" t="s">
        <v>21</v>
      </c>
      <c r="ORU4" s="1" t="s">
        <v>22</v>
      </c>
      <c r="ORV4" s="1" t="s">
        <v>23</v>
      </c>
      <c r="ORW4" s="1" t="s">
        <v>24</v>
      </c>
      <c r="ORX4" s="1" t="s">
        <v>25</v>
      </c>
      <c r="ORY4" s="1" t="s">
        <v>26</v>
      </c>
      <c r="ORZ4" s="1" t="s">
        <v>27</v>
      </c>
      <c r="OSA4" s="1" t="s">
        <v>28</v>
      </c>
      <c r="OSB4" s="1" t="s">
        <v>11</v>
      </c>
      <c r="OSC4" s="1" t="s">
        <v>29</v>
      </c>
      <c r="OSD4" s="1" t="s">
        <v>30</v>
      </c>
      <c r="OSE4" s="1" t="s">
        <v>31</v>
      </c>
      <c r="OSF4" s="1" t="s">
        <v>32</v>
      </c>
      <c r="OSG4" s="1" t="s">
        <v>33</v>
      </c>
      <c r="OSI4" s="1" t="s">
        <v>1</v>
      </c>
      <c r="OSJ4" s="1" t="s">
        <v>3</v>
      </c>
      <c r="OSK4" s="1" t="s">
        <v>4</v>
      </c>
      <c r="OSL4" s="1" t="s">
        <v>5</v>
      </c>
      <c r="OSM4" s="1" t="s">
        <v>6</v>
      </c>
      <c r="OSN4" s="1" t="s">
        <v>7</v>
      </c>
      <c r="OSO4" s="1" t="s">
        <v>8</v>
      </c>
      <c r="OSP4" s="1" t="s">
        <v>9</v>
      </c>
      <c r="OSQ4" s="1" t="s">
        <v>10</v>
      </c>
      <c r="OSR4" s="1" t="s">
        <v>11</v>
      </c>
      <c r="OSS4" s="1" t="s">
        <v>12</v>
      </c>
      <c r="OST4" s="1" t="s">
        <v>13</v>
      </c>
      <c r="OSU4" s="1" t="s">
        <v>14</v>
      </c>
      <c r="OSV4" s="1" t="s">
        <v>15</v>
      </c>
      <c r="OSW4" s="1" t="s">
        <v>16</v>
      </c>
      <c r="OSX4" s="1" t="s">
        <v>17</v>
      </c>
      <c r="OSY4" s="1" t="s">
        <v>18</v>
      </c>
      <c r="OSZ4" s="1" t="s">
        <v>19</v>
      </c>
      <c r="OTA4" s="1" t="s">
        <v>20</v>
      </c>
      <c r="OTB4" s="1" t="s">
        <v>21</v>
      </c>
      <c r="OTC4" s="1" t="s">
        <v>22</v>
      </c>
      <c r="OTD4" s="1" t="s">
        <v>23</v>
      </c>
      <c r="OTE4" s="1" t="s">
        <v>24</v>
      </c>
      <c r="OTF4" s="1" t="s">
        <v>25</v>
      </c>
      <c r="OTG4" s="1" t="s">
        <v>26</v>
      </c>
      <c r="OTH4" s="1" t="s">
        <v>27</v>
      </c>
      <c r="OTI4" s="1" t="s">
        <v>28</v>
      </c>
      <c r="OTJ4" s="1" t="s">
        <v>11</v>
      </c>
      <c r="OTK4" s="1" t="s">
        <v>29</v>
      </c>
      <c r="OTL4" s="1" t="s">
        <v>30</v>
      </c>
      <c r="OTM4" s="1" t="s">
        <v>31</v>
      </c>
      <c r="OTN4" s="1" t="s">
        <v>32</v>
      </c>
      <c r="OTO4" s="1" t="s">
        <v>33</v>
      </c>
      <c r="OTQ4" s="1" t="s">
        <v>1</v>
      </c>
      <c r="OTR4" s="1" t="s">
        <v>3</v>
      </c>
      <c r="OTS4" s="1" t="s">
        <v>4</v>
      </c>
      <c r="OTT4" s="1" t="s">
        <v>5</v>
      </c>
      <c r="OTU4" s="1" t="s">
        <v>6</v>
      </c>
      <c r="OTV4" s="1" t="s">
        <v>7</v>
      </c>
      <c r="OTW4" s="1" t="s">
        <v>8</v>
      </c>
      <c r="OTX4" s="1" t="s">
        <v>9</v>
      </c>
      <c r="OTY4" s="1" t="s">
        <v>10</v>
      </c>
      <c r="OTZ4" s="1" t="s">
        <v>11</v>
      </c>
      <c r="OUA4" s="1" t="s">
        <v>12</v>
      </c>
      <c r="OUB4" s="1" t="s">
        <v>13</v>
      </c>
      <c r="OUC4" s="1" t="s">
        <v>14</v>
      </c>
      <c r="OUD4" s="1" t="s">
        <v>15</v>
      </c>
      <c r="OUE4" s="1" t="s">
        <v>16</v>
      </c>
      <c r="OUF4" s="1" t="s">
        <v>17</v>
      </c>
      <c r="OUG4" s="1" t="s">
        <v>18</v>
      </c>
      <c r="OUH4" s="1" t="s">
        <v>19</v>
      </c>
      <c r="OUI4" s="1" t="s">
        <v>20</v>
      </c>
      <c r="OUJ4" s="1" t="s">
        <v>21</v>
      </c>
      <c r="OUK4" s="1" t="s">
        <v>22</v>
      </c>
      <c r="OUL4" s="1" t="s">
        <v>23</v>
      </c>
      <c r="OUM4" s="1" t="s">
        <v>24</v>
      </c>
      <c r="OUN4" s="1" t="s">
        <v>25</v>
      </c>
      <c r="OUO4" s="1" t="s">
        <v>26</v>
      </c>
      <c r="OUP4" s="1" t="s">
        <v>27</v>
      </c>
      <c r="OUQ4" s="1" t="s">
        <v>28</v>
      </c>
      <c r="OUR4" s="1" t="s">
        <v>11</v>
      </c>
      <c r="OUS4" s="1" t="s">
        <v>29</v>
      </c>
      <c r="OUT4" s="1" t="s">
        <v>30</v>
      </c>
      <c r="OUU4" s="1" t="s">
        <v>31</v>
      </c>
      <c r="OUV4" s="1" t="s">
        <v>32</v>
      </c>
      <c r="OUW4" s="1" t="s">
        <v>33</v>
      </c>
      <c r="OUY4" s="1" t="s">
        <v>1</v>
      </c>
      <c r="OUZ4" s="1" t="s">
        <v>3</v>
      </c>
      <c r="OVA4" s="1" t="s">
        <v>4</v>
      </c>
      <c r="OVB4" s="1" t="s">
        <v>5</v>
      </c>
      <c r="OVC4" s="1" t="s">
        <v>6</v>
      </c>
      <c r="OVD4" s="1" t="s">
        <v>7</v>
      </c>
      <c r="OVE4" s="1" t="s">
        <v>8</v>
      </c>
      <c r="OVF4" s="1" t="s">
        <v>9</v>
      </c>
      <c r="OVG4" s="1" t="s">
        <v>10</v>
      </c>
      <c r="OVH4" s="1" t="s">
        <v>11</v>
      </c>
      <c r="OVI4" s="1" t="s">
        <v>12</v>
      </c>
      <c r="OVJ4" s="1" t="s">
        <v>13</v>
      </c>
      <c r="OVK4" s="1" t="s">
        <v>14</v>
      </c>
      <c r="OVL4" s="1" t="s">
        <v>15</v>
      </c>
      <c r="OVM4" s="1" t="s">
        <v>16</v>
      </c>
      <c r="OVN4" s="1" t="s">
        <v>17</v>
      </c>
      <c r="OVO4" s="1" t="s">
        <v>18</v>
      </c>
      <c r="OVP4" s="1" t="s">
        <v>19</v>
      </c>
      <c r="OVQ4" s="1" t="s">
        <v>20</v>
      </c>
      <c r="OVR4" s="1" t="s">
        <v>21</v>
      </c>
      <c r="OVS4" s="1" t="s">
        <v>22</v>
      </c>
      <c r="OVT4" s="1" t="s">
        <v>23</v>
      </c>
      <c r="OVU4" s="1" t="s">
        <v>24</v>
      </c>
      <c r="OVV4" s="1" t="s">
        <v>25</v>
      </c>
      <c r="OVW4" s="1" t="s">
        <v>26</v>
      </c>
      <c r="OVX4" s="1" t="s">
        <v>27</v>
      </c>
      <c r="OVY4" s="1" t="s">
        <v>28</v>
      </c>
      <c r="OVZ4" s="1" t="s">
        <v>11</v>
      </c>
      <c r="OWA4" s="1" t="s">
        <v>29</v>
      </c>
      <c r="OWB4" s="1" t="s">
        <v>30</v>
      </c>
      <c r="OWC4" s="1" t="s">
        <v>31</v>
      </c>
      <c r="OWD4" s="1" t="s">
        <v>32</v>
      </c>
      <c r="OWE4" s="1" t="s">
        <v>33</v>
      </c>
      <c r="OWG4" s="1" t="s">
        <v>1</v>
      </c>
      <c r="OWH4" s="1" t="s">
        <v>3</v>
      </c>
      <c r="OWI4" s="1" t="s">
        <v>4</v>
      </c>
      <c r="OWJ4" s="1" t="s">
        <v>5</v>
      </c>
      <c r="OWK4" s="1" t="s">
        <v>6</v>
      </c>
      <c r="OWL4" s="1" t="s">
        <v>7</v>
      </c>
      <c r="OWM4" s="1" t="s">
        <v>8</v>
      </c>
      <c r="OWN4" s="1" t="s">
        <v>9</v>
      </c>
      <c r="OWO4" s="1" t="s">
        <v>10</v>
      </c>
      <c r="OWP4" s="1" t="s">
        <v>11</v>
      </c>
      <c r="OWQ4" s="1" t="s">
        <v>12</v>
      </c>
      <c r="OWR4" s="1" t="s">
        <v>13</v>
      </c>
      <c r="OWS4" s="1" t="s">
        <v>14</v>
      </c>
      <c r="OWT4" s="1" t="s">
        <v>15</v>
      </c>
      <c r="OWU4" s="1" t="s">
        <v>16</v>
      </c>
      <c r="OWV4" s="1" t="s">
        <v>17</v>
      </c>
      <c r="OWW4" s="1" t="s">
        <v>18</v>
      </c>
      <c r="OWX4" s="1" t="s">
        <v>19</v>
      </c>
      <c r="OWY4" s="1" t="s">
        <v>20</v>
      </c>
      <c r="OWZ4" s="1" t="s">
        <v>21</v>
      </c>
      <c r="OXA4" s="1" t="s">
        <v>22</v>
      </c>
      <c r="OXB4" s="1" t="s">
        <v>23</v>
      </c>
      <c r="OXC4" s="1" t="s">
        <v>24</v>
      </c>
      <c r="OXD4" s="1" t="s">
        <v>25</v>
      </c>
      <c r="OXE4" s="1" t="s">
        <v>26</v>
      </c>
      <c r="OXF4" s="1" t="s">
        <v>27</v>
      </c>
      <c r="OXG4" s="1" t="s">
        <v>28</v>
      </c>
      <c r="OXH4" s="1" t="s">
        <v>11</v>
      </c>
      <c r="OXI4" s="1" t="s">
        <v>29</v>
      </c>
      <c r="OXJ4" s="1" t="s">
        <v>30</v>
      </c>
      <c r="OXK4" s="1" t="s">
        <v>31</v>
      </c>
      <c r="OXL4" s="1" t="s">
        <v>32</v>
      </c>
      <c r="OXM4" s="1" t="s">
        <v>33</v>
      </c>
      <c r="OXO4" s="1" t="s">
        <v>1</v>
      </c>
      <c r="OXP4" s="1" t="s">
        <v>3</v>
      </c>
      <c r="OXQ4" s="1" t="s">
        <v>4</v>
      </c>
      <c r="OXR4" s="1" t="s">
        <v>5</v>
      </c>
      <c r="OXS4" s="1" t="s">
        <v>6</v>
      </c>
      <c r="OXT4" s="1" t="s">
        <v>7</v>
      </c>
      <c r="OXU4" s="1" t="s">
        <v>8</v>
      </c>
      <c r="OXV4" s="1" t="s">
        <v>9</v>
      </c>
      <c r="OXW4" s="1" t="s">
        <v>10</v>
      </c>
      <c r="OXX4" s="1" t="s">
        <v>11</v>
      </c>
      <c r="OXY4" s="1" t="s">
        <v>12</v>
      </c>
      <c r="OXZ4" s="1" t="s">
        <v>13</v>
      </c>
      <c r="OYA4" s="1" t="s">
        <v>14</v>
      </c>
      <c r="OYB4" s="1" t="s">
        <v>15</v>
      </c>
      <c r="OYC4" s="1" t="s">
        <v>16</v>
      </c>
      <c r="OYD4" s="1" t="s">
        <v>17</v>
      </c>
      <c r="OYE4" s="1" t="s">
        <v>18</v>
      </c>
      <c r="OYF4" s="1" t="s">
        <v>19</v>
      </c>
      <c r="OYG4" s="1" t="s">
        <v>20</v>
      </c>
      <c r="OYH4" s="1" t="s">
        <v>21</v>
      </c>
      <c r="OYI4" s="1" t="s">
        <v>22</v>
      </c>
      <c r="OYJ4" s="1" t="s">
        <v>23</v>
      </c>
      <c r="OYK4" s="1" t="s">
        <v>24</v>
      </c>
      <c r="OYL4" s="1" t="s">
        <v>25</v>
      </c>
      <c r="OYM4" s="1" t="s">
        <v>26</v>
      </c>
      <c r="OYN4" s="1" t="s">
        <v>27</v>
      </c>
      <c r="OYO4" s="1" t="s">
        <v>28</v>
      </c>
      <c r="OYP4" s="1" t="s">
        <v>11</v>
      </c>
      <c r="OYQ4" s="1" t="s">
        <v>29</v>
      </c>
      <c r="OYR4" s="1" t="s">
        <v>30</v>
      </c>
      <c r="OYS4" s="1" t="s">
        <v>31</v>
      </c>
      <c r="OYT4" s="1" t="s">
        <v>32</v>
      </c>
      <c r="OYU4" s="1" t="s">
        <v>33</v>
      </c>
      <c r="OYW4" s="1" t="s">
        <v>1</v>
      </c>
      <c r="OYX4" s="1" t="s">
        <v>3</v>
      </c>
      <c r="OYY4" s="1" t="s">
        <v>4</v>
      </c>
      <c r="OYZ4" s="1" t="s">
        <v>5</v>
      </c>
      <c r="OZA4" s="1" t="s">
        <v>6</v>
      </c>
      <c r="OZB4" s="1" t="s">
        <v>7</v>
      </c>
      <c r="OZC4" s="1" t="s">
        <v>8</v>
      </c>
      <c r="OZD4" s="1" t="s">
        <v>9</v>
      </c>
      <c r="OZE4" s="1" t="s">
        <v>10</v>
      </c>
      <c r="OZF4" s="1" t="s">
        <v>11</v>
      </c>
      <c r="OZG4" s="1" t="s">
        <v>12</v>
      </c>
      <c r="OZH4" s="1" t="s">
        <v>13</v>
      </c>
      <c r="OZI4" s="1" t="s">
        <v>14</v>
      </c>
      <c r="OZJ4" s="1" t="s">
        <v>15</v>
      </c>
      <c r="OZK4" s="1" t="s">
        <v>16</v>
      </c>
      <c r="OZL4" s="1" t="s">
        <v>17</v>
      </c>
      <c r="OZM4" s="1" t="s">
        <v>18</v>
      </c>
      <c r="OZN4" s="1" t="s">
        <v>19</v>
      </c>
      <c r="OZO4" s="1" t="s">
        <v>20</v>
      </c>
      <c r="OZP4" s="1" t="s">
        <v>21</v>
      </c>
      <c r="OZQ4" s="1" t="s">
        <v>22</v>
      </c>
      <c r="OZR4" s="1" t="s">
        <v>23</v>
      </c>
      <c r="OZS4" s="1" t="s">
        <v>24</v>
      </c>
      <c r="OZT4" s="1" t="s">
        <v>25</v>
      </c>
      <c r="OZU4" s="1" t="s">
        <v>26</v>
      </c>
      <c r="OZV4" s="1" t="s">
        <v>27</v>
      </c>
      <c r="OZW4" s="1" t="s">
        <v>28</v>
      </c>
      <c r="OZX4" s="1" t="s">
        <v>11</v>
      </c>
      <c r="OZY4" s="1" t="s">
        <v>29</v>
      </c>
      <c r="OZZ4" s="1" t="s">
        <v>30</v>
      </c>
      <c r="PAA4" s="1" t="s">
        <v>31</v>
      </c>
      <c r="PAB4" s="1" t="s">
        <v>32</v>
      </c>
      <c r="PAC4" s="1" t="s">
        <v>33</v>
      </c>
      <c r="PAE4" s="1" t="s">
        <v>1</v>
      </c>
      <c r="PAF4" s="1" t="s">
        <v>3</v>
      </c>
      <c r="PAG4" s="1" t="s">
        <v>4</v>
      </c>
      <c r="PAH4" s="1" t="s">
        <v>5</v>
      </c>
      <c r="PAI4" s="1" t="s">
        <v>6</v>
      </c>
      <c r="PAJ4" s="1" t="s">
        <v>7</v>
      </c>
      <c r="PAK4" s="1" t="s">
        <v>8</v>
      </c>
      <c r="PAL4" s="1" t="s">
        <v>9</v>
      </c>
      <c r="PAM4" s="1" t="s">
        <v>10</v>
      </c>
      <c r="PAN4" s="1" t="s">
        <v>11</v>
      </c>
      <c r="PAO4" s="1" t="s">
        <v>12</v>
      </c>
      <c r="PAP4" s="1" t="s">
        <v>13</v>
      </c>
      <c r="PAQ4" s="1" t="s">
        <v>14</v>
      </c>
      <c r="PAR4" s="1" t="s">
        <v>15</v>
      </c>
      <c r="PAS4" s="1" t="s">
        <v>16</v>
      </c>
      <c r="PAT4" s="1" t="s">
        <v>17</v>
      </c>
      <c r="PAU4" s="1" t="s">
        <v>18</v>
      </c>
      <c r="PAV4" s="1" t="s">
        <v>19</v>
      </c>
      <c r="PAW4" s="1" t="s">
        <v>20</v>
      </c>
      <c r="PAX4" s="1" t="s">
        <v>21</v>
      </c>
      <c r="PAY4" s="1" t="s">
        <v>22</v>
      </c>
      <c r="PAZ4" s="1" t="s">
        <v>23</v>
      </c>
      <c r="PBA4" s="1" t="s">
        <v>24</v>
      </c>
      <c r="PBB4" s="1" t="s">
        <v>25</v>
      </c>
      <c r="PBC4" s="1" t="s">
        <v>26</v>
      </c>
      <c r="PBD4" s="1" t="s">
        <v>27</v>
      </c>
      <c r="PBE4" s="1" t="s">
        <v>28</v>
      </c>
      <c r="PBF4" s="1" t="s">
        <v>11</v>
      </c>
      <c r="PBG4" s="1" t="s">
        <v>29</v>
      </c>
      <c r="PBH4" s="1" t="s">
        <v>30</v>
      </c>
      <c r="PBI4" s="1" t="s">
        <v>31</v>
      </c>
      <c r="PBJ4" s="1" t="s">
        <v>32</v>
      </c>
      <c r="PBK4" s="1" t="s">
        <v>33</v>
      </c>
      <c r="PBM4" s="1" t="s">
        <v>1</v>
      </c>
      <c r="PBN4" s="1" t="s">
        <v>3</v>
      </c>
      <c r="PBO4" s="1" t="s">
        <v>4</v>
      </c>
      <c r="PBP4" s="1" t="s">
        <v>5</v>
      </c>
      <c r="PBQ4" s="1" t="s">
        <v>6</v>
      </c>
      <c r="PBR4" s="1" t="s">
        <v>7</v>
      </c>
      <c r="PBS4" s="1" t="s">
        <v>8</v>
      </c>
      <c r="PBT4" s="1" t="s">
        <v>9</v>
      </c>
      <c r="PBU4" s="1" t="s">
        <v>10</v>
      </c>
      <c r="PBV4" s="1" t="s">
        <v>11</v>
      </c>
      <c r="PBW4" s="1" t="s">
        <v>12</v>
      </c>
      <c r="PBX4" s="1" t="s">
        <v>13</v>
      </c>
      <c r="PBY4" s="1" t="s">
        <v>14</v>
      </c>
      <c r="PBZ4" s="1" t="s">
        <v>15</v>
      </c>
      <c r="PCA4" s="1" t="s">
        <v>16</v>
      </c>
      <c r="PCB4" s="1" t="s">
        <v>17</v>
      </c>
      <c r="PCC4" s="1" t="s">
        <v>18</v>
      </c>
      <c r="PCD4" s="1" t="s">
        <v>19</v>
      </c>
      <c r="PCE4" s="1" t="s">
        <v>20</v>
      </c>
      <c r="PCF4" s="1" t="s">
        <v>21</v>
      </c>
      <c r="PCG4" s="1" t="s">
        <v>22</v>
      </c>
      <c r="PCH4" s="1" t="s">
        <v>23</v>
      </c>
      <c r="PCI4" s="1" t="s">
        <v>24</v>
      </c>
      <c r="PCJ4" s="1" t="s">
        <v>25</v>
      </c>
      <c r="PCK4" s="1" t="s">
        <v>26</v>
      </c>
      <c r="PCL4" s="1" t="s">
        <v>27</v>
      </c>
      <c r="PCM4" s="1" t="s">
        <v>28</v>
      </c>
      <c r="PCN4" s="1" t="s">
        <v>11</v>
      </c>
      <c r="PCO4" s="1" t="s">
        <v>29</v>
      </c>
      <c r="PCP4" s="1" t="s">
        <v>30</v>
      </c>
      <c r="PCQ4" s="1" t="s">
        <v>31</v>
      </c>
      <c r="PCR4" s="1" t="s">
        <v>32</v>
      </c>
      <c r="PCS4" s="1" t="s">
        <v>33</v>
      </c>
      <c r="PCU4" s="1" t="s">
        <v>1</v>
      </c>
      <c r="PCV4" s="1" t="s">
        <v>3</v>
      </c>
      <c r="PCW4" s="1" t="s">
        <v>4</v>
      </c>
      <c r="PCX4" s="1" t="s">
        <v>5</v>
      </c>
      <c r="PCY4" s="1" t="s">
        <v>6</v>
      </c>
      <c r="PCZ4" s="1" t="s">
        <v>7</v>
      </c>
      <c r="PDA4" s="1" t="s">
        <v>8</v>
      </c>
      <c r="PDB4" s="1" t="s">
        <v>9</v>
      </c>
      <c r="PDC4" s="1" t="s">
        <v>10</v>
      </c>
      <c r="PDD4" s="1" t="s">
        <v>11</v>
      </c>
      <c r="PDE4" s="1" t="s">
        <v>12</v>
      </c>
      <c r="PDF4" s="1" t="s">
        <v>13</v>
      </c>
      <c r="PDG4" s="1" t="s">
        <v>14</v>
      </c>
      <c r="PDH4" s="1" t="s">
        <v>15</v>
      </c>
      <c r="PDI4" s="1" t="s">
        <v>16</v>
      </c>
      <c r="PDJ4" s="1" t="s">
        <v>17</v>
      </c>
      <c r="PDK4" s="1" t="s">
        <v>18</v>
      </c>
      <c r="PDL4" s="1" t="s">
        <v>19</v>
      </c>
      <c r="PDM4" s="1" t="s">
        <v>20</v>
      </c>
      <c r="PDN4" s="1" t="s">
        <v>21</v>
      </c>
      <c r="PDO4" s="1" t="s">
        <v>22</v>
      </c>
      <c r="PDP4" s="1" t="s">
        <v>23</v>
      </c>
      <c r="PDQ4" s="1" t="s">
        <v>24</v>
      </c>
      <c r="PDR4" s="1" t="s">
        <v>25</v>
      </c>
      <c r="PDS4" s="1" t="s">
        <v>26</v>
      </c>
      <c r="PDT4" s="1" t="s">
        <v>27</v>
      </c>
      <c r="PDU4" s="1" t="s">
        <v>28</v>
      </c>
      <c r="PDV4" s="1" t="s">
        <v>11</v>
      </c>
      <c r="PDW4" s="1" t="s">
        <v>29</v>
      </c>
      <c r="PDX4" s="1" t="s">
        <v>30</v>
      </c>
      <c r="PDY4" s="1" t="s">
        <v>31</v>
      </c>
      <c r="PDZ4" s="1" t="s">
        <v>32</v>
      </c>
      <c r="PEA4" s="1" t="s">
        <v>33</v>
      </c>
      <c r="PEC4" s="1" t="s">
        <v>1</v>
      </c>
      <c r="PED4" s="1" t="s">
        <v>3</v>
      </c>
      <c r="PEE4" s="1" t="s">
        <v>4</v>
      </c>
      <c r="PEF4" s="1" t="s">
        <v>5</v>
      </c>
      <c r="PEG4" s="1" t="s">
        <v>6</v>
      </c>
      <c r="PEH4" s="1" t="s">
        <v>7</v>
      </c>
      <c r="PEI4" s="1" t="s">
        <v>8</v>
      </c>
      <c r="PEJ4" s="1" t="s">
        <v>9</v>
      </c>
      <c r="PEK4" s="1" t="s">
        <v>10</v>
      </c>
      <c r="PEL4" s="1" t="s">
        <v>11</v>
      </c>
      <c r="PEM4" s="1" t="s">
        <v>12</v>
      </c>
      <c r="PEN4" s="1" t="s">
        <v>13</v>
      </c>
      <c r="PEO4" s="1" t="s">
        <v>14</v>
      </c>
      <c r="PEP4" s="1" t="s">
        <v>15</v>
      </c>
      <c r="PEQ4" s="1" t="s">
        <v>16</v>
      </c>
      <c r="PER4" s="1" t="s">
        <v>17</v>
      </c>
      <c r="PES4" s="1" t="s">
        <v>18</v>
      </c>
      <c r="PET4" s="1" t="s">
        <v>19</v>
      </c>
      <c r="PEU4" s="1" t="s">
        <v>20</v>
      </c>
      <c r="PEV4" s="1" t="s">
        <v>21</v>
      </c>
      <c r="PEW4" s="1" t="s">
        <v>22</v>
      </c>
      <c r="PEX4" s="1" t="s">
        <v>23</v>
      </c>
      <c r="PEY4" s="1" t="s">
        <v>24</v>
      </c>
      <c r="PEZ4" s="1" t="s">
        <v>25</v>
      </c>
      <c r="PFA4" s="1" t="s">
        <v>26</v>
      </c>
      <c r="PFB4" s="1" t="s">
        <v>27</v>
      </c>
      <c r="PFC4" s="1" t="s">
        <v>28</v>
      </c>
      <c r="PFD4" s="1" t="s">
        <v>11</v>
      </c>
      <c r="PFE4" s="1" t="s">
        <v>29</v>
      </c>
      <c r="PFF4" s="1" t="s">
        <v>30</v>
      </c>
      <c r="PFG4" s="1" t="s">
        <v>31</v>
      </c>
      <c r="PFH4" s="1" t="s">
        <v>32</v>
      </c>
      <c r="PFI4" s="1" t="s">
        <v>33</v>
      </c>
      <c r="PFK4" s="1" t="s">
        <v>1</v>
      </c>
      <c r="PFL4" s="1" t="s">
        <v>3</v>
      </c>
      <c r="PFM4" s="1" t="s">
        <v>4</v>
      </c>
      <c r="PFN4" s="1" t="s">
        <v>5</v>
      </c>
      <c r="PFO4" s="1" t="s">
        <v>6</v>
      </c>
      <c r="PFP4" s="1" t="s">
        <v>7</v>
      </c>
      <c r="PFQ4" s="1" t="s">
        <v>8</v>
      </c>
      <c r="PFR4" s="1" t="s">
        <v>9</v>
      </c>
      <c r="PFS4" s="1" t="s">
        <v>10</v>
      </c>
      <c r="PFT4" s="1" t="s">
        <v>11</v>
      </c>
      <c r="PFU4" s="1" t="s">
        <v>12</v>
      </c>
      <c r="PFV4" s="1" t="s">
        <v>13</v>
      </c>
      <c r="PFW4" s="1" t="s">
        <v>14</v>
      </c>
      <c r="PFX4" s="1" t="s">
        <v>15</v>
      </c>
      <c r="PFY4" s="1" t="s">
        <v>16</v>
      </c>
      <c r="PFZ4" s="1" t="s">
        <v>17</v>
      </c>
      <c r="PGA4" s="1" t="s">
        <v>18</v>
      </c>
      <c r="PGB4" s="1" t="s">
        <v>19</v>
      </c>
      <c r="PGC4" s="1" t="s">
        <v>20</v>
      </c>
      <c r="PGD4" s="1" t="s">
        <v>21</v>
      </c>
      <c r="PGE4" s="1" t="s">
        <v>22</v>
      </c>
      <c r="PGF4" s="1" t="s">
        <v>23</v>
      </c>
      <c r="PGG4" s="1" t="s">
        <v>24</v>
      </c>
      <c r="PGH4" s="1" t="s">
        <v>25</v>
      </c>
      <c r="PGI4" s="1" t="s">
        <v>26</v>
      </c>
      <c r="PGJ4" s="1" t="s">
        <v>27</v>
      </c>
      <c r="PGK4" s="1" t="s">
        <v>28</v>
      </c>
      <c r="PGL4" s="1" t="s">
        <v>11</v>
      </c>
      <c r="PGM4" s="1" t="s">
        <v>29</v>
      </c>
      <c r="PGN4" s="1" t="s">
        <v>30</v>
      </c>
      <c r="PGO4" s="1" t="s">
        <v>31</v>
      </c>
      <c r="PGP4" s="1" t="s">
        <v>32</v>
      </c>
      <c r="PGQ4" s="1" t="s">
        <v>33</v>
      </c>
      <c r="PGS4" s="1" t="s">
        <v>1</v>
      </c>
      <c r="PGT4" s="1" t="s">
        <v>3</v>
      </c>
      <c r="PGU4" s="1" t="s">
        <v>4</v>
      </c>
      <c r="PGV4" s="1" t="s">
        <v>5</v>
      </c>
      <c r="PGW4" s="1" t="s">
        <v>6</v>
      </c>
      <c r="PGX4" s="1" t="s">
        <v>7</v>
      </c>
      <c r="PGY4" s="1" t="s">
        <v>8</v>
      </c>
      <c r="PGZ4" s="1" t="s">
        <v>9</v>
      </c>
      <c r="PHA4" s="1" t="s">
        <v>10</v>
      </c>
      <c r="PHB4" s="1" t="s">
        <v>11</v>
      </c>
      <c r="PHC4" s="1" t="s">
        <v>12</v>
      </c>
      <c r="PHD4" s="1" t="s">
        <v>13</v>
      </c>
      <c r="PHE4" s="1" t="s">
        <v>14</v>
      </c>
      <c r="PHF4" s="1" t="s">
        <v>15</v>
      </c>
      <c r="PHG4" s="1" t="s">
        <v>16</v>
      </c>
      <c r="PHH4" s="1" t="s">
        <v>17</v>
      </c>
      <c r="PHI4" s="1" t="s">
        <v>18</v>
      </c>
      <c r="PHJ4" s="1" t="s">
        <v>19</v>
      </c>
      <c r="PHK4" s="1" t="s">
        <v>20</v>
      </c>
      <c r="PHL4" s="1" t="s">
        <v>21</v>
      </c>
      <c r="PHM4" s="1" t="s">
        <v>22</v>
      </c>
      <c r="PHN4" s="1" t="s">
        <v>23</v>
      </c>
      <c r="PHO4" s="1" t="s">
        <v>24</v>
      </c>
      <c r="PHP4" s="1" t="s">
        <v>25</v>
      </c>
      <c r="PHQ4" s="1" t="s">
        <v>26</v>
      </c>
      <c r="PHR4" s="1" t="s">
        <v>27</v>
      </c>
      <c r="PHS4" s="1" t="s">
        <v>28</v>
      </c>
      <c r="PHT4" s="1" t="s">
        <v>11</v>
      </c>
      <c r="PHU4" s="1" t="s">
        <v>29</v>
      </c>
      <c r="PHV4" s="1" t="s">
        <v>30</v>
      </c>
      <c r="PHW4" s="1" t="s">
        <v>31</v>
      </c>
      <c r="PHX4" s="1" t="s">
        <v>32</v>
      </c>
      <c r="PHY4" s="1" t="s">
        <v>33</v>
      </c>
      <c r="PIA4" s="1" t="s">
        <v>1</v>
      </c>
      <c r="PIB4" s="1" t="s">
        <v>3</v>
      </c>
      <c r="PIC4" s="1" t="s">
        <v>4</v>
      </c>
      <c r="PID4" s="1" t="s">
        <v>5</v>
      </c>
      <c r="PIE4" s="1" t="s">
        <v>6</v>
      </c>
      <c r="PIF4" s="1" t="s">
        <v>7</v>
      </c>
      <c r="PIG4" s="1" t="s">
        <v>8</v>
      </c>
      <c r="PIH4" s="1" t="s">
        <v>9</v>
      </c>
      <c r="PII4" s="1" t="s">
        <v>10</v>
      </c>
      <c r="PIJ4" s="1" t="s">
        <v>11</v>
      </c>
      <c r="PIK4" s="1" t="s">
        <v>12</v>
      </c>
      <c r="PIL4" s="1" t="s">
        <v>13</v>
      </c>
      <c r="PIM4" s="1" t="s">
        <v>14</v>
      </c>
      <c r="PIN4" s="1" t="s">
        <v>15</v>
      </c>
      <c r="PIO4" s="1" t="s">
        <v>16</v>
      </c>
      <c r="PIP4" s="1" t="s">
        <v>17</v>
      </c>
      <c r="PIQ4" s="1" t="s">
        <v>18</v>
      </c>
      <c r="PIR4" s="1" t="s">
        <v>19</v>
      </c>
      <c r="PIS4" s="1" t="s">
        <v>20</v>
      </c>
      <c r="PIT4" s="1" t="s">
        <v>21</v>
      </c>
      <c r="PIU4" s="1" t="s">
        <v>22</v>
      </c>
      <c r="PIV4" s="1" t="s">
        <v>23</v>
      </c>
      <c r="PIW4" s="1" t="s">
        <v>24</v>
      </c>
      <c r="PIX4" s="1" t="s">
        <v>25</v>
      </c>
      <c r="PIY4" s="1" t="s">
        <v>26</v>
      </c>
      <c r="PIZ4" s="1" t="s">
        <v>27</v>
      </c>
      <c r="PJA4" s="1" t="s">
        <v>28</v>
      </c>
      <c r="PJB4" s="1" t="s">
        <v>11</v>
      </c>
      <c r="PJC4" s="1" t="s">
        <v>29</v>
      </c>
      <c r="PJD4" s="1" t="s">
        <v>30</v>
      </c>
      <c r="PJE4" s="1" t="s">
        <v>31</v>
      </c>
      <c r="PJF4" s="1" t="s">
        <v>32</v>
      </c>
      <c r="PJG4" s="1" t="s">
        <v>33</v>
      </c>
      <c r="PJI4" s="1" t="s">
        <v>1</v>
      </c>
      <c r="PJJ4" s="1" t="s">
        <v>3</v>
      </c>
      <c r="PJK4" s="1" t="s">
        <v>4</v>
      </c>
      <c r="PJL4" s="1" t="s">
        <v>5</v>
      </c>
      <c r="PJM4" s="1" t="s">
        <v>6</v>
      </c>
      <c r="PJN4" s="1" t="s">
        <v>7</v>
      </c>
      <c r="PJO4" s="1" t="s">
        <v>8</v>
      </c>
      <c r="PJP4" s="1" t="s">
        <v>9</v>
      </c>
      <c r="PJQ4" s="1" t="s">
        <v>10</v>
      </c>
      <c r="PJR4" s="1" t="s">
        <v>11</v>
      </c>
      <c r="PJS4" s="1" t="s">
        <v>12</v>
      </c>
      <c r="PJT4" s="1" t="s">
        <v>13</v>
      </c>
      <c r="PJU4" s="1" t="s">
        <v>14</v>
      </c>
      <c r="PJV4" s="1" t="s">
        <v>15</v>
      </c>
      <c r="PJW4" s="1" t="s">
        <v>16</v>
      </c>
      <c r="PJX4" s="1" t="s">
        <v>17</v>
      </c>
      <c r="PJY4" s="1" t="s">
        <v>18</v>
      </c>
      <c r="PJZ4" s="1" t="s">
        <v>19</v>
      </c>
      <c r="PKA4" s="1" t="s">
        <v>20</v>
      </c>
      <c r="PKB4" s="1" t="s">
        <v>21</v>
      </c>
      <c r="PKC4" s="1" t="s">
        <v>22</v>
      </c>
      <c r="PKD4" s="1" t="s">
        <v>23</v>
      </c>
      <c r="PKE4" s="1" t="s">
        <v>24</v>
      </c>
      <c r="PKF4" s="1" t="s">
        <v>25</v>
      </c>
      <c r="PKG4" s="1" t="s">
        <v>26</v>
      </c>
      <c r="PKH4" s="1" t="s">
        <v>27</v>
      </c>
      <c r="PKI4" s="1" t="s">
        <v>28</v>
      </c>
      <c r="PKJ4" s="1" t="s">
        <v>11</v>
      </c>
      <c r="PKK4" s="1" t="s">
        <v>29</v>
      </c>
      <c r="PKL4" s="1" t="s">
        <v>30</v>
      </c>
      <c r="PKM4" s="1" t="s">
        <v>31</v>
      </c>
      <c r="PKN4" s="1" t="s">
        <v>32</v>
      </c>
      <c r="PKO4" s="1" t="s">
        <v>33</v>
      </c>
      <c r="PKQ4" s="1" t="s">
        <v>1</v>
      </c>
      <c r="PKR4" s="1" t="s">
        <v>3</v>
      </c>
      <c r="PKS4" s="1" t="s">
        <v>4</v>
      </c>
      <c r="PKT4" s="1" t="s">
        <v>5</v>
      </c>
      <c r="PKU4" s="1" t="s">
        <v>6</v>
      </c>
      <c r="PKV4" s="1" t="s">
        <v>7</v>
      </c>
      <c r="PKW4" s="1" t="s">
        <v>8</v>
      </c>
      <c r="PKX4" s="1" t="s">
        <v>9</v>
      </c>
      <c r="PKY4" s="1" t="s">
        <v>10</v>
      </c>
      <c r="PKZ4" s="1" t="s">
        <v>11</v>
      </c>
      <c r="PLA4" s="1" t="s">
        <v>12</v>
      </c>
      <c r="PLB4" s="1" t="s">
        <v>13</v>
      </c>
      <c r="PLC4" s="1" t="s">
        <v>14</v>
      </c>
      <c r="PLD4" s="1" t="s">
        <v>15</v>
      </c>
      <c r="PLE4" s="1" t="s">
        <v>16</v>
      </c>
      <c r="PLF4" s="1" t="s">
        <v>17</v>
      </c>
      <c r="PLG4" s="1" t="s">
        <v>18</v>
      </c>
      <c r="PLH4" s="1" t="s">
        <v>19</v>
      </c>
      <c r="PLI4" s="1" t="s">
        <v>20</v>
      </c>
      <c r="PLJ4" s="1" t="s">
        <v>21</v>
      </c>
      <c r="PLK4" s="1" t="s">
        <v>22</v>
      </c>
      <c r="PLL4" s="1" t="s">
        <v>23</v>
      </c>
      <c r="PLM4" s="1" t="s">
        <v>24</v>
      </c>
      <c r="PLN4" s="1" t="s">
        <v>25</v>
      </c>
      <c r="PLO4" s="1" t="s">
        <v>26</v>
      </c>
      <c r="PLP4" s="1" t="s">
        <v>27</v>
      </c>
      <c r="PLQ4" s="1" t="s">
        <v>28</v>
      </c>
      <c r="PLR4" s="1" t="s">
        <v>11</v>
      </c>
      <c r="PLS4" s="1" t="s">
        <v>29</v>
      </c>
      <c r="PLT4" s="1" t="s">
        <v>30</v>
      </c>
      <c r="PLU4" s="1" t="s">
        <v>31</v>
      </c>
      <c r="PLV4" s="1" t="s">
        <v>32</v>
      </c>
      <c r="PLW4" s="1" t="s">
        <v>33</v>
      </c>
      <c r="PLY4" s="1" t="s">
        <v>1</v>
      </c>
      <c r="PLZ4" s="1" t="s">
        <v>3</v>
      </c>
      <c r="PMA4" s="1" t="s">
        <v>4</v>
      </c>
      <c r="PMB4" s="1" t="s">
        <v>5</v>
      </c>
      <c r="PMC4" s="1" t="s">
        <v>6</v>
      </c>
      <c r="PMD4" s="1" t="s">
        <v>7</v>
      </c>
      <c r="PME4" s="1" t="s">
        <v>8</v>
      </c>
      <c r="PMF4" s="1" t="s">
        <v>9</v>
      </c>
      <c r="PMG4" s="1" t="s">
        <v>10</v>
      </c>
      <c r="PMH4" s="1" t="s">
        <v>11</v>
      </c>
      <c r="PMI4" s="1" t="s">
        <v>12</v>
      </c>
      <c r="PMJ4" s="1" t="s">
        <v>13</v>
      </c>
      <c r="PMK4" s="1" t="s">
        <v>14</v>
      </c>
      <c r="PML4" s="1" t="s">
        <v>15</v>
      </c>
      <c r="PMM4" s="1" t="s">
        <v>16</v>
      </c>
      <c r="PMN4" s="1" t="s">
        <v>17</v>
      </c>
      <c r="PMO4" s="1" t="s">
        <v>18</v>
      </c>
      <c r="PMP4" s="1" t="s">
        <v>19</v>
      </c>
      <c r="PMQ4" s="1" t="s">
        <v>20</v>
      </c>
      <c r="PMR4" s="1" t="s">
        <v>21</v>
      </c>
      <c r="PMS4" s="1" t="s">
        <v>22</v>
      </c>
      <c r="PMT4" s="1" t="s">
        <v>23</v>
      </c>
      <c r="PMU4" s="1" t="s">
        <v>24</v>
      </c>
      <c r="PMV4" s="1" t="s">
        <v>25</v>
      </c>
      <c r="PMW4" s="1" t="s">
        <v>26</v>
      </c>
      <c r="PMX4" s="1" t="s">
        <v>27</v>
      </c>
      <c r="PMY4" s="1" t="s">
        <v>28</v>
      </c>
      <c r="PMZ4" s="1" t="s">
        <v>11</v>
      </c>
      <c r="PNA4" s="1" t="s">
        <v>29</v>
      </c>
      <c r="PNB4" s="1" t="s">
        <v>30</v>
      </c>
      <c r="PNC4" s="1" t="s">
        <v>31</v>
      </c>
      <c r="PND4" s="1" t="s">
        <v>32</v>
      </c>
      <c r="PNE4" s="1" t="s">
        <v>33</v>
      </c>
      <c r="PNG4" s="1" t="s">
        <v>1</v>
      </c>
      <c r="PNH4" s="1" t="s">
        <v>3</v>
      </c>
      <c r="PNI4" s="1" t="s">
        <v>4</v>
      </c>
      <c r="PNJ4" s="1" t="s">
        <v>5</v>
      </c>
      <c r="PNK4" s="1" t="s">
        <v>6</v>
      </c>
      <c r="PNL4" s="1" t="s">
        <v>7</v>
      </c>
      <c r="PNM4" s="1" t="s">
        <v>8</v>
      </c>
      <c r="PNN4" s="1" t="s">
        <v>9</v>
      </c>
      <c r="PNO4" s="1" t="s">
        <v>10</v>
      </c>
      <c r="PNP4" s="1" t="s">
        <v>11</v>
      </c>
      <c r="PNQ4" s="1" t="s">
        <v>12</v>
      </c>
      <c r="PNR4" s="1" t="s">
        <v>13</v>
      </c>
      <c r="PNS4" s="1" t="s">
        <v>14</v>
      </c>
      <c r="PNT4" s="1" t="s">
        <v>15</v>
      </c>
      <c r="PNU4" s="1" t="s">
        <v>16</v>
      </c>
      <c r="PNV4" s="1" t="s">
        <v>17</v>
      </c>
      <c r="PNW4" s="1" t="s">
        <v>18</v>
      </c>
      <c r="PNX4" s="1" t="s">
        <v>19</v>
      </c>
      <c r="PNY4" s="1" t="s">
        <v>20</v>
      </c>
      <c r="PNZ4" s="1" t="s">
        <v>21</v>
      </c>
      <c r="POA4" s="1" t="s">
        <v>22</v>
      </c>
      <c r="POB4" s="1" t="s">
        <v>23</v>
      </c>
      <c r="POC4" s="1" t="s">
        <v>24</v>
      </c>
      <c r="POD4" s="1" t="s">
        <v>25</v>
      </c>
      <c r="POE4" s="1" t="s">
        <v>26</v>
      </c>
      <c r="POF4" s="1" t="s">
        <v>27</v>
      </c>
      <c r="POG4" s="1" t="s">
        <v>28</v>
      </c>
      <c r="POH4" s="1" t="s">
        <v>11</v>
      </c>
      <c r="POI4" s="1" t="s">
        <v>29</v>
      </c>
      <c r="POJ4" s="1" t="s">
        <v>30</v>
      </c>
      <c r="POK4" s="1" t="s">
        <v>31</v>
      </c>
      <c r="POL4" s="1" t="s">
        <v>32</v>
      </c>
      <c r="POM4" s="1" t="s">
        <v>33</v>
      </c>
      <c r="POO4" s="1" t="s">
        <v>1</v>
      </c>
      <c r="POP4" s="1" t="s">
        <v>3</v>
      </c>
      <c r="POQ4" s="1" t="s">
        <v>4</v>
      </c>
      <c r="POR4" s="1" t="s">
        <v>5</v>
      </c>
      <c r="POS4" s="1" t="s">
        <v>6</v>
      </c>
      <c r="POT4" s="1" t="s">
        <v>7</v>
      </c>
      <c r="POU4" s="1" t="s">
        <v>8</v>
      </c>
      <c r="POV4" s="1" t="s">
        <v>9</v>
      </c>
      <c r="POW4" s="1" t="s">
        <v>10</v>
      </c>
      <c r="POX4" s="1" t="s">
        <v>11</v>
      </c>
      <c r="POY4" s="1" t="s">
        <v>12</v>
      </c>
      <c r="POZ4" s="1" t="s">
        <v>13</v>
      </c>
      <c r="PPA4" s="1" t="s">
        <v>14</v>
      </c>
      <c r="PPB4" s="1" t="s">
        <v>15</v>
      </c>
      <c r="PPC4" s="1" t="s">
        <v>16</v>
      </c>
      <c r="PPD4" s="1" t="s">
        <v>17</v>
      </c>
      <c r="PPE4" s="1" t="s">
        <v>18</v>
      </c>
      <c r="PPF4" s="1" t="s">
        <v>19</v>
      </c>
      <c r="PPG4" s="1" t="s">
        <v>20</v>
      </c>
      <c r="PPH4" s="1" t="s">
        <v>21</v>
      </c>
      <c r="PPI4" s="1" t="s">
        <v>22</v>
      </c>
      <c r="PPJ4" s="1" t="s">
        <v>23</v>
      </c>
      <c r="PPK4" s="1" t="s">
        <v>24</v>
      </c>
      <c r="PPL4" s="1" t="s">
        <v>25</v>
      </c>
      <c r="PPM4" s="1" t="s">
        <v>26</v>
      </c>
      <c r="PPN4" s="1" t="s">
        <v>27</v>
      </c>
      <c r="PPO4" s="1" t="s">
        <v>28</v>
      </c>
      <c r="PPP4" s="1" t="s">
        <v>11</v>
      </c>
      <c r="PPQ4" s="1" t="s">
        <v>29</v>
      </c>
      <c r="PPR4" s="1" t="s">
        <v>30</v>
      </c>
      <c r="PPS4" s="1" t="s">
        <v>31</v>
      </c>
      <c r="PPT4" s="1" t="s">
        <v>32</v>
      </c>
      <c r="PPU4" s="1" t="s">
        <v>33</v>
      </c>
      <c r="PPW4" s="1" t="s">
        <v>1</v>
      </c>
      <c r="PPX4" s="1" t="s">
        <v>3</v>
      </c>
      <c r="PPY4" s="1" t="s">
        <v>4</v>
      </c>
      <c r="PPZ4" s="1" t="s">
        <v>5</v>
      </c>
      <c r="PQA4" s="1" t="s">
        <v>6</v>
      </c>
      <c r="PQB4" s="1" t="s">
        <v>7</v>
      </c>
      <c r="PQC4" s="1" t="s">
        <v>8</v>
      </c>
      <c r="PQD4" s="1" t="s">
        <v>9</v>
      </c>
      <c r="PQE4" s="1" t="s">
        <v>10</v>
      </c>
      <c r="PQF4" s="1" t="s">
        <v>11</v>
      </c>
      <c r="PQG4" s="1" t="s">
        <v>12</v>
      </c>
      <c r="PQH4" s="1" t="s">
        <v>13</v>
      </c>
      <c r="PQI4" s="1" t="s">
        <v>14</v>
      </c>
      <c r="PQJ4" s="1" t="s">
        <v>15</v>
      </c>
      <c r="PQK4" s="1" t="s">
        <v>16</v>
      </c>
      <c r="PQL4" s="1" t="s">
        <v>17</v>
      </c>
      <c r="PQM4" s="1" t="s">
        <v>18</v>
      </c>
      <c r="PQN4" s="1" t="s">
        <v>19</v>
      </c>
      <c r="PQO4" s="1" t="s">
        <v>20</v>
      </c>
      <c r="PQP4" s="1" t="s">
        <v>21</v>
      </c>
      <c r="PQQ4" s="1" t="s">
        <v>22</v>
      </c>
      <c r="PQR4" s="1" t="s">
        <v>23</v>
      </c>
      <c r="PQS4" s="1" t="s">
        <v>24</v>
      </c>
      <c r="PQT4" s="1" t="s">
        <v>25</v>
      </c>
      <c r="PQU4" s="1" t="s">
        <v>26</v>
      </c>
      <c r="PQV4" s="1" t="s">
        <v>27</v>
      </c>
      <c r="PQW4" s="1" t="s">
        <v>28</v>
      </c>
      <c r="PQX4" s="1" t="s">
        <v>11</v>
      </c>
      <c r="PQY4" s="1" t="s">
        <v>29</v>
      </c>
      <c r="PQZ4" s="1" t="s">
        <v>30</v>
      </c>
      <c r="PRA4" s="1" t="s">
        <v>31</v>
      </c>
      <c r="PRB4" s="1" t="s">
        <v>32</v>
      </c>
      <c r="PRC4" s="1" t="s">
        <v>33</v>
      </c>
      <c r="PRE4" s="1" t="s">
        <v>1</v>
      </c>
      <c r="PRF4" s="1" t="s">
        <v>3</v>
      </c>
      <c r="PRG4" s="1" t="s">
        <v>4</v>
      </c>
      <c r="PRH4" s="1" t="s">
        <v>5</v>
      </c>
      <c r="PRI4" s="1" t="s">
        <v>6</v>
      </c>
      <c r="PRJ4" s="1" t="s">
        <v>7</v>
      </c>
      <c r="PRK4" s="1" t="s">
        <v>8</v>
      </c>
      <c r="PRL4" s="1" t="s">
        <v>9</v>
      </c>
      <c r="PRM4" s="1" t="s">
        <v>10</v>
      </c>
      <c r="PRN4" s="1" t="s">
        <v>11</v>
      </c>
      <c r="PRO4" s="1" t="s">
        <v>12</v>
      </c>
      <c r="PRP4" s="1" t="s">
        <v>13</v>
      </c>
      <c r="PRQ4" s="1" t="s">
        <v>14</v>
      </c>
      <c r="PRR4" s="1" t="s">
        <v>15</v>
      </c>
      <c r="PRS4" s="1" t="s">
        <v>16</v>
      </c>
      <c r="PRT4" s="1" t="s">
        <v>17</v>
      </c>
      <c r="PRU4" s="1" t="s">
        <v>18</v>
      </c>
      <c r="PRV4" s="1" t="s">
        <v>19</v>
      </c>
      <c r="PRW4" s="1" t="s">
        <v>20</v>
      </c>
      <c r="PRX4" s="1" t="s">
        <v>21</v>
      </c>
      <c r="PRY4" s="1" t="s">
        <v>22</v>
      </c>
      <c r="PRZ4" s="1" t="s">
        <v>23</v>
      </c>
      <c r="PSA4" s="1" t="s">
        <v>24</v>
      </c>
      <c r="PSB4" s="1" t="s">
        <v>25</v>
      </c>
      <c r="PSC4" s="1" t="s">
        <v>26</v>
      </c>
      <c r="PSD4" s="1" t="s">
        <v>27</v>
      </c>
      <c r="PSE4" s="1" t="s">
        <v>28</v>
      </c>
      <c r="PSF4" s="1" t="s">
        <v>11</v>
      </c>
      <c r="PSG4" s="1" t="s">
        <v>29</v>
      </c>
      <c r="PSH4" s="1" t="s">
        <v>30</v>
      </c>
      <c r="PSI4" s="1" t="s">
        <v>31</v>
      </c>
      <c r="PSJ4" s="1" t="s">
        <v>32</v>
      </c>
      <c r="PSK4" s="1" t="s">
        <v>33</v>
      </c>
      <c r="PSM4" s="1" t="s">
        <v>1</v>
      </c>
      <c r="PSN4" s="1" t="s">
        <v>3</v>
      </c>
      <c r="PSO4" s="1" t="s">
        <v>4</v>
      </c>
      <c r="PSP4" s="1" t="s">
        <v>5</v>
      </c>
      <c r="PSQ4" s="1" t="s">
        <v>6</v>
      </c>
      <c r="PSR4" s="1" t="s">
        <v>7</v>
      </c>
      <c r="PSS4" s="1" t="s">
        <v>8</v>
      </c>
      <c r="PST4" s="1" t="s">
        <v>9</v>
      </c>
      <c r="PSU4" s="1" t="s">
        <v>10</v>
      </c>
      <c r="PSV4" s="1" t="s">
        <v>11</v>
      </c>
      <c r="PSW4" s="1" t="s">
        <v>12</v>
      </c>
      <c r="PSX4" s="1" t="s">
        <v>13</v>
      </c>
      <c r="PSY4" s="1" t="s">
        <v>14</v>
      </c>
      <c r="PSZ4" s="1" t="s">
        <v>15</v>
      </c>
      <c r="PTA4" s="1" t="s">
        <v>16</v>
      </c>
      <c r="PTB4" s="1" t="s">
        <v>17</v>
      </c>
      <c r="PTC4" s="1" t="s">
        <v>18</v>
      </c>
      <c r="PTD4" s="1" t="s">
        <v>19</v>
      </c>
      <c r="PTE4" s="1" t="s">
        <v>20</v>
      </c>
      <c r="PTF4" s="1" t="s">
        <v>21</v>
      </c>
      <c r="PTG4" s="1" t="s">
        <v>22</v>
      </c>
      <c r="PTH4" s="1" t="s">
        <v>23</v>
      </c>
      <c r="PTI4" s="1" t="s">
        <v>24</v>
      </c>
      <c r="PTJ4" s="1" t="s">
        <v>25</v>
      </c>
      <c r="PTK4" s="1" t="s">
        <v>26</v>
      </c>
      <c r="PTL4" s="1" t="s">
        <v>27</v>
      </c>
      <c r="PTM4" s="1" t="s">
        <v>28</v>
      </c>
      <c r="PTN4" s="1" t="s">
        <v>11</v>
      </c>
      <c r="PTO4" s="1" t="s">
        <v>29</v>
      </c>
      <c r="PTP4" s="1" t="s">
        <v>30</v>
      </c>
      <c r="PTQ4" s="1" t="s">
        <v>31</v>
      </c>
      <c r="PTR4" s="1" t="s">
        <v>32</v>
      </c>
      <c r="PTS4" s="1" t="s">
        <v>33</v>
      </c>
      <c r="PTU4" s="1" t="s">
        <v>1</v>
      </c>
      <c r="PTV4" s="1" t="s">
        <v>3</v>
      </c>
      <c r="PTW4" s="1" t="s">
        <v>4</v>
      </c>
      <c r="PTX4" s="1" t="s">
        <v>5</v>
      </c>
      <c r="PTY4" s="1" t="s">
        <v>6</v>
      </c>
      <c r="PTZ4" s="1" t="s">
        <v>7</v>
      </c>
      <c r="PUA4" s="1" t="s">
        <v>8</v>
      </c>
      <c r="PUB4" s="1" t="s">
        <v>9</v>
      </c>
      <c r="PUC4" s="1" t="s">
        <v>10</v>
      </c>
      <c r="PUD4" s="1" t="s">
        <v>11</v>
      </c>
      <c r="PUE4" s="1" t="s">
        <v>12</v>
      </c>
      <c r="PUF4" s="1" t="s">
        <v>13</v>
      </c>
      <c r="PUG4" s="1" t="s">
        <v>14</v>
      </c>
      <c r="PUH4" s="1" t="s">
        <v>15</v>
      </c>
      <c r="PUI4" s="1" t="s">
        <v>16</v>
      </c>
      <c r="PUJ4" s="1" t="s">
        <v>17</v>
      </c>
      <c r="PUK4" s="1" t="s">
        <v>18</v>
      </c>
      <c r="PUL4" s="1" t="s">
        <v>19</v>
      </c>
      <c r="PUM4" s="1" t="s">
        <v>20</v>
      </c>
      <c r="PUN4" s="1" t="s">
        <v>21</v>
      </c>
      <c r="PUO4" s="1" t="s">
        <v>22</v>
      </c>
      <c r="PUP4" s="1" t="s">
        <v>23</v>
      </c>
      <c r="PUQ4" s="1" t="s">
        <v>24</v>
      </c>
      <c r="PUR4" s="1" t="s">
        <v>25</v>
      </c>
      <c r="PUS4" s="1" t="s">
        <v>26</v>
      </c>
      <c r="PUT4" s="1" t="s">
        <v>27</v>
      </c>
      <c r="PUU4" s="1" t="s">
        <v>28</v>
      </c>
      <c r="PUV4" s="1" t="s">
        <v>11</v>
      </c>
      <c r="PUW4" s="1" t="s">
        <v>29</v>
      </c>
      <c r="PUX4" s="1" t="s">
        <v>30</v>
      </c>
      <c r="PUY4" s="1" t="s">
        <v>31</v>
      </c>
      <c r="PUZ4" s="1" t="s">
        <v>32</v>
      </c>
      <c r="PVA4" s="1" t="s">
        <v>33</v>
      </c>
      <c r="PVC4" s="1" t="s">
        <v>1</v>
      </c>
      <c r="PVD4" s="1" t="s">
        <v>3</v>
      </c>
      <c r="PVE4" s="1" t="s">
        <v>4</v>
      </c>
      <c r="PVF4" s="1" t="s">
        <v>5</v>
      </c>
      <c r="PVG4" s="1" t="s">
        <v>6</v>
      </c>
      <c r="PVH4" s="1" t="s">
        <v>7</v>
      </c>
      <c r="PVI4" s="1" t="s">
        <v>8</v>
      </c>
      <c r="PVJ4" s="1" t="s">
        <v>9</v>
      </c>
      <c r="PVK4" s="1" t="s">
        <v>10</v>
      </c>
      <c r="PVL4" s="1" t="s">
        <v>11</v>
      </c>
      <c r="PVM4" s="1" t="s">
        <v>12</v>
      </c>
      <c r="PVN4" s="1" t="s">
        <v>13</v>
      </c>
      <c r="PVO4" s="1" t="s">
        <v>14</v>
      </c>
      <c r="PVP4" s="1" t="s">
        <v>15</v>
      </c>
      <c r="PVQ4" s="1" t="s">
        <v>16</v>
      </c>
      <c r="PVR4" s="1" t="s">
        <v>17</v>
      </c>
      <c r="PVS4" s="1" t="s">
        <v>18</v>
      </c>
      <c r="PVT4" s="1" t="s">
        <v>19</v>
      </c>
      <c r="PVU4" s="1" t="s">
        <v>20</v>
      </c>
      <c r="PVV4" s="1" t="s">
        <v>21</v>
      </c>
      <c r="PVW4" s="1" t="s">
        <v>22</v>
      </c>
      <c r="PVX4" s="1" t="s">
        <v>23</v>
      </c>
      <c r="PVY4" s="1" t="s">
        <v>24</v>
      </c>
      <c r="PVZ4" s="1" t="s">
        <v>25</v>
      </c>
      <c r="PWA4" s="1" t="s">
        <v>26</v>
      </c>
      <c r="PWB4" s="1" t="s">
        <v>27</v>
      </c>
      <c r="PWC4" s="1" t="s">
        <v>28</v>
      </c>
      <c r="PWD4" s="1" t="s">
        <v>11</v>
      </c>
      <c r="PWE4" s="1" t="s">
        <v>29</v>
      </c>
      <c r="PWF4" s="1" t="s">
        <v>30</v>
      </c>
      <c r="PWG4" s="1" t="s">
        <v>31</v>
      </c>
      <c r="PWH4" s="1" t="s">
        <v>32</v>
      </c>
      <c r="PWI4" s="1" t="s">
        <v>33</v>
      </c>
      <c r="PWK4" s="1" t="s">
        <v>1</v>
      </c>
      <c r="PWL4" s="1" t="s">
        <v>3</v>
      </c>
      <c r="PWM4" s="1" t="s">
        <v>4</v>
      </c>
      <c r="PWN4" s="1" t="s">
        <v>5</v>
      </c>
      <c r="PWO4" s="1" t="s">
        <v>6</v>
      </c>
      <c r="PWP4" s="1" t="s">
        <v>7</v>
      </c>
      <c r="PWQ4" s="1" t="s">
        <v>8</v>
      </c>
      <c r="PWR4" s="1" t="s">
        <v>9</v>
      </c>
      <c r="PWS4" s="1" t="s">
        <v>10</v>
      </c>
      <c r="PWT4" s="1" t="s">
        <v>11</v>
      </c>
      <c r="PWU4" s="1" t="s">
        <v>12</v>
      </c>
      <c r="PWV4" s="1" t="s">
        <v>13</v>
      </c>
      <c r="PWW4" s="1" t="s">
        <v>14</v>
      </c>
      <c r="PWX4" s="1" t="s">
        <v>15</v>
      </c>
      <c r="PWY4" s="1" t="s">
        <v>16</v>
      </c>
      <c r="PWZ4" s="1" t="s">
        <v>17</v>
      </c>
      <c r="PXA4" s="1" t="s">
        <v>18</v>
      </c>
      <c r="PXB4" s="1" t="s">
        <v>19</v>
      </c>
      <c r="PXC4" s="1" t="s">
        <v>20</v>
      </c>
      <c r="PXD4" s="1" t="s">
        <v>21</v>
      </c>
      <c r="PXE4" s="1" t="s">
        <v>22</v>
      </c>
      <c r="PXF4" s="1" t="s">
        <v>23</v>
      </c>
      <c r="PXG4" s="1" t="s">
        <v>24</v>
      </c>
      <c r="PXH4" s="1" t="s">
        <v>25</v>
      </c>
      <c r="PXI4" s="1" t="s">
        <v>26</v>
      </c>
      <c r="PXJ4" s="1" t="s">
        <v>27</v>
      </c>
      <c r="PXK4" s="1" t="s">
        <v>28</v>
      </c>
      <c r="PXL4" s="1" t="s">
        <v>11</v>
      </c>
      <c r="PXM4" s="1" t="s">
        <v>29</v>
      </c>
      <c r="PXN4" s="1" t="s">
        <v>30</v>
      </c>
      <c r="PXO4" s="1" t="s">
        <v>31</v>
      </c>
      <c r="PXP4" s="1" t="s">
        <v>32</v>
      </c>
      <c r="PXQ4" s="1" t="s">
        <v>33</v>
      </c>
      <c r="PXS4" s="1" t="s">
        <v>1</v>
      </c>
      <c r="PXT4" s="1" t="s">
        <v>3</v>
      </c>
      <c r="PXU4" s="1" t="s">
        <v>4</v>
      </c>
      <c r="PXV4" s="1" t="s">
        <v>5</v>
      </c>
      <c r="PXW4" s="1" t="s">
        <v>6</v>
      </c>
      <c r="PXX4" s="1" t="s">
        <v>7</v>
      </c>
      <c r="PXY4" s="1" t="s">
        <v>8</v>
      </c>
      <c r="PXZ4" s="1" t="s">
        <v>9</v>
      </c>
      <c r="PYA4" s="1" t="s">
        <v>10</v>
      </c>
      <c r="PYB4" s="1" t="s">
        <v>11</v>
      </c>
      <c r="PYC4" s="1" t="s">
        <v>12</v>
      </c>
      <c r="PYD4" s="1" t="s">
        <v>13</v>
      </c>
      <c r="PYE4" s="1" t="s">
        <v>14</v>
      </c>
      <c r="PYF4" s="1" t="s">
        <v>15</v>
      </c>
      <c r="PYG4" s="1" t="s">
        <v>16</v>
      </c>
      <c r="PYH4" s="1" t="s">
        <v>17</v>
      </c>
      <c r="PYI4" s="1" t="s">
        <v>18</v>
      </c>
      <c r="PYJ4" s="1" t="s">
        <v>19</v>
      </c>
      <c r="PYK4" s="1" t="s">
        <v>20</v>
      </c>
      <c r="PYL4" s="1" t="s">
        <v>21</v>
      </c>
      <c r="PYM4" s="1" t="s">
        <v>22</v>
      </c>
      <c r="PYN4" s="1" t="s">
        <v>23</v>
      </c>
      <c r="PYO4" s="1" t="s">
        <v>24</v>
      </c>
      <c r="PYP4" s="1" t="s">
        <v>25</v>
      </c>
      <c r="PYQ4" s="1" t="s">
        <v>26</v>
      </c>
      <c r="PYR4" s="1" t="s">
        <v>27</v>
      </c>
      <c r="PYS4" s="1" t="s">
        <v>28</v>
      </c>
      <c r="PYT4" s="1" t="s">
        <v>11</v>
      </c>
      <c r="PYU4" s="1" t="s">
        <v>29</v>
      </c>
      <c r="PYV4" s="1" t="s">
        <v>30</v>
      </c>
      <c r="PYW4" s="1" t="s">
        <v>31</v>
      </c>
      <c r="PYX4" s="1" t="s">
        <v>32</v>
      </c>
      <c r="PYY4" s="1" t="s">
        <v>33</v>
      </c>
      <c r="PZA4" s="1" t="s">
        <v>1</v>
      </c>
      <c r="PZB4" s="1" t="s">
        <v>3</v>
      </c>
      <c r="PZC4" s="1" t="s">
        <v>4</v>
      </c>
      <c r="PZD4" s="1" t="s">
        <v>5</v>
      </c>
      <c r="PZE4" s="1" t="s">
        <v>6</v>
      </c>
      <c r="PZF4" s="1" t="s">
        <v>7</v>
      </c>
      <c r="PZG4" s="1" t="s">
        <v>8</v>
      </c>
      <c r="PZH4" s="1" t="s">
        <v>9</v>
      </c>
      <c r="PZI4" s="1" t="s">
        <v>10</v>
      </c>
      <c r="PZJ4" s="1" t="s">
        <v>11</v>
      </c>
      <c r="PZK4" s="1" t="s">
        <v>12</v>
      </c>
      <c r="PZL4" s="1" t="s">
        <v>13</v>
      </c>
      <c r="PZM4" s="1" t="s">
        <v>14</v>
      </c>
      <c r="PZN4" s="1" t="s">
        <v>15</v>
      </c>
      <c r="PZO4" s="1" t="s">
        <v>16</v>
      </c>
      <c r="PZP4" s="1" t="s">
        <v>17</v>
      </c>
      <c r="PZQ4" s="1" t="s">
        <v>18</v>
      </c>
      <c r="PZR4" s="1" t="s">
        <v>19</v>
      </c>
      <c r="PZS4" s="1" t="s">
        <v>20</v>
      </c>
      <c r="PZT4" s="1" t="s">
        <v>21</v>
      </c>
      <c r="PZU4" s="1" t="s">
        <v>22</v>
      </c>
      <c r="PZV4" s="1" t="s">
        <v>23</v>
      </c>
      <c r="PZW4" s="1" t="s">
        <v>24</v>
      </c>
      <c r="PZX4" s="1" t="s">
        <v>25</v>
      </c>
      <c r="PZY4" s="1" t="s">
        <v>26</v>
      </c>
      <c r="PZZ4" s="1" t="s">
        <v>27</v>
      </c>
      <c r="QAA4" s="1" t="s">
        <v>28</v>
      </c>
      <c r="QAB4" s="1" t="s">
        <v>11</v>
      </c>
      <c r="QAC4" s="1" t="s">
        <v>29</v>
      </c>
      <c r="QAD4" s="1" t="s">
        <v>30</v>
      </c>
      <c r="QAE4" s="1" t="s">
        <v>31</v>
      </c>
      <c r="QAF4" s="1" t="s">
        <v>32</v>
      </c>
      <c r="QAG4" s="1" t="s">
        <v>33</v>
      </c>
      <c r="QAI4" s="1" t="s">
        <v>1</v>
      </c>
      <c r="QAJ4" s="1" t="s">
        <v>3</v>
      </c>
      <c r="QAK4" s="1" t="s">
        <v>4</v>
      </c>
      <c r="QAL4" s="1" t="s">
        <v>5</v>
      </c>
      <c r="QAM4" s="1" t="s">
        <v>6</v>
      </c>
      <c r="QAN4" s="1" t="s">
        <v>7</v>
      </c>
      <c r="QAO4" s="1" t="s">
        <v>8</v>
      </c>
      <c r="QAP4" s="1" t="s">
        <v>9</v>
      </c>
      <c r="QAQ4" s="1" t="s">
        <v>10</v>
      </c>
      <c r="QAR4" s="1" t="s">
        <v>11</v>
      </c>
      <c r="QAS4" s="1" t="s">
        <v>12</v>
      </c>
      <c r="QAT4" s="1" t="s">
        <v>13</v>
      </c>
      <c r="QAU4" s="1" t="s">
        <v>14</v>
      </c>
      <c r="QAV4" s="1" t="s">
        <v>15</v>
      </c>
      <c r="QAW4" s="1" t="s">
        <v>16</v>
      </c>
      <c r="QAX4" s="1" t="s">
        <v>17</v>
      </c>
      <c r="QAY4" s="1" t="s">
        <v>18</v>
      </c>
      <c r="QAZ4" s="1" t="s">
        <v>19</v>
      </c>
      <c r="QBA4" s="1" t="s">
        <v>20</v>
      </c>
      <c r="QBB4" s="1" t="s">
        <v>21</v>
      </c>
      <c r="QBC4" s="1" t="s">
        <v>22</v>
      </c>
      <c r="QBD4" s="1" t="s">
        <v>23</v>
      </c>
      <c r="QBE4" s="1" t="s">
        <v>24</v>
      </c>
      <c r="QBF4" s="1" t="s">
        <v>25</v>
      </c>
      <c r="QBG4" s="1" t="s">
        <v>26</v>
      </c>
      <c r="QBH4" s="1" t="s">
        <v>27</v>
      </c>
      <c r="QBI4" s="1" t="s">
        <v>28</v>
      </c>
      <c r="QBJ4" s="1" t="s">
        <v>11</v>
      </c>
      <c r="QBK4" s="1" t="s">
        <v>29</v>
      </c>
      <c r="QBL4" s="1" t="s">
        <v>30</v>
      </c>
      <c r="QBM4" s="1" t="s">
        <v>31</v>
      </c>
      <c r="QBN4" s="1" t="s">
        <v>32</v>
      </c>
      <c r="QBO4" s="1" t="s">
        <v>33</v>
      </c>
      <c r="QBQ4" s="1" t="s">
        <v>1</v>
      </c>
      <c r="QBR4" s="1" t="s">
        <v>3</v>
      </c>
      <c r="QBS4" s="1" t="s">
        <v>4</v>
      </c>
      <c r="QBT4" s="1" t="s">
        <v>5</v>
      </c>
      <c r="QBU4" s="1" t="s">
        <v>6</v>
      </c>
      <c r="QBV4" s="1" t="s">
        <v>7</v>
      </c>
      <c r="QBW4" s="1" t="s">
        <v>8</v>
      </c>
      <c r="QBX4" s="1" t="s">
        <v>9</v>
      </c>
      <c r="QBY4" s="1" t="s">
        <v>10</v>
      </c>
      <c r="QBZ4" s="1" t="s">
        <v>11</v>
      </c>
      <c r="QCA4" s="1" t="s">
        <v>12</v>
      </c>
      <c r="QCB4" s="1" t="s">
        <v>13</v>
      </c>
      <c r="QCC4" s="1" t="s">
        <v>14</v>
      </c>
      <c r="QCD4" s="1" t="s">
        <v>15</v>
      </c>
      <c r="QCE4" s="1" t="s">
        <v>16</v>
      </c>
      <c r="QCF4" s="1" t="s">
        <v>17</v>
      </c>
      <c r="QCG4" s="1" t="s">
        <v>18</v>
      </c>
      <c r="QCH4" s="1" t="s">
        <v>19</v>
      </c>
      <c r="QCI4" s="1" t="s">
        <v>20</v>
      </c>
      <c r="QCJ4" s="1" t="s">
        <v>21</v>
      </c>
      <c r="QCK4" s="1" t="s">
        <v>22</v>
      </c>
      <c r="QCL4" s="1" t="s">
        <v>23</v>
      </c>
      <c r="QCM4" s="1" t="s">
        <v>24</v>
      </c>
      <c r="QCN4" s="1" t="s">
        <v>25</v>
      </c>
      <c r="QCO4" s="1" t="s">
        <v>26</v>
      </c>
      <c r="QCP4" s="1" t="s">
        <v>27</v>
      </c>
      <c r="QCQ4" s="1" t="s">
        <v>28</v>
      </c>
      <c r="QCR4" s="1" t="s">
        <v>11</v>
      </c>
      <c r="QCS4" s="1" t="s">
        <v>29</v>
      </c>
      <c r="QCT4" s="1" t="s">
        <v>30</v>
      </c>
      <c r="QCU4" s="1" t="s">
        <v>31</v>
      </c>
      <c r="QCV4" s="1" t="s">
        <v>32</v>
      </c>
      <c r="QCW4" s="1" t="s">
        <v>33</v>
      </c>
      <c r="QCY4" s="1" t="s">
        <v>1</v>
      </c>
      <c r="QCZ4" s="1" t="s">
        <v>3</v>
      </c>
      <c r="QDA4" s="1" t="s">
        <v>4</v>
      </c>
      <c r="QDB4" s="1" t="s">
        <v>5</v>
      </c>
      <c r="QDC4" s="1" t="s">
        <v>6</v>
      </c>
      <c r="QDD4" s="1" t="s">
        <v>7</v>
      </c>
      <c r="QDE4" s="1" t="s">
        <v>8</v>
      </c>
      <c r="QDF4" s="1" t="s">
        <v>9</v>
      </c>
      <c r="QDG4" s="1" t="s">
        <v>10</v>
      </c>
      <c r="QDH4" s="1" t="s">
        <v>11</v>
      </c>
      <c r="QDI4" s="1" t="s">
        <v>12</v>
      </c>
      <c r="QDJ4" s="1" t="s">
        <v>13</v>
      </c>
      <c r="QDK4" s="1" t="s">
        <v>14</v>
      </c>
      <c r="QDL4" s="1" t="s">
        <v>15</v>
      </c>
      <c r="QDM4" s="1" t="s">
        <v>16</v>
      </c>
      <c r="QDN4" s="1" t="s">
        <v>17</v>
      </c>
      <c r="QDO4" s="1" t="s">
        <v>18</v>
      </c>
      <c r="QDP4" s="1" t="s">
        <v>19</v>
      </c>
      <c r="QDQ4" s="1" t="s">
        <v>20</v>
      </c>
      <c r="QDR4" s="1" t="s">
        <v>21</v>
      </c>
      <c r="QDS4" s="1" t="s">
        <v>22</v>
      </c>
      <c r="QDT4" s="1" t="s">
        <v>23</v>
      </c>
      <c r="QDU4" s="1" t="s">
        <v>24</v>
      </c>
      <c r="QDV4" s="1" t="s">
        <v>25</v>
      </c>
      <c r="QDW4" s="1" t="s">
        <v>26</v>
      </c>
      <c r="QDX4" s="1" t="s">
        <v>27</v>
      </c>
      <c r="QDY4" s="1" t="s">
        <v>28</v>
      </c>
      <c r="QDZ4" s="1" t="s">
        <v>11</v>
      </c>
      <c r="QEA4" s="1" t="s">
        <v>29</v>
      </c>
      <c r="QEB4" s="1" t="s">
        <v>30</v>
      </c>
      <c r="QEC4" s="1" t="s">
        <v>31</v>
      </c>
      <c r="QED4" s="1" t="s">
        <v>32</v>
      </c>
      <c r="QEE4" s="1" t="s">
        <v>33</v>
      </c>
      <c r="QEG4" s="1" t="s">
        <v>1</v>
      </c>
      <c r="QEH4" s="1" t="s">
        <v>3</v>
      </c>
      <c r="QEI4" s="1" t="s">
        <v>4</v>
      </c>
      <c r="QEJ4" s="1" t="s">
        <v>5</v>
      </c>
      <c r="QEK4" s="1" t="s">
        <v>6</v>
      </c>
      <c r="QEL4" s="1" t="s">
        <v>7</v>
      </c>
      <c r="QEM4" s="1" t="s">
        <v>8</v>
      </c>
      <c r="QEN4" s="1" t="s">
        <v>9</v>
      </c>
      <c r="QEO4" s="1" t="s">
        <v>10</v>
      </c>
      <c r="QEP4" s="1" t="s">
        <v>11</v>
      </c>
      <c r="QEQ4" s="1" t="s">
        <v>12</v>
      </c>
      <c r="QER4" s="1" t="s">
        <v>13</v>
      </c>
      <c r="QES4" s="1" t="s">
        <v>14</v>
      </c>
      <c r="QET4" s="1" t="s">
        <v>15</v>
      </c>
      <c r="QEU4" s="1" t="s">
        <v>16</v>
      </c>
      <c r="QEV4" s="1" t="s">
        <v>17</v>
      </c>
      <c r="QEW4" s="1" t="s">
        <v>18</v>
      </c>
      <c r="QEX4" s="1" t="s">
        <v>19</v>
      </c>
      <c r="QEY4" s="1" t="s">
        <v>20</v>
      </c>
      <c r="QEZ4" s="1" t="s">
        <v>21</v>
      </c>
      <c r="QFA4" s="1" t="s">
        <v>22</v>
      </c>
      <c r="QFB4" s="1" t="s">
        <v>23</v>
      </c>
      <c r="QFC4" s="1" t="s">
        <v>24</v>
      </c>
      <c r="QFD4" s="1" t="s">
        <v>25</v>
      </c>
      <c r="QFE4" s="1" t="s">
        <v>26</v>
      </c>
      <c r="QFF4" s="1" t="s">
        <v>27</v>
      </c>
      <c r="QFG4" s="1" t="s">
        <v>28</v>
      </c>
      <c r="QFH4" s="1" t="s">
        <v>11</v>
      </c>
      <c r="QFI4" s="1" t="s">
        <v>29</v>
      </c>
      <c r="QFJ4" s="1" t="s">
        <v>30</v>
      </c>
      <c r="QFK4" s="1" t="s">
        <v>31</v>
      </c>
      <c r="QFL4" s="1" t="s">
        <v>32</v>
      </c>
      <c r="QFM4" s="1" t="s">
        <v>33</v>
      </c>
      <c r="QFO4" s="1" t="s">
        <v>1</v>
      </c>
      <c r="QFP4" s="1" t="s">
        <v>3</v>
      </c>
      <c r="QFQ4" s="1" t="s">
        <v>4</v>
      </c>
      <c r="QFR4" s="1" t="s">
        <v>5</v>
      </c>
      <c r="QFS4" s="1" t="s">
        <v>6</v>
      </c>
      <c r="QFT4" s="1" t="s">
        <v>7</v>
      </c>
      <c r="QFU4" s="1" t="s">
        <v>8</v>
      </c>
      <c r="QFV4" s="1" t="s">
        <v>9</v>
      </c>
      <c r="QFW4" s="1" t="s">
        <v>10</v>
      </c>
      <c r="QFX4" s="1" t="s">
        <v>11</v>
      </c>
      <c r="QFY4" s="1" t="s">
        <v>12</v>
      </c>
      <c r="QFZ4" s="1" t="s">
        <v>13</v>
      </c>
      <c r="QGA4" s="1" t="s">
        <v>14</v>
      </c>
      <c r="QGB4" s="1" t="s">
        <v>15</v>
      </c>
      <c r="QGC4" s="1" t="s">
        <v>16</v>
      </c>
      <c r="QGD4" s="1" t="s">
        <v>17</v>
      </c>
      <c r="QGE4" s="1" t="s">
        <v>18</v>
      </c>
      <c r="QGF4" s="1" t="s">
        <v>19</v>
      </c>
      <c r="QGG4" s="1" t="s">
        <v>20</v>
      </c>
      <c r="QGH4" s="1" t="s">
        <v>21</v>
      </c>
      <c r="QGI4" s="1" t="s">
        <v>22</v>
      </c>
      <c r="QGJ4" s="1" t="s">
        <v>23</v>
      </c>
      <c r="QGK4" s="1" t="s">
        <v>24</v>
      </c>
      <c r="QGL4" s="1" t="s">
        <v>25</v>
      </c>
      <c r="QGM4" s="1" t="s">
        <v>26</v>
      </c>
      <c r="QGN4" s="1" t="s">
        <v>27</v>
      </c>
      <c r="QGO4" s="1" t="s">
        <v>28</v>
      </c>
      <c r="QGP4" s="1" t="s">
        <v>11</v>
      </c>
      <c r="QGQ4" s="1" t="s">
        <v>29</v>
      </c>
      <c r="QGR4" s="1" t="s">
        <v>30</v>
      </c>
      <c r="QGS4" s="1" t="s">
        <v>31</v>
      </c>
      <c r="QGT4" s="1" t="s">
        <v>32</v>
      </c>
      <c r="QGU4" s="1" t="s">
        <v>33</v>
      </c>
      <c r="QGW4" s="1" t="s">
        <v>1</v>
      </c>
      <c r="QGX4" s="1" t="s">
        <v>3</v>
      </c>
      <c r="QGY4" s="1" t="s">
        <v>4</v>
      </c>
      <c r="QGZ4" s="1" t="s">
        <v>5</v>
      </c>
      <c r="QHA4" s="1" t="s">
        <v>6</v>
      </c>
      <c r="QHB4" s="1" t="s">
        <v>7</v>
      </c>
      <c r="QHC4" s="1" t="s">
        <v>8</v>
      </c>
      <c r="QHD4" s="1" t="s">
        <v>9</v>
      </c>
      <c r="QHE4" s="1" t="s">
        <v>10</v>
      </c>
      <c r="QHF4" s="1" t="s">
        <v>11</v>
      </c>
      <c r="QHG4" s="1" t="s">
        <v>12</v>
      </c>
      <c r="QHH4" s="1" t="s">
        <v>13</v>
      </c>
      <c r="QHI4" s="1" t="s">
        <v>14</v>
      </c>
      <c r="QHJ4" s="1" t="s">
        <v>15</v>
      </c>
      <c r="QHK4" s="1" t="s">
        <v>16</v>
      </c>
      <c r="QHL4" s="1" t="s">
        <v>17</v>
      </c>
      <c r="QHM4" s="1" t="s">
        <v>18</v>
      </c>
      <c r="QHN4" s="1" t="s">
        <v>19</v>
      </c>
      <c r="QHO4" s="1" t="s">
        <v>20</v>
      </c>
      <c r="QHP4" s="1" t="s">
        <v>21</v>
      </c>
      <c r="QHQ4" s="1" t="s">
        <v>22</v>
      </c>
      <c r="QHR4" s="1" t="s">
        <v>23</v>
      </c>
      <c r="QHS4" s="1" t="s">
        <v>24</v>
      </c>
      <c r="QHT4" s="1" t="s">
        <v>25</v>
      </c>
      <c r="QHU4" s="1" t="s">
        <v>26</v>
      </c>
      <c r="QHV4" s="1" t="s">
        <v>27</v>
      </c>
      <c r="QHW4" s="1" t="s">
        <v>28</v>
      </c>
      <c r="QHX4" s="1" t="s">
        <v>11</v>
      </c>
      <c r="QHY4" s="1" t="s">
        <v>29</v>
      </c>
      <c r="QHZ4" s="1" t="s">
        <v>30</v>
      </c>
      <c r="QIA4" s="1" t="s">
        <v>31</v>
      </c>
      <c r="QIB4" s="1" t="s">
        <v>32</v>
      </c>
      <c r="QIC4" s="1" t="s">
        <v>33</v>
      </c>
      <c r="QIE4" s="1" t="s">
        <v>1</v>
      </c>
      <c r="QIF4" s="1" t="s">
        <v>3</v>
      </c>
      <c r="QIG4" s="1" t="s">
        <v>4</v>
      </c>
      <c r="QIH4" s="1" t="s">
        <v>5</v>
      </c>
      <c r="QII4" s="1" t="s">
        <v>6</v>
      </c>
      <c r="QIJ4" s="1" t="s">
        <v>7</v>
      </c>
      <c r="QIK4" s="1" t="s">
        <v>8</v>
      </c>
      <c r="QIL4" s="1" t="s">
        <v>9</v>
      </c>
      <c r="QIM4" s="1" t="s">
        <v>10</v>
      </c>
      <c r="QIN4" s="1" t="s">
        <v>11</v>
      </c>
      <c r="QIO4" s="1" t="s">
        <v>12</v>
      </c>
      <c r="QIP4" s="1" t="s">
        <v>13</v>
      </c>
      <c r="QIQ4" s="1" t="s">
        <v>14</v>
      </c>
      <c r="QIR4" s="1" t="s">
        <v>15</v>
      </c>
      <c r="QIS4" s="1" t="s">
        <v>16</v>
      </c>
      <c r="QIT4" s="1" t="s">
        <v>17</v>
      </c>
      <c r="QIU4" s="1" t="s">
        <v>18</v>
      </c>
      <c r="QIV4" s="1" t="s">
        <v>19</v>
      </c>
      <c r="QIW4" s="1" t="s">
        <v>20</v>
      </c>
      <c r="QIX4" s="1" t="s">
        <v>21</v>
      </c>
      <c r="QIY4" s="1" t="s">
        <v>22</v>
      </c>
      <c r="QIZ4" s="1" t="s">
        <v>23</v>
      </c>
      <c r="QJA4" s="1" t="s">
        <v>24</v>
      </c>
      <c r="QJB4" s="1" t="s">
        <v>25</v>
      </c>
      <c r="QJC4" s="1" t="s">
        <v>26</v>
      </c>
      <c r="QJD4" s="1" t="s">
        <v>27</v>
      </c>
      <c r="QJE4" s="1" t="s">
        <v>28</v>
      </c>
      <c r="QJF4" s="1" t="s">
        <v>11</v>
      </c>
      <c r="QJG4" s="1" t="s">
        <v>29</v>
      </c>
      <c r="QJH4" s="1" t="s">
        <v>30</v>
      </c>
      <c r="QJI4" s="1" t="s">
        <v>31</v>
      </c>
      <c r="QJJ4" s="1" t="s">
        <v>32</v>
      </c>
      <c r="QJK4" s="1" t="s">
        <v>33</v>
      </c>
      <c r="QJM4" s="1" t="s">
        <v>1</v>
      </c>
      <c r="QJN4" s="1" t="s">
        <v>3</v>
      </c>
      <c r="QJO4" s="1" t="s">
        <v>4</v>
      </c>
      <c r="QJP4" s="1" t="s">
        <v>5</v>
      </c>
      <c r="QJQ4" s="1" t="s">
        <v>6</v>
      </c>
      <c r="QJR4" s="1" t="s">
        <v>7</v>
      </c>
      <c r="QJS4" s="1" t="s">
        <v>8</v>
      </c>
      <c r="QJT4" s="1" t="s">
        <v>9</v>
      </c>
      <c r="QJU4" s="1" t="s">
        <v>10</v>
      </c>
      <c r="QJV4" s="1" t="s">
        <v>11</v>
      </c>
      <c r="QJW4" s="1" t="s">
        <v>12</v>
      </c>
      <c r="QJX4" s="1" t="s">
        <v>13</v>
      </c>
      <c r="QJY4" s="1" t="s">
        <v>14</v>
      </c>
      <c r="QJZ4" s="1" t="s">
        <v>15</v>
      </c>
      <c r="QKA4" s="1" t="s">
        <v>16</v>
      </c>
      <c r="QKB4" s="1" t="s">
        <v>17</v>
      </c>
      <c r="QKC4" s="1" t="s">
        <v>18</v>
      </c>
      <c r="QKD4" s="1" t="s">
        <v>19</v>
      </c>
      <c r="QKE4" s="1" t="s">
        <v>20</v>
      </c>
      <c r="QKF4" s="1" t="s">
        <v>21</v>
      </c>
      <c r="QKG4" s="1" t="s">
        <v>22</v>
      </c>
      <c r="QKH4" s="1" t="s">
        <v>23</v>
      </c>
      <c r="QKI4" s="1" t="s">
        <v>24</v>
      </c>
      <c r="QKJ4" s="1" t="s">
        <v>25</v>
      </c>
      <c r="QKK4" s="1" t="s">
        <v>26</v>
      </c>
      <c r="QKL4" s="1" t="s">
        <v>27</v>
      </c>
      <c r="QKM4" s="1" t="s">
        <v>28</v>
      </c>
      <c r="QKN4" s="1" t="s">
        <v>11</v>
      </c>
      <c r="QKO4" s="1" t="s">
        <v>29</v>
      </c>
      <c r="QKP4" s="1" t="s">
        <v>30</v>
      </c>
      <c r="QKQ4" s="1" t="s">
        <v>31</v>
      </c>
      <c r="QKR4" s="1" t="s">
        <v>32</v>
      </c>
      <c r="QKS4" s="1" t="s">
        <v>33</v>
      </c>
      <c r="QKU4" s="1" t="s">
        <v>1</v>
      </c>
      <c r="QKV4" s="1" t="s">
        <v>3</v>
      </c>
      <c r="QKW4" s="1" t="s">
        <v>4</v>
      </c>
      <c r="QKX4" s="1" t="s">
        <v>5</v>
      </c>
      <c r="QKY4" s="1" t="s">
        <v>6</v>
      </c>
      <c r="QKZ4" s="1" t="s">
        <v>7</v>
      </c>
      <c r="QLA4" s="1" t="s">
        <v>8</v>
      </c>
      <c r="QLB4" s="1" t="s">
        <v>9</v>
      </c>
      <c r="QLC4" s="1" t="s">
        <v>10</v>
      </c>
      <c r="QLD4" s="1" t="s">
        <v>11</v>
      </c>
      <c r="QLE4" s="1" t="s">
        <v>12</v>
      </c>
      <c r="QLF4" s="1" t="s">
        <v>13</v>
      </c>
      <c r="QLG4" s="1" t="s">
        <v>14</v>
      </c>
      <c r="QLH4" s="1" t="s">
        <v>15</v>
      </c>
      <c r="QLI4" s="1" t="s">
        <v>16</v>
      </c>
      <c r="QLJ4" s="1" t="s">
        <v>17</v>
      </c>
      <c r="QLK4" s="1" t="s">
        <v>18</v>
      </c>
      <c r="QLL4" s="1" t="s">
        <v>19</v>
      </c>
      <c r="QLM4" s="1" t="s">
        <v>20</v>
      </c>
      <c r="QLN4" s="1" t="s">
        <v>21</v>
      </c>
      <c r="QLO4" s="1" t="s">
        <v>22</v>
      </c>
      <c r="QLP4" s="1" t="s">
        <v>23</v>
      </c>
      <c r="QLQ4" s="1" t="s">
        <v>24</v>
      </c>
      <c r="QLR4" s="1" t="s">
        <v>25</v>
      </c>
      <c r="QLS4" s="1" t="s">
        <v>26</v>
      </c>
      <c r="QLT4" s="1" t="s">
        <v>27</v>
      </c>
      <c r="QLU4" s="1" t="s">
        <v>28</v>
      </c>
      <c r="QLV4" s="1" t="s">
        <v>11</v>
      </c>
      <c r="QLW4" s="1" t="s">
        <v>29</v>
      </c>
      <c r="QLX4" s="1" t="s">
        <v>30</v>
      </c>
      <c r="QLY4" s="1" t="s">
        <v>31</v>
      </c>
      <c r="QLZ4" s="1" t="s">
        <v>32</v>
      </c>
      <c r="QMA4" s="1" t="s">
        <v>33</v>
      </c>
      <c r="QMC4" s="1" t="s">
        <v>1</v>
      </c>
      <c r="QMD4" s="1" t="s">
        <v>3</v>
      </c>
      <c r="QME4" s="1" t="s">
        <v>4</v>
      </c>
      <c r="QMF4" s="1" t="s">
        <v>5</v>
      </c>
      <c r="QMG4" s="1" t="s">
        <v>6</v>
      </c>
      <c r="QMH4" s="1" t="s">
        <v>7</v>
      </c>
      <c r="QMI4" s="1" t="s">
        <v>8</v>
      </c>
      <c r="QMJ4" s="1" t="s">
        <v>9</v>
      </c>
      <c r="QMK4" s="1" t="s">
        <v>10</v>
      </c>
      <c r="QML4" s="1" t="s">
        <v>11</v>
      </c>
      <c r="QMM4" s="1" t="s">
        <v>12</v>
      </c>
      <c r="QMN4" s="1" t="s">
        <v>13</v>
      </c>
      <c r="QMO4" s="1" t="s">
        <v>14</v>
      </c>
      <c r="QMP4" s="1" t="s">
        <v>15</v>
      </c>
      <c r="QMQ4" s="1" t="s">
        <v>16</v>
      </c>
      <c r="QMR4" s="1" t="s">
        <v>17</v>
      </c>
      <c r="QMS4" s="1" t="s">
        <v>18</v>
      </c>
      <c r="QMT4" s="1" t="s">
        <v>19</v>
      </c>
      <c r="QMU4" s="1" t="s">
        <v>20</v>
      </c>
      <c r="QMV4" s="1" t="s">
        <v>21</v>
      </c>
      <c r="QMW4" s="1" t="s">
        <v>22</v>
      </c>
      <c r="QMX4" s="1" t="s">
        <v>23</v>
      </c>
      <c r="QMY4" s="1" t="s">
        <v>24</v>
      </c>
      <c r="QMZ4" s="1" t="s">
        <v>25</v>
      </c>
      <c r="QNA4" s="1" t="s">
        <v>26</v>
      </c>
      <c r="QNB4" s="1" t="s">
        <v>27</v>
      </c>
      <c r="QNC4" s="1" t="s">
        <v>28</v>
      </c>
      <c r="QND4" s="1" t="s">
        <v>11</v>
      </c>
      <c r="QNE4" s="1" t="s">
        <v>29</v>
      </c>
      <c r="QNF4" s="1" t="s">
        <v>30</v>
      </c>
      <c r="QNG4" s="1" t="s">
        <v>31</v>
      </c>
      <c r="QNH4" s="1" t="s">
        <v>32</v>
      </c>
      <c r="QNI4" s="1" t="s">
        <v>33</v>
      </c>
      <c r="QNK4" s="1" t="s">
        <v>1</v>
      </c>
      <c r="QNL4" s="1" t="s">
        <v>3</v>
      </c>
      <c r="QNM4" s="1" t="s">
        <v>4</v>
      </c>
      <c r="QNN4" s="1" t="s">
        <v>5</v>
      </c>
      <c r="QNO4" s="1" t="s">
        <v>6</v>
      </c>
      <c r="QNP4" s="1" t="s">
        <v>7</v>
      </c>
      <c r="QNQ4" s="1" t="s">
        <v>8</v>
      </c>
      <c r="QNR4" s="1" t="s">
        <v>9</v>
      </c>
      <c r="QNS4" s="1" t="s">
        <v>10</v>
      </c>
      <c r="QNT4" s="1" t="s">
        <v>11</v>
      </c>
      <c r="QNU4" s="1" t="s">
        <v>12</v>
      </c>
      <c r="QNV4" s="1" t="s">
        <v>13</v>
      </c>
      <c r="QNW4" s="1" t="s">
        <v>14</v>
      </c>
      <c r="QNX4" s="1" t="s">
        <v>15</v>
      </c>
      <c r="QNY4" s="1" t="s">
        <v>16</v>
      </c>
      <c r="QNZ4" s="1" t="s">
        <v>17</v>
      </c>
      <c r="QOA4" s="1" t="s">
        <v>18</v>
      </c>
      <c r="QOB4" s="1" t="s">
        <v>19</v>
      </c>
      <c r="QOC4" s="1" t="s">
        <v>20</v>
      </c>
      <c r="QOD4" s="1" t="s">
        <v>21</v>
      </c>
      <c r="QOE4" s="1" t="s">
        <v>22</v>
      </c>
      <c r="QOF4" s="1" t="s">
        <v>23</v>
      </c>
      <c r="QOG4" s="1" t="s">
        <v>24</v>
      </c>
      <c r="QOH4" s="1" t="s">
        <v>25</v>
      </c>
      <c r="QOI4" s="1" t="s">
        <v>26</v>
      </c>
      <c r="QOJ4" s="1" t="s">
        <v>27</v>
      </c>
      <c r="QOK4" s="1" t="s">
        <v>28</v>
      </c>
      <c r="QOL4" s="1" t="s">
        <v>11</v>
      </c>
      <c r="QOM4" s="1" t="s">
        <v>29</v>
      </c>
      <c r="QON4" s="1" t="s">
        <v>30</v>
      </c>
      <c r="QOO4" s="1" t="s">
        <v>31</v>
      </c>
      <c r="QOP4" s="1" t="s">
        <v>32</v>
      </c>
      <c r="QOQ4" s="1" t="s">
        <v>33</v>
      </c>
      <c r="QOS4" s="1" t="s">
        <v>1</v>
      </c>
      <c r="QOT4" s="1" t="s">
        <v>3</v>
      </c>
      <c r="QOU4" s="1" t="s">
        <v>4</v>
      </c>
      <c r="QOV4" s="1" t="s">
        <v>5</v>
      </c>
      <c r="QOW4" s="1" t="s">
        <v>6</v>
      </c>
      <c r="QOX4" s="1" t="s">
        <v>7</v>
      </c>
      <c r="QOY4" s="1" t="s">
        <v>8</v>
      </c>
      <c r="QOZ4" s="1" t="s">
        <v>9</v>
      </c>
      <c r="QPA4" s="1" t="s">
        <v>10</v>
      </c>
      <c r="QPB4" s="1" t="s">
        <v>11</v>
      </c>
      <c r="QPC4" s="1" t="s">
        <v>12</v>
      </c>
      <c r="QPD4" s="1" t="s">
        <v>13</v>
      </c>
      <c r="QPE4" s="1" t="s">
        <v>14</v>
      </c>
      <c r="QPF4" s="1" t="s">
        <v>15</v>
      </c>
      <c r="QPG4" s="1" t="s">
        <v>16</v>
      </c>
      <c r="QPH4" s="1" t="s">
        <v>17</v>
      </c>
      <c r="QPI4" s="1" t="s">
        <v>18</v>
      </c>
      <c r="QPJ4" s="1" t="s">
        <v>19</v>
      </c>
      <c r="QPK4" s="1" t="s">
        <v>20</v>
      </c>
      <c r="QPL4" s="1" t="s">
        <v>21</v>
      </c>
      <c r="QPM4" s="1" t="s">
        <v>22</v>
      </c>
      <c r="QPN4" s="1" t="s">
        <v>23</v>
      </c>
      <c r="QPO4" s="1" t="s">
        <v>24</v>
      </c>
      <c r="QPP4" s="1" t="s">
        <v>25</v>
      </c>
      <c r="QPQ4" s="1" t="s">
        <v>26</v>
      </c>
      <c r="QPR4" s="1" t="s">
        <v>27</v>
      </c>
      <c r="QPS4" s="1" t="s">
        <v>28</v>
      </c>
      <c r="QPT4" s="1" t="s">
        <v>11</v>
      </c>
      <c r="QPU4" s="1" t="s">
        <v>29</v>
      </c>
      <c r="QPV4" s="1" t="s">
        <v>30</v>
      </c>
      <c r="QPW4" s="1" t="s">
        <v>31</v>
      </c>
      <c r="QPX4" s="1" t="s">
        <v>32</v>
      </c>
      <c r="QPY4" s="1" t="s">
        <v>33</v>
      </c>
      <c r="QQA4" s="1" t="s">
        <v>1</v>
      </c>
      <c r="QQB4" s="1" t="s">
        <v>3</v>
      </c>
      <c r="QQC4" s="1" t="s">
        <v>4</v>
      </c>
      <c r="QQD4" s="1" t="s">
        <v>5</v>
      </c>
      <c r="QQE4" s="1" t="s">
        <v>6</v>
      </c>
      <c r="QQF4" s="1" t="s">
        <v>7</v>
      </c>
      <c r="QQG4" s="1" t="s">
        <v>8</v>
      </c>
      <c r="QQH4" s="1" t="s">
        <v>9</v>
      </c>
      <c r="QQI4" s="1" t="s">
        <v>10</v>
      </c>
      <c r="QQJ4" s="1" t="s">
        <v>11</v>
      </c>
      <c r="QQK4" s="1" t="s">
        <v>12</v>
      </c>
      <c r="QQL4" s="1" t="s">
        <v>13</v>
      </c>
      <c r="QQM4" s="1" t="s">
        <v>14</v>
      </c>
      <c r="QQN4" s="1" t="s">
        <v>15</v>
      </c>
      <c r="QQO4" s="1" t="s">
        <v>16</v>
      </c>
      <c r="QQP4" s="1" t="s">
        <v>17</v>
      </c>
      <c r="QQQ4" s="1" t="s">
        <v>18</v>
      </c>
      <c r="QQR4" s="1" t="s">
        <v>19</v>
      </c>
      <c r="QQS4" s="1" t="s">
        <v>20</v>
      </c>
      <c r="QQT4" s="1" t="s">
        <v>21</v>
      </c>
      <c r="QQU4" s="1" t="s">
        <v>22</v>
      </c>
      <c r="QQV4" s="1" t="s">
        <v>23</v>
      </c>
      <c r="QQW4" s="1" t="s">
        <v>24</v>
      </c>
      <c r="QQX4" s="1" t="s">
        <v>25</v>
      </c>
      <c r="QQY4" s="1" t="s">
        <v>26</v>
      </c>
      <c r="QQZ4" s="1" t="s">
        <v>27</v>
      </c>
      <c r="QRA4" s="1" t="s">
        <v>28</v>
      </c>
      <c r="QRB4" s="1" t="s">
        <v>11</v>
      </c>
      <c r="QRC4" s="1" t="s">
        <v>29</v>
      </c>
      <c r="QRD4" s="1" t="s">
        <v>30</v>
      </c>
      <c r="QRE4" s="1" t="s">
        <v>31</v>
      </c>
      <c r="QRF4" s="1" t="s">
        <v>32</v>
      </c>
      <c r="QRG4" s="1" t="s">
        <v>33</v>
      </c>
      <c r="QRI4" s="1" t="s">
        <v>1</v>
      </c>
      <c r="QRJ4" s="1" t="s">
        <v>3</v>
      </c>
      <c r="QRK4" s="1" t="s">
        <v>4</v>
      </c>
      <c r="QRL4" s="1" t="s">
        <v>5</v>
      </c>
      <c r="QRM4" s="1" t="s">
        <v>6</v>
      </c>
      <c r="QRN4" s="1" t="s">
        <v>7</v>
      </c>
      <c r="QRO4" s="1" t="s">
        <v>8</v>
      </c>
      <c r="QRP4" s="1" t="s">
        <v>9</v>
      </c>
      <c r="QRQ4" s="1" t="s">
        <v>10</v>
      </c>
      <c r="QRR4" s="1" t="s">
        <v>11</v>
      </c>
      <c r="QRS4" s="1" t="s">
        <v>12</v>
      </c>
      <c r="QRT4" s="1" t="s">
        <v>13</v>
      </c>
      <c r="QRU4" s="1" t="s">
        <v>14</v>
      </c>
      <c r="QRV4" s="1" t="s">
        <v>15</v>
      </c>
      <c r="QRW4" s="1" t="s">
        <v>16</v>
      </c>
      <c r="QRX4" s="1" t="s">
        <v>17</v>
      </c>
      <c r="QRY4" s="1" t="s">
        <v>18</v>
      </c>
      <c r="QRZ4" s="1" t="s">
        <v>19</v>
      </c>
      <c r="QSA4" s="1" t="s">
        <v>20</v>
      </c>
      <c r="QSB4" s="1" t="s">
        <v>21</v>
      </c>
      <c r="QSC4" s="1" t="s">
        <v>22</v>
      </c>
      <c r="QSD4" s="1" t="s">
        <v>23</v>
      </c>
      <c r="QSE4" s="1" t="s">
        <v>24</v>
      </c>
      <c r="QSF4" s="1" t="s">
        <v>25</v>
      </c>
      <c r="QSG4" s="1" t="s">
        <v>26</v>
      </c>
      <c r="QSH4" s="1" t="s">
        <v>27</v>
      </c>
      <c r="QSI4" s="1" t="s">
        <v>28</v>
      </c>
      <c r="QSJ4" s="1" t="s">
        <v>11</v>
      </c>
      <c r="QSK4" s="1" t="s">
        <v>29</v>
      </c>
      <c r="QSL4" s="1" t="s">
        <v>30</v>
      </c>
      <c r="QSM4" s="1" t="s">
        <v>31</v>
      </c>
      <c r="QSN4" s="1" t="s">
        <v>32</v>
      </c>
      <c r="QSO4" s="1" t="s">
        <v>33</v>
      </c>
      <c r="QSQ4" s="1" t="s">
        <v>1</v>
      </c>
      <c r="QSR4" s="1" t="s">
        <v>3</v>
      </c>
      <c r="QSS4" s="1" t="s">
        <v>4</v>
      </c>
      <c r="QST4" s="1" t="s">
        <v>5</v>
      </c>
      <c r="QSU4" s="1" t="s">
        <v>6</v>
      </c>
      <c r="QSV4" s="1" t="s">
        <v>7</v>
      </c>
      <c r="QSW4" s="1" t="s">
        <v>8</v>
      </c>
      <c r="QSX4" s="1" t="s">
        <v>9</v>
      </c>
      <c r="QSY4" s="1" t="s">
        <v>10</v>
      </c>
      <c r="QSZ4" s="1" t="s">
        <v>11</v>
      </c>
      <c r="QTA4" s="1" t="s">
        <v>12</v>
      </c>
      <c r="QTB4" s="1" t="s">
        <v>13</v>
      </c>
      <c r="QTC4" s="1" t="s">
        <v>14</v>
      </c>
      <c r="QTD4" s="1" t="s">
        <v>15</v>
      </c>
      <c r="QTE4" s="1" t="s">
        <v>16</v>
      </c>
      <c r="QTF4" s="1" t="s">
        <v>17</v>
      </c>
      <c r="QTG4" s="1" t="s">
        <v>18</v>
      </c>
      <c r="QTH4" s="1" t="s">
        <v>19</v>
      </c>
      <c r="QTI4" s="1" t="s">
        <v>20</v>
      </c>
      <c r="QTJ4" s="1" t="s">
        <v>21</v>
      </c>
      <c r="QTK4" s="1" t="s">
        <v>22</v>
      </c>
      <c r="QTL4" s="1" t="s">
        <v>23</v>
      </c>
      <c r="QTM4" s="1" t="s">
        <v>24</v>
      </c>
      <c r="QTN4" s="1" t="s">
        <v>25</v>
      </c>
      <c r="QTO4" s="1" t="s">
        <v>26</v>
      </c>
      <c r="QTP4" s="1" t="s">
        <v>27</v>
      </c>
      <c r="QTQ4" s="1" t="s">
        <v>28</v>
      </c>
      <c r="QTR4" s="1" t="s">
        <v>11</v>
      </c>
      <c r="QTS4" s="1" t="s">
        <v>29</v>
      </c>
      <c r="QTT4" s="1" t="s">
        <v>30</v>
      </c>
      <c r="QTU4" s="1" t="s">
        <v>31</v>
      </c>
      <c r="QTV4" s="1" t="s">
        <v>32</v>
      </c>
      <c r="QTW4" s="1" t="s">
        <v>33</v>
      </c>
      <c r="QTY4" s="1" t="s">
        <v>1</v>
      </c>
      <c r="QTZ4" s="1" t="s">
        <v>3</v>
      </c>
      <c r="QUA4" s="1" t="s">
        <v>4</v>
      </c>
      <c r="QUB4" s="1" t="s">
        <v>5</v>
      </c>
      <c r="QUC4" s="1" t="s">
        <v>6</v>
      </c>
      <c r="QUD4" s="1" t="s">
        <v>7</v>
      </c>
      <c r="QUE4" s="1" t="s">
        <v>8</v>
      </c>
      <c r="QUF4" s="1" t="s">
        <v>9</v>
      </c>
      <c r="QUG4" s="1" t="s">
        <v>10</v>
      </c>
      <c r="QUH4" s="1" t="s">
        <v>11</v>
      </c>
      <c r="QUI4" s="1" t="s">
        <v>12</v>
      </c>
      <c r="QUJ4" s="1" t="s">
        <v>13</v>
      </c>
      <c r="QUK4" s="1" t="s">
        <v>14</v>
      </c>
      <c r="QUL4" s="1" t="s">
        <v>15</v>
      </c>
      <c r="QUM4" s="1" t="s">
        <v>16</v>
      </c>
      <c r="QUN4" s="1" t="s">
        <v>17</v>
      </c>
      <c r="QUO4" s="1" t="s">
        <v>18</v>
      </c>
      <c r="QUP4" s="1" t="s">
        <v>19</v>
      </c>
      <c r="QUQ4" s="1" t="s">
        <v>20</v>
      </c>
      <c r="QUR4" s="1" t="s">
        <v>21</v>
      </c>
      <c r="QUS4" s="1" t="s">
        <v>22</v>
      </c>
      <c r="QUT4" s="1" t="s">
        <v>23</v>
      </c>
      <c r="QUU4" s="1" t="s">
        <v>24</v>
      </c>
      <c r="QUV4" s="1" t="s">
        <v>25</v>
      </c>
      <c r="QUW4" s="1" t="s">
        <v>26</v>
      </c>
      <c r="QUX4" s="1" t="s">
        <v>27</v>
      </c>
      <c r="QUY4" s="1" t="s">
        <v>28</v>
      </c>
      <c r="QUZ4" s="1" t="s">
        <v>11</v>
      </c>
      <c r="QVA4" s="1" t="s">
        <v>29</v>
      </c>
      <c r="QVB4" s="1" t="s">
        <v>30</v>
      </c>
      <c r="QVC4" s="1" t="s">
        <v>31</v>
      </c>
      <c r="QVD4" s="1" t="s">
        <v>32</v>
      </c>
      <c r="QVE4" s="1" t="s">
        <v>33</v>
      </c>
      <c r="QVG4" s="1" t="s">
        <v>1</v>
      </c>
      <c r="QVH4" s="1" t="s">
        <v>3</v>
      </c>
      <c r="QVI4" s="1" t="s">
        <v>4</v>
      </c>
      <c r="QVJ4" s="1" t="s">
        <v>5</v>
      </c>
      <c r="QVK4" s="1" t="s">
        <v>6</v>
      </c>
      <c r="QVL4" s="1" t="s">
        <v>7</v>
      </c>
      <c r="QVM4" s="1" t="s">
        <v>8</v>
      </c>
      <c r="QVN4" s="1" t="s">
        <v>9</v>
      </c>
      <c r="QVO4" s="1" t="s">
        <v>10</v>
      </c>
      <c r="QVP4" s="1" t="s">
        <v>11</v>
      </c>
      <c r="QVQ4" s="1" t="s">
        <v>12</v>
      </c>
      <c r="QVR4" s="1" t="s">
        <v>13</v>
      </c>
      <c r="QVS4" s="1" t="s">
        <v>14</v>
      </c>
      <c r="QVT4" s="1" t="s">
        <v>15</v>
      </c>
      <c r="QVU4" s="1" t="s">
        <v>16</v>
      </c>
      <c r="QVV4" s="1" t="s">
        <v>17</v>
      </c>
      <c r="QVW4" s="1" t="s">
        <v>18</v>
      </c>
      <c r="QVX4" s="1" t="s">
        <v>19</v>
      </c>
      <c r="QVY4" s="1" t="s">
        <v>20</v>
      </c>
      <c r="QVZ4" s="1" t="s">
        <v>21</v>
      </c>
      <c r="QWA4" s="1" t="s">
        <v>22</v>
      </c>
      <c r="QWB4" s="1" t="s">
        <v>23</v>
      </c>
      <c r="QWC4" s="1" t="s">
        <v>24</v>
      </c>
      <c r="QWD4" s="1" t="s">
        <v>25</v>
      </c>
      <c r="QWE4" s="1" t="s">
        <v>26</v>
      </c>
      <c r="QWF4" s="1" t="s">
        <v>27</v>
      </c>
      <c r="QWG4" s="1" t="s">
        <v>28</v>
      </c>
      <c r="QWH4" s="1" t="s">
        <v>11</v>
      </c>
      <c r="QWI4" s="1" t="s">
        <v>29</v>
      </c>
      <c r="QWJ4" s="1" t="s">
        <v>30</v>
      </c>
      <c r="QWK4" s="1" t="s">
        <v>31</v>
      </c>
      <c r="QWL4" s="1" t="s">
        <v>32</v>
      </c>
      <c r="QWM4" s="1" t="s">
        <v>33</v>
      </c>
      <c r="QWO4" s="1" t="s">
        <v>1</v>
      </c>
      <c r="QWP4" s="1" t="s">
        <v>3</v>
      </c>
      <c r="QWQ4" s="1" t="s">
        <v>4</v>
      </c>
      <c r="QWR4" s="1" t="s">
        <v>5</v>
      </c>
      <c r="QWS4" s="1" t="s">
        <v>6</v>
      </c>
      <c r="QWT4" s="1" t="s">
        <v>7</v>
      </c>
      <c r="QWU4" s="1" t="s">
        <v>8</v>
      </c>
      <c r="QWV4" s="1" t="s">
        <v>9</v>
      </c>
      <c r="QWW4" s="1" t="s">
        <v>10</v>
      </c>
      <c r="QWX4" s="1" t="s">
        <v>11</v>
      </c>
      <c r="QWY4" s="1" t="s">
        <v>12</v>
      </c>
      <c r="QWZ4" s="1" t="s">
        <v>13</v>
      </c>
      <c r="QXA4" s="1" t="s">
        <v>14</v>
      </c>
      <c r="QXB4" s="1" t="s">
        <v>15</v>
      </c>
      <c r="QXC4" s="1" t="s">
        <v>16</v>
      </c>
      <c r="QXD4" s="1" t="s">
        <v>17</v>
      </c>
      <c r="QXE4" s="1" t="s">
        <v>18</v>
      </c>
      <c r="QXF4" s="1" t="s">
        <v>19</v>
      </c>
      <c r="QXG4" s="1" t="s">
        <v>20</v>
      </c>
      <c r="QXH4" s="1" t="s">
        <v>21</v>
      </c>
      <c r="QXI4" s="1" t="s">
        <v>22</v>
      </c>
      <c r="QXJ4" s="1" t="s">
        <v>23</v>
      </c>
      <c r="QXK4" s="1" t="s">
        <v>24</v>
      </c>
      <c r="QXL4" s="1" t="s">
        <v>25</v>
      </c>
      <c r="QXM4" s="1" t="s">
        <v>26</v>
      </c>
      <c r="QXN4" s="1" t="s">
        <v>27</v>
      </c>
      <c r="QXO4" s="1" t="s">
        <v>28</v>
      </c>
      <c r="QXP4" s="1" t="s">
        <v>11</v>
      </c>
      <c r="QXQ4" s="1" t="s">
        <v>29</v>
      </c>
      <c r="QXR4" s="1" t="s">
        <v>30</v>
      </c>
      <c r="QXS4" s="1" t="s">
        <v>31</v>
      </c>
      <c r="QXT4" s="1" t="s">
        <v>32</v>
      </c>
      <c r="QXU4" s="1" t="s">
        <v>33</v>
      </c>
      <c r="QXW4" s="1" t="s">
        <v>1</v>
      </c>
      <c r="QXX4" s="1" t="s">
        <v>3</v>
      </c>
      <c r="QXY4" s="1" t="s">
        <v>4</v>
      </c>
      <c r="QXZ4" s="1" t="s">
        <v>5</v>
      </c>
      <c r="QYA4" s="1" t="s">
        <v>6</v>
      </c>
      <c r="QYB4" s="1" t="s">
        <v>7</v>
      </c>
      <c r="QYC4" s="1" t="s">
        <v>8</v>
      </c>
      <c r="QYD4" s="1" t="s">
        <v>9</v>
      </c>
      <c r="QYE4" s="1" t="s">
        <v>10</v>
      </c>
      <c r="QYF4" s="1" t="s">
        <v>11</v>
      </c>
      <c r="QYG4" s="1" t="s">
        <v>12</v>
      </c>
      <c r="QYH4" s="1" t="s">
        <v>13</v>
      </c>
      <c r="QYI4" s="1" t="s">
        <v>14</v>
      </c>
      <c r="QYJ4" s="1" t="s">
        <v>15</v>
      </c>
      <c r="QYK4" s="1" t="s">
        <v>16</v>
      </c>
      <c r="QYL4" s="1" t="s">
        <v>17</v>
      </c>
      <c r="QYM4" s="1" t="s">
        <v>18</v>
      </c>
      <c r="QYN4" s="1" t="s">
        <v>19</v>
      </c>
      <c r="QYO4" s="1" t="s">
        <v>20</v>
      </c>
      <c r="QYP4" s="1" t="s">
        <v>21</v>
      </c>
      <c r="QYQ4" s="1" t="s">
        <v>22</v>
      </c>
      <c r="QYR4" s="1" t="s">
        <v>23</v>
      </c>
      <c r="QYS4" s="1" t="s">
        <v>24</v>
      </c>
      <c r="QYT4" s="1" t="s">
        <v>25</v>
      </c>
      <c r="QYU4" s="1" t="s">
        <v>26</v>
      </c>
      <c r="QYV4" s="1" t="s">
        <v>27</v>
      </c>
      <c r="QYW4" s="1" t="s">
        <v>28</v>
      </c>
      <c r="QYX4" s="1" t="s">
        <v>11</v>
      </c>
      <c r="QYY4" s="1" t="s">
        <v>29</v>
      </c>
      <c r="QYZ4" s="1" t="s">
        <v>30</v>
      </c>
      <c r="QZA4" s="1" t="s">
        <v>31</v>
      </c>
      <c r="QZB4" s="1" t="s">
        <v>32</v>
      </c>
      <c r="QZC4" s="1" t="s">
        <v>33</v>
      </c>
      <c r="QZE4" s="1" t="s">
        <v>1</v>
      </c>
      <c r="QZF4" s="1" t="s">
        <v>3</v>
      </c>
      <c r="QZG4" s="1" t="s">
        <v>4</v>
      </c>
      <c r="QZH4" s="1" t="s">
        <v>5</v>
      </c>
      <c r="QZI4" s="1" t="s">
        <v>6</v>
      </c>
      <c r="QZJ4" s="1" t="s">
        <v>7</v>
      </c>
      <c r="QZK4" s="1" t="s">
        <v>8</v>
      </c>
      <c r="QZL4" s="1" t="s">
        <v>9</v>
      </c>
      <c r="QZM4" s="1" t="s">
        <v>10</v>
      </c>
      <c r="QZN4" s="1" t="s">
        <v>11</v>
      </c>
      <c r="QZO4" s="1" t="s">
        <v>12</v>
      </c>
      <c r="QZP4" s="1" t="s">
        <v>13</v>
      </c>
      <c r="QZQ4" s="1" t="s">
        <v>14</v>
      </c>
      <c r="QZR4" s="1" t="s">
        <v>15</v>
      </c>
      <c r="QZS4" s="1" t="s">
        <v>16</v>
      </c>
      <c r="QZT4" s="1" t="s">
        <v>17</v>
      </c>
      <c r="QZU4" s="1" t="s">
        <v>18</v>
      </c>
      <c r="QZV4" s="1" t="s">
        <v>19</v>
      </c>
      <c r="QZW4" s="1" t="s">
        <v>20</v>
      </c>
      <c r="QZX4" s="1" t="s">
        <v>21</v>
      </c>
      <c r="QZY4" s="1" t="s">
        <v>22</v>
      </c>
      <c r="QZZ4" s="1" t="s">
        <v>23</v>
      </c>
      <c r="RAA4" s="1" t="s">
        <v>24</v>
      </c>
      <c r="RAB4" s="1" t="s">
        <v>25</v>
      </c>
      <c r="RAC4" s="1" t="s">
        <v>26</v>
      </c>
      <c r="RAD4" s="1" t="s">
        <v>27</v>
      </c>
      <c r="RAE4" s="1" t="s">
        <v>28</v>
      </c>
      <c r="RAF4" s="1" t="s">
        <v>11</v>
      </c>
      <c r="RAG4" s="1" t="s">
        <v>29</v>
      </c>
      <c r="RAH4" s="1" t="s">
        <v>30</v>
      </c>
      <c r="RAI4" s="1" t="s">
        <v>31</v>
      </c>
      <c r="RAJ4" s="1" t="s">
        <v>32</v>
      </c>
      <c r="RAK4" s="1" t="s">
        <v>33</v>
      </c>
      <c r="RAM4" s="1" t="s">
        <v>1</v>
      </c>
      <c r="RAN4" s="1" t="s">
        <v>3</v>
      </c>
      <c r="RAO4" s="1" t="s">
        <v>4</v>
      </c>
      <c r="RAP4" s="1" t="s">
        <v>5</v>
      </c>
      <c r="RAQ4" s="1" t="s">
        <v>6</v>
      </c>
      <c r="RAR4" s="1" t="s">
        <v>7</v>
      </c>
      <c r="RAS4" s="1" t="s">
        <v>8</v>
      </c>
      <c r="RAT4" s="1" t="s">
        <v>9</v>
      </c>
      <c r="RAU4" s="1" t="s">
        <v>10</v>
      </c>
      <c r="RAV4" s="1" t="s">
        <v>11</v>
      </c>
      <c r="RAW4" s="1" t="s">
        <v>12</v>
      </c>
      <c r="RAX4" s="1" t="s">
        <v>13</v>
      </c>
      <c r="RAY4" s="1" t="s">
        <v>14</v>
      </c>
      <c r="RAZ4" s="1" t="s">
        <v>15</v>
      </c>
      <c r="RBA4" s="1" t="s">
        <v>16</v>
      </c>
      <c r="RBB4" s="1" t="s">
        <v>17</v>
      </c>
      <c r="RBC4" s="1" t="s">
        <v>18</v>
      </c>
      <c r="RBD4" s="1" t="s">
        <v>19</v>
      </c>
      <c r="RBE4" s="1" t="s">
        <v>20</v>
      </c>
      <c r="RBF4" s="1" t="s">
        <v>21</v>
      </c>
      <c r="RBG4" s="1" t="s">
        <v>22</v>
      </c>
      <c r="RBH4" s="1" t="s">
        <v>23</v>
      </c>
      <c r="RBI4" s="1" t="s">
        <v>24</v>
      </c>
      <c r="RBJ4" s="1" t="s">
        <v>25</v>
      </c>
      <c r="RBK4" s="1" t="s">
        <v>26</v>
      </c>
      <c r="RBL4" s="1" t="s">
        <v>27</v>
      </c>
      <c r="RBM4" s="1" t="s">
        <v>28</v>
      </c>
      <c r="RBN4" s="1" t="s">
        <v>11</v>
      </c>
      <c r="RBO4" s="1" t="s">
        <v>29</v>
      </c>
      <c r="RBP4" s="1" t="s">
        <v>30</v>
      </c>
      <c r="RBQ4" s="1" t="s">
        <v>31</v>
      </c>
      <c r="RBR4" s="1" t="s">
        <v>32</v>
      </c>
      <c r="RBS4" s="1" t="s">
        <v>33</v>
      </c>
      <c r="RBU4" s="1" t="s">
        <v>1</v>
      </c>
      <c r="RBV4" s="1" t="s">
        <v>3</v>
      </c>
      <c r="RBW4" s="1" t="s">
        <v>4</v>
      </c>
      <c r="RBX4" s="1" t="s">
        <v>5</v>
      </c>
      <c r="RBY4" s="1" t="s">
        <v>6</v>
      </c>
      <c r="RBZ4" s="1" t="s">
        <v>7</v>
      </c>
      <c r="RCA4" s="1" t="s">
        <v>8</v>
      </c>
      <c r="RCB4" s="1" t="s">
        <v>9</v>
      </c>
      <c r="RCC4" s="1" t="s">
        <v>10</v>
      </c>
      <c r="RCD4" s="1" t="s">
        <v>11</v>
      </c>
      <c r="RCE4" s="1" t="s">
        <v>12</v>
      </c>
      <c r="RCF4" s="1" t="s">
        <v>13</v>
      </c>
      <c r="RCG4" s="1" t="s">
        <v>14</v>
      </c>
      <c r="RCH4" s="1" t="s">
        <v>15</v>
      </c>
      <c r="RCI4" s="1" t="s">
        <v>16</v>
      </c>
      <c r="RCJ4" s="1" t="s">
        <v>17</v>
      </c>
      <c r="RCK4" s="1" t="s">
        <v>18</v>
      </c>
      <c r="RCL4" s="1" t="s">
        <v>19</v>
      </c>
      <c r="RCM4" s="1" t="s">
        <v>20</v>
      </c>
      <c r="RCN4" s="1" t="s">
        <v>21</v>
      </c>
      <c r="RCO4" s="1" t="s">
        <v>22</v>
      </c>
      <c r="RCP4" s="1" t="s">
        <v>23</v>
      </c>
      <c r="RCQ4" s="1" t="s">
        <v>24</v>
      </c>
      <c r="RCR4" s="1" t="s">
        <v>25</v>
      </c>
      <c r="RCS4" s="1" t="s">
        <v>26</v>
      </c>
      <c r="RCT4" s="1" t="s">
        <v>27</v>
      </c>
      <c r="RCU4" s="1" t="s">
        <v>28</v>
      </c>
      <c r="RCV4" s="1" t="s">
        <v>11</v>
      </c>
      <c r="RCW4" s="1" t="s">
        <v>29</v>
      </c>
      <c r="RCX4" s="1" t="s">
        <v>30</v>
      </c>
      <c r="RCY4" s="1" t="s">
        <v>31</v>
      </c>
      <c r="RCZ4" s="1" t="s">
        <v>32</v>
      </c>
      <c r="RDA4" s="1" t="s">
        <v>33</v>
      </c>
      <c r="RDC4" s="1" t="s">
        <v>1</v>
      </c>
      <c r="RDD4" s="1" t="s">
        <v>3</v>
      </c>
      <c r="RDE4" s="1" t="s">
        <v>4</v>
      </c>
      <c r="RDF4" s="1" t="s">
        <v>5</v>
      </c>
      <c r="RDG4" s="1" t="s">
        <v>6</v>
      </c>
      <c r="RDH4" s="1" t="s">
        <v>7</v>
      </c>
      <c r="RDI4" s="1" t="s">
        <v>8</v>
      </c>
      <c r="RDJ4" s="1" t="s">
        <v>9</v>
      </c>
      <c r="RDK4" s="1" t="s">
        <v>10</v>
      </c>
      <c r="RDL4" s="1" t="s">
        <v>11</v>
      </c>
      <c r="RDM4" s="1" t="s">
        <v>12</v>
      </c>
      <c r="RDN4" s="1" t="s">
        <v>13</v>
      </c>
      <c r="RDO4" s="1" t="s">
        <v>14</v>
      </c>
      <c r="RDP4" s="1" t="s">
        <v>15</v>
      </c>
      <c r="RDQ4" s="1" t="s">
        <v>16</v>
      </c>
      <c r="RDR4" s="1" t="s">
        <v>17</v>
      </c>
      <c r="RDS4" s="1" t="s">
        <v>18</v>
      </c>
      <c r="RDT4" s="1" t="s">
        <v>19</v>
      </c>
      <c r="RDU4" s="1" t="s">
        <v>20</v>
      </c>
      <c r="RDV4" s="1" t="s">
        <v>21</v>
      </c>
      <c r="RDW4" s="1" t="s">
        <v>22</v>
      </c>
      <c r="RDX4" s="1" t="s">
        <v>23</v>
      </c>
      <c r="RDY4" s="1" t="s">
        <v>24</v>
      </c>
      <c r="RDZ4" s="1" t="s">
        <v>25</v>
      </c>
      <c r="REA4" s="1" t="s">
        <v>26</v>
      </c>
      <c r="REB4" s="1" t="s">
        <v>27</v>
      </c>
      <c r="REC4" s="1" t="s">
        <v>28</v>
      </c>
      <c r="RED4" s="1" t="s">
        <v>11</v>
      </c>
      <c r="REE4" s="1" t="s">
        <v>29</v>
      </c>
      <c r="REF4" s="1" t="s">
        <v>30</v>
      </c>
      <c r="REG4" s="1" t="s">
        <v>31</v>
      </c>
      <c r="REH4" s="1" t="s">
        <v>32</v>
      </c>
      <c r="REI4" s="1" t="s">
        <v>33</v>
      </c>
      <c r="REK4" s="1" t="s">
        <v>1</v>
      </c>
      <c r="REL4" s="1" t="s">
        <v>3</v>
      </c>
      <c r="REM4" s="1" t="s">
        <v>4</v>
      </c>
      <c r="REN4" s="1" t="s">
        <v>5</v>
      </c>
      <c r="REO4" s="1" t="s">
        <v>6</v>
      </c>
      <c r="REP4" s="1" t="s">
        <v>7</v>
      </c>
      <c r="REQ4" s="1" t="s">
        <v>8</v>
      </c>
      <c r="RER4" s="1" t="s">
        <v>9</v>
      </c>
      <c r="RES4" s="1" t="s">
        <v>10</v>
      </c>
      <c r="RET4" s="1" t="s">
        <v>11</v>
      </c>
      <c r="REU4" s="1" t="s">
        <v>12</v>
      </c>
      <c r="REV4" s="1" t="s">
        <v>13</v>
      </c>
      <c r="REW4" s="1" t="s">
        <v>14</v>
      </c>
      <c r="REX4" s="1" t="s">
        <v>15</v>
      </c>
      <c r="REY4" s="1" t="s">
        <v>16</v>
      </c>
      <c r="REZ4" s="1" t="s">
        <v>17</v>
      </c>
      <c r="RFA4" s="1" t="s">
        <v>18</v>
      </c>
      <c r="RFB4" s="1" t="s">
        <v>19</v>
      </c>
      <c r="RFC4" s="1" t="s">
        <v>20</v>
      </c>
      <c r="RFD4" s="1" t="s">
        <v>21</v>
      </c>
      <c r="RFE4" s="1" t="s">
        <v>22</v>
      </c>
      <c r="RFF4" s="1" t="s">
        <v>23</v>
      </c>
      <c r="RFG4" s="1" t="s">
        <v>24</v>
      </c>
      <c r="RFH4" s="1" t="s">
        <v>25</v>
      </c>
      <c r="RFI4" s="1" t="s">
        <v>26</v>
      </c>
      <c r="RFJ4" s="1" t="s">
        <v>27</v>
      </c>
      <c r="RFK4" s="1" t="s">
        <v>28</v>
      </c>
      <c r="RFL4" s="1" t="s">
        <v>11</v>
      </c>
      <c r="RFM4" s="1" t="s">
        <v>29</v>
      </c>
      <c r="RFN4" s="1" t="s">
        <v>30</v>
      </c>
      <c r="RFO4" s="1" t="s">
        <v>31</v>
      </c>
      <c r="RFP4" s="1" t="s">
        <v>32</v>
      </c>
      <c r="RFQ4" s="1" t="s">
        <v>33</v>
      </c>
      <c r="RFS4" s="1" t="s">
        <v>1</v>
      </c>
      <c r="RFT4" s="1" t="s">
        <v>3</v>
      </c>
      <c r="RFU4" s="1" t="s">
        <v>4</v>
      </c>
      <c r="RFV4" s="1" t="s">
        <v>5</v>
      </c>
      <c r="RFW4" s="1" t="s">
        <v>6</v>
      </c>
      <c r="RFX4" s="1" t="s">
        <v>7</v>
      </c>
      <c r="RFY4" s="1" t="s">
        <v>8</v>
      </c>
      <c r="RFZ4" s="1" t="s">
        <v>9</v>
      </c>
      <c r="RGA4" s="1" t="s">
        <v>10</v>
      </c>
      <c r="RGB4" s="1" t="s">
        <v>11</v>
      </c>
      <c r="RGC4" s="1" t="s">
        <v>12</v>
      </c>
      <c r="RGD4" s="1" t="s">
        <v>13</v>
      </c>
      <c r="RGE4" s="1" t="s">
        <v>14</v>
      </c>
      <c r="RGF4" s="1" t="s">
        <v>15</v>
      </c>
      <c r="RGG4" s="1" t="s">
        <v>16</v>
      </c>
      <c r="RGH4" s="1" t="s">
        <v>17</v>
      </c>
      <c r="RGI4" s="1" t="s">
        <v>18</v>
      </c>
      <c r="RGJ4" s="1" t="s">
        <v>19</v>
      </c>
      <c r="RGK4" s="1" t="s">
        <v>20</v>
      </c>
      <c r="RGL4" s="1" t="s">
        <v>21</v>
      </c>
      <c r="RGM4" s="1" t="s">
        <v>22</v>
      </c>
      <c r="RGN4" s="1" t="s">
        <v>23</v>
      </c>
      <c r="RGO4" s="1" t="s">
        <v>24</v>
      </c>
      <c r="RGP4" s="1" t="s">
        <v>25</v>
      </c>
      <c r="RGQ4" s="1" t="s">
        <v>26</v>
      </c>
      <c r="RGR4" s="1" t="s">
        <v>27</v>
      </c>
      <c r="RGS4" s="1" t="s">
        <v>28</v>
      </c>
      <c r="RGT4" s="1" t="s">
        <v>11</v>
      </c>
      <c r="RGU4" s="1" t="s">
        <v>29</v>
      </c>
      <c r="RGV4" s="1" t="s">
        <v>30</v>
      </c>
      <c r="RGW4" s="1" t="s">
        <v>31</v>
      </c>
      <c r="RGX4" s="1" t="s">
        <v>32</v>
      </c>
      <c r="RGY4" s="1" t="s">
        <v>33</v>
      </c>
      <c r="RHA4" s="1" t="s">
        <v>1</v>
      </c>
      <c r="RHB4" s="1" t="s">
        <v>3</v>
      </c>
      <c r="RHC4" s="1" t="s">
        <v>4</v>
      </c>
      <c r="RHD4" s="1" t="s">
        <v>5</v>
      </c>
      <c r="RHE4" s="1" t="s">
        <v>6</v>
      </c>
      <c r="RHF4" s="1" t="s">
        <v>7</v>
      </c>
      <c r="RHG4" s="1" t="s">
        <v>8</v>
      </c>
      <c r="RHH4" s="1" t="s">
        <v>9</v>
      </c>
      <c r="RHI4" s="1" t="s">
        <v>10</v>
      </c>
      <c r="RHJ4" s="1" t="s">
        <v>11</v>
      </c>
      <c r="RHK4" s="1" t="s">
        <v>12</v>
      </c>
      <c r="RHL4" s="1" t="s">
        <v>13</v>
      </c>
      <c r="RHM4" s="1" t="s">
        <v>14</v>
      </c>
      <c r="RHN4" s="1" t="s">
        <v>15</v>
      </c>
      <c r="RHO4" s="1" t="s">
        <v>16</v>
      </c>
      <c r="RHP4" s="1" t="s">
        <v>17</v>
      </c>
      <c r="RHQ4" s="1" t="s">
        <v>18</v>
      </c>
      <c r="RHR4" s="1" t="s">
        <v>19</v>
      </c>
      <c r="RHS4" s="1" t="s">
        <v>20</v>
      </c>
      <c r="RHT4" s="1" t="s">
        <v>21</v>
      </c>
      <c r="RHU4" s="1" t="s">
        <v>22</v>
      </c>
      <c r="RHV4" s="1" t="s">
        <v>23</v>
      </c>
      <c r="RHW4" s="1" t="s">
        <v>24</v>
      </c>
      <c r="RHX4" s="1" t="s">
        <v>25</v>
      </c>
      <c r="RHY4" s="1" t="s">
        <v>26</v>
      </c>
      <c r="RHZ4" s="1" t="s">
        <v>27</v>
      </c>
      <c r="RIA4" s="1" t="s">
        <v>28</v>
      </c>
      <c r="RIB4" s="1" t="s">
        <v>11</v>
      </c>
      <c r="RIC4" s="1" t="s">
        <v>29</v>
      </c>
      <c r="RID4" s="1" t="s">
        <v>30</v>
      </c>
      <c r="RIE4" s="1" t="s">
        <v>31</v>
      </c>
      <c r="RIF4" s="1" t="s">
        <v>32</v>
      </c>
      <c r="RIG4" s="1" t="s">
        <v>33</v>
      </c>
      <c r="RII4" s="1" t="s">
        <v>1</v>
      </c>
      <c r="RIJ4" s="1" t="s">
        <v>3</v>
      </c>
      <c r="RIK4" s="1" t="s">
        <v>4</v>
      </c>
      <c r="RIL4" s="1" t="s">
        <v>5</v>
      </c>
      <c r="RIM4" s="1" t="s">
        <v>6</v>
      </c>
      <c r="RIN4" s="1" t="s">
        <v>7</v>
      </c>
      <c r="RIO4" s="1" t="s">
        <v>8</v>
      </c>
      <c r="RIP4" s="1" t="s">
        <v>9</v>
      </c>
      <c r="RIQ4" s="1" t="s">
        <v>10</v>
      </c>
      <c r="RIR4" s="1" t="s">
        <v>11</v>
      </c>
      <c r="RIS4" s="1" t="s">
        <v>12</v>
      </c>
      <c r="RIT4" s="1" t="s">
        <v>13</v>
      </c>
      <c r="RIU4" s="1" t="s">
        <v>14</v>
      </c>
      <c r="RIV4" s="1" t="s">
        <v>15</v>
      </c>
      <c r="RIW4" s="1" t="s">
        <v>16</v>
      </c>
      <c r="RIX4" s="1" t="s">
        <v>17</v>
      </c>
      <c r="RIY4" s="1" t="s">
        <v>18</v>
      </c>
      <c r="RIZ4" s="1" t="s">
        <v>19</v>
      </c>
      <c r="RJA4" s="1" t="s">
        <v>20</v>
      </c>
      <c r="RJB4" s="1" t="s">
        <v>21</v>
      </c>
      <c r="RJC4" s="1" t="s">
        <v>22</v>
      </c>
      <c r="RJD4" s="1" t="s">
        <v>23</v>
      </c>
      <c r="RJE4" s="1" t="s">
        <v>24</v>
      </c>
      <c r="RJF4" s="1" t="s">
        <v>25</v>
      </c>
      <c r="RJG4" s="1" t="s">
        <v>26</v>
      </c>
      <c r="RJH4" s="1" t="s">
        <v>27</v>
      </c>
      <c r="RJI4" s="1" t="s">
        <v>28</v>
      </c>
      <c r="RJJ4" s="1" t="s">
        <v>11</v>
      </c>
      <c r="RJK4" s="1" t="s">
        <v>29</v>
      </c>
      <c r="RJL4" s="1" t="s">
        <v>30</v>
      </c>
      <c r="RJM4" s="1" t="s">
        <v>31</v>
      </c>
      <c r="RJN4" s="1" t="s">
        <v>32</v>
      </c>
      <c r="RJO4" s="1" t="s">
        <v>33</v>
      </c>
      <c r="RJQ4" s="1" t="s">
        <v>1</v>
      </c>
      <c r="RJR4" s="1" t="s">
        <v>3</v>
      </c>
      <c r="RJS4" s="1" t="s">
        <v>4</v>
      </c>
      <c r="RJT4" s="1" t="s">
        <v>5</v>
      </c>
      <c r="RJU4" s="1" t="s">
        <v>6</v>
      </c>
      <c r="RJV4" s="1" t="s">
        <v>7</v>
      </c>
      <c r="RJW4" s="1" t="s">
        <v>8</v>
      </c>
      <c r="RJX4" s="1" t="s">
        <v>9</v>
      </c>
      <c r="RJY4" s="1" t="s">
        <v>10</v>
      </c>
      <c r="RJZ4" s="1" t="s">
        <v>11</v>
      </c>
      <c r="RKA4" s="1" t="s">
        <v>12</v>
      </c>
      <c r="RKB4" s="1" t="s">
        <v>13</v>
      </c>
      <c r="RKC4" s="1" t="s">
        <v>14</v>
      </c>
      <c r="RKD4" s="1" t="s">
        <v>15</v>
      </c>
      <c r="RKE4" s="1" t="s">
        <v>16</v>
      </c>
      <c r="RKF4" s="1" t="s">
        <v>17</v>
      </c>
      <c r="RKG4" s="1" t="s">
        <v>18</v>
      </c>
      <c r="RKH4" s="1" t="s">
        <v>19</v>
      </c>
      <c r="RKI4" s="1" t="s">
        <v>20</v>
      </c>
      <c r="RKJ4" s="1" t="s">
        <v>21</v>
      </c>
      <c r="RKK4" s="1" t="s">
        <v>22</v>
      </c>
      <c r="RKL4" s="1" t="s">
        <v>23</v>
      </c>
      <c r="RKM4" s="1" t="s">
        <v>24</v>
      </c>
      <c r="RKN4" s="1" t="s">
        <v>25</v>
      </c>
      <c r="RKO4" s="1" t="s">
        <v>26</v>
      </c>
      <c r="RKP4" s="1" t="s">
        <v>27</v>
      </c>
      <c r="RKQ4" s="1" t="s">
        <v>28</v>
      </c>
      <c r="RKR4" s="1" t="s">
        <v>11</v>
      </c>
      <c r="RKS4" s="1" t="s">
        <v>29</v>
      </c>
      <c r="RKT4" s="1" t="s">
        <v>30</v>
      </c>
      <c r="RKU4" s="1" t="s">
        <v>31</v>
      </c>
      <c r="RKV4" s="1" t="s">
        <v>32</v>
      </c>
      <c r="RKW4" s="1" t="s">
        <v>33</v>
      </c>
      <c r="RKY4" s="1" t="s">
        <v>1</v>
      </c>
      <c r="RKZ4" s="1" t="s">
        <v>3</v>
      </c>
      <c r="RLA4" s="1" t="s">
        <v>4</v>
      </c>
      <c r="RLB4" s="1" t="s">
        <v>5</v>
      </c>
      <c r="RLC4" s="1" t="s">
        <v>6</v>
      </c>
      <c r="RLD4" s="1" t="s">
        <v>7</v>
      </c>
      <c r="RLE4" s="1" t="s">
        <v>8</v>
      </c>
      <c r="RLF4" s="1" t="s">
        <v>9</v>
      </c>
      <c r="RLG4" s="1" t="s">
        <v>10</v>
      </c>
      <c r="RLH4" s="1" t="s">
        <v>11</v>
      </c>
      <c r="RLI4" s="1" t="s">
        <v>12</v>
      </c>
      <c r="RLJ4" s="1" t="s">
        <v>13</v>
      </c>
      <c r="RLK4" s="1" t="s">
        <v>14</v>
      </c>
      <c r="RLL4" s="1" t="s">
        <v>15</v>
      </c>
      <c r="RLM4" s="1" t="s">
        <v>16</v>
      </c>
      <c r="RLN4" s="1" t="s">
        <v>17</v>
      </c>
      <c r="RLO4" s="1" t="s">
        <v>18</v>
      </c>
      <c r="RLP4" s="1" t="s">
        <v>19</v>
      </c>
      <c r="RLQ4" s="1" t="s">
        <v>20</v>
      </c>
      <c r="RLR4" s="1" t="s">
        <v>21</v>
      </c>
      <c r="RLS4" s="1" t="s">
        <v>22</v>
      </c>
      <c r="RLT4" s="1" t="s">
        <v>23</v>
      </c>
      <c r="RLU4" s="1" t="s">
        <v>24</v>
      </c>
      <c r="RLV4" s="1" t="s">
        <v>25</v>
      </c>
      <c r="RLW4" s="1" t="s">
        <v>26</v>
      </c>
      <c r="RLX4" s="1" t="s">
        <v>27</v>
      </c>
      <c r="RLY4" s="1" t="s">
        <v>28</v>
      </c>
      <c r="RLZ4" s="1" t="s">
        <v>11</v>
      </c>
      <c r="RMA4" s="1" t="s">
        <v>29</v>
      </c>
      <c r="RMB4" s="1" t="s">
        <v>30</v>
      </c>
      <c r="RMC4" s="1" t="s">
        <v>31</v>
      </c>
      <c r="RMD4" s="1" t="s">
        <v>32</v>
      </c>
      <c r="RME4" s="1" t="s">
        <v>33</v>
      </c>
      <c r="RMG4" s="1" t="s">
        <v>1</v>
      </c>
      <c r="RMH4" s="1" t="s">
        <v>3</v>
      </c>
      <c r="RMI4" s="1" t="s">
        <v>4</v>
      </c>
      <c r="RMJ4" s="1" t="s">
        <v>5</v>
      </c>
      <c r="RMK4" s="1" t="s">
        <v>6</v>
      </c>
      <c r="RML4" s="1" t="s">
        <v>7</v>
      </c>
      <c r="RMM4" s="1" t="s">
        <v>8</v>
      </c>
      <c r="RMN4" s="1" t="s">
        <v>9</v>
      </c>
      <c r="RMO4" s="1" t="s">
        <v>10</v>
      </c>
      <c r="RMP4" s="1" t="s">
        <v>11</v>
      </c>
      <c r="RMQ4" s="1" t="s">
        <v>12</v>
      </c>
      <c r="RMR4" s="1" t="s">
        <v>13</v>
      </c>
      <c r="RMS4" s="1" t="s">
        <v>14</v>
      </c>
      <c r="RMT4" s="1" t="s">
        <v>15</v>
      </c>
      <c r="RMU4" s="1" t="s">
        <v>16</v>
      </c>
      <c r="RMV4" s="1" t="s">
        <v>17</v>
      </c>
      <c r="RMW4" s="1" t="s">
        <v>18</v>
      </c>
      <c r="RMX4" s="1" t="s">
        <v>19</v>
      </c>
      <c r="RMY4" s="1" t="s">
        <v>20</v>
      </c>
      <c r="RMZ4" s="1" t="s">
        <v>21</v>
      </c>
      <c r="RNA4" s="1" t="s">
        <v>22</v>
      </c>
      <c r="RNB4" s="1" t="s">
        <v>23</v>
      </c>
      <c r="RNC4" s="1" t="s">
        <v>24</v>
      </c>
      <c r="RND4" s="1" t="s">
        <v>25</v>
      </c>
      <c r="RNE4" s="1" t="s">
        <v>26</v>
      </c>
      <c r="RNF4" s="1" t="s">
        <v>27</v>
      </c>
      <c r="RNG4" s="1" t="s">
        <v>28</v>
      </c>
      <c r="RNH4" s="1" t="s">
        <v>11</v>
      </c>
      <c r="RNI4" s="1" t="s">
        <v>29</v>
      </c>
      <c r="RNJ4" s="1" t="s">
        <v>30</v>
      </c>
      <c r="RNK4" s="1" t="s">
        <v>31</v>
      </c>
      <c r="RNL4" s="1" t="s">
        <v>32</v>
      </c>
      <c r="RNM4" s="1" t="s">
        <v>33</v>
      </c>
      <c r="RNO4" s="1" t="s">
        <v>1</v>
      </c>
      <c r="RNP4" s="1" t="s">
        <v>3</v>
      </c>
      <c r="RNQ4" s="1" t="s">
        <v>4</v>
      </c>
      <c r="RNR4" s="1" t="s">
        <v>5</v>
      </c>
      <c r="RNS4" s="1" t="s">
        <v>6</v>
      </c>
      <c r="RNT4" s="1" t="s">
        <v>7</v>
      </c>
      <c r="RNU4" s="1" t="s">
        <v>8</v>
      </c>
      <c r="RNV4" s="1" t="s">
        <v>9</v>
      </c>
      <c r="RNW4" s="1" t="s">
        <v>10</v>
      </c>
      <c r="RNX4" s="1" t="s">
        <v>11</v>
      </c>
      <c r="RNY4" s="1" t="s">
        <v>12</v>
      </c>
      <c r="RNZ4" s="1" t="s">
        <v>13</v>
      </c>
      <c r="ROA4" s="1" t="s">
        <v>14</v>
      </c>
      <c r="ROB4" s="1" t="s">
        <v>15</v>
      </c>
      <c r="ROC4" s="1" t="s">
        <v>16</v>
      </c>
      <c r="ROD4" s="1" t="s">
        <v>17</v>
      </c>
      <c r="ROE4" s="1" t="s">
        <v>18</v>
      </c>
      <c r="ROF4" s="1" t="s">
        <v>19</v>
      </c>
      <c r="ROG4" s="1" t="s">
        <v>20</v>
      </c>
      <c r="ROH4" s="1" t="s">
        <v>21</v>
      </c>
      <c r="ROI4" s="1" t="s">
        <v>22</v>
      </c>
      <c r="ROJ4" s="1" t="s">
        <v>23</v>
      </c>
      <c r="ROK4" s="1" t="s">
        <v>24</v>
      </c>
      <c r="ROL4" s="1" t="s">
        <v>25</v>
      </c>
      <c r="ROM4" s="1" t="s">
        <v>26</v>
      </c>
      <c r="RON4" s="1" t="s">
        <v>27</v>
      </c>
      <c r="ROO4" s="1" t="s">
        <v>28</v>
      </c>
      <c r="ROP4" s="1" t="s">
        <v>11</v>
      </c>
      <c r="ROQ4" s="1" t="s">
        <v>29</v>
      </c>
      <c r="ROR4" s="1" t="s">
        <v>30</v>
      </c>
      <c r="ROS4" s="1" t="s">
        <v>31</v>
      </c>
      <c r="ROT4" s="1" t="s">
        <v>32</v>
      </c>
      <c r="ROU4" s="1" t="s">
        <v>33</v>
      </c>
      <c r="ROW4" s="1" t="s">
        <v>1</v>
      </c>
      <c r="ROX4" s="1" t="s">
        <v>3</v>
      </c>
      <c r="ROY4" s="1" t="s">
        <v>4</v>
      </c>
      <c r="ROZ4" s="1" t="s">
        <v>5</v>
      </c>
      <c r="RPA4" s="1" t="s">
        <v>6</v>
      </c>
      <c r="RPB4" s="1" t="s">
        <v>7</v>
      </c>
      <c r="RPC4" s="1" t="s">
        <v>8</v>
      </c>
      <c r="RPD4" s="1" t="s">
        <v>9</v>
      </c>
      <c r="RPE4" s="1" t="s">
        <v>10</v>
      </c>
      <c r="RPF4" s="1" t="s">
        <v>11</v>
      </c>
      <c r="RPG4" s="1" t="s">
        <v>12</v>
      </c>
      <c r="RPH4" s="1" t="s">
        <v>13</v>
      </c>
      <c r="RPI4" s="1" t="s">
        <v>14</v>
      </c>
      <c r="RPJ4" s="1" t="s">
        <v>15</v>
      </c>
      <c r="RPK4" s="1" t="s">
        <v>16</v>
      </c>
      <c r="RPL4" s="1" t="s">
        <v>17</v>
      </c>
      <c r="RPM4" s="1" t="s">
        <v>18</v>
      </c>
      <c r="RPN4" s="1" t="s">
        <v>19</v>
      </c>
      <c r="RPO4" s="1" t="s">
        <v>20</v>
      </c>
      <c r="RPP4" s="1" t="s">
        <v>21</v>
      </c>
      <c r="RPQ4" s="1" t="s">
        <v>22</v>
      </c>
      <c r="RPR4" s="1" t="s">
        <v>23</v>
      </c>
      <c r="RPS4" s="1" t="s">
        <v>24</v>
      </c>
      <c r="RPT4" s="1" t="s">
        <v>25</v>
      </c>
      <c r="RPU4" s="1" t="s">
        <v>26</v>
      </c>
      <c r="RPV4" s="1" t="s">
        <v>27</v>
      </c>
      <c r="RPW4" s="1" t="s">
        <v>28</v>
      </c>
      <c r="RPX4" s="1" t="s">
        <v>11</v>
      </c>
      <c r="RPY4" s="1" t="s">
        <v>29</v>
      </c>
      <c r="RPZ4" s="1" t="s">
        <v>30</v>
      </c>
      <c r="RQA4" s="1" t="s">
        <v>31</v>
      </c>
      <c r="RQB4" s="1" t="s">
        <v>32</v>
      </c>
      <c r="RQC4" s="1" t="s">
        <v>33</v>
      </c>
      <c r="RQE4" s="1" t="s">
        <v>1</v>
      </c>
      <c r="RQF4" s="1" t="s">
        <v>3</v>
      </c>
      <c r="RQG4" s="1" t="s">
        <v>4</v>
      </c>
      <c r="RQH4" s="1" t="s">
        <v>5</v>
      </c>
      <c r="RQI4" s="1" t="s">
        <v>6</v>
      </c>
      <c r="RQJ4" s="1" t="s">
        <v>7</v>
      </c>
      <c r="RQK4" s="1" t="s">
        <v>8</v>
      </c>
      <c r="RQL4" s="1" t="s">
        <v>9</v>
      </c>
      <c r="RQM4" s="1" t="s">
        <v>10</v>
      </c>
      <c r="RQN4" s="1" t="s">
        <v>11</v>
      </c>
      <c r="RQO4" s="1" t="s">
        <v>12</v>
      </c>
      <c r="RQP4" s="1" t="s">
        <v>13</v>
      </c>
      <c r="RQQ4" s="1" t="s">
        <v>14</v>
      </c>
      <c r="RQR4" s="1" t="s">
        <v>15</v>
      </c>
      <c r="RQS4" s="1" t="s">
        <v>16</v>
      </c>
      <c r="RQT4" s="1" t="s">
        <v>17</v>
      </c>
      <c r="RQU4" s="1" t="s">
        <v>18</v>
      </c>
      <c r="RQV4" s="1" t="s">
        <v>19</v>
      </c>
      <c r="RQW4" s="1" t="s">
        <v>20</v>
      </c>
      <c r="RQX4" s="1" t="s">
        <v>21</v>
      </c>
      <c r="RQY4" s="1" t="s">
        <v>22</v>
      </c>
      <c r="RQZ4" s="1" t="s">
        <v>23</v>
      </c>
      <c r="RRA4" s="1" t="s">
        <v>24</v>
      </c>
      <c r="RRB4" s="1" t="s">
        <v>25</v>
      </c>
      <c r="RRC4" s="1" t="s">
        <v>26</v>
      </c>
      <c r="RRD4" s="1" t="s">
        <v>27</v>
      </c>
      <c r="RRE4" s="1" t="s">
        <v>28</v>
      </c>
      <c r="RRF4" s="1" t="s">
        <v>11</v>
      </c>
      <c r="RRG4" s="1" t="s">
        <v>29</v>
      </c>
      <c r="RRH4" s="1" t="s">
        <v>30</v>
      </c>
      <c r="RRI4" s="1" t="s">
        <v>31</v>
      </c>
      <c r="RRJ4" s="1" t="s">
        <v>32</v>
      </c>
      <c r="RRK4" s="1" t="s">
        <v>33</v>
      </c>
      <c r="RRM4" s="1" t="s">
        <v>1</v>
      </c>
      <c r="RRN4" s="1" t="s">
        <v>3</v>
      </c>
      <c r="RRO4" s="1" t="s">
        <v>4</v>
      </c>
      <c r="RRP4" s="1" t="s">
        <v>5</v>
      </c>
      <c r="RRQ4" s="1" t="s">
        <v>6</v>
      </c>
      <c r="RRR4" s="1" t="s">
        <v>7</v>
      </c>
      <c r="RRS4" s="1" t="s">
        <v>8</v>
      </c>
      <c r="RRT4" s="1" t="s">
        <v>9</v>
      </c>
      <c r="RRU4" s="1" t="s">
        <v>10</v>
      </c>
      <c r="RRV4" s="1" t="s">
        <v>11</v>
      </c>
      <c r="RRW4" s="1" t="s">
        <v>12</v>
      </c>
      <c r="RRX4" s="1" t="s">
        <v>13</v>
      </c>
      <c r="RRY4" s="1" t="s">
        <v>14</v>
      </c>
      <c r="RRZ4" s="1" t="s">
        <v>15</v>
      </c>
      <c r="RSA4" s="1" t="s">
        <v>16</v>
      </c>
      <c r="RSB4" s="1" t="s">
        <v>17</v>
      </c>
      <c r="RSC4" s="1" t="s">
        <v>18</v>
      </c>
      <c r="RSD4" s="1" t="s">
        <v>19</v>
      </c>
      <c r="RSE4" s="1" t="s">
        <v>20</v>
      </c>
      <c r="RSF4" s="1" t="s">
        <v>21</v>
      </c>
      <c r="RSG4" s="1" t="s">
        <v>22</v>
      </c>
      <c r="RSH4" s="1" t="s">
        <v>23</v>
      </c>
      <c r="RSI4" s="1" t="s">
        <v>24</v>
      </c>
      <c r="RSJ4" s="1" t="s">
        <v>25</v>
      </c>
      <c r="RSK4" s="1" t="s">
        <v>26</v>
      </c>
      <c r="RSL4" s="1" t="s">
        <v>27</v>
      </c>
      <c r="RSM4" s="1" t="s">
        <v>28</v>
      </c>
      <c r="RSN4" s="1" t="s">
        <v>11</v>
      </c>
      <c r="RSO4" s="1" t="s">
        <v>29</v>
      </c>
      <c r="RSP4" s="1" t="s">
        <v>30</v>
      </c>
      <c r="RSQ4" s="1" t="s">
        <v>31</v>
      </c>
      <c r="RSR4" s="1" t="s">
        <v>32</v>
      </c>
      <c r="RSS4" s="1" t="s">
        <v>33</v>
      </c>
      <c r="RSU4" s="1" t="s">
        <v>1</v>
      </c>
      <c r="RSV4" s="1" t="s">
        <v>3</v>
      </c>
      <c r="RSW4" s="1" t="s">
        <v>4</v>
      </c>
      <c r="RSX4" s="1" t="s">
        <v>5</v>
      </c>
      <c r="RSY4" s="1" t="s">
        <v>6</v>
      </c>
      <c r="RSZ4" s="1" t="s">
        <v>7</v>
      </c>
      <c r="RTA4" s="1" t="s">
        <v>8</v>
      </c>
      <c r="RTB4" s="1" t="s">
        <v>9</v>
      </c>
      <c r="RTC4" s="1" t="s">
        <v>10</v>
      </c>
      <c r="RTD4" s="1" t="s">
        <v>11</v>
      </c>
      <c r="RTE4" s="1" t="s">
        <v>12</v>
      </c>
      <c r="RTF4" s="1" t="s">
        <v>13</v>
      </c>
      <c r="RTG4" s="1" t="s">
        <v>14</v>
      </c>
      <c r="RTH4" s="1" t="s">
        <v>15</v>
      </c>
      <c r="RTI4" s="1" t="s">
        <v>16</v>
      </c>
      <c r="RTJ4" s="1" t="s">
        <v>17</v>
      </c>
      <c r="RTK4" s="1" t="s">
        <v>18</v>
      </c>
      <c r="RTL4" s="1" t="s">
        <v>19</v>
      </c>
      <c r="RTM4" s="1" t="s">
        <v>20</v>
      </c>
      <c r="RTN4" s="1" t="s">
        <v>21</v>
      </c>
      <c r="RTO4" s="1" t="s">
        <v>22</v>
      </c>
      <c r="RTP4" s="1" t="s">
        <v>23</v>
      </c>
      <c r="RTQ4" s="1" t="s">
        <v>24</v>
      </c>
      <c r="RTR4" s="1" t="s">
        <v>25</v>
      </c>
      <c r="RTS4" s="1" t="s">
        <v>26</v>
      </c>
      <c r="RTT4" s="1" t="s">
        <v>27</v>
      </c>
      <c r="RTU4" s="1" t="s">
        <v>28</v>
      </c>
      <c r="RTV4" s="1" t="s">
        <v>11</v>
      </c>
      <c r="RTW4" s="1" t="s">
        <v>29</v>
      </c>
      <c r="RTX4" s="1" t="s">
        <v>30</v>
      </c>
      <c r="RTY4" s="1" t="s">
        <v>31</v>
      </c>
      <c r="RTZ4" s="1" t="s">
        <v>32</v>
      </c>
      <c r="RUA4" s="1" t="s">
        <v>33</v>
      </c>
      <c r="RUC4" s="1" t="s">
        <v>1</v>
      </c>
      <c r="RUD4" s="1" t="s">
        <v>3</v>
      </c>
      <c r="RUE4" s="1" t="s">
        <v>4</v>
      </c>
      <c r="RUF4" s="1" t="s">
        <v>5</v>
      </c>
      <c r="RUG4" s="1" t="s">
        <v>6</v>
      </c>
      <c r="RUH4" s="1" t="s">
        <v>7</v>
      </c>
      <c r="RUI4" s="1" t="s">
        <v>8</v>
      </c>
      <c r="RUJ4" s="1" t="s">
        <v>9</v>
      </c>
      <c r="RUK4" s="1" t="s">
        <v>10</v>
      </c>
      <c r="RUL4" s="1" t="s">
        <v>11</v>
      </c>
      <c r="RUM4" s="1" t="s">
        <v>12</v>
      </c>
      <c r="RUN4" s="1" t="s">
        <v>13</v>
      </c>
      <c r="RUO4" s="1" t="s">
        <v>14</v>
      </c>
      <c r="RUP4" s="1" t="s">
        <v>15</v>
      </c>
      <c r="RUQ4" s="1" t="s">
        <v>16</v>
      </c>
      <c r="RUR4" s="1" t="s">
        <v>17</v>
      </c>
      <c r="RUS4" s="1" t="s">
        <v>18</v>
      </c>
      <c r="RUT4" s="1" t="s">
        <v>19</v>
      </c>
      <c r="RUU4" s="1" t="s">
        <v>20</v>
      </c>
      <c r="RUV4" s="1" t="s">
        <v>21</v>
      </c>
      <c r="RUW4" s="1" t="s">
        <v>22</v>
      </c>
      <c r="RUX4" s="1" t="s">
        <v>23</v>
      </c>
      <c r="RUY4" s="1" t="s">
        <v>24</v>
      </c>
      <c r="RUZ4" s="1" t="s">
        <v>25</v>
      </c>
      <c r="RVA4" s="1" t="s">
        <v>26</v>
      </c>
      <c r="RVB4" s="1" t="s">
        <v>27</v>
      </c>
      <c r="RVC4" s="1" t="s">
        <v>28</v>
      </c>
      <c r="RVD4" s="1" t="s">
        <v>11</v>
      </c>
      <c r="RVE4" s="1" t="s">
        <v>29</v>
      </c>
      <c r="RVF4" s="1" t="s">
        <v>30</v>
      </c>
      <c r="RVG4" s="1" t="s">
        <v>31</v>
      </c>
      <c r="RVH4" s="1" t="s">
        <v>32</v>
      </c>
      <c r="RVI4" s="1" t="s">
        <v>33</v>
      </c>
      <c r="RVK4" s="1" t="s">
        <v>1</v>
      </c>
      <c r="RVL4" s="1" t="s">
        <v>3</v>
      </c>
      <c r="RVM4" s="1" t="s">
        <v>4</v>
      </c>
      <c r="RVN4" s="1" t="s">
        <v>5</v>
      </c>
      <c r="RVO4" s="1" t="s">
        <v>6</v>
      </c>
      <c r="RVP4" s="1" t="s">
        <v>7</v>
      </c>
      <c r="RVQ4" s="1" t="s">
        <v>8</v>
      </c>
      <c r="RVR4" s="1" t="s">
        <v>9</v>
      </c>
      <c r="RVS4" s="1" t="s">
        <v>10</v>
      </c>
      <c r="RVT4" s="1" t="s">
        <v>11</v>
      </c>
      <c r="RVU4" s="1" t="s">
        <v>12</v>
      </c>
      <c r="RVV4" s="1" t="s">
        <v>13</v>
      </c>
      <c r="RVW4" s="1" t="s">
        <v>14</v>
      </c>
      <c r="RVX4" s="1" t="s">
        <v>15</v>
      </c>
      <c r="RVY4" s="1" t="s">
        <v>16</v>
      </c>
      <c r="RVZ4" s="1" t="s">
        <v>17</v>
      </c>
      <c r="RWA4" s="1" t="s">
        <v>18</v>
      </c>
      <c r="RWB4" s="1" t="s">
        <v>19</v>
      </c>
      <c r="RWC4" s="1" t="s">
        <v>20</v>
      </c>
      <c r="RWD4" s="1" t="s">
        <v>21</v>
      </c>
      <c r="RWE4" s="1" t="s">
        <v>22</v>
      </c>
      <c r="RWF4" s="1" t="s">
        <v>23</v>
      </c>
      <c r="RWG4" s="1" t="s">
        <v>24</v>
      </c>
      <c r="RWH4" s="1" t="s">
        <v>25</v>
      </c>
      <c r="RWI4" s="1" t="s">
        <v>26</v>
      </c>
      <c r="RWJ4" s="1" t="s">
        <v>27</v>
      </c>
      <c r="RWK4" s="1" t="s">
        <v>28</v>
      </c>
      <c r="RWL4" s="1" t="s">
        <v>11</v>
      </c>
      <c r="RWM4" s="1" t="s">
        <v>29</v>
      </c>
      <c r="RWN4" s="1" t="s">
        <v>30</v>
      </c>
      <c r="RWO4" s="1" t="s">
        <v>31</v>
      </c>
      <c r="RWP4" s="1" t="s">
        <v>32</v>
      </c>
      <c r="RWQ4" s="1" t="s">
        <v>33</v>
      </c>
      <c r="RWS4" s="1" t="s">
        <v>1</v>
      </c>
      <c r="RWT4" s="1" t="s">
        <v>3</v>
      </c>
      <c r="RWU4" s="1" t="s">
        <v>4</v>
      </c>
      <c r="RWV4" s="1" t="s">
        <v>5</v>
      </c>
      <c r="RWW4" s="1" t="s">
        <v>6</v>
      </c>
      <c r="RWX4" s="1" t="s">
        <v>7</v>
      </c>
      <c r="RWY4" s="1" t="s">
        <v>8</v>
      </c>
      <c r="RWZ4" s="1" t="s">
        <v>9</v>
      </c>
      <c r="RXA4" s="1" t="s">
        <v>10</v>
      </c>
      <c r="RXB4" s="1" t="s">
        <v>11</v>
      </c>
      <c r="RXC4" s="1" t="s">
        <v>12</v>
      </c>
      <c r="RXD4" s="1" t="s">
        <v>13</v>
      </c>
      <c r="RXE4" s="1" t="s">
        <v>14</v>
      </c>
      <c r="RXF4" s="1" t="s">
        <v>15</v>
      </c>
      <c r="RXG4" s="1" t="s">
        <v>16</v>
      </c>
      <c r="RXH4" s="1" t="s">
        <v>17</v>
      </c>
      <c r="RXI4" s="1" t="s">
        <v>18</v>
      </c>
      <c r="RXJ4" s="1" t="s">
        <v>19</v>
      </c>
      <c r="RXK4" s="1" t="s">
        <v>20</v>
      </c>
      <c r="RXL4" s="1" t="s">
        <v>21</v>
      </c>
      <c r="RXM4" s="1" t="s">
        <v>22</v>
      </c>
      <c r="RXN4" s="1" t="s">
        <v>23</v>
      </c>
      <c r="RXO4" s="1" t="s">
        <v>24</v>
      </c>
      <c r="RXP4" s="1" t="s">
        <v>25</v>
      </c>
      <c r="RXQ4" s="1" t="s">
        <v>26</v>
      </c>
      <c r="RXR4" s="1" t="s">
        <v>27</v>
      </c>
      <c r="RXS4" s="1" t="s">
        <v>28</v>
      </c>
      <c r="RXT4" s="1" t="s">
        <v>11</v>
      </c>
      <c r="RXU4" s="1" t="s">
        <v>29</v>
      </c>
      <c r="RXV4" s="1" t="s">
        <v>30</v>
      </c>
      <c r="RXW4" s="1" t="s">
        <v>31</v>
      </c>
      <c r="RXX4" s="1" t="s">
        <v>32</v>
      </c>
      <c r="RXY4" s="1" t="s">
        <v>33</v>
      </c>
      <c r="RYA4" s="1" t="s">
        <v>1</v>
      </c>
      <c r="RYB4" s="1" t="s">
        <v>3</v>
      </c>
      <c r="RYC4" s="1" t="s">
        <v>4</v>
      </c>
      <c r="RYD4" s="1" t="s">
        <v>5</v>
      </c>
      <c r="RYE4" s="1" t="s">
        <v>6</v>
      </c>
      <c r="RYF4" s="1" t="s">
        <v>7</v>
      </c>
      <c r="RYG4" s="1" t="s">
        <v>8</v>
      </c>
      <c r="RYH4" s="1" t="s">
        <v>9</v>
      </c>
      <c r="RYI4" s="1" t="s">
        <v>10</v>
      </c>
      <c r="RYJ4" s="1" t="s">
        <v>11</v>
      </c>
      <c r="RYK4" s="1" t="s">
        <v>12</v>
      </c>
      <c r="RYL4" s="1" t="s">
        <v>13</v>
      </c>
      <c r="RYM4" s="1" t="s">
        <v>14</v>
      </c>
      <c r="RYN4" s="1" t="s">
        <v>15</v>
      </c>
      <c r="RYO4" s="1" t="s">
        <v>16</v>
      </c>
      <c r="RYP4" s="1" t="s">
        <v>17</v>
      </c>
      <c r="RYQ4" s="1" t="s">
        <v>18</v>
      </c>
      <c r="RYR4" s="1" t="s">
        <v>19</v>
      </c>
      <c r="RYS4" s="1" t="s">
        <v>20</v>
      </c>
      <c r="RYT4" s="1" t="s">
        <v>21</v>
      </c>
      <c r="RYU4" s="1" t="s">
        <v>22</v>
      </c>
      <c r="RYV4" s="1" t="s">
        <v>23</v>
      </c>
      <c r="RYW4" s="1" t="s">
        <v>24</v>
      </c>
      <c r="RYX4" s="1" t="s">
        <v>25</v>
      </c>
      <c r="RYY4" s="1" t="s">
        <v>26</v>
      </c>
      <c r="RYZ4" s="1" t="s">
        <v>27</v>
      </c>
      <c r="RZA4" s="1" t="s">
        <v>28</v>
      </c>
      <c r="RZB4" s="1" t="s">
        <v>11</v>
      </c>
      <c r="RZC4" s="1" t="s">
        <v>29</v>
      </c>
      <c r="RZD4" s="1" t="s">
        <v>30</v>
      </c>
      <c r="RZE4" s="1" t="s">
        <v>31</v>
      </c>
      <c r="RZF4" s="1" t="s">
        <v>32</v>
      </c>
      <c r="RZG4" s="1" t="s">
        <v>33</v>
      </c>
      <c r="RZI4" s="1" t="s">
        <v>1</v>
      </c>
      <c r="RZJ4" s="1" t="s">
        <v>3</v>
      </c>
      <c r="RZK4" s="1" t="s">
        <v>4</v>
      </c>
      <c r="RZL4" s="1" t="s">
        <v>5</v>
      </c>
      <c r="RZM4" s="1" t="s">
        <v>6</v>
      </c>
      <c r="RZN4" s="1" t="s">
        <v>7</v>
      </c>
      <c r="RZO4" s="1" t="s">
        <v>8</v>
      </c>
      <c r="RZP4" s="1" t="s">
        <v>9</v>
      </c>
      <c r="RZQ4" s="1" t="s">
        <v>10</v>
      </c>
      <c r="RZR4" s="1" t="s">
        <v>11</v>
      </c>
      <c r="RZS4" s="1" t="s">
        <v>12</v>
      </c>
      <c r="RZT4" s="1" t="s">
        <v>13</v>
      </c>
      <c r="RZU4" s="1" t="s">
        <v>14</v>
      </c>
      <c r="RZV4" s="1" t="s">
        <v>15</v>
      </c>
      <c r="RZW4" s="1" t="s">
        <v>16</v>
      </c>
      <c r="RZX4" s="1" t="s">
        <v>17</v>
      </c>
      <c r="RZY4" s="1" t="s">
        <v>18</v>
      </c>
      <c r="RZZ4" s="1" t="s">
        <v>19</v>
      </c>
      <c r="SAA4" s="1" t="s">
        <v>20</v>
      </c>
      <c r="SAB4" s="1" t="s">
        <v>21</v>
      </c>
      <c r="SAC4" s="1" t="s">
        <v>22</v>
      </c>
      <c r="SAD4" s="1" t="s">
        <v>23</v>
      </c>
      <c r="SAE4" s="1" t="s">
        <v>24</v>
      </c>
      <c r="SAF4" s="1" t="s">
        <v>25</v>
      </c>
      <c r="SAG4" s="1" t="s">
        <v>26</v>
      </c>
      <c r="SAH4" s="1" t="s">
        <v>27</v>
      </c>
      <c r="SAI4" s="1" t="s">
        <v>28</v>
      </c>
      <c r="SAJ4" s="1" t="s">
        <v>11</v>
      </c>
      <c r="SAK4" s="1" t="s">
        <v>29</v>
      </c>
      <c r="SAL4" s="1" t="s">
        <v>30</v>
      </c>
      <c r="SAM4" s="1" t="s">
        <v>31</v>
      </c>
      <c r="SAN4" s="1" t="s">
        <v>32</v>
      </c>
      <c r="SAO4" s="1" t="s">
        <v>33</v>
      </c>
      <c r="SAQ4" s="1" t="s">
        <v>1</v>
      </c>
      <c r="SAR4" s="1" t="s">
        <v>3</v>
      </c>
      <c r="SAS4" s="1" t="s">
        <v>4</v>
      </c>
      <c r="SAT4" s="1" t="s">
        <v>5</v>
      </c>
      <c r="SAU4" s="1" t="s">
        <v>6</v>
      </c>
      <c r="SAV4" s="1" t="s">
        <v>7</v>
      </c>
      <c r="SAW4" s="1" t="s">
        <v>8</v>
      </c>
      <c r="SAX4" s="1" t="s">
        <v>9</v>
      </c>
      <c r="SAY4" s="1" t="s">
        <v>10</v>
      </c>
      <c r="SAZ4" s="1" t="s">
        <v>11</v>
      </c>
      <c r="SBA4" s="1" t="s">
        <v>12</v>
      </c>
      <c r="SBB4" s="1" t="s">
        <v>13</v>
      </c>
      <c r="SBC4" s="1" t="s">
        <v>14</v>
      </c>
      <c r="SBD4" s="1" t="s">
        <v>15</v>
      </c>
      <c r="SBE4" s="1" t="s">
        <v>16</v>
      </c>
      <c r="SBF4" s="1" t="s">
        <v>17</v>
      </c>
      <c r="SBG4" s="1" t="s">
        <v>18</v>
      </c>
      <c r="SBH4" s="1" t="s">
        <v>19</v>
      </c>
      <c r="SBI4" s="1" t="s">
        <v>20</v>
      </c>
      <c r="SBJ4" s="1" t="s">
        <v>21</v>
      </c>
      <c r="SBK4" s="1" t="s">
        <v>22</v>
      </c>
      <c r="SBL4" s="1" t="s">
        <v>23</v>
      </c>
      <c r="SBM4" s="1" t="s">
        <v>24</v>
      </c>
      <c r="SBN4" s="1" t="s">
        <v>25</v>
      </c>
      <c r="SBO4" s="1" t="s">
        <v>26</v>
      </c>
      <c r="SBP4" s="1" t="s">
        <v>27</v>
      </c>
      <c r="SBQ4" s="1" t="s">
        <v>28</v>
      </c>
      <c r="SBR4" s="1" t="s">
        <v>11</v>
      </c>
      <c r="SBS4" s="1" t="s">
        <v>29</v>
      </c>
      <c r="SBT4" s="1" t="s">
        <v>30</v>
      </c>
      <c r="SBU4" s="1" t="s">
        <v>31</v>
      </c>
      <c r="SBV4" s="1" t="s">
        <v>32</v>
      </c>
      <c r="SBW4" s="1" t="s">
        <v>33</v>
      </c>
      <c r="SBY4" s="1" t="s">
        <v>1</v>
      </c>
      <c r="SBZ4" s="1" t="s">
        <v>3</v>
      </c>
      <c r="SCA4" s="1" t="s">
        <v>4</v>
      </c>
      <c r="SCB4" s="1" t="s">
        <v>5</v>
      </c>
      <c r="SCC4" s="1" t="s">
        <v>6</v>
      </c>
      <c r="SCD4" s="1" t="s">
        <v>7</v>
      </c>
      <c r="SCE4" s="1" t="s">
        <v>8</v>
      </c>
      <c r="SCF4" s="1" t="s">
        <v>9</v>
      </c>
      <c r="SCG4" s="1" t="s">
        <v>10</v>
      </c>
      <c r="SCH4" s="1" t="s">
        <v>11</v>
      </c>
      <c r="SCI4" s="1" t="s">
        <v>12</v>
      </c>
      <c r="SCJ4" s="1" t="s">
        <v>13</v>
      </c>
      <c r="SCK4" s="1" t="s">
        <v>14</v>
      </c>
      <c r="SCL4" s="1" t="s">
        <v>15</v>
      </c>
      <c r="SCM4" s="1" t="s">
        <v>16</v>
      </c>
      <c r="SCN4" s="1" t="s">
        <v>17</v>
      </c>
      <c r="SCO4" s="1" t="s">
        <v>18</v>
      </c>
      <c r="SCP4" s="1" t="s">
        <v>19</v>
      </c>
      <c r="SCQ4" s="1" t="s">
        <v>20</v>
      </c>
      <c r="SCR4" s="1" t="s">
        <v>21</v>
      </c>
      <c r="SCS4" s="1" t="s">
        <v>22</v>
      </c>
      <c r="SCT4" s="1" t="s">
        <v>23</v>
      </c>
      <c r="SCU4" s="1" t="s">
        <v>24</v>
      </c>
      <c r="SCV4" s="1" t="s">
        <v>25</v>
      </c>
      <c r="SCW4" s="1" t="s">
        <v>26</v>
      </c>
      <c r="SCX4" s="1" t="s">
        <v>27</v>
      </c>
      <c r="SCY4" s="1" t="s">
        <v>28</v>
      </c>
      <c r="SCZ4" s="1" t="s">
        <v>11</v>
      </c>
      <c r="SDA4" s="1" t="s">
        <v>29</v>
      </c>
      <c r="SDB4" s="1" t="s">
        <v>30</v>
      </c>
      <c r="SDC4" s="1" t="s">
        <v>31</v>
      </c>
      <c r="SDD4" s="1" t="s">
        <v>32</v>
      </c>
      <c r="SDE4" s="1" t="s">
        <v>33</v>
      </c>
      <c r="SDG4" s="1" t="s">
        <v>1</v>
      </c>
      <c r="SDH4" s="1" t="s">
        <v>3</v>
      </c>
      <c r="SDI4" s="1" t="s">
        <v>4</v>
      </c>
      <c r="SDJ4" s="1" t="s">
        <v>5</v>
      </c>
      <c r="SDK4" s="1" t="s">
        <v>6</v>
      </c>
      <c r="SDL4" s="1" t="s">
        <v>7</v>
      </c>
      <c r="SDM4" s="1" t="s">
        <v>8</v>
      </c>
      <c r="SDN4" s="1" t="s">
        <v>9</v>
      </c>
      <c r="SDO4" s="1" t="s">
        <v>10</v>
      </c>
      <c r="SDP4" s="1" t="s">
        <v>11</v>
      </c>
      <c r="SDQ4" s="1" t="s">
        <v>12</v>
      </c>
      <c r="SDR4" s="1" t="s">
        <v>13</v>
      </c>
      <c r="SDS4" s="1" t="s">
        <v>14</v>
      </c>
      <c r="SDT4" s="1" t="s">
        <v>15</v>
      </c>
      <c r="SDU4" s="1" t="s">
        <v>16</v>
      </c>
      <c r="SDV4" s="1" t="s">
        <v>17</v>
      </c>
      <c r="SDW4" s="1" t="s">
        <v>18</v>
      </c>
      <c r="SDX4" s="1" t="s">
        <v>19</v>
      </c>
      <c r="SDY4" s="1" t="s">
        <v>20</v>
      </c>
      <c r="SDZ4" s="1" t="s">
        <v>21</v>
      </c>
      <c r="SEA4" s="1" t="s">
        <v>22</v>
      </c>
      <c r="SEB4" s="1" t="s">
        <v>23</v>
      </c>
      <c r="SEC4" s="1" t="s">
        <v>24</v>
      </c>
      <c r="SED4" s="1" t="s">
        <v>25</v>
      </c>
      <c r="SEE4" s="1" t="s">
        <v>26</v>
      </c>
      <c r="SEF4" s="1" t="s">
        <v>27</v>
      </c>
      <c r="SEG4" s="1" t="s">
        <v>28</v>
      </c>
      <c r="SEH4" s="1" t="s">
        <v>11</v>
      </c>
      <c r="SEI4" s="1" t="s">
        <v>29</v>
      </c>
      <c r="SEJ4" s="1" t="s">
        <v>30</v>
      </c>
      <c r="SEK4" s="1" t="s">
        <v>31</v>
      </c>
      <c r="SEL4" s="1" t="s">
        <v>32</v>
      </c>
      <c r="SEM4" s="1" t="s">
        <v>33</v>
      </c>
      <c r="SEO4" s="1" t="s">
        <v>1</v>
      </c>
      <c r="SEP4" s="1" t="s">
        <v>3</v>
      </c>
      <c r="SEQ4" s="1" t="s">
        <v>4</v>
      </c>
      <c r="SER4" s="1" t="s">
        <v>5</v>
      </c>
      <c r="SES4" s="1" t="s">
        <v>6</v>
      </c>
      <c r="SET4" s="1" t="s">
        <v>7</v>
      </c>
      <c r="SEU4" s="1" t="s">
        <v>8</v>
      </c>
      <c r="SEV4" s="1" t="s">
        <v>9</v>
      </c>
      <c r="SEW4" s="1" t="s">
        <v>10</v>
      </c>
      <c r="SEX4" s="1" t="s">
        <v>11</v>
      </c>
      <c r="SEY4" s="1" t="s">
        <v>12</v>
      </c>
      <c r="SEZ4" s="1" t="s">
        <v>13</v>
      </c>
      <c r="SFA4" s="1" t="s">
        <v>14</v>
      </c>
      <c r="SFB4" s="1" t="s">
        <v>15</v>
      </c>
      <c r="SFC4" s="1" t="s">
        <v>16</v>
      </c>
      <c r="SFD4" s="1" t="s">
        <v>17</v>
      </c>
      <c r="SFE4" s="1" t="s">
        <v>18</v>
      </c>
      <c r="SFF4" s="1" t="s">
        <v>19</v>
      </c>
      <c r="SFG4" s="1" t="s">
        <v>20</v>
      </c>
      <c r="SFH4" s="1" t="s">
        <v>21</v>
      </c>
      <c r="SFI4" s="1" t="s">
        <v>22</v>
      </c>
      <c r="SFJ4" s="1" t="s">
        <v>23</v>
      </c>
      <c r="SFK4" s="1" t="s">
        <v>24</v>
      </c>
      <c r="SFL4" s="1" t="s">
        <v>25</v>
      </c>
      <c r="SFM4" s="1" t="s">
        <v>26</v>
      </c>
      <c r="SFN4" s="1" t="s">
        <v>27</v>
      </c>
      <c r="SFO4" s="1" t="s">
        <v>28</v>
      </c>
      <c r="SFP4" s="1" t="s">
        <v>11</v>
      </c>
      <c r="SFQ4" s="1" t="s">
        <v>29</v>
      </c>
      <c r="SFR4" s="1" t="s">
        <v>30</v>
      </c>
      <c r="SFS4" s="1" t="s">
        <v>31</v>
      </c>
      <c r="SFT4" s="1" t="s">
        <v>32</v>
      </c>
      <c r="SFU4" s="1" t="s">
        <v>33</v>
      </c>
      <c r="SFW4" s="1" t="s">
        <v>1</v>
      </c>
      <c r="SFX4" s="1" t="s">
        <v>3</v>
      </c>
      <c r="SFY4" s="1" t="s">
        <v>4</v>
      </c>
      <c r="SFZ4" s="1" t="s">
        <v>5</v>
      </c>
      <c r="SGA4" s="1" t="s">
        <v>6</v>
      </c>
      <c r="SGB4" s="1" t="s">
        <v>7</v>
      </c>
      <c r="SGC4" s="1" t="s">
        <v>8</v>
      </c>
      <c r="SGD4" s="1" t="s">
        <v>9</v>
      </c>
      <c r="SGE4" s="1" t="s">
        <v>10</v>
      </c>
      <c r="SGF4" s="1" t="s">
        <v>11</v>
      </c>
      <c r="SGG4" s="1" t="s">
        <v>12</v>
      </c>
      <c r="SGH4" s="1" t="s">
        <v>13</v>
      </c>
      <c r="SGI4" s="1" t="s">
        <v>14</v>
      </c>
      <c r="SGJ4" s="1" t="s">
        <v>15</v>
      </c>
      <c r="SGK4" s="1" t="s">
        <v>16</v>
      </c>
      <c r="SGL4" s="1" t="s">
        <v>17</v>
      </c>
      <c r="SGM4" s="1" t="s">
        <v>18</v>
      </c>
      <c r="SGN4" s="1" t="s">
        <v>19</v>
      </c>
      <c r="SGO4" s="1" t="s">
        <v>20</v>
      </c>
      <c r="SGP4" s="1" t="s">
        <v>21</v>
      </c>
      <c r="SGQ4" s="1" t="s">
        <v>22</v>
      </c>
      <c r="SGR4" s="1" t="s">
        <v>23</v>
      </c>
      <c r="SGS4" s="1" t="s">
        <v>24</v>
      </c>
      <c r="SGT4" s="1" t="s">
        <v>25</v>
      </c>
      <c r="SGU4" s="1" t="s">
        <v>26</v>
      </c>
      <c r="SGV4" s="1" t="s">
        <v>27</v>
      </c>
      <c r="SGW4" s="1" t="s">
        <v>28</v>
      </c>
      <c r="SGX4" s="1" t="s">
        <v>11</v>
      </c>
      <c r="SGY4" s="1" t="s">
        <v>29</v>
      </c>
      <c r="SGZ4" s="1" t="s">
        <v>30</v>
      </c>
      <c r="SHA4" s="1" t="s">
        <v>31</v>
      </c>
      <c r="SHB4" s="1" t="s">
        <v>32</v>
      </c>
      <c r="SHC4" s="1" t="s">
        <v>33</v>
      </c>
      <c r="SHE4" s="1" t="s">
        <v>1</v>
      </c>
      <c r="SHF4" s="1" t="s">
        <v>3</v>
      </c>
      <c r="SHG4" s="1" t="s">
        <v>4</v>
      </c>
      <c r="SHH4" s="1" t="s">
        <v>5</v>
      </c>
      <c r="SHI4" s="1" t="s">
        <v>6</v>
      </c>
      <c r="SHJ4" s="1" t="s">
        <v>7</v>
      </c>
      <c r="SHK4" s="1" t="s">
        <v>8</v>
      </c>
      <c r="SHL4" s="1" t="s">
        <v>9</v>
      </c>
      <c r="SHM4" s="1" t="s">
        <v>10</v>
      </c>
      <c r="SHN4" s="1" t="s">
        <v>11</v>
      </c>
      <c r="SHO4" s="1" t="s">
        <v>12</v>
      </c>
      <c r="SHP4" s="1" t="s">
        <v>13</v>
      </c>
      <c r="SHQ4" s="1" t="s">
        <v>14</v>
      </c>
      <c r="SHR4" s="1" t="s">
        <v>15</v>
      </c>
      <c r="SHS4" s="1" t="s">
        <v>16</v>
      </c>
      <c r="SHT4" s="1" t="s">
        <v>17</v>
      </c>
      <c r="SHU4" s="1" t="s">
        <v>18</v>
      </c>
      <c r="SHV4" s="1" t="s">
        <v>19</v>
      </c>
      <c r="SHW4" s="1" t="s">
        <v>20</v>
      </c>
      <c r="SHX4" s="1" t="s">
        <v>21</v>
      </c>
      <c r="SHY4" s="1" t="s">
        <v>22</v>
      </c>
      <c r="SHZ4" s="1" t="s">
        <v>23</v>
      </c>
      <c r="SIA4" s="1" t="s">
        <v>24</v>
      </c>
      <c r="SIB4" s="1" t="s">
        <v>25</v>
      </c>
      <c r="SIC4" s="1" t="s">
        <v>26</v>
      </c>
      <c r="SID4" s="1" t="s">
        <v>27</v>
      </c>
      <c r="SIE4" s="1" t="s">
        <v>28</v>
      </c>
      <c r="SIF4" s="1" t="s">
        <v>11</v>
      </c>
      <c r="SIG4" s="1" t="s">
        <v>29</v>
      </c>
      <c r="SIH4" s="1" t="s">
        <v>30</v>
      </c>
      <c r="SII4" s="1" t="s">
        <v>31</v>
      </c>
      <c r="SIJ4" s="1" t="s">
        <v>32</v>
      </c>
      <c r="SIK4" s="1" t="s">
        <v>33</v>
      </c>
      <c r="SIM4" s="1" t="s">
        <v>1</v>
      </c>
      <c r="SIN4" s="1" t="s">
        <v>3</v>
      </c>
      <c r="SIO4" s="1" t="s">
        <v>4</v>
      </c>
      <c r="SIP4" s="1" t="s">
        <v>5</v>
      </c>
      <c r="SIQ4" s="1" t="s">
        <v>6</v>
      </c>
      <c r="SIR4" s="1" t="s">
        <v>7</v>
      </c>
      <c r="SIS4" s="1" t="s">
        <v>8</v>
      </c>
      <c r="SIT4" s="1" t="s">
        <v>9</v>
      </c>
      <c r="SIU4" s="1" t="s">
        <v>10</v>
      </c>
      <c r="SIV4" s="1" t="s">
        <v>11</v>
      </c>
      <c r="SIW4" s="1" t="s">
        <v>12</v>
      </c>
      <c r="SIX4" s="1" t="s">
        <v>13</v>
      </c>
      <c r="SIY4" s="1" t="s">
        <v>14</v>
      </c>
      <c r="SIZ4" s="1" t="s">
        <v>15</v>
      </c>
      <c r="SJA4" s="1" t="s">
        <v>16</v>
      </c>
      <c r="SJB4" s="1" t="s">
        <v>17</v>
      </c>
      <c r="SJC4" s="1" t="s">
        <v>18</v>
      </c>
      <c r="SJD4" s="1" t="s">
        <v>19</v>
      </c>
      <c r="SJE4" s="1" t="s">
        <v>20</v>
      </c>
      <c r="SJF4" s="1" t="s">
        <v>21</v>
      </c>
      <c r="SJG4" s="1" t="s">
        <v>22</v>
      </c>
      <c r="SJH4" s="1" t="s">
        <v>23</v>
      </c>
      <c r="SJI4" s="1" t="s">
        <v>24</v>
      </c>
      <c r="SJJ4" s="1" t="s">
        <v>25</v>
      </c>
      <c r="SJK4" s="1" t="s">
        <v>26</v>
      </c>
      <c r="SJL4" s="1" t="s">
        <v>27</v>
      </c>
      <c r="SJM4" s="1" t="s">
        <v>28</v>
      </c>
      <c r="SJN4" s="1" t="s">
        <v>11</v>
      </c>
      <c r="SJO4" s="1" t="s">
        <v>29</v>
      </c>
      <c r="SJP4" s="1" t="s">
        <v>30</v>
      </c>
      <c r="SJQ4" s="1" t="s">
        <v>31</v>
      </c>
      <c r="SJR4" s="1" t="s">
        <v>32</v>
      </c>
      <c r="SJS4" s="1" t="s">
        <v>33</v>
      </c>
      <c r="SJU4" s="1" t="s">
        <v>1</v>
      </c>
      <c r="SJV4" s="1" t="s">
        <v>3</v>
      </c>
      <c r="SJW4" s="1" t="s">
        <v>4</v>
      </c>
      <c r="SJX4" s="1" t="s">
        <v>5</v>
      </c>
      <c r="SJY4" s="1" t="s">
        <v>6</v>
      </c>
      <c r="SJZ4" s="1" t="s">
        <v>7</v>
      </c>
      <c r="SKA4" s="1" t="s">
        <v>8</v>
      </c>
      <c r="SKB4" s="1" t="s">
        <v>9</v>
      </c>
      <c r="SKC4" s="1" t="s">
        <v>10</v>
      </c>
      <c r="SKD4" s="1" t="s">
        <v>11</v>
      </c>
      <c r="SKE4" s="1" t="s">
        <v>12</v>
      </c>
      <c r="SKF4" s="1" t="s">
        <v>13</v>
      </c>
      <c r="SKG4" s="1" t="s">
        <v>14</v>
      </c>
      <c r="SKH4" s="1" t="s">
        <v>15</v>
      </c>
      <c r="SKI4" s="1" t="s">
        <v>16</v>
      </c>
      <c r="SKJ4" s="1" t="s">
        <v>17</v>
      </c>
      <c r="SKK4" s="1" t="s">
        <v>18</v>
      </c>
      <c r="SKL4" s="1" t="s">
        <v>19</v>
      </c>
      <c r="SKM4" s="1" t="s">
        <v>20</v>
      </c>
      <c r="SKN4" s="1" t="s">
        <v>21</v>
      </c>
      <c r="SKO4" s="1" t="s">
        <v>22</v>
      </c>
      <c r="SKP4" s="1" t="s">
        <v>23</v>
      </c>
      <c r="SKQ4" s="1" t="s">
        <v>24</v>
      </c>
      <c r="SKR4" s="1" t="s">
        <v>25</v>
      </c>
      <c r="SKS4" s="1" t="s">
        <v>26</v>
      </c>
      <c r="SKT4" s="1" t="s">
        <v>27</v>
      </c>
      <c r="SKU4" s="1" t="s">
        <v>28</v>
      </c>
      <c r="SKV4" s="1" t="s">
        <v>11</v>
      </c>
      <c r="SKW4" s="1" t="s">
        <v>29</v>
      </c>
      <c r="SKX4" s="1" t="s">
        <v>30</v>
      </c>
      <c r="SKY4" s="1" t="s">
        <v>31</v>
      </c>
      <c r="SKZ4" s="1" t="s">
        <v>32</v>
      </c>
      <c r="SLA4" s="1" t="s">
        <v>33</v>
      </c>
      <c r="SLC4" s="1" t="s">
        <v>1</v>
      </c>
      <c r="SLD4" s="1" t="s">
        <v>3</v>
      </c>
      <c r="SLE4" s="1" t="s">
        <v>4</v>
      </c>
      <c r="SLF4" s="1" t="s">
        <v>5</v>
      </c>
      <c r="SLG4" s="1" t="s">
        <v>6</v>
      </c>
      <c r="SLH4" s="1" t="s">
        <v>7</v>
      </c>
      <c r="SLI4" s="1" t="s">
        <v>8</v>
      </c>
      <c r="SLJ4" s="1" t="s">
        <v>9</v>
      </c>
      <c r="SLK4" s="1" t="s">
        <v>10</v>
      </c>
      <c r="SLL4" s="1" t="s">
        <v>11</v>
      </c>
      <c r="SLM4" s="1" t="s">
        <v>12</v>
      </c>
      <c r="SLN4" s="1" t="s">
        <v>13</v>
      </c>
      <c r="SLO4" s="1" t="s">
        <v>14</v>
      </c>
      <c r="SLP4" s="1" t="s">
        <v>15</v>
      </c>
      <c r="SLQ4" s="1" t="s">
        <v>16</v>
      </c>
      <c r="SLR4" s="1" t="s">
        <v>17</v>
      </c>
      <c r="SLS4" s="1" t="s">
        <v>18</v>
      </c>
      <c r="SLT4" s="1" t="s">
        <v>19</v>
      </c>
      <c r="SLU4" s="1" t="s">
        <v>20</v>
      </c>
      <c r="SLV4" s="1" t="s">
        <v>21</v>
      </c>
      <c r="SLW4" s="1" t="s">
        <v>22</v>
      </c>
      <c r="SLX4" s="1" t="s">
        <v>23</v>
      </c>
      <c r="SLY4" s="1" t="s">
        <v>24</v>
      </c>
      <c r="SLZ4" s="1" t="s">
        <v>25</v>
      </c>
      <c r="SMA4" s="1" t="s">
        <v>26</v>
      </c>
      <c r="SMB4" s="1" t="s">
        <v>27</v>
      </c>
      <c r="SMC4" s="1" t="s">
        <v>28</v>
      </c>
      <c r="SMD4" s="1" t="s">
        <v>11</v>
      </c>
      <c r="SME4" s="1" t="s">
        <v>29</v>
      </c>
      <c r="SMF4" s="1" t="s">
        <v>30</v>
      </c>
      <c r="SMG4" s="1" t="s">
        <v>31</v>
      </c>
      <c r="SMH4" s="1" t="s">
        <v>32</v>
      </c>
      <c r="SMI4" s="1" t="s">
        <v>33</v>
      </c>
      <c r="SMK4" s="1" t="s">
        <v>1</v>
      </c>
      <c r="SML4" s="1" t="s">
        <v>3</v>
      </c>
      <c r="SMM4" s="1" t="s">
        <v>4</v>
      </c>
      <c r="SMN4" s="1" t="s">
        <v>5</v>
      </c>
      <c r="SMO4" s="1" t="s">
        <v>6</v>
      </c>
      <c r="SMP4" s="1" t="s">
        <v>7</v>
      </c>
      <c r="SMQ4" s="1" t="s">
        <v>8</v>
      </c>
      <c r="SMR4" s="1" t="s">
        <v>9</v>
      </c>
      <c r="SMS4" s="1" t="s">
        <v>10</v>
      </c>
      <c r="SMT4" s="1" t="s">
        <v>11</v>
      </c>
      <c r="SMU4" s="1" t="s">
        <v>12</v>
      </c>
      <c r="SMV4" s="1" t="s">
        <v>13</v>
      </c>
      <c r="SMW4" s="1" t="s">
        <v>14</v>
      </c>
      <c r="SMX4" s="1" t="s">
        <v>15</v>
      </c>
      <c r="SMY4" s="1" t="s">
        <v>16</v>
      </c>
      <c r="SMZ4" s="1" t="s">
        <v>17</v>
      </c>
      <c r="SNA4" s="1" t="s">
        <v>18</v>
      </c>
      <c r="SNB4" s="1" t="s">
        <v>19</v>
      </c>
      <c r="SNC4" s="1" t="s">
        <v>20</v>
      </c>
      <c r="SND4" s="1" t="s">
        <v>21</v>
      </c>
      <c r="SNE4" s="1" t="s">
        <v>22</v>
      </c>
      <c r="SNF4" s="1" t="s">
        <v>23</v>
      </c>
      <c r="SNG4" s="1" t="s">
        <v>24</v>
      </c>
      <c r="SNH4" s="1" t="s">
        <v>25</v>
      </c>
      <c r="SNI4" s="1" t="s">
        <v>26</v>
      </c>
      <c r="SNJ4" s="1" t="s">
        <v>27</v>
      </c>
      <c r="SNK4" s="1" t="s">
        <v>28</v>
      </c>
      <c r="SNL4" s="1" t="s">
        <v>11</v>
      </c>
      <c r="SNM4" s="1" t="s">
        <v>29</v>
      </c>
      <c r="SNN4" s="1" t="s">
        <v>30</v>
      </c>
      <c r="SNO4" s="1" t="s">
        <v>31</v>
      </c>
      <c r="SNP4" s="1" t="s">
        <v>32</v>
      </c>
      <c r="SNQ4" s="1" t="s">
        <v>33</v>
      </c>
      <c r="SNS4" s="1" t="s">
        <v>1</v>
      </c>
      <c r="SNT4" s="1" t="s">
        <v>3</v>
      </c>
      <c r="SNU4" s="1" t="s">
        <v>4</v>
      </c>
      <c r="SNV4" s="1" t="s">
        <v>5</v>
      </c>
      <c r="SNW4" s="1" t="s">
        <v>6</v>
      </c>
      <c r="SNX4" s="1" t="s">
        <v>7</v>
      </c>
      <c r="SNY4" s="1" t="s">
        <v>8</v>
      </c>
      <c r="SNZ4" s="1" t="s">
        <v>9</v>
      </c>
      <c r="SOA4" s="1" t="s">
        <v>10</v>
      </c>
      <c r="SOB4" s="1" t="s">
        <v>11</v>
      </c>
      <c r="SOC4" s="1" t="s">
        <v>12</v>
      </c>
      <c r="SOD4" s="1" t="s">
        <v>13</v>
      </c>
      <c r="SOE4" s="1" t="s">
        <v>14</v>
      </c>
      <c r="SOF4" s="1" t="s">
        <v>15</v>
      </c>
      <c r="SOG4" s="1" t="s">
        <v>16</v>
      </c>
      <c r="SOH4" s="1" t="s">
        <v>17</v>
      </c>
      <c r="SOI4" s="1" t="s">
        <v>18</v>
      </c>
      <c r="SOJ4" s="1" t="s">
        <v>19</v>
      </c>
      <c r="SOK4" s="1" t="s">
        <v>20</v>
      </c>
      <c r="SOL4" s="1" t="s">
        <v>21</v>
      </c>
      <c r="SOM4" s="1" t="s">
        <v>22</v>
      </c>
      <c r="SON4" s="1" t="s">
        <v>23</v>
      </c>
      <c r="SOO4" s="1" t="s">
        <v>24</v>
      </c>
      <c r="SOP4" s="1" t="s">
        <v>25</v>
      </c>
      <c r="SOQ4" s="1" t="s">
        <v>26</v>
      </c>
      <c r="SOR4" s="1" t="s">
        <v>27</v>
      </c>
      <c r="SOS4" s="1" t="s">
        <v>28</v>
      </c>
      <c r="SOT4" s="1" t="s">
        <v>11</v>
      </c>
      <c r="SOU4" s="1" t="s">
        <v>29</v>
      </c>
      <c r="SOV4" s="1" t="s">
        <v>30</v>
      </c>
      <c r="SOW4" s="1" t="s">
        <v>31</v>
      </c>
      <c r="SOX4" s="1" t="s">
        <v>32</v>
      </c>
      <c r="SOY4" s="1" t="s">
        <v>33</v>
      </c>
      <c r="SPA4" s="1" t="s">
        <v>1</v>
      </c>
      <c r="SPB4" s="1" t="s">
        <v>3</v>
      </c>
      <c r="SPC4" s="1" t="s">
        <v>4</v>
      </c>
      <c r="SPD4" s="1" t="s">
        <v>5</v>
      </c>
      <c r="SPE4" s="1" t="s">
        <v>6</v>
      </c>
      <c r="SPF4" s="1" t="s">
        <v>7</v>
      </c>
      <c r="SPG4" s="1" t="s">
        <v>8</v>
      </c>
      <c r="SPH4" s="1" t="s">
        <v>9</v>
      </c>
      <c r="SPI4" s="1" t="s">
        <v>10</v>
      </c>
      <c r="SPJ4" s="1" t="s">
        <v>11</v>
      </c>
      <c r="SPK4" s="1" t="s">
        <v>12</v>
      </c>
      <c r="SPL4" s="1" t="s">
        <v>13</v>
      </c>
      <c r="SPM4" s="1" t="s">
        <v>14</v>
      </c>
      <c r="SPN4" s="1" t="s">
        <v>15</v>
      </c>
      <c r="SPO4" s="1" t="s">
        <v>16</v>
      </c>
      <c r="SPP4" s="1" t="s">
        <v>17</v>
      </c>
      <c r="SPQ4" s="1" t="s">
        <v>18</v>
      </c>
      <c r="SPR4" s="1" t="s">
        <v>19</v>
      </c>
      <c r="SPS4" s="1" t="s">
        <v>20</v>
      </c>
      <c r="SPT4" s="1" t="s">
        <v>21</v>
      </c>
      <c r="SPU4" s="1" t="s">
        <v>22</v>
      </c>
      <c r="SPV4" s="1" t="s">
        <v>23</v>
      </c>
      <c r="SPW4" s="1" t="s">
        <v>24</v>
      </c>
      <c r="SPX4" s="1" t="s">
        <v>25</v>
      </c>
      <c r="SPY4" s="1" t="s">
        <v>26</v>
      </c>
      <c r="SPZ4" s="1" t="s">
        <v>27</v>
      </c>
      <c r="SQA4" s="1" t="s">
        <v>28</v>
      </c>
      <c r="SQB4" s="1" t="s">
        <v>11</v>
      </c>
      <c r="SQC4" s="1" t="s">
        <v>29</v>
      </c>
      <c r="SQD4" s="1" t="s">
        <v>30</v>
      </c>
      <c r="SQE4" s="1" t="s">
        <v>31</v>
      </c>
      <c r="SQF4" s="1" t="s">
        <v>32</v>
      </c>
      <c r="SQG4" s="1" t="s">
        <v>33</v>
      </c>
      <c r="SQI4" s="1" t="s">
        <v>1</v>
      </c>
      <c r="SQJ4" s="1" t="s">
        <v>3</v>
      </c>
      <c r="SQK4" s="1" t="s">
        <v>4</v>
      </c>
      <c r="SQL4" s="1" t="s">
        <v>5</v>
      </c>
      <c r="SQM4" s="1" t="s">
        <v>6</v>
      </c>
      <c r="SQN4" s="1" t="s">
        <v>7</v>
      </c>
      <c r="SQO4" s="1" t="s">
        <v>8</v>
      </c>
      <c r="SQP4" s="1" t="s">
        <v>9</v>
      </c>
      <c r="SQQ4" s="1" t="s">
        <v>10</v>
      </c>
      <c r="SQR4" s="1" t="s">
        <v>11</v>
      </c>
      <c r="SQS4" s="1" t="s">
        <v>12</v>
      </c>
      <c r="SQT4" s="1" t="s">
        <v>13</v>
      </c>
      <c r="SQU4" s="1" t="s">
        <v>14</v>
      </c>
      <c r="SQV4" s="1" t="s">
        <v>15</v>
      </c>
      <c r="SQW4" s="1" t="s">
        <v>16</v>
      </c>
      <c r="SQX4" s="1" t="s">
        <v>17</v>
      </c>
      <c r="SQY4" s="1" t="s">
        <v>18</v>
      </c>
      <c r="SQZ4" s="1" t="s">
        <v>19</v>
      </c>
      <c r="SRA4" s="1" t="s">
        <v>20</v>
      </c>
      <c r="SRB4" s="1" t="s">
        <v>21</v>
      </c>
      <c r="SRC4" s="1" t="s">
        <v>22</v>
      </c>
      <c r="SRD4" s="1" t="s">
        <v>23</v>
      </c>
      <c r="SRE4" s="1" t="s">
        <v>24</v>
      </c>
      <c r="SRF4" s="1" t="s">
        <v>25</v>
      </c>
      <c r="SRG4" s="1" t="s">
        <v>26</v>
      </c>
      <c r="SRH4" s="1" t="s">
        <v>27</v>
      </c>
      <c r="SRI4" s="1" t="s">
        <v>28</v>
      </c>
      <c r="SRJ4" s="1" t="s">
        <v>11</v>
      </c>
      <c r="SRK4" s="1" t="s">
        <v>29</v>
      </c>
      <c r="SRL4" s="1" t="s">
        <v>30</v>
      </c>
      <c r="SRM4" s="1" t="s">
        <v>31</v>
      </c>
      <c r="SRN4" s="1" t="s">
        <v>32</v>
      </c>
      <c r="SRO4" s="1" t="s">
        <v>33</v>
      </c>
      <c r="SRQ4" s="1" t="s">
        <v>1</v>
      </c>
      <c r="SRR4" s="1" t="s">
        <v>3</v>
      </c>
      <c r="SRS4" s="1" t="s">
        <v>4</v>
      </c>
      <c r="SRT4" s="1" t="s">
        <v>5</v>
      </c>
      <c r="SRU4" s="1" t="s">
        <v>6</v>
      </c>
      <c r="SRV4" s="1" t="s">
        <v>7</v>
      </c>
      <c r="SRW4" s="1" t="s">
        <v>8</v>
      </c>
      <c r="SRX4" s="1" t="s">
        <v>9</v>
      </c>
      <c r="SRY4" s="1" t="s">
        <v>10</v>
      </c>
      <c r="SRZ4" s="1" t="s">
        <v>11</v>
      </c>
      <c r="SSA4" s="1" t="s">
        <v>12</v>
      </c>
      <c r="SSB4" s="1" t="s">
        <v>13</v>
      </c>
      <c r="SSC4" s="1" t="s">
        <v>14</v>
      </c>
      <c r="SSD4" s="1" t="s">
        <v>15</v>
      </c>
      <c r="SSE4" s="1" t="s">
        <v>16</v>
      </c>
      <c r="SSF4" s="1" t="s">
        <v>17</v>
      </c>
      <c r="SSG4" s="1" t="s">
        <v>18</v>
      </c>
      <c r="SSH4" s="1" t="s">
        <v>19</v>
      </c>
      <c r="SSI4" s="1" t="s">
        <v>20</v>
      </c>
      <c r="SSJ4" s="1" t="s">
        <v>21</v>
      </c>
      <c r="SSK4" s="1" t="s">
        <v>22</v>
      </c>
      <c r="SSL4" s="1" t="s">
        <v>23</v>
      </c>
      <c r="SSM4" s="1" t="s">
        <v>24</v>
      </c>
      <c r="SSN4" s="1" t="s">
        <v>25</v>
      </c>
      <c r="SSO4" s="1" t="s">
        <v>26</v>
      </c>
      <c r="SSP4" s="1" t="s">
        <v>27</v>
      </c>
      <c r="SSQ4" s="1" t="s">
        <v>28</v>
      </c>
      <c r="SSR4" s="1" t="s">
        <v>11</v>
      </c>
      <c r="SSS4" s="1" t="s">
        <v>29</v>
      </c>
      <c r="SST4" s="1" t="s">
        <v>30</v>
      </c>
      <c r="SSU4" s="1" t="s">
        <v>31</v>
      </c>
      <c r="SSV4" s="1" t="s">
        <v>32</v>
      </c>
      <c r="SSW4" s="1" t="s">
        <v>33</v>
      </c>
      <c r="SSY4" s="1" t="s">
        <v>1</v>
      </c>
      <c r="SSZ4" s="1" t="s">
        <v>3</v>
      </c>
      <c r="STA4" s="1" t="s">
        <v>4</v>
      </c>
      <c r="STB4" s="1" t="s">
        <v>5</v>
      </c>
      <c r="STC4" s="1" t="s">
        <v>6</v>
      </c>
      <c r="STD4" s="1" t="s">
        <v>7</v>
      </c>
      <c r="STE4" s="1" t="s">
        <v>8</v>
      </c>
      <c r="STF4" s="1" t="s">
        <v>9</v>
      </c>
      <c r="STG4" s="1" t="s">
        <v>10</v>
      </c>
      <c r="STH4" s="1" t="s">
        <v>11</v>
      </c>
      <c r="STI4" s="1" t="s">
        <v>12</v>
      </c>
      <c r="STJ4" s="1" t="s">
        <v>13</v>
      </c>
      <c r="STK4" s="1" t="s">
        <v>14</v>
      </c>
      <c r="STL4" s="1" t="s">
        <v>15</v>
      </c>
      <c r="STM4" s="1" t="s">
        <v>16</v>
      </c>
      <c r="STN4" s="1" t="s">
        <v>17</v>
      </c>
      <c r="STO4" s="1" t="s">
        <v>18</v>
      </c>
      <c r="STP4" s="1" t="s">
        <v>19</v>
      </c>
      <c r="STQ4" s="1" t="s">
        <v>20</v>
      </c>
      <c r="STR4" s="1" t="s">
        <v>21</v>
      </c>
      <c r="STS4" s="1" t="s">
        <v>22</v>
      </c>
      <c r="STT4" s="1" t="s">
        <v>23</v>
      </c>
      <c r="STU4" s="1" t="s">
        <v>24</v>
      </c>
      <c r="STV4" s="1" t="s">
        <v>25</v>
      </c>
      <c r="STW4" s="1" t="s">
        <v>26</v>
      </c>
      <c r="STX4" s="1" t="s">
        <v>27</v>
      </c>
      <c r="STY4" s="1" t="s">
        <v>28</v>
      </c>
      <c r="STZ4" s="1" t="s">
        <v>11</v>
      </c>
      <c r="SUA4" s="1" t="s">
        <v>29</v>
      </c>
      <c r="SUB4" s="1" t="s">
        <v>30</v>
      </c>
      <c r="SUC4" s="1" t="s">
        <v>31</v>
      </c>
      <c r="SUD4" s="1" t="s">
        <v>32</v>
      </c>
      <c r="SUE4" s="1" t="s">
        <v>33</v>
      </c>
      <c r="SUG4" s="1" t="s">
        <v>1</v>
      </c>
      <c r="SUH4" s="1" t="s">
        <v>3</v>
      </c>
      <c r="SUI4" s="1" t="s">
        <v>4</v>
      </c>
      <c r="SUJ4" s="1" t="s">
        <v>5</v>
      </c>
      <c r="SUK4" s="1" t="s">
        <v>6</v>
      </c>
      <c r="SUL4" s="1" t="s">
        <v>7</v>
      </c>
      <c r="SUM4" s="1" t="s">
        <v>8</v>
      </c>
      <c r="SUN4" s="1" t="s">
        <v>9</v>
      </c>
      <c r="SUO4" s="1" t="s">
        <v>10</v>
      </c>
      <c r="SUP4" s="1" t="s">
        <v>11</v>
      </c>
      <c r="SUQ4" s="1" t="s">
        <v>12</v>
      </c>
      <c r="SUR4" s="1" t="s">
        <v>13</v>
      </c>
      <c r="SUS4" s="1" t="s">
        <v>14</v>
      </c>
      <c r="SUT4" s="1" t="s">
        <v>15</v>
      </c>
      <c r="SUU4" s="1" t="s">
        <v>16</v>
      </c>
      <c r="SUV4" s="1" t="s">
        <v>17</v>
      </c>
      <c r="SUW4" s="1" t="s">
        <v>18</v>
      </c>
      <c r="SUX4" s="1" t="s">
        <v>19</v>
      </c>
      <c r="SUY4" s="1" t="s">
        <v>20</v>
      </c>
      <c r="SUZ4" s="1" t="s">
        <v>21</v>
      </c>
      <c r="SVA4" s="1" t="s">
        <v>22</v>
      </c>
      <c r="SVB4" s="1" t="s">
        <v>23</v>
      </c>
      <c r="SVC4" s="1" t="s">
        <v>24</v>
      </c>
      <c r="SVD4" s="1" t="s">
        <v>25</v>
      </c>
      <c r="SVE4" s="1" t="s">
        <v>26</v>
      </c>
      <c r="SVF4" s="1" t="s">
        <v>27</v>
      </c>
      <c r="SVG4" s="1" t="s">
        <v>28</v>
      </c>
      <c r="SVH4" s="1" t="s">
        <v>11</v>
      </c>
      <c r="SVI4" s="1" t="s">
        <v>29</v>
      </c>
      <c r="SVJ4" s="1" t="s">
        <v>30</v>
      </c>
      <c r="SVK4" s="1" t="s">
        <v>31</v>
      </c>
      <c r="SVL4" s="1" t="s">
        <v>32</v>
      </c>
      <c r="SVM4" s="1" t="s">
        <v>33</v>
      </c>
      <c r="SVO4" s="1" t="s">
        <v>1</v>
      </c>
      <c r="SVP4" s="1" t="s">
        <v>3</v>
      </c>
      <c r="SVQ4" s="1" t="s">
        <v>4</v>
      </c>
      <c r="SVR4" s="1" t="s">
        <v>5</v>
      </c>
      <c r="SVS4" s="1" t="s">
        <v>6</v>
      </c>
      <c r="SVT4" s="1" t="s">
        <v>7</v>
      </c>
      <c r="SVU4" s="1" t="s">
        <v>8</v>
      </c>
      <c r="SVV4" s="1" t="s">
        <v>9</v>
      </c>
      <c r="SVW4" s="1" t="s">
        <v>10</v>
      </c>
      <c r="SVX4" s="1" t="s">
        <v>11</v>
      </c>
      <c r="SVY4" s="1" t="s">
        <v>12</v>
      </c>
      <c r="SVZ4" s="1" t="s">
        <v>13</v>
      </c>
      <c r="SWA4" s="1" t="s">
        <v>14</v>
      </c>
      <c r="SWB4" s="1" t="s">
        <v>15</v>
      </c>
      <c r="SWC4" s="1" t="s">
        <v>16</v>
      </c>
      <c r="SWD4" s="1" t="s">
        <v>17</v>
      </c>
      <c r="SWE4" s="1" t="s">
        <v>18</v>
      </c>
      <c r="SWF4" s="1" t="s">
        <v>19</v>
      </c>
      <c r="SWG4" s="1" t="s">
        <v>20</v>
      </c>
      <c r="SWH4" s="1" t="s">
        <v>21</v>
      </c>
      <c r="SWI4" s="1" t="s">
        <v>22</v>
      </c>
      <c r="SWJ4" s="1" t="s">
        <v>23</v>
      </c>
      <c r="SWK4" s="1" t="s">
        <v>24</v>
      </c>
      <c r="SWL4" s="1" t="s">
        <v>25</v>
      </c>
      <c r="SWM4" s="1" t="s">
        <v>26</v>
      </c>
      <c r="SWN4" s="1" t="s">
        <v>27</v>
      </c>
      <c r="SWO4" s="1" t="s">
        <v>28</v>
      </c>
      <c r="SWP4" s="1" t="s">
        <v>11</v>
      </c>
      <c r="SWQ4" s="1" t="s">
        <v>29</v>
      </c>
      <c r="SWR4" s="1" t="s">
        <v>30</v>
      </c>
      <c r="SWS4" s="1" t="s">
        <v>31</v>
      </c>
      <c r="SWT4" s="1" t="s">
        <v>32</v>
      </c>
      <c r="SWU4" s="1" t="s">
        <v>33</v>
      </c>
      <c r="SWW4" s="1" t="s">
        <v>1</v>
      </c>
      <c r="SWX4" s="1" t="s">
        <v>3</v>
      </c>
      <c r="SWY4" s="1" t="s">
        <v>4</v>
      </c>
      <c r="SWZ4" s="1" t="s">
        <v>5</v>
      </c>
      <c r="SXA4" s="1" t="s">
        <v>6</v>
      </c>
      <c r="SXB4" s="1" t="s">
        <v>7</v>
      </c>
      <c r="SXC4" s="1" t="s">
        <v>8</v>
      </c>
      <c r="SXD4" s="1" t="s">
        <v>9</v>
      </c>
      <c r="SXE4" s="1" t="s">
        <v>10</v>
      </c>
      <c r="SXF4" s="1" t="s">
        <v>11</v>
      </c>
      <c r="SXG4" s="1" t="s">
        <v>12</v>
      </c>
      <c r="SXH4" s="1" t="s">
        <v>13</v>
      </c>
      <c r="SXI4" s="1" t="s">
        <v>14</v>
      </c>
      <c r="SXJ4" s="1" t="s">
        <v>15</v>
      </c>
      <c r="SXK4" s="1" t="s">
        <v>16</v>
      </c>
      <c r="SXL4" s="1" t="s">
        <v>17</v>
      </c>
      <c r="SXM4" s="1" t="s">
        <v>18</v>
      </c>
      <c r="SXN4" s="1" t="s">
        <v>19</v>
      </c>
      <c r="SXO4" s="1" t="s">
        <v>20</v>
      </c>
      <c r="SXP4" s="1" t="s">
        <v>21</v>
      </c>
      <c r="SXQ4" s="1" t="s">
        <v>22</v>
      </c>
      <c r="SXR4" s="1" t="s">
        <v>23</v>
      </c>
      <c r="SXS4" s="1" t="s">
        <v>24</v>
      </c>
      <c r="SXT4" s="1" t="s">
        <v>25</v>
      </c>
      <c r="SXU4" s="1" t="s">
        <v>26</v>
      </c>
      <c r="SXV4" s="1" t="s">
        <v>27</v>
      </c>
      <c r="SXW4" s="1" t="s">
        <v>28</v>
      </c>
      <c r="SXX4" s="1" t="s">
        <v>11</v>
      </c>
      <c r="SXY4" s="1" t="s">
        <v>29</v>
      </c>
      <c r="SXZ4" s="1" t="s">
        <v>30</v>
      </c>
      <c r="SYA4" s="1" t="s">
        <v>31</v>
      </c>
      <c r="SYB4" s="1" t="s">
        <v>32</v>
      </c>
      <c r="SYC4" s="1" t="s">
        <v>33</v>
      </c>
      <c r="SYE4" s="1" t="s">
        <v>1</v>
      </c>
      <c r="SYF4" s="1" t="s">
        <v>3</v>
      </c>
      <c r="SYG4" s="1" t="s">
        <v>4</v>
      </c>
      <c r="SYH4" s="1" t="s">
        <v>5</v>
      </c>
      <c r="SYI4" s="1" t="s">
        <v>6</v>
      </c>
      <c r="SYJ4" s="1" t="s">
        <v>7</v>
      </c>
      <c r="SYK4" s="1" t="s">
        <v>8</v>
      </c>
      <c r="SYL4" s="1" t="s">
        <v>9</v>
      </c>
      <c r="SYM4" s="1" t="s">
        <v>10</v>
      </c>
      <c r="SYN4" s="1" t="s">
        <v>11</v>
      </c>
      <c r="SYO4" s="1" t="s">
        <v>12</v>
      </c>
      <c r="SYP4" s="1" t="s">
        <v>13</v>
      </c>
      <c r="SYQ4" s="1" t="s">
        <v>14</v>
      </c>
      <c r="SYR4" s="1" t="s">
        <v>15</v>
      </c>
      <c r="SYS4" s="1" t="s">
        <v>16</v>
      </c>
      <c r="SYT4" s="1" t="s">
        <v>17</v>
      </c>
      <c r="SYU4" s="1" t="s">
        <v>18</v>
      </c>
      <c r="SYV4" s="1" t="s">
        <v>19</v>
      </c>
      <c r="SYW4" s="1" t="s">
        <v>20</v>
      </c>
      <c r="SYX4" s="1" t="s">
        <v>21</v>
      </c>
      <c r="SYY4" s="1" t="s">
        <v>22</v>
      </c>
      <c r="SYZ4" s="1" t="s">
        <v>23</v>
      </c>
      <c r="SZA4" s="1" t="s">
        <v>24</v>
      </c>
      <c r="SZB4" s="1" t="s">
        <v>25</v>
      </c>
      <c r="SZC4" s="1" t="s">
        <v>26</v>
      </c>
      <c r="SZD4" s="1" t="s">
        <v>27</v>
      </c>
      <c r="SZE4" s="1" t="s">
        <v>28</v>
      </c>
      <c r="SZF4" s="1" t="s">
        <v>11</v>
      </c>
      <c r="SZG4" s="1" t="s">
        <v>29</v>
      </c>
      <c r="SZH4" s="1" t="s">
        <v>30</v>
      </c>
      <c r="SZI4" s="1" t="s">
        <v>31</v>
      </c>
      <c r="SZJ4" s="1" t="s">
        <v>32</v>
      </c>
      <c r="SZK4" s="1" t="s">
        <v>33</v>
      </c>
      <c r="SZM4" s="1" t="s">
        <v>1</v>
      </c>
      <c r="SZN4" s="1" t="s">
        <v>3</v>
      </c>
      <c r="SZO4" s="1" t="s">
        <v>4</v>
      </c>
      <c r="SZP4" s="1" t="s">
        <v>5</v>
      </c>
      <c r="SZQ4" s="1" t="s">
        <v>6</v>
      </c>
      <c r="SZR4" s="1" t="s">
        <v>7</v>
      </c>
      <c r="SZS4" s="1" t="s">
        <v>8</v>
      </c>
      <c r="SZT4" s="1" t="s">
        <v>9</v>
      </c>
      <c r="SZU4" s="1" t="s">
        <v>10</v>
      </c>
      <c r="SZV4" s="1" t="s">
        <v>11</v>
      </c>
      <c r="SZW4" s="1" t="s">
        <v>12</v>
      </c>
      <c r="SZX4" s="1" t="s">
        <v>13</v>
      </c>
      <c r="SZY4" s="1" t="s">
        <v>14</v>
      </c>
      <c r="SZZ4" s="1" t="s">
        <v>15</v>
      </c>
      <c r="TAA4" s="1" t="s">
        <v>16</v>
      </c>
      <c r="TAB4" s="1" t="s">
        <v>17</v>
      </c>
      <c r="TAC4" s="1" t="s">
        <v>18</v>
      </c>
      <c r="TAD4" s="1" t="s">
        <v>19</v>
      </c>
      <c r="TAE4" s="1" t="s">
        <v>20</v>
      </c>
      <c r="TAF4" s="1" t="s">
        <v>21</v>
      </c>
      <c r="TAG4" s="1" t="s">
        <v>22</v>
      </c>
      <c r="TAH4" s="1" t="s">
        <v>23</v>
      </c>
      <c r="TAI4" s="1" t="s">
        <v>24</v>
      </c>
      <c r="TAJ4" s="1" t="s">
        <v>25</v>
      </c>
      <c r="TAK4" s="1" t="s">
        <v>26</v>
      </c>
      <c r="TAL4" s="1" t="s">
        <v>27</v>
      </c>
      <c r="TAM4" s="1" t="s">
        <v>28</v>
      </c>
      <c r="TAN4" s="1" t="s">
        <v>11</v>
      </c>
      <c r="TAO4" s="1" t="s">
        <v>29</v>
      </c>
      <c r="TAP4" s="1" t="s">
        <v>30</v>
      </c>
      <c r="TAQ4" s="1" t="s">
        <v>31</v>
      </c>
      <c r="TAR4" s="1" t="s">
        <v>32</v>
      </c>
      <c r="TAS4" s="1" t="s">
        <v>33</v>
      </c>
      <c r="TAU4" s="1" t="s">
        <v>1</v>
      </c>
      <c r="TAV4" s="1" t="s">
        <v>3</v>
      </c>
      <c r="TAW4" s="1" t="s">
        <v>4</v>
      </c>
      <c r="TAX4" s="1" t="s">
        <v>5</v>
      </c>
      <c r="TAY4" s="1" t="s">
        <v>6</v>
      </c>
      <c r="TAZ4" s="1" t="s">
        <v>7</v>
      </c>
      <c r="TBA4" s="1" t="s">
        <v>8</v>
      </c>
      <c r="TBB4" s="1" t="s">
        <v>9</v>
      </c>
      <c r="TBC4" s="1" t="s">
        <v>10</v>
      </c>
      <c r="TBD4" s="1" t="s">
        <v>11</v>
      </c>
      <c r="TBE4" s="1" t="s">
        <v>12</v>
      </c>
      <c r="TBF4" s="1" t="s">
        <v>13</v>
      </c>
      <c r="TBG4" s="1" t="s">
        <v>14</v>
      </c>
      <c r="TBH4" s="1" t="s">
        <v>15</v>
      </c>
      <c r="TBI4" s="1" t="s">
        <v>16</v>
      </c>
      <c r="TBJ4" s="1" t="s">
        <v>17</v>
      </c>
      <c r="TBK4" s="1" t="s">
        <v>18</v>
      </c>
      <c r="TBL4" s="1" t="s">
        <v>19</v>
      </c>
      <c r="TBM4" s="1" t="s">
        <v>20</v>
      </c>
      <c r="TBN4" s="1" t="s">
        <v>21</v>
      </c>
      <c r="TBO4" s="1" t="s">
        <v>22</v>
      </c>
      <c r="TBP4" s="1" t="s">
        <v>23</v>
      </c>
      <c r="TBQ4" s="1" t="s">
        <v>24</v>
      </c>
      <c r="TBR4" s="1" t="s">
        <v>25</v>
      </c>
      <c r="TBS4" s="1" t="s">
        <v>26</v>
      </c>
      <c r="TBT4" s="1" t="s">
        <v>27</v>
      </c>
      <c r="TBU4" s="1" t="s">
        <v>28</v>
      </c>
      <c r="TBV4" s="1" t="s">
        <v>11</v>
      </c>
      <c r="TBW4" s="1" t="s">
        <v>29</v>
      </c>
      <c r="TBX4" s="1" t="s">
        <v>30</v>
      </c>
      <c r="TBY4" s="1" t="s">
        <v>31</v>
      </c>
      <c r="TBZ4" s="1" t="s">
        <v>32</v>
      </c>
      <c r="TCA4" s="1" t="s">
        <v>33</v>
      </c>
      <c r="TCC4" s="1" t="s">
        <v>1</v>
      </c>
      <c r="TCD4" s="1" t="s">
        <v>3</v>
      </c>
      <c r="TCE4" s="1" t="s">
        <v>4</v>
      </c>
      <c r="TCF4" s="1" t="s">
        <v>5</v>
      </c>
      <c r="TCG4" s="1" t="s">
        <v>6</v>
      </c>
      <c r="TCH4" s="1" t="s">
        <v>7</v>
      </c>
      <c r="TCI4" s="1" t="s">
        <v>8</v>
      </c>
      <c r="TCJ4" s="1" t="s">
        <v>9</v>
      </c>
      <c r="TCK4" s="1" t="s">
        <v>10</v>
      </c>
      <c r="TCL4" s="1" t="s">
        <v>11</v>
      </c>
      <c r="TCM4" s="1" t="s">
        <v>12</v>
      </c>
      <c r="TCN4" s="1" t="s">
        <v>13</v>
      </c>
      <c r="TCO4" s="1" t="s">
        <v>14</v>
      </c>
      <c r="TCP4" s="1" t="s">
        <v>15</v>
      </c>
      <c r="TCQ4" s="1" t="s">
        <v>16</v>
      </c>
      <c r="TCR4" s="1" t="s">
        <v>17</v>
      </c>
      <c r="TCS4" s="1" t="s">
        <v>18</v>
      </c>
      <c r="TCT4" s="1" t="s">
        <v>19</v>
      </c>
      <c r="TCU4" s="1" t="s">
        <v>20</v>
      </c>
      <c r="TCV4" s="1" t="s">
        <v>21</v>
      </c>
      <c r="TCW4" s="1" t="s">
        <v>22</v>
      </c>
      <c r="TCX4" s="1" t="s">
        <v>23</v>
      </c>
      <c r="TCY4" s="1" t="s">
        <v>24</v>
      </c>
      <c r="TCZ4" s="1" t="s">
        <v>25</v>
      </c>
      <c r="TDA4" s="1" t="s">
        <v>26</v>
      </c>
      <c r="TDB4" s="1" t="s">
        <v>27</v>
      </c>
      <c r="TDC4" s="1" t="s">
        <v>28</v>
      </c>
      <c r="TDD4" s="1" t="s">
        <v>11</v>
      </c>
      <c r="TDE4" s="1" t="s">
        <v>29</v>
      </c>
      <c r="TDF4" s="1" t="s">
        <v>30</v>
      </c>
      <c r="TDG4" s="1" t="s">
        <v>31</v>
      </c>
      <c r="TDH4" s="1" t="s">
        <v>32</v>
      </c>
      <c r="TDI4" s="1" t="s">
        <v>33</v>
      </c>
      <c r="TDK4" s="1" t="s">
        <v>1</v>
      </c>
      <c r="TDL4" s="1" t="s">
        <v>3</v>
      </c>
      <c r="TDM4" s="1" t="s">
        <v>4</v>
      </c>
      <c r="TDN4" s="1" t="s">
        <v>5</v>
      </c>
      <c r="TDO4" s="1" t="s">
        <v>6</v>
      </c>
      <c r="TDP4" s="1" t="s">
        <v>7</v>
      </c>
      <c r="TDQ4" s="1" t="s">
        <v>8</v>
      </c>
      <c r="TDR4" s="1" t="s">
        <v>9</v>
      </c>
      <c r="TDS4" s="1" t="s">
        <v>10</v>
      </c>
      <c r="TDT4" s="1" t="s">
        <v>11</v>
      </c>
      <c r="TDU4" s="1" t="s">
        <v>12</v>
      </c>
      <c r="TDV4" s="1" t="s">
        <v>13</v>
      </c>
      <c r="TDW4" s="1" t="s">
        <v>14</v>
      </c>
      <c r="TDX4" s="1" t="s">
        <v>15</v>
      </c>
      <c r="TDY4" s="1" t="s">
        <v>16</v>
      </c>
      <c r="TDZ4" s="1" t="s">
        <v>17</v>
      </c>
      <c r="TEA4" s="1" t="s">
        <v>18</v>
      </c>
      <c r="TEB4" s="1" t="s">
        <v>19</v>
      </c>
      <c r="TEC4" s="1" t="s">
        <v>20</v>
      </c>
      <c r="TED4" s="1" t="s">
        <v>21</v>
      </c>
      <c r="TEE4" s="1" t="s">
        <v>22</v>
      </c>
      <c r="TEF4" s="1" t="s">
        <v>23</v>
      </c>
      <c r="TEG4" s="1" t="s">
        <v>24</v>
      </c>
      <c r="TEH4" s="1" t="s">
        <v>25</v>
      </c>
      <c r="TEI4" s="1" t="s">
        <v>26</v>
      </c>
      <c r="TEJ4" s="1" t="s">
        <v>27</v>
      </c>
      <c r="TEK4" s="1" t="s">
        <v>28</v>
      </c>
      <c r="TEL4" s="1" t="s">
        <v>11</v>
      </c>
      <c r="TEM4" s="1" t="s">
        <v>29</v>
      </c>
      <c r="TEN4" s="1" t="s">
        <v>30</v>
      </c>
      <c r="TEO4" s="1" t="s">
        <v>31</v>
      </c>
      <c r="TEP4" s="1" t="s">
        <v>32</v>
      </c>
      <c r="TEQ4" s="1" t="s">
        <v>33</v>
      </c>
      <c r="TES4" s="1" t="s">
        <v>1</v>
      </c>
      <c r="TET4" s="1" t="s">
        <v>3</v>
      </c>
      <c r="TEU4" s="1" t="s">
        <v>4</v>
      </c>
      <c r="TEV4" s="1" t="s">
        <v>5</v>
      </c>
      <c r="TEW4" s="1" t="s">
        <v>6</v>
      </c>
      <c r="TEX4" s="1" t="s">
        <v>7</v>
      </c>
      <c r="TEY4" s="1" t="s">
        <v>8</v>
      </c>
      <c r="TEZ4" s="1" t="s">
        <v>9</v>
      </c>
      <c r="TFA4" s="1" t="s">
        <v>10</v>
      </c>
      <c r="TFB4" s="1" t="s">
        <v>11</v>
      </c>
      <c r="TFC4" s="1" t="s">
        <v>12</v>
      </c>
      <c r="TFD4" s="1" t="s">
        <v>13</v>
      </c>
      <c r="TFE4" s="1" t="s">
        <v>14</v>
      </c>
      <c r="TFF4" s="1" t="s">
        <v>15</v>
      </c>
      <c r="TFG4" s="1" t="s">
        <v>16</v>
      </c>
      <c r="TFH4" s="1" t="s">
        <v>17</v>
      </c>
      <c r="TFI4" s="1" t="s">
        <v>18</v>
      </c>
      <c r="TFJ4" s="1" t="s">
        <v>19</v>
      </c>
      <c r="TFK4" s="1" t="s">
        <v>20</v>
      </c>
      <c r="TFL4" s="1" t="s">
        <v>21</v>
      </c>
      <c r="TFM4" s="1" t="s">
        <v>22</v>
      </c>
      <c r="TFN4" s="1" t="s">
        <v>23</v>
      </c>
      <c r="TFO4" s="1" t="s">
        <v>24</v>
      </c>
      <c r="TFP4" s="1" t="s">
        <v>25</v>
      </c>
      <c r="TFQ4" s="1" t="s">
        <v>26</v>
      </c>
      <c r="TFR4" s="1" t="s">
        <v>27</v>
      </c>
      <c r="TFS4" s="1" t="s">
        <v>28</v>
      </c>
      <c r="TFT4" s="1" t="s">
        <v>11</v>
      </c>
      <c r="TFU4" s="1" t="s">
        <v>29</v>
      </c>
      <c r="TFV4" s="1" t="s">
        <v>30</v>
      </c>
      <c r="TFW4" s="1" t="s">
        <v>31</v>
      </c>
      <c r="TFX4" s="1" t="s">
        <v>32</v>
      </c>
      <c r="TFY4" s="1" t="s">
        <v>33</v>
      </c>
      <c r="TGA4" s="1" t="s">
        <v>1</v>
      </c>
      <c r="TGB4" s="1" t="s">
        <v>3</v>
      </c>
      <c r="TGC4" s="1" t="s">
        <v>4</v>
      </c>
      <c r="TGD4" s="1" t="s">
        <v>5</v>
      </c>
      <c r="TGE4" s="1" t="s">
        <v>6</v>
      </c>
      <c r="TGF4" s="1" t="s">
        <v>7</v>
      </c>
      <c r="TGG4" s="1" t="s">
        <v>8</v>
      </c>
      <c r="TGH4" s="1" t="s">
        <v>9</v>
      </c>
      <c r="TGI4" s="1" t="s">
        <v>10</v>
      </c>
      <c r="TGJ4" s="1" t="s">
        <v>11</v>
      </c>
      <c r="TGK4" s="1" t="s">
        <v>12</v>
      </c>
      <c r="TGL4" s="1" t="s">
        <v>13</v>
      </c>
      <c r="TGM4" s="1" t="s">
        <v>14</v>
      </c>
      <c r="TGN4" s="1" t="s">
        <v>15</v>
      </c>
      <c r="TGO4" s="1" t="s">
        <v>16</v>
      </c>
      <c r="TGP4" s="1" t="s">
        <v>17</v>
      </c>
      <c r="TGQ4" s="1" t="s">
        <v>18</v>
      </c>
      <c r="TGR4" s="1" t="s">
        <v>19</v>
      </c>
      <c r="TGS4" s="1" t="s">
        <v>20</v>
      </c>
      <c r="TGT4" s="1" t="s">
        <v>21</v>
      </c>
      <c r="TGU4" s="1" t="s">
        <v>22</v>
      </c>
      <c r="TGV4" s="1" t="s">
        <v>23</v>
      </c>
      <c r="TGW4" s="1" t="s">
        <v>24</v>
      </c>
      <c r="TGX4" s="1" t="s">
        <v>25</v>
      </c>
      <c r="TGY4" s="1" t="s">
        <v>26</v>
      </c>
      <c r="TGZ4" s="1" t="s">
        <v>27</v>
      </c>
      <c r="THA4" s="1" t="s">
        <v>28</v>
      </c>
      <c r="THB4" s="1" t="s">
        <v>11</v>
      </c>
      <c r="THC4" s="1" t="s">
        <v>29</v>
      </c>
      <c r="THD4" s="1" t="s">
        <v>30</v>
      </c>
      <c r="THE4" s="1" t="s">
        <v>31</v>
      </c>
      <c r="THF4" s="1" t="s">
        <v>32</v>
      </c>
      <c r="THG4" s="1" t="s">
        <v>33</v>
      </c>
      <c r="THI4" s="1" t="s">
        <v>1</v>
      </c>
      <c r="THJ4" s="1" t="s">
        <v>3</v>
      </c>
      <c r="THK4" s="1" t="s">
        <v>4</v>
      </c>
      <c r="THL4" s="1" t="s">
        <v>5</v>
      </c>
      <c r="THM4" s="1" t="s">
        <v>6</v>
      </c>
      <c r="THN4" s="1" t="s">
        <v>7</v>
      </c>
      <c r="THO4" s="1" t="s">
        <v>8</v>
      </c>
      <c r="THP4" s="1" t="s">
        <v>9</v>
      </c>
      <c r="THQ4" s="1" t="s">
        <v>10</v>
      </c>
      <c r="THR4" s="1" t="s">
        <v>11</v>
      </c>
      <c r="THS4" s="1" t="s">
        <v>12</v>
      </c>
      <c r="THT4" s="1" t="s">
        <v>13</v>
      </c>
      <c r="THU4" s="1" t="s">
        <v>14</v>
      </c>
      <c r="THV4" s="1" t="s">
        <v>15</v>
      </c>
      <c r="THW4" s="1" t="s">
        <v>16</v>
      </c>
      <c r="THX4" s="1" t="s">
        <v>17</v>
      </c>
      <c r="THY4" s="1" t="s">
        <v>18</v>
      </c>
      <c r="THZ4" s="1" t="s">
        <v>19</v>
      </c>
      <c r="TIA4" s="1" t="s">
        <v>20</v>
      </c>
      <c r="TIB4" s="1" t="s">
        <v>21</v>
      </c>
      <c r="TIC4" s="1" t="s">
        <v>22</v>
      </c>
      <c r="TID4" s="1" t="s">
        <v>23</v>
      </c>
      <c r="TIE4" s="1" t="s">
        <v>24</v>
      </c>
      <c r="TIF4" s="1" t="s">
        <v>25</v>
      </c>
      <c r="TIG4" s="1" t="s">
        <v>26</v>
      </c>
      <c r="TIH4" s="1" t="s">
        <v>27</v>
      </c>
      <c r="TII4" s="1" t="s">
        <v>28</v>
      </c>
      <c r="TIJ4" s="1" t="s">
        <v>11</v>
      </c>
      <c r="TIK4" s="1" t="s">
        <v>29</v>
      </c>
      <c r="TIL4" s="1" t="s">
        <v>30</v>
      </c>
      <c r="TIM4" s="1" t="s">
        <v>31</v>
      </c>
      <c r="TIN4" s="1" t="s">
        <v>32</v>
      </c>
      <c r="TIO4" s="1" t="s">
        <v>33</v>
      </c>
      <c r="TIQ4" s="1" t="s">
        <v>1</v>
      </c>
      <c r="TIR4" s="1" t="s">
        <v>3</v>
      </c>
      <c r="TIS4" s="1" t="s">
        <v>4</v>
      </c>
      <c r="TIT4" s="1" t="s">
        <v>5</v>
      </c>
      <c r="TIU4" s="1" t="s">
        <v>6</v>
      </c>
      <c r="TIV4" s="1" t="s">
        <v>7</v>
      </c>
      <c r="TIW4" s="1" t="s">
        <v>8</v>
      </c>
      <c r="TIX4" s="1" t="s">
        <v>9</v>
      </c>
      <c r="TIY4" s="1" t="s">
        <v>10</v>
      </c>
      <c r="TIZ4" s="1" t="s">
        <v>11</v>
      </c>
      <c r="TJA4" s="1" t="s">
        <v>12</v>
      </c>
      <c r="TJB4" s="1" t="s">
        <v>13</v>
      </c>
      <c r="TJC4" s="1" t="s">
        <v>14</v>
      </c>
      <c r="TJD4" s="1" t="s">
        <v>15</v>
      </c>
      <c r="TJE4" s="1" t="s">
        <v>16</v>
      </c>
      <c r="TJF4" s="1" t="s">
        <v>17</v>
      </c>
      <c r="TJG4" s="1" t="s">
        <v>18</v>
      </c>
      <c r="TJH4" s="1" t="s">
        <v>19</v>
      </c>
      <c r="TJI4" s="1" t="s">
        <v>20</v>
      </c>
      <c r="TJJ4" s="1" t="s">
        <v>21</v>
      </c>
      <c r="TJK4" s="1" t="s">
        <v>22</v>
      </c>
      <c r="TJL4" s="1" t="s">
        <v>23</v>
      </c>
      <c r="TJM4" s="1" t="s">
        <v>24</v>
      </c>
      <c r="TJN4" s="1" t="s">
        <v>25</v>
      </c>
      <c r="TJO4" s="1" t="s">
        <v>26</v>
      </c>
      <c r="TJP4" s="1" t="s">
        <v>27</v>
      </c>
      <c r="TJQ4" s="1" t="s">
        <v>28</v>
      </c>
      <c r="TJR4" s="1" t="s">
        <v>11</v>
      </c>
      <c r="TJS4" s="1" t="s">
        <v>29</v>
      </c>
      <c r="TJT4" s="1" t="s">
        <v>30</v>
      </c>
      <c r="TJU4" s="1" t="s">
        <v>31</v>
      </c>
      <c r="TJV4" s="1" t="s">
        <v>32</v>
      </c>
      <c r="TJW4" s="1" t="s">
        <v>33</v>
      </c>
      <c r="TJY4" s="1" t="s">
        <v>1</v>
      </c>
      <c r="TJZ4" s="1" t="s">
        <v>3</v>
      </c>
      <c r="TKA4" s="1" t="s">
        <v>4</v>
      </c>
      <c r="TKB4" s="1" t="s">
        <v>5</v>
      </c>
      <c r="TKC4" s="1" t="s">
        <v>6</v>
      </c>
      <c r="TKD4" s="1" t="s">
        <v>7</v>
      </c>
      <c r="TKE4" s="1" t="s">
        <v>8</v>
      </c>
      <c r="TKF4" s="1" t="s">
        <v>9</v>
      </c>
      <c r="TKG4" s="1" t="s">
        <v>10</v>
      </c>
      <c r="TKH4" s="1" t="s">
        <v>11</v>
      </c>
      <c r="TKI4" s="1" t="s">
        <v>12</v>
      </c>
      <c r="TKJ4" s="1" t="s">
        <v>13</v>
      </c>
      <c r="TKK4" s="1" t="s">
        <v>14</v>
      </c>
      <c r="TKL4" s="1" t="s">
        <v>15</v>
      </c>
      <c r="TKM4" s="1" t="s">
        <v>16</v>
      </c>
      <c r="TKN4" s="1" t="s">
        <v>17</v>
      </c>
      <c r="TKO4" s="1" t="s">
        <v>18</v>
      </c>
      <c r="TKP4" s="1" t="s">
        <v>19</v>
      </c>
      <c r="TKQ4" s="1" t="s">
        <v>20</v>
      </c>
      <c r="TKR4" s="1" t="s">
        <v>21</v>
      </c>
      <c r="TKS4" s="1" t="s">
        <v>22</v>
      </c>
      <c r="TKT4" s="1" t="s">
        <v>23</v>
      </c>
      <c r="TKU4" s="1" t="s">
        <v>24</v>
      </c>
      <c r="TKV4" s="1" t="s">
        <v>25</v>
      </c>
      <c r="TKW4" s="1" t="s">
        <v>26</v>
      </c>
      <c r="TKX4" s="1" t="s">
        <v>27</v>
      </c>
      <c r="TKY4" s="1" t="s">
        <v>28</v>
      </c>
      <c r="TKZ4" s="1" t="s">
        <v>11</v>
      </c>
      <c r="TLA4" s="1" t="s">
        <v>29</v>
      </c>
      <c r="TLB4" s="1" t="s">
        <v>30</v>
      </c>
      <c r="TLC4" s="1" t="s">
        <v>31</v>
      </c>
      <c r="TLD4" s="1" t="s">
        <v>32</v>
      </c>
      <c r="TLE4" s="1" t="s">
        <v>33</v>
      </c>
      <c r="TLG4" s="1" t="s">
        <v>1</v>
      </c>
      <c r="TLH4" s="1" t="s">
        <v>3</v>
      </c>
      <c r="TLI4" s="1" t="s">
        <v>4</v>
      </c>
      <c r="TLJ4" s="1" t="s">
        <v>5</v>
      </c>
      <c r="TLK4" s="1" t="s">
        <v>6</v>
      </c>
      <c r="TLL4" s="1" t="s">
        <v>7</v>
      </c>
      <c r="TLM4" s="1" t="s">
        <v>8</v>
      </c>
      <c r="TLN4" s="1" t="s">
        <v>9</v>
      </c>
      <c r="TLO4" s="1" t="s">
        <v>10</v>
      </c>
      <c r="TLP4" s="1" t="s">
        <v>11</v>
      </c>
      <c r="TLQ4" s="1" t="s">
        <v>12</v>
      </c>
      <c r="TLR4" s="1" t="s">
        <v>13</v>
      </c>
      <c r="TLS4" s="1" t="s">
        <v>14</v>
      </c>
      <c r="TLT4" s="1" t="s">
        <v>15</v>
      </c>
      <c r="TLU4" s="1" t="s">
        <v>16</v>
      </c>
      <c r="TLV4" s="1" t="s">
        <v>17</v>
      </c>
      <c r="TLW4" s="1" t="s">
        <v>18</v>
      </c>
      <c r="TLX4" s="1" t="s">
        <v>19</v>
      </c>
      <c r="TLY4" s="1" t="s">
        <v>20</v>
      </c>
      <c r="TLZ4" s="1" t="s">
        <v>21</v>
      </c>
      <c r="TMA4" s="1" t="s">
        <v>22</v>
      </c>
      <c r="TMB4" s="1" t="s">
        <v>23</v>
      </c>
      <c r="TMC4" s="1" t="s">
        <v>24</v>
      </c>
      <c r="TMD4" s="1" t="s">
        <v>25</v>
      </c>
      <c r="TME4" s="1" t="s">
        <v>26</v>
      </c>
      <c r="TMF4" s="1" t="s">
        <v>27</v>
      </c>
      <c r="TMG4" s="1" t="s">
        <v>28</v>
      </c>
      <c r="TMH4" s="1" t="s">
        <v>11</v>
      </c>
      <c r="TMI4" s="1" t="s">
        <v>29</v>
      </c>
      <c r="TMJ4" s="1" t="s">
        <v>30</v>
      </c>
      <c r="TMK4" s="1" t="s">
        <v>31</v>
      </c>
      <c r="TML4" s="1" t="s">
        <v>32</v>
      </c>
      <c r="TMM4" s="1" t="s">
        <v>33</v>
      </c>
      <c r="TMO4" s="1" t="s">
        <v>1</v>
      </c>
      <c r="TMP4" s="1" t="s">
        <v>3</v>
      </c>
      <c r="TMQ4" s="1" t="s">
        <v>4</v>
      </c>
      <c r="TMR4" s="1" t="s">
        <v>5</v>
      </c>
      <c r="TMS4" s="1" t="s">
        <v>6</v>
      </c>
      <c r="TMT4" s="1" t="s">
        <v>7</v>
      </c>
      <c r="TMU4" s="1" t="s">
        <v>8</v>
      </c>
      <c r="TMV4" s="1" t="s">
        <v>9</v>
      </c>
      <c r="TMW4" s="1" t="s">
        <v>10</v>
      </c>
      <c r="TMX4" s="1" t="s">
        <v>11</v>
      </c>
      <c r="TMY4" s="1" t="s">
        <v>12</v>
      </c>
      <c r="TMZ4" s="1" t="s">
        <v>13</v>
      </c>
      <c r="TNA4" s="1" t="s">
        <v>14</v>
      </c>
      <c r="TNB4" s="1" t="s">
        <v>15</v>
      </c>
      <c r="TNC4" s="1" t="s">
        <v>16</v>
      </c>
      <c r="TND4" s="1" t="s">
        <v>17</v>
      </c>
      <c r="TNE4" s="1" t="s">
        <v>18</v>
      </c>
      <c r="TNF4" s="1" t="s">
        <v>19</v>
      </c>
      <c r="TNG4" s="1" t="s">
        <v>20</v>
      </c>
      <c r="TNH4" s="1" t="s">
        <v>21</v>
      </c>
      <c r="TNI4" s="1" t="s">
        <v>22</v>
      </c>
      <c r="TNJ4" s="1" t="s">
        <v>23</v>
      </c>
      <c r="TNK4" s="1" t="s">
        <v>24</v>
      </c>
      <c r="TNL4" s="1" t="s">
        <v>25</v>
      </c>
      <c r="TNM4" s="1" t="s">
        <v>26</v>
      </c>
      <c r="TNN4" s="1" t="s">
        <v>27</v>
      </c>
      <c r="TNO4" s="1" t="s">
        <v>28</v>
      </c>
      <c r="TNP4" s="1" t="s">
        <v>11</v>
      </c>
      <c r="TNQ4" s="1" t="s">
        <v>29</v>
      </c>
      <c r="TNR4" s="1" t="s">
        <v>30</v>
      </c>
      <c r="TNS4" s="1" t="s">
        <v>31</v>
      </c>
      <c r="TNT4" s="1" t="s">
        <v>32</v>
      </c>
      <c r="TNU4" s="1" t="s">
        <v>33</v>
      </c>
      <c r="TNW4" s="1" t="s">
        <v>1</v>
      </c>
      <c r="TNX4" s="1" t="s">
        <v>3</v>
      </c>
      <c r="TNY4" s="1" t="s">
        <v>4</v>
      </c>
      <c r="TNZ4" s="1" t="s">
        <v>5</v>
      </c>
      <c r="TOA4" s="1" t="s">
        <v>6</v>
      </c>
      <c r="TOB4" s="1" t="s">
        <v>7</v>
      </c>
      <c r="TOC4" s="1" t="s">
        <v>8</v>
      </c>
      <c r="TOD4" s="1" t="s">
        <v>9</v>
      </c>
      <c r="TOE4" s="1" t="s">
        <v>10</v>
      </c>
      <c r="TOF4" s="1" t="s">
        <v>11</v>
      </c>
      <c r="TOG4" s="1" t="s">
        <v>12</v>
      </c>
      <c r="TOH4" s="1" t="s">
        <v>13</v>
      </c>
      <c r="TOI4" s="1" t="s">
        <v>14</v>
      </c>
      <c r="TOJ4" s="1" t="s">
        <v>15</v>
      </c>
      <c r="TOK4" s="1" t="s">
        <v>16</v>
      </c>
      <c r="TOL4" s="1" t="s">
        <v>17</v>
      </c>
      <c r="TOM4" s="1" t="s">
        <v>18</v>
      </c>
      <c r="TON4" s="1" t="s">
        <v>19</v>
      </c>
      <c r="TOO4" s="1" t="s">
        <v>20</v>
      </c>
      <c r="TOP4" s="1" t="s">
        <v>21</v>
      </c>
      <c r="TOQ4" s="1" t="s">
        <v>22</v>
      </c>
      <c r="TOR4" s="1" t="s">
        <v>23</v>
      </c>
      <c r="TOS4" s="1" t="s">
        <v>24</v>
      </c>
      <c r="TOT4" s="1" t="s">
        <v>25</v>
      </c>
      <c r="TOU4" s="1" t="s">
        <v>26</v>
      </c>
      <c r="TOV4" s="1" t="s">
        <v>27</v>
      </c>
      <c r="TOW4" s="1" t="s">
        <v>28</v>
      </c>
      <c r="TOX4" s="1" t="s">
        <v>11</v>
      </c>
      <c r="TOY4" s="1" t="s">
        <v>29</v>
      </c>
      <c r="TOZ4" s="1" t="s">
        <v>30</v>
      </c>
      <c r="TPA4" s="1" t="s">
        <v>31</v>
      </c>
      <c r="TPB4" s="1" t="s">
        <v>32</v>
      </c>
      <c r="TPC4" s="1" t="s">
        <v>33</v>
      </c>
      <c r="TPE4" s="1" t="s">
        <v>1</v>
      </c>
      <c r="TPF4" s="1" t="s">
        <v>3</v>
      </c>
      <c r="TPG4" s="1" t="s">
        <v>4</v>
      </c>
      <c r="TPH4" s="1" t="s">
        <v>5</v>
      </c>
      <c r="TPI4" s="1" t="s">
        <v>6</v>
      </c>
      <c r="TPJ4" s="1" t="s">
        <v>7</v>
      </c>
      <c r="TPK4" s="1" t="s">
        <v>8</v>
      </c>
      <c r="TPL4" s="1" t="s">
        <v>9</v>
      </c>
      <c r="TPM4" s="1" t="s">
        <v>10</v>
      </c>
      <c r="TPN4" s="1" t="s">
        <v>11</v>
      </c>
      <c r="TPO4" s="1" t="s">
        <v>12</v>
      </c>
      <c r="TPP4" s="1" t="s">
        <v>13</v>
      </c>
      <c r="TPQ4" s="1" t="s">
        <v>14</v>
      </c>
      <c r="TPR4" s="1" t="s">
        <v>15</v>
      </c>
      <c r="TPS4" s="1" t="s">
        <v>16</v>
      </c>
      <c r="TPT4" s="1" t="s">
        <v>17</v>
      </c>
      <c r="TPU4" s="1" t="s">
        <v>18</v>
      </c>
      <c r="TPV4" s="1" t="s">
        <v>19</v>
      </c>
      <c r="TPW4" s="1" t="s">
        <v>20</v>
      </c>
      <c r="TPX4" s="1" t="s">
        <v>21</v>
      </c>
      <c r="TPY4" s="1" t="s">
        <v>22</v>
      </c>
      <c r="TPZ4" s="1" t="s">
        <v>23</v>
      </c>
      <c r="TQA4" s="1" t="s">
        <v>24</v>
      </c>
      <c r="TQB4" s="1" t="s">
        <v>25</v>
      </c>
      <c r="TQC4" s="1" t="s">
        <v>26</v>
      </c>
      <c r="TQD4" s="1" t="s">
        <v>27</v>
      </c>
      <c r="TQE4" s="1" t="s">
        <v>28</v>
      </c>
      <c r="TQF4" s="1" t="s">
        <v>11</v>
      </c>
      <c r="TQG4" s="1" t="s">
        <v>29</v>
      </c>
      <c r="TQH4" s="1" t="s">
        <v>30</v>
      </c>
      <c r="TQI4" s="1" t="s">
        <v>31</v>
      </c>
      <c r="TQJ4" s="1" t="s">
        <v>32</v>
      </c>
      <c r="TQK4" s="1" t="s">
        <v>33</v>
      </c>
      <c r="TQM4" s="1" t="s">
        <v>1</v>
      </c>
      <c r="TQN4" s="1" t="s">
        <v>3</v>
      </c>
      <c r="TQO4" s="1" t="s">
        <v>4</v>
      </c>
      <c r="TQP4" s="1" t="s">
        <v>5</v>
      </c>
      <c r="TQQ4" s="1" t="s">
        <v>6</v>
      </c>
      <c r="TQR4" s="1" t="s">
        <v>7</v>
      </c>
      <c r="TQS4" s="1" t="s">
        <v>8</v>
      </c>
      <c r="TQT4" s="1" t="s">
        <v>9</v>
      </c>
      <c r="TQU4" s="1" t="s">
        <v>10</v>
      </c>
      <c r="TQV4" s="1" t="s">
        <v>11</v>
      </c>
      <c r="TQW4" s="1" t="s">
        <v>12</v>
      </c>
      <c r="TQX4" s="1" t="s">
        <v>13</v>
      </c>
      <c r="TQY4" s="1" t="s">
        <v>14</v>
      </c>
      <c r="TQZ4" s="1" t="s">
        <v>15</v>
      </c>
      <c r="TRA4" s="1" t="s">
        <v>16</v>
      </c>
      <c r="TRB4" s="1" t="s">
        <v>17</v>
      </c>
      <c r="TRC4" s="1" t="s">
        <v>18</v>
      </c>
      <c r="TRD4" s="1" t="s">
        <v>19</v>
      </c>
      <c r="TRE4" s="1" t="s">
        <v>20</v>
      </c>
      <c r="TRF4" s="1" t="s">
        <v>21</v>
      </c>
      <c r="TRG4" s="1" t="s">
        <v>22</v>
      </c>
      <c r="TRH4" s="1" t="s">
        <v>23</v>
      </c>
      <c r="TRI4" s="1" t="s">
        <v>24</v>
      </c>
      <c r="TRJ4" s="1" t="s">
        <v>25</v>
      </c>
      <c r="TRK4" s="1" t="s">
        <v>26</v>
      </c>
      <c r="TRL4" s="1" t="s">
        <v>27</v>
      </c>
      <c r="TRM4" s="1" t="s">
        <v>28</v>
      </c>
      <c r="TRN4" s="1" t="s">
        <v>11</v>
      </c>
      <c r="TRO4" s="1" t="s">
        <v>29</v>
      </c>
      <c r="TRP4" s="1" t="s">
        <v>30</v>
      </c>
      <c r="TRQ4" s="1" t="s">
        <v>31</v>
      </c>
      <c r="TRR4" s="1" t="s">
        <v>32</v>
      </c>
      <c r="TRS4" s="1" t="s">
        <v>33</v>
      </c>
      <c r="TRU4" s="1" t="s">
        <v>1</v>
      </c>
      <c r="TRV4" s="1" t="s">
        <v>3</v>
      </c>
      <c r="TRW4" s="1" t="s">
        <v>4</v>
      </c>
      <c r="TRX4" s="1" t="s">
        <v>5</v>
      </c>
      <c r="TRY4" s="1" t="s">
        <v>6</v>
      </c>
      <c r="TRZ4" s="1" t="s">
        <v>7</v>
      </c>
      <c r="TSA4" s="1" t="s">
        <v>8</v>
      </c>
      <c r="TSB4" s="1" t="s">
        <v>9</v>
      </c>
      <c r="TSC4" s="1" t="s">
        <v>10</v>
      </c>
      <c r="TSD4" s="1" t="s">
        <v>11</v>
      </c>
      <c r="TSE4" s="1" t="s">
        <v>12</v>
      </c>
      <c r="TSF4" s="1" t="s">
        <v>13</v>
      </c>
      <c r="TSG4" s="1" t="s">
        <v>14</v>
      </c>
      <c r="TSH4" s="1" t="s">
        <v>15</v>
      </c>
      <c r="TSI4" s="1" t="s">
        <v>16</v>
      </c>
      <c r="TSJ4" s="1" t="s">
        <v>17</v>
      </c>
      <c r="TSK4" s="1" t="s">
        <v>18</v>
      </c>
      <c r="TSL4" s="1" t="s">
        <v>19</v>
      </c>
      <c r="TSM4" s="1" t="s">
        <v>20</v>
      </c>
      <c r="TSN4" s="1" t="s">
        <v>21</v>
      </c>
      <c r="TSO4" s="1" t="s">
        <v>22</v>
      </c>
      <c r="TSP4" s="1" t="s">
        <v>23</v>
      </c>
      <c r="TSQ4" s="1" t="s">
        <v>24</v>
      </c>
      <c r="TSR4" s="1" t="s">
        <v>25</v>
      </c>
      <c r="TSS4" s="1" t="s">
        <v>26</v>
      </c>
      <c r="TST4" s="1" t="s">
        <v>27</v>
      </c>
      <c r="TSU4" s="1" t="s">
        <v>28</v>
      </c>
      <c r="TSV4" s="1" t="s">
        <v>11</v>
      </c>
      <c r="TSW4" s="1" t="s">
        <v>29</v>
      </c>
      <c r="TSX4" s="1" t="s">
        <v>30</v>
      </c>
      <c r="TSY4" s="1" t="s">
        <v>31</v>
      </c>
      <c r="TSZ4" s="1" t="s">
        <v>32</v>
      </c>
      <c r="TTA4" s="1" t="s">
        <v>33</v>
      </c>
      <c r="TTC4" s="1" t="s">
        <v>1</v>
      </c>
      <c r="TTD4" s="1" t="s">
        <v>3</v>
      </c>
      <c r="TTE4" s="1" t="s">
        <v>4</v>
      </c>
      <c r="TTF4" s="1" t="s">
        <v>5</v>
      </c>
      <c r="TTG4" s="1" t="s">
        <v>6</v>
      </c>
      <c r="TTH4" s="1" t="s">
        <v>7</v>
      </c>
      <c r="TTI4" s="1" t="s">
        <v>8</v>
      </c>
      <c r="TTJ4" s="1" t="s">
        <v>9</v>
      </c>
      <c r="TTK4" s="1" t="s">
        <v>10</v>
      </c>
      <c r="TTL4" s="1" t="s">
        <v>11</v>
      </c>
      <c r="TTM4" s="1" t="s">
        <v>12</v>
      </c>
      <c r="TTN4" s="1" t="s">
        <v>13</v>
      </c>
      <c r="TTO4" s="1" t="s">
        <v>14</v>
      </c>
      <c r="TTP4" s="1" t="s">
        <v>15</v>
      </c>
      <c r="TTQ4" s="1" t="s">
        <v>16</v>
      </c>
      <c r="TTR4" s="1" t="s">
        <v>17</v>
      </c>
      <c r="TTS4" s="1" t="s">
        <v>18</v>
      </c>
      <c r="TTT4" s="1" t="s">
        <v>19</v>
      </c>
      <c r="TTU4" s="1" t="s">
        <v>20</v>
      </c>
      <c r="TTV4" s="1" t="s">
        <v>21</v>
      </c>
      <c r="TTW4" s="1" t="s">
        <v>22</v>
      </c>
      <c r="TTX4" s="1" t="s">
        <v>23</v>
      </c>
      <c r="TTY4" s="1" t="s">
        <v>24</v>
      </c>
      <c r="TTZ4" s="1" t="s">
        <v>25</v>
      </c>
      <c r="TUA4" s="1" t="s">
        <v>26</v>
      </c>
      <c r="TUB4" s="1" t="s">
        <v>27</v>
      </c>
      <c r="TUC4" s="1" t="s">
        <v>28</v>
      </c>
      <c r="TUD4" s="1" t="s">
        <v>11</v>
      </c>
      <c r="TUE4" s="1" t="s">
        <v>29</v>
      </c>
      <c r="TUF4" s="1" t="s">
        <v>30</v>
      </c>
      <c r="TUG4" s="1" t="s">
        <v>31</v>
      </c>
      <c r="TUH4" s="1" t="s">
        <v>32</v>
      </c>
      <c r="TUI4" s="1" t="s">
        <v>33</v>
      </c>
      <c r="TUK4" s="1" t="s">
        <v>1</v>
      </c>
      <c r="TUL4" s="1" t="s">
        <v>3</v>
      </c>
      <c r="TUM4" s="1" t="s">
        <v>4</v>
      </c>
      <c r="TUN4" s="1" t="s">
        <v>5</v>
      </c>
      <c r="TUO4" s="1" t="s">
        <v>6</v>
      </c>
      <c r="TUP4" s="1" t="s">
        <v>7</v>
      </c>
      <c r="TUQ4" s="1" t="s">
        <v>8</v>
      </c>
      <c r="TUR4" s="1" t="s">
        <v>9</v>
      </c>
      <c r="TUS4" s="1" t="s">
        <v>10</v>
      </c>
      <c r="TUT4" s="1" t="s">
        <v>11</v>
      </c>
      <c r="TUU4" s="1" t="s">
        <v>12</v>
      </c>
      <c r="TUV4" s="1" t="s">
        <v>13</v>
      </c>
      <c r="TUW4" s="1" t="s">
        <v>14</v>
      </c>
      <c r="TUX4" s="1" t="s">
        <v>15</v>
      </c>
      <c r="TUY4" s="1" t="s">
        <v>16</v>
      </c>
      <c r="TUZ4" s="1" t="s">
        <v>17</v>
      </c>
      <c r="TVA4" s="1" t="s">
        <v>18</v>
      </c>
      <c r="TVB4" s="1" t="s">
        <v>19</v>
      </c>
      <c r="TVC4" s="1" t="s">
        <v>20</v>
      </c>
      <c r="TVD4" s="1" t="s">
        <v>21</v>
      </c>
      <c r="TVE4" s="1" t="s">
        <v>22</v>
      </c>
      <c r="TVF4" s="1" t="s">
        <v>23</v>
      </c>
      <c r="TVG4" s="1" t="s">
        <v>24</v>
      </c>
      <c r="TVH4" s="1" t="s">
        <v>25</v>
      </c>
      <c r="TVI4" s="1" t="s">
        <v>26</v>
      </c>
      <c r="TVJ4" s="1" t="s">
        <v>27</v>
      </c>
      <c r="TVK4" s="1" t="s">
        <v>28</v>
      </c>
      <c r="TVL4" s="1" t="s">
        <v>11</v>
      </c>
      <c r="TVM4" s="1" t="s">
        <v>29</v>
      </c>
      <c r="TVN4" s="1" t="s">
        <v>30</v>
      </c>
      <c r="TVO4" s="1" t="s">
        <v>31</v>
      </c>
      <c r="TVP4" s="1" t="s">
        <v>32</v>
      </c>
      <c r="TVQ4" s="1" t="s">
        <v>33</v>
      </c>
      <c r="TVS4" s="1" t="s">
        <v>1</v>
      </c>
      <c r="TVT4" s="1" t="s">
        <v>3</v>
      </c>
      <c r="TVU4" s="1" t="s">
        <v>4</v>
      </c>
      <c r="TVV4" s="1" t="s">
        <v>5</v>
      </c>
      <c r="TVW4" s="1" t="s">
        <v>6</v>
      </c>
      <c r="TVX4" s="1" t="s">
        <v>7</v>
      </c>
      <c r="TVY4" s="1" t="s">
        <v>8</v>
      </c>
      <c r="TVZ4" s="1" t="s">
        <v>9</v>
      </c>
      <c r="TWA4" s="1" t="s">
        <v>10</v>
      </c>
      <c r="TWB4" s="1" t="s">
        <v>11</v>
      </c>
      <c r="TWC4" s="1" t="s">
        <v>12</v>
      </c>
      <c r="TWD4" s="1" t="s">
        <v>13</v>
      </c>
      <c r="TWE4" s="1" t="s">
        <v>14</v>
      </c>
      <c r="TWF4" s="1" t="s">
        <v>15</v>
      </c>
      <c r="TWG4" s="1" t="s">
        <v>16</v>
      </c>
      <c r="TWH4" s="1" t="s">
        <v>17</v>
      </c>
      <c r="TWI4" s="1" t="s">
        <v>18</v>
      </c>
      <c r="TWJ4" s="1" t="s">
        <v>19</v>
      </c>
      <c r="TWK4" s="1" t="s">
        <v>20</v>
      </c>
      <c r="TWL4" s="1" t="s">
        <v>21</v>
      </c>
      <c r="TWM4" s="1" t="s">
        <v>22</v>
      </c>
      <c r="TWN4" s="1" t="s">
        <v>23</v>
      </c>
      <c r="TWO4" s="1" t="s">
        <v>24</v>
      </c>
      <c r="TWP4" s="1" t="s">
        <v>25</v>
      </c>
      <c r="TWQ4" s="1" t="s">
        <v>26</v>
      </c>
      <c r="TWR4" s="1" t="s">
        <v>27</v>
      </c>
      <c r="TWS4" s="1" t="s">
        <v>28</v>
      </c>
      <c r="TWT4" s="1" t="s">
        <v>11</v>
      </c>
      <c r="TWU4" s="1" t="s">
        <v>29</v>
      </c>
      <c r="TWV4" s="1" t="s">
        <v>30</v>
      </c>
      <c r="TWW4" s="1" t="s">
        <v>31</v>
      </c>
      <c r="TWX4" s="1" t="s">
        <v>32</v>
      </c>
      <c r="TWY4" s="1" t="s">
        <v>33</v>
      </c>
      <c r="TXA4" s="1" t="s">
        <v>1</v>
      </c>
      <c r="TXB4" s="1" t="s">
        <v>3</v>
      </c>
      <c r="TXC4" s="1" t="s">
        <v>4</v>
      </c>
      <c r="TXD4" s="1" t="s">
        <v>5</v>
      </c>
      <c r="TXE4" s="1" t="s">
        <v>6</v>
      </c>
      <c r="TXF4" s="1" t="s">
        <v>7</v>
      </c>
      <c r="TXG4" s="1" t="s">
        <v>8</v>
      </c>
      <c r="TXH4" s="1" t="s">
        <v>9</v>
      </c>
      <c r="TXI4" s="1" t="s">
        <v>10</v>
      </c>
      <c r="TXJ4" s="1" t="s">
        <v>11</v>
      </c>
      <c r="TXK4" s="1" t="s">
        <v>12</v>
      </c>
      <c r="TXL4" s="1" t="s">
        <v>13</v>
      </c>
      <c r="TXM4" s="1" t="s">
        <v>14</v>
      </c>
      <c r="TXN4" s="1" t="s">
        <v>15</v>
      </c>
      <c r="TXO4" s="1" t="s">
        <v>16</v>
      </c>
      <c r="TXP4" s="1" t="s">
        <v>17</v>
      </c>
      <c r="TXQ4" s="1" t="s">
        <v>18</v>
      </c>
      <c r="TXR4" s="1" t="s">
        <v>19</v>
      </c>
      <c r="TXS4" s="1" t="s">
        <v>20</v>
      </c>
      <c r="TXT4" s="1" t="s">
        <v>21</v>
      </c>
      <c r="TXU4" s="1" t="s">
        <v>22</v>
      </c>
      <c r="TXV4" s="1" t="s">
        <v>23</v>
      </c>
      <c r="TXW4" s="1" t="s">
        <v>24</v>
      </c>
      <c r="TXX4" s="1" t="s">
        <v>25</v>
      </c>
      <c r="TXY4" s="1" t="s">
        <v>26</v>
      </c>
      <c r="TXZ4" s="1" t="s">
        <v>27</v>
      </c>
      <c r="TYA4" s="1" t="s">
        <v>28</v>
      </c>
      <c r="TYB4" s="1" t="s">
        <v>11</v>
      </c>
      <c r="TYC4" s="1" t="s">
        <v>29</v>
      </c>
      <c r="TYD4" s="1" t="s">
        <v>30</v>
      </c>
      <c r="TYE4" s="1" t="s">
        <v>31</v>
      </c>
      <c r="TYF4" s="1" t="s">
        <v>32</v>
      </c>
      <c r="TYG4" s="1" t="s">
        <v>33</v>
      </c>
      <c r="TYI4" s="1" t="s">
        <v>1</v>
      </c>
      <c r="TYJ4" s="1" t="s">
        <v>3</v>
      </c>
      <c r="TYK4" s="1" t="s">
        <v>4</v>
      </c>
      <c r="TYL4" s="1" t="s">
        <v>5</v>
      </c>
      <c r="TYM4" s="1" t="s">
        <v>6</v>
      </c>
      <c r="TYN4" s="1" t="s">
        <v>7</v>
      </c>
      <c r="TYO4" s="1" t="s">
        <v>8</v>
      </c>
      <c r="TYP4" s="1" t="s">
        <v>9</v>
      </c>
      <c r="TYQ4" s="1" t="s">
        <v>10</v>
      </c>
      <c r="TYR4" s="1" t="s">
        <v>11</v>
      </c>
      <c r="TYS4" s="1" t="s">
        <v>12</v>
      </c>
      <c r="TYT4" s="1" t="s">
        <v>13</v>
      </c>
      <c r="TYU4" s="1" t="s">
        <v>14</v>
      </c>
      <c r="TYV4" s="1" t="s">
        <v>15</v>
      </c>
      <c r="TYW4" s="1" t="s">
        <v>16</v>
      </c>
      <c r="TYX4" s="1" t="s">
        <v>17</v>
      </c>
      <c r="TYY4" s="1" t="s">
        <v>18</v>
      </c>
      <c r="TYZ4" s="1" t="s">
        <v>19</v>
      </c>
      <c r="TZA4" s="1" t="s">
        <v>20</v>
      </c>
      <c r="TZB4" s="1" t="s">
        <v>21</v>
      </c>
      <c r="TZC4" s="1" t="s">
        <v>22</v>
      </c>
      <c r="TZD4" s="1" t="s">
        <v>23</v>
      </c>
      <c r="TZE4" s="1" t="s">
        <v>24</v>
      </c>
      <c r="TZF4" s="1" t="s">
        <v>25</v>
      </c>
      <c r="TZG4" s="1" t="s">
        <v>26</v>
      </c>
      <c r="TZH4" s="1" t="s">
        <v>27</v>
      </c>
      <c r="TZI4" s="1" t="s">
        <v>28</v>
      </c>
      <c r="TZJ4" s="1" t="s">
        <v>11</v>
      </c>
      <c r="TZK4" s="1" t="s">
        <v>29</v>
      </c>
      <c r="TZL4" s="1" t="s">
        <v>30</v>
      </c>
      <c r="TZM4" s="1" t="s">
        <v>31</v>
      </c>
      <c r="TZN4" s="1" t="s">
        <v>32</v>
      </c>
      <c r="TZO4" s="1" t="s">
        <v>33</v>
      </c>
      <c r="TZQ4" s="1" t="s">
        <v>1</v>
      </c>
      <c r="TZR4" s="1" t="s">
        <v>3</v>
      </c>
      <c r="TZS4" s="1" t="s">
        <v>4</v>
      </c>
      <c r="TZT4" s="1" t="s">
        <v>5</v>
      </c>
      <c r="TZU4" s="1" t="s">
        <v>6</v>
      </c>
      <c r="TZV4" s="1" t="s">
        <v>7</v>
      </c>
      <c r="TZW4" s="1" t="s">
        <v>8</v>
      </c>
      <c r="TZX4" s="1" t="s">
        <v>9</v>
      </c>
      <c r="TZY4" s="1" t="s">
        <v>10</v>
      </c>
      <c r="TZZ4" s="1" t="s">
        <v>11</v>
      </c>
      <c r="UAA4" s="1" t="s">
        <v>12</v>
      </c>
      <c r="UAB4" s="1" t="s">
        <v>13</v>
      </c>
      <c r="UAC4" s="1" t="s">
        <v>14</v>
      </c>
      <c r="UAD4" s="1" t="s">
        <v>15</v>
      </c>
      <c r="UAE4" s="1" t="s">
        <v>16</v>
      </c>
      <c r="UAF4" s="1" t="s">
        <v>17</v>
      </c>
      <c r="UAG4" s="1" t="s">
        <v>18</v>
      </c>
      <c r="UAH4" s="1" t="s">
        <v>19</v>
      </c>
      <c r="UAI4" s="1" t="s">
        <v>20</v>
      </c>
      <c r="UAJ4" s="1" t="s">
        <v>21</v>
      </c>
      <c r="UAK4" s="1" t="s">
        <v>22</v>
      </c>
      <c r="UAL4" s="1" t="s">
        <v>23</v>
      </c>
      <c r="UAM4" s="1" t="s">
        <v>24</v>
      </c>
      <c r="UAN4" s="1" t="s">
        <v>25</v>
      </c>
      <c r="UAO4" s="1" t="s">
        <v>26</v>
      </c>
      <c r="UAP4" s="1" t="s">
        <v>27</v>
      </c>
      <c r="UAQ4" s="1" t="s">
        <v>28</v>
      </c>
      <c r="UAR4" s="1" t="s">
        <v>11</v>
      </c>
      <c r="UAS4" s="1" t="s">
        <v>29</v>
      </c>
      <c r="UAT4" s="1" t="s">
        <v>30</v>
      </c>
      <c r="UAU4" s="1" t="s">
        <v>31</v>
      </c>
      <c r="UAV4" s="1" t="s">
        <v>32</v>
      </c>
      <c r="UAW4" s="1" t="s">
        <v>33</v>
      </c>
      <c r="UAY4" s="1" t="s">
        <v>1</v>
      </c>
      <c r="UAZ4" s="1" t="s">
        <v>3</v>
      </c>
      <c r="UBA4" s="1" t="s">
        <v>4</v>
      </c>
      <c r="UBB4" s="1" t="s">
        <v>5</v>
      </c>
      <c r="UBC4" s="1" t="s">
        <v>6</v>
      </c>
      <c r="UBD4" s="1" t="s">
        <v>7</v>
      </c>
      <c r="UBE4" s="1" t="s">
        <v>8</v>
      </c>
      <c r="UBF4" s="1" t="s">
        <v>9</v>
      </c>
      <c r="UBG4" s="1" t="s">
        <v>10</v>
      </c>
      <c r="UBH4" s="1" t="s">
        <v>11</v>
      </c>
      <c r="UBI4" s="1" t="s">
        <v>12</v>
      </c>
      <c r="UBJ4" s="1" t="s">
        <v>13</v>
      </c>
      <c r="UBK4" s="1" t="s">
        <v>14</v>
      </c>
      <c r="UBL4" s="1" t="s">
        <v>15</v>
      </c>
      <c r="UBM4" s="1" t="s">
        <v>16</v>
      </c>
      <c r="UBN4" s="1" t="s">
        <v>17</v>
      </c>
      <c r="UBO4" s="1" t="s">
        <v>18</v>
      </c>
      <c r="UBP4" s="1" t="s">
        <v>19</v>
      </c>
      <c r="UBQ4" s="1" t="s">
        <v>20</v>
      </c>
      <c r="UBR4" s="1" t="s">
        <v>21</v>
      </c>
      <c r="UBS4" s="1" t="s">
        <v>22</v>
      </c>
      <c r="UBT4" s="1" t="s">
        <v>23</v>
      </c>
      <c r="UBU4" s="1" t="s">
        <v>24</v>
      </c>
      <c r="UBV4" s="1" t="s">
        <v>25</v>
      </c>
      <c r="UBW4" s="1" t="s">
        <v>26</v>
      </c>
      <c r="UBX4" s="1" t="s">
        <v>27</v>
      </c>
      <c r="UBY4" s="1" t="s">
        <v>28</v>
      </c>
      <c r="UBZ4" s="1" t="s">
        <v>11</v>
      </c>
      <c r="UCA4" s="1" t="s">
        <v>29</v>
      </c>
      <c r="UCB4" s="1" t="s">
        <v>30</v>
      </c>
      <c r="UCC4" s="1" t="s">
        <v>31</v>
      </c>
      <c r="UCD4" s="1" t="s">
        <v>32</v>
      </c>
      <c r="UCE4" s="1" t="s">
        <v>33</v>
      </c>
      <c r="UCG4" s="1" t="s">
        <v>1</v>
      </c>
      <c r="UCH4" s="1" t="s">
        <v>3</v>
      </c>
      <c r="UCI4" s="1" t="s">
        <v>4</v>
      </c>
      <c r="UCJ4" s="1" t="s">
        <v>5</v>
      </c>
      <c r="UCK4" s="1" t="s">
        <v>6</v>
      </c>
      <c r="UCL4" s="1" t="s">
        <v>7</v>
      </c>
      <c r="UCM4" s="1" t="s">
        <v>8</v>
      </c>
      <c r="UCN4" s="1" t="s">
        <v>9</v>
      </c>
      <c r="UCO4" s="1" t="s">
        <v>10</v>
      </c>
      <c r="UCP4" s="1" t="s">
        <v>11</v>
      </c>
      <c r="UCQ4" s="1" t="s">
        <v>12</v>
      </c>
      <c r="UCR4" s="1" t="s">
        <v>13</v>
      </c>
      <c r="UCS4" s="1" t="s">
        <v>14</v>
      </c>
      <c r="UCT4" s="1" t="s">
        <v>15</v>
      </c>
      <c r="UCU4" s="1" t="s">
        <v>16</v>
      </c>
      <c r="UCV4" s="1" t="s">
        <v>17</v>
      </c>
      <c r="UCW4" s="1" t="s">
        <v>18</v>
      </c>
      <c r="UCX4" s="1" t="s">
        <v>19</v>
      </c>
      <c r="UCY4" s="1" t="s">
        <v>20</v>
      </c>
      <c r="UCZ4" s="1" t="s">
        <v>21</v>
      </c>
      <c r="UDA4" s="1" t="s">
        <v>22</v>
      </c>
      <c r="UDB4" s="1" t="s">
        <v>23</v>
      </c>
      <c r="UDC4" s="1" t="s">
        <v>24</v>
      </c>
      <c r="UDD4" s="1" t="s">
        <v>25</v>
      </c>
      <c r="UDE4" s="1" t="s">
        <v>26</v>
      </c>
      <c r="UDF4" s="1" t="s">
        <v>27</v>
      </c>
      <c r="UDG4" s="1" t="s">
        <v>28</v>
      </c>
      <c r="UDH4" s="1" t="s">
        <v>11</v>
      </c>
      <c r="UDI4" s="1" t="s">
        <v>29</v>
      </c>
      <c r="UDJ4" s="1" t="s">
        <v>30</v>
      </c>
      <c r="UDK4" s="1" t="s">
        <v>31</v>
      </c>
      <c r="UDL4" s="1" t="s">
        <v>32</v>
      </c>
      <c r="UDM4" s="1" t="s">
        <v>33</v>
      </c>
      <c r="UDO4" s="1" t="s">
        <v>1</v>
      </c>
      <c r="UDP4" s="1" t="s">
        <v>3</v>
      </c>
      <c r="UDQ4" s="1" t="s">
        <v>4</v>
      </c>
      <c r="UDR4" s="1" t="s">
        <v>5</v>
      </c>
      <c r="UDS4" s="1" t="s">
        <v>6</v>
      </c>
      <c r="UDT4" s="1" t="s">
        <v>7</v>
      </c>
      <c r="UDU4" s="1" t="s">
        <v>8</v>
      </c>
      <c r="UDV4" s="1" t="s">
        <v>9</v>
      </c>
      <c r="UDW4" s="1" t="s">
        <v>10</v>
      </c>
      <c r="UDX4" s="1" t="s">
        <v>11</v>
      </c>
      <c r="UDY4" s="1" t="s">
        <v>12</v>
      </c>
      <c r="UDZ4" s="1" t="s">
        <v>13</v>
      </c>
      <c r="UEA4" s="1" t="s">
        <v>14</v>
      </c>
      <c r="UEB4" s="1" t="s">
        <v>15</v>
      </c>
      <c r="UEC4" s="1" t="s">
        <v>16</v>
      </c>
      <c r="UED4" s="1" t="s">
        <v>17</v>
      </c>
      <c r="UEE4" s="1" t="s">
        <v>18</v>
      </c>
      <c r="UEF4" s="1" t="s">
        <v>19</v>
      </c>
      <c r="UEG4" s="1" t="s">
        <v>20</v>
      </c>
      <c r="UEH4" s="1" t="s">
        <v>21</v>
      </c>
      <c r="UEI4" s="1" t="s">
        <v>22</v>
      </c>
      <c r="UEJ4" s="1" t="s">
        <v>23</v>
      </c>
      <c r="UEK4" s="1" t="s">
        <v>24</v>
      </c>
      <c r="UEL4" s="1" t="s">
        <v>25</v>
      </c>
      <c r="UEM4" s="1" t="s">
        <v>26</v>
      </c>
      <c r="UEN4" s="1" t="s">
        <v>27</v>
      </c>
      <c r="UEO4" s="1" t="s">
        <v>28</v>
      </c>
      <c r="UEP4" s="1" t="s">
        <v>11</v>
      </c>
      <c r="UEQ4" s="1" t="s">
        <v>29</v>
      </c>
      <c r="UER4" s="1" t="s">
        <v>30</v>
      </c>
      <c r="UES4" s="1" t="s">
        <v>31</v>
      </c>
      <c r="UET4" s="1" t="s">
        <v>32</v>
      </c>
      <c r="UEU4" s="1" t="s">
        <v>33</v>
      </c>
      <c r="UEW4" s="1" t="s">
        <v>1</v>
      </c>
      <c r="UEX4" s="1" t="s">
        <v>3</v>
      </c>
      <c r="UEY4" s="1" t="s">
        <v>4</v>
      </c>
      <c r="UEZ4" s="1" t="s">
        <v>5</v>
      </c>
      <c r="UFA4" s="1" t="s">
        <v>6</v>
      </c>
      <c r="UFB4" s="1" t="s">
        <v>7</v>
      </c>
      <c r="UFC4" s="1" t="s">
        <v>8</v>
      </c>
      <c r="UFD4" s="1" t="s">
        <v>9</v>
      </c>
      <c r="UFE4" s="1" t="s">
        <v>10</v>
      </c>
      <c r="UFF4" s="1" t="s">
        <v>11</v>
      </c>
      <c r="UFG4" s="1" t="s">
        <v>12</v>
      </c>
      <c r="UFH4" s="1" t="s">
        <v>13</v>
      </c>
      <c r="UFI4" s="1" t="s">
        <v>14</v>
      </c>
      <c r="UFJ4" s="1" t="s">
        <v>15</v>
      </c>
      <c r="UFK4" s="1" t="s">
        <v>16</v>
      </c>
      <c r="UFL4" s="1" t="s">
        <v>17</v>
      </c>
      <c r="UFM4" s="1" t="s">
        <v>18</v>
      </c>
      <c r="UFN4" s="1" t="s">
        <v>19</v>
      </c>
      <c r="UFO4" s="1" t="s">
        <v>20</v>
      </c>
      <c r="UFP4" s="1" t="s">
        <v>21</v>
      </c>
      <c r="UFQ4" s="1" t="s">
        <v>22</v>
      </c>
      <c r="UFR4" s="1" t="s">
        <v>23</v>
      </c>
      <c r="UFS4" s="1" t="s">
        <v>24</v>
      </c>
      <c r="UFT4" s="1" t="s">
        <v>25</v>
      </c>
      <c r="UFU4" s="1" t="s">
        <v>26</v>
      </c>
      <c r="UFV4" s="1" t="s">
        <v>27</v>
      </c>
      <c r="UFW4" s="1" t="s">
        <v>28</v>
      </c>
      <c r="UFX4" s="1" t="s">
        <v>11</v>
      </c>
      <c r="UFY4" s="1" t="s">
        <v>29</v>
      </c>
      <c r="UFZ4" s="1" t="s">
        <v>30</v>
      </c>
      <c r="UGA4" s="1" t="s">
        <v>31</v>
      </c>
      <c r="UGB4" s="1" t="s">
        <v>32</v>
      </c>
      <c r="UGC4" s="1" t="s">
        <v>33</v>
      </c>
      <c r="UGE4" s="1" t="s">
        <v>1</v>
      </c>
      <c r="UGF4" s="1" t="s">
        <v>3</v>
      </c>
      <c r="UGG4" s="1" t="s">
        <v>4</v>
      </c>
      <c r="UGH4" s="1" t="s">
        <v>5</v>
      </c>
      <c r="UGI4" s="1" t="s">
        <v>6</v>
      </c>
      <c r="UGJ4" s="1" t="s">
        <v>7</v>
      </c>
      <c r="UGK4" s="1" t="s">
        <v>8</v>
      </c>
      <c r="UGL4" s="1" t="s">
        <v>9</v>
      </c>
      <c r="UGM4" s="1" t="s">
        <v>10</v>
      </c>
      <c r="UGN4" s="1" t="s">
        <v>11</v>
      </c>
      <c r="UGO4" s="1" t="s">
        <v>12</v>
      </c>
      <c r="UGP4" s="1" t="s">
        <v>13</v>
      </c>
      <c r="UGQ4" s="1" t="s">
        <v>14</v>
      </c>
      <c r="UGR4" s="1" t="s">
        <v>15</v>
      </c>
      <c r="UGS4" s="1" t="s">
        <v>16</v>
      </c>
      <c r="UGT4" s="1" t="s">
        <v>17</v>
      </c>
      <c r="UGU4" s="1" t="s">
        <v>18</v>
      </c>
      <c r="UGV4" s="1" t="s">
        <v>19</v>
      </c>
      <c r="UGW4" s="1" t="s">
        <v>20</v>
      </c>
      <c r="UGX4" s="1" t="s">
        <v>21</v>
      </c>
      <c r="UGY4" s="1" t="s">
        <v>22</v>
      </c>
      <c r="UGZ4" s="1" t="s">
        <v>23</v>
      </c>
      <c r="UHA4" s="1" t="s">
        <v>24</v>
      </c>
      <c r="UHB4" s="1" t="s">
        <v>25</v>
      </c>
      <c r="UHC4" s="1" t="s">
        <v>26</v>
      </c>
      <c r="UHD4" s="1" t="s">
        <v>27</v>
      </c>
      <c r="UHE4" s="1" t="s">
        <v>28</v>
      </c>
      <c r="UHF4" s="1" t="s">
        <v>11</v>
      </c>
      <c r="UHG4" s="1" t="s">
        <v>29</v>
      </c>
      <c r="UHH4" s="1" t="s">
        <v>30</v>
      </c>
      <c r="UHI4" s="1" t="s">
        <v>31</v>
      </c>
      <c r="UHJ4" s="1" t="s">
        <v>32</v>
      </c>
      <c r="UHK4" s="1" t="s">
        <v>33</v>
      </c>
      <c r="UHM4" s="1" t="s">
        <v>1</v>
      </c>
      <c r="UHN4" s="1" t="s">
        <v>3</v>
      </c>
      <c r="UHO4" s="1" t="s">
        <v>4</v>
      </c>
      <c r="UHP4" s="1" t="s">
        <v>5</v>
      </c>
      <c r="UHQ4" s="1" t="s">
        <v>6</v>
      </c>
      <c r="UHR4" s="1" t="s">
        <v>7</v>
      </c>
      <c r="UHS4" s="1" t="s">
        <v>8</v>
      </c>
      <c r="UHT4" s="1" t="s">
        <v>9</v>
      </c>
      <c r="UHU4" s="1" t="s">
        <v>10</v>
      </c>
      <c r="UHV4" s="1" t="s">
        <v>11</v>
      </c>
      <c r="UHW4" s="1" t="s">
        <v>12</v>
      </c>
      <c r="UHX4" s="1" t="s">
        <v>13</v>
      </c>
      <c r="UHY4" s="1" t="s">
        <v>14</v>
      </c>
      <c r="UHZ4" s="1" t="s">
        <v>15</v>
      </c>
      <c r="UIA4" s="1" t="s">
        <v>16</v>
      </c>
      <c r="UIB4" s="1" t="s">
        <v>17</v>
      </c>
      <c r="UIC4" s="1" t="s">
        <v>18</v>
      </c>
      <c r="UID4" s="1" t="s">
        <v>19</v>
      </c>
      <c r="UIE4" s="1" t="s">
        <v>20</v>
      </c>
      <c r="UIF4" s="1" t="s">
        <v>21</v>
      </c>
      <c r="UIG4" s="1" t="s">
        <v>22</v>
      </c>
      <c r="UIH4" s="1" t="s">
        <v>23</v>
      </c>
      <c r="UII4" s="1" t="s">
        <v>24</v>
      </c>
      <c r="UIJ4" s="1" t="s">
        <v>25</v>
      </c>
      <c r="UIK4" s="1" t="s">
        <v>26</v>
      </c>
      <c r="UIL4" s="1" t="s">
        <v>27</v>
      </c>
      <c r="UIM4" s="1" t="s">
        <v>28</v>
      </c>
      <c r="UIN4" s="1" t="s">
        <v>11</v>
      </c>
      <c r="UIO4" s="1" t="s">
        <v>29</v>
      </c>
      <c r="UIP4" s="1" t="s">
        <v>30</v>
      </c>
      <c r="UIQ4" s="1" t="s">
        <v>31</v>
      </c>
      <c r="UIR4" s="1" t="s">
        <v>32</v>
      </c>
      <c r="UIS4" s="1" t="s">
        <v>33</v>
      </c>
      <c r="UIU4" s="1" t="s">
        <v>1</v>
      </c>
      <c r="UIV4" s="1" t="s">
        <v>3</v>
      </c>
      <c r="UIW4" s="1" t="s">
        <v>4</v>
      </c>
      <c r="UIX4" s="1" t="s">
        <v>5</v>
      </c>
      <c r="UIY4" s="1" t="s">
        <v>6</v>
      </c>
      <c r="UIZ4" s="1" t="s">
        <v>7</v>
      </c>
      <c r="UJA4" s="1" t="s">
        <v>8</v>
      </c>
      <c r="UJB4" s="1" t="s">
        <v>9</v>
      </c>
      <c r="UJC4" s="1" t="s">
        <v>10</v>
      </c>
      <c r="UJD4" s="1" t="s">
        <v>11</v>
      </c>
      <c r="UJE4" s="1" t="s">
        <v>12</v>
      </c>
      <c r="UJF4" s="1" t="s">
        <v>13</v>
      </c>
      <c r="UJG4" s="1" t="s">
        <v>14</v>
      </c>
      <c r="UJH4" s="1" t="s">
        <v>15</v>
      </c>
      <c r="UJI4" s="1" t="s">
        <v>16</v>
      </c>
      <c r="UJJ4" s="1" t="s">
        <v>17</v>
      </c>
      <c r="UJK4" s="1" t="s">
        <v>18</v>
      </c>
      <c r="UJL4" s="1" t="s">
        <v>19</v>
      </c>
      <c r="UJM4" s="1" t="s">
        <v>20</v>
      </c>
      <c r="UJN4" s="1" t="s">
        <v>21</v>
      </c>
      <c r="UJO4" s="1" t="s">
        <v>22</v>
      </c>
      <c r="UJP4" s="1" t="s">
        <v>23</v>
      </c>
      <c r="UJQ4" s="1" t="s">
        <v>24</v>
      </c>
      <c r="UJR4" s="1" t="s">
        <v>25</v>
      </c>
      <c r="UJS4" s="1" t="s">
        <v>26</v>
      </c>
      <c r="UJT4" s="1" t="s">
        <v>27</v>
      </c>
      <c r="UJU4" s="1" t="s">
        <v>28</v>
      </c>
      <c r="UJV4" s="1" t="s">
        <v>11</v>
      </c>
      <c r="UJW4" s="1" t="s">
        <v>29</v>
      </c>
      <c r="UJX4" s="1" t="s">
        <v>30</v>
      </c>
      <c r="UJY4" s="1" t="s">
        <v>31</v>
      </c>
      <c r="UJZ4" s="1" t="s">
        <v>32</v>
      </c>
      <c r="UKA4" s="1" t="s">
        <v>33</v>
      </c>
      <c r="UKC4" s="1" t="s">
        <v>1</v>
      </c>
      <c r="UKD4" s="1" t="s">
        <v>3</v>
      </c>
      <c r="UKE4" s="1" t="s">
        <v>4</v>
      </c>
      <c r="UKF4" s="1" t="s">
        <v>5</v>
      </c>
      <c r="UKG4" s="1" t="s">
        <v>6</v>
      </c>
      <c r="UKH4" s="1" t="s">
        <v>7</v>
      </c>
      <c r="UKI4" s="1" t="s">
        <v>8</v>
      </c>
      <c r="UKJ4" s="1" t="s">
        <v>9</v>
      </c>
      <c r="UKK4" s="1" t="s">
        <v>10</v>
      </c>
      <c r="UKL4" s="1" t="s">
        <v>11</v>
      </c>
      <c r="UKM4" s="1" t="s">
        <v>12</v>
      </c>
      <c r="UKN4" s="1" t="s">
        <v>13</v>
      </c>
      <c r="UKO4" s="1" t="s">
        <v>14</v>
      </c>
      <c r="UKP4" s="1" t="s">
        <v>15</v>
      </c>
      <c r="UKQ4" s="1" t="s">
        <v>16</v>
      </c>
      <c r="UKR4" s="1" t="s">
        <v>17</v>
      </c>
      <c r="UKS4" s="1" t="s">
        <v>18</v>
      </c>
      <c r="UKT4" s="1" t="s">
        <v>19</v>
      </c>
      <c r="UKU4" s="1" t="s">
        <v>20</v>
      </c>
      <c r="UKV4" s="1" t="s">
        <v>21</v>
      </c>
      <c r="UKW4" s="1" t="s">
        <v>22</v>
      </c>
      <c r="UKX4" s="1" t="s">
        <v>23</v>
      </c>
      <c r="UKY4" s="1" t="s">
        <v>24</v>
      </c>
      <c r="UKZ4" s="1" t="s">
        <v>25</v>
      </c>
      <c r="ULA4" s="1" t="s">
        <v>26</v>
      </c>
      <c r="ULB4" s="1" t="s">
        <v>27</v>
      </c>
      <c r="ULC4" s="1" t="s">
        <v>28</v>
      </c>
      <c r="ULD4" s="1" t="s">
        <v>11</v>
      </c>
      <c r="ULE4" s="1" t="s">
        <v>29</v>
      </c>
      <c r="ULF4" s="1" t="s">
        <v>30</v>
      </c>
      <c r="ULG4" s="1" t="s">
        <v>31</v>
      </c>
      <c r="ULH4" s="1" t="s">
        <v>32</v>
      </c>
      <c r="ULI4" s="1" t="s">
        <v>33</v>
      </c>
      <c r="ULK4" s="1" t="s">
        <v>1</v>
      </c>
      <c r="ULL4" s="1" t="s">
        <v>3</v>
      </c>
      <c r="ULM4" s="1" t="s">
        <v>4</v>
      </c>
      <c r="ULN4" s="1" t="s">
        <v>5</v>
      </c>
      <c r="ULO4" s="1" t="s">
        <v>6</v>
      </c>
      <c r="ULP4" s="1" t="s">
        <v>7</v>
      </c>
      <c r="ULQ4" s="1" t="s">
        <v>8</v>
      </c>
      <c r="ULR4" s="1" t="s">
        <v>9</v>
      </c>
      <c r="ULS4" s="1" t="s">
        <v>10</v>
      </c>
      <c r="ULT4" s="1" t="s">
        <v>11</v>
      </c>
      <c r="ULU4" s="1" t="s">
        <v>12</v>
      </c>
      <c r="ULV4" s="1" t="s">
        <v>13</v>
      </c>
      <c r="ULW4" s="1" t="s">
        <v>14</v>
      </c>
      <c r="ULX4" s="1" t="s">
        <v>15</v>
      </c>
      <c r="ULY4" s="1" t="s">
        <v>16</v>
      </c>
      <c r="ULZ4" s="1" t="s">
        <v>17</v>
      </c>
      <c r="UMA4" s="1" t="s">
        <v>18</v>
      </c>
      <c r="UMB4" s="1" t="s">
        <v>19</v>
      </c>
      <c r="UMC4" s="1" t="s">
        <v>20</v>
      </c>
      <c r="UMD4" s="1" t="s">
        <v>21</v>
      </c>
      <c r="UME4" s="1" t="s">
        <v>22</v>
      </c>
      <c r="UMF4" s="1" t="s">
        <v>23</v>
      </c>
      <c r="UMG4" s="1" t="s">
        <v>24</v>
      </c>
      <c r="UMH4" s="1" t="s">
        <v>25</v>
      </c>
      <c r="UMI4" s="1" t="s">
        <v>26</v>
      </c>
      <c r="UMJ4" s="1" t="s">
        <v>27</v>
      </c>
      <c r="UMK4" s="1" t="s">
        <v>28</v>
      </c>
      <c r="UML4" s="1" t="s">
        <v>11</v>
      </c>
      <c r="UMM4" s="1" t="s">
        <v>29</v>
      </c>
      <c r="UMN4" s="1" t="s">
        <v>30</v>
      </c>
      <c r="UMO4" s="1" t="s">
        <v>31</v>
      </c>
      <c r="UMP4" s="1" t="s">
        <v>32</v>
      </c>
      <c r="UMQ4" s="1" t="s">
        <v>33</v>
      </c>
      <c r="UMS4" s="1" t="s">
        <v>1</v>
      </c>
      <c r="UMT4" s="1" t="s">
        <v>3</v>
      </c>
      <c r="UMU4" s="1" t="s">
        <v>4</v>
      </c>
      <c r="UMV4" s="1" t="s">
        <v>5</v>
      </c>
      <c r="UMW4" s="1" t="s">
        <v>6</v>
      </c>
      <c r="UMX4" s="1" t="s">
        <v>7</v>
      </c>
      <c r="UMY4" s="1" t="s">
        <v>8</v>
      </c>
      <c r="UMZ4" s="1" t="s">
        <v>9</v>
      </c>
      <c r="UNA4" s="1" t="s">
        <v>10</v>
      </c>
      <c r="UNB4" s="1" t="s">
        <v>11</v>
      </c>
      <c r="UNC4" s="1" t="s">
        <v>12</v>
      </c>
      <c r="UND4" s="1" t="s">
        <v>13</v>
      </c>
      <c r="UNE4" s="1" t="s">
        <v>14</v>
      </c>
      <c r="UNF4" s="1" t="s">
        <v>15</v>
      </c>
      <c r="UNG4" s="1" t="s">
        <v>16</v>
      </c>
      <c r="UNH4" s="1" t="s">
        <v>17</v>
      </c>
      <c r="UNI4" s="1" t="s">
        <v>18</v>
      </c>
      <c r="UNJ4" s="1" t="s">
        <v>19</v>
      </c>
      <c r="UNK4" s="1" t="s">
        <v>20</v>
      </c>
      <c r="UNL4" s="1" t="s">
        <v>21</v>
      </c>
      <c r="UNM4" s="1" t="s">
        <v>22</v>
      </c>
      <c r="UNN4" s="1" t="s">
        <v>23</v>
      </c>
      <c r="UNO4" s="1" t="s">
        <v>24</v>
      </c>
      <c r="UNP4" s="1" t="s">
        <v>25</v>
      </c>
      <c r="UNQ4" s="1" t="s">
        <v>26</v>
      </c>
      <c r="UNR4" s="1" t="s">
        <v>27</v>
      </c>
      <c r="UNS4" s="1" t="s">
        <v>28</v>
      </c>
      <c r="UNT4" s="1" t="s">
        <v>11</v>
      </c>
      <c r="UNU4" s="1" t="s">
        <v>29</v>
      </c>
      <c r="UNV4" s="1" t="s">
        <v>30</v>
      </c>
      <c r="UNW4" s="1" t="s">
        <v>31</v>
      </c>
      <c r="UNX4" s="1" t="s">
        <v>32</v>
      </c>
      <c r="UNY4" s="1" t="s">
        <v>33</v>
      </c>
      <c r="UOA4" s="1" t="s">
        <v>1</v>
      </c>
      <c r="UOB4" s="1" t="s">
        <v>3</v>
      </c>
      <c r="UOC4" s="1" t="s">
        <v>4</v>
      </c>
      <c r="UOD4" s="1" t="s">
        <v>5</v>
      </c>
      <c r="UOE4" s="1" t="s">
        <v>6</v>
      </c>
      <c r="UOF4" s="1" t="s">
        <v>7</v>
      </c>
      <c r="UOG4" s="1" t="s">
        <v>8</v>
      </c>
      <c r="UOH4" s="1" t="s">
        <v>9</v>
      </c>
      <c r="UOI4" s="1" t="s">
        <v>10</v>
      </c>
      <c r="UOJ4" s="1" t="s">
        <v>11</v>
      </c>
      <c r="UOK4" s="1" t="s">
        <v>12</v>
      </c>
      <c r="UOL4" s="1" t="s">
        <v>13</v>
      </c>
      <c r="UOM4" s="1" t="s">
        <v>14</v>
      </c>
      <c r="UON4" s="1" t="s">
        <v>15</v>
      </c>
      <c r="UOO4" s="1" t="s">
        <v>16</v>
      </c>
      <c r="UOP4" s="1" t="s">
        <v>17</v>
      </c>
      <c r="UOQ4" s="1" t="s">
        <v>18</v>
      </c>
      <c r="UOR4" s="1" t="s">
        <v>19</v>
      </c>
      <c r="UOS4" s="1" t="s">
        <v>20</v>
      </c>
      <c r="UOT4" s="1" t="s">
        <v>21</v>
      </c>
      <c r="UOU4" s="1" t="s">
        <v>22</v>
      </c>
      <c r="UOV4" s="1" t="s">
        <v>23</v>
      </c>
      <c r="UOW4" s="1" t="s">
        <v>24</v>
      </c>
      <c r="UOX4" s="1" t="s">
        <v>25</v>
      </c>
      <c r="UOY4" s="1" t="s">
        <v>26</v>
      </c>
      <c r="UOZ4" s="1" t="s">
        <v>27</v>
      </c>
      <c r="UPA4" s="1" t="s">
        <v>28</v>
      </c>
      <c r="UPB4" s="1" t="s">
        <v>11</v>
      </c>
      <c r="UPC4" s="1" t="s">
        <v>29</v>
      </c>
      <c r="UPD4" s="1" t="s">
        <v>30</v>
      </c>
      <c r="UPE4" s="1" t="s">
        <v>31</v>
      </c>
      <c r="UPF4" s="1" t="s">
        <v>32</v>
      </c>
      <c r="UPG4" s="1" t="s">
        <v>33</v>
      </c>
      <c r="UPI4" s="1" t="s">
        <v>1</v>
      </c>
      <c r="UPJ4" s="1" t="s">
        <v>3</v>
      </c>
      <c r="UPK4" s="1" t="s">
        <v>4</v>
      </c>
      <c r="UPL4" s="1" t="s">
        <v>5</v>
      </c>
      <c r="UPM4" s="1" t="s">
        <v>6</v>
      </c>
      <c r="UPN4" s="1" t="s">
        <v>7</v>
      </c>
      <c r="UPO4" s="1" t="s">
        <v>8</v>
      </c>
      <c r="UPP4" s="1" t="s">
        <v>9</v>
      </c>
      <c r="UPQ4" s="1" t="s">
        <v>10</v>
      </c>
      <c r="UPR4" s="1" t="s">
        <v>11</v>
      </c>
      <c r="UPS4" s="1" t="s">
        <v>12</v>
      </c>
      <c r="UPT4" s="1" t="s">
        <v>13</v>
      </c>
      <c r="UPU4" s="1" t="s">
        <v>14</v>
      </c>
      <c r="UPV4" s="1" t="s">
        <v>15</v>
      </c>
      <c r="UPW4" s="1" t="s">
        <v>16</v>
      </c>
      <c r="UPX4" s="1" t="s">
        <v>17</v>
      </c>
      <c r="UPY4" s="1" t="s">
        <v>18</v>
      </c>
      <c r="UPZ4" s="1" t="s">
        <v>19</v>
      </c>
      <c r="UQA4" s="1" t="s">
        <v>20</v>
      </c>
      <c r="UQB4" s="1" t="s">
        <v>21</v>
      </c>
      <c r="UQC4" s="1" t="s">
        <v>22</v>
      </c>
      <c r="UQD4" s="1" t="s">
        <v>23</v>
      </c>
      <c r="UQE4" s="1" t="s">
        <v>24</v>
      </c>
      <c r="UQF4" s="1" t="s">
        <v>25</v>
      </c>
      <c r="UQG4" s="1" t="s">
        <v>26</v>
      </c>
      <c r="UQH4" s="1" t="s">
        <v>27</v>
      </c>
      <c r="UQI4" s="1" t="s">
        <v>28</v>
      </c>
      <c r="UQJ4" s="1" t="s">
        <v>11</v>
      </c>
      <c r="UQK4" s="1" t="s">
        <v>29</v>
      </c>
      <c r="UQL4" s="1" t="s">
        <v>30</v>
      </c>
      <c r="UQM4" s="1" t="s">
        <v>31</v>
      </c>
      <c r="UQN4" s="1" t="s">
        <v>32</v>
      </c>
      <c r="UQO4" s="1" t="s">
        <v>33</v>
      </c>
      <c r="UQQ4" s="1" t="s">
        <v>1</v>
      </c>
      <c r="UQR4" s="1" t="s">
        <v>3</v>
      </c>
      <c r="UQS4" s="1" t="s">
        <v>4</v>
      </c>
      <c r="UQT4" s="1" t="s">
        <v>5</v>
      </c>
      <c r="UQU4" s="1" t="s">
        <v>6</v>
      </c>
      <c r="UQV4" s="1" t="s">
        <v>7</v>
      </c>
      <c r="UQW4" s="1" t="s">
        <v>8</v>
      </c>
      <c r="UQX4" s="1" t="s">
        <v>9</v>
      </c>
      <c r="UQY4" s="1" t="s">
        <v>10</v>
      </c>
      <c r="UQZ4" s="1" t="s">
        <v>11</v>
      </c>
      <c r="URA4" s="1" t="s">
        <v>12</v>
      </c>
      <c r="URB4" s="1" t="s">
        <v>13</v>
      </c>
      <c r="URC4" s="1" t="s">
        <v>14</v>
      </c>
      <c r="URD4" s="1" t="s">
        <v>15</v>
      </c>
      <c r="URE4" s="1" t="s">
        <v>16</v>
      </c>
      <c r="URF4" s="1" t="s">
        <v>17</v>
      </c>
      <c r="URG4" s="1" t="s">
        <v>18</v>
      </c>
      <c r="URH4" s="1" t="s">
        <v>19</v>
      </c>
      <c r="URI4" s="1" t="s">
        <v>20</v>
      </c>
      <c r="URJ4" s="1" t="s">
        <v>21</v>
      </c>
      <c r="URK4" s="1" t="s">
        <v>22</v>
      </c>
      <c r="URL4" s="1" t="s">
        <v>23</v>
      </c>
      <c r="URM4" s="1" t="s">
        <v>24</v>
      </c>
      <c r="URN4" s="1" t="s">
        <v>25</v>
      </c>
      <c r="URO4" s="1" t="s">
        <v>26</v>
      </c>
      <c r="URP4" s="1" t="s">
        <v>27</v>
      </c>
      <c r="URQ4" s="1" t="s">
        <v>28</v>
      </c>
      <c r="URR4" s="1" t="s">
        <v>11</v>
      </c>
      <c r="URS4" s="1" t="s">
        <v>29</v>
      </c>
      <c r="URT4" s="1" t="s">
        <v>30</v>
      </c>
      <c r="URU4" s="1" t="s">
        <v>31</v>
      </c>
      <c r="URV4" s="1" t="s">
        <v>32</v>
      </c>
      <c r="URW4" s="1" t="s">
        <v>33</v>
      </c>
      <c r="URY4" s="1" t="s">
        <v>1</v>
      </c>
      <c r="URZ4" s="1" t="s">
        <v>3</v>
      </c>
      <c r="USA4" s="1" t="s">
        <v>4</v>
      </c>
      <c r="USB4" s="1" t="s">
        <v>5</v>
      </c>
      <c r="USC4" s="1" t="s">
        <v>6</v>
      </c>
      <c r="USD4" s="1" t="s">
        <v>7</v>
      </c>
      <c r="USE4" s="1" t="s">
        <v>8</v>
      </c>
      <c r="USF4" s="1" t="s">
        <v>9</v>
      </c>
      <c r="USG4" s="1" t="s">
        <v>10</v>
      </c>
      <c r="USH4" s="1" t="s">
        <v>11</v>
      </c>
      <c r="USI4" s="1" t="s">
        <v>12</v>
      </c>
      <c r="USJ4" s="1" t="s">
        <v>13</v>
      </c>
      <c r="USK4" s="1" t="s">
        <v>14</v>
      </c>
      <c r="USL4" s="1" t="s">
        <v>15</v>
      </c>
      <c r="USM4" s="1" t="s">
        <v>16</v>
      </c>
      <c r="USN4" s="1" t="s">
        <v>17</v>
      </c>
      <c r="USO4" s="1" t="s">
        <v>18</v>
      </c>
      <c r="USP4" s="1" t="s">
        <v>19</v>
      </c>
      <c r="USQ4" s="1" t="s">
        <v>20</v>
      </c>
      <c r="USR4" s="1" t="s">
        <v>21</v>
      </c>
      <c r="USS4" s="1" t="s">
        <v>22</v>
      </c>
      <c r="UST4" s="1" t="s">
        <v>23</v>
      </c>
      <c r="USU4" s="1" t="s">
        <v>24</v>
      </c>
      <c r="USV4" s="1" t="s">
        <v>25</v>
      </c>
      <c r="USW4" s="1" t="s">
        <v>26</v>
      </c>
      <c r="USX4" s="1" t="s">
        <v>27</v>
      </c>
      <c r="USY4" s="1" t="s">
        <v>28</v>
      </c>
      <c r="USZ4" s="1" t="s">
        <v>11</v>
      </c>
      <c r="UTA4" s="1" t="s">
        <v>29</v>
      </c>
      <c r="UTB4" s="1" t="s">
        <v>30</v>
      </c>
      <c r="UTC4" s="1" t="s">
        <v>31</v>
      </c>
      <c r="UTD4" s="1" t="s">
        <v>32</v>
      </c>
      <c r="UTE4" s="1" t="s">
        <v>33</v>
      </c>
      <c r="UTG4" s="1" t="s">
        <v>1</v>
      </c>
      <c r="UTH4" s="1" t="s">
        <v>3</v>
      </c>
      <c r="UTI4" s="1" t="s">
        <v>4</v>
      </c>
      <c r="UTJ4" s="1" t="s">
        <v>5</v>
      </c>
      <c r="UTK4" s="1" t="s">
        <v>6</v>
      </c>
      <c r="UTL4" s="1" t="s">
        <v>7</v>
      </c>
      <c r="UTM4" s="1" t="s">
        <v>8</v>
      </c>
      <c r="UTN4" s="1" t="s">
        <v>9</v>
      </c>
      <c r="UTO4" s="1" t="s">
        <v>10</v>
      </c>
      <c r="UTP4" s="1" t="s">
        <v>11</v>
      </c>
      <c r="UTQ4" s="1" t="s">
        <v>12</v>
      </c>
      <c r="UTR4" s="1" t="s">
        <v>13</v>
      </c>
      <c r="UTS4" s="1" t="s">
        <v>14</v>
      </c>
      <c r="UTT4" s="1" t="s">
        <v>15</v>
      </c>
      <c r="UTU4" s="1" t="s">
        <v>16</v>
      </c>
      <c r="UTV4" s="1" t="s">
        <v>17</v>
      </c>
      <c r="UTW4" s="1" t="s">
        <v>18</v>
      </c>
      <c r="UTX4" s="1" t="s">
        <v>19</v>
      </c>
      <c r="UTY4" s="1" t="s">
        <v>20</v>
      </c>
      <c r="UTZ4" s="1" t="s">
        <v>21</v>
      </c>
      <c r="UUA4" s="1" t="s">
        <v>22</v>
      </c>
      <c r="UUB4" s="1" t="s">
        <v>23</v>
      </c>
      <c r="UUC4" s="1" t="s">
        <v>24</v>
      </c>
      <c r="UUD4" s="1" t="s">
        <v>25</v>
      </c>
      <c r="UUE4" s="1" t="s">
        <v>26</v>
      </c>
      <c r="UUF4" s="1" t="s">
        <v>27</v>
      </c>
      <c r="UUG4" s="1" t="s">
        <v>28</v>
      </c>
      <c r="UUH4" s="1" t="s">
        <v>11</v>
      </c>
      <c r="UUI4" s="1" t="s">
        <v>29</v>
      </c>
      <c r="UUJ4" s="1" t="s">
        <v>30</v>
      </c>
      <c r="UUK4" s="1" t="s">
        <v>31</v>
      </c>
      <c r="UUL4" s="1" t="s">
        <v>32</v>
      </c>
      <c r="UUM4" s="1" t="s">
        <v>33</v>
      </c>
      <c r="UUO4" s="1" t="s">
        <v>1</v>
      </c>
      <c r="UUP4" s="1" t="s">
        <v>3</v>
      </c>
      <c r="UUQ4" s="1" t="s">
        <v>4</v>
      </c>
      <c r="UUR4" s="1" t="s">
        <v>5</v>
      </c>
      <c r="UUS4" s="1" t="s">
        <v>6</v>
      </c>
      <c r="UUT4" s="1" t="s">
        <v>7</v>
      </c>
      <c r="UUU4" s="1" t="s">
        <v>8</v>
      </c>
      <c r="UUV4" s="1" t="s">
        <v>9</v>
      </c>
      <c r="UUW4" s="1" t="s">
        <v>10</v>
      </c>
      <c r="UUX4" s="1" t="s">
        <v>11</v>
      </c>
      <c r="UUY4" s="1" t="s">
        <v>12</v>
      </c>
      <c r="UUZ4" s="1" t="s">
        <v>13</v>
      </c>
      <c r="UVA4" s="1" t="s">
        <v>14</v>
      </c>
      <c r="UVB4" s="1" t="s">
        <v>15</v>
      </c>
      <c r="UVC4" s="1" t="s">
        <v>16</v>
      </c>
      <c r="UVD4" s="1" t="s">
        <v>17</v>
      </c>
      <c r="UVE4" s="1" t="s">
        <v>18</v>
      </c>
      <c r="UVF4" s="1" t="s">
        <v>19</v>
      </c>
      <c r="UVG4" s="1" t="s">
        <v>20</v>
      </c>
      <c r="UVH4" s="1" t="s">
        <v>21</v>
      </c>
      <c r="UVI4" s="1" t="s">
        <v>22</v>
      </c>
      <c r="UVJ4" s="1" t="s">
        <v>23</v>
      </c>
      <c r="UVK4" s="1" t="s">
        <v>24</v>
      </c>
      <c r="UVL4" s="1" t="s">
        <v>25</v>
      </c>
      <c r="UVM4" s="1" t="s">
        <v>26</v>
      </c>
      <c r="UVN4" s="1" t="s">
        <v>27</v>
      </c>
      <c r="UVO4" s="1" t="s">
        <v>28</v>
      </c>
      <c r="UVP4" s="1" t="s">
        <v>11</v>
      </c>
      <c r="UVQ4" s="1" t="s">
        <v>29</v>
      </c>
      <c r="UVR4" s="1" t="s">
        <v>30</v>
      </c>
      <c r="UVS4" s="1" t="s">
        <v>31</v>
      </c>
      <c r="UVT4" s="1" t="s">
        <v>32</v>
      </c>
      <c r="UVU4" s="1" t="s">
        <v>33</v>
      </c>
      <c r="UVW4" s="1" t="s">
        <v>1</v>
      </c>
      <c r="UVX4" s="1" t="s">
        <v>3</v>
      </c>
      <c r="UVY4" s="1" t="s">
        <v>4</v>
      </c>
      <c r="UVZ4" s="1" t="s">
        <v>5</v>
      </c>
      <c r="UWA4" s="1" t="s">
        <v>6</v>
      </c>
      <c r="UWB4" s="1" t="s">
        <v>7</v>
      </c>
      <c r="UWC4" s="1" t="s">
        <v>8</v>
      </c>
      <c r="UWD4" s="1" t="s">
        <v>9</v>
      </c>
      <c r="UWE4" s="1" t="s">
        <v>10</v>
      </c>
      <c r="UWF4" s="1" t="s">
        <v>11</v>
      </c>
      <c r="UWG4" s="1" t="s">
        <v>12</v>
      </c>
      <c r="UWH4" s="1" t="s">
        <v>13</v>
      </c>
      <c r="UWI4" s="1" t="s">
        <v>14</v>
      </c>
      <c r="UWJ4" s="1" t="s">
        <v>15</v>
      </c>
      <c r="UWK4" s="1" t="s">
        <v>16</v>
      </c>
      <c r="UWL4" s="1" t="s">
        <v>17</v>
      </c>
      <c r="UWM4" s="1" t="s">
        <v>18</v>
      </c>
      <c r="UWN4" s="1" t="s">
        <v>19</v>
      </c>
      <c r="UWO4" s="1" t="s">
        <v>20</v>
      </c>
      <c r="UWP4" s="1" t="s">
        <v>21</v>
      </c>
      <c r="UWQ4" s="1" t="s">
        <v>22</v>
      </c>
      <c r="UWR4" s="1" t="s">
        <v>23</v>
      </c>
      <c r="UWS4" s="1" t="s">
        <v>24</v>
      </c>
      <c r="UWT4" s="1" t="s">
        <v>25</v>
      </c>
      <c r="UWU4" s="1" t="s">
        <v>26</v>
      </c>
      <c r="UWV4" s="1" t="s">
        <v>27</v>
      </c>
      <c r="UWW4" s="1" t="s">
        <v>28</v>
      </c>
      <c r="UWX4" s="1" t="s">
        <v>11</v>
      </c>
      <c r="UWY4" s="1" t="s">
        <v>29</v>
      </c>
      <c r="UWZ4" s="1" t="s">
        <v>30</v>
      </c>
      <c r="UXA4" s="1" t="s">
        <v>31</v>
      </c>
      <c r="UXB4" s="1" t="s">
        <v>32</v>
      </c>
      <c r="UXC4" s="1" t="s">
        <v>33</v>
      </c>
      <c r="UXE4" s="1" t="s">
        <v>1</v>
      </c>
      <c r="UXF4" s="1" t="s">
        <v>3</v>
      </c>
      <c r="UXG4" s="1" t="s">
        <v>4</v>
      </c>
      <c r="UXH4" s="1" t="s">
        <v>5</v>
      </c>
      <c r="UXI4" s="1" t="s">
        <v>6</v>
      </c>
      <c r="UXJ4" s="1" t="s">
        <v>7</v>
      </c>
      <c r="UXK4" s="1" t="s">
        <v>8</v>
      </c>
      <c r="UXL4" s="1" t="s">
        <v>9</v>
      </c>
      <c r="UXM4" s="1" t="s">
        <v>10</v>
      </c>
      <c r="UXN4" s="1" t="s">
        <v>11</v>
      </c>
      <c r="UXO4" s="1" t="s">
        <v>12</v>
      </c>
      <c r="UXP4" s="1" t="s">
        <v>13</v>
      </c>
      <c r="UXQ4" s="1" t="s">
        <v>14</v>
      </c>
      <c r="UXR4" s="1" t="s">
        <v>15</v>
      </c>
      <c r="UXS4" s="1" t="s">
        <v>16</v>
      </c>
      <c r="UXT4" s="1" t="s">
        <v>17</v>
      </c>
      <c r="UXU4" s="1" t="s">
        <v>18</v>
      </c>
      <c r="UXV4" s="1" t="s">
        <v>19</v>
      </c>
      <c r="UXW4" s="1" t="s">
        <v>20</v>
      </c>
      <c r="UXX4" s="1" t="s">
        <v>21</v>
      </c>
      <c r="UXY4" s="1" t="s">
        <v>22</v>
      </c>
      <c r="UXZ4" s="1" t="s">
        <v>23</v>
      </c>
      <c r="UYA4" s="1" t="s">
        <v>24</v>
      </c>
      <c r="UYB4" s="1" t="s">
        <v>25</v>
      </c>
      <c r="UYC4" s="1" t="s">
        <v>26</v>
      </c>
      <c r="UYD4" s="1" t="s">
        <v>27</v>
      </c>
      <c r="UYE4" s="1" t="s">
        <v>28</v>
      </c>
      <c r="UYF4" s="1" t="s">
        <v>11</v>
      </c>
      <c r="UYG4" s="1" t="s">
        <v>29</v>
      </c>
      <c r="UYH4" s="1" t="s">
        <v>30</v>
      </c>
      <c r="UYI4" s="1" t="s">
        <v>31</v>
      </c>
      <c r="UYJ4" s="1" t="s">
        <v>32</v>
      </c>
      <c r="UYK4" s="1" t="s">
        <v>33</v>
      </c>
      <c r="UYM4" s="1" t="s">
        <v>1</v>
      </c>
      <c r="UYN4" s="1" t="s">
        <v>3</v>
      </c>
      <c r="UYO4" s="1" t="s">
        <v>4</v>
      </c>
      <c r="UYP4" s="1" t="s">
        <v>5</v>
      </c>
      <c r="UYQ4" s="1" t="s">
        <v>6</v>
      </c>
      <c r="UYR4" s="1" t="s">
        <v>7</v>
      </c>
      <c r="UYS4" s="1" t="s">
        <v>8</v>
      </c>
      <c r="UYT4" s="1" t="s">
        <v>9</v>
      </c>
      <c r="UYU4" s="1" t="s">
        <v>10</v>
      </c>
      <c r="UYV4" s="1" t="s">
        <v>11</v>
      </c>
      <c r="UYW4" s="1" t="s">
        <v>12</v>
      </c>
      <c r="UYX4" s="1" t="s">
        <v>13</v>
      </c>
      <c r="UYY4" s="1" t="s">
        <v>14</v>
      </c>
      <c r="UYZ4" s="1" t="s">
        <v>15</v>
      </c>
      <c r="UZA4" s="1" t="s">
        <v>16</v>
      </c>
      <c r="UZB4" s="1" t="s">
        <v>17</v>
      </c>
      <c r="UZC4" s="1" t="s">
        <v>18</v>
      </c>
      <c r="UZD4" s="1" t="s">
        <v>19</v>
      </c>
      <c r="UZE4" s="1" t="s">
        <v>20</v>
      </c>
      <c r="UZF4" s="1" t="s">
        <v>21</v>
      </c>
      <c r="UZG4" s="1" t="s">
        <v>22</v>
      </c>
      <c r="UZH4" s="1" t="s">
        <v>23</v>
      </c>
      <c r="UZI4" s="1" t="s">
        <v>24</v>
      </c>
      <c r="UZJ4" s="1" t="s">
        <v>25</v>
      </c>
      <c r="UZK4" s="1" t="s">
        <v>26</v>
      </c>
      <c r="UZL4" s="1" t="s">
        <v>27</v>
      </c>
      <c r="UZM4" s="1" t="s">
        <v>28</v>
      </c>
      <c r="UZN4" s="1" t="s">
        <v>11</v>
      </c>
      <c r="UZO4" s="1" t="s">
        <v>29</v>
      </c>
      <c r="UZP4" s="1" t="s">
        <v>30</v>
      </c>
      <c r="UZQ4" s="1" t="s">
        <v>31</v>
      </c>
      <c r="UZR4" s="1" t="s">
        <v>32</v>
      </c>
      <c r="UZS4" s="1" t="s">
        <v>33</v>
      </c>
      <c r="UZU4" s="1" t="s">
        <v>1</v>
      </c>
      <c r="UZV4" s="1" t="s">
        <v>3</v>
      </c>
      <c r="UZW4" s="1" t="s">
        <v>4</v>
      </c>
      <c r="UZX4" s="1" t="s">
        <v>5</v>
      </c>
      <c r="UZY4" s="1" t="s">
        <v>6</v>
      </c>
      <c r="UZZ4" s="1" t="s">
        <v>7</v>
      </c>
      <c r="VAA4" s="1" t="s">
        <v>8</v>
      </c>
      <c r="VAB4" s="1" t="s">
        <v>9</v>
      </c>
      <c r="VAC4" s="1" t="s">
        <v>10</v>
      </c>
      <c r="VAD4" s="1" t="s">
        <v>11</v>
      </c>
      <c r="VAE4" s="1" t="s">
        <v>12</v>
      </c>
      <c r="VAF4" s="1" t="s">
        <v>13</v>
      </c>
      <c r="VAG4" s="1" t="s">
        <v>14</v>
      </c>
      <c r="VAH4" s="1" t="s">
        <v>15</v>
      </c>
      <c r="VAI4" s="1" t="s">
        <v>16</v>
      </c>
      <c r="VAJ4" s="1" t="s">
        <v>17</v>
      </c>
      <c r="VAK4" s="1" t="s">
        <v>18</v>
      </c>
      <c r="VAL4" s="1" t="s">
        <v>19</v>
      </c>
      <c r="VAM4" s="1" t="s">
        <v>20</v>
      </c>
      <c r="VAN4" s="1" t="s">
        <v>21</v>
      </c>
      <c r="VAO4" s="1" t="s">
        <v>22</v>
      </c>
      <c r="VAP4" s="1" t="s">
        <v>23</v>
      </c>
      <c r="VAQ4" s="1" t="s">
        <v>24</v>
      </c>
      <c r="VAR4" s="1" t="s">
        <v>25</v>
      </c>
      <c r="VAS4" s="1" t="s">
        <v>26</v>
      </c>
      <c r="VAT4" s="1" t="s">
        <v>27</v>
      </c>
      <c r="VAU4" s="1" t="s">
        <v>28</v>
      </c>
      <c r="VAV4" s="1" t="s">
        <v>11</v>
      </c>
      <c r="VAW4" s="1" t="s">
        <v>29</v>
      </c>
      <c r="VAX4" s="1" t="s">
        <v>30</v>
      </c>
      <c r="VAY4" s="1" t="s">
        <v>31</v>
      </c>
      <c r="VAZ4" s="1" t="s">
        <v>32</v>
      </c>
      <c r="VBA4" s="1" t="s">
        <v>33</v>
      </c>
      <c r="VBC4" s="1" t="s">
        <v>1</v>
      </c>
      <c r="VBD4" s="1" t="s">
        <v>3</v>
      </c>
      <c r="VBE4" s="1" t="s">
        <v>4</v>
      </c>
      <c r="VBF4" s="1" t="s">
        <v>5</v>
      </c>
      <c r="VBG4" s="1" t="s">
        <v>6</v>
      </c>
      <c r="VBH4" s="1" t="s">
        <v>7</v>
      </c>
      <c r="VBI4" s="1" t="s">
        <v>8</v>
      </c>
      <c r="VBJ4" s="1" t="s">
        <v>9</v>
      </c>
      <c r="VBK4" s="1" t="s">
        <v>10</v>
      </c>
      <c r="VBL4" s="1" t="s">
        <v>11</v>
      </c>
      <c r="VBM4" s="1" t="s">
        <v>12</v>
      </c>
      <c r="VBN4" s="1" t="s">
        <v>13</v>
      </c>
      <c r="VBO4" s="1" t="s">
        <v>14</v>
      </c>
      <c r="VBP4" s="1" t="s">
        <v>15</v>
      </c>
      <c r="VBQ4" s="1" t="s">
        <v>16</v>
      </c>
      <c r="VBR4" s="1" t="s">
        <v>17</v>
      </c>
      <c r="VBS4" s="1" t="s">
        <v>18</v>
      </c>
      <c r="VBT4" s="1" t="s">
        <v>19</v>
      </c>
      <c r="VBU4" s="1" t="s">
        <v>20</v>
      </c>
      <c r="VBV4" s="1" t="s">
        <v>21</v>
      </c>
      <c r="VBW4" s="1" t="s">
        <v>22</v>
      </c>
      <c r="VBX4" s="1" t="s">
        <v>23</v>
      </c>
      <c r="VBY4" s="1" t="s">
        <v>24</v>
      </c>
      <c r="VBZ4" s="1" t="s">
        <v>25</v>
      </c>
      <c r="VCA4" s="1" t="s">
        <v>26</v>
      </c>
      <c r="VCB4" s="1" t="s">
        <v>27</v>
      </c>
      <c r="VCC4" s="1" t="s">
        <v>28</v>
      </c>
      <c r="VCD4" s="1" t="s">
        <v>11</v>
      </c>
      <c r="VCE4" s="1" t="s">
        <v>29</v>
      </c>
      <c r="VCF4" s="1" t="s">
        <v>30</v>
      </c>
      <c r="VCG4" s="1" t="s">
        <v>31</v>
      </c>
      <c r="VCH4" s="1" t="s">
        <v>32</v>
      </c>
      <c r="VCI4" s="1" t="s">
        <v>33</v>
      </c>
      <c r="VCK4" s="1" t="s">
        <v>1</v>
      </c>
      <c r="VCL4" s="1" t="s">
        <v>3</v>
      </c>
      <c r="VCM4" s="1" t="s">
        <v>4</v>
      </c>
      <c r="VCN4" s="1" t="s">
        <v>5</v>
      </c>
      <c r="VCO4" s="1" t="s">
        <v>6</v>
      </c>
      <c r="VCP4" s="1" t="s">
        <v>7</v>
      </c>
      <c r="VCQ4" s="1" t="s">
        <v>8</v>
      </c>
      <c r="VCR4" s="1" t="s">
        <v>9</v>
      </c>
      <c r="VCS4" s="1" t="s">
        <v>10</v>
      </c>
      <c r="VCT4" s="1" t="s">
        <v>11</v>
      </c>
      <c r="VCU4" s="1" t="s">
        <v>12</v>
      </c>
      <c r="VCV4" s="1" t="s">
        <v>13</v>
      </c>
      <c r="VCW4" s="1" t="s">
        <v>14</v>
      </c>
      <c r="VCX4" s="1" t="s">
        <v>15</v>
      </c>
      <c r="VCY4" s="1" t="s">
        <v>16</v>
      </c>
      <c r="VCZ4" s="1" t="s">
        <v>17</v>
      </c>
      <c r="VDA4" s="1" t="s">
        <v>18</v>
      </c>
      <c r="VDB4" s="1" t="s">
        <v>19</v>
      </c>
      <c r="VDC4" s="1" t="s">
        <v>20</v>
      </c>
      <c r="VDD4" s="1" t="s">
        <v>21</v>
      </c>
      <c r="VDE4" s="1" t="s">
        <v>22</v>
      </c>
      <c r="VDF4" s="1" t="s">
        <v>23</v>
      </c>
      <c r="VDG4" s="1" t="s">
        <v>24</v>
      </c>
      <c r="VDH4" s="1" t="s">
        <v>25</v>
      </c>
      <c r="VDI4" s="1" t="s">
        <v>26</v>
      </c>
      <c r="VDJ4" s="1" t="s">
        <v>27</v>
      </c>
      <c r="VDK4" s="1" t="s">
        <v>28</v>
      </c>
      <c r="VDL4" s="1" t="s">
        <v>11</v>
      </c>
      <c r="VDM4" s="1" t="s">
        <v>29</v>
      </c>
      <c r="VDN4" s="1" t="s">
        <v>30</v>
      </c>
      <c r="VDO4" s="1" t="s">
        <v>31</v>
      </c>
      <c r="VDP4" s="1" t="s">
        <v>32</v>
      </c>
      <c r="VDQ4" s="1" t="s">
        <v>33</v>
      </c>
      <c r="VDS4" s="1" t="s">
        <v>1</v>
      </c>
      <c r="VDT4" s="1" t="s">
        <v>3</v>
      </c>
      <c r="VDU4" s="1" t="s">
        <v>4</v>
      </c>
      <c r="VDV4" s="1" t="s">
        <v>5</v>
      </c>
      <c r="VDW4" s="1" t="s">
        <v>6</v>
      </c>
      <c r="VDX4" s="1" t="s">
        <v>7</v>
      </c>
      <c r="VDY4" s="1" t="s">
        <v>8</v>
      </c>
      <c r="VDZ4" s="1" t="s">
        <v>9</v>
      </c>
      <c r="VEA4" s="1" t="s">
        <v>10</v>
      </c>
      <c r="VEB4" s="1" t="s">
        <v>11</v>
      </c>
      <c r="VEC4" s="1" t="s">
        <v>12</v>
      </c>
      <c r="VED4" s="1" t="s">
        <v>13</v>
      </c>
      <c r="VEE4" s="1" t="s">
        <v>14</v>
      </c>
      <c r="VEF4" s="1" t="s">
        <v>15</v>
      </c>
      <c r="VEG4" s="1" t="s">
        <v>16</v>
      </c>
      <c r="VEH4" s="1" t="s">
        <v>17</v>
      </c>
      <c r="VEI4" s="1" t="s">
        <v>18</v>
      </c>
      <c r="VEJ4" s="1" t="s">
        <v>19</v>
      </c>
      <c r="VEK4" s="1" t="s">
        <v>20</v>
      </c>
      <c r="VEL4" s="1" t="s">
        <v>21</v>
      </c>
      <c r="VEM4" s="1" t="s">
        <v>22</v>
      </c>
      <c r="VEN4" s="1" t="s">
        <v>23</v>
      </c>
      <c r="VEO4" s="1" t="s">
        <v>24</v>
      </c>
      <c r="VEP4" s="1" t="s">
        <v>25</v>
      </c>
      <c r="VEQ4" s="1" t="s">
        <v>26</v>
      </c>
      <c r="VER4" s="1" t="s">
        <v>27</v>
      </c>
      <c r="VES4" s="1" t="s">
        <v>28</v>
      </c>
      <c r="VET4" s="1" t="s">
        <v>11</v>
      </c>
      <c r="VEU4" s="1" t="s">
        <v>29</v>
      </c>
      <c r="VEV4" s="1" t="s">
        <v>30</v>
      </c>
      <c r="VEW4" s="1" t="s">
        <v>31</v>
      </c>
      <c r="VEX4" s="1" t="s">
        <v>32</v>
      </c>
      <c r="VEY4" s="1" t="s">
        <v>33</v>
      </c>
      <c r="VFA4" s="1" t="s">
        <v>1</v>
      </c>
      <c r="VFB4" s="1" t="s">
        <v>3</v>
      </c>
      <c r="VFC4" s="1" t="s">
        <v>4</v>
      </c>
      <c r="VFD4" s="1" t="s">
        <v>5</v>
      </c>
      <c r="VFE4" s="1" t="s">
        <v>6</v>
      </c>
      <c r="VFF4" s="1" t="s">
        <v>7</v>
      </c>
      <c r="VFG4" s="1" t="s">
        <v>8</v>
      </c>
      <c r="VFH4" s="1" t="s">
        <v>9</v>
      </c>
      <c r="VFI4" s="1" t="s">
        <v>10</v>
      </c>
      <c r="VFJ4" s="1" t="s">
        <v>11</v>
      </c>
      <c r="VFK4" s="1" t="s">
        <v>12</v>
      </c>
      <c r="VFL4" s="1" t="s">
        <v>13</v>
      </c>
      <c r="VFM4" s="1" t="s">
        <v>14</v>
      </c>
      <c r="VFN4" s="1" t="s">
        <v>15</v>
      </c>
      <c r="VFO4" s="1" t="s">
        <v>16</v>
      </c>
      <c r="VFP4" s="1" t="s">
        <v>17</v>
      </c>
      <c r="VFQ4" s="1" t="s">
        <v>18</v>
      </c>
      <c r="VFR4" s="1" t="s">
        <v>19</v>
      </c>
      <c r="VFS4" s="1" t="s">
        <v>20</v>
      </c>
      <c r="VFT4" s="1" t="s">
        <v>21</v>
      </c>
      <c r="VFU4" s="1" t="s">
        <v>22</v>
      </c>
      <c r="VFV4" s="1" t="s">
        <v>23</v>
      </c>
      <c r="VFW4" s="1" t="s">
        <v>24</v>
      </c>
      <c r="VFX4" s="1" t="s">
        <v>25</v>
      </c>
      <c r="VFY4" s="1" t="s">
        <v>26</v>
      </c>
      <c r="VFZ4" s="1" t="s">
        <v>27</v>
      </c>
      <c r="VGA4" s="1" t="s">
        <v>28</v>
      </c>
      <c r="VGB4" s="1" t="s">
        <v>11</v>
      </c>
      <c r="VGC4" s="1" t="s">
        <v>29</v>
      </c>
      <c r="VGD4" s="1" t="s">
        <v>30</v>
      </c>
      <c r="VGE4" s="1" t="s">
        <v>31</v>
      </c>
      <c r="VGF4" s="1" t="s">
        <v>32</v>
      </c>
      <c r="VGG4" s="1" t="s">
        <v>33</v>
      </c>
      <c r="VGI4" s="1" t="s">
        <v>1</v>
      </c>
      <c r="VGJ4" s="1" t="s">
        <v>3</v>
      </c>
      <c r="VGK4" s="1" t="s">
        <v>4</v>
      </c>
      <c r="VGL4" s="1" t="s">
        <v>5</v>
      </c>
      <c r="VGM4" s="1" t="s">
        <v>6</v>
      </c>
      <c r="VGN4" s="1" t="s">
        <v>7</v>
      </c>
      <c r="VGO4" s="1" t="s">
        <v>8</v>
      </c>
      <c r="VGP4" s="1" t="s">
        <v>9</v>
      </c>
      <c r="VGQ4" s="1" t="s">
        <v>10</v>
      </c>
      <c r="VGR4" s="1" t="s">
        <v>11</v>
      </c>
      <c r="VGS4" s="1" t="s">
        <v>12</v>
      </c>
      <c r="VGT4" s="1" t="s">
        <v>13</v>
      </c>
      <c r="VGU4" s="1" t="s">
        <v>14</v>
      </c>
      <c r="VGV4" s="1" t="s">
        <v>15</v>
      </c>
      <c r="VGW4" s="1" t="s">
        <v>16</v>
      </c>
      <c r="VGX4" s="1" t="s">
        <v>17</v>
      </c>
      <c r="VGY4" s="1" t="s">
        <v>18</v>
      </c>
      <c r="VGZ4" s="1" t="s">
        <v>19</v>
      </c>
      <c r="VHA4" s="1" t="s">
        <v>20</v>
      </c>
      <c r="VHB4" s="1" t="s">
        <v>21</v>
      </c>
      <c r="VHC4" s="1" t="s">
        <v>22</v>
      </c>
      <c r="VHD4" s="1" t="s">
        <v>23</v>
      </c>
      <c r="VHE4" s="1" t="s">
        <v>24</v>
      </c>
      <c r="VHF4" s="1" t="s">
        <v>25</v>
      </c>
      <c r="VHG4" s="1" t="s">
        <v>26</v>
      </c>
      <c r="VHH4" s="1" t="s">
        <v>27</v>
      </c>
      <c r="VHI4" s="1" t="s">
        <v>28</v>
      </c>
      <c r="VHJ4" s="1" t="s">
        <v>11</v>
      </c>
      <c r="VHK4" s="1" t="s">
        <v>29</v>
      </c>
      <c r="VHL4" s="1" t="s">
        <v>30</v>
      </c>
      <c r="VHM4" s="1" t="s">
        <v>31</v>
      </c>
      <c r="VHN4" s="1" t="s">
        <v>32</v>
      </c>
      <c r="VHO4" s="1" t="s">
        <v>33</v>
      </c>
      <c r="VHQ4" s="1" t="s">
        <v>1</v>
      </c>
      <c r="VHR4" s="1" t="s">
        <v>3</v>
      </c>
      <c r="VHS4" s="1" t="s">
        <v>4</v>
      </c>
      <c r="VHT4" s="1" t="s">
        <v>5</v>
      </c>
      <c r="VHU4" s="1" t="s">
        <v>6</v>
      </c>
      <c r="VHV4" s="1" t="s">
        <v>7</v>
      </c>
      <c r="VHW4" s="1" t="s">
        <v>8</v>
      </c>
      <c r="VHX4" s="1" t="s">
        <v>9</v>
      </c>
      <c r="VHY4" s="1" t="s">
        <v>10</v>
      </c>
      <c r="VHZ4" s="1" t="s">
        <v>11</v>
      </c>
      <c r="VIA4" s="1" t="s">
        <v>12</v>
      </c>
      <c r="VIB4" s="1" t="s">
        <v>13</v>
      </c>
      <c r="VIC4" s="1" t="s">
        <v>14</v>
      </c>
      <c r="VID4" s="1" t="s">
        <v>15</v>
      </c>
      <c r="VIE4" s="1" t="s">
        <v>16</v>
      </c>
      <c r="VIF4" s="1" t="s">
        <v>17</v>
      </c>
      <c r="VIG4" s="1" t="s">
        <v>18</v>
      </c>
      <c r="VIH4" s="1" t="s">
        <v>19</v>
      </c>
      <c r="VII4" s="1" t="s">
        <v>20</v>
      </c>
      <c r="VIJ4" s="1" t="s">
        <v>21</v>
      </c>
      <c r="VIK4" s="1" t="s">
        <v>22</v>
      </c>
      <c r="VIL4" s="1" t="s">
        <v>23</v>
      </c>
      <c r="VIM4" s="1" t="s">
        <v>24</v>
      </c>
      <c r="VIN4" s="1" t="s">
        <v>25</v>
      </c>
      <c r="VIO4" s="1" t="s">
        <v>26</v>
      </c>
      <c r="VIP4" s="1" t="s">
        <v>27</v>
      </c>
      <c r="VIQ4" s="1" t="s">
        <v>28</v>
      </c>
      <c r="VIR4" s="1" t="s">
        <v>11</v>
      </c>
      <c r="VIS4" s="1" t="s">
        <v>29</v>
      </c>
      <c r="VIT4" s="1" t="s">
        <v>30</v>
      </c>
      <c r="VIU4" s="1" t="s">
        <v>31</v>
      </c>
      <c r="VIV4" s="1" t="s">
        <v>32</v>
      </c>
      <c r="VIW4" s="1" t="s">
        <v>33</v>
      </c>
      <c r="VIY4" s="1" t="s">
        <v>1</v>
      </c>
      <c r="VIZ4" s="1" t="s">
        <v>3</v>
      </c>
      <c r="VJA4" s="1" t="s">
        <v>4</v>
      </c>
      <c r="VJB4" s="1" t="s">
        <v>5</v>
      </c>
      <c r="VJC4" s="1" t="s">
        <v>6</v>
      </c>
      <c r="VJD4" s="1" t="s">
        <v>7</v>
      </c>
      <c r="VJE4" s="1" t="s">
        <v>8</v>
      </c>
      <c r="VJF4" s="1" t="s">
        <v>9</v>
      </c>
      <c r="VJG4" s="1" t="s">
        <v>10</v>
      </c>
      <c r="VJH4" s="1" t="s">
        <v>11</v>
      </c>
      <c r="VJI4" s="1" t="s">
        <v>12</v>
      </c>
      <c r="VJJ4" s="1" t="s">
        <v>13</v>
      </c>
      <c r="VJK4" s="1" t="s">
        <v>14</v>
      </c>
      <c r="VJL4" s="1" t="s">
        <v>15</v>
      </c>
      <c r="VJM4" s="1" t="s">
        <v>16</v>
      </c>
      <c r="VJN4" s="1" t="s">
        <v>17</v>
      </c>
      <c r="VJO4" s="1" t="s">
        <v>18</v>
      </c>
      <c r="VJP4" s="1" t="s">
        <v>19</v>
      </c>
      <c r="VJQ4" s="1" t="s">
        <v>20</v>
      </c>
      <c r="VJR4" s="1" t="s">
        <v>21</v>
      </c>
      <c r="VJS4" s="1" t="s">
        <v>22</v>
      </c>
      <c r="VJT4" s="1" t="s">
        <v>23</v>
      </c>
      <c r="VJU4" s="1" t="s">
        <v>24</v>
      </c>
      <c r="VJV4" s="1" t="s">
        <v>25</v>
      </c>
      <c r="VJW4" s="1" t="s">
        <v>26</v>
      </c>
      <c r="VJX4" s="1" t="s">
        <v>27</v>
      </c>
      <c r="VJY4" s="1" t="s">
        <v>28</v>
      </c>
      <c r="VJZ4" s="1" t="s">
        <v>11</v>
      </c>
      <c r="VKA4" s="1" t="s">
        <v>29</v>
      </c>
      <c r="VKB4" s="1" t="s">
        <v>30</v>
      </c>
      <c r="VKC4" s="1" t="s">
        <v>31</v>
      </c>
      <c r="VKD4" s="1" t="s">
        <v>32</v>
      </c>
      <c r="VKE4" s="1" t="s">
        <v>33</v>
      </c>
      <c r="VKG4" s="1" t="s">
        <v>1</v>
      </c>
      <c r="VKH4" s="1" t="s">
        <v>3</v>
      </c>
      <c r="VKI4" s="1" t="s">
        <v>4</v>
      </c>
      <c r="VKJ4" s="1" t="s">
        <v>5</v>
      </c>
      <c r="VKK4" s="1" t="s">
        <v>6</v>
      </c>
      <c r="VKL4" s="1" t="s">
        <v>7</v>
      </c>
      <c r="VKM4" s="1" t="s">
        <v>8</v>
      </c>
      <c r="VKN4" s="1" t="s">
        <v>9</v>
      </c>
      <c r="VKO4" s="1" t="s">
        <v>10</v>
      </c>
      <c r="VKP4" s="1" t="s">
        <v>11</v>
      </c>
      <c r="VKQ4" s="1" t="s">
        <v>12</v>
      </c>
      <c r="VKR4" s="1" t="s">
        <v>13</v>
      </c>
      <c r="VKS4" s="1" t="s">
        <v>14</v>
      </c>
      <c r="VKT4" s="1" t="s">
        <v>15</v>
      </c>
      <c r="VKU4" s="1" t="s">
        <v>16</v>
      </c>
      <c r="VKV4" s="1" t="s">
        <v>17</v>
      </c>
      <c r="VKW4" s="1" t="s">
        <v>18</v>
      </c>
      <c r="VKX4" s="1" t="s">
        <v>19</v>
      </c>
      <c r="VKY4" s="1" t="s">
        <v>20</v>
      </c>
      <c r="VKZ4" s="1" t="s">
        <v>21</v>
      </c>
      <c r="VLA4" s="1" t="s">
        <v>22</v>
      </c>
      <c r="VLB4" s="1" t="s">
        <v>23</v>
      </c>
      <c r="VLC4" s="1" t="s">
        <v>24</v>
      </c>
      <c r="VLD4" s="1" t="s">
        <v>25</v>
      </c>
      <c r="VLE4" s="1" t="s">
        <v>26</v>
      </c>
      <c r="VLF4" s="1" t="s">
        <v>27</v>
      </c>
      <c r="VLG4" s="1" t="s">
        <v>28</v>
      </c>
      <c r="VLH4" s="1" t="s">
        <v>11</v>
      </c>
      <c r="VLI4" s="1" t="s">
        <v>29</v>
      </c>
      <c r="VLJ4" s="1" t="s">
        <v>30</v>
      </c>
      <c r="VLK4" s="1" t="s">
        <v>31</v>
      </c>
      <c r="VLL4" s="1" t="s">
        <v>32</v>
      </c>
      <c r="VLM4" s="1" t="s">
        <v>33</v>
      </c>
      <c r="VLO4" s="1" t="s">
        <v>1</v>
      </c>
      <c r="VLP4" s="1" t="s">
        <v>3</v>
      </c>
      <c r="VLQ4" s="1" t="s">
        <v>4</v>
      </c>
      <c r="VLR4" s="1" t="s">
        <v>5</v>
      </c>
      <c r="VLS4" s="1" t="s">
        <v>6</v>
      </c>
      <c r="VLT4" s="1" t="s">
        <v>7</v>
      </c>
      <c r="VLU4" s="1" t="s">
        <v>8</v>
      </c>
      <c r="VLV4" s="1" t="s">
        <v>9</v>
      </c>
      <c r="VLW4" s="1" t="s">
        <v>10</v>
      </c>
      <c r="VLX4" s="1" t="s">
        <v>11</v>
      </c>
      <c r="VLY4" s="1" t="s">
        <v>12</v>
      </c>
      <c r="VLZ4" s="1" t="s">
        <v>13</v>
      </c>
      <c r="VMA4" s="1" t="s">
        <v>14</v>
      </c>
      <c r="VMB4" s="1" t="s">
        <v>15</v>
      </c>
      <c r="VMC4" s="1" t="s">
        <v>16</v>
      </c>
      <c r="VMD4" s="1" t="s">
        <v>17</v>
      </c>
      <c r="VME4" s="1" t="s">
        <v>18</v>
      </c>
      <c r="VMF4" s="1" t="s">
        <v>19</v>
      </c>
      <c r="VMG4" s="1" t="s">
        <v>20</v>
      </c>
      <c r="VMH4" s="1" t="s">
        <v>21</v>
      </c>
      <c r="VMI4" s="1" t="s">
        <v>22</v>
      </c>
      <c r="VMJ4" s="1" t="s">
        <v>23</v>
      </c>
      <c r="VMK4" s="1" t="s">
        <v>24</v>
      </c>
      <c r="VML4" s="1" t="s">
        <v>25</v>
      </c>
      <c r="VMM4" s="1" t="s">
        <v>26</v>
      </c>
      <c r="VMN4" s="1" t="s">
        <v>27</v>
      </c>
      <c r="VMO4" s="1" t="s">
        <v>28</v>
      </c>
      <c r="VMP4" s="1" t="s">
        <v>11</v>
      </c>
      <c r="VMQ4" s="1" t="s">
        <v>29</v>
      </c>
      <c r="VMR4" s="1" t="s">
        <v>30</v>
      </c>
      <c r="VMS4" s="1" t="s">
        <v>31</v>
      </c>
      <c r="VMT4" s="1" t="s">
        <v>32</v>
      </c>
      <c r="VMU4" s="1" t="s">
        <v>33</v>
      </c>
      <c r="VMW4" s="1" t="s">
        <v>1</v>
      </c>
      <c r="VMX4" s="1" t="s">
        <v>3</v>
      </c>
      <c r="VMY4" s="1" t="s">
        <v>4</v>
      </c>
      <c r="VMZ4" s="1" t="s">
        <v>5</v>
      </c>
      <c r="VNA4" s="1" t="s">
        <v>6</v>
      </c>
      <c r="VNB4" s="1" t="s">
        <v>7</v>
      </c>
      <c r="VNC4" s="1" t="s">
        <v>8</v>
      </c>
      <c r="VND4" s="1" t="s">
        <v>9</v>
      </c>
      <c r="VNE4" s="1" t="s">
        <v>10</v>
      </c>
      <c r="VNF4" s="1" t="s">
        <v>11</v>
      </c>
      <c r="VNG4" s="1" t="s">
        <v>12</v>
      </c>
      <c r="VNH4" s="1" t="s">
        <v>13</v>
      </c>
      <c r="VNI4" s="1" t="s">
        <v>14</v>
      </c>
      <c r="VNJ4" s="1" t="s">
        <v>15</v>
      </c>
      <c r="VNK4" s="1" t="s">
        <v>16</v>
      </c>
      <c r="VNL4" s="1" t="s">
        <v>17</v>
      </c>
      <c r="VNM4" s="1" t="s">
        <v>18</v>
      </c>
      <c r="VNN4" s="1" t="s">
        <v>19</v>
      </c>
      <c r="VNO4" s="1" t="s">
        <v>20</v>
      </c>
      <c r="VNP4" s="1" t="s">
        <v>21</v>
      </c>
      <c r="VNQ4" s="1" t="s">
        <v>22</v>
      </c>
      <c r="VNR4" s="1" t="s">
        <v>23</v>
      </c>
      <c r="VNS4" s="1" t="s">
        <v>24</v>
      </c>
      <c r="VNT4" s="1" t="s">
        <v>25</v>
      </c>
      <c r="VNU4" s="1" t="s">
        <v>26</v>
      </c>
      <c r="VNV4" s="1" t="s">
        <v>27</v>
      </c>
      <c r="VNW4" s="1" t="s">
        <v>28</v>
      </c>
      <c r="VNX4" s="1" t="s">
        <v>11</v>
      </c>
      <c r="VNY4" s="1" t="s">
        <v>29</v>
      </c>
      <c r="VNZ4" s="1" t="s">
        <v>30</v>
      </c>
      <c r="VOA4" s="1" t="s">
        <v>31</v>
      </c>
      <c r="VOB4" s="1" t="s">
        <v>32</v>
      </c>
      <c r="VOC4" s="1" t="s">
        <v>33</v>
      </c>
      <c r="VOE4" s="1" t="s">
        <v>1</v>
      </c>
      <c r="VOF4" s="1" t="s">
        <v>3</v>
      </c>
      <c r="VOG4" s="1" t="s">
        <v>4</v>
      </c>
      <c r="VOH4" s="1" t="s">
        <v>5</v>
      </c>
      <c r="VOI4" s="1" t="s">
        <v>6</v>
      </c>
      <c r="VOJ4" s="1" t="s">
        <v>7</v>
      </c>
      <c r="VOK4" s="1" t="s">
        <v>8</v>
      </c>
      <c r="VOL4" s="1" t="s">
        <v>9</v>
      </c>
      <c r="VOM4" s="1" t="s">
        <v>10</v>
      </c>
      <c r="VON4" s="1" t="s">
        <v>11</v>
      </c>
      <c r="VOO4" s="1" t="s">
        <v>12</v>
      </c>
      <c r="VOP4" s="1" t="s">
        <v>13</v>
      </c>
      <c r="VOQ4" s="1" t="s">
        <v>14</v>
      </c>
      <c r="VOR4" s="1" t="s">
        <v>15</v>
      </c>
      <c r="VOS4" s="1" t="s">
        <v>16</v>
      </c>
      <c r="VOT4" s="1" t="s">
        <v>17</v>
      </c>
      <c r="VOU4" s="1" t="s">
        <v>18</v>
      </c>
      <c r="VOV4" s="1" t="s">
        <v>19</v>
      </c>
      <c r="VOW4" s="1" t="s">
        <v>20</v>
      </c>
      <c r="VOX4" s="1" t="s">
        <v>21</v>
      </c>
      <c r="VOY4" s="1" t="s">
        <v>22</v>
      </c>
      <c r="VOZ4" s="1" t="s">
        <v>23</v>
      </c>
      <c r="VPA4" s="1" t="s">
        <v>24</v>
      </c>
      <c r="VPB4" s="1" t="s">
        <v>25</v>
      </c>
      <c r="VPC4" s="1" t="s">
        <v>26</v>
      </c>
      <c r="VPD4" s="1" t="s">
        <v>27</v>
      </c>
      <c r="VPE4" s="1" t="s">
        <v>28</v>
      </c>
      <c r="VPF4" s="1" t="s">
        <v>11</v>
      </c>
      <c r="VPG4" s="1" t="s">
        <v>29</v>
      </c>
      <c r="VPH4" s="1" t="s">
        <v>30</v>
      </c>
      <c r="VPI4" s="1" t="s">
        <v>31</v>
      </c>
      <c r="VPJ4" s="1" t="s">
        <v>32</v>
      </c>
      <c r="VPK4" s="1" t="s">
        <v>33</v>
      </c>
      <c r="VPM4" s="1" t="s">
        <v>1</v>
      </c>
      <c r="VPN4" s="1" t="s">
        <v>3</v>
      </c>
      <c r="VPO4" s="1" t="s">
        <v>4</v>
      </c>
      <c r="VPP4" s="1" t="s">
        <v>5</v>
      </c>
      <c r="VPQ4" s="1" t="s">
        <v>6</v>
      </c>
      <c r="VPR4" s="1" t="s">
        <v>7</v>
      </c>
      <c r="VPS4" s="1" t="s">
        <v>8</v>
      </c>
      <c r="VPT4" s="1" t="s">
        <v>9</v>
      </c>
      <c r="VPU4" s="1" t="s">
        <v>10</v>
      </c>
      <c r="VPV4" s="1" t="s">
        <v>11</v>
      </c>
      <c r="VPW4" s="1" t="s">
        <v>12</v>
      </c>
      <c r="VPX4" s="1" t="s">
        <v>13</v>
      </c>
      <c r="VPY4" s="1" t="s">
        <v>14</v>
      </c>
      <c r="VPZ4" s="1" t="s">
        <v>15</v>
      </c>
      <c r="VQA4" s="1" t="s">
        <v>16</v>
      </c>
      <c r="VQB4" s="1" t="s">
        <v>17</v>
      </c>
      <c r="VQC4" s="1" t="s">
        <v>18</v>
      </c>
      <c r="VQD4" s="1" t="s">
        <v>19</v>
      </c>
      <c r="VQE4" s="1" t="s">
        <v>20</v>
      </c>
      <c r="VQF4" s="1" t="s">
        <v>21</v>
      </c>
      <c r="VQG4" s="1" t="s">
        <v>22</v>
      </c>
      <c r="VQH4" s="1" t="s">
        <v>23</v>
      </c>
      <c r="VQI4" s="1" t="s">
        <v>24</v>
      </c>
      <c r="VQJ4" s="1" t="s">
        <v>25</v>
      </c>
      <c r="VQK4" s="1" t="s">
        <v>26</v>
      </c>
      <c r="VQL4" s="1" t="s">
        <v>27</v>
      </c>
      <c r="VQM4" s="1" t="s">
        <v>28</v>
      </c>
      <c r="VQN4" s="1" t="s">
        <v>11</v>
      </c>
      <c r="VQO4" s="1" t="s">
        <v>29</v>
      </c>
      <c r="VQP4" s="1" t="s">
        <v>30</v>
      </c>
      <c r="VQQ4" s="1" t="s">
        <v>31</v>
      </c>
      <c r="VQR4" s="1" t="s">
        <v>32</v>
      </c>
      <c r="VQS4" s="1" t="s">
        <v>33</v>
      </c>
      <c r="VQU4" s="1" t="s">
        <v>1</v>
      </c>
      <c r="VQV4" s="1" t="s">
        <v>3</v>
      </c>
      <c r="VQW4" s="1" t="s">
        <v>4</v>
      </c>
      <c r="VQX4" s="1" t="s">
        <v>5</v>
      </c>
      <c r="VQY4" s="1" t="s">
        <v>6</v>
      </c>
      <c r="VQZ4" s="1" t="s">
        <v>7</v>
      </c>
      <c r="VRA4" s="1" t="s">
        <v>8</v>
      </c>
      <c r="VRB4" s="1" t="s">
        <v>9</v>
      </c>
      <c r="VRC4" s="1" t="s">
        <v>10</v>
      </c>
      <c r="VRD4" s="1" t="s">
        <v>11</v>
      </c>
      <c r="VRE4" s="1" t="s">
        <v>12</v>
      </c>
      <c r="VRF4" s="1" t="s">
        <v>13</v>
      </c>
      <c r="VRG4" s="1" t="s">
        <v>14</v>
      </c>
      <c r="VRH4" s="1" t="s">
        <v>15</v>
      </c>
      <c r="VRI4" s="1" t="s">
        <v>16</v>
      </c>
      <c r="VRJ4" s="1" t="s">
        <v>17</v>
      </c>
      <c r="VRK4" s="1" t="s">
        <v>18</v>
      </c>
      <c r="VRL4" s="1" t="s">
        <v>19</v>
      </c>
      <c r="VRM4" s="1" t="s">
        <v>20</v>
      </c>
      <c r="VRN4" s="1" t="s">
        <v>21</v>
      </c>
      <c r="VRO4" s="1" t="s">
        <v>22</v>
      </c>
      <c r="VRP4" s="1" t="s">
        <v>23</v>
      </c>
      <c r="VRQ4" s="1" t="s">
        <v>24</v>
      </c>
      <c r="VRR4" s="1" t="s">
        <v>25</v>
      </c>
      <c r="VRS4" s="1" t="s">
        <v>26</v>
      </c>
      <c r="VRT4" s="1" t="s">
        <v>27</v>
      </c>
      <c r="VRU4" s="1" t="s">
        <v>28</v>
      </c>
      <c r="VRV4" s="1" t="s">
        <v>11</v>
      </c>
      <c r="VRW4" s="1" t="s">
        <v>29</v>
      </c>
      <c r="VRX4" s="1" t="s">
        <v>30</v>
      </c>
      <c r="VRY4" s="1" t="s">
        <v>31</v>
      </c>
      <c r="VRZ4" s="1" t="s">
        <v>32</v>
      </c>
      <c r="VSA4" s="1" t="s">
        <v>33</v>
      </c>
      <c r="VSC4" s="1" t="s">
        <v>1</v>
      </c>
      <c r="VSD4" s="1" t="s">
        <v>3</v>
      </c>
      <c r="VSE4" s="1" t="s">
        <v>4</v>
      </c>
      <c r="VSF4" s="1" t="s">
        <v>5</v>
      </c>
      <c r="VSG4" s="1" t="s">
        <v>6</v>
      </c>
      <c r="VSH4" s="1" t="s">
        <v>7</v>
      </c>
      <c r="VSI4" s="1" t="s">
        <v>8</v>
      </c>
      <c r="VSJ4" s="1" t="s">
        <v>9</v>
      </c>
      <c r="VSK4" s="1" t="s">
        <v>10</v>
      </c>
      <c r="VSL4" s="1" t="s">
        <v>11</v>
      </c>
      <c r="VSM4" s="1" t="s">
        <v>12</v>
      </c>
      <c r="VSN4" s="1" t="s">
        <v>13</v>
      </c>
      <c r="VSO4" s="1" t="s">
        <v>14</v>
      </c>
      <c r="VSP4" s="1" t="s">
        <v>15</v>
      </c>
      <c r="VSQ4" s="1" t="s">
        <v>16</v>
      </c>
      <c r="VSR4" s="1" t="s">
        <v>17</v>
      </c>
      <c r="VSS4" s="1" t="s">
        <v>18</v>
      </c>
      <c r="VST4" s="1" t="s">
        <v>19</v>
      </c>
      <c r="VSU4" s="1" t="s">
        <v>20</v>
      </c>
      <c r="VSV4" s="1" t="s">
        <v>21</v>
      </c>
      <c r="VSW4" s="1" t="s">
        <v>22</v>
      </c>
      <c r="VSX4" s="1" t="s">
        <v>23</v>
      </c>
      <c r="VSY4" s="1" t="s">
        <v>24</v>
      </c>
      <c r="VSZ4" s="1" t="s">
        <v>25</v>
      </c>
      <c r="VTA4" s="1" t="s">
        <v>26</v>
      </c>
      <c r="VTB4" s="1" t="s">
        <v>27</v>
      </c>
      <c r="VTC4" s="1" t="s">
        <v>28</v>
      </c>
      <c r="VTD4" s="1" t="s">
        <v>11</v>
      </c>
      <c r="VTE4" s="1" t="s">
        <v>29</v>
      </c>
      <c r="VTF4" s="1" t="s">
        <v>30</v>
      </c>
      <c r="VTG4" s="1" t="s">
        <v>31</v>
      </c>
      <c r="VTH4" s="1" t="s">
        <v>32</v>
      </c>
      <c r="VTI4" s="1" t="s">
        <v>33</v>
      </c>
      <c r="VTK4" s="1" t="s">
        <v>1</v>
      </c>
      <c r="VTL4" s="1" t="s">
        <v>3</v>
      </c>
      <c r="VTM4" s="1" t="s">
        <v>4</v>
      </c>
      <c r="VTN4" s="1" t="s">
        <v>5</v>
      </c>
      <c r="VTO4" s="1" t="s">
        <v>6</v>
      </c>
      <c r="VTP4" s="1" t="s">
        <v>7</v>
      </c>
      <c r="VTQ4" s="1" t="s">
        <v>8</v>
      </c>
      <c r="VTR4" s="1" t="s">
        <v>9</v>
      </c>
      <c r="VTS4" s="1" t="s">
        <v>10</v>
      </c>
      <c r="VTT4" s="1" t="s">
        <v>11</v>
      </c>
      <c r="VTU4" s="1" t="s">
        <v>12</v>
      </c>
      <c r="VTV4" s="1" t="s">
        <v>13</v>
      </c>
      <c r="VTW4" s="1" t="s">
        <v>14</v>
      </c>
      <c r="VTX4" s="1" t="s">
        <v>15</v>
      </c>
      <c r="VTY4" s="1" t="s">
        <v>16</v>
      </c>
      <c r="VTZ4" s="1" t="s">
        <v>17</v>
      </c>
      <c r="VUA4" s="1" t="s">
        <v>18</v>
      </c>
      <c r="VUB4" s="1" t="s">
        <v>19</v>
      </c>
      <c r="VUC4" s="1" t="s">
        <v>20</v>
      </c>
      <c r="VUD4" s="1" t="s">
        <v>21</v>
      </c>
      <c r="VUE4" s="1" t="s">
        <v>22</v>
      </c>
      <c r="VUF4" s="1" t="s">
        <v>23</v>
      </c>
      <c r="VUG4" s="1" t="s">
        <v>24</v>
      </c>
      <c r="VUH4" s="1" t="s">
        <v>25</v>
      </c>
      <c r="VUI4" s="1" t="s">
        <v>26</v>
      </c>
      <c r="VUJ4" s="1" t="s">
        <v>27</v>
      </c>
      <c r="VUK4" s="1" t="s">
        <v>28</v>
      </c>
      <c r="VUL4" s="1" t="s">
        <v>11</v>
      </c>
      <c r="VUM4" s="1" t="s">
        <v>29</v>
      </c>
      <c r="VUN4" s="1" t="s">
        <v>30</v>
      </c>
      <c r="VUO4" s="1" t="s">
        <v>31</v>
      </c>
      <c r="VUP4" s="1" t="s">
        <v>32</v>
      </c>
      <c r="VUQ4" s="1" t="s">
        <v>33</v>
      </c>
      <c r="VUS4" s="1" t="s">
        <v>1</v>
      </c>
      <c r="VUT4" s="1" t="s">
        <v>3</v>
      </c>
      <c r="VUU4" s="1" t="s">
        <v>4</v>
      </c>
      <c r="VUV4" s="1" t="s">
        <v>5</v>
      </c>
      <c r="VUW4" s="1" t="s">
        <v>6</v>
      </c>
      <c r="VUX4" s="1" t="s">
        <v>7</v>
      </c>
      <c r="VUY4" s="1" t="s">
        <v>8</v>
      </c>
      <c r="VUZ4" s="1" t="s">
        <v>9</v>
      </c>
      <c r="VVA4" s="1" t="s">
        <v>10</v>
      </c>
      <c r="VVB4" s="1" t="s">
        <v>11</v>
      </c>
      <c r="VVC4" s="1" t="s">
        <v>12</v>
      </c>
      <c r="VVD4" s="1" t="s">
        <v>13</v>
      </c>
      <c r="VVE4" s="1" t="s">
        <v>14</v>
      </c>
      <c r="VVF4" s="1" t="s">
        <v>15</v>
      </c>
      <c r="VVG4" s="1" t="s">
        <v>16</v>
      </c>
      <c r="VVH4" s="1" t="s">
        <v>17</v>
      </c>
      <c r="VVI4" s="1" t="s">
        <v>18</v>
      </c>
      <c r="VVJ4" s="1" t="s">
        <v>19</v>
      </c>
      <c r="VVK4" s="1" t="s">
        <v>20</v>
      </c>
      <c r="VVL4" s="1" t="s">
        <v>21</v>
      </c>
      <c r="VVM4" s="1" t="s">
        <v>22</v>
      </c>
      <c r="VVN4" s="1" t="s">
        <v>23</v>
      </c>
      <c r="VVO4" s="1" t="s">
        <v>24</v>
      </c>
      <c r="VVP4" s="1" t="s">
        <v>25</v>
      </c>
      <c r="VVQ4" s="1" t="s">
        <v>26</v>
      </c>
      <c r="VVR4" s="1" t="s">
        <v>27</v>
      </c>
      <c r="VVS4" s="1" t="s">
        <v>28</v>
      </c>
      <c r="VVT4" s="1" t="s">
        <v>11</v>
      </c>
      <c r="VVU4" s="1" t="s">
        <v>29</v>
      </c>
      <c r="VVV4" s="1" t="s">
        <v>30</v>
      </c>
      <c r="VVW4" s="1" t="s">
        <v>31</v>
      </c>
      <c r="VVX4" s="1" t="s">
        <v>32</v>
      </c>
      <c r="VVY4" s="1" t="s">
        <v>33</v>
      </c>
      <c r="VWA4" s="1" t="s">
        <v>1</v>
      </c>
      <c r="VWB4" s="1" t="s">
        <v>3</v>
      </c>
      <c r="VWC4" s="1" t="s">
        <v>4</v>
      </c>
      <c r="VWD4" s="1" t="s">
        <v>5</v>
      </c>
      <c r="VWE4" s="1" t="s">
        <v>6</v>
      </c>
      <c r="VWF4" s="1" t="s">
        <v>7</v>
      </c>
      <c r="VWG4" s="1" t="s">
        <v>8</v>
      </c>
      <c r="VWH4" s="1" t="s">
        <v>9</v>
      </c>
      <c r="VWI4" s="1" t="s">
        <v>10</v>
      </c>
      <c r="VWJ4" s="1" t="s">
        <v>11</v>
      </c>
      <c r="VWK4" s="1" t="s">
        <v>12</v>
      </c>
      <c r="VWL4" s="1" t="s">
        <v>13</v>
      </c>
      <c r="VWM4" s="1" t="s">
        <v>14</v>
      </c>
      <c r="VWN4" s="1" t="s">
        <v>15</v>
      </c>
      <c r="VWO4" s="1" t="s">
        <v>16</v>
      </c>
      <c r="VWP4" s="1" t="s">
        <v>17</v>
      </c>
      <c r="VWQ4" s="1" t="s">
        <v>18</v>
      </c>
      <c r="VWR4" s="1" t="s">
        <v>19</v>
      </c>
      <c r="VWS4" s="1" t="s">
        <v>20</v>
      </c>
      <c r="VWT4" s="1" t="s">
        <v>21</v>
      </c>
      <c r="VWU4" s="1" t="s">
        <v>22</v>
      </c>
      <c r="VWV4" s="1" t="s">
        <v>23</v>
      </c>
      <c r="VWW4" s="1" t="s">
        <v>24</v>
      </c>
      <c r="VWX4" s="1" t="s">
        <v>25</v>
      </c>
      <c r="VWY4" s="1" t="s">
        <v>26</v>
      </c>
      <c r="VWZ4" s="1" t="s">
        <v>27</v>
      </c>
      <c r="VXA4" s="1" t="s">
        <v>28</v>
      </c>
      <c r="VXB4" s="1" t="s">
        <v>11</v>
      </c>
      <c r="VXC4" s="1" t="s">
        <v>29</v>
      </c>
      <c r="VXD4" s="1" t="s">
        <v>30</v>
      </c>
      <c r="VXE4" s="1" t="s">
        <v>31</v>
      </c>
      <c r="VXF4" s="1" t="s">
        <v>32</v>
      </c>
      <c r="VXG4" s="1" t="s">
        <v>33</v>
      </c>
      <c r="VXI4" s="1" t="s">
        <v>1</v>
      </c>
      <c r="VXJ4" s="1" t="s">
        <v>3</v>
      </c>
      <c r="VXK4" s="1" t="s">
        <v>4</v>
      </c>
      <c r="VXL4" s="1" t="s">
        <v>5</v>
      </c>
      <c r="VXM4" s="1" t="s">
        <v>6</v>
      </c>
      <c r="VXN4" s="1" t="s">
        <v>7</v>
      </c>
      <c r="VXO4" s="1" t="s">
        <v>8</v>
      </c>
      <c r="VXP4" s="1" t="s">
        <v>9</v>
      </c>
      <c r="VXQ4" s="1" t="s">
        <v>10</v>
      </c>
      <c r="VXR4" s="1" t="s">
        <v>11</v>
      </c>
      <c r="VXS4" s="1" t="s">
        <v>12</v>
      </c>
      <c r="VXT4" s="1" t="s">
        <v>13</v>
      </c>
      <c r="VXU4" s="1" t="s">
        <v>14</v>
      </c>
      <c r="VXV4" s="1" t="s">
        <v>15</v>
      </c>
      <c r="VXW4" s="1" t="s">
        <v>16</v>
      </c>
      <c r="VXX4" s="1" t="s">
        <v>17</v>
      </c>
      <c r="VXY4" s="1" t="s">
        <v>18</v>
      </c>
      <c r="VXZ4" s="1" t="s">
        <v>19</v>
      </c>
      <c r="VYA4" s="1" t="s">
        <v>20</v>
      </c>
      <c r="VYB4" s="1" t="s">
        <v>21</v>
      </c>
      <c r="VYC4" s="1" t="s">
        <v>22</v>
      </c>
      <c r="VYD4" s="1" t="s">
        <v>23</v>
      </c>
      <c r="VYE4" s="1" t="s">
        <v>24</v>
      </c>
      <c r="VYF4" s="1" t="s">
        <v>25</v>
      </c>
      <c r="VYG4" s="1" t="s">
        <v>26</v>
      </c>
      <c r="VYH4" s="1" t="s">
        <v>27</v>
      </c>
      <c r="VYI4" s="1" t="s">
        <v>28</v>
      </c>
      <c r="VYJ4" s="1" t="s">
        <v>11</v>
      </c>
      <c r="VYK4" s="1" t="s">
        <v>29</v>
      </c>
      <c r="VYL4" s="1" t="s">
        <v>30</v>
      </c>
      <c r="VYM4" s="1" t="s">
        <v>31</v>
      </c>
      <c r="VYN4" s="1" t="s">
        <v>32</v>
      </c>
      <c r="VYO4" s="1" t="s">
        <v>33</v>
      </c>
      <c r="VYQ4" s="1" t="s">
        <v>1</v>
      </c>
      <c r="VYR4" s="1" t="s">
        <v>3</v>
      </c>
      <c r="VYS4" s="1" t="s">
        <v>4</v>
      </c>
      <c r="VYT4" s="1" t="s">
        <v>5</v>
      </c>
      <c r="VYU4" s="1" t="s">
        <v>6</v>
      </c>
      <c r="VYV4" s="1" t="s">
        <v>7</v>
      </c>
      <c r="VYW4" s="1" t="s">
        <v>8</v>
      </c>
      <c r="VYX4" s="1" t="s">
        <v>9</v>
      </c>
      <c r="VYY4" s="1" t="s">
        <v>10</v>
      </c>
      <c r="VYZ4" s="1" t="s">
        <v>11</v>
      </c>
      <c r="VZA4" s="1" t="s">
        <v>12</v>
      </c>
      <c r="VZB4" s="1" t="s">
        <v>13</v>
      </c>
      <c r="VZC4" s="1" t="s">
        <v>14</v>
      </c>
      <c r="VZD4" s="1" t="s">
        <v>15</v>
      </c>
      <c r="VZE4" s="1" t="s">
        <v>16</v>
      </c>
      <c r="VZF4" s="1" t="s">
        <v>17</v>
      </c>
      <c r="VZG4" s="1" t="s">
        <v>18</v>
      </c>
      <c r="VZH4" s="1" t="s">
        <v>19</v>
      </c>
      <c r="VZI4" s="1" t="s">
        <v>20</v>
      </c>
      <c r="VZJ4" s="1" t="s">
        <v>21</v>
      </c>
      <c r="VZK4" s="1" t="s">
        <v>22</v>
      </c>
      <c r="VZL4" s="1" t="s">
        <v>23</v>
      </c>
      <c r="VZM4" s="1" t="s">
        <v>24</v>
      </c>
      <c r="VZN4" s="1" t="s">
        <v>25</v>
      </c>
      <c r="VZO4" s="1" t="s">
        <v>26</v>
      </c>
      <c r="VZP4" s="1" t="s">
        <v>27</v>
      </c>
      <c r="VZQ4" s="1" t="s">
        <v>28</v>
      </c>
      <c r="VZR4" s="1" t="s">
        <v>11</v>
      </c>
      <c r="VZS4" s="1" t="s">
        <v>29</v>
      </c>
      <c r="VZT4" s="1" t="s">
        <v>30</v>
      </c>
      <c r="VZU4" s="1" t="s">
        <v>31</v>
      </c>
      <c r="VZV4" s="1" t="s">
        <v>32</v>
      </c>
      <c r="VZW4" s="1" t="s">
        <v>33</v>
      </c>
      <c r="VZY4" s="1" t="s">
        <v>1</v>
      </c>
      <c r="VZZ4" s="1" t="s">
        <v>3</v>
      </c>
      <c r="WAA4" s="1" t="s">
        <v>4</v>
      </c>
      <c r="WAB4" s="1" t="s">
        <v>5</v>
      </c>
      <c r="WAC4" s="1" t="s">
        <v>6</v>
      </c>
      <c r="WAD4" s="1" t="s">
        <v>7</v>
      </c>
      <c r="WAE4" s="1" t="s">
        <v>8</v>
      </c>
      <c r="WAF4" s="1" t="s">
        <v>9</v>
      </c>
      <c r="WAG4" s="1" t="s">
        <v>10</v>
      </c>
      <c r="WAH4" s="1" t="s">
        <v>11</v>
      </c>
      <c r="WAI4" s="1" t="s">
        <v>12</v>
      </c>
      <c r="WAJ4" s="1" t="s">
        <v>13</v>
      </c>
      <c r="WAK4" s="1" t="s">
        <v>14</v>
      </c>
      <c r="WAL4" s="1" t="s">
        <v>15</v>
      </c>
      <c r="WAM4" s="1" t="s">
        <v>16</v>
      </c>
      <c r="WAN4" s="1" t="s">
        <v>17</v>
      </c>
      <c r="WAO4" s="1" t="s">
        <v>18</v>
      </c>
      <c r="WAP4" s="1" t="s">
        <v>19</v>
      </c>
      <c r="WAQ4" s="1" t="s">
        <v>20</v>
      </c>
      <c r="WAR4" s="1" t="s">
        <v>21</v>
      </c>
      <c r="WAS4" s="1" t="s">
        <v>22</v>
      </c>
      <c r="WAT4" s="1" t="s">
        <v>23</v>
      </c>
      <c r="WAU4" s="1" t="s">
        <v>24</v>
      </c>
      <c r="WAV4" s="1" t="s">
        <v>25</v>
      </c>
      <c r="WAW4" s="1" t="s">
        <v>26</v>
      </c>
      <c r="WAX4" s="1" t="s">
        <v>27</v>
      </c>
      <c r="WAY4" s="1" t="s">
        <v>28</v>
      </c>
      <c r="WAZ4" s="1" t="s">
        <v>11</v>
      </c>
      <c r="WBA4" s="1" t="s">
        <v>29</v>
      </c>
      <c r="WBB4" s="1" t="s">
        <v>30</v>
      </c>
      <c r="WBC4" s="1" t="s">
        <v>31</v>
      </c>
      <c r="WBD4" s="1" t="s">
        <v>32</v>
      </c>
      <c r="WBE4" s="1" t="s">
        <v>33</v>
      </c>
      <c r="WBG4" s="1" t="s">
        <v>1</v>
      </c>
      <c r="WBH4" s="1" t="s">
        <v>3</v>
      </c>
      <c r="WBI4" s="1" t="s">
        <v>4</v>
      </c>
      <c r="WBJ4" s="1" t="s">
        <v>5</v>
      </c>
      <c r="WBK4" s="1" t="s">
        <v>6</v>
      </c>
      <c r="WBL4" s="1" t="s">
        <v>7</v>
      </c>
      <c r="WBM4" s="1" t="s">
        <v>8</v>
      </c>
      <c r="WBN4" s="1" t="s">
        <v>9</v>
      </c>
      <c r="WBO4" s="1" t="s">
        <v>10</v>
      </c>
      <c r="WBP4" s="1" t="s">
        <v>11</v>
      </c>
      <c r="WBQ4" s="1" t="s">
        <v>12</v>
      </c>
      <c r="WBR4" s="1" t="s">
        <v>13</v>
      </c>
      <c r="WBS4" s="1" t="s">
        <v>14</v>
      </c>
      <c r="WBT4" s="1" t="s">
        <v>15</v>
      </c>
      <c r="WBU4" s="1" t="s">
        <v>16</v>
      </c>
      <c r="WBV4" s="1" t="s">
        <v>17</v>
      </c>
      <c r="WBW4" s="1" t="s">
        <v>18</v>
      </c>
      <c r="WBX4" s="1" t="s">
        <v>19</v>
      </c>
      <c r="WBY4" s="1" t="s">
        <v>20</v>
      </c>
      <c r="WBZ4" s="1" t="s">
        <v>21</v>
      </c>
      <c r="WCA4" s="1" t="s">
        <v>22</v>
      </c>
      <c r="WCB4" s="1" t="s">
        <v>23</v>
      </c>
      <c r="WCC4" s="1" t="s">
        <v>24</v>
      </c>
      <c r="WCD4" s="1" t="s">
        <v>25</v>
      </c>
      <c r="WCE4" s="1" t="s">
        <v>26</v>
      </c>
      <c r="WCF4" s="1" t="s">
        <v>27</v>
      </c>
      <c r="WCG4" s="1" t="s">
        <v>28</v>
      </c>
      <c r="WCH4" s="1" t="s">
        <v>11</v>
      </c>
      <c r="WCI4" s="1" t="s">
        <v>29</v>
      </c>
      <c r="WCJ4" s="1" t="s">
        <v>30</v>
      </c>
      <c r="WCK4" s="1" t="s">
        <v>31</v>
      </c>
      <c r="WCL4" s="1" t="s">
        <v>32</v>
      </c>
      <c r="WCM4" s="1" t="s">
        <v>33</v>
      </c>
      <c r="WCO4" s="1" t="s">
        <v>1</v>
      </c>
      <c r="WCP4" s="1" t="s">
        <v>3</v>
      </c>
      <c r="WCQ4" s="1" t="s">
        <v>4</v>
      </c>
      <c r="WCR4" s="1" t="s">
        <v>5</v>
      </c>
      <c r="WCS4" s="1" t="s">
        <v>6</v>
      </c>
      <c r="WCT4" s="1" t="s">
        <v>7</v>
      </c>
      <c r="WCU4" s="1" t="s">
        <v>8</v>
      </c>
      <c r="WCV4" s="1" t="s">
        <v>9</v>
      </c>
      <c r="WCW4" s="1" t="s">
        <v>10</v>
      </c>
      <c r="WCX4" s="1" t="s">
        <v>11</v>
      </c>
      <c r="WCY4" s="1" t="s">
        <v>12</v>
      </c>
      <c r="WCZ4" s="1" t="s">
        <v>13</v>
      </c>
      <c r="WDA4" s="1" t="s">
        <v>14</v>
      </c>
      <c r="WDB4" s="1" t="s">
        <v>15</v>
      </c>
      <c r="WDC4" s="1" t="s">
        <v>16</v>
      </c>
      <c r="WDD4" s="1" t="s">
        <v>17</v>
      </c>
      <c r="WDE4" s="1" t="s">
        <v>18</v>
      </c>
      <c r="WDF4" s="1" t="s">
        <v>19</v>
      </c>
      <c r="WDG4" s="1" t="s">
        <v>20</v>
      </c>
      <c r="WDH4" s="1" t="s">
        <v>21</v>
      </c>
      <c r="WDI4" s="1" t="s">
        <v>22</v>
      </c>
      <c r="WDJ4" s="1" t="s">
        <v>23</v>
      </c>
      <c r="WDK4" s="1" t="s">
        <v>24</v>
      </c>
      <c r="WDL4" s="1" t="s">
        <v>25</v>
      </c>
      <c r="WDM4" s="1" t="s">
        <v>26</v>
      </c>
      <c r="WDN4" s="1" t="s">
        <v>27</v>
      </c>
      <c r="WDO4" s="1" t="s">
        <v>28</v>
      </c>
      <c r="WDP4" s="1" t="s">
        <v>11</v>
      </c>
      <c r="WDQ4" s="1" t="s">
        <v>29</v>
      </c>
      <c r="WDR4" s="1" t="s">
        <v>30</v>
      </c>
      <c r="WDS4" s="1" t="s">
        <v>31</v>
      </c>
      <c r="WDT4" s="1" t="s">
        <v>32</v>
      </c>
      <c r="WDU4" s="1" t="s">
        <v>33</v>
      </c>
      <c r="WDW4" s="1" t="s">
        <v>1</v>
      </c>
      <c r="WDX4" s="1" t="s">
        <v>3</v>
      </c>
      <c r="WDY4" s="1" t="s">
        <v>4</v>
      </c>
      <c r="WDZ4" s="1" t="s">
        <v>5</v>
      </c>
      <c r="WEA4" s="1" t="s">
        <v>6</v>
      </c>
      <c r="WEB4" s="1" t="s">
        <v>7</v>
      </c>
      <c r="WEC4" s="1" t="s">
        <v>8</v>
      </c>
      <c r="WED4" s="1" t="s">
        <v>9</v>
      </c>
      <c r="WEE4" s="1" t="s">
        <v>10</v>
      </c>
      <c r="WEF4" s="1" t="s">
        <v>11</v>
      </c>
      <c r="WEG4" s="1" t="s">
        <v>12</v>
      </c>
      <c r="WEH4" s="1" t="s">
        <v>13</v>
      </c>
      <c r="WEI4" s="1" t="s">
        <v>14</v>
      </c>
      <c r="WEJ4" s="1" t="s">
        <v>15</v>
      </c>
      <c r="WEK4" s="1" t="s">
        <v>16</v>
      </c>
      <c r="WEL4" s="1" t="s">
        <v>17</v>
      </c>
      <c r="WEM4" s="1" t="s">
        <v>18</v>
      </c>
      <c r="WEN4" s="1" t="s">
        <v>19</v>
      </c>
      <c r="WEO4" s="1" t="s">
        <v>20</v>
      </c>
      <c r="WEP4" s="1" t="s">
        <v>21</v>
      </c>
      <c r="WEQ4" s="1" t="s">
        <v>22</v>
      </c>
      <c r="WER4" s="1" t="s">
        <v>23</v>
      </c>
      <c r="WES4" s="1" t="s">
        <v>24</v>
      </c>
      <c r="WET4" s="1" t="s">
        <v>25</v>
      </c>
      <c r="WEU4" s="1" t="s">
        <v>26</v>
      </c>
      <c r="WEV4" s="1" t="s">
        <v>27</v>
      </c>
      <c r="WEW4" s="1" t="s">
        <v>28</v>
      </c>
      <c r="WEX4" s="1" t="s">
        <v>11</v>
      </c>
      <c r="WEY4" s="1" t="s">
        <v>29</v>
      </c>
      <c r="WEZ4" s="1" t="s">
        <v>30</v>
      </c>
      <c r="WFA4" s="1" t="s">
        <v>31</v>
      </c>
      <c r="WFB4" s="1" t="s">
        <v>32</v>
      </c>
      <c r="WFC4" s="1" t="s">
        <v>33</v>
      </c>
      <c r="WFE4" s="1" t="s">
        <v>1</v>
      </c>
      <c r="WFF4" s="1" t="s">
        <v>3</v>
      </c>
      <c r="WFG4" s="1" t="s">
        <v>4</v>
      </c>
      <c r="WFH4" s="1" t="s">
        <v>5</v>
      </c>
      <c r="WFI4" s="1" t="s">
        <v>6</v>
      </c>
      <c r="WFJ4" s="1" t="s">
        <v>7</v>
      </c>
      <c r="WFK4" s="1" t="s">
        <v>8</v>
      </c>
      <c r="WFL4" s="1" t="s">
        <v>9</v>
      </c>
      <c r="WFM4" s="1" t="s">
        <v>10</v>
      </c>
      <c r="WFN4" s="1" t="s">
        <v>11</v>
      </c>
      <c r="WFO4" s="1" t="s">
        <v>12</v>
      </c>
      <c r="WFP4" s="1" t="s">
        <v>13</v>
      </c>
      <c r="WFQ4" s="1" t="s">
        <v>14</v>
      </c>
      <c r="WFR4" s="1" t="s">
        <v>15</v>
      </c>
      <c r="WFS4" s="1" t="s">
        <v>16</v>
      </c>
      <c r="WFT4" s="1" t="s">
        <v>17</v>
      </c>
      <c r="WFU4" s="1" t="s">
        <v>18</v>
      </c>
      <c r="WFV4" s="1" t="s">
        <v>19</v>
      </c>
      <c r="WFW4" s="1" t="s">
        <v>20</v>
      </c>
      <c r="WFX4" s="1" t="s">
        <v>21</v>
      </c>
      <c r="WFY4" s="1" t="s">
        <v>22</v>
      </c>
      <c r="WFZ4" s="1" t="s">
        <v>23</v>
      </c>
      <c r="WGA4" s="1" t="s">
        <v>24</v>
      </c>
      <c r="WGB4" s="1" t="s">
        <v>25</v>
      </c>
      <c r="WGC4" s="1" t="s">
        <v>26</v>
      </c>
      <c r="WGD4" s="1" t="s">
        <v>27</v>
      </c>
      <c r="WGE4" s="1" t="s">
        <v>28</v>
      </c>
      <c r="WGF4" s="1" t="s">
        <v>11</v>
      </c>
      <c r="WGG4" s="1" t="s">
        <v>29</v>
      </c>
      <c r="WGH4" s="1" t="s">
        <v>30</v>
      </c>
      <c r="WGI4" s="1" t="s">
        <v>31</v>
      </c>
      <c r="WGJ4" s="1" t="s">
        <v>32</v>
      </c>
      <c r="WGK4" s="1" t="s">
        <v>33</v>
      </c>
      <c r="WGM4" s="1" t="s">
        <v>1</v>
      </c>
      <c r="WGN4" s="1" t="s">
        <v>3</v>
      </c>
      <c r="WGO4" s="1" t="s">
        <v>4</v>
      </c>
      <c r="WGP4" s="1" t="s">
        <v>5</v>
      </c>
      <c r="WGQ4" s="1" t="s">
        <v>6</v>
      </c>
      <c r="WGR4" s="1" t="s">
        <v>7</v>
      </c>
      <c r="WGS4" s="1" t="s">
        <v>8</v>
      </c>
      <c r="WGT4" s="1" t="s">
        <v>9</v>
      </c>
      <c r="WGU4" s="1" t="s">
        <v>10</v>
      </c>
      <c r="WGV4" s="1" t="s">
        <v>11</v>
      </c>
      <c r="WGW4" s="1" t="s">
        <v>12</v>
      </c>
      <c r="WGX4" s="1" t="s">
        <v>13</v>
      </c>
      <c r="WGY4" s="1" t="s">
        <v>14</v>
      </c>
      <c r="WGZ4" s="1" t="s">
        <v>15</v>
      </c>
      <c r="WHA4" s="1" t="s">
        <v>16</v>
      </c>
      <c r="WHB4" s="1" t="s">
        <v>17</v>
      </c>
      <c r="WHC4" s="1" t="s">
        <v>18</v>
      </c>
      <c r="WHD4" s="1" t="s">
        <v>19</v>
      </c>
      <c r="WHE4" s="1" t="s">
        <v>20</v>
      </c>
      <c r="WHF4" s="1" t="s">
        <v>21</v>
      </c>
      <c r="WHG4" s="1" t="s">
        <v>22</v>
      </c>
      <c r="WHH4" s="1" t="s">
        <v>23</v>
      </c>
      <c r="WHI4" s="1" t="s">
        <v>24</v>
      </c>
      <c r="WHJ4" s="1" t="s">
        <v>25</v>
      </c>
      <c r="WHK4" s="1" t="s">
        <v>26</v>
      </c>
      <c r="WHL4" s="1" t="s">
        <v>27</v>
      </c>
      <c r="WHM4" s="1" t="s">
        <v>28</v>
      </c>
      <c r="WHN4" s="1" t="s">
        <v>11</v>
      </c>
      <c r="WHO4" s="1" t="s">
        <v>29</v>
      </c>
      <c r="WHP4" s="1" t="s">
        <v>30</v>
      </c>
      <c r="WHQ4" s="1" t="s">
        <v>31</v>
      </c>
      <c r="WHR4" s="1" t="s">
        <v>32</v>
      </c>
      <c r="WHS4" s="1" t="s">
        <v>33</v>
      </c>
      <c r="WHU4" s="1" t="s">
        <v>1</v>
      </c>
      <c r="WHV4" s="1" t="s">
        <v>3</v>
      </c>
      <c r="WHW4" s="1" t="s">
        <v>4</v>
      </c>
      <c r="WHX4" s="1" t="s">
        <v>5</v>
      </c>
      <c r="WHY4" s="1" t="s">
        <v>6</v>
      </c>
      <c r="WHZ4" s="1" t="s">
        <v>7</v>
      </c>
      <c r="WIA4" s="1" t="s">
        <v>8</v>
      </c>
      <c r="WIB4" s="1" t="s">
        <v>9</v>
      </c>
      <c r="WIC4" s="1" t="s">
        <v>10</v>
      </c>
      <c r="WID4" s="1" t="s">
        <v>11</v>
      </c>
      <c r="WIE4" s="1" t="s">
        <v>12</v>
      </c>
      <c r="WIF4" s="1" t="s">
        <v>13</v>
      </c>
      <c r="WIG4" s="1" t="s">
        <v>14</v>
      </c>
      <c r="WIH4" s="1" t="s">
        <v>15</v>
      </c>
      <c r="WII4" s="1" t="s">
        <v>16</v>
      </c>
      <c r="WIJ4" s="1" t="s">
        <v>17</v>
      </c>
      <c r="WIK4" s="1" t="s">
        <v>18</v>
      </c>
      <c r="WIL4" s="1" t="s">
        <v>19</v>
      </c>
      <c r="WIM4" s="1" t="s">
        <v>20</v>
      </c>
      <c r="WIN4" s="1" t="s">
        <v>21</v>
      </c>
      <c r="WIO4" s="1" t="s">
        <v>22</v>
      </c>
      <c r="WIP4" s="1" t="s">
        <v>23</v>
      </c>
      <c r="WIQ4" s="1" t="s">
        <v>24</v>
      </c>
      <c r="WIR4" s="1" t="s">
        <v>25</v>
      </c>
      <c r="WIS4" s="1" t="s">
        <v>26</v>
      </c>
      <c r="WIT4" s="1" t="s">
        <v>27</v>
      </c>
      <c r="WIU4" s="1" t="s">
        <v>28</v>
      </c>
      <c r="WIV4" s="1" t="s">
        <v>11</v>
      </c>
      <c r="WIW4" s="1" t="s">
        <v>29</v>
      </c>
      <c r="WIX4" s="1" t="s">
        <v>30</v>
      </c>
      <c r="WIY4" s="1" t="s">
        <v>31</v>
      </c>
      <c r="WIZ4" s="1" t="s">
        <v>32</v>
      </c>
      <c r="WJA4" s="1" t="s">
        <v>33</v>
      </c>
      <c r="WJC4" s="1" t="s">
        <v>1</v>
      </c>
      <c r="WJD4" s="1" t="s">
        <v>3</v>
      </c>
      <c r="WJE4" s="1" t="s">
        <v>4</v>
      </c>
      <c r="WJF4" s="1" t="s">
        <v>5</v>
      </c>
      <c r="WJG4" s="1" t="s">
        <v>6</v>
      </c>
      <c r="WJH4" s="1" t="s">
        <v>7</v>
      </c>
      <c r="WJI4" s="1" t="s">
        <v>8</v>
      </c>
      <c r="WJJ4" s="1" t="s">
        <v>9</v>
      </c>
      <c r="WJK4" s="1" t="s">
        <v>10</v>
      </c>
      <c r="WJL4" s="1" t="s">
        <v>11</v>
      </c>
      <c r="WJM4" s="1" t="s">
        <v>12</v>
      </c>
      <c r="WJN4" s="1" t="s">
        <v>13</v>
      </c>
      <c r="WJO4" s="1" t="s">
        <v>14</v>
      </c>
      <c r="WJP4" s="1" t="s">
        <v>15</v>
      </c>
      <c r="WJQ4" s="1" t="s">
        <v>16</v>
      </c>
      <c r="WJR4" s="1" t="s">
        <v>17</v>
      </c>
      <c r="WJS4" s="1" t="s">
        <v>18</v>
      </c>
      <c r="WJT4" s="1" t="s">
        <v>19</v>
      </c>
      <c r="WJU4" s="1" t="s">
        <v>20</v>
      </c>
      <c r="WJV4" s="1" t="s">
        <v>21</v>
      </c>
      <c r="WJW4" s="1" t="s">
        <v>22</v>
      </c>
      <c r="WJX4" s="1" t="s">
        <v>23</v>
      </c>
      <c r="WJY4" s="1" t="s">
        <v>24</v>
      </c>
      <c r="WJZ4" s="1" t="s">
        <v>25</v>
      </c>
      <c r="WKA4" s="1" t="s">
        <v>26</v>
      </c>
      <c r="WKB4" s="1" t="s">
        <v>27</v>
      </c>
      <c r="WKC4" s="1" t="s">
        <v>28</v>
      </c>
      <c r="WKD4" s="1" t="s">
        <v>11</v>
      </c>
      <c r="WKE4" s="1" t="s">
        <v>29</v>
      </c>
      <c r="WKF4" s="1" t="s">
        <v>30</v>
      </c>
      <c r="WKG4" s="1" t="s">
        <v>31</v>
      </c>
      <c r="WKH4" s="1" t="s">
        <v>32</v>
      </c>
      <c r="WKI4" s="1" t="s">
        <v>33</v>
      </c>
      <c r="WKK4" s="1" t="s">
        <v>1</v>
      </c>
      <c r="WKL4" s="1" t="s">
        <v>3</v>
      </c>
      <c r="WKM4" s="1" t="s">
        <v>4</v>
      </c>
      <c r="WKN4" s="1" t="s">
        <v>5</v>
      </c>
      <c r="WKO4" s="1" t="s">
        <v>6</v>
      </c>
      <c r="WKP4" s="1" t="s">
        <v>7</v>
      </c>
      <c r="WKQ4" s="1" t="s">
        <v>8</v>
      </c>
      <c r="WKR4" s="1" t="s">
        <v>9</v>
      </c>
      <c r="WKS4" s="1" t="s">
        <v>10</v>
      </c>
      <c r="WKT4" s="1" t="s">
        <v>11</v>
      </c>
      <c r="WKU4" s="1" t="s">
        <v>12</v>
      </c>
      <c r="WKV4" s="1" t="s">
        <v>13</v>
      </c>
      <c r="WKW4" s="1" t="s">
        <v>14</v>
      </c>
      <c r="WKX4" s="1" t="s">
        <v>15</v>
      </c>
      <c r="WKY4" s="1" t="s">
        <v>16</v>
      </c>
      <c r="WKZ4" s="1" t="s">
        <v>17</v>
      </c>
      <c r="WLA4" s="1" t="s">
        <v>18</v>
      </c>
      <c r="WLB4" s="1" t="s">
        <v>19</v>
      </c>
      <c r="WLC4" s="1" t="s">
        <v>20</v>
      </c>
      <c r="WLD4" s="1" t="s">
        <v>21</v>
      </c>
      <c r="WLE4" s="1" t="s">
        <v>22</v>
      </c>
      <c r="WLF4" s="1" t="s">
        <v>23</v>
      </c>
      <c r="WLG4" s="1" t="s">
        <v>24</v>
      </c>
      <c r="WLH4" s="1" t="s">
        <v>25</v>
      </c>
      <c r="WLI4" s="1" t="s">
        <v>26</v>
      </c>
      <c r="WLJ4" s="1" t="s">
        <v>27</v>
      </c>
      <c r="WLK4" s="1" t="s">
        <v>28</v>
      </c>
      <c r="WLL4" s="1" t="s">
        <v>11</v>
      </c>
      <c r="WLM4" s="1" t="s">
        <v>29</v>
      </c>
      <c r="WLN4" s="1" t="s">
        <v>30</v>
      </c>
      <c r="WLO4" s="1" t="s">
        <v>31</v>
      </c>
      <c r="WLP4" s="1" t="s">
        <v>32</v>
      </c>
      <c r="WLQ4" s="1" t="s">
        <v>33</v>
      </c>
      <c r="WLS4" s="1" t="s">
        <v>1</v>
      </c>
      <c r="WLT4" s="1" t="s">
        <v>3</v>
      </c>
      <c r="WLU4" s="1" t="s">
        <v>4</v>
      </c>
      <c r="WLV4" s="1" t="s">
        <v>5</v>
      </c>
      <c r="WLW4" s="1" t="s">
        <v>6</v>
      </c>
      <c r="WLX4" s="1" t="s">
        <v>7</v>
      </c>
      <c r="WLY4" s="1" t="s">
        <v>8</v>
      </c>
      <c r="WLZ4" s="1" t="s">
        <v>9</v>
      </c>
      <c r="WMA4" s="1" t="s">
        <v>10</v>
      </c>
      <c r="WMB4" s="1" t="s">
        <v>11</v>
      </c>
      <c r="WMC4" s="1" t="s">
        <v>12</v>
      </c>
      <c r="WMD4" s="1" t="s">
        <v>13</v>
      </c>
      <c r="WME4" s="1" t="s">
        <v>14</v>
      </c>
      <c r="WMF4" s="1" t="s">
        <v>15</v>
      </c>
      <c r="WMG4" s="1" t="s">
        <v>16</v>
      </c>
      <c r="WMH4" s="1" t="s">
        <v>17</v>
      </c>
      <c r="WMI4" s="1" t="s">
        <v>18</v>
      </c>
      <c r="WMJ4" s="1" t="s">
        <v>19</v>
      </c>
      <c r="WMK4" s="1" t="s">
        <v>20</v>
      </c>
      <c r="WML4" s="1" t="s">
        <v>21</v>
      </c>
      <c r="WMM4" s="1" t="s">
        <v>22</v>
      </c>
      <c r="WMN4" s="1" t="s">
        <v>23</v>
      </c>
      <c r="WMO4" s="1" t="s">
        <v>24</v>
      </c>
      <c r="WMP4" s="1" t="s">
        <v>25</v>
      </c>
      <c r="WMQ4" s="1" t="s">
        <v>26</v>
      </c>
      <c r="WMR4" s="1" t="s">
        <v>27</v>
      </c>
      <c r="WMS4" s="1" t="s">
        <v>28</v>
      </c>
      <c r="WMT4" s="1" t="s">
        <v>11</v>
      </c>
      <c r="WMU4" s="1" t="s">
        <v>29</v>
      </c>
      <c r="WMV4" s="1" t="s">
        <v>30</v>
      </c>
      <c r="WMW4" s="1" t="s">
        <v>31</v>
      </c>
      <c r="WMX4" s="1" t="s">
        <v>32</v>
      </c>
      <c r="WMY4" s="1" t="s">
        <v>33</v>
      </c>
      <c r="WNA4" s="1" t="s">
        <v>1</v>
      </c>
      <c r="WNB4" s="1" t="s">
        <v>3</v>
      </c>
      <c r="WNC4" s="1" t="s">
        <v>4</v>
      </c>
      <c r="WND4" s="1" t="s">
        <v>5</v>
      </c>
      <c r="WNE4" s="1" t="s">
        <v>6</v>
      </c>
      <c r="WNF4" s="1" t="s">
        <v>7</v>
      </c>
      <c r="WNG4" s="1" t="s">
        <v>8</v>
      </c>
      <c r="WNH4" s="1" t="s">
        <v>9</v>
      </c>
      <c r="WNI4" s="1" t="s">
        <v>10</v>
      </c>
      <c r="WNJ4" s="1" t="s">
        <v>11</v>
      </c>
      <c r="WNK4" s="1" t="s">
        <v>12</v>
      </c>
      <c r="WNL4" s="1" t="s">
        <v>13</v>
      </c>
      <c r="WNM4" s="1" t="s">
        <v>14</v>
      </c>
      <c r="WNN4" s="1" t="s">
        <v>15</v>
      </c>
      <c r="WNO4" s="1" t="s">
        <v>16</v>
      </c>
      <c r="WNP4" s="1" t="s">
        <v>17</v>
      </c>
      <c r="WNQ4" s="1" t="s">
        <v>18</v>
      </c>
      <c r="WNR4" s="1" t="s">
        <v>19</v>
      </c>
      <c r="WNS4" s="1" t="s">
        <v>20</v>
      </c>
      <c r="WNT4" s="1" t="s">
        <v>21</v>
      </c>
      <c r="WNU4" s="1" t="s">
        <v>22</v>
      </c>
      <c r="WNV4" s="1" t="s">
        <v>23</v>
      </c>
      <c r="WNW4" s="1" t="s">
        <v>24</v>
      </c>
      <c r="WNX4" s="1" t="s">
        <v>25</v>
      </c>
      <c r="WNY4" s="1" t="s">
        <v>26</v>
      </c>
      <c r="WNZ4" s="1" t="s">
        <v>27</v>
      </c>
      <c r="WOA4" s="1" t="s">
        <v>28</v>
      </c>
      <c r="WOB4" s="1" t="s">
        <v>11</v>
      </c>
      <c r="WOC4" s="1" t="s">
        <v>29</v>
      </c>
      <c r="WOD4" s="1" t="s">
        <v>30</v>
      </c>
      <c r="WOE4" s="1" t="s">
        <v>31</v>
      </c>
      <c r="WOF4" s="1" t="s">
        <v>32</v>
      </c>
      <c r="WOG4" s="1" t="s">
        <v>33</v>
      </c>
      <c r="WOI4" s="1" t="s">
        <v>1</v>
      </c>
      <c r="WOJ4" s="1" t="s">
        <v>3</v>
      </c>
      <c r="WOK4" s="1" t="s">
        <v>4</v>
      </c>
      <c r="WOL4" s="1" t="s">
        <v>5</v>
      </c>
      <c r="WOM4" s="1" t="s">
        <v>6</v>
      </c>
      <c r="WON4" s="1" t="s">
        <v>7</v>
      </c>
      <c r="WOO4" s="1" t="s">
        <v>8</v>
      </c>
      <c r="WOP4" s="1" t="s">
        <v>9</v>
      </c>
      <c r="WOQ4" s="1" t="s">
        <v>10</v>
      </c>
      <c r="WOR4" s="1" t="s">
        <v>11</v>
      </c>
      <c r="WOS4" s="1" t="s">
        <v>12</v>
      </c>
      <c r="WOT4" s="1" t="s">
        <v>13</v>
      </c>
      <c r="WOU4" s="1" t="s">
        <v>14</v>
      </c>
      <c r="WOV4" s="1" t="s">
        <v>15</v>
      </c>
      <c r="WOW4" s="1" t="s">
        <v>16</v>
      </c>
      <c r="WOX4" s="1" t="s">
        <v>17</v>
      </c>
      <c r="WOY4" s="1" t="s">
        <v>18</v>
      </c>
      <c r="WOZ4" s="1" t="s">
        <v>19</v>
      </c>
      <c r="WPA4" s="1" t="s">
        <v>20</v>
      </c>
      <c r="WPB4" s="1" t="s">
        <v>21</v>
      </c>
      <c r="WPC4" s="1" t="s">
        <v>22</v>
      </c>
      <c r="WPD4" s="1" t="s">
        <v>23</v>
      </c>
      <c r="WPE4" s="1" t="s">
        <v>24</v>
      </c>
      <c r="WPF4" s="1" t="s">
        <v>25</v>
      </c>
      <c r="WPG4" s="1" t="s">
        <v>26</v>
      </c>
      <c r="WPH4" s="1" t="s">
        <v>27</v>
      </c>
      <c r="WPI4" s="1" t="s">
        <v>28</v>
      </c>
      <c r="WPJ4" s="1" t="s">
        <v>11</v>
      </c>
      <c r="WPK4" s="1" t="s">
        <v>29</v>
      </c>
      <c r="WPL4" s="1" t="s">
        <v>30</v>
      </c>
      <c r="WPM4" s="1" t="s">
        <v>31</v>
      </c>
      <c r="WPN4" s="1" t="s">
        <v>32</v>
      </c>
      <c r="WPO4" s="1" t="s">
        <v>33</v>
      </c>
      <c r="WPQ4" s="1" t="s">
        <v>1</v>
      </c>
      <c r="WPR4" s="1" t="s">
        <v>3</v>
      </c>
      <c r="WPS4" s="1" t="s">
        <v>4</v>
      </c>
      <c r="WPT4" s="1" t="s">
        <v>5</v>
      </c>
      <c r="WPU4" s="1" t="s">
        <v>6</v>
      </c>
      <c r="WPV4" s="1" t="s">
        <v>7</v>
      </c>
      <c r="WPW4" s="1" t="s">
        <v>8</v>
      </c>
      <c r="WPX4" s="1" t="s">
        <v>9</v>
      </c>
      <c r="WPY4" s="1" t="s">
        <v>10</v>
      </c>
      <c r="WPZ4" s="1" t="s">
        <v>11</v>
      </c>
      <c r="WQA4" s="1" t="s">
        <v>12</v>
      </c>
      <c r="WQB4" s="1" t="s">
        <v>13</v>
      </c>
      <c r="WQC4" s="1" t="s">
        <v>14</v>
      </c>
      <c r="WQD4" s="1" t="s">
        <v>15</v>
      </c>
      <c r="WQE4" s="1" t="s">
        <v>16</v>
      </c>
      <c r="WQF4" s="1" t="s">
        <v>17</v>
      </c>
      <c r="WQG4" s="1" t="s">
        <v>18</v>
      </c>
      <c r="WQH4" s="1" t="s">
        <v>19</v>
      </c>
      <c r="WQI4" s="1" t="s">
        <v>20</v>
      </c>
      <c r="WQJ4" s="1" t="s">
        <v>21</v>
      </c>
      <c r="WQK4" s="1" t="s">
        <v>22</v>
      </c>
      <c r="WQL4" s="1" t="s">
        <v>23</v>
      </c>
      <c r="WQM4" s="1" t="s">
        <v>24</v>
      </c>
      <c r="WQN4" s="1" t="s">
        <v>25</v>
      </c>
      <c r="WQO4" s="1" t="s">
        <v>26</v>
      </c>
      <c r="WQP4" s="1" t="s">
        <v>27</v>
      </c>
      <c r="WQQ4" s="1" t="s">
        <v>28</v>
      </c>
      <c r="WQR4" s="1" t="s">
        <v>11</v>
      </c>
      <c r="WQS4" s="1" t="s">
        <v>29</v>
      </c>
      <c r="WQT4" s="1" t="s">
        <v>30</v>
      </c>
      <c r="WQU4" s="1" t="s">
        <v>31</v>
      </c>
      <c r="WQV4" s="1" t="s">
        <v>32</v>
      </c>
      <c r="WQW4" s="1" t="s">
        <v>33</v>
      </c>
      <c r="WQY4" s="1" t="s">
        <v>1</v>
      </c>
      <c r="WQZ4" s="1" t="s">
        <v>3</v>
      </c>
      <c r="WRA4" s="1" t="s">
        <v>4</v>
      </c>
      <c r="WRB4" s="1" t="s">
        <v>5</v>
      </c>
      <c r="WRC4" s="1" t="s">
        <v>6</v>
      </c>
      <c r="WRD4" s="1" t="s">
        <v>7</v>
      </c>
      <c r="WRE4" s="1" t="s">
        <v>8</v>
      </c>
      <c r="WRF4" s="1" t="s">
        <v>9</v>
      </c>
      <c r="WRG4" s="1" t="s">
        <v>10</v>
      </c>
      <c r="WRH4" s="1" t="s">
        <v>11</v>
      </c>
      <c r="WRI4" s="1" t="s">
        <v>12</v>
      </c>
      <c r="WRJ4" s="1" t="s">
        <v>13</v>
      </c>
      <c r="WRK4" s="1" t="s">
        <v>14</v>
      </c>
      <c r="WRL4" s="1" t="s">
        <v>15</v>
      </c>
      <c r="WRM4" s="1" t="s">
        <v>16</v>
      </c>
      <c r="WRN4" s="1" t="s">
        <v>17</v>
      </c>
      <c r="WRO4" s="1" t="s">
        <v>18</v>
      </c>
      <c r="WRP4" s="1" t="s">
        <v>19</v>
      </c>
      <c r="WRQ4" s="1" t="s">
        <v>20</v>
      </c>
      <c r="WRR4" s="1" t="s">
        <v>21</v>
      </c>
      <c r="WRS4" s="1" t="s">
        <v>22</v>
      </c>
      <c r="WRT4" s="1" t="s">
        <v>23</v>
      </c>
      <c r="WRU4" s="1" t="s">
        <v>24</v>
      </c>
      <c r="WRV4" s="1" t="s">
        <v>25</v>
      </c>
      <c r="WRW4" s="1" t="s">
        <v>26</v>
      </c>
      <c r="WRX4" s="1" t="s">
        <v>27</v>
      </c>
      <c r="WRY4" s="1" t="s">
        <v>28</v>
      </c>
      <c r="WRZ4" s="1" t="s">
        <v>11</v>
      </c>
      <c r="WSA4" s="1" t="s">
        <v>29</v>
      </c>
      <c r="WSB4" s="1" t="s">
        <v>30</v>
      </c>
      <c r="WSC4" s="1" t="s">
        <v>31</v>
      </c>
      <c r="WSD4" s="1" t="s">
        <v>32</v>
      </c>
      <c r="WSE4" s="1" t="s">
        <v>33</v>
      </c>
      <c r="WSG4" s="1" t="s">
        <v>1</v>
      </c>
      <c r="WSH4" s="1" t="s">
        <v>3</v>
      </c>
      <c r="WSI4" s="1" t="s">
        <v>4</v>
      </c>
      <c r="WSJ4" s="1" t="s">
        <v>5</v>
      </c>
      <c r="WSK4" s="1" t="s">
        <v>6</v>
      </c>
      <c r="WSL4" s="1" t="s">
        <v>7</v>
      </c>
      <c r="WSM4" s="1" t="s">
        <v>8</v>
      </c>
      <c r="WSN4" s="1" t="s">
        <v>9</v>
      </c>
      <c r="WSO4" s="1" t="s">
        <v>10</v>
      </c>
      <c r="WSP4" s="1" t="s">
        <v>11</v>
      </c>
      <c r="WSQ4" s="1" t="s">
        <v>12</v>
      </c>
      <c r="WSR4" s="1" t="s">
        <v>13</v>
      </c>
      <c r="WSS4" s="1" t="s">
        <v>14</v>
      </c>
      <c r="WST4" s="1" t="s">
        <v>15</v>
      </c>
      <c r="WSU4" s="1" t="s">
        <v>16</v>
      </c>
      <c r="WSV4" s="1" t="s">
        <v>17</v>
      </c>
      <c r="WSW4" s="1" t="s">
        <v>18</v>
      </c>
      <c r="WSX4" s="1" t="s">
        <v>19</v>
      </c>
      <c r="WSY4" s="1" t="s">
        <v>20</v>
      </c>
      <c r="WSZ4" s="1" t="s">
        <v>21</v>
      </c>
      <c r="WTA4" s="1" t="s">
        <v>22</v>
      </c>
      <c r="WTB4" s="1" t="s">
        <v>23</v>
      </c>
      <c r="WTC4" s="1" t="s">
        <v>24</v>
      </c>
      <c r="WTD4" s="1" t="s">
        <v>25</v>
      </c>
      <c r="WTE4" s="1" t="s">
        <v>26</v>
      </c>
      <c r="WTF4" s="1" t="s">
        <v>27</v>
      </c>
      <c r="WTG4" s="1" t="s">
        <v>28</v>
      </c>
      <c r="WTH4" s="1" t="s">
        <v>11</v>
      </c>
      <c r="WTI4" s="1" t="s">
        <v>29</v>
      </c>
      <c r="WTJ4" s="1" t="s">
        <v>30</v>
      </c>
      <c r="WTK4" s="1" t="s">
        <v>31</v>
      </c>
      <c r="WTL4" s="1" t="s">
        <v>32</v>
      </c>
      <c r="WTM4" s="1" t="s">
        <v>33</v>
      </c>
      <c r="WTO4" s="1" t="s">
        <v>1</v>
      </c>
      <c r="WTP4" s="1" t="s">
        <v>3</v>
      </c>
      <c r="WTQ4" s="1" t="s">
        <v>4</v>
      </c>
      <c r="WTR4" s="1" t="s">
        <v>5</v>
      </c>
      <c r="WTS4" s="1" t="s">
        <v>6</v>
      </c>
      <c r="WTT4" s="1" t="s">
        <v>7</v>
      </c>
      <c r="WTU4" s="1" t="s">
        <v>8</v>
      </c>
      <c r="WTV4" s="1" t="s">
        <v>9</v>
      </c>
      <c r="WTW4" s="1" t="s">
        <v>10</v>
      </c>
      <c r="WTX4" s="1" t="s">
        <v>11</v>
      </c>
      <c r="WTY4" s="1" t="s">
        <v>12</v>
      </c>
      <c r="WTZ4" s="1" t="s">
        <v>13</v>
      </c>
      <c r="WUA4" s="1" t="s">
        <v>14</v>
      </c>
      <c r="WUB4" s="1" t="s">
        <v>15</v>
      </c>
      <c r="WUC4" s="1" t="s">
        <v>16</v>
      </c>
      <c r="WUD4" s="1" t="s">
        <v>17</v>
      </c>
      <c r="WUE4" s="1" t="s">
        <v>18</v>
      </c>
      <c r="WUF4" s="1" t="s">
        <v>19</v>
      </c>
      <c r="WUG4" s="1" t="s">
        <v>20</v>
      </c>
      <c r="WUH4" s="1" t="s">
        <v>21</v>
      </c>
      <c r="WUI4" s="1" t="s">
        <v>22</v>
      </c>
      <c r="WUJ4" s="1" t="s">
        <v>23</v>
      </c>
      <c r="WUK4" s="1" t="s">
        <v>24</v>
      </c>
      <c r="WUL4" s="1" t="s">
        <v>25</v>
      </c>
      <c r="WUM4" s="1" t="s">
        <v>26</v>
      </c>
      <c r="WUN4" s="1" t="s">
        <v>27</v>
      </c>
      <c r="WUO4" s="1" t="s">
        <v>28</v>
      </c>
      <c r="WUP4" s="1" t="s">
        <v>11</v>
      </c>
      <c r="WUQ4" s="1" t="s">
        <v>29</v>
      </c>
      <c r="WUR4" s="1" t="s">
        <v>30</v>
      </c>
      <c r="WUS4" s="1" t="s">
        <v>31</v>
      </c>
      <c r="WUT4" s="1" t="s">
        <v>32</v>
      </c>
      <c r="WUU4" s="1" t="s">
        <v>33</v>
      </c>
      <c r="WUW4" s="1" t="s">
        <v>1</v>
      </c>
      <c r="WUX4" s="1" t="s">
        <v>3</v>
      </c>
      <c r="WUY4" s="1" t="s">
        <v>4</v>
      </c>
      <c r="WUZ4" s="1" t="s">
        <v>5</v>
      </c>
      <c r="WVA4" s="1" t="s">
        <v>6</v>
      </c>
      <c r="WVB4" s="1" t="s">
        <v>7</v>
      </c>
      <c r="WVC4" s="1" t="s">
        <v>8</v>
      </c>
      <c r="WVD4" s="1" t="s">
        <v>9</v>
      </c>
      <c r="WVE4" s="1" t="s">
        <v>10</v>
      </c>
      <c r="WVF4" s="1" t="s">
        <v>11</v>
      </c>
      <c r="WVG4" s="1" t="s">
        <v>12</v>
      </c>
      <c r="WVH4" s="1" t="s">
        <v>13</v>
      </c>
      <c r="WVI4" s="1" t="s">
        <v>14</v>
      </c>
      <c r="WVJ4" s="1" t="s">
        <v>15</v>
      </c>
      <c r="WVK4" s="1" t="s">
        <v>16</v>
      </c>
      <c r="WVL4" s="1" t="s">
        <v>17</v>
      </c>
      <c r="WVM4" s="1" t="s">
        <v>18</v>
      </c>
      <c r="WVN4" s="1" t="s">
        <v>19</v>
      </c>
      <c r="WVO4" s="1" t="s">
        <v>20</v>
      </c>
      <c r="WVP4" s="1" t="s">
        <v>21</v>
      </c>
      <c r="WVQ4" s="1" t="s">
        <v>22</v>
      </c>
      <c r="WVR4" s="1" t="s">
        <v>23</v>
      </c>
      <c r="WVS4" s="1" t="s">
        <v>24</v>
      </c>
      <c r="WVT4" s="1" t="s">
        <v>25</v>
      </c>
      <c r="WVU4" s="1" t="s">
        <v>26</v>
      </c>
      <c r="WVV4" s="1" t="s">
        <v>27</v>
      </c>
      <c r="WVW4" s="1" t="s">
        <v>28</v>
      </c>
      <c r="WVX4" s="1" t="s">
        <v>11</v>
      </c>
      <c r="WVY4" s="1" t="s">
        <v>29</v>
      </c>
      <c r="WVZ4" s="1" t="s">
        <v>30</v>
      </c>
      <c r="WWA4" s="1" t="s">
        <v>31</v>
      </c>
      <c r="WWB4" s="1" t="s">
        <v>32</v>
      </c>
      <c r="WWC4" s="1" t="s">
        <v>33</v>
      </c>
      <c r="WWE4" s="1" t="s">
        <v>1</v>
      </c>
      <c r="WWF4" s="1" t="s">
        <v>3</v>
      </c>
      <c r="WWG4" s="1" t="s">
        <v>4</v>
      </c>
      <c r="WWH4" s="1" t="s">
        <v>5</v>
      </c>
      <c r="WWI4" s="1" t="s">
        <v>6</v>
      </c>
      <c r="WWJ4" s="1" t="s">
        <v>7</v>
      </c>
      <c r="WWK4" s="1" t="s">
        <v>8</v>
      </c>
      <c r="WWL4" s="1" t="s">
        <v>9</v>
      </c>
      <c r="WWM4" s="1" t="s">
        <v>10</v>
      </c>
      <c r="WWN4" s="1" t="s">
        <v>11</v>
      </c>
      <c r="WWO4" s="1" t="s">
        <v>12</v>
      </c>
      <c r="WWP4" s="1" t="s">
        <v>13</v>
      </c>
      <c r="WWQ4" s="1" t="s">
        <v>14</v>
      </c>
      <c r="WWR4" s="1" t="s">
        <v>15</v>
      </c>
      <c r="WWS4" s="1" t="s">
        <v>16</v>
      </c>
      <c r="WWT4" s="1" t="s">
        <v>17</v>
      </c>
      <c r="WWU4" s="1" t="s">
        <v>18</v>
      </c>
      <c r="WWV4" s="1" t="s">
        <v>19</v>
      </c>
      <c r="WWW4" s="1" t="s">
        <v>20</v>
      </c>
      <c r="WWX4" s="1" t="s">
        <v>21</v>
      </c>
      <c r="WWY4" s="1" t="s">
        <v>22</v>
      </c>
      <c r="WWZ4" s="1" t="s">
        <v>23</v>
      </c>
      <c r="WXA4" s="1" t="s">
        <v>24</v>
      </c>
      <c r="WXB4" s="1" t="s">
        <v>25</v>
      </c>
      <c r="WXC4" s="1" t="s">
        <v>26</v>
      </c>
      <c r="WXD4" s="1" t="s">
        <v>27</v>
      </c>
      <c r="WXE4" s="1" t="s">
        <v>28</v>
      </c>
      <c r="WXF4" s="1" t="s">
        <v>11</v>
      </c>
      <c r="WXG4" s="1" t="s">
        <v>29</v>
      </c>
      <c r="WXH4" s="1" t="s">
        <v>30</v>
      </c>
      <c r="WXI4" s="1" t="s">
        <v>31</v>
      </c>
      <c r="WXJ4" s="1" t="s">
        <v>32</v>
      </c>
      <c r="WXK4" s="1" t="s">
        <v>33</v>
      </c>
      <c r="WXM4" s="1" t="s">
        <v>1</v>
      </c>
      <c r="WXN4" s="1" t="s">
        <v>3</v>
      </c>
      <c r="WXO4" s="1" t="s">
        <v>4</v>
      </c>
      <c r="WXP4" s="1" t="s">
        <v>5</v>
      </c>
      <c r="WXQ4" s="1" t="s">
        <v>6</v>
      </c>
      <c r="WXR4" s="1" t="s">
        <v>7</v>
      </c>
      <c r="WXS4" s="1" t="s">
        <v>8</v>
      </c>
      <c r="WXT4" s="1" t="s">
        <v>9</v>
      </c>
      <c r="WXU4" s="1" t="s">
        <v>10</v>
      </c>
      <c r="WXV4" s="1" t="s">
        <v>11</v>
      </c>
      <c r="WXW4" s="1" t="s">
        <v>12</v>
      </c>
      <c r="WXX4" s="1" t="s">
        <v>13</v>
      </c>
      <c r="WXY4" s="1" t="s">
        <v>14</v>
      </c>
      <c r="WXZ4" s="1" t="s">
        <v>15</v>
      </c>
      <c r="WYA4" s="1" t="s">
        <v>16</v>
      </c>
      <c r="WYB4" s="1" t="s">
        <v>17</v>
      </c>
      <c r="WYC4" s="1" t="s">
        <v>18</v>
      </c>
      <c r="WYD4" s="1" t="s">
        <v>19</v>
      </c>
      <c r="WYE4" s="1" t="s">
        <v>20</v>
      </c>
      <c r="WYF4" s="1" t="s">
        <v>21</v>
      </c>
      <c r="WYG4" s="1" t="s">
        <v>22</v>
      </c>
      <c r="WYH4" s="1" t="s">
        <v>23</v>
      </c>
      <c r="WYI4" s="1" t="s">
        <v>24</v>
      </c>
      <c r="WYJ4" s="1" t="s">
        <v>25</v>
      </c>
      <c r="WYK4" s="1" t="s">
        <v>26</v>
      </c>
      <c r="WYL4" s="1" t="s">
        <v>27</v>
      </c>
      <c r="WYM4" s="1" t="s">
        <v>28</v>
      </c>
      <c r="WYN4" s="1" t="s">
        <v>11</v>
      </c>
      <c r="WYO4" s="1" t="s">
        <v>29</v>
      </c>
      <c r="WYP4" s="1" t="s">
        <v>30</v>
      </c>
      <c r="WYQ4" s="1" t="s">
        <v>31</v>
      </c>
      <c r="WYR4" s="1" t="s">
        <v>32</v>
      </c>
      <c r="WYS4" s="1" t="s">
        <v>33</v>
      </c>
      <c r="WYU4" s="1" t="s">
        <v>1</v>
      </c>
      <c r="WYV4" s="1" t="s">
        <v>3</v>
      </c>
      <c r="WYW4" s="1" t="s">
        <v>4</v>
      </c>
      <c r="WYX4" s="1" t="s">
        <v>5</v>
      </c>
      <c r="WYY4" s="1" t="s">
        <v>6</v>
      </c>
      <c r="WYZ4" s="1" t="s">
        <v>7</v>
      </c>
      <c r="WZA4" s="1" t="s">
        <v>8</v>
      </c>
      <c r="WZB4" s="1" t="s">
        <v>9</v>
      </c>
      <c r="WZC4" s="1" t="s">
        <v>10</v>
      </c>
      <c r="WZD4" s="1" t="s">
        <v>11</v>
      </c>
      <c r="WZE4" s="1" t="s">
        <v>12</v>
      </c>
      <c r="WZF4" s="1" t="s">
        <v>13</v>
      </c>
      <c r="WZG4" s="1" t="s">
        <v>14</v>
      </c>
      <c r="WZH4" s="1" t="s">
        <v>15</v>
      </c>
      <c r="WZI4" s="1" t="s">
        <v>16</v>
      </c>
      <c r="WZJ4" s="1" t="s">
        <v>17</v>
      </c>
      <c r="WZK4" s="1" t="s">
        <v>18</v>
      </c>
      <c r="WZL4" s="1" t="s">
        <v>19</v>
      </c>
      <c r="WZM4" s="1" t="s">
        <v>20</v>
      </c>
      <c r="WZN4" s="1" t="s">
        <v>21</v>
      </c>
      <c r="WZO4" s="1" t="s">
        <v>22</v>
      </c>
      <c r="WZP4" s="1" t="s">
        <v>23</v>
      </c>
      <c r="WZQ4" s="1" t="s">
        <v>24</v>
      </c>
      <c r="WZR4" s="1" t="s">
        <v>25</v>
      </c>
      <c r="WZS4" s="1" t="s">
        <v>26</v>
      </c>
      <c r="WZT4" s="1" t="s">
        <v>27</v>
      </c>
      <c r="WZU4" s="1" t="s">
        <v>28</v>
      </c>
      <c r="WZV4" s="1" t="s">
        <v>11</v>
      </c>
      <c r="WZW4" s="1" t="s">
        <v>29</v>
      </c>
      <c r="WZX4" s="1" t="s">
        <v>30</v>
      </c>
      <c r="WZY4" s="1" t="s">
        <v>31</v>
      </c>
      <c r="WZZ4" s="1" t="s">
        <v>32</v>
      </c>
      <c r="XAA4" s="1" t="s">
        <v>33</v>
      </c>
      <c r="XAC4" s="1" t="s">
        <v>1</v>
      </c>
      <c r="XAD4" s="1" t="s">
        <v>3</v>
      </c>
      <c r="XAE4" s="1" t="s">
        <v>4</v>
      </c>
      <c r="XAF4" s="1" t="s">
        <v>5</v>
      </c>
      <c r="XAG4" s="1" t="s">
        <v>6</v>
      </c>
      <c r="XAH4" s="1" t="s">
        <v>7</v>
      </c>
      <c r="XAI4" s="1" t="s">
        <v>8</v>
      </c>
      <c r="XAJ4" s="1" t="s">
        <v>9</v>
      </c>
      <c r="XAK4" s="1" t="s">
        <v>10</v>
      </c>
      <c r="XAL4" s="1" t="s">
        <v>11</v>
      </c>
      <c r="XAM4" s="1" t="s">
        <v>12</v>
      </c>
      <c r="XAN4" s="1" t="s">
        <v>13</v>
      </c>
      <c r="XAO4" s="1" t="s">
        <v>14</v>
      </c>
      <c r="XAP4" s="1" t="s">
        <v>15</v>
      </c>
      <c r="XAQ4" s="1" t="s">
        <v>16</v>
      </c>
      <c r="XAR4" s="1" t="s">
        <v>17</v>
      </c>
      <c r="XAS4" s="1" t="s">
        <v>18</v>
      </c>
      <c r="XAT4" s="1" t="s">
        <v>19</v>
      </c>
      <c r="XAU4" s="1" t="s">
        <v>20</v>
      </c>
      <c r="XAV4" s="1" t="s">
        <v>21</v>
      </c>
      <c r="XAW4" s="1" t="s">
        <v>22</v>
      </c>
      <c r="XAX4" s="1" t="s">
        <v>23</v>
      </c>
      <c r="XAY4" s="1" t="s">
        <v>24</v>
      </c>
      <c r="XAZ4" s="1" t="s">
        <v>25</v>
      </c>
      <c r="XBA4" s="1" t="s">
        <v>26</v>
      </c>
      <c r="XBB4" s="1" t="s">
        <v>27</v>
      </c>
      <c r="XBC4" s="1" t="s">
        <v>28</v>
      </c>
      <c r="XBD4" s="1" t="s">
        <v>11</v>
      </c>
      <c r="XBE4" s="1" t="s">
        <v>29</v>
      </c>
      <c r="XBF4" s="1" t="s">
        <v>30</v>
      </c>
      <c r="XBG4" s="1" t="s">
        <v>31</v>
      </c>
      <c r="XBH4" s="1" t="s">
        <v>32</v>
      </c>
      <c r="XBI4" s="1" t="s">
        <v>33</v>
      </c>
      <c r="XBK4" s="1" t="s">
        <v>1</v>
      </c>
      <c r="XBL4" s="1" t="s">
        <v>3</v>
      </c>
      <c r="XBM4" s="1" t="s">
        <v>4</v>
      </c>
      <c r="XBN4" s="1" t="s">
        <v>5</v>
      </c>
      <c r="XBO4" s="1" t="s">
        <v>6</v>
      </c>
      <c r="XBP4" s="1" t="s">
        <v>7</v>
      </c>
      <c r="XBQ4" s="1" t="s">
        <v>8</v>
      </c>
      <c r="XBR4" s="1" t="s">
        <v>9</v>
      </c>
      <c r="XBS4" s="1" t="s">
        <v>10</v>
      </c>
      <c r="XBT4" s="1" t="s">
        <v>11</v>
      </c>
      <c r="XBU4" s="1" t="s">
        <v>12</v>
      </c>
      <c r="XBV4" s="1" t="s">
        <v>13</v>
      </c>
      <c r="XBW4" s="1" t="s">
        <v>14</v>
      </c>
      <c r="XBX4" s="1" t="s">
        <v>15</v>
      </c>
      <c r="XBY4" s="1" t="s">
        <v>16</v>
      </c>
      <c r="XBZ4" s="1" t="s">
        <v>17</v>
      </c>
      <c r="XCA4" s="1" t="s">
        <v>18</v>
      </c>
      <c r="XCB4" s="1" t="s">
        <v>19</v>
      </c>
      <c r="XCC4" s="1" t="s">
        <v>20</v>
      </c>
      <c r="XCD4" s="1" t="s">
        <v>21</v>
      </c>
      <c r="XCE4" s="1" t="s">
        <v>22</v>
      </c>
      <c r="XCF4" s="1" t="s">
        <v>23</v>
      </c>
      <c r="XCG4" s="1" t="s">
        <v>24</v>
      </c>
      <c r="XCH4" s="1" t="s">
        <v>25</v>
      </c>
      <c r="XCI4" s="1" t="s">
        <v>26</v>
      </c>
      <c r="XCJ4" s="1" t="s">
        <v>27</v>
      </c>
      <c r="XCK4" s="1" t="s">
        <v>28</v>
      </c>
      <c r="XCL4" s="1" t="s">
        <v>11</v>
      </c>
      <c r="XCM4" s="1" t="s">
        <v>29</v>
      </c>
      <c r="XCN4" s="1" t="s">
        <v>30</v>
      </c>
      <c r="XCO4" s="1" t="s">
        <v>31</v>
      </c>
      <c r="XCP4" s="1" t="s">
        <v>32</v>
      </c>
      <c r="XCQ4" s="1" t="s">
        <v>33</v>
      </c>
      <c r="XCS4" s="1" t="s">
        <v>1</v>
      </c>
      <c r="XCT4" s="1" t="s">
        <v>3</v>
      </c>
      <c r="XCU4" s="1" t="s">
        <v>4</v>
      </c>
      <c r="XCV4" s="1" t="s">
        <v>5</v>
      </c>
      <c r="XCW4" s="1" t="s">
        <v>6</v>
      </c>
      <c r="XCX4" s="1" t="s">
        <v>7</v>
      </c>
      <c r="XCY4" s="1" t="s">
        <v>8</v>
      </c>
      <c r="XCZ4" s="1" t="s">
        <v>9</v>
      </c>
      <c r="XDA4" s="1" t="s">
        <v>10</v>
      </c>
      <c r="XDB4" s="1" t="s">
        <v>11</v>
      </c>
      <c r="XDC4" s="1" t="s">
        <v>12</v>
      </c>
      <c r="XDD4" s="1" t="s">
        <v>13</v>
      </c>
      <c r="XDE4" s="1" t="s">
        <v>14</v>
      </c>
      <c r="XDF4" s="1" t="s">
        <v>15</v>
      </c>
      <c r="XDG4" s="1" t="s">
        <v>16</v>
      </c>
      <c r="XDH4" s="1" t="s">
        <v>17</v>
      </c>
      <c r="XDI4" s="1" t="s">
        <v>18</v>
      </c>
      <c r="XDJ4" s="1" t="s">
        <v>19</v>
      </c>
      <c r="XDK4" s="1" t="s">
        <v>20</v>
      </c>
      <c r="XDL4" s="1" t="s">
        <v>21</v>
      </c>
      <c r="XDM4" s="1" t="s">
        <v>22</v>
      </c>
      <c r="XDN4" s="1" t="s">
        <v>23</v>
      </c>
      <c r="XDO4" s="1" t="s">
        <v>24</v>
      </c>
      <c r="XDP4" s="1" t="s">
        <v>25</v>
      </c>
      <c r="XDQ4" s="1" t="s">
        <v>26</v>
      </c>
      <c r="XDR4" s="1" t="s">
        <v>27</v>
      </c>
      <c r="XDS4" s="1" t="s">
        <v>28</v>
      </c>
      <c r="XDT4" s="1" t="s">
        <v>11</v>
      </c>
      <c r="XDU4" s="1" t="s">
        <v>29</v>
      </c>
      <c r="XDV4" s="1" t="s">
        <v>30</v>
      </c>
      <c r="XDW4" s="1" t="s">
        <v>31</v>
      </c>
      <c r="XDX4" s="1" t="s">
        <v>32</v>
      </c>
      <c r="XDY4" s="1" t="s">
        <v>33</v>
      </c>
      <c r="XEA4" s="1" t="s">
        <v>1</v>
      </c>
    </row>
    <row r="5" spans="1:16382" x14ac:dyDescent="0.4">
      <c r="A5" s="3">
        <v>43496</v>
      </c>
      <c r="B5" s="4">
        <f>[1]!WSD(B2,B4:A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8.219050677605761</v>
      </c>
      <c r="C5" s="4">
        <v>0.79399257697652914</v>
      </c>
      <c r="D5" s="4">
        <v>-0.14649532600872739</v>
      </c>
      <c r="E5" s="4">
        <v>56.461616561787274</v>
      </c>
      <c r="F5" s="4">
        <v>25.973400000000002</v>
      </c>
      <c r="G5" s="4">
        <v>7.0852499999999999E-2</v>
      </c>
      <c r="H5" s="4">
        <v>1.0829268299999999</v>
      </c>
      <c r="I5" s="4">
        <v>1.1399999999999999</v>
      </c>
      <c r="J5" s="4">
        <v>33.473613090317329</v>
      </c>
      <c r="K5" s="4" t="e">
        <v>#N/A</v>
      </c>
      <c r="L5" s="4">
        <v>0.68989999999999996</v>
      </c>
      <c r="M5" s="4">
        <v>6.3343999999999996</v>
      </c>
      <c r="N5" s="4">
        <v>4.9290499687194824</v>
      </c>
      <c r="O5" s="4" t="e">
        <v>#N/A</v>
      </c>
      <c r="P5" s="4">
        <v>0.75480000000000003</v>
      </c>
      <c r="Q5" s="4">
        <v>6.8391000000000002</v>
      </c>
      <c r="R5" s="4">
        <v>1.6799999999999997</v>
      </c>
      <c r="S5" s="4">
        <v>-20.996441281138797</v>
      </c>
      <c r="T5" s="4">
        <v>1.4453934428818274</v>
      </c>
      <c r="U5" s="4" t="e">
        <v>#N/A</v>
      </c>
      <c r="V5" s="4">
        <v>-3.4131104549799673E-2</v>
      </c>
      <c r="W5" s="4">
        <v>9.2664175788340444</v>
      </c>
      <c r="X5" s="4">
        <v>6719.316570736667</v>
      </c>
      <c r="Y5" s="4">
        <v>6604.7719289014985</v>
      </c>
      <c r="Z5" s="4">
        <v>25.743318857437465</v>
      </c>
      <c r="AA5" s="4">
        <v>61.111111111111107</v>
      </c>
      <c r="AB5" s="4">
        <f>[1]!WSD(B2,AB4:AG4,"2019-01-01","2019-12-31","Per=M","TradingCalendar=SSE","Currency=CNY","rptType=1","ShowCodes=N","ShowDates=N","ShowParams=Y","ShowBlank=NA","cols=6;rows=12")</f>
        <v>33.473613090317329</v>
      </c>
      <c r="AC5" s="4">
        <v>8.1447991657383826E+24</v>
      </c>
      <c r="AD5" s="4">
        <v>10.447639971027849</v>
      </c>
      <c r="AE5" s="4">
        <v>10.192679549559479</v>
      </c>
      <c r="AF5" s="4">
        <v>14.305026482500001</v>
      </c>
      <c r="AG5" s="4">
        <v>18.336886993603407</v>
      </c>
      <c r="AI5" s="3">
        <v>43496</v>
      </c>
      <c r="AJ5" s="4">
        <f>[1]!WSD(AJ2,AJ4:B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10.92037963720613</v>
      </c>
      <c r="AK5" s="4">
        <v>1.9666688607602552</v>
      </c>
      <c r="AL5" s="4">
        <v>0.70673041879988929</v>
      </c>
      <c r="AM5" s="4">
        <v>59.709660140456641</v>
      </c>
      <c r="AN5" s="4">
        <v>26.447900000000001</v>
      </c>
      <c r="AO5" s="4">
        <v>8.6900000000000005E-2</v>
      </c>
      <c r="AP5" s="4">
        <v>1.1113336</v>
      </c>
      <c r="AQ5" s="4">
        <v>1.2669999999999999</v>
      </c>
      <c r="AR5" s="4">
        <v>27.082596335866924</v>
      </c>
      <c r="AS5" s="4" t="e">
        <v>#N/A</v>
      </c>
      <c r="AT5" s="4">
        <v>0.91400000000000003</v>
      </c>
      <c r="AU5" s="4">
        <v>38.627600000000001</v>
      </c>
      <c r="AV5" s="4">
        <v>8.3770046234130859</v>
      </c>
      <c r="AW5" s="4">
        <v>5.0690502575213001</v>
      </c>
      <c r="AX5" s="4">
        <v>3.6063999999999998</v>
      </c>
      <c r="AY5" s="4">
        <v>40.637</v>
      </c>
      <c r="AZ5" s="4">
        <v>4.43</v>
      </c>
      <c r="BA5" s="4">
        <v>-26.118210862619812</v>
      </c>
      <c r="BB5" s="4">
        <v>2.8032383098436147</v>
      </c>
      <c r="BC5" s="4" t="e">
        <v>#N/A</v>
      </c>
      <c r="BD5" s="4">
        <v>-0.34991950885654038</v>
      </c>
      <c r="BE5" s="4">
        <v>8.0390650580186443E-4</v>
      </c>
      <c r="BF5" s="4">
        <v>602.53898423666658</v>
      </c>
      <c r="BG5" s="4">
        <v>571.93834701650007</v>
      </c>
      <c r="BH5" s="4">
        <v>24.17804531049509</v>
      </c>
      <c r="BI5" s="4">
        <v>52.777777777777779</v>
      </c>
      <c r="BJ5" s="4">
        <f>[1]!WSD(AJ2,BJ4:BO4,"2019-01-01","2019-12-31","Per=M","TradingCalendar=SSE","Currency=CNY","rptType=1","ShowCodes=N","ShowDates=N","ShowParams=Y","ShowBlank=NA","cols=6;rows=12")</f>
        <v>27.082596335866924</v>
      </c>
      <c r="BK5" s="4">
        <v>8.0667545115492411E+24</v>
      </c>
      <c r="BL5" s="4">
        <v>24.440771952779443</v>
      </c>
      <c r="BM5" s="4">
        <v>23.956501026314484</v>
      </c>
      <c r="BN5" s="4">
        <v>14.325607932499999</v>
      </c>
      <c r="BO5" s="4">
        <v>16.498740554156164</v>
      </c>
      <c r="BQ5" s="3">
        <v>43496</v>
      </c>
      <c r="BR5" s="4">
        <f>[1]!WSD(BR2,BR4:C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18.456973766092872</v>
      </c>
      <c r="BS5" s="4">
        <v>3.6822513772955703</v>
      </c>
      <c r="BT5" s="4">
        <v>-0.5550669182008221</v>
      </c>
      <c r="BU5" s="4">
        <v>46.166678671921566</v>
      </c>
      <c r="BV5" s="4">
        <v>25.157800000000002</v>
      </c>
      <c r="BW5" s="4">
        <v>0.1895375</v>
      </c>
      <c r="BX5" s="4">
        <v>1.0049975</v>
      </c>
      <c r="BY5" s="4">
        <v>-1.73</v>
      </c>
      <c r="BZ5" s="4">
        <v>67.697947590901947</v>
      </c>
      <c r="CA5" s="4" t="e">
        <v>#N/A</v>
      </c>
      <c r="CB5" s="4">
        <v>0.2225</v>
      </c>
      <c r="CC5" s="4">
        <v>-1062.4646</v>
      </c>
      <c r="CD5" s="4">
        <v>-6.9097194671630859</v>
      </c>
      <c r="CE5" s="4">
        <v>-19.993315203998549</v>
      </c>
      <c r="CF5" s="4">
        <v>-4.6033999999999997</v>
      </c>
      <c r="CG5" s="4">
        <v>-14.938000000000001</v>
      </c>
      <c r="CH5" s="4">
        <v>5.51</v>
      </c>
      <c r="CI5" s="4">
        <v>-35.379177377892034</v>
      </c>
      <c r="CJ5" s="4">
        <v>-1.5732695634200151</v>
      </c>
      <c r="CK5" s="4" t="e">
        <v>#N/A</v>
      </c>
      <c r="CL5" s="4">
        <v>-0.89567671424343775</v>
      </c>
      <c r="CM5" s="4">
        <v>4.2146134480117095</v>
      </c>
      <c r="CN5" s="4">
        <v>2858.3466255233338</v>
      </c>
      <c r="CO5" s="4">
        <v>2869.9237043010007</v>
      </c>
      <c r="CP5" s="4">
        <v>24.771060992580839</v>
      </c>
      <c r="CQ5" s="4">
        <v>33.333333333333336</v>
      </c>
      <c r="CR5" s="4">
        <f>[1]!WSD(BR2,CR4:CW4,"2019-01-01","2019-12-31","Per=M","TradingCalendar=SSE","Currency=CNY","rptType=1","ShowCodes=N","ShowDates=N","ShowParams=Y","ShowBlank=NA","cols=6;rows=12")</f>
        <v>67.697947590901947</v>
      </c>
      <c r="CS5" s="4">
        <v>7.9890455349911749E+24</v>
      </c>
      <c r="CT5" s="4">
        <v>20.036309003121428</v>
      </c>
      <c r="CU5" s="4">
        <v>20.01448848272377</v>
      </c>
      <c r="CV5" s="4">
        <v>14.28189313</v>
      </c>
      <c r="CW5" s="4">
        <v>2.654415518121489</v>
      </c>
      <c r="CY5" s="3">
        <v>43496</v>
      </c>
      <c r="CZ5" s="4">
        <f>[1]!WSD(CZ2,CZ4:D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27.085497348352501</v>
      </c>
      <c r="DA5" s="4">
        <v>2.5218954079928246</v>
      </c>
      <c r="DB5" s="4">
        <v>-1.4957815626925921</v>
      </c>
      <c r="DC5" s="4">
        <v>36.525163192013487</v>
      </c>
      <c r="DD5" s="4">
        <v>23.479299999999999</v>
      </c>
      <c r="DE5" s="4">
        <v>8.363749999999999E-2</v>
      </c>
      <c r="DF5" s="4">
        <v>1.0656063600000001</v>
      </c>
      <c r="DG5" s="4">
        <v>7.0999999999999994E-2</v>
      </c>
      <c r="DH5" s="4">
        <v>52.624824219739978</v>
      </c>
      <c r="DI5" s="4" t="e">
        <v>#N/A</v>
      </c>
      <c r="DJ5" s="4">
        <v>-0.129</v>
      </c>
      <c r="DK5" s="4">
        <v>27.848099999999999</v>
      </c>
      <c r="DL5" s="4">
        <v>79.320793151855469</v>
      </c>
      <c r="DM5" s="4">
        <v>10.300489467621327</v>
      </c>
      <c r="DN5" s="4">
        <v>3.7886000000000002</v>
      </c>
      <c r="DO5" s="4">
        <v>0.1187</v>
      </c>
      <c r="DP5" s="4">
        <v>-2.04</v>
      </c>
      <c r="DQ5" s="4">
        <v>-25.658807212205264</v>
      </c>
      <c r="DR5" s="4">
        <v>0.16684140975347456</v>
      </c>
      <c r="DS5" s="4" t="e">
        <v>#N/A</v>
      </c>
      <c r="DT5" s="4">
        <v>-0.36670804637698917</v>
      </c>
      <c r="DU5" s="4">
        <v>-6.466473298072005</v>
      </c>
      <c r="DV5" s="4">
        <v>-1256.51738226</v>
      </c>
      <c r="DW5" s="4">
        <v>-1236.9967705659997</v>
      </c>
      <c r="DX5" s="4">
        <v>27.092520447142846</v>
      </c>
      <c r="DY5" s="4">
        <v>50</v>
      </c>
      <c r="DZ5" s="4">
        <f>[1]!WSD(CZ2,DZ4:EE4,"2019-01-01","2019-12-31","Per=M","TradingCalendar=SSE","Currency=CNY","rptType=1","ShowCodes=N","ShowDates=N","ShowParams=Y","ShowBlank=NA","cols=6;rows=12")</f>
        <v>52.624824219739978</v>
      </c>
      <c r="EA5" s="4">
        <v>8.0974457038459922E+24</v>
      </c>
      <c r="EB5" s="4">
        <v>5.2667413019638385</v>
      </c>
      <c r="EC5" s="4">
        <v>5.1800637057265746</v>
      </c>
      <c r="ED5" s="4">
        <v>14.2803347275</v>
      </c>
      <c r="EE5" s="4">
        <v>13.080168776371304</v>
      </c>
      <c r="EG5" s="3">
        <v>43496</v>
      </c>
      <c r="EH5" s="4">
        <f>[1]!WSD(EH2,EH4:F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6.0748174952219687</v>
      </c>
      <c r="EI5" s="4">
        <v>0.88807813402620028</v>
      </c>
      <c r="EJ5" s="4">
        <v>-0.47213794801044262</v>
      </c>
      <c r="EK5" s="4">
        <v>39.587704651138516</v>
      </c>
      <c r="EL5" s="4">
        <v>24.684200000000001</v>
      </c>
      <c r="EM5" s="4">
        <v>8.4337499999999996E-2</v>
      </c>
      <c r="EN5" s="4">
        <v>1.04918033</v>
      </c>
      <c r="EO5" s="4">
        <v>0.62050000000000005</v>
      </c>
      <c r="EP5" s="4">
        <v>26.831499396572056</v>
      </c>
      <c r="EQ5" s="4" t="e">
        <v>#N/A</v>
      </c>
      <c r="ER5" s="4">
        <v>0.92659999999999998</v>
      </c>
      <c r="ES5" s="4">
        <v>9.6875999999999998</v>
      </c>
      <c r="ET5" s="4">
        <v>6.1410737037658691</v>
      </c>
      <c r="EU5" s="4">
        <v>6.0177940568375003</v>
      </c>
      <c r="EV5" s="4">
        <v>4.1908000000000003</v>
      </c>
      <c r="EW5" s="4">
        <v>38.707099999999997</v>
      </c>
      <c r="EX5" s="4">
        <v>-0.35999999999999943</v>
      </c>
      <c r="EY5" s="4">
        <v>-38.164251207729464</v>
      </c>
      <c r="EZ5" s="4">
        <v>1.0973543710621501</v>
      </c>
      <c r="FA5" s="4" t="e">
        <v>#N/A</v>
      </c>
      <c r="FB5" s="4">
        <v>-0.44161011828624103</v>
      </c>
      <c r="FC5" s="4">
        <v>1.0656626735738333</v>
      </c>
      <c r="FD5" s="4">
        <v>661.87539661000005</v>
      </c>
      <c r="FE5" s="4">
        <v>654.61246893349994</v>
      </c>
      <c r="FF5" s="4">
        <v>25.15447788853163</v>
      </c>
      <c r="FG5" s="4">
        <v>47.222222222222229</v>
      </c>
      <c r="FH5" s="4">
        <f>[1]!WSD(EH2,FH4:FM4,"2019-01-01","2019-12-31","Per=M","TradingCalendar=SSE","Currency=CNY","rptType=1","ShowCodes=N","ShowDates=N","ShowParams=Y","ShowBlank=NA","cols=6;rows=12")</f>
        <v>26.831499396572056</v>
      </c>
      <c r="FI5" s="4">
        <v>8.1017393208825415E+24</v>
      </c>
      <c r="FJ5" s="4">
        <v>5.7405990172383543</v>
      </c>
      <c r="FK5" s="4">
        <v>5.6833747750469215</v>
      </c>
      <c r="FL5" s="4">
        <v>14.2887449675</v>
      </c>
      <c r="FM5" s="4">
        <v>0.78740157480314821</v>
      </c>
      <c r="FO5" s="3">
        <v>43496</v>
      </c>
      <c r="FP5" s="4">
        <f>[1]!WSD(FP2,FP4:G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13.984988484815501</v>
      </c>
      <c r="FQ5" s="4">
        <v>1.2219153733566841</v>
      </c>
      <c r="FR5" s="4">
        <v>-0.28690933109923966</v>
      </c>
      <c r="FS5" s="4">
        <v>42.992907628074896</v>
      </c>
      <c r="FT5" s="4">
        <v>24.341200000000001</v>
      </c>
      <c r="FU5" s="4">
        <v>9.5117499999999994E-2</v>
      </c>
      <c r="FV5" s="4">
        <v>1.02996255</v>
      </c>
      <c r="FW5" s="4">
        <v>0.1842</v>
      </c>
      <c r="FX5" s="4">
        <v>36.190730297219368</v>
      </c>
      <c r="FY5" s="4" t="e">
        <v>#N/A</v>
      </c>
      <c r="FZ5" s="4">
        <v>6.0400000000000002E-2</v>
      </c>
      <c r="GA5" s="4">
        <v>8.3139000000000003</v>
      </c>
      <c r="GB5" s="4">
        <v>-9.1351232528686523</v>
      </c>
      <c r="GC5" s="4">
        <v>5.8681400171880362</v>
      </c>
      <c r="GD5" s="4">
        <v>1.9738</v>
      </c>
      <c r="GE5" s="4">
        <v>13.417899999999999</v>
      </c>
      <c r="GF5" s="4">
        <v>-0.25</v>
      </c>
      <c r="GG5" s="4">
        <v>-22.969187675070025</v>
      </c>
      <c r="GH5" s="4">
        <v>0.23970748498177258</v>
      </c>
      <c r="GI5" s="4" t="e">
        <v>#N/A</v>
      </c>
      <c r="GJ5" s="4">
        <v>-0.73543328083480963</v>
      </c>
      <c r="GK5" s="4">
        <v>-0.81228810029394038</v>
      </c>
      <c r="GL5" s="4">
        <v>19126.514177773333</v>
      </c>
      <c r="GM5" s="4">
        <v>19145.638435065495</v>
      </c>
      <c r="GN5" s="4">
        <v>25.57161595073293</v>
      </c>
      <c r="GO5" s="4">
        <v>36.111111111111107</v>
      </c>
      <c r="GP5" s="4">
        <f>[1]!WSD(FP2,GP4:GU4,"2019-01-01","2019-12-31","Per=M","TradingCalendar=SSE","Currency=CNY","rptType=1","ShowCodes=N","ShowDates=N","ShowParams=Y","ShowBlank=NA","cols=6;rows=12")</f>
        <v>36.190730297219368</v>
      </c>
      <c r="GQ5" s="4">
        <v>8.3480496544161076E+24</v>
      </c>
      <c r="GR5" s="4">
        <v>2.5951336713710353</v>
      </c>
      <c r="GS5" s="4">
        <v>2.5592123292211935</v>
      </c>
      <c r="GT5" s="4">
        <v>14.294556589999999</v>
      </c>
      <c r="GU5" s="4">
        <v>12.244897959183664</v>
      </c>
      <c r="GW5" s="3">
        <v>43496</v>
      </c>
      <c r="GX5" s="4">
        <f>[1]!WSD(GX2,GX4:H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21.808873843132677</v>
      </c>
      <c r="GY5" s="4">
        <v>0.7611297629902527</v>
      </c>
      <c r="GZ5" s="4">
        <v>-0.33571469878876714</v>
      </c>
      <c r="HA5" s="4">
        <v>41.676655941227153</v>
      </c>
      <c r="HB5" s="4">
        <v>24.092199999999998</v>
      </c>
      <c r="HC5" s="4">
        <v>4.9992500000000002E-2</v>
      </c>
      <c r="HD5" s="4">
        <v>1.01362398</v>
      </c>
      <c r="HE5" s="4">
        <v>0.17</v>
      </c>
      <c r="HF5" s="4">
        <v>20.856769160896718</v>
      </c>
      <c r="HG5" s="4" t="e">
        <v>#N/A</v>
      </c>
      <c r="HH5" s="4">
        <v>0.55010000000000003</v>
      </c>
      <c r="HI5" s="4">
        <v>18.472799999999999</v>
      </c>
      <c r="HJ5" s="4">
        <v>-9.181060791015625</v>
      </c>
      <c r="HK5" s="4">
        <v>11.076596995959108</v>
      </c>
      <c r="HL5" s="4">
        <v>1.5112000000000001</v>
      </c>
      <c r="HM5" s="4">
        <v>0.91500000000000004</v>
      </c>
      <c r="HN5" s="4">
        <v>-0.45999999999999952</v>
      </c>
      <c r="HO5" s="4">
        <v>-17.149220489977729</v>
      </c>
      <c r="HP5" s="4">
        <v>0.17320540900509085</v>
      </c>
      <c r="HQ5" s="4" t="e">
        <v>#N/A</v>
      </c>
      <c r="HR5" s="4">
        <v>-0.40967887234715805</v>
      </c>
      <c r="HS5" s="4">
        <v>7.7415204871268504</v>
      </c>
      <c r="HT5" s="4">
        <v>3205.7656886866666</v>
      </c>
      <c r="HU5" s="4">
        <v>3199.5655793134997</v>
      </c>
      <c r="HV5" s="4">
        <v>24.132043036725598</v>
      </c>
      <c r="HW5" s="4">
        <v>63.888888888888879</v>
      </c>
      <c r="HX5" s="4">
        <f>[1]!WSD(GX2,HX4:IC4,"2019-01-01","2019-12-31","Per=M","TradingCalendar=SSE","Currency=CNY","rptType=1","ShowCodes=N","ShowDates=N","ShowParams=Y","ShowBlank=NA","cols=6;rows=12")</f>
        <v>20.856769160896718</v>
      </c>
      <c r="HY5" s="4">
        <v>7.4752018960442344E+24</v>
      </c>
      <c r="HZ5" s="4">
        <v>3.4646192292000286</v>
      </c>
      <c r="IA5" s="4">
        <v>3.4434942338914696</v>
      </c>
      <c r="IB5" s="4">
        <v>14.2829906725</v>
      </c>
      <c r="IC5" s="4">
        <v>4.4943820224719211</v>
      </c>
      <c r="IE5" s="3">
        <v>43496</v>
      </c>
      <c r="IF5" s="4">
        <f>[1]!WSD(IF2,IF4:J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21.655593665214194</v>
      </c>
      <c r="IG5" s="4">
        <v>1.4353003426935347</v>
      </c>
      <c r="IH5" s="4">
        <v>-0.98783295501542856</v>
      </c>
      <c r="II5" s="4">
        <v>40.557652219804375</v>
      </c>
      <c r="IJ5" s="4">
        <v>25.3245</v>
      </c>
      <c r="IK5" s="4">
        <v>8.0147499999999997E-2</v>
      </c>
      <c r="IL5" s="4">
        <v>1.0231481499999999</v>
      </c>
      <c r="IM5" s="4">
        <v>0.15</v>
      </c>
      <c r="IN5" s="4">
        <v>10.802160717755029</v>
      </c>
      <c r="IO5" s="4" t="e">
        <v>#N/A</v>
      </c>
      <c r="IP5" s="4">
        <v>0.08</v>
      </c>
      <c r="IQ5" s="4">
        <v>-15.497</v>
      </c>
      <c r="IR5" s="4">
        <v>-8.4039602279663086</v>
      </c>
      <c r="IS5" s="4" t="e">
        <v>#N/A</v>
      </c>
      <c r="IT5" s="4">
        <v>1.3924000000000001</v>
      </c>
      <c r="IU5" s="4">
        <v>20.8568</v>
      </c>
      <c r="IV5" s="4">
        <v>-2.0000000000000462E-2</v>
      </c>
      <c r="IW5" s="4">
        <v>-17.383177570093451</v>
      </c>
      <c r="IX5" s="4">
        <v>0.19202535905865756</v>
      </c>
      <c r="IY5" s="4" t="e">
        <v>#N/A</v>
      </c>
      <c r="IZ5" s="4">
        <v>-0.32500393486876372</v>
      </c>
      <c r="JA5" s="4">
        <v>0</v>
      </c>
      <c r="JB5" s="4">
        <v>-3000.2896353733336</v>
      </c>
      <c r="JC5" s="4">
        <v>-2988.7053482590009</v>
      </c>
      <c r="JD5" s="4">
        <v>24.488194863031058</v>
      </c>
      <c r="JE5" s="4">
        <v>34.722222222222221</v>
      </c>
      <c r="JF5" s="4">
        <f>[1]!WSD(IF2,JF4:JK4,"2019-01-01","2019-12-31","Per=M","TradingCalendar=SSE","Currency=CNY","rptType=1","ShowCodes=N","ShowDates=N","ShowParams=Y","ShowBlank=NA","cols=6;rows=12")</f>
        <v>10.802160717755029</v>
      </c>
      <c r="JG5" s="4">
        <v>8.1973676091075254E+24</v>
      </c>
      <c r="JH5" s="4">
        <v>4.2685361278527845</v>
      </c>
      <c r="JI5" s="4">
        <v>4.2466030287533494</v>
      </c>
      <c r="JJ5" s="4">
        <v>14.26148384</v>
      </c>
      <c r="JK5" s="4">
        <v>8.5995085995085994</v>
      </c>
      <c r="JM5" s="3">
        <v>43496</v>
      </c>
      <c r="JN5" s="4">
        <f>[1]!WSD(JN2,JN4:K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16.560947316397559</v>
      </c>
      <c r="JO5" s="4">
        <v>3.4472426844978887</v>
      </c>
      <c r="JP5" s="4">
        <v>0.9338214627135244</v>
      </c>
      <c r="JQ5" s="4">
        <v>51.128205249916881</v>
      </c>
      <c r="JR5" s="4">
        <v>26.380099999999999</v>
      </c>
      <c r="JS5" s="4">
        <v>0.1078325</v>
      </c>
      <c r="JT5" s="4">
        <v>1.06404302</v>
      </c>
      <c r="JU5" s="4">
        <v>2.72</v>
      </c>
      <c r="JV5" s="4">
        <v>32.404150877233917</v>
      </c>
      <c r="JW5" s="4" t="e">
        <v>#N/A</v>
      </c>
      <c r="JX5" s="4">
        <v>0.93559999999999999</v>
      </c>
      <c r="JY5" s="4">
        <v>18.607700000000001</v>
      </c>
      <c r="JZ5" s="4">
        <v>-10.95055103302002</v>
      </c>
      <c r="KA5" s="4" t="e">
        <v>#N/A</v>
      </c>
      <c r="KB5" s="4">
        <v>8.6601999999999997</v>
      </c>
      <c r="KC5" s="4">
        <v>5.9739000000000004</v>
      </c>
      <c r="KD5" s="4">
        <v>-4.0799999999999983</v>
      </c>
      <c r="KE5" s="4">
        <v>-27.231695085255765</v>
      </c>
      <c r="KF5" s="4">
        <v>3.0698135820558425</v>
      </c>
      <c r="KG5" s="4" t="e">
        <v>#N/A</v>
      </c>
      <c r="KH5" s="4">
        <v>-0.58339053668464314</v>
      </c>
      <c r="KI5" s="4">
        <v>-0.29079617694045218</v>
      </c>
      <c r="KJ5" s="4">
        <v>1476.0581051983334</v>
      </c>
      <c r="KK5" s="4">
        <v>1451.9941980234998</v>
      </c>
      <c r="KL5" s="4">
        <v>25.365456553312484</v>
      </c>
      <c r="KM5" s="4">
        <v>69.444444444444443</v>
      </c>
      <c r="KN5" s="4">
        <f>[1]!WSD(JN2,KN4:KS4,"2019-01-01","2019-12-31","Per=M","TradingCalendar=SSE","Currency=CNY","rptType=1","ShowCodes=N","ShowDates=N","ShowParams=Y","ShowBlank=NA","cols=6;rows=12")</f>
        <v>32.404150877233917</v>
      </c>
      <c r="KO5" s="4">
        <v>8.2100425358872072E+24</v>
      </c>
      <c r="KP5" s="4">
        <v>39.823570223645838</v>
      </c>
      <c r="KQ5" s="4">
        <v>38.913362583791951</v>
      </c>
      <c r="KR5" s="4">
        <v>14.321465249999999</v>
      </c>
      <c r="KS5" s="4">
        <v>18.095496473141637</v>
      </c>
      <c r="KU5" s="3">
        <v>43496</v>
      </c>
      <c r="KV5" s="4">
        <f>[1]!WSD(KV2,KV4:L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10.313051012761735</v>
      </c>
      <c r="KW5" s="4">
        <v>1.7860115368634448</v>
      </c>
      <c r="KX5" s="4">
        <v>-0.91725842779268874</v>
      </c>
      <c r="KY5" s="4">
        <v>60.87615804153026</v>
      </c>
      <c r="KZ5" s="4">
        <v>24.974799999999998</v>
      </c>
      <c r="LA5" s="4">
        <v>3.2072500000000004E-2</v>
      </c>
      <c r="LB5" s="4">
        <v>1.0727272699999999</v>
      </c>
      <c r="LC5" s="4">
        <v>0.75</v>
      </c>
      <c r="LD5" s="4">
        <v>51.265303553633188</v>
      </c>
      <c r="LE5" s="4" t="e">
        <v>#N/A</v>
      </c>
      <c r="LF5" s="4">
        <v>0.94279999999999997</v>
      </c>
      <c r="LG5" s="4">
        <v>55.258800000000001</v>
      </c>
      <c r="LH5" s="4">
        <v>-69.069862365722656</v>
      </c>
      <c r="LI5" s="4">
        <v>3.1846048229664055</v>
      </c>
      <c r="LJ5" s="4">
        <v>5.7561</v>
      </c>
      <c r="LK5" s="4">
        <v>2.9748000000000001</v>
      </c>
      <c r="LL5" s="4">
        <v>0.32000000000000028</v>
      </c>
      <c r="LM5" s="4">
        <v>0.79726651480638155</v>
      </c>
      <c r="LN5" s="4">
        <v>1.0343598358667887</v>
      </c>
      <c r="LO5" s="4" t="e">
        <v>#N/A</v>
      </c>
      <c r="LP5" s="4">
        <v>-0.35217580431174678</v>
      </c>
      <c r="LQ5" s="4">
        <v>1.5622466304499851</v>
      </c>
      <c r="LR5" s="4">
        <v>1356.7992874033334</v>
      </c>
      <c r="LS5" s="4">
        <v>1308.0806864925003</v>
      </c>
      <c r="LT5" s="4">
        <v>26.981802144261042</v>
      </c>
      <c r="LU5" s="4">
        <v>58.333333333333336</v>
      </c>
      <c r="LV5" s="4">
        <f>[1]!WSD(KV2,LV4:MA4,"2019-01-01","2019-12-31","Per=M","TradingCalendar=SSE","Currency=CNY","rptType=1","ShowCodes=N","ShowDates=N","ShowParams=Y","ShowBlank=NA","cols=6;rows=12")</f>
        <v>51.265303553633188</v>
      </c>
      <c r="LW5" s="4">
        <v>7.2169728917168792E+24</v>
      </c>
      <c r="LX5" s="4">
        <v>8.0818092117139777</v>
      </c>
      <c r="LY5" s="4">
        <v>7.8611002468181885</v>
      </c>
      <c r="LZ5" s="4">
        <v>14.33882887</v>
      </c>
      <c r="MA5" s="4">
        <v>14.935064935064934</v>
      </c>
      <c r="MC5" s="3">
        <v>43496</v>
      </c>
      <c r="MD5" s="4">
        <f>[1]!WSD(MD2,MD4:N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25.021865016731372</v>
      </c>
      <c r="ME5" s="4" t="e">
        <v>#N/A</v>
      </c>
      <c r="MF5" s="4">
        <v>-0.41276247077849471</v>
      </c>
      <c r="MG5" s="4">
        <v>25.468357443628431</v>
      </c>
      <c r="MH5" s="4">
        <v>23.9634</v>
      </c>
      <c r="MI5" s="4">
        <v>3.7784999999999999E-2</v>
      </c>
      <c r="MJ5" s="4">
        <v>0.99694190000000005</v>
      </c>
      <c r="MK5" s="4">
        <v>0.19500000000000001</v>
      </c>
      <c r="ML5" s="4">
        <v>44.120708077129812</v>
      </c>
      <c r="MM5" s="4" t="e">
        <v>#N/A</v>
      </c>
      <c r="MN5" s="4">
        <v>0.78820000000000001</v>
      </c>
      <c r="MO5" s="4">
        <v>112.4127</v>
      </c>
      <c r="MP5" s="4">
        <v>-58.167396545410156</v>
      </c>
      <c r="MQ5" s="4">
        <v>7.0087895772941202</v>
      </c>
      <c r="MR5" s="4">
        <v>3.2191999999999998</v>
      </c>
      <c r="MS5" s="4">
        <v>15.866099999999999</v>
      </c>
      <c r="MT5" s="4">
        <v>-0.98000000000000043</v>
      </c>
      <c r="MU5" s="4">
        <v>-28.820960698689962</v>
      </c>
      <c r="MV5" s="4">
        <v>0.22347986565088762</v>
      </c>
      <c r="MW5" s="4" t="e">
        <v>#N/A</v>
      </c>
      <c r="MX5" s="4">
        <v>-0.51668751505867783</v>
      </c>
      <c r="MY5" s="4">
        <v>4.5724180180947549</v>
      </c>
      <c r="MZ5" s="4">
        <v>3248.9868649266664</v>
      </c>
      <c r="NA5" s="4">
        <v>3269.1158522235</v>
      </c>
      <c r="NB5" s="4">
        <v>24.160182246550107</v>
      </c>
      <c r="NC5" s="4">
        <v>34.722222222222221</v>
      </c>
      <c r="ND5" s="4">
        <f>[1]!WSD(MD2,ND4:NI4,"2019-01-01","2019-12-31","Per=M","TradingCalendar=SSE","Currency=CNY","rptType=1","ShowCodes=N","ShowDates=N","ShowParams=Y","ShowBlank=NA","cols=6;rows=12")</f>
        <v>44.120708077129812</v>
      </c>
      <c r="NE5" s="4">
        <v>7.3752340716230184E+24</v>
      </c>
      <c r="NF5" s="4">
        <v>3.1969202472594671</v>
      </c>
      <c r="NG5" s="4">
        <v>3.2043831257246227</v>
      </c>
      <c r="NH5" s="4">
        <v>14.24510048</v>
      </c>
      <c r="NI5" s="4">
        <v>0.92879256965943124</v>
      </c>
      <c r="NK5" s="3">
        <v>43496</v>
      </c>
      <c r="NL5" s="4">
        <f>[1]!WSD(NL2,NL4:O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25.738784756606822</v>
      </c>
      <c r="NM5" s="4">
        <v>4.0920028713656613</v>
      </c>
      <c r="NN5" s="4">
        <v>-1.1068935151639181</v>
      </c>
      <c r="NO5" s="4">
        <v>41.438730066158982</v>
      </c>
      <c r="NP5" s="4">
        <v>25.117100000000001</v>
      </c>
      <c r="NQ5" s="4">
        <v>0.121115</v>
      </c>
      <c r="NR5" s="4">
        <v>1.0247857600000001</v>
      </c>
      <c r="NS5" s="4">
        <v>2.62</v>
      </c>
      <c r="NT5" s="4">
        <v>25.285509285162007</v>
      </c>
      <c r="NU5" s="4" t="e">
        <v>#N/A</v>
      </c>
      <c r="NV5" s="4">
        <v>0.90049999999999997</v>
      </c>
      <c r="NW5" s="4">
        <v>2.7734999999999999</v>
      </c>
      <c r="NX5" s="4">
        <v>-358.65472412109375</v>
      </c>
      <c r="NY5" s="4">
        <v>19.464107540407095</v>
      </c>
      <c r="NZ5" s="4">
        <v>11.6591</v>
      </c>
      <c r="OA5" s="4">
        <v>9.4479000000000006</v>
      </c>
      <c r="OB5" s="4">
        <v>-21.879999999999995</v>
      </c>
      <c r="OC5" s="4">
        <v>-23.130933544303797</v>
      </c>
      <c r="OD5" s="4">
        <v>3.1420272495118922</v>
      </c>
      <c r="OE5" s="4" t="e">
        <v>#N/A</v>
      </c>
      <c r="OF5" s="4">
        <v>-0.27782056185697823</v>
      </c>
      <c r="OG5" s="4">
        <v>-0.15883890683998653</v>
      </c>
      <c r="OH5" s="4">
        <v>71.319910755000009</v>
      </c>
      <c r="OI5" s="4">
        <v>66.599998594499993</v>
      </c>
      <c r="OJ5" s="4">
        <v>24.65357869520335</v>
      </c>
      <c r="OK5" s="4">
        <v>59.722222222222229</v>
      </c>
      <c r="OL5" s="4">
        <f>[1]!WSD(NL2,OL4:OQ4,"2019-01-01","2019-12-31","Per=M","TradingCalendar=SSE","Currency=CNY","rptType=1","ShowCodes=N","ShowDates=N","ShowParams=Y","ShowBlank=NA","cols=6;rows=12")</f>
        <v>25.285509285162007</v>
      </c>
      <c r="OM5" s="4">
        <v>7.9348738510612346E+24</v>
      </c>
      <c r="ON5" s="4">
        <v>73.238631580557467</v>
      </c>
      <c r="OO5" s="4">
        <v>72.398580275066777</v>
      </c>
      <c r="OP5" s="4">
        <v>14.304344799999999</v>
      </c>
      <c r="OQ5" s="4">
        <v>5.0973499188750715</v>
      </c>
      <c r="OS5" s="3">
        <v>43496</v>
      </c>
      <c r="OT5" s="4">
        <f>[1]!WSD(OT2,OT4:P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24.434066389149748</v>
      </c>
      <c r="OU5" s="4">
        <v>3.6841849981880177</v>
      </c>
      <c r="OV5" s="4">
        <v>0.53944490834891212</v>
      </c>
      <c r="OW5" s="4">
        <v>39.32357976602546</v>
      </c>
      <c r="OX5" s="4">
        <v>24.8584</v>
      </c>
      <c r="OY5" s="4">
        <v>0.1205575</v>
      </c>
      <c r="OZ5" s="4">
        <v>1.0387049699999999</v>
      </c>
      <c r="PA5" s="4">
        <v>1.8779999999999999</v>
      </c>
      <c r="PB5" s="4">
        <v>42.981790202671625</v>
      </c>
      <c r="PC5" s="4" t="e">
        <v>#N/A</v>
      </c>
      <c r="PD5" s="4">
        <v>0.97309999999999997</v>
      </c>
      <c r="PE5" s="4">
        <v>37.547400000000003</v>
      </c>
      <c r="PF5" s="4">
        <v>79.703178405761719</v>
      </c>
      <c r="PG5" s="4">
        <v>11.534159559692617</v>
      </c>
      <c r="PH5" s="4">
        <v>17.856100000000001</v>
      </c>
      <c r="PI5" s="4">
        <v>9.9436</v>
      </c>
      <c r="PJ5" s="4">
        <v>-12.259999999999998</v>
      </c>
      <c r="PK5" s="4">
        <v>-34.665441739396726</v>
      </c>
      <c r="PL5" s="4">
        <v>2.260849626056546</v>
      </c>
      <c r="PM5" s="4" t="e">
        <v>#N/A</v>
      </c>
      <c r="PN5" s="4">
        <v>-0.42095506201556315</v>
      </c>
      <c r="PO5" s="4">
        <v>-0.16444977379491096</v>
      </c>
      <c r="PP5" s="4">
        <v>1947.1010505133333</v>
      </c>
      <c r="PQ5" s="4">
        <v>1949.6325142860001</v>
      </c>
      <c r="PR5" s="4">
        <v>25.061717966793601</v>
      </c>
      <c r="PS5" s="4">
        <v>63.888888888888879</v>
      </c>
      <c r="PT5" s="4">
        <f>[1]!WSD(OT2,PT4:PY4,"2019-01-01","2019-12-31","Per=M","TradingCalendar=SSE","Currency=CNY","rptType=1","ShowCodes=N","ShowDates=N","ShowParams=Y","ShowBlank=NA","cols=6;rows=12")</f>
        <v>42.981790202671625</v>
      </c>
      <c r="PU5" s="4">
        <v>8.1492655412457587E+24</v>
      </c>
      <c r="PV5" s="4">
        <v>41.037282553598942</v>
      </c>
      <c r="PW5" s="4">
        <v>40.472766145659676</v>
      </c>
      <c r="PX5" s="4">
        <v>14.3043483125</v>
      </c>
      <c r="PY5" s="4">
        <v>4.9434333497294647</v>
      </c>
      <c r="QA5" s="3">
        <v>43496</v>
      </c>
      <c r="QB5" s="4">
        <f>[1]!WSD(QB2,QB4:R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28.140454629747889</v>
      </c>
      <c r="QC5" s="4">
        <v>4.252322011658789</v>
      </c>
      <c r="QD5" s="4">
        <v>4.343630776157795</v>
      </c>
      <c r="QE5" s="4">
        <v>47.354562188218949</v>
      </c>
      <c r="QF5" s="4">
        <v>24.199100000000001</v>
      </c>
      <c r="QG5" s="4">
        <v>0.1078175</v>
      </c>
      <c r="QH5" s="4">
        <v>1.10844414</v>
      </c>
      <c r="QI5" s="4">
        <v>2.4900000000000002</v>
      </c>
      <c r="QJ5" s="4">
        <v>49.346614124314726</v>
      </c>
      <c r="QK5" s="4" t="e">
        <v>#N/A</v>
      </c>
      <c r="QL5" s="4">
        <v>0.92149999999999999</v>
      </c>
      <c r="QM5" s="4">
        <v>51.495699999999999</v>
      </c>
      <c r="QN5" s="4">
        <v>20.458379745483398</v>
      </c>
      <c r="QO5" s="4">
        <v>10.712489621578376</v>
      </c>
      <c r="QP5" s="4">
        <v>14.642799999999999</v>
      </c>
      <c r="QQ5" s="4">
        <v>25.047599999999999</v>
      </c>
      <c r="QR5" s="4">
        <v>-29.480000000000004</v>
      </c>
      <c r="QS5" s="4">
        <v>-7.7332183412390343</v>
      </c>
      <c r="QT5" s="4">
        <v>3.1909900347100875</v>
      </c>
      <c r="QU5" s="4" t="e">
        <v>#N/A</v>
      </c>
      <c r="QV5" s="4">
        <v>-0.4045346072344439</v>
      </c>
      <c r="QW5" s="4">
        <v>7.9408408098650976E-2</v>
      </c>
      <c r="QX5" s="4">
        <v>713.86873275666665</v>
      </c>
      <c r="QY5" s="4">
        <v>711.0233744489999</v>
      </c>
      <c r="QZ5" s="4">
        <v>26.305323888058773</v>
      </c>
      <c r="RA5" s="4">
        <v>61.111111111111107</v>
      </c>
      <c r="RB5" s="4">
        <f>[1]!WSD(QB2,RB4:RG4,"2019-01-01","2019-12-31","Per=M","TradingCalendar=SSE","Currency=CNY","rptType=1","ShowCodes=N","ShowDates=N","ShowParams=Y","ShowBlank=NA","cols=6;rows=12")</f>
        <v>49.346614124314726</v>
      </c>
      <c r="RC5" s="4">
        <v>8.0213136511531372E+24</v>
      </c>
      <c r="RD5" s="4">
        <v>61.141750596718126</v>
      </c>
      <c r="RE5" s="4">
        <v>59.148807981233034</v>
      </c>
      <c r="RF5" s="4">
        <v>14.34439474</v>
      </c>
      <c r="RG5" s="4">
        <v>18.958487768717582</v>
      </c>
      <c r="RI5" s="3">
        <v>43496</v>
      </c>
      <c r="RJ5" s="4">
        <f>[1]!WSD(RJ2,RJ4:S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5.0602114407470502</v>
      </c>
      <c r="RK5" s="4">
        <v>0.78096981457693837</v>
      </c>
      <c r="RL5" s="4">
        <v>-2.128860886948285</v>
      </c>
      <c r="RM5" s="4">
        <v>38.67173077086651</v>
      </c>
      <c r="RN5" s="4">
        <v>24.31</v>
      </c>
      <c r="RO5" s="4">
        <v>9.0374999999999997E-2</v>
      </c>
      <c r="RP5" s="4">
        <v>1.00400534</v>
      </c>
      <c r="RQ5" s="4">
        <v>0.24</v>
      </c>
      <c r="RR5" s="4">
        <v>42.534739100647286</v>
      </c>
      <c r="RS5" s="4" t="e">
        <v>#N/A</v>
      </c>
      <c r="RT5" s="4">
        <v>-1.2722</v>
      </c>
      <c r="RU5" s="4">
        <v>-69.881399999999999</v>
      </c>
      <c r="RV5" s="4">
        <v>-4.8180503845214844</v>
      </c>
      <c r="RW5" s="4">
        <v>7.8436994359226704</v>
      </c>
      <c r="RX5" s="4">
        <v>2.5428000000000002</v>
      </c>
      <c r="RY5" s="4">
        <v>-9.3255999999999997</v>
      </c>
      <c r="RZ5" s="4">
        <v>-0.5600000000000005</v>
      </c>
      <c r="SA5" s="4">
        <v>-41.433021806853588</v>
      </c>
      <c r="SB5" s="4">
        <v>0.51840555473662897</v>
      </c>
      <c r="SC5" s="4" t="e">
        <v>#N/A</v>
      </c>
      <c r="SD5" s="4">
        <v>-0.3077873226144251</v>
      </c>
      <c r="SE5" s="4">
        <v>-45.556601056470477</v>
      </c>
      <c r="SF5" s="4">
        <v>1945.5684039600001</v>
      </c>
      <c r="SG5" s="4">
        <v>1976.7209101964995</v>
      </c>
      <c r="SH5" s="4">
        <v>27.169551722559053</v>
      </c>
      <c r="SI5" s="4">
        <v>52.777777777777779</v>
      </c>
      <c r="SJ5" s="4">
        <f>[1]!WSD(RJ2,SJ4:SO4,"2019-01-01","2019-12-31","Per=M","TradingCalendar=SSE","Currency=CNY","rptType=1","ShowCodes=N","ShowDates=N","ShowParams=Y","ShowBlank=NA","cols=6;rows=12")</f>
        <v>42.534739100647286</v>
      </c>
      <c r="SK5" s="4">
        <v>7.9306666161281248E+24</v>
      </c>
      <c r="SL5" s="4">
        <v>7.4511319792335478</v>
      </c>
      <c r="SM5" s="4">
        <v>7.308831875555077</v>
      </c>
      <c r="SN5" s="4">
        <v>14.31718238</v>
      </c>
      <c r="SO5" s="4">
        <v>14.112291350531114</v>
      </c>
      <c r="SQ5" s="3">
        <v>43496</v>
      </c>
      <c r="SR5" s="4">
        <f>[1]!WSD(SR2,SR4:T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20.676543907553377</v>
      </c>
      <c r="SS5" s="4">
        <v>1.4437852991291131</v>
      </c>
      <c r="ST5" s="4">
        <v>-0.6015879156509909</v>
      </c>
      <c r="SU5" s="4">
        <v>16.508860063854119</v>
      </c>
      <c r="SV5" s="4">
        <v>24.034600000000001</v>
      </c>
      <c r="SW5" s="4">
        <v>5.5085000000000002E-2</v>
      </c>
      <c r="SX5" s="4">
        <v>0.98230088000000004</v>
      </c>
      <c r="SY5" s="4">
        <v>0.2</v>
      </c>
      <c r="SZ5" s="4">
        <v>30.946401321768747</v>
      </c>
      <c r="TA5" s="4" t="e">
        <v>#N/A</v>
      </c>
      <c r="TB5" s="4">
        <v>-2.0756000000000001</v>
      </c>
      <c r="TC5" s="4">
        <v>-22.950700000000001</v>
      </c>
      <c r="TD5" s="4">
        <v>-6.9002337455749512</v>
      </c>
      <c r="TE5" s="4" t="e">
        <v>#N/A</v>
      </c>
      <c r="TF5" s="4">
        <v>1.8761000000000001</v>
      </c>
      <c r="TG5" s="4">
        <v>26.327400000000001</v>
      </c>
      <c r="TH5" s="4">
        <v>-1.1500000000000004</v>
      </c>
      <c r="TI5" s="4">
        <v>-30.970149253731339</v>
      </c>
      <c r="TJ5" s="4">
        <v>0.30347602094722281</v>
      </c>
      <c r="TK5" s="4" t="e">
        <v>#N/A</v>
      </c>
      <c r="TL5" s="4">
        <v>-0.36865575765028041</v>
      </c>
      <c r="TM5" s="4" t="e">
        <v>#N/A</v>
      </c>
      <c r="TN5" s="4">
        <v>1867.9422060783334</v>
      </c>
      <c r="TO5" s="4">
        <v>1867.1664331230004</v>
      </c>
      <c r="TP5" s="4">
        <v>25.520068211905304</v>
      </c>
      <c r="TQ5" s="4">
        <v>55.555555555555564</v>
      </c>
      <c r="TR5" s="4">
        <f>[1]!WSD(SR2,TR4:TW4,"2019-01-01","2019-12-31","Per=M","TradingCalendar=SSE","Currency=CNY","rptType=1","ShowCodes=N","ShowDates=N","ShowParams=Y","ShowBlank=NA","cols=6;rows=12")</f>
        <v>30.946401321768747</v>
      </c>
      <c r="TS5" s="4">
        <v>7.7775937565679667E+24</v>
      </c>
      <c r="TT5" s="4">
        <v>5.5169414182609096</v>
      </c>
      <c r="TU5" s="4">
        <v>5.536514600495714</v>
      </c>
      <c r="TV5" s="4">
        <v>14.226266047500001</v>
      </c>
      <c r="TW5" s="4">
        <v>-1.0695187165775555</v>
      </c>
      <c r="TY5" s="3">
        <v>43496</v>
      </c>
      <c r="TZ5" s="4">
        <f>[1]!WSD(TZ2,TZ4:U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11.211566626352608</v>
      </c>
      <c r="UA5" s="4">
        <v>2.7500794147286682</v>
      </c>
      <c r="UB5" s="4">
        <v>1.7851661352257224</v>
      </c>
      <c r="UC5" s="4">
        <v>53.836779800989575</v>
      </c>
      <c r="UD5" s="4">
        <v>26.249300000000002</v>
      </c>
      <c r="UE5" s="4">
        <v>4.70275E-2</v>
      </c>
      <c r="UF5" s="4">
        <v>1.0799275699999999</v>
      </c>
      <c r="UG5" s="4">
        <v>3.51</v>
      </c>
      <c r="UH5" s="4">
        <v>43.289185930555156</v>
      </c>
      <c r="UI5" s="4" t="e">
        <v>#N/A</v>
      </c>
      <c r="UJ5" s="4">
        <v>0.98209999999999997</v>
      </c>
      <c r="UK5" s="4">
        <v>42.835599999999999</v>
      </c>
      <c r="UL5" s="4">
        <v>-9.3528957366943359</v>
      </c>
      <c r="UM5" s="4">
        <v>4.8596111758220006</v>
      </c>
      <c r="UN5" s="4">
        <v>12.052</v>
      </c>
      <c r="UO5" s="4">
        <v>12.141400000000001</v>
      </c>
      <c r="UP5" s="4">
        <v>-2.4200000000000017</v>
      </c>
      <c r="UQ5" s="4">
        <v>-25.366464068644973</v>
      </c>
      <c r="UR5" s="4">
        <v>4.6643215253436745</v>
      </c>
      <c r="US5" s="4" t="e">
        <v>#N/A</v>
      </c>
      <c r="UT5" s="4">
        <v>-0.87701435353866164</v>
      </c>
      <c r="UU5" s="4">
        <v>-1.9316967192493362</v>
      </c>
      <c r="UV5" s="4">
        <v>1227.3170460516665</v>
      </c>
      <c r="UW5" s="4">
        <v>1124.6298212190002</v>
      </c>
      <c r="UX5" s="4">
        <v>25.929567943396911</v>
      </c>
      <c r="UY5" s="4">
        <v>70.833333333333314</v>
      </c>
      <c r="UZ5" s="4">
        <f>[1]!WSD(TZ2,UZ4:VE4,"2019-01-01","2019-12-31","Per=M","TradingCalendar=SSE","Currency=CNY","rptType=1","ShowCodes=N","ShowDates=N","ShowParams=Y","ShowBlank=NA","cols=6;rows=12")</f>
        <v>43.289185930555156</v>
      </c>
      <c r="VA5" s="4">
        <v>8.307132410859116E+24</v>
      </c>
      <c r="VB5" s="4">
        <v>37.13851270538354</v>
      </c>
      <c r="VC5" s="4">
        <v>36.270722937651463</v>
      </c>
      <c r="VD5" s="4">
        <v>14.305420227500001</v>
      </c>
      <c r="VE5" s="4">
        <v>16.979546091342112</v>
      </c>
      <c r="VG5" s="3">
        <v>43496</v>
      </c>
      <c r="VH5" s="4">
        <f>[1]!WSD(VH2,VH4:W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15.236503991987652</v>
      </c>
      <c r="VI5" s="4">
        <v>1.3176085396096004</v>
      </c>
      <c r="VJ5" s="4">
        <v>-5.0127410920155491E-2</v>
      </c>
      <c r="VK5" s="4">
        <v>55.370477458248004</v>
      </c>
      <c r="VL5" s="4">
        <v>24.142399999999999</v>
      </c>
      <c r="VM5" s="4">
        <v>5.3265E-2</v>
      </c>
      <c r="VN5" s="4">
        <v>0.98961938000000005</v>
      </c>
      <c r="VO5" s="4">
        <v>0.4</v>
      </c>
      <c r="VP5" s="4">
        <v>22.014770246544856</v>
      </c>
      <c r="VQ5" s="4" t="e">
        <v>#N/A</v>
      </c>
      <c r="VR5" s="4">
        <v>1.0048999999999999</v>
      </c>
      <c r="VS5" s="4">
        <v>131.28460000000001</v>
      </c>
      <c r="VT5" s="4">
        <v>2.2326207160949707</v>
      </c>
      <c r="VU5" s="4">
        <v>15.054570507753759</v>
      </c>
      <c r="VV5" s="4">
        <v>2.0625</v>
      </c>
      <c r="VW5" s="4">
        <v>46.191400000000002</v>
      </c>
      <c r="VX5" s="4">
        <v>0.64999999999999947</v>
      </c>
      <c r="VY5" s="4">
        <v>10.638297872340424</v>
      </c>
      <c r="VZ5" s="4">
        <v>0.60834627298075661</v>
      </c>
      <c r="WA5" s="4" t="e">
        <v>#N/A</v>
      </c>
      <c r="WB5" s="4">
        <v>-0.36111805418317439</v>
      </c>
      <c r="WC5" s="4">
        <v>3.7308228730822872</v>
      </c>
      <c r="WD5" s="4">
        <v>3818.7064500483325</v>
      </c>
      <c r="WE5" s="4">
        <v>3825.7471295455007</v>
      </c>
      <c r="WF5" s="4">
        <v>26.000525653109889</v>
      </c>
      <c r="WG5" s="4">
        <v>51.388888888888893</v>
      </c>
      <c r="WH5" s="4">
        <f>[1]!WSD(VH2,WH4:WM4,"2019-01-01","2019-12-31","Per=M","TradingCalendar=SSE","Currency=CNY","rptType=1","ShowCodes=N","ShowDates=N","ShowParams=Y","ShowBlank=NA","cols=6;rows=12")</f>
        <v>22.014770246544856</v>
      </c>
      <c r="WI5" s="4">
        <v>8.2686991585367728E+24</v>
      </c>
      <c r="WJ5" s="4">
        <v>5.1728931798048787</v>
      </c>
      <c r="WK5" s="4">
        <v>5.2539670941597221</v>
      </c>
      <c r="WL5" s="4">
        <v>14.219684385000001</v>
      </c>
      <c r="WM5" s="4">
        <v>-7.5928917609046964</v>
      </c>
      <c r="WO5" s="3">
        <v>43496</v>
      </c>
      <c r="WP5" s="4">
        <f>[1]!WSD(WP2,WP4:X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47.766183972939487</v>
      </c>
      <c r="WQ5" s="4">
        <v>5.9713830747714445</v>
      </c>
      <c r="WR5" s="4">
        <v>18.896349049729707</v>
      </c>
      <c r="WS5" s="4">
        <v>46.957179052923003</v>
      </c>
      <c r="WT5" s="4">
        <v>24.177</v>
      </c>
      <c r="WU5" s="4">
        <v>0.16327250000000001</v>
      </c>
      <c r="WV5" s="4">
        <v>1.00037675</v>
      </c>
      <c r="WW5" s="4">
        <v>4.93</v>
      </c>
      <c r="WX5" s="4">
        <v>45.838780801058832</v>
      </c>
      <c r="WY5" s="4" t="e">
        <v>#N/A</v>
      </c>
      <c r="WZ5" s="4">
        <v>0.97629999999999995</v>
      </c>
      <c r="XA5" s="4">
        <v>59.6845</v>
      </c>
      <c r="XB5" s="4">
        <v>-1017.4173583984375</v>
      </c>
      <c r="XC5" s="4">
        <v>16.591122083500306</v>
      </c>
      <c r="XD5" s="4">
        <v>17.7317</v>
      </c>
      <c r="XE5" s="4">
        <v>17</v>
      </c>
      <c r="XF5" s="4">
        <v>-20.129999999999995</v>
      </c>
      <c r="XG5" s="4">
        <v>7.9321758318332245</v>
      </c>
      <c r="XH5" s="4">
        <v>5.9582712827908084</v>
      </c>
      <c r="XI5" s="4" t="e">
        <v>#N/A</v>
      </c>
      <c r="XJ5" s="4">
        <v>-0.12803726643197716</v>
      </c>
      <c r="XK5" s="4">
        <v>0.1329563205396769</v>
      </c>
      <c r="XL5" s="4">
        <v>507.968753585</v>
      </c>
      <c r="XM5" s="4">
        <v>506.97819964250004</v>
      </c>
      <c r="XN5" s="4">
        <v>24.214299836765697</v>
      </c>
      <c r="XO5" s="4">
        <v>62.5</v>
      </c>
      <c r="XP5" s="4">
        <f>[1]!WSD(WP2,XP4:XU4,"2019-01-01","2019-12-31","Per=M","TradingCalendar=SSE","Currency=CNY","rptType=1","ShowCodes=N","ShowDates=N","ShowParams=Y","ShowBlank=NA","cols=6;rows=12")</f>
        <v>45.838780801058832</v>
      </c>
      <c r="XQ5" s="4">
        <v>7.3385188108549233E+24</v>
      </c>
      <c r="XR5" s="4">
        <v>92.708278590654785</v>
      </c>
      <c r="XS5" s="4">
        <v>91.903554241821553</v>
      </c>
      <c r="XT5" s="4">
        <v>14.277913287499999</v>
      </c>
      <c r="XU5" s="4">
        <v>6.2114285714285788</v>
      </c>
      <c r="XW5" s="3">
        <v>43496</v>
      </c>
      <c r="XX5" s="4">
        <f>[1]!WSD(XX2,XX4:Y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11.058338698511918</v>
      </c>
      <c r="XY5" s="4">
        <v>0.99230621040401412</v>
      </c>
      <c r="XZ5" s="4">
        <v>-0.59091083582769333</v>
      </c>
      <c r="YA5" s="4">
        <v>41.329002757969633</v>
      </c>
      <c r="YB5" s="4">
        <v>23.850100000000001</v>
      </c>
      <c r="YC5" s="4">
        <v>7.9409999999999994E-2</v>
      </c>
      <c r="YD5" s="4">
        <v>1.06026365</v>
      </c>
      <c r="YE5" s="4">
        <v>0.39</v>
      </c>
      <c r="YF5" s="4">
        <v>36.132261196672459</v>
      </c>
      <c r="YG5" s="4" t="e">
        <v>#N/A</v>
      </c>
      <c r="YH5" s="4">
        <v>0.84789999999999999</v>
      </c>
      <c r="YI5" s="4">
        <v>98.059799999999996</v>
      </c>
      <c r="YJ5" s="4">
        <v>5.6803607940673828</v>
      </c>
      <c r="YK5" s="4">
        <v>13.953764286638599</v>
      </c>
      <c r="YL5" s="4">
        <v>1.3829</v>
      </c>
      <c r="YM5" s="4">
        <v>34.497399999999999</v>
      </c>
      <c r="YN5" s="4">
        <v>-0.5</v>
      </c>
      <c r="YO5" s="4">
        <v>-43.417085427135675</v>
      </c>
      <c r="YP5" s="4">
        <v>0.74676274600722869</v>
      </c>
      <c r="YQ5" s="4" t="e">
        <v>#N/A</v>
      </c>
      <c r="YR5" s="4">
        <v>-0.40312631098242169</v>
      </c>
      <c r="YS5" s="4">
        <v>9.530400122250636E-2</v>
      </c>
      <c r="YT5" s="4">
        <v>1759.9394051416666</v>
      </c>
      <c r="YU5" s="4">
        <v>1766.3475564835001</v>
      </c>
      <c r="YV5" s="4">
        <v>23.996575674918404</v>
      </c>
      <c r="YW5" s="4">
        <v>47.222222222222229</v>
      </c>
      <c r="YX5" s="4">
        <f>[1]!WSD(XX2,YX4:ZC4,"2019-01-01","2019-12-31","Per=M","TradingCalendar=SSE","Currency=CNY","rptType=1","ShowCodes=N","ShowDates=N","ShowParams=Y","ShowBlank=NA","cols=6;rows=12")</f>
        <v>36.132261196672459</v>
      </c>
      <c r="YY5" s="4">
        <v>8.1736161716827159E+24</v>
      </c>
      <c r="YZ5" s="4">
        <v>5.1964084455954191</v>
      </c>
      <c r="ZA5" s="4">
        <v>5.1590868185530576</v>
      </c>
      <c r="ZB5" s="4">
        <v>14.2785612125</v>
      </c>
      <c r="ZC5" s="4">
        <v>8.4778420038535529</v>
      </c>
      <c r="ZE5" s="3">
        <v>43496</v>
      </c>
      <c r="ZF5" s="4">
        <f>[1]!WSD(ZF2,ZF4:AA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20.949264494552519</v>
      </c>
      <c r="ZG5" s="4">
        <v>1.9087583103405936</v>
      </c>
      <c r="ZH5" s="4">
        <v>-0.37449627501856853</v>
      </c>
      <c r="ZI5" s="4">
        <v>36.422546122866237</v>
      </c>
      <c r="ZJ5" s="4">
        <v>24.248999999999999</v>
      </c>
      <c r="ZK5" s="4">
        <v>0.12457000000000001</v>
      </c>
      <c r="ZL5" s="4">
        <v>1.0529316</v>
      </c>
      <c r="ZM5" s="4">
        <v>0.97</v>
      </c>
      <c r="ZN5" s="4">
        <v>35.077852885921232</v>
      </c>
      <c r="ZO5" s="4" t="e">
        <v>#N/A</v>
      </c>
      <c r="ZP5" s="4">
        <v>0.57979999999999998</v>
      </c>
      <c r="ZQ5" s="4">
        <v>59.962000000000003</v>
      </c>
      <c r="ZR5" s="4">
        <v>7.4710311889648438</v>
      </c>
      <c r="ZS5" s="4">
        <v>12.552518363603676</v>
      </c>
      <c r="ZT5" s="4">
        <v>6.8289</v>
      </c>
      <c r="ZU5" s="4">
        <v>74.161699999999996</v>
      </c>
      <c r="ZV5" s="4">
        <v>-3.3300000000000018</v>
      </c>
      <c r="ZW5" s="4">
        <v>-50.288350634371405</v>
      </c>
      <c r="ZX5" s="4">
        <v>0.94213634789802525</v>
      </c>
      <c r="ZY5" s="4" t="e">
        <v>#N/A</v>
      </c>
      <c r="ZZ5" s="4">
        <v>-0.36836361816801233</v>
      </c>
      <c r="AAA5" s="4">
        <v>-0.25892476462235475</v>
      </c>
      <c r="AAB5" s="4">
        <v>1931.5309873350004</v>
      </c>
      <c r="AAC5" s="4">
        <v>1915.6425253965001</v>
      </c>
      <c r="AAD5" s="4">
        <v>23.906555276463962</v>
      </c>
      <c r="AAE5" s="4">
        <v>47.222222222222229</v>
      </c>
      <c r="AAF5" s="4">
        <f>[1]!WSD(ZF2,AAF4:AAK4,"2019-01-01","2019-12-31","Per=M","TradingCalendar=SSE","Currency=CNY","rptType=1","ShowCodes=N","ShowDates=N","ShowParams=Y","ShowBlank=NA","cols=6;rows=12")</f>
        <v>35.077852885921232</v>
      </c>
      <c r="AAG5" s="4">
        <v>8.1494276678569088E+24</v>
      </c>
      <c r="AAH5" s="4">
        <v>9.2255935019387412</v>
      </c>
      <c r="AAI5" s="4">
        <v>9.1195523794458975</v>
      </c>
      <c r="AAJ5" s="4">
        <v>14.281462245</v>
      </c>
      <c r="AAK5" s="4">
        <v>12.239583333333348</v>
      </c>
      <c r="AAM5" s="3">
        <v>43496</v>
      </c>
      <c r="AAN5" s="4">
        <f>[1]!WSD(AAN2,AAN4:AB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10.777135004237179</v>
      </c>
      <c r="AAO5" s="4">
        <v>0.96644628564279289</v>
      </c>
      <c r="AAP5" s="4">
        <v>-0.71526937991604811</v>
      </c>
      <c r="AAQ5" s="4">
        <v>44.022337457475118</v>
      </c>
      <c r="AAR5" s="4">
        <v>22.171600000000002</v>
      </c>
      <c r="AAS5" s="4">
        <v>3.8670000000000003E-2</v>
      </c>
      <c r="AAT5" s="4">
        <v>1.04410143</v>
      </c>
      <c r="AAU5" s="4">
        <v>0.84699999999999998</v>
      </c>
      <c r="AAV5" s="4">
        <v>37.807236527307587</v>
      </c>
      <c r="AAW5" s="4" t="e">
        <v>#N/A</v>
      </c>
      <c r="AAX5" s="4">
        <v>1.0389999999999999</v>
      </c>
      <c r="AAY5" s="4">
        <v>39.094999999999999</v>
      </c>
      <c r="AAZ5" s="4">
        <v>4.9520602226257324</v>
      </c>
      <c r="ABA5" s="4">
        <v>3.6010947506664248</v>
      </c>
      <c r="ABB5" s="4">
        <v>7.2885</v>
      </c>
      <c r="ABC5" s="4">
        <v>15.928000000000001</v>
      </c>
      <c r="ABD5" s="4">
        <v>0.25</v>
      </c>
      <c r="ABE5" s="4">
        <v>-18.362068965517235</v>
      </c>
      <c r="ABF5" s="4">
        <v>1.1056312411817419</v>
      </c>
      <c r="ABG5" s="4" t="e">
        <v>#N/A</v>
      </c>
      <c r="ABH5" s="4">
        <v>4.9542449819673325E-2</v>
      </c>
      <c r="ABI5" s="4">
        <v>-4.068466487935658</v>
      </c>
      <c r="ABJ5" s="4">
        <v>89.529645841666664</v>
      </c>
      <c r="ABK5" s="4">
        <v>88.162786554500002</v>
      </c>
      <c r="ABL5" s="4">
        <v>25.347538575075216</v>
      </c>
      <c r="ABM5" s="4">
        <v>51.388888888888893</v>
      </c>
      <c r="ABN5" s="4">
        <f>[1]!WSD(AAN2,ABN4:ABS4,"2019-01-01","2019-12-31","Per=M","TradingCalendar=SSE","Currency=CNY","rptType=1","ShowCodes=N","ShowDates=N","ShowParams=Y","ShowBlank=NA","cols=6;rows=12")</f>
        <v>37.807236527307587</v>
      </c>
      <c r="ABO5" s="4">
        <v>7.8174103398764389E+24</v>
      </c>
      <c r="ABP5" s="4">
        <v>4.9682896138640951</v>
      </c>
      <c r="ABQ5" s="4">
        <v>4.927602760183583</v>
      </c>
      <c r="ABR5" s="4">
        <v>14.262026537499999</v>
      </c>
      <c r="ABS5" s="4">
        <v>7.9817559863170073</v>
      </c>
      <c r="ABU5" s="3">
        <v>43496</v>
      </c>
      <c r="ABV5" s="4">
        <f>[1]!WSD(ABV2,ABV4:AC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15.982354096613779</v>
      </c>
      <c r="ABW5" s="4">
        <v>2.3925566179021107</v>
      </c>
      <c r="ABX5" s="4">
        <v>-1.8634702913313745</v>
      </c>
      <c r="ABY5" s="4">
        <v>40.096305696409665</v>
      </c>
      <c r="ABZ5" s="4">
        <v>23.557700000000001</v>
      </c>
      <c r="ACA5" s="4">
        <v>0.25300499999999998</v>
      </c>
      <c r="ACB5" s="4">
        <v>0.94760820000000001</v>
      </c>
      <c r="ACC5" s="4">
        <v>0.28699999999999998</v>
      </c>
      <c r="ACD5" s="4">
        <v>87.967043836428715</v>
      </c>
      <c r="ACE5" s="4" t="e">
        <v>#N/A</v>
      </c>
      <c r="ACF5" s="4">
        <v>1.0083</v>
      </c>
      <c r="ACG5" s="4">
        <v>20.114699999999999</v>
      </c>
      <c r="ACH5" s="4">
        <v>-50.666637420654297</v>
      </c>
      <c r="ACI5" s="4">
        <v>5.3878764071713681</v>
      </c>
      <c r="ACJ5" s="4">
        <v>10.2196</v>
      </c>
      <c r="ACK5" s="4">
        <v>35.994300000000003</v>
      </c>
      <c r="ACL5" s="4">
        <v>-0.72999999999999954</v>
      </c>
      <c r="ACM5" s="4">
        <v>-36.68188736681887</v>
      </c>
      <c r="ACN5" s="4">
        <v>0.33987916205951685</v>
      </c>
      <c r="ACO5" s="4" t="e">
        <v>#N/A</v>
      </c>
      <c r="ACP5" s="4">
        <v>-0.29803178861035429</v>
      </c>
      <c r="ACQ5" s="4">
        <v>0</v>
      </c>
      <c r="ACR5" s="4">
        <v>1116.6473396899999</v>
      </c>
      <c r="ACS5" s="4">
        <v>939.98117141250009</v>
      </c>
      <c r="ACT5" s="4">
        <v>29.263258640892889</v>
      </c>
      <c r="ACU5" s="4">
        <v>48.611111111111114</v>
      </c>
      <c r="ACV5" s="4">
        <f>[1]!WSD(ABV2,ACV4:ADA4,"2019-01-01","2019-12-31","Per=M","TradingCalendar=SSE","Currency=CNY","rptType=1","ShowCodes=N","ShowDates=N","ShowParams=Y","ShowBlank=NA","cols=6;rows=12")</f>
        <v>87.967043836428715</v>
      </c>
      <c r="ACW5" s="4">
        <v>6.4643245522306776E+24</v>
      </c>
      <c r="ACX5" s="4">
        <v>4.2432769330675306</v>
      </c>
      <c r="ACY5" s="4">
        <v>4.0575805415278836</v>
      </c>
      <c r="ACZ5" s="4">
        <v>14.341675067499999</v>
      </c>
      <c r="ADA5" s="4">
        <v>29.595015576324002</v>
      </c>
      <c r="ADC5" s="3">
        <v>43496</v>
      </c>
      <c r="ADD5" s="4">
        <f>[1]!WSD(ADD2,ADD4:AE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11.771622410876956</v>
      </c>
      <c r="ADE5" s="4">
        <v>1.0375876349737343</v>
      </c>
      <c r="ADF5" s="4">
        <v>-0.24863870259860876</v>
      </c>
      <c r="ADG5" s="4">
        <v>21.55800700572907</v>
      </c>
      <c r="ADH5" s="4">
        <v>25.212800000000001</v>
      </c>
      <c r="ADI5" s="4">
        <v>5.5745000000000003E-2</v>
      </c>
      <c r="ADJ5" s="4">
        <v>0.95880149999999997</v>
      </c>
      <c r="ADK5" s="4">
        <v>9.7000000000000003E-2</v>
      </c>
      <c r="ADL5" s="4">
        <v>43.466537082924312</v>
      </c>
      <c r="ADM5" s="4" t="e">
        <v>#N/A</v>
      </c>
      <c r="ADN5" s="4">
        <v>0.33119999999999999</v>
      </c>
      <c r="ADO5" s="4">
        <v>-53.501199999999997</v>
      </c>
      <c r="ADP5" s="4">
        <v>217.97807312011719</v>
      </c>
      <c r="ADQ5" s="4">
        <v>7.4415332480815266</v>
      </c>
      <c r="ADR5" s="4">
        <v>1.5271999999999999</v>
      </c>
      <c r="ADS5" s="4">
        <v>21.227599999999999</v>
      </c>
      <c r="ADT5" s="4">
        <v>-1.1999999999999997</v>
      </c>
      <c r="ADU5" s="4">
        <v>-57.894736842105267</v>
      </c>
      <c r="ADV5" s="4">
        <v>0.12848527998230641</v>
      </c>
      <c r="ADW5" s="4" t="e">
        <v>#N/A</v>
      </c>
      <c r="ADX5" s="4">
        <v>-0.39325017084279201</v>
      </c>
      <c r="ADY5" s="4">
        <v>-10.194367582779316</v>
      </c>
      <c r="ADZ5" s="4">
        <v>30946.463119649998</v>
      </c>
      <c r="AEA5" s="4">
        <v>31274.474706861998</v>
      </c>
      <c r="AEB5" s="4">
        <v>24.976178393518069</v>
      </c>
      <c r="AEC5" s="4">
        <v>31.944444444444439</v>
      </c>
      <c r="AED5" s="4">
        <f>[1]!WSD(ADD2,AED4:AEI4,"2019-01-01","2019-12-31","Per=M","TradingCalendar=SSE","Currency=CNY","rptType=1","ShowCodes=N","ShowDates=N","ShowParams=Y","ShowBlank=NA","cols=6;rows=12")</f>
        <v>43.466537082924312</v>
      </c>
      <c r="AEE5" s="4">
        <v>7.7005643508122215E+24</v>
      </c>
      <c r="AEF5" s="4">
        <v>2.5958411579528304</v>
      </c>
      <c r="AEG5" s="4">
        <v>2.6156195547277967</v>
      </c>
      <c r="AEH5" s="4">
        <v>14.2202842375</v>
      </c>
      <c r="AEI5" s="4">
        <v>-2.6615969581748944</v>
      </c>
      <c r="AEK5" s="3">
        <v>43496</v>
      </c>
      <c r="AEL5" s="4">
        <f>[1]!WSD(AEL2,AEL4:AF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20.912668424919598</v>
      </c>
      <c r="AEM5" s="4">
        <v>1.0218056405394613</v>
      </c>
      <c r="AEN5" s="4">
        <v>-2.6665458639498532</v>
      </c>
      <c r="AEO5" s="4">
        <v>39.116760859107757</v>
      </c>
      <c r="AEP5" s="4">
        <v>23.949100000000001</v>
      </c>
      <c r="AEQ5" s="4">
        <v>0.20970249999999999</v>
      </c>
      <c r="AER5" s="4">
        <v>0.98421053000000003</v>
      </c>
      <c r="AES5" s="4">
        <v>0.1</v>
      </c>
      <c r="AET5" s="4">
        <v>37.526699526789741</v>
      </c>
      <c r="AEU5" s="4" t="e">
        <v>#N/A</v>
      </c>
      <c r="AEV5" s="4">
        <v>-0.21940000000000001</v>
      </c>
      <c r="AEW5" s="4">
        <v>-52.668300000000002</v>
      </c>
      <c r="AEX5" s="4">
        <v>-8.8347673416137695</v>
      </c>
      <c r="AEY5" s="4" t="e">
        <v>#N/A</v>
      </c>
      <c r="AEZ5" s="4">
        <v>0.83899999999999997</v>
      </c>
      <c r="AFA5" s="4">
        <v>-0.42649999999999999</v>
      </c>
      <c r="AFB5" s="4">
        <v>0.44000000000000039</v>
      </c>
      <c r="AFC5" s="4">
        <v>-31.439046746104488</v>
      </c>
      <c r="AFD5" s="4">
        <v>0.20324946149717268</v>
      </c>
      <c r="AFE5" s="4" t="e">
        <v>#N/A</v>
      </c>
      <c r="AFF5" s="4">
        <v>-0.19778453237848212</v>
      </c>
      <c r="AFG5" s="4">
        <v>18.534253850238979</v>
      </c>
      <c r="AFH5" s="4">
        <v>-2006.5727531949999</v>
      </c>
      <c r="AFI5" s="4">
        <v>-1985.1544323669998</v>
      </c>
      <c r="AFJ5" s="4">
        <v>24.112268747703336</v>
      </c>
      <c r="AFK5" s="4">
        <v>37.5</v>
      </c>
      <c r="AFL5" s="4">
        <f>[1]!WSD(AEL2,AFL4:AFQ4,"2019-01-01","2019-12-31","Per=M","TradingCalendar=SSE","Currency=CNY","rptType=1","ShowCodes=N","ShowDates=N","ShowParams=Y","ShowBlank=NA","cols=6;rows=12")</f>
        <v>37.526699526789741</v>
      </c>
      <c r="AFM5" s="4">
        <v>8.2973455897191879E+24</v>
      </c>
      <c r="AFN5" s="4">
        <v>6.442704966481215</v>
      </c>
      <c r="AFO5" s="4">
        <v>6.4433827924838347</v>
      </c>
      <c r="AFP5" s="4">
        <v>14.2698056725</v>
      </c>
      <c r="AFQ5" s="4">
        <v>7.1633237822349649</v>
      </c>
      <c r="AFS5" s="3">
        <v>43496</v>
      </c>
      <c r="AFT5" s="4">
        <f>[1]!WSD(AFT2,AFT4:AG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81.578999374294654</v>
      </c>
      <c r="AFU5" s="4">
        <v>2.3963392161540122</v>
      </c>
      <c r="AFV5" s="4">
        <v>-1.5888237946678689</v>
      </c>
      <c r="AFW5" s="4">
        <v>35.910888225707794</v>
      </c>
      <c r="AFX5" s="4">
        <v>24.372800000000002</v>
      </c>
      <c r="AFY5" s="4">
        <v>5.4280000000000002E-2</v>
      </c>
      <c r="AFZ5" s="4">
        <v>0.99784483000000002</v>
      </c>
      <c r="AGA5" s="4">
        <v>8.3900000000000002E-2</v>
      </c>
      <c r="AGB5" s="4">
        <v>23.767209238054249</v>
      </c>
      <c r="AGC5" s="4" t="e">
        <v>#N/A</v>
      </c>
      <c r="AGD5" s="4">
        <v>0.98550000000000004</v>
      </c>
      <c r="AGE5" s="4">
        <v>18.334599999999998</v>
      </c>
      <c r="AGF5" s="4">
        <v>-36.288433074951172</v>
      </c>
      <c r="AGG5" s="4">
        <v>28.615891325305483</v>
      </c>
      <c r="AGH5" s="4">
        <v>1.117</v>
      </c>
      <c r="AGI5" s="4">
        <v>5.8361999999999998</v>
      </c>
      <c r="AGJ5" s="4">
        <v>-2.8099999999999987</v>
      </c>
      <c r="AGK5" s="4">
        <v>-11.528662420382158</v>
      </c>
      <c r="AGL5" s="4">
        <v>0.20829551846156449</v>
      </c>
      <c r="AGM5" s="4" t="e">
        <v>#N/A</v>
      </c>
      <c r="AGN5" s="4">
        <v>-0.17427973396415902</v>
      </c>
      <c r="AGO5" s="4">
        <v>-0.25785660784432951</v>
      </c>
      <c r="AGP5" s="4">
        <v>432.45386929666671</v>
      </c>
      <c r="AGQ5" s="4">
        <v>433.78426205999995</v>
      </c>
      <c r="AGR5" s="4">
        <v>24.289538354111254</v>
      </c>
      <c r="AGS5" s="4">
        <v>45.833333333333336</v>
      </c>
      <c r="AGT5" s="4">
        <f>[1]!WSD(AFT2,AGT4:AGY4,"2019-01-01","2019-12-31","Per=M","TradingCalendar=SSE","Currency=CNY","rptType=1","ShowCodes=N","ShowDates=N","ShowParams=Y","ShowBlank=NA","cols=6;rows=12")</f>
        <v>23.767209238054249</v>
      </c>
      <c r="AGU5" s="4">
        <v>8.2255392661814255E+24</v>
      </c>
      <c r="AGV5" s="4">
        <v>13.792532488235642</v>
      </c>
      <c r="AGW5" s="4">
        <v>13.820766447320926</v>
      </c>
      <c r="AGX5" s="4">
        <v>14.231136605</v>
      </c>
      <c r="AGY5" s="4">
        <v>4.909365558912393</v>
      </c>
      <c r="AHA5" s="3">
        <v>43496</v>
      </c>
      <c r="AHB5" s="4">
        <f>[1]!WSD(AHB2,AHB4:AI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11.251554671558067</v>
      </c>
      <c r="AHC5" s="4">
        <v>1.1375424528391724</v>
      </c>
      <c r="AHD5" s="4">
        <v>-1.2096376674738778</v>
      </c>
      <c r="AHE5" s="4">
        <v>33.098199153882398</v>
      </c>
      <c r="AHF5" s="4">
        <v>25.295000000000002</v>
      </c>
      <c r="AHG5" s="4">
        <v>0.109885</v>
      </c>
      <c r="AHH5" s="4">
        <v>0.93377482999999994</v>
      </c>
      <c r="AHI5" s="4">
        <v>0.54</v>
      </c>
      <c r="AHJ5" s="4">
        <v>36.500790327038395</v>
      </c>
      <c r="AHK5" s="4" t="e">
        <v>#N/A</v>
      </c>
      <c r="AHL5" s="4">
        <v>0.16600000000000001</v>
      </c>
      <c r="AHM5" s="4">
        <v>-22.4894</v>
      </c>
      <c r="AHN5" s="4">
        <v>-19.519279479980469</v>
      </c>
      <c r="AHO5" s="4" t="e">
        <v>#N/A</v>
      </c>
      <c r="AHP5" s="4">
        <v>1.7757000000000001</v>
      </c>
      <c r="AHQ5" s="4">
        <v>8.3110999999999997</v>
      </c>
      <c r="AHR5" s="4">
        <v>-0.70000000000000107</v>
      </c>
      <c r="AHS5" s="4">
        <v>-32.464076636508779</v>
      </c>
      <c r="AHT5" s="4">
        <v>0.83214453705436353</v>
      </c>
      <c r="AHU5" s="4" t="e">
        <v>#N/A</v>
      </c>
      <c r="AHV5" s="4">
        <v>-0.39669761343104704</v>
      </c>
      <c r="AHW5" s="4">
        <v>0</v>
      </c>
      <c r="AHX5" s="4">
        <v>-1764.4692820966666</v>
      </c>
      <c r="AHY5" s="4">
        <v>-1704.0992878559998</v>
      </c>
      <c r="AHZ5" s="4">
        <v>25.712314719194787</v>
      </c>
      <c r="AIA5" s="4">
        <v>30.555555555555554</v>
      </c>
      <c r="AIB5" s="4">
        <f>[1]!WSD(AHB2,AIB4:AIG4,"2019-01-01","2019-12-31","Per=M","TradingCalendar=SSE","Currency=CNY","rptType=1","ShowCodes=N","ShowDates=N","ShowParams=Y","ShowBlank=NA","cols=6;rows=12")</f>
        <v>36.500790327038395</v>
      </c>
      <c r="AIC5" s="4">
        <v>8.2413450781906325E+24</v>
      </c>
      <c r="AID5" s="4">
        <v>12.526335919530695</v>
      </c>
      <c r="AIE5" s="4">
        <v>12.618319324912939</v>
      </c>
      <c r="AIF5" s="4">
        <v>14.2513377325</v>
      </c>
      <c r="AIG5" s="4">
        <v>7.8864353312324553E-2</v>
      </c>
      <c r="AII5" s="3">
        <v>43496</v>
      </c>
      <c r="AIJ5" s="4">
        <f>[1]!WSD(AIJ2,AIJ4:AJ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19.038635947722749</v>
      </c>
      <c r="AIK5" s="4">
        <v>1.1080956740376782</v>
      </c>
      <c r="AIL5" s="4">
        <v>-1.2968713862801566</v>
      </c>
      <c r="AIM5" s="4">
        <v>32.586788920241283</v>
      </c>
      <c r="AIN5" s="4">
        <v>24.104800000000001</v>
      </c>
      <c r="AIO5" s="4">
        <v>0.169295</v>
      </c>
      <c r="AIP5" s="4">
        <v>0.95340502000000005</v>
      </c>
      <c r="AIQ5" s="4">
        <v>0.1</v>
      </c>
      <c r="AIR5" s="4">
        <v>30.052726464632784</v>
      </c>
      <c r="AIS5" s="4" t="e">
        <v>#N/A</v>
      </c>
      <c r="AIT5" s="4">
        <v>-0.6633</v>
      </c>
      <c r="AIU5" s="4">
        <v>-68.432599999999994</v>
      </c>
      <c r="AIV5" s="4">
        <v>28.974281311035156</v>
      </c>
      <c r="AIW5" s="4" t="e">
        <v>#N/A</v>
      </c>
      <c r="AIX5" s="4">
        <v>0.57789999999999997</v>
      </c>
      <c r="AIY5" s="4">
        <v>-6.3685999999999998</v>
      </c>
      <c r="AIZ5" s="4">
        <v>-2.9999999999999361E-2</v>
      </c>
      <c r="AJA5" s="4">
        <v>-33.5</v>
      </c>
      <c r="AJB5" s="4">
        <v>4.6855149878515752E-2</v>
      </c>
      <c r="AJC5" s="4" t="e">
        <v>#N/A</v>
      </c>
      <c r="AJD5" s="4">
        <v>0.51046708044931655</v>
      </c>
      <c r="AJE5" s="4">
        <v>16.722099002217295</v>
      </c>
      <c r="AJF5" s="4">
        <v>735.07465468833334</v>
      </c>
      <c r="AJG5" s="4">
        <v>783.79729375449995</v>
      </c>
      <c r="AJH5" s="4">
        <v>24.689335153339965</v>
      </c>
      <c r="AJI5" s="4">
        <v>34.722222222222221</v>
      </c>
      <c r="AJJ5" s="4">
        <f>[1]!WSD(AIJ2,AJJ4:AJO4,"2019-01-01","2019-12-31","Per=M","TradingCalendar=SSE","Currency=CNY","rptType=1","ShowCodes=N","ShowDates=N","ShowParams=Y","ShowBlank=NA","cols=6;rows=12")</f>
        <v>30.052726464632784</v>
      </c>
      <c r="AJK5" s="4">
        <v>8.2199257898927931E+24</v>
      </c>
      <c r="AJL5" s="4">
        <v>5.3000362506960164</v>
      </c>
      <c r="AJM5" s="4">
        <v>5.3297160289832011</v>
      </c>
      <c r="AJN5" s="4">
        <v>14.244884147499999</v>
      </c>
      <c r="AJO5" s="4">
        <v>3.3009708737864019</v>
      </c>
      <c r="AJQ5" s="3">
        <v>43496</v>
      </c>
      <c r="AJR5" s="4">
        <f>[1]!WSD(AJR2,AJR4:AK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11.352352336630556</v>
      </c>
      <c r="AJS5" s="4">
        <v>1.8630511423025577</v>
      </c>
      <c r="AJT5" s="4">
        <v>-0.15631827167883827</v>
      </c>
      <c r="AJU5" s="4">
        <v>42.592232318175583</v>
      </c>
      <c r="AJV5" s="4">
        <v>24.0045</v>
      </c>
      <c r="AJW5" s="4">
        <v>0.12462749999999999</v>
      </c>
      <c r="AJX5" s="4">
        <v>1.0899654000000001</v>
      </c>
      <c r="AJY5" s="4">
        <v>1.1639999999999999</v>
      </c>
      <c r="AJZ5" s="4">
        <v>45.988037905940672</v>
      </c>
      <c r="AKA5" s="4" t="e">
        <v>#N/A</v>
      </c>
      <c r="AKB5" s="4">
        <v>0.9758</v>
      </c>
      <c r="AKC5" s="4">
        <v>41.529499999999999</v>
      </c>
      <c r="AKD5" s="4">
        <v>-34.497398376464844</v>
      </c>
      <c r="AKE5" s="4">
        <v>8.2935162806090208</v>
      </c>
      <c r="AKF5" s="4">
        <v>16.719100000000001</v>
      </c>
      <c r="AKG5" s="4">
        <v>6.5368000000000004</v>
      </c>
      <c r="AKH5" s="4">
        <v>-4.75</v>
      </c>
      <c r="AKI5" s="4">
        <v>-36.312171451678125</v>
      </c>
      <c r="AKJ5" s="4">
        <v>1.6705442828657791</v>
      </c>
      <c r="AKK5" s="4" t="e">
        <v>#N/A</v>
      </c>
      <c r="AKL5" s="4">
        <v>-0.59191801871364502</v>
      </c>
      <c r="AKM5" s="4">
        <v>0</v>
      </c>
      <c r="AKN5" s="4">
        <v>227.89356980833335</v>
      </c>
      <c r="AKO5" s="4">
        <v>222.1677039395</v>
      </c>
      <c r="AKP5" s="4">
        <v>24.72175915863296</v>
      </c>
      <c r="AKQ5" s="4">
        <v>68.055555555555543</v>
      </c>
      <c r="AKR5" s="4">
        <f>[1]!WSD(AJR2,AKR4:AKW4,"2019-01-01","2019-12-31","Per=M","TradingCalendar=SSE","Currency=CNY","rptType=1","ShowCodes=N","ShowDates=N","ShowParams=Y","ShowBlank=NA","cols=6;rows=12")</f>
        <v>45.988037905940672</v>
      </c>
      <c r="AKS5" s="4">
        <v>8.1319400087502363E+24</v>
      </c>
      <c r="AKT5" s="4">
        <v>14.977156758876996</v>
      </c>
      <c r="AKU5" s="4">
        <v>14.69254739074321</v>
      </c>
      <c r="AKV5" s="4">
        <v>14.306817585000001</v>
      </c>
      <c r="AKW5" s="4">
        <v>14.462209302325579</v>
      </c>
      <c r="AKY5" s="3">
        <v>43496</v>
      </c>
      <c r="AKZ5" s="4">
        <f>[1]!WSD(AKZ2,AKZ4:AL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24.195544883813511</v>
      </c>
      <c r="ALA5" s="4">
        <v>3.6867384974105257</v>
      </c>
      <c r="ALB5" s="4">
        <v>3.5543126734534027</v>
      </c>
      <c r="ALC5" s="4">
        <v>49.45592462835414</v>
      </c>
      <c r="ALD5" s="4">
        <v>26.178799999999999</v>
      </c>
      <c r="ALE5" s="4">
        <v>0.10697</v>
      </c>
      <c r="ALF5" s="4">
        <v>1.16140216</v>
      </c>
      <c r="ALG5" s="4">
        <v>2.4700000000000002</v>
      </c>
      <c r="ALH5" s="4">
        <v>48.234398268233562</v>
      </c>
      <c r="ALI5" s="4" t="e">
        <v>#N/A</v>
      </c>
      <c r="ALJ5" s="4">
        <v>0.99070000000000003</v>
      </c>
      <c r="ALK5" s="4">
        <v>41.6541</v>
      </c>
      <c r="ALL5" s="4">
        <v>64.336601257324219</v>
      </c>
      <c r="ALM5" s="4">
        <v>10.229786644484639</v>
      </c>
      <c r="ALN5" s="4">
        <v>17.98</v>
      </c>
      <c r="ALO5" s="4">
        <v>15.1936</v>
      </c>
      <c r="ALP5" s="4">
        <v>-11.850000000000009</v>
      </c>
      <c r="ALQ5" s="4">
        <v>-28.537568144109976</v>
      </c>
      <c r="ALR5" s="4">
        <v>3.1438967379680061</v>
      </c>
      <c r="ALS5" s="4" t="e">
        <v>#N/A</v>
      </c>
      <c r="ALT5" s="4">
        <v>-0.41690361665038456</v>
      </c>
      <c r="ALU5" s="4">
        <v>0.66978991278005628</v>
      </c>
      <c r="ALV5" s="4">
        <v>3161.5437011449999</v>
      </c>
      <c r="ALW5" s="4">
        <v>3111.7748789879997</v>
      </c>
      <c r="ALX5" s="4">
        <v>26.312673442739261</v>
      </c>
      <c r="ALY5" s="4">
        <v>55.555555555555564</v>
      </c>
      <c r="ALZ5" s="4">
        <f>[1]!WSD(AKZ2,ALZ4:AME4,"2019-01-01","2019-12-31","Per=M","TradingCalendar=SSE","Currency=CNY","rptType=1","ShowCodes=N","ShowDates=N","ShowParams=Y","ShowBlank=NA","cols=6;rows=12")</f>
        <v>48.234398268233562</v>
      </c>
      <c r="AMA5" s="4">
        <v>7.8836551942911636E+24</v>
      </c>
      <c r="AMB5" s="4">
        <v>54.795637715025755</v>
      </c>
      <c r="AMC5" s="4">
        <v>53.072075502779605</v>
      </c>
      <c r="AMD5" s="4">
        <v>14.35465638</v>
      </c>
      <c r="AME5" s="4">
        <v>18.514150943396235</v>
      </c>
      <c r="AMG5" s="3">
        <v>43496</v>
      </c>
      <c r="AMH5" s="4">
        <f>[1]!WSD(AMH2,AMH4:AN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51.934587722911459</v>
      </c>
      <c r="AMI5" s="4">
        <v>2.9532047504647077</v>
      </c>
      <c r="AMJ5" s="4">
        <v>4.8075429787268078</v>
      </c>
      <c r="AMK5" s="4">
        <v>60.887410130931755</v>
      </c>
      <c r="AML5" s="4">
        <v>23.848600000000001</v>
      </c>
      <c r="AMM5" s="4">
        <v>0.13158249999999999</v>
      </c>
      <c r="AMN5" s="4">
        <v>1.1098748300000001</v>
      </c>
      <c r="AMO5" s="4">
        <v>0.94</v>
      </c>
      <c r="AMP5" s="4">
        <v>54.991030657598415</v>
      </c>
      <c r="AMQ5" s="4" t="e">
        <v>#N/A</v>
      </c>
      <c r="AMR5" s="4">
        <v>1.0457000000000001</v>
      </c>
      <c r="AMS5" s="4">
        <v>54.894500000000001</v>
      </c>
      <c r="AMT5" s="4">
        <v>9.7543172836303711</v>
      </c>
      <c r="AMU5" s="4">
        <v>14.341516685842347</v>
      </c>
      <c r="AMV5" s="4">
        <v>3.8548</v>
      </c>
      <c r="AMW5" s="4">
        <v>0.39910000000000001</v>
      </c>
      <c r="AMX5" s="4">
        <v>-7.2000000000000028</v>
      </c>
      <c r="AMY5" s="4">
        <v>96.358267716535423</v>
      </c>
      <c r="AMZ5" s="4">
        <v>1.2311701151428538</v>
      </c>
      <c r="ANA5" s="4" t="e">
        <v>#N/A</v>
      </c>
      <c r="ANB5" s="4">
        <v>-0.24209561326549545</v>
      </c>
      <c r="ANC5" s="4">
        <v>-0.15332208159294852</v>
      </c>
      <c r="AND5" s="4">
        <v>1362.7058547950001</v>
      </c>
      <c r="ANE5" s="4">
        <v>1352.2292427895002</v>
      </c>
      <c r="ANF5" s="4">
        <v>26.336275024327712</v>
      </c>
      <c r="ANG5" s="4">
        <v>52.777777777777779</v>
      </c>
      <c r="ANH5" s="4">
        <f>[1]!WSD(AMH2,ANH4:ANM4,"2019-01-01","2019-12-31","Per=M","TradingCalendar=SSE","Currency=CNY","rptType=1","ShowCodes=N","ShowDates=N","ShowParams=Y","ShowBlank=NA","cols=6;rows=12")</f>
        <v>54.991030657598415</v>
      </c>
      <c r="ANI5" s="4">
        <v>8.1578934497010204E+24</v>
      </c>
      <c r="ANJ5" s="4">
        <v>29.681296524734073</v>
      </c>
      <c r="ANK5" s="4">
        <v>28.608400817356909</v>
      </c>
      <c r="ANL5" s="4">
        <v>14.369245142499999</v>
      </c>
      <c r="ANM5" s="4">
        <v>25.117591721542798</v>
      </c>
      <c r="ANO5" s="3">
        <v>43496</v>
      </c>
      <c r="ANP5" s="4">
        <f>[1]!WSD(ANP2,ANP4:AO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14.700575467583317</v>
      </c>
      <c r="ANQ5" s="4">
        <v>1.5535169350831379</v>
      </c>
      <c r="ANR5" s="4">
        <v>-0.97136374746634324</v>
      </c>
      <c r="ANS5" s="4">
        <v>69.909244946813743</v>
      </c>
      <c r="ANT5" s="4">
        <v>24.235299999999999</v>
      </c>
      <c r="ANU5" s="4">
        <v>0.11540499999999999</v>
      </c>
      <c r="ANV5" s="4">
        <v>1.0474308299999999</v>
      </c>
      <c r="ANW5" s="4">
        <v>0.34</v>
      </c>
      <c r="ANX5" s="4">
        <v>24.97567617641235</v>
      </c>
      <c r="ANY5" s="4" t="e">
        <v>#N/A</v>
      </c>
      <c r="ANZ5" s="4">
        <v>0.29849999999999999</v>
      </c>
      <c r="AOA5" s="4">
        <v>-6.8788999999999998</v>
      </c>
      <c r="AOB5" s="4">
        <v>13.930821418762207</v>
      </c>
      <c r="AOC5" s="4">
        <v>9.0333832468471389</v>
      </c>
      <c r="AOD5" s="4">
        <v>6.1623000000000001</v>
      </c>
      <c r="AOE5" s="4">
        <v>15.166399999999999</v>
      </c>
      <c r="AOF5" s="4">
        <v>1.4300000000000006</v>
      </c>
      <c r="AOG5" s="4">
        <v>-4.447115384615385</v>
      </c>
      <c r="AOH5" s="4">
        <v>0.42483884254122684</v>
      </c>
      <c r="AOI5" s="4" t="e">
        <v>#N/A</v>
      </c>
      <c r="AOJ5" s="4">
        <v>-0.41020797638985168</v>
      </c>
      <c r="AOK5" s="4">
        <v>0.81302464872920222</v>
      </c>
      <c r="AOL5" s="4">
        <v>189.93778190833333</v>
      </c>
      <c r="AOM5" s="4">
        <v>195.6752173685</v>
      </c>
      <c r="AON5" s="4">
        <v>24.073530190004458</v>
      </c>
      <c r="AOO5" s="4">
        <v>54.166666666666664</v>
      </c>
      <c r="AOP5" s="4">
        <f>[1]!WSD(ANP2,AOP4:AOU4,"2019-01-01","2019-12-31","Per=M","TradingCalendar=SSE","Currency=CNY","rptType=1","ShowCodes=N","ShowDates=N","ShowParams=Y","ShowBlank=NA","cols=6;rows=12")</f>
        <v>24.97567617641235</v>
      </c>
      <c r="AOQ5" s="4">
        <v>7.7040937945774852E+24</v>
      </c>
      <c r="AOR5" s="4">
        <v>7.8293122547017946</v>
      </c>
      <c r="AOS5" s="4">
        <v>7.7059508768537697</v>
      </c>
      <c r="AOT5" s="4">
        <v>14.3308492675</v>
      </c>
      <c r="AOU5" s="4">
        <v>9.2032967032966937</v>
      </c>
      <c r="AOW5" s="3">
        <v>43496</v>
      </c>
      <c r="AOX5" s="4">
        <f>[1]!WSD(AOX2,AOX4:AP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19.097760882700761</v>
      </c>
      <c r="AOY5" s="4">
        <v>6.3579505168102468</v>
      </c>
      <c r="AOZ5" s="4">
        <v>-0.20704990337706164</v>
      </c>
      <c r="APA5" s="4">
        <v>52.531678134816531</v>
      </c>
      <c r="APB5" s="4">
        <v>25.135899999999999</v>
      </c>
      <c r="APC5" s="4">
        <v>8.7815000000000004E-2</v>
      </c>
      <c r="APD5" s="4">
        <v>1.0204081599999999</v>
      </c>
      <c r="APE5" s="4">
        <v>1.1069</v>
      </c>
      <c r="APF5" s="4">
        <v>24.992367035750476</v>
      </c>
      <c r="APG5" s="4" t="e">
        <v>#N/A</v>
      </c>
      <c r="APH5" s="4">
        <v>0.94820000000000004</v>
      </c>
      <c r="API5" s="4">
        <v>11.7768</v>
      </c>
      <c r="APJ5" s="4">
        <v>-73.464317321777344</v>
      </c>
      <c r="APK5" s="4">
        <v>11.330795414912927</v>
      </c>
      <c r="APL5" s="4">
        <v>21.694299999999998</v>
      </c>
      <c r="APM5" s="4">
        <v>7.1327999999999996</v>
      </c>
      <c r="APN5" s="4">
        <v>-0.23000000000000043</v>
      </c>
      <c r="APO5" s="4">
        <v>-10.362136966654717</v>
      </c>
      <c r="APP5" s="4">
        <v>1.4609643895261466</v>
      </c>
      <c r="APQ5" s="4" t="e">
        <v>#N/A</v>
      </c>
      <c r="APR5" s="4">
        <v>-0.44423233438616239</v>
      </c>
      <c r="APS5" s="4">
        <v>-0.19633540484711795</v>
      </c>
      <c r="APT5" s="4">
        <v>1172.1426373249999</v>
      </c>
      <c r="APU5" s="4">
        <v>1155.1601090026666</v>
      </c>
      <c r="APV5" s="4">
        <v>25.999076430047737</v>
      </c>
      <c r="APW5" s="4">
        <v>35.119047619047613</v>
      </c>
      <c r="APX5" s="4">
        <f>[1]!WSD(AOX2,APX4:AQC4,"2019-01-01","2019-12-31","Per=M","TradingCalendar=SSE","Currency=CNY","rptType=1","ShowCodes=N","ShowDates=N","ShowParams=Y","ShowBlank=NA","cols=6;rows=12")</f>
        <v>24.992367035750476</v>
      </c>
      <c r="APY5" s="4">
        <v>1297272264234348.8</v>
      </c>
      <c r="APZ5" s="4">
        <v>23.170466746319377</v>
      </c>
      <c r="AQA5" s="4">
        <v>22.926525480140999</v>
      </c>
      <c r="AQB5" s="4">
        <v>14.307816429999999</v>
      </c>
      <c r="AQC5" s="4">
        <v>5.9771089444679903</v>
      </c>
      <c r="AQE5" s="3">
        <v>43496</v>
      </c>
      <c r="AQF5" s="4">
        <f>[1]!WSD(AQF2,AQF4:AR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28.380115940135745</v>
      </c>
      <c r="AQG5" s="4">
        <v>1.6834020469933741</v>
      </c>
      <c r="AQH5" s="4">
        <v>-6.5478316230702518</v>
      </c>
      <c r="AQI5" s="4">
        <v>18.975009340083979</v>
      </c>
      <c r="AQJ5" s="4">
        <v>24.523499999999999</v>
      </c>
      <c r="AQK5" s="4">
        <v>9.3745000000000009E-2</v>
      </c>
      <c r="AQL5" s="4">
        <v>0.96110414</v>
      </c>
      <c r="AQM5" s="4">
        <v>0.79600000000000004</v>
      </c>
      <c r="AQN5" s="4">
        <v>57.436133855254873</v>
      </c>
      <c r="AQO5" s="4" t="e">
        <v>#N/A</v>
      </c>
      <c r="AQP5" s="4">
        <v>0.65039999999999998</v>
      </c>
      <c r="AQQ5" s="4">
        <v>23.359200000000001</v>
      </c>
      <c r="AQR5" s="4">
        <v>-139.16084289550781</v>
      </c>
      <c r="AQS5" s="4">
        <v>10.896806639220312</v>
      </c>
      <c r="AQT5" s="4">
        <v>6.4680999999999997</v>
      </c>
      <c r="AQU5" s="4">
        <v>13.0722</v>
      </c>
      <c r="AQV5" s="4">
        <v>-17.409999999999997</v>
      </c>
      <c r="AQW5" s="4">
        <v>-49.405548216644654</v>
      </c>
      <c r="AQX5" s="4">
        <v>1.1043659532327483</v>
      </c>
      <c r="AQY5" s="4" t="e">
        <v>#N/A</v>
      </c>
      <c r="AQZ5" s="4">
        <v>-0.4421350986102805</v>
      </c>
      <c r="ARA5" s="4">
        <v>0</v>
      </c>
      <c r="ARB5" s="4">
        <v>-125.44455744333334</v>
      </c>
      <c r="ARC5" s="4">
        <v>-123.69169930399998</v>
      </c>
      <c r="ARD5" s="4">
        <v>24.937524952629449</v>
      </c>
      <c r="ARE5" s="4">
        <v>51.388888888888893</v>
      </c>
      <c r="ARF5" s="4">
        <f>[1]!WSD(AQF2,ARF4:ARK4,"2019-01-01","2019-12-31","Per=M","TradingCalendar=SSE","Currency=CNY","rptType=1","ShowCodes=N","ShowDates=N","ShowParams=Y","ShowBlank=NA","cols=6;rows=12")</f>
        <v>57.436133855254873</v>
      </c>
      <c r="ARG5" s="4">
        <v>8.0670942482003468E+24</v>
      </c>
      <c r="ARH5" s="4">
        <v>16.10310085369909</v>
      </c>
      <c r="ARI5" s="4">
        <v>16.263532997225191</v>
      </c>
      <c r="ARJ5" s="4">
        <v>14.2044435625</v>
      </c>
      <c r="ARK5" s="4">
        <v>-1.9833653230966197</v>
      </c>
      <c r="ARM5" s="3">
        <v>43496</v>
      </c>
      <c r="ARN5" s="4">
        <f>[1]!WSD(ARN2,ARN4:AS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38.349855003563498</v>
      </c>
      <c r="ARO5" s="4">
        <v>1.3284021806140145</v>
      </c>
      <c r="ARP5" s="4">
        <v>-0.90136043588622794</v>
      </c>
      <c r="ARQ5" s="4">
        <v>48.125073129503214</v>
      </c>
      <c r="ARR5" s="4">
        <v>23.863600000000002</v>
      </c>
      <c r="ARS5" s="4">
        <v>0.12678249999999999</v>
      </c>
      <c r="ART5" s="4">
        <v>1.07044674</v>
      </c>
      <c r="ARU5" s="4">
        <v>0.34160000000000001</v>
      </c>
      <c r="ARV5" s="4">
        <v>33.852199765271877</v>
      </c>
      <c r="ARW5" s="4" t="e">
        <v>#N/A</v>
      </c>
      <c r="ARX5" s="4">
        <v>1.0047999999999999</v>
      </c>
      <c r="ARY5" s="4">
        <v>302.15440000000001</v>
      </c>
      <c r="ARZ5" s="4">
        <v>2.9298787117004395</v>
      </c>
      <c r="ASA5" s="4">
        <v>15.855141277147311</v>
      </c>
      <c r="ASB5" s="4">
        <v>0.87029999999999996</v>
      </c>
      <c r="ASC5" s="4">
        <v>45.315199999999997</v>
      </c>
      <c r="ASD5" s="4">
        <v>0.19000000000000039</v>
      </c>
      <c r="ASE5" s="4">
        <v>-18.455497382198942</v>
      </c>
      <c r="ASF5" s="4">
        <v>0.39517889353580898</v>
      </c>
      <c r="ASG5" s="4" t="e">
        <v>#N/A</v>
      </c>
      <c r="ASH5" s="4">
        <v>-0.21767794456673462</v>
      </c>
      <c r="ASI5" s="4">
        <v>0.19535224051534811</v>
      </c>
      <c r="ASJ5" s="4">
        <v>2294.6339818066667</v>
      </c>
      <c r="ASK5" s="4">
        <v>2306.727545151</v>
      </c>
      <c r="ASL5" s="4">
        <v>23.944639944120937</v>
      </c>
      <c r="ASM5" s="4">
        <v>54.166666666666664</v>
      </c>
      <c r="ASN5" s="4">
        <f>[1]!WSD(ARN2,ASN4:ASS4,"2019-01-01","2019-12-31","Per=M","TradingCalendar=SSE","Currency=CNY","rptType=1","ShowCodes=N","ShowDates=N","ShowParams=Y","ShowBlank=NA","cols=6;rows=12")</f>
        <v>33.852199765271877</v>
      </c>
      <c r="ASO5" s="4">
        <v>8.0457826164941049E+24</v>
      </c>
      <c r="ASP5" s="4">
        <v>5.7323524868140563</v>
      </c>
      <c r="ASQ5" s="4">
        <v>5.6788738081315575</v>
      </c>
      <c r="ASR5" s="4">
        <v>14.284116445</v>
      </c>
      <c r="ASS5" s="4">
        <v>11.051693404634587</v>
      </c>
      <c r="ASU5" s="3">
        <v>43496</v>
      </c>
      <c r="ASV5" s="4">
        <f>[1]!WSD(ASV2,ASV4:AT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21.73938803020113</v>
      </c>
      <c r="ASW5" s="4">
        <v>3.8838492946233218</v>
      </c>
      <c r="ASX5" s="4">
        <v>-8.4315617422889417</v>
      </c>
      <c r="ASY5" s="4">
        <v>19.845980689531871</v>
      </c>
      <c r="ASZ5" s="4">
        <v>24.378699999999998</v>
      </c>
      <c r="ATA5" s="4">
        <v>0.29590749999999999</v>
      </c>
      <c r="ATB5" s="4">
        <v>0.99214659999999999</v>
      </c>
      <c r="ATC5" s="4">
        <v>1.2405999999999999</v>
      </c>
      <c r="ATD5" s="4">
        <v>44.755118028121444</v>
      </c>
      <c r="ATE5" s="4" t="e">
        <v>#N/A</v>
      </c>
      <c r="ATF5" s="4">
        <v>0.96879999999999999</v>
      </c>
      <c r="ATG5" s="4">
        <v>21.235800000000001</v>
      </c>
      <c r="ATH5" s="4">
        <v>-95.6044921875</v>
      </c>
      <c r="ATI5" s="4">
        <v>11.558798237153352</v>
      </c>
      <c r="ATJ5" s="4">
        <v>13.19</v>
      </c>
      <c r="ATK5" s="4">
        <v>14.7173</v>
      </c>
      <c r="ATL5" s="4">
        <v>-19.769999999999996</v>
      </c>
      <c r="ATM5" s="4">
        <v>-52.960992907801419</v>
      </c>
      <c r="ATN5" s="4">
        <v>1.439764619405419</v>
      </c>
      <c r="ATO5" s="4" t="e">
        <v>#N/A</v>
      </c>
      <c r="ATP5" s="4">
        <v>-0.42425624593736133</v>
      </c>
      <c r="ATQ5" s="4">
        <v>1.6346288367000254E-3</v>
      </c>
      <c r="ATR5" s="4">
        <v>973.15312239666662</v>
      </c>
      <c r="ATS5" s="4">
        <v>974.00290859100005</v>
      </c>
      <c r="ATT5" s="4">
        <v>24.106824705316114</v>
      </c>
      <c r="ATU5" s="4">
        <v>50</v>
      </c>
      <c r="ATV5" s="4">
        <f>[1]!WSD(ASV2,ATV4:AUA4,"2019-01-01","2019-12-31","Per=M","TradingCalendar=SSE","Currency=CNY","rptType=1","ShowCodes=N","ShowDates=N","ShowParams=Y","ShowBlank=NA","cols=6;rows=12")</f>
        <v>44.755118028121444</v>
      </c>
      <c r="ATW5" s="4">
        <v>8.0894293531927596E+24</v>
      </c>
      <c r="ATX5" s="4">
        <v>21.605857129824649</v>
      </c>
      <c r="ATY5" s="4">
        <v>21.67642230826198</v>
      </c>
      <c r="ATZ5" s="4">
        <v>14.2065528575</v>
      </c>
      <c r="AUA5" s="4">
        <v>0.26455026455027841</v>
      </c>
      <c r="AUC5" s="3">
        <v>43496</v>
      </c>
      <c r="AUD5" s="4">
        <f>[1]!WSD(AUD2,AUD4:AV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51.11403811854678</v>
      </c>
      <c r="AUE5" s="4">
        <v>2.434781367424812</v>
      </c>
      <c r="AUF5" s="4">
        <v>-1.2954440626163404</v>
      </c>
      <c r="AUG5" s="4">
        <v>34.841855718089995</v>
      </c>
      <c r="AUH5" s="4">
        <v>23.807600000000001</v>
      </c>
      <c r="AUI5" s="4">
        <v>0.12973499999999999</v>
      </c>
      <c r="AUJ5" s="4">
        <v>1.03606357</v>
      </c>
      <c r="AUK5" s="4">
        <v>0.28870000000000001</v>
      </c>
      <c r="AUL5" s="4">
        <v>72.161862024901396</v>
      </c>
      <c r="AUM5" s="4" t="e">
        <v>#N/A</v>
      </c>
      <c r="AUN5" s="4">
        <v>0.78059999999999996</v>
      </c>
      <c r="AUO5" s="4">
        <v>188.70949999999999</v>
      </c>
      <c r="AUP5" s="4">
        <v>45.533611297607422</v>
      </c>
      <c r="AUQ5" s="4">
        <v>12.769148946060838</v>
      </c>
      <c r="AUR5" s="4">
        <v>2.5891999999999999</v>
      </c>
      <c r="AUS5" s="4">
        <v>66.784400000000005</v>
      </c>
      <c r="AUT5" s="4">
        <v>-8.1900000000000013</v>
      </c>
      <c r="AUU5" s="4">
        <v>0.41469194312796376</v>
      </c>
      <c r="AUV5" s="4">
        <v>0.42624071775947397</v>
      </c>
      <c r="AUW5" s="4" t="e">
        <v>#N/A</v>
      </c>
      <c r="AUX5" s="4">
        <v>-0.23519888225985017</v>
      </c>
      <c r="AUY5" s="4">
        <v>2.2472676133463154</v>
      </c>
      <c r="AUZ5" s="4">
        <v>572.98873925333339</v>
      </c>
      <c r="AVA5" s="4">
        <v>584.95954259950008</v>
      </c>
      <c r="AVB5" s="4">
        <v>25.673487107091322</v>
      </c>
      <c r="AVC5" s="4">
        <v>55.55555555555555</v>
      </c>
      <c r="AVD5" s="4">
        <f>[1]!WSD(AUD2,AVD4:AVI4,"2019-01-01","2019-12-31","Per=M","TradingCalendar=SSE","Currency=CNY","rptType=1","ShowCodes=N","ShowDates=N","ShowParams=Y","ShowBlank=NA","cols=6;rows=12")</f>
        <v>72.161862024901396</v>
      </c>
      <c r="AVE5" s="4">
        <v>8.0994470946148797E+24</v>
      </c>
      <c r="AVF5" s="4">
        <v>15.356583412755743</v>
      </c>
      <c r="AVG5" s="4">
        <v>15.350180288105742</v>
      </c>
      <c r="AVH5" s="4">
        <v>14.245885297499999</v>
      </c>
      <c r="AVI5" s="4">
        <v>6.4698492462311519</v>
      </c>
      <c r="AVK5" s="3">
        <v>43496</v>
      </c>
      <c r="AVL5" s="4">
        <f>[1]!WSD(AVL2,AVL4:AW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12.463831893690358</v>
      </c>
      <c r="AVM5" s="4">
        <v>2.0065138386424008</v>
      </c>
      <c r="AVN5" s="4">
        <v>-6.666525075770835E-2</v>
      </c>
      <c r="AVO5" s="4">
        <v>51.435270794420951</v>
      </c>
      <c r="AVP5" s="4">
        <v>25.749199999999998</v>
      </c>
      <c r="AVQ5" s="4">
        <v>7.3442499999999994E-2</v>
      </c>
      <c r="AVR5" s="4">
        <v>1.06346578</v>
      </c>
      <c r="AVS5" s="4">
        <v>1.02</v>
      </c>
      <c r="AVT5" s="4">
        <v>42.866057384589226</v>
      </c>
      <c r="AVU5" s="4" t="e">
        <v>#N/A</v>
      </c>
      <c r="AVV5" s="4">
        <v>0.61499999999999999</v>
      </c>
      <c r="AVW5" s="4">
        <v>108.42659999999999</v>
      </c>
      <c r="AVX5" s="4">
        <v>28.968740463256836</v>
      </c>
      <c r="AVY5" s="4">
        <v>6.9486089582827315</v>
      </c>
      <c r="AVZ5" s="4">
        <v>5.5869</v>
      </c>
      <c r="AWA5" s="4">
        <v>39.231400000000001</v>
      </c>
      <c r="AWB5" s="4">
        <v>0.25</v>
      </c>
      <c r="AWC5" s="4">
        <v>-25.252133436772695</v>
      </c>
      <c r="AWD5" s="4">
        <v>2.1226178820894153</v>
      </c>
      <c r="AWE5" s="4" t="e">
        <v>#N/A</v>
      </c>
      <c r="AWF5" s="4">
        <v>-0.36842540843196486</v>
      </c>
      <c r="AWG5" s="4">
        <v>-4.0125784102019404</v>
      </c>
      <c r="AWH5" s="4">
        <v>-1020.39753217</v>
      </c>
      <c r="AWI5" s="4">
        <v>-1015.8982698159998</v>
      </c>
      <c r="AWJ5" s="4">
        <v>24.161482004285816</v>
      </c>
      <c r="AWK5" s="4">
        <v>61.111111111111107</v>
      </c>
      <c r="AWL5" s="4">
        <f>[1]!WSD(AVL2,AWL4:AWQ4,"2019-01-01","2019-12-31","Per=M","TradingCalendar=SSE","Currency=CNY","rptType=1","ShowCodes=N","ShowDates=N","ShowParams=Y","ShowBlank=NA","cols=6;rows=12")</f>
        <v>42.866057384589226</v>
      </c>
      <c r="AWM5" s="4">
        <v>7.9863805715292093E+24</v>
      </c>
      <c r="AWN5" s="4">
        <v>17.170870174326083</v>
      </c>
      <c r="AWO5" s="4">
        <v>16.887256248917623</v>
      </c>
      <c r="AWP5" s="4">
        <v>14.295948509999999</v>
      </c>
      <c r="AWQ5" s="4">
        <v>11.066282420749275</v>
      </c>
      <c r="AWS5" s="3">
        <v>43496</v>
      </c>
      <c r="AWT5" s="4">
        <f>[1]!WSD(AWT2,AWT4:AX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18.985331436675835</v>
      </c>
      <c r="AWU5" s="4">
        <v>2.0011169839358085</v>
      </c>
      <c r="AWV5" s="4">
        <v>-2.0547218964090312</v>
      </c>
      <c r="AWW5" s="4">
        <v>29.785265446298066</v>
      </c>
      <c r="AWX5" s="4">
        <v>24.200199999999999</v>
      </c>
      <c r="AWY5" s="4">
        <v>0.13135250000000001</v>
      </c>
      <c r="AWZ5" s="4">
        <v>1.0168804899999999</v>
      </c>
      <c r="AXA5" s="4">
        <v>1.18</v>
      </c>
      <c r="AXB5" s="4">
        <v>35.755774084717004</v>
      </c>
      <c r="AXC5" s="4" t="e">
        <v>#N/A</v>
      </c>
      <c r="AXD5" s="4">
        <v>0.95120000000000005</v>
      </c>
      <c r="AXE5" s="4">
        <v>172.17500000000001</v>
      </c>
      <c r="AXF5" s="4">
        <v>2069.078857421875</v>
      </c>
      <c r="AXG5" s="4">
        <v>7.9144393965850499</v>
      </c>
      <c r="AXH5" s="4">
        <v>20.8081</v>
      </c>
      <c r="AXI5" s="4">
        <v>70.599900000000005</v>
      </c>
      <c r="AXJ5" s="4">
        <v>-1.6899999999999995</v>
      </c>
      <c r="AXK5" s="4">
        <v>-61.728081321473951</v>
      </c>
      <c r="AXL5" s="4">
        <v>1.5548072253839049</v>
      </c>
      <c r="AXM5" s="4" t="e">
        <v>#N/A</v>
      </c>
      <c r="AXN5" s="4">
        <v>-0.62702697887713355</v>
      </c>
      <c r="AXO5" s="4">
        <v>0</v>
      </c>
      <c r="AXP5" s="4">
        <v>1840.4362264933334</v>
      </c>
      <c r="AXQ5" s="4">
        <v>1844.1664714485003</v>
      </c>
      <c r="AXR5" s="4">
        <v>23.435462292260041</v>
      </c>
      <c r="AXS5" s="4">
        <v>37.5</v>
      </c>
      <c r="AXT5" s="4">
        <f>[1]!WSD(AWT2,AXT4:AXY4,"2019-01-01","2019-12-31","Per=M","TradingCalendar=SSE","Currency=CNY","rptType=1","ShowCodes=N","ShowDates=N","ShowParams=Y","ShowBlank=NA","cols=6;rows=12")</f>
        <v>35.755774084717004</v>
      </c>
      <c r="AXU5" s="4">
        <v>7.9803721544017577E+24</v>
      </c>
      <c r="AXV5" s="4">
        <v>14.293608349295445</v>
      </c>
      <c r="AXW5" s="4">
        <v>14.274525137243975</v>
      </c>
      <c r="AXX5" s="4">
        <v>14.263289220000001</v>
      </c>
      <c r="AXY5" s="4">
        <v>0.33311125916055673</v>
      </c>
      <c r="AYA5" s="3">
        <v>43496</v>
      </c>
      <c r="AYB5" s="4">
        <f>[1]!WSD(AYB2,AYB4:AZ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38.084007130363986</v>
      </c>
      <c r="AYC5" s="4">
        <v>5.6557133507121335</v>
      </c>
      <c r="AYD5" s="4">
        <v>7.8691506131320921E-3</v>
      </c>
      <c r="AYE5" s="4">
        <v>49.868334716389015</v>
      </c>
      <c r="AYF5" s="4">
        <v>24.165600000000001</v>
      </c>
      <c r="AYG5" s="4">
        <v>0.16727249999999999</v>
      </c>
      <c r="AYH5" s="4">
        <v>1.04152464</v>
      </c>
      <c r="AYI5" s="4">
        <v>0.81669999999999998</v>
      </c>
      <c r="AYJ5" s="4">
        <v>47.054284929282289</v>
      </c>
      <c r="AYK5" s="4" t="e">
        <v>#N/A</v>
      </c>
      <c r="AYL5" s="4">
        <v>0.88349999999999995</v>
      </c>
      <c r="AYM5" s="4">
        <v>23.571999999999999</v>
      </c>
      <c r="AYN5" s="4">
        <v>-1107.892333984375</v>
      </c>
      <c r="AYO5" s="4">
        <v>20.149979342185027</v>
      </c>
      <c r="AYP5" s="4">
        <v>17.868099999999998</v>
      </c>
      <c r="AYQ5" s="4">
        <v>15.635999999999999</v>
      </c>
      <c r="AYR5" s="4">
        <v>8.9999999999996305E-2</v>
      </c>
      <c r="AYS5" s="4">
        <v>24.389341228719466</v>
      </c>
      <c r="AYT5" s="4">
        <v>1.0335724202905259</v>
      </c>
      <c r="AYU5" s="4" t="e">
        <v>#N/A</v>
      </c>
      <c r="AYV5" s="4">
        <v>-9.7345261184903484E-2</v>
      </c>
      <c r="AYW5" s="4">
        <v>0</v>
      </c>
      <c r="AYX5" s="4">
        <v>-124.80241361999998</v>
      </c>
      <c r="AYY5" s="4">
        <v>-132.99707276299995</v>
      </c>
      <c r="AYZ5" s="4">
        <v>23.747981182416307</v>
      </c>
      <c r="AZA5" s="4">
        <v>56.94444444444445</v>
      </c>
      <c r="AZB5" s="4">
        <f>[1]!WSD(AYB2,AZB4:AZG4,"2019-01-01","2019-12-31","Per=M","TradingCalendar=SSE","Currency=CNY","rptType=1","ShowCodes=N","ShowDates=N","ShowParams=Y","ShowBlank=NA","cols=6;rows=12")</f>
        <v>47.054284929282289</v>
      </c>
      <c r="AZC5" s="4">
        <v>7.3763013095853264E+24</v>
      </c>
      <c r="AZD5" s="4">
        <v>16.721277589151271</v>
      </c>
      <c r="AZE5" s="4">
        <v>16.629716434625948</v>
      </c>
      <c r="AZF5" s="4">
        <v>14.2540868925</v>
      </c>
      <c r="AZG5" s="4">
        <v>2.4695121951219479</v>
      </c>
      <c r="AZI5" s="3">
        <v>43496</v>
      </c>
      <c r="AZJ5" s="4">
        <f>[1]!WSD(AZJ2,AZJ4:BA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20.23207252295062</v>
      </c>
      <c r="AZK5" s="4">
        <v>4.0452223853149283</v>
      </c>
      <c r="AZL5" s="4">
        <v>0.99413875761865711</v>
      </c>
      <c r="AZM5" s="4">
        <v>30.577965525283389</v>
      </c>
      <c r="AZN5" s="4">
        <v>24.240400000000001</v>
      </c>
      <c r="AZO5" s="4">
        <v>0.14875000000000002</v>
      </c>
      <c r="AZP5" s="4">
        <v>1.0946601899999999</v>
      </c>
      <c r="AZQ5" s="4">
        <v>1.55</v>
      </c>
      <c r="AZR5" s="4">
        <v>63.299297040240617</v>
      </c>
      <c r="AZS5" s="4" t="e">
        <v>#N/A</v>
      </c>
      <c r="AZT5" s="4">
        <v>0.69540000000000002</v>
      </c>
      <c r="AZU5" s="4">
        <v>13.9114</v>
      </c>
      <c r="AZV5" s="4">
        <v>55.796718597412109</v>
      </c>
      <c r="AZW5" s="4">
        <v>15.462330322034354</v>
      </c>
      <c r="AZX5" s="4">
        <v>10.946899999999999</v>
      </c>
      <c r="AZY5" s="4">
        <v>17.343299999999999</v>
      </c>
      <c r="AZZ5" s="4">
        <v>-16.619999999999997</v>
      </c>
      <c r="BAA5" s="4">
        <v>-36.015403323875155</v>
      </c>
      <c r="BAB5" s="4">
        <v>1.7052185003192153</v>
      </c>
      <c r="BAC5" s="4" t="e">
        <v>#N/A</v>
      </c>
      <c r="BAD5" s="4">
        <v>-0.4127488704242116</v>
      </c>
      <c r="BAE5" s="4">
        <v>0</v>
      </c>
      <c r="BAF5" s="4">
        <v>2769.809858638333</v>
      </c>
      <c r="BAG5" s="4">
        <v>2757.3887576414995</v>
      </c>
      <c r="BAH5" s="4">
        <v>25.642874180804483</v>
      </c>
      <c r="BAI5" s="4">
        <v>58.333333333333336</v>
      </c>
      <c r="BAJ5" s="4">
        <f>[1]!WSD(AZJ2,BAJ4:BAO4,"2019-01-01","2019-12-31","Per=M","TradingCalendar=SSE","Currency=CNY","rptType=1","ShowCodes=N","ShowDates=N","ShowParams=Y","ShowBlank=NA","cols=6;rows=12")</f>
        <v>63.299297040240617</v>
      </c>
      <c r="BAK5" s="4">
        <v>7.2882030539944526E+24</v>
      </c>
      <c r="BAL5" s="4">
        <v>30.290776085754409</v>
      </c>
      <c r="BAM5" s="4">
        <v>29.934203024405686</v>
      </c>
      <c r="BAN5" s="4">
        <v>14.273244930000001</v>
      </c>
      <c r="BAO5" s="4">
        <v>3.9855072463768293</v>
      </c>
      <c r="BAQ5" s="3">
        <v>43496</v>
      </c>
      <c r="BAR5" s="4">
        <f>[1]!WSD(BAR2,BAR4:BB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23.007037316653513</v>
      </c>
      <c r="BAS5" s="4">
        <v>1.1977383668473875</v>
      </c>
      <c r="BAT5" s="4">
        <v>-0.18849017905592369</v>
      </c>
      <c r="BAU5" s="4">
        <v>37.210755055822126</v>
      </c>
      <c r="BAV5" s="4">
        <v>25.2971</v>
      </c>
      <c r="BAW5" s="4">
        <v>5.5059999999999998E-2</v>
      </c>
      <c r="BAX5" s="4">
        <v>0.95856353999999999</v>
      </c>
      <c r="BAY5" s="4">
        <v>0.66080000000000005</v>
      </c>
      <c r="BAZ5" s="4">
        <v>35.939676699719755</v>
      </c>
      <c r="BBA5" s="4" t="e">
        <v>#N/A</v>
      </c>
      <c r="BBB5" s="4">
        <v>-0.1348</v>
      </c>
      <c r="BBC5" s="4">
        <v>500.95119999999997</v>
      </c>
      <c r="BBD5" s="4">
        <v>65.608665466308594</v>
      </c>
      <c r="BBE5" s="4">
        <v>5.5024722540758759</v>
      </c>
      <c r="BBF5" s="4">
        <v>5.2304000000000004</v>
      </c>
      <c r="BBG5" s="4">
        <v>21.161100000000001</v>
      </c>
      <c r="BBH5" s="4">
        <v>-2.8000000000000007</v>
      </c>
      <c r="BBI5" s="4">
        <v>-21.076573161485971</v>
      </c>
      <c r="BBJ5" s="4">
        <v>1.0384023439479109</v>
      </c>
      <c r="BBK5" s="4" t="e">
        <v>#N/A</v>
      </c>
      <c r="BBL5" s="4">
        <v>-0.6466214810084483</v>
      </c>
      <c r="BBM5" s="4">
        <v>30.938733642003065</v>
      </c>
      <c r="BBN5" s="4">
        <v>-149.8894818483333</v>
      </c>
      <c r="BBO5" s="4">
        <v>-120.8193554515</v>
      </c>
      <c r="BBP5" s="4">
        <v>25.67847968523963</v>
      </c>
      <c r="BBQ5" s="4">
        <v>41.666666666666664</v>
      </c>
      <c r="BBR5" s="4">
        <f>[1]!WSD(BAR2,BBR4:BBW4,"2019-01-01","2019-12-31","Per=M","TradingCalendar=SSE","Currency=CNY","rptType=1","ShowCodes=N","ShowDates=N","ShowParams=Y","ShowBlank=NA","cols=6;rows=12")</f>
        <v>35.939676699719755</v>
      </c>
      <c r="BBS5" s="4">
        <v>7.9002514568619132E+24</v>
      </c>
      <c r="BBT5" s="4">
        <v>10.567341874569212</v>
      </c>
      <c r="BBU5" s="4">
        <v>10.535377332206565</v>
      </c>
      <c r="BBV5" s="4">
        <v>14.22658844</v>
      </c>
      <c r="BBW5" s="4">
        <v>5.6852791878172715</v>
      </c>
      <c r="BBY5" s="3">
        <v>43496</v>
      </c>
      <c r="BBZ5" s="4">
        <f>[1]!WSD(BBZ2,BBZ4:BC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13.297513362034827</v>
      </c>
      <c r="BCA5" s="4">
        <v>5.6226234362356218</v>
      </c>
      <c r="BCB5" s="4">
        <v>-2.5140359645344095</v>
      </c>
      <c r="BCC5" s="4">
        <v>23.50396276130763</v>
      </c>
      <c r="BCD5" s="4">
        <v>25.103400000000001</v>
      </c>
      <c r="BCE5" s="4">
        <v>0.20021</v>
      </c>
      <c r="BCF5" s="4">
        <v>0.95774647999999996</v>
      </c>
      <c r="BCG5" s="4">
        <v>0.32769999999999999</v>
      </c>
      <c r="BCH5" s="4">
        <v>46.304368062336415</v>
      </c>
      <c r="BCI5" s="4" t="e">
        <v>#N/A</v>
      </c>
      <c r="BCJ5" s="4">
        <v>0.86760000000000004</v>
      </c>
      <c r="BCK5" s="4">
        <v>31.575800000000001</v>
      </c>
      <c r="BCL5" s="4">
        <v>-118.46877288818359</v>
      </c>
      <c r="BCM5" s="4">
        <v>10.895232225084202</v>
      </c>
      <c r="BCN5" s="4">
        <v>44.119599999999998</v>
      </c>
      <c r="BCO5" s="4">
        <v>46.493299999999998</v>
      </c>
      <c r="BCP5" s="4">
        <v>-5.1599999999999993</v>
      </c>
      <c r="BCQ5" s="4">
        <v>-61.958041958041953</v>
      </c>
      <c r="BCR5" s="4">
        <v>0.46995410171719976</v>
      </c>
      <c r="BCS5" s="4" t="e">
        <v>#N/A</v>
      </c>
      <c r="BCT5" s="4">
        <v>-0.30200883134928186</v>
      </c>
      <c r="BCU5" s="4">
        <v>-1.1990612060088315</v>
      </c>
      <c r="BCV5" s="4">
        <v>1974.7313787983333</v>
      </c>
      <c r="BCW5" s="4">
        <v>1971.5762864175001</v>
      </c>
      <c r="BCX5" s="4">
        <v>24.740276745749664</v>
      </c>
      <c r="BCY5" s="4">
        <v>50</v>
      </c>
      <c r="BCZ5" s="4">
        <f>[1]!WSD(BBZ2,BCZ4:BDE4,"2019-01-01","2019-12-31","Per=M","TradingCalendar=SSE","Currency=CNY","rptType=1","ShowCodes=N","ShowDates=N","ShowParams=Y","ShowBlank=NA","cols=6;rows=12")</f>
        <v>46.304368062336415</v>
      </c>
      <c r="BDA5" s="4">
        <v>7.6265253397314983E+24</v>
      </c>
      <c r="BDB5" s="4">
        <v>5.456763312815351</v>
      </c>
      <c r="BDC5" s="4">
        <v>5.4665186545203008</v>
      </c>
      <c r="BDD5" s="4">
        <v>14.2332271775</v>
      </c>
      <c r="BDE5" s="4">
        <v>3.8167938931297662</v>
      </c>
      <c r="BDG5" s="3">
        <v>43496</v>
      </c>
      <c r="BDH5" s="4">
        <f>[1]!WSD(BDH2,BDH4:BE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33.280435677026652</v>
      </c>
      <c r="BDI5" s="4">
        <v>7.3667227785334992</v>
      </c>
      <c r="BDJ5" s="4">
        <v>4.9685535816050432</v>
      </c>
      <c r="BDK5" s="4">
        <v>59.517060013123789</v>
      </c>
      <c r="BDL5" s="4">
        <v>24.496400000000001</v>
      </c>
      <c r="BDM5" s="4">
        <v>0.1219875</v>
      </c>
      <c r="BDN5" s="4">
        <v>1.04930693</v>
      </c>
      <c r="BDO5" s="4">
        <v>1.35</v>
      </c>
      <c r="BDP5" s="4">
        <v>24.747443578473977</v>
      </c>
      <c r="BDQ5" s="4" t="e">
        <v>#N/A</v>
      </c>
      <c r="BDR5" s="4">
        <v>0.94879999999999998</v>
      </c>
      <c r="BDS5" s="4">
        <v>22.834099999999999</v>
      </c>
      <c r="BDT5" s="4">
        <v>-96.275360107421875</v>
      </c>
      <c r="BDU5" s="4">
        <v>20.074071290580513</v>
      </c>
      <c r="BDV5" s="4">
        <v>17.0197</v>
      </c>
      <c r="BDW5" s="4">
        <v>13.6836</v>
      </c>
      <c r="BDX5" s="4">
        <v>-1.1099999999999994</v>
      </c>
      <c r="BDY5" s="4">
        <v>21.536697247706424</v>
      </c>
      <c r="BDZ5" s="4">
        <v>1.8455301577012513</v>
      </c>
      <c r="BEA5" s="4" t="e">
        <v>#N/A</v>
      </c>
      <c r="BEB5" s="4">
        <v>0.23264430881344467</v>
      </c>
      <c r="BEC5" s="4">
        <v>9.0120596816810977E-2</v>
      </c>
      <c r="BED5" s="4">
        <v>619.92822098499994</v>
      </c>
      <c r="BEE5" s="4">
        <v>617.95426951349998</v>
      </c>
      <c r="BEF5" s="4">
        <v>23.722139892138447</v>
      </c>
      <c r="BEG5" s="4">
        <v>55.555555555555564</v>
      </c>
      <c r="BEH5" s="4">
        <f>[1]!WSD(BDH2,BEH4:BEM4,"2019-01-01","2019-12-31","Per=M","TradingCalendar=SSE","Currency=CNY","rptType=1","ShowCodes=N","ShowDates=N","ShowParams=Y","ShowBlank=NA","cols=6;rows=12")</f>
        <v>24.747443578473977</v>
      </c>
      <c r="BEI5" s="4">
        <v>8.0722024276875671E+24</v>
      </c>
      <c r="BEJ5" s="4">
        <v>50.038322576452309</v>
      </c>
      <c r="BEK5" s="4">
        <v>49.820581539288817</v>
      </c>
      <c r="BEL5" s="4">
        <v>14.288434907500001</v>
      </c>
      <c r="BEM5" s="4">
        <v>0.93333333333334156</v>
      </c>
      <c r="BEO5" s="3">
        <v>43496</v>
      </c>
      <c r="BEP5" s="4">
        <f>[1]!WSD(BEP2,BEP4:BF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77.556021664288053</v>
      </c>
      <c r="BEQ5" s="4">
        <v>7.249883365226923</v>
      </c>
      <c r="BER5" s="4">
        <v>-0.8931229485606238</v>
      </c>
      <c r="BES5" s="4">
        <v>34.718684756903059</v>
      </c>
      <c r="BET5" s="4">
        <v>24.586200000000002</v>
      </c>
      <c r="BEU5" s="4">
        <v>9.6069999999999989E-2</v>
      </c>
      <c r="BEV5" s="4">
        <v>1.0664335700000001</v>
      </c>
      <c r="BEW5" s="4">
        <v>0.13</v>
      </c>
      <c r="BEX5" s="4">
        <v>29.727833862657249</v>
      </c>
      <c r="BEY5" s="4" t="e">
        <v>#N/A</v>
      </c>
      <c r="BEZ5" s="4">
        <v>0.81640000000000001</v>
      </c>
      <c r="BFA5" s="4">
        <v>79.9602</v>
      </c>
      <c r="BFB5" s="4">
        <v>-436.14227294921875</v>
      </c>
      <c r="BFC5" s="4">
        <v>24.375909035575805</v>
      </c>
      <c r="BFD5" s="4">
        <v>8.0838000000000001</v>
      </c>
      <c r="BFE5" s="4">
        <v>87.234899999999996</v>
      </c>
      <c r="BFF5" s="4">
        <v>-4.34</v>
      </c>
      <c r="BFG5" s="4">
        <v>-34.577434577434573</v>
      </c>
      <c r="BFH5" s="4">
        <v>0.26000137619024694</v>
      </c>
      <c r="BFI5" s="4" t="e">
        <v>#N/A</v>
      </c>
      <c r="BFJ5" s="4">
        <v>0.5089636806334894</v>
      </c>
      <c r="BFK5" s="4">
        <v>-0.6742011252062452</v>
      </c>
      <c r="BFL5" s="4">
        <v>203.068340855</v>
      </c>
      <c r="BFM5" s="4">
        <v>187.79833193300004</v>
      </c>
      <c r="BFN5" s="4">
        <v>23.885250895884756</v>
      </c>
      <c r="BFO5" s="4">
        <v>62.499999999999993</v>
      </c>
      <c r="BFP5" s="4">
        <f>[1]!WSD(BEP2,BFP4:BFU4,"2019-01-01","2019-12-31","Per=M","TradingCalendar=SSE","Currency=CNY","rptType=1","ShowCodes=N","ShowDates=N","ShowParams=Y","ShowBlank=NA","cols=6;rows=12")</f>
        <v>29.727833862657249</v>
      </c>
      <c r="BFQ5" s="4">
        <v>8.1628679445380395E+24</v>
      </c>
      <c r="BFR5" s="4">
        <v>12.759037258302046</v>
      </c>
      <c r="BFS5" s="4">
        <v>12.572890813956255</v>
      </c>
      <c r="BFT5" s="4">
        <v>14.2599948075</v>
      </c>
      <c r="BFU5" s="4">
        <v>2.006688963210701</v>
      </c>
      <c r="BFW5" s="3">
        <v>43496</v>
      </c>
      <c r="BFX5" s="4">
        <f>[1]!WSD(BFX2,BFX4:BG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65.324254109855616</v>
      </c>
      <c r="BFY5" s="4">
        <v>4.8185535465729146</v>
      </c>
      <c r="BFZ5" s="4">
        <v>-1.3639045312827065</v>
      </c>
      <c r="BGA5" s="4">
        <v>32.017049855139554</v>
      </c>
      <c r="BGB5" s="4">
        <v>23.629300000000001</v>
      </c>
      <c r="BGC5" s="4">
        <v>9.4225000000000003E-2</v>
      </c>
      <c r="BGD5" s="4">
        <v>1.00166223</v>
      </c>
      <c r="BGE5" s="4">
        <v>0.47420000000000001</v>
      </c>
      <c r="BGF5" s="4">
        <v>66.443794627781728</v>
      </c>
      <c r="BGG5" s="4" t="e">
        <v>#N/A</v>
      </c>
      <c r="BGH5" s="4">
        <v>0.53739999999999999</v>
      </c>
      <c r="BGI5" s="4">
        <v>29.054500000000001</v>
      </c>
      <c r="BGJ5" s="4">
        <v>-174.32798767089844</v>
      </c>
      <c r="BGK5" s="4">
        <v>32.2418734084211</v>
      </c>
      <c r="BGL5" s="4">
        <v>6.8940999999999999</v>
      </c>
      <c r="BGM5" s="4">
        <v>10.736800000000001</v>
      </c>
      <c r="BGN5" s="4">
        <v>-14.400000000000002</v>
      </c>
      <c r="BGO5" s="4">
        <v>-17.655097021044011</v>
      </c>
      <c r="BGP5" s="4">
        <v>0.58434532961950791</v>
      </c>
      <c r="BGQ5" s="4" t="e">
        <v>#N/A</v>
      </c>
      <c r="BGR5" s="4">
        <v>4.4041943897742616E-2</v>
      </c>
      <c r="BGS5" s="4">
        <v>0</v>
      </c>
      <c r="BGT5" s="4">
        <v>242.60323758333334</v>
      </c>
      <c r="BGU5" s="4">
        <v>256.82520985550002</v>
      </c>
      <c r="BGV5" s="4">
        <v>26.28589189383073</v>
      </c>
      <c r="BGW5" s="4">
        <v>47.222222222222221</v>
      </c>
      <c r="BGX5" s="4">
        <f>[1]!WSD(BFX2,BGX4:BHC4,"2019-01-01","2019-12-31","Per=M","TradingCalendar=SSE","Currency=CNY","rptType=1","ShowCodes=N","ShowDates=N","ShowParams=Y","ShowBlank=NA","cols=6;rows=12")</f>
        <v>66.443794627781728</v>
      </c>
      <c r="BGY5" s="4">
        <v>7.9826076633847925E+24</v>
      </c>
      <c r="BGZ5" s="4">
        <v>30.625732742697771</v>
      </c>
      <c r="BHA5" s="4">
        <v>30.653162419641635</v>
      </c>
      <c r="BHB5" s="4">
        <v>14.240226945</v>
      </c>
      <c r="BHC5" s="4">
        <v>4.256055363321809</v>
      </c>
      <c r="BHE5" s="3">
        <v>43496</v>
      </c>
      <c r="BHF5" s="4">
        <f>[1]!WSD(BHF2,BHF4:BI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22.893274724953578</v>
      </c>
      <c r="BHG5" s="4">
        <v>3.2844457943006344</v>
      </c>
      <c r="BHH5" s="4">
        <v>-4.1338646883303909E-2</v>
      </c>
      <c r="BHI5" s="4">
        <v>44.185419961085991</v>
      </c>
      <c r="BHJ5" s="4">
        <v>24.065999999999999</v>
      </c>
      <c r="BHK5" s="4">
        <v>0.11473750000000001</v>
      </c>
      <c r="BHL5" s="4">
        <v>0.99401198000000002</v>
      </c>
      <c r="BHM5" s="4">
        <v>0.48</v>
      </c>
      <c r="BHN5" s="4">
        <v>28.130312450088752</v>
      </c>
      <c r="BHO5" s="4" t="e">
        <v>#N/A</v>
      </c>
      <c r="BHP5" s="4">
        <v>0.96399999999999997</v>
      </c>
      <c r="BHQ5" s="4">
        <v>9.9855999999999998</v>
      </c>
      <c r="BHR5" s="4">
        <v>-22.133998870849609</v>
      </c>
      <c r="BHS5" s="4">
        <v>15.270156280632614</v>
      </c>
      <c r="BHT5" s="4">
        <v>10.1976</v>
      </c>
      <c r="BHU5" s="4">
        <v>15.4308</v>
      </c>
      <c r="BHV5" s="4">
        <v>-1.42</v>
      </c>
      <c r="BHW5" s="4">
        <v>-33.963202386872204</v>
      </c>
      <c r="BHX5" s="4">
        <v>0.6009130445919254</v>
      </c>
      <c r="BHY5" s="4" t="e">
        <v>#N/A</v>
      </c>
      <c r="BHZ5" s="4">
        <v>-0.1386840867951234</v>
      </c>
      <c r="BIA5" s="4">
        <v>0</v>
      </c>
      <c r="BIB5" s="4">
        <v>694.0023108933334</v>
      </c>
      <c r="BIC5" s="4">
        <v>696.17050621449994</v>
      </c>
      <c r="BID5" s="4">
        <v>25.131634413485312</v>
      </c>
      <c r="BIE5" s="4">
        <v>43.05555555555555</v>
      </c>
      <c r="BIF5" s="4">
        <f>[1]!WSD(BHF2,BIF4:BIK4,"2019-01-01","2019-12-31","Per=M","TradingCalendar=SSE","Currency=CNY","rptType=1","ShowCodes=N","ShowDates=N","ShowParams=Y","ShowBlank=NA","cols=6;rows=12")</f>
        <v>28.130312450088752</v>
      </c>
      <c r="BIG5" s="4">
        <v>8.1204449665694677E+24</v>
      </c>
      <c r="BIH5" s="4">
        <v>7.673053082034393</v>
      </c>
      <c r="BII5" s="4">
        <v>7.6567594945064243</v>
      </c>
      <c r="BIJ5" s="4">
        <v>14.28534118</v>
      </c>
      <c r="BIK5" s="4">
        <v>4.6493301812450705</v>
      </c>
      <c r="BIM5" s="3">
        <v>43496</v>
      </c>
      <c r="BIN5" s="4">
        <f>[1]!WSD(BIN2,BIN4:BJ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35.670929183361984</v>
      </c>
      <c r="BIO5" s="4">
        <v>4.946806122387188</v>
      </c>
      <c r="BIP5" s="4">
        <v>-1.6039824618558356</v>
      </c>
      <c r="BIQ5" s="4">
        <v>39.969596414122613</v>
      </c>
      <c r="BIR5" s="4">
        <v>24.760899999999999</v>
      </c>
      <c r="BIS5" s="4">
        <v>7.2014999999999996E-2</v>
      </c>
      <c r="BIT5" s="4">
        <v>1.0774739600000001</v>
      </c>
      <c r="BIU5" s="4">
        <v>1.19</v>
      </c>
      <c r="BIV5" s="4">
        <v>28.644088257615508</v>
      </c>
      <c r="BIW5" s="4" t="e">
        <v>#N/A</v>
      </c>
      <c r="BIX5" s="4">
        <v>0.71350000000000002</v>
      </c>
      <c r="BIY5" s="4">
        <v>2.9956</v>
      </c>
      <c r="BIZ5" s="4">
        <v>49.171741485595703</v>
      </c>
      <c r="BJA5" s="4">
        <v>13.062745370638563</v>
      </c>
      <c r="BJB5" s="4">
        <v>19.4344</v>
      </c>
      <c r="BJC5" s="4">
        <v>109.95820000000001</v>
      </c>
      <c r="BJD5" s="4">
        <v>-14.490000000000002</v>
      </c>
      <c r="BJE5" s="4">
        <v>-22.753792298716451</v>
      </c>
      <c r="BJF5" s="4">
        <v>1.3977665843668172</v>
      </c>
      <c r="BJG5" s="4" t="e">
        <v>#N/A</v>
      </c>
      <c r="BJH5" s="4">
        <v>-0.23071023783567465</v>
      </c>
      <c r="BJI5" s="4">
        <v>0</v>
      </c>
      <c r="BJJ5" s="4">
        <v>768.64025111333342</v>
      </c>
      <c r="BJK5" s="4">
        <v>767.6717124045</v>
      </c>
      <c r="BJL5" s="4">
        <v>26.162357466295248</v>
      </c>
      <c r="BJM5" s="4">
        <v>76.3888888888889</v>
      </c>
      <c r="BJN5" s="4">
        <f>[1]!WSD(BIN2,BJN4:BJS4,"2019-01-01","2019-12-31","Per=M","TradingCalendar=SSE","Currency=CNY","rptType=1","ShowCodes=N","ShowDates=N","ShowParams=Y","ShowBlank=NA","cols=6;rows=12")</f>
        <v>28.644088257615508</v>
      </c>
      <c r="BJO5" s="4">
        <v>8.2432011804882749E+24</v>
      </c>
      <c r="BJP5" s="4">
        <v>18.808880928493643</v>
      </c>
      <c r="BJQ5" s="4">
        <v>18.387839050431083</v>
      </c>
      <c r="BJR5" s="4">
        <v>14.273306420000001</v>
      </c>
      <c r="BJS5" s="4">
        <v>9.2409240924092408</v>
      </c>
      <c r="BJU5" s="3">
        <v>43496</v>
      </c>
      <c r="BJV5" s="4">
        <f>[1]!WSD(BJV2,BJV4:BK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40.071053054744525</v>
      </c>
      <c r="BJW5" s="4">
        <v>1.7578552440727926</v>
      </c>
      <c r="BJX5" s="4">
        <v>-0.90264604132228854</v>
      </c>
      <c r="BJY5" s="4">
        <v>55.000299898957692</v>
      </c>
      <c r="BJZ5" s="4">
        <v>23.876999999999999</v>
      </c>
      <c r="BKA5" s="4">
        <v>0.21750750000000002</v>
      </c>
      <c r="BKB5" s="4">
        <v>1.1696801100000001</v>
      </c>
      <c r="BKC5" s="4">
        <v>0.15820000000000001</v>
      </c>
      <c r="BKD5" s="4">
        <v>68.227607557308829</v>
      </c>
      <c r="BKE5" s="4" t="e">
        <v>#N/A</v>
      </c>
      <c r="BKF5" s="4">
        <v>0.77990000000000004</v>
      </c>
      <c r="BKG5" s="4">
        <v>30.800599999999999</v>
      </c>
      <c r="BKH5" s="4">
        <v>-35.214633941650391</v>
      </c>
      <c r="BKI5" s="4">
        <v>10.896589459371416</v>
      </c>
      <c r="BKJ5" s="4">
        <v>2.0228000000000002</v>
      </c>
      <c r="BKK5" s="4">
        <v>35.1526</v>
      </c>
      <c r="BKL5" s="4">
        <v>-1.9999999999999574E-2</v>
      </c>
      <c r="BKM5" s="4">
        <v>-11.286919831223631</v>
      </c>
      <c r="BKN5" s="4">
        <v>0.20008079109097865</v>
      </c>
      <c r="BKO5" s="4" t="e">
        <v>#N/A</v>
      </c>
      <c r="BKP5" s="4">
        <v>-0.12429063610382773</v>
      </c>
      <c r="BKQ5" s="4">
        <v>3.4626018082642132</v>
      </c>
      <c r="BKR5" s="4">
        <v>-694.33205747166664</v>
      </c>
      <c r="BKS5" s="4">
        <v>-716.84937205050005</v>
      </c>
      <c r="BKT5" s="4">
        <v>25.891686587731229</v>
      </c>
      <c r="BKU5" s="4">
        <v>43.055555555555564</v>
      </c>
      <c r="BKV5" s="4">
        <f>[1]!WSD(BJV2,BKV4:BLA4,"2019-01-01","2019-12-31","Per=M","TradingCalendar=SSE","Currency=CNY","rptType=1","ShowCodes=N","ShowDates=N","ShowParams=Y","ShowBlank=NA","cols=6;rows=12")</f>
        <v>68.227607557308829</v>
      </c>
      <c r="BKW5" s="4">
        <v>8.1134938571917294E+24</v>
      </c>
      <c r="BKX5" s="4">
        <v>7.7618573601027236</v>
      </c>
      <c r="BKY5" s="4">
        <v>7.5301702305930815</v>
      </c>
      <c r="BKZ5" s="4">
        <v>14.3842663</v>
      </c>
      <c r="BLA5" s="4">
        <v>16.32088520055326</v>
      </c>
      <c r="BLC5" s="3">
        <v>43496</v>
      </c>
      <c r="BLD5" s="4">
        <f>[1]!WSD(BLD2,BLD4:BM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9.7378894589338358</v>
      </c>
      <c r="BLE5" s="4">
        <v>1.1237658140990023</v>
      </c>
      <c r="BLF5" s="4">
        <v>0.21948361369304337</v>
      </c>
      <c r="BLG5" s="4">
        <v>51.771530557933787</v>
      </c>
      <c r="BLH5" s="4">
        <v>25.232900000000001</v>
      </c>
      <c r="BLI5" s="4">
        <v>3.8025000000000003E-2</v>
      </c>
      <c r="BLJ5" s="4">
        <v>1.05310803</v>
      </c>
      <c r="BLK5" s="4">
        <v>1.76</v>
      </c>
      <c r="BLL5" s="4">
        <v>18.587327966170363</v>
      </c>
      <c r="BLM5" s="4" t="e">
        <v>#N/A</v>
      </c>
      <c r="BLN5" s="4">
        <v>0.66579999999999995</v>
      </c>
      <c r="BLO5" s="4">
        <v>23.4131</v>
      </c>
      <c r="BLP5" s="4">
        <v>-35.174053192138672</v>
      </c>
      <c r="BLQ5" s="4" t="e">
        <v>#N/A</v>
      </c>
      <c r="BLR5" s="4">
        <v>1.0714999999999999</v>
      </c>
      <c r="BLS5" s="4">
        <v>13.965299999999999</v>
      </c>
      <c r="BLT5" s="4">
        <v>1.9999999999999574E-2</v>
      </c>
      <c r="BLU5" s="4">
        <v>-12.967581047381552</v>
      </c>
      <c r="BLV5" s="4">
        <v>2.090703867823553</v>
      </c>
      <c r="BLW5" s="4" t="e">
        <v>#N/A</v>
      </c>
      <c r="BLX5" s="4">
        <v>0.22327059573855557</v>
      </c>
      <c r="BLY5" s="4">
        <v>0.3276351030713997</v>
      </c>
      <c r="BLZ5" s="4">
        <v>2663.484470918333</v>
      </c>
      <c r="BMA5" s="4">
        <v>2649.9320121935002</v>
      </c>
      <c r="BMB5" s="4">
        <v>24.463392923362807</v>
      </c>
      <c r="BMC5" s="4">
        <v>69.444444444444443</v>
      </c>
      <c r="BMD5" s="4">
        <f>[1]!WSD(BLD2,BMD4:BMI4,"2019-01-01","2019-12-31","Per=M","TradingCalendar=SSE","Currency=CNY","rptType=1","ShowCodes=N","ShowDates=N","ShowParams=Y","ShowBlank=NA","cols=6;rows=12")</f>
        <v>18.587327966170363</v>
      </c>
      <c r="BME5" s="4">
        <v>8.194021755380994E+24</v>
      </c>
      <c r="BMF5" s="4">
        <v>16.564571116748837</v>
      </c>
      <c r="BMG5" s="4">
        <v>16.345269316930736</v>
      </c>
      <c r="BMH5" s="4">
        <v>14.26953823</v>
      </c>
      <c r="BMI5" s="4">
        <v>7.5832305795314525</v>
      </c>
      <c r="BMK5" s="3">
        <v>43496</v>
      </c>
      <c r="BML5" s="4">
        <f>[1]!WSD(BML2,BML4:BN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6.9289598943628183</v>
      </c>
      <c r="BMM5" s="4">
        <v>1.1885322346222162</v>
      </c>
      <c r="BMN5" s="4">
        <v>-0.38077412346557615</v>
      </c>
      <c r="BMO5" s="4">
        <v>56.236552335722415</v>
      </c>
      <c r="BMP5" s="4">
        <v>24.41</v>
      </c>
      <c r="BMQ5" s="4">
        <v>0.11770749999999999</v>
      </c>
      <c r="BMR5" s="4">
        <v>1.0980861200000001</v>
      </c>
      <c r="BMS5" s="4">
        <v>0.86</v>
      </c>
      <c r="BMT5" s="4">
        <v>40.349698461164188</v>
      </c>
      <c r="BMU5" s="4" t="e">
        <v>#N/A</v>
      </c>
      <c r="BMV5" s="4">
        <v>0.9194</v>
      </c>
      <c r="BMW5" s="4">
        <v>43.301299999999998</v>
      </c>
      <c r="BMX5" s="4">
        <v>5.1185541152954102</v>
      </c>
      <c r="BMY5" s="4">
        <v>5.9967051932447575</v>
      </c>
      <c r="BMZ5" s="4">
        <v>3.7292999999999998</v>
      </c>
      <c r="BNA5" s="4">
        <v>21.6889</v>
      </c>
      <c r="BNB5" s="4">
        <v>0.96999999999999886</v>
      </c>
      <c r="BNC5" s="4">
        <v>-33.284883720930239</v>
      </c>
      <c r="BND5" s="4">
        <v>1.7619696361161805</v>
      </c>
      <c r="BNE5" s="4" t="e">
        <v>#N/A</v>
      </c>
      <c r="BNF5" s="4">
        <v>-0.45563587947053935</v>
      </c>
      <c r="BNG5" s="4">
        <v>25.8619836695967</v>
      </c>
      <c r="BNH5" s="4">
        <v>262.48659721999996</v>
      </c>
      <c r="BNI5" s="4">
        <v>253.19644619650003</v>
      </c>
      <c r="BNJ5" s="4">
        <v>23.846720169669304</v>
      </c>
      <c r="BNK5" s="4">
        <v>63.888888888888879</v>
      </c>
      <c r="BNL5" s="4">
        <f>[1]!WSD(BML2,BNL4:BNQ4,"2019-01-01","2019-12-31","Per=M","TradingCalendar=SSE","Currency=CNY","rptType=1","ShowCodes=N","ShowDates=N","ShowParams=Y","ShowBlank=NA","cols=6;rows=12")</f>
        <v>40.349698461164188</v>
      </c>
      <c r="BNM5" s="4">
        <v>7.8953726650291897E+24</v>
      </c>
      <c r="BNN5" s="4">
        <v>7.8528073798517575</v>
      </c>
      <c r="BNO5" s="4">
        <v>7.6701346020633787</v>
      </c>
      <c r="BNP5" s="4">
        <v>14.3351547375</v>
      </c>
      <c r="BNQ5" s="4">
        <v>15.471698113207545</v>
      </c>
      <c r="BNS5" s="3">
        <v>43496</v>
      </c>
      <c r="BNT5" s="4">
        <f>[1]!WSD(BNT2,BNT4:BO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70.724014193593788</v>
      </c>
      <c r="BNU5" s="4">
        <v>3.5669480633361439</v>
      </c>
      <c r="BNV5" s="4">
        <v>-3.4757395982397377</v>
      </c>
      <c r="BNW5" s="4">
        <v>45.317421239117245</v>
      </c>
      <c r="BNX5" s="4">
        <v>24.112200000000001</v>
      </c>
      <c r="BNY5" s="4">
        <v>0.11064249999999999</v>
      </c>
      <c r="BNZ5" s="4">
        <v>1.0288888899999999</v>
      </c>
      <c r="BOA5" s="4">
        <v>0.3</v>
      </c>
      <c r="BOB5" s="4">
        <v>39.854817709696</v>
      </c>
      <c r="BOC5" s="4" t="e">
        <v>#N/A</v>
      </c>
      <c r="BOD5" s="4">
        <v>0.75019999999999998</v>
      </c>
      <c r="BOE5" s="4">
        <v>16.394400000000001</v>
      </c>
      <c r="BOF5" s="4">
        <v>8.9341535568237305</v>
      </c>
      <c r="BOG5" s="4">
        <v>40.722297366342232</v>
      </c>
      <c r="BOH5" s="4">
        <v>5.8753000000000002</v>
      </c>
      <c r="BOI5" s="4">
        <v>61.093200000000003</v>
      </c>
      <c r="BOJ5" s="4">
        <v>-4.8900000000000006</v>
      </c>
      <c r="BOK5" s="4">
        <v>9.7156398104265431</v>
      </c>
      <c r="BOL5" s="4">
        <v>0.42795429906449345</v>
      </c>
      <c r="BOM5" s="4" t="e">
        <v>#N/A</v>
      </c>
      <c r="BON5" s="4">
        <v>0.19766922520279226</v>
      </c>
      <c r="BOO5" s="4">
        <v>0.38676710277615411</v>
      </c>
      <c r="BOP5" s="4">
        <v>382.9209383266666</v>
      </c>
      <c r="BOQ5" s="4">
        <v>384.82937761149998</v>
      </c>
      <c r="BOR5" s="4">
        <v>24.882146452880985</v>
      </c>
      <c r="BOS5" s="4">
        <v>55.555555555555564</v>
      </c>
      <c r="BOT5" s="4">
        <f>[1]!WSD(BNT2,BOT4:BOY4,"2019-01-01","2019-12-31","Per=M","TradingCalendar=SSE","Currency=CNY","rptType=1","ShowCodes=N","ShowDates=N","ShowParams=Y","ShowBlank=NA","cols=6;rows=12")</f>
        <v>39.854817709696</v>
      </c>
      <c r="BOU5" s="4">
        <v>7.7564456253203891E+24</v>
      </c>
      <c r="BOV5" s="4">
        <v>27.527503232796018</v>
      </c>
      <c r="BOW5" s="4">
        <v>27.3418433065643</v>
      </c>
      <c r="BOX5" s="4">
        <v>14.25580394</v>
      </c>
      <c r="BOY5" s="4">
        <v>7.010785824345156</v>
      </c>
      <c r="BPA5" s="3">
        <v>43496</v>
      </c>
      <c r="BPB5" s="4">
        <f>[1]!WSD(BPB2,BPB4:BQ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29.038624977810677</v>
      </c>
      <c r="BPC5" s="4">
        <v>2.3565582163451646</v>
      </c>
      <c r="BPD5" s="4">
        <v>-1.2688911018182916</v>
      </c>
      <c r="BPE5" s="4">
        <v>73.230062034508919</v>
      </c>
      <c r="BPF5" s="4">
        <v>23.449000000000002</v>
      </c>
      <c r="BPG5" s="4">
        <v>0.173515</v>
      </c>
      <c r="BPH5" s="4">
        <v>1.0661157000000001</v>
      </c>
      <c r="BPI5" s="4">
        <v>0.02</v>
      </c>
      <c r="BPJ5" s="4">
        <v>56.733792644217772</v>
      </c>
      <c r="BPK5" s="4" t="e">
        <v>#N/A</v>
      </c>
      <c r="BPL5" s="4">
        <v>1.9587000000000001</v>
      </c>
      <c r="BPM5" s="4">
        <v>-72.260199999999998</v>
      </c>
      <c r="BPN5" s="4">
        <v>-37.829196929931641</v>
      </c>
      <c r="BPO5" s="4">
        <v>15.652948663459705</v>
      </c>
      <c r="BPP5" s="4">
        <v>0.82179999999999997</v>
      </c>
      <c r="BPQ5" s="4">
        <v>24.5806</v>
      </c>
      <c r="BPR5" s="4">
        <v>2.3200000000000003</v>
      </c>
      <c r="BPS5" s="4">
        <v>9.6938775510204138</v>
      </c>
      <c r="BPT5" s="4">
        <v>6.4531811813720197E-2</v>
      </c>
      <c r="BPU5" s="4" t="e">
        <v>#N/A</v>
      </c>
      <c r="BPV5" s="4">
        <v>0.55273964697966405</v>
      </c>
      <c r="BPW5" s="4">
        <v>-59.960821701862457</v>
      </c>
      <c r="BPX5" s="4">
        <v>1807.6665373983335</v>
      </c>
      <c r="BPY5" s="4">
        <v>1802.9323442855002</v>
      </c>
      <c r="BPZ5" s="4">
        <v>25.023847952155226</v>
      </c>
      <c r="BQA5" s="4">
        <v>73.6111111111111</v>
      </c>
      <c r="BQB5" s="4">
        <f>[1]!WSD(BPB2,BQB4:BQG4,"2019-01-01","2019-12-31","Per=M","TradingCalendar=SSE","Currency=CNY","rptType=1","ShowCodes=N","ShowDates=N","ShowParams=Y","ShowBlank=NA","cols=6;rows=12")</f>
        <v>56.733792644217772</v>
      </c>
      <c r="BQC5" s="4">
        <v>7.705157490916009E+24</v>
      </c>
      <c r="BQD5" s="4">
        <v>6.2769427253770713</v>
      </c>
      <c r="BQE5" s="4">
        <v>6.0671649981257163</v>
      </c>
      <c r="BQF5" s="4">
        <v>14.409349365000001</v>
      </c>
      <c r="BQG5" s="4">
        <v>21.46892655367234</v>
      </c>
      <c r="BQI5" s="3">
        <v>43496</v>
      </c>
      <c r="BQJ5" s="4">
        <f>[1]!WSD(BQJ2,BQJ4:BR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33.703721241562732</v>
      </c>
      <c r="BQK5" s="4">
        <v>4.6004308381910919</v>
      </c>
      <c r="BQL5" s="4">
        <v>0.49966681969115712</v>
      </c>
      <c r="BQM5" s="4">
        <v>39.223469401595459</v>
      </c>
      <c r="BQN5" s="4">
        <v>24.0489</v>
      </c>
      <c r="BQO5" s="4">
        <v>9.7174999999999997E-2</v>
      </c>
      <c r="BQP5" s="4">
        <v>0.97423822999999998</v>
      </c>
      <c r="BQQ5" s="4">
        <v>0.88880000000000003</v>
      </c>
      <c r="BQR5" s="4">
        <v>31.329047991244181</v>
      </c>
      <c r="BQS5" s="4" t="e">
        <v>#N/A</v>
      </c>
      <c r="BQT5" s="4">
        <v>0.94540000000000002</v>
      </c>
      <c r="BQU5" s="4">
        <v>11.9863</v>
      </c>
      <c r="BQV5" s="4">
        <v>-723.9541015625</v>
      </c>
      <c r="BQW5" s="4">
        <v>20.669866312268184</v>
      </c>
      <c r="BQX5" s="4">
        <v>8.9886999999999997</v>
      </c>
      <c r="BQY5" s="4">
        <v>26.454799999999999</v>
      </c>
      <c r="BQZ5" s="4">
        <v>-6.8099999999999952</v>
      </c>
      <c r="BRA5" s="4">
        <v>-3.985803985803988</v>
      </c>
      <c r="BRB5" s="4">
        <v>1.1290917610003151</v>
      </c>
      <c r="BRC5" s="4" t="e">
        <v>#N/A</v>
      </c>
      <c r="BRD5" s="4">
        <v>-0.23810614985552933</v>
      </c>
      <c r="BRE5" s="4">
        <v>-0.55864372423133013</v>
      </c>
      <c r="BRF5" s="4">
        <v>411.575888475</v>
      </c>
      <c r="BRG5" s="4">
        <v>411.20671202849996</v>
      </c>
      <c r="BRH5" s="4">
        <v>23.686872150829547</v>
      </c>
      <c r="BRI5" s="4">
        <v>55.555555555555564</v>
      </c>
      <c r="BRJ5" s="4">
        <f>[1]!WSD(BQJ2,BRJ4:BRO4,"2019-01-01","2019-12-31","Per=M","TradingCalendar=SSE","Currency=CNY","rptType=1","ShowCodes=N","ShowDates=N","ShowParams=Y","ShowBlank=NA","cols=6;rows=12")</f>
        <v>31.329047991244181</v>
      </c>
      <c r="BRK5" s="4">
        <v>8.1569666261699733E+24</v>
      </c>
      <c r="BRL5" s="4">
        <v>27.274696470764169</v>
      </c>
      <c r="BRM5" s="4">
        <v>27.392249420350499</v>
      </c>
      <c r="BRN5" s="4">
        <v>14.229163775</v>
      </c>
      <c r="BRO5" s="4">
        <v>4.4239904988123691</v>
      </c>
      <c r="BRQ5" s="3">
        <v>43496</v>
      </c>
      <c r="BRR5" s="4">
        <f>[1]!WSD(BRR2,BRR4:BS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14.959850948512091</v>
      </c>
      <c r="BRS5" s="4">
        <v>1.8307284686588612</v>
      </c>
      <c r="BRT5" s="4">
        <v>-1.1882046774837463</v>
      </c>
      <c r="BRU5" s="4">
        <v>51.043389462902688</v>
      </c>
      <c r="BRV5" s="4">
        <v>24.545300000000001</v>
      </c>
      <c r="BRW5" s="4">
        <v>0.23971000000000001</v>
      </c>
      <c r="BRX5" s="4">
        <v>1.2214828900000001</v>
      </c>
      <c r="BRY5" s="4">
        <v>0.6653</v>
      </c>
      <c r="BRZ5" s="4">
        <v>53.717999913554472</v>
      </c>
      <c r="BSA5" s="4" t="e">
        <v>#N/A</v>
      </c>
      <c r="BSB5" s="4">
        <v>0.63329999999999997</v>
      </c>
      <c r="BSC5" s="4">
        <v>1.0571999999999999</v>
      </c>
      <c r="BSD5" s="4">
        <v>17.956901550292969</v>
      </c>
      <c r="BSE5" s="4">
        <v>10.341450794962121</v>
      </c>
      <c r="BSF5" s="4">
        <v>4.3648999999999996</v>
      </c>
      <c r="BSG5" s="4">
        <v>22.336099999999998</v>
      </c>
      <c r="BSH5" s="4">
        <v>-1.0899999999999999</v>
      </c>
      <c r="BSI5" s="4">
        <v>-29.123000551571977</v>
      </c>
      <c r="BSJ5" s="4">
        <v>0.89351077050066285</v>
      </c>
      <c r="BSK5" s="4" t="e">
        <v>#N/A</v>
      </c>
      <c r="BSL5" s="4">
        <v>-0.39167985841338154</v>
      </c>
      <c r="BSM5" s="4">
        <v>-7.343405866032239E-2</v>
      </c>
      <c r="BSN5" s="4">
        <v>-175.00670214000002</v>
      </c>
      <c r="BSO5" s="4">
        <v>-247.07003911200005</v>
      </c>
      <c r="BSP5" s="4">
        <v>26.252425297362795</v>
      </c>
      <c r="BSQ5" s="4">
        <v>59.722222222222221</v>
      </c>
      <c r="BSR5" s="4">
        <f>[1]!WSD(BRR2,BSR4:BSW4,"2019-01-01","2019-12-31","Per=M","TradingCalendar=SSE","Currency=CNY","rptType=1","ShowCodes=N","ShowDates=N","ShowParams=Y","ShowBlank=NA","cols=6;rows=12")</f>
        <v>53.717999913554472</v>
      </c>
      <c r="BSS5" s="4">
        <v>8.1168905502705084E+24</v>
      </c>
      <c r="BST5" s="4">
        <v>10.619361607598238</v>
      </c>
      <c r="BSU5" s="4">
        <v>10.109072626716348</v>
      </c>
      <c r="BSV5" s="4">
        <v>14.410141695</v>
      </c>
      <c r="BSW5" s="4">
        <v>28.628628628628626</v>
      </c>
      <c r="BSY5" s="3">
        <v>43496</v>
      </c>
      <c r="BSZ5" s="4">
        <f>[1]!WSD(BSZ2,BSZ4:BT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131.37407608621612</v>
      </c>
      <c r="BTA5" s="4">
        <v>7.1640203928675241</v>
      </c>
      <c r="BTB5" s="4">
        <v>-3.7475505024063338</v>
      </c>
      <c r="BTC5" s="4">
        <v>35.475725225701233</v>
      </c>
      <c r="BTD5" s="4">
        <v>24.7682</v>
      </c>
      <c r="BTE5" s="4">
        <v>0.14517999999999998</v>
      </c>
      <c r="BTF5" s="4">
        <v>0.97989227999999995</v>
      </c>
      <c r="BTG5" s="4">
        <v>0.11</v>
      </c>
      <c r="BTH5" s="4">
        <v>68.256461582944496</v>
      </c>
      <c r="BTI5" s="4" t="e">
        <v>#N/A</v>
      </c>
      <c r="BTJ5" s="4">
        <v>-8.77E-2</v>
      </c>
      <c r="BTK5" s="4">
        <v>37.268799999999999</v>
      </c>
      <c r="BTL5" s="4">
        <v>-73.090721130371094</v>
      </c>
      <c r="BTM5" s="4">
        <v>44.584687792097526</v>
      </c>
      <c r="BTN5" s="4">
        <v>4.1856</v>
      </c>
      <c r="BTO5" s="4">
        <v>14.2727</v>
      </c>
      <c r="BTP5" s="4">
        <v>-4.120000000000001</v>
      </c>
      <c r="BTQ5" s="4">
        <v>-50.34570596797672</v>
      </c>
      <c r="BTR5" s="4">
        <v>0.23185351889247405</v>
      </c>
      <c r="BTS5" s="4" t="e">
        <v>#N/A</v>
      </c>
      <c r="BTT5" s="4">
        <v>1.1063653044017849</v>
      </c>
      <c r="BTU5" s="4">
        <v>-3.3769402056454254</v>
      </c>
      <c r="BTV5" s="4">
        <v>-719.51055508666684</v>
      </c>
      <c r="BTW5" s="4">
        <v>-687.77528449250008</v>
      </c>
      <c r="BTX5" s="4">
        <v>26.668769707299354</v>
      </c>
      <c r="BTY5" s="4">
        <v>59.722222222222221</v>
      </c>
      <c r="BTZ5" s="4">
        <f>[1]!WSD(BSZ2,BTZ4:BUE4,"2019-01-01","2019-12-31","Per=M","TradingCalendar=SSE","Currency=CNY","rptType=1","ShowCodes=N","ShowDates=N","ShowParams=Y","ShowBlank=NA","cols=6;rows=12")</f>
        <v>68.256461582944496</v>
      </c>
      <c r="BUA5" s="4">
        <v>8.2364098975380507E+24</v>
      </c>
      <c r="BUB5" s="4">
        <v>27.811448775547888</v>
      </c>
      <c r="BUC5" s="4">
        <v>27.578905631470665</v>
      </c>
      <c r="BUD5" s="4">
        <v>14.30010152</v>
      </c>
      <c r="BUE5" s="4">
        <v>10.754870129870131</v>
      </c>
      <c r="BUG5" s="3">
        <v>43496</v>
      </c>
      <c r="BUH5" s="4">
        <f>[1]!WSD(BUH2,BUH4:BV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15.575814229720304</v>
      </c>
      <c r="BUI5" s="4">
        <v>2.9361530158516538</v>
      </c>
      <c r="BUJ5" s="4">
        <v>-2.9119968948625967</v>
      </c>
      <c r="BUK5" s="4">
        <v>31.231629041518715</v>
      </c>
      <c r="BUL5" s="4">
        <v>24.335599999999999</v>
      </c>
      <c r="BUM5" s="4">
        <v>0.20050999999999999</v>
      </c>
      <c r="BUN5" s="4">
        <v>1.0106295999999999</v>
      </c>
      <c r="BUO5" s="4">
        <v>0.54</v>
      </c>
      <c r="BUP5" s="4">
        <v>73.023369038010458</v>
      </c>
      <c r="BUQ5" s="4" t="e">
        <v>#N/A</v>
      </c>
      <c r="BUR5" s="4">
        <v>0.77959999999999996</v>
      </c>
      <c r="BUS5" s="4">
        <v>14.6441</v>
      </c>
      <c r="BUT5" s="4">
        <v>-364.33419799804688</v>
      </c>
      <c r="BUU5" s="4">
        <v>11.614410864673012</v>
      </c>
      <c r="BUV5" s="4">
        <v>11.8619</v>
      </c>
      <c r="BUW5" s="4">
        <v>23.9635</v>
      </c>
      <c r="BUX5" s="4">
        <v>-6.43</v>
      </c>
      <c r="BUY5" s="4">
        <v>-52.950133231823372</v>
      </c>
      <c r="BUZ5" s="4">
        <v>0.83329867303846406</v>
      </c>
      <c r="BVA5" s="4" t="e">
        <v>#N/A</v>
      </c>
      <c r="BVB5" s="4">
        <v>-0.46362938372036716</v>
      </c>
      <c r="BVC5" s="4">
        <v>-1.9997670005246226</v>
      </c>
      <c r="BVD5" s="4">
        <v>739.43877517999988</v>
      </c>
      <c r="BVE5" s="4">
        <v>675.45922359199994</v>
      </c>
      <c r="BVF5" s="4">
        <v>25.124462256629531</v>
      </c>
      <c r="BVG5" s="4">
        <v>62.5</v>
      </c>
      <c r="BVH5" s="4">
        <f>[1]!WSD(BUH2,BVH4:BVM4,"2019-01-01","2019-12-31","Per=M","TradingCalendar=SSE","Currency=CNY","rptType=1","ShowCodes=N","ShowDates=N","ShowParams=Y","ShowBlank=NA","cols=6;rows=12")</f>
        <v>73.023369038010458</v>
      </c>
      <c r="BVI5" s="4">
        <v>7.9604067357809805E+24</v>
      </c>
      <c r="BVJ5" s="4">
        <v>12.097475299265339</v>
      </c>
      <c r="BVK5" s="4">
        <v>12.061999080293104</v>
      </c>
      <c r="BVL5" s="4">
        <v>14.2654550025</v>
      </c>
      <c r="BVM5" s="4">
        <v>7.8534031413612482</v>
      </c>
      <c r="BVO5" s="3">
        <v>43496</v>
      </c>
      <c r="BVP5" s="4">
        <f>[1]!WSD(BVP2,BVP4:BW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10.057393430685091</v>
      </c>
      <c r="BVQ5" s="4">
        <v>1.4153441212985487</v>
      </c>
      <c r="BVR5" s="4">
        <v>-4.7874218631432583</v>
      </c>
      <c r="BVS5" s="4">
        <v>13.937026991369372</v>
      </c>
      <c r="BVT5" s="4">
        <v>23.792000000000002</v>
      </c>
      <c r="BVU5" s="4">
        <v>6.5845000000000001E-2</v>
      </c>
      <c r="BVV5" s="4">
        <v>0.95258620999999999</v>
      </c>
      <c r="BVW5" s="4">
        <v>0.26</v>
      </c>
      <c r="BVX5" s="4">
        <v>39.015572044362564</v>
      </c>
      <c r="BVY5" s="4" t="e">
        <v>#N/A</v>
      </c>
      <c r="BVZ5" s="4">
        <v>0.7883</v>
      </c>
      <c r="BWA5" s="4">
        <v>-19.623000000000001</v>
      </c>
      <c r="BWB5" s="4">
        <v>-68.493309020996094</v>
      </c>
      <c r="BWC5" s="4">
        <v>9.4175909302304479</v>
      </c>
      <c r="BWD5" s="4">
        <v>5.6249000000000002</v>
      </c>
      <c r="BWE5" s="4">
        <v>14.912699999999999</v>
      </c>
      <c r="BWF5" s="4">
        <v>-2.9899999999999993</v>
      </c>
      <c r="BWG5" s="4">
        <v>-52.642857142857146</v>
      </c>
      <c r="BWH5" s="4">
        <v>0.49615843136929927</v>
      </c>
      <c r="BWI5" s="4" t="e">
        <v>#N/A</v>
      </c>
      <c r="BWJ5" s="4">
        <v>-0.48394695296888218</v>
      </c>
      <c r="BWK5" s="4">
        <v>-7.28823978960554</v>
      </c>
      <c r="BWL5" s="4">
        <v>759.54268939666656</v>
      </c>
      <c r="BWM5" s="4">
        <v>778.87755215100003</v>
      </c>
      <c r="BWN5" s="4">
        <v>25.138499819165034</v>
      </c>
      <c r="BWO5" s="4">
        <v>41.666666666666664</v>
      </c>
      <c r="BWP5" s="4">
        <f>[1]!WSD(BVP2,BWP4:BWU4,"2019-01-01","2019-12-31","Per=M","TradingCalendar=SSE","Currency=CNY","rptType=1","ShowCodes=N","ShowDates=N","ShowParams=Y","ShowBlank=NA","cols=6;rows=12")</f>
        <v>39.015572044362564</v>
      </c>
      <c r="BWQ5" s="4">
        <v>7.8748934586492298E+24</v>
      </c>
      <c r="BWR5" s="4">
        <v>6.6788162070339654</v>
      </c>
      <c r="BWS5" s="4">
        <v>6.7698010672059912</v>
      </c>
      <c r="BWT5" s="4">
        <v>14.213497677500001</v>
      </c>
      <c r="BWU5" s="4">
        <v>-3.6337209302325535</v>
      </c>
      <c r="BWW5" s="3">
        <v>43496</v>
      </c>
      <c r="BWX5" s="4">
        <f>[1]!WSD(BWX2,BWX4:BX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34.639040852311574</v>
      </c>
      <c r="BWY5" s="4">
        <v>2.6616493582649023</v>
      </c>
      <c r="BWZ5" s="4">
        <v>-4.5048319827679926</v>
      </c>
      <c r="BXA5" s="4">
        <v>0.78001383987753148</v>
      </c>
      <c r="BXB5" s="4">
        <v>24.088899999999999</v>
      </c>
      <c r="BXC5" s="4">
        <v>0.58737000000000006</v>
      </c>
      <c r="BXD5" s="4">
        <v>0.81741573000000001</v>
      </c>
      <c r="BXE5" s="4">
        <v>-0.26</v>
      </c>
      <c r="BXF5" s="4">
        <v>56.68024667289891</v>
      </c>
      <c r="BXG5" s="4" t="e">
        <v>#N/A</v>
      </c>
      <c r="BXH5" s="4">
        <v>-0.31290000000000001</v>
      </c>
      <c r="BXI5" s="4">
        <v>-205.94110000000001</v>
      </c>
      <c r="BXJ5" s="4">
        <v>-37.409221649169922</v>
      </c>
      <c r="BXK5" s="4">
        <v>-18.115344466087958</v>
      </c>
      <c r="BXL5" s="4">
        <v>-10.89</v>
      </c>
      <c r="BXM5" s="4">
        <v>-18.630400000000002</v>
      </c>
      <c r="BXN5" s="4">
        <v>-13.7</v>
      </c>
      <c r="BXO5" s="4">
        <v>-70.531645569620252</v>
      </c>
      <c r="BXP5" s="4">
        <v>-0.28085200721294029</v>
      </c>
      <c r="BXQ5" s="4" t="e">
        <v>#N/A</v>
      </c>
      <c r="BXR5" s="4">
        <v>-1.3324763233774954</v>
      </c>
      <c r="BXS5" s="4" t="e">
        <v>#N/A</v>
      </c>
      <c r="BXT5" s="4">
        <v>44.901059391666671</v>
      </c>
      <c r="BXU5" s="4">
        <v>213.22621123849999</v>
      </c>
      <c r="BXV5" s="4">
        <v>27.063691504884684</v>
      </c>
      <c r="BXW5" s="4">
        <v>22.222222222222218</v>
      </c>
      <c r="BXX5" s="4">
        <f>[1]!WSD(BWX2,BXX4:BYC4,"2019-01-01","2019-12-31","Per=M","TradingCalendar=SSE","Currency=CNY","rptType=1","ShowCodes=N","ShowDates=N","ShowParams=Y","ShowBlank=NA","cols=6;rows=12")</f>
        <v>56.68024667289891</v>
      </c>
      <c r="BXY5" s="4">
        <v>8.2383984945149496E+24</v>
      </c>
      <c r="BXZ5" s="4">
        <v>6.5109435031897078</v>
      </c>
      <c r="BYA5" s="4">
        <v>7.2042719159091479</v>
      </c>
      <c r="BYB5" s="4">
        <v>14.0257837475</v>
      </c>
      <c r="BYC5" s="4">
        <v>-27.340823970037441</v>
      </c>
      <c r="BYE5" s="3">
        <v>43496</v>
      </c>
      <c r="BYF5" s="4">
        <f>[1]!WSD(BYF2,BYF4:BZ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19.4514206666347</v>
      </c>
      <c r="BYG5" s="4">
        <v>3.0499807840582136</v>
      </c>
      <c r="BYH5" s="4">
        <v>-3.9774798155176647</v>
      </c>
      <c r="BYI5" s="4">
        <v>34.680819218377806</v>
      </c>
      <c r="BYJ5" s="4">
        <v>23.9054</v>
      </c>
      <c r="BYK5" s="4">
        <v>0.18028249999999998</v>
      </c>
      <c r="BYL5" s="4">
        <v>1.0831656599999999</v>
      </c>
      <c r="BYM5" s="4">
        <v>0.74</v>
      </c>
      <c r="BYN5" s="4">
        <v>62.127665480940678</v>
      </c>
      <c r="BYO5" s="4" t="e">
        <v>#N/A</v>
      </c>
      <c r="BYP5" s="4">
        <v>0.88639999999999997</v>
      </c>
      <c r="BYQ5" s="4">
        <v>23.010300000000001</v>
      </c>
      <c r="BYR5" s="4">
        <v>-51.867919921875</v>
      </c>
      <c r="BYS5" s="4">
        <v>11.016188647165961</v>
      </c>
      <c r="BYT5" s="4">
        <v>9.4725999999999999</v>
      </c>
      <c r="BYU5" s="4">
        <v>27.267099999999999</v>
      </c>
      <c r="BYV5" s="4">
        <v>-1.1600000000000001</v>
      </c>
      <c r="BYW5" s="4">
        <v>-59.422110552763819</v>
      </c>
      <c r="BYX5" s="4">
        <v>0.99485473388630186</v>
      </c>
      <c r="BYY5" s="4" t="e">
        <v>#N/A</v>
      </c>
      <c r="BYZ5" s="4">
        <v>-0.46654545567015165</v>
      </c>
      <c r="BZA5" s="4">
        <v>-0.37160806625971082</v>
      </c>
      <c r="BZB5" s="4">
        <v>582.25545768500001</v>
      </c>
      <c r="BZC5" s="4">
        <v>579.07673285899978</v>
      </c>
      <c r="BZD5" s="4">
        <v>25.229299376447351</v>
      </c>
      <c r="BZE5" s="4">
        <v>68.055555555555557</v>
      </c>
      <c r="BZF5" s="4">
        <f>[1]!WSD(BYF2,BZF4:BZK4,"2019-01-01","2019-12-31","Per=M","TradingCalendar=SSE","Currency=CNY","rptType=1","ShowCodes=N","ShowDates=N","ShowParams=Y","ShowBlank=NA","cols=6;rows=12")</f>
        <v>62.127665480940678</v>
      </c>
      <c r="BZG5" s="4">
        <v>7.5425084262950348E+24</v>
      </c>
      <c r="BZH5" s="4">
        <v>10.201330620469577</v>
      </c>
      <c r="BZI5" s="4">
        <v>9.8732193327710362</v>
      </c>
      <c r="BZJ5" s="4">
        <v>14.350564004999999</v>
      </c>
      <c r="BZK5" s="4">
        <v>24.710424710424682</v>
      </c>
      <c r="BZM5" s="3">
        <v>43496</v>
      </c>
      <c r="BZN5" s="4">
        <f>[1]!WSD(BZN2,BZN4:CA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21.488865817174641</v>
      </c>
      <c r="BZO5" s="4">
        <v>4.2327940046451316</v>
      </c>
      <c r="BZP5" s="4">
        <v>4.7630853341063926</v>
      </c>
      <c r="BZQ5" s="4">
        <v>39.522931190213519</v>
      </c>
      <c r="BZR5" s="4">
        <v>25.681999999999999</v>
      </c>
      <c r="BZS5" s="4">
        <v>0.10683250000000001</v>
      </c>
      <c r="BZT5" s="4">
        <v>0.96913137000000005</v>
      </c>
      <c r="BZU5" s="4">
        <v>4.67</v>
      </c>
      <c r="BZV5" s="4">
        <v>30.961412317417441</v>
      </c>
      <c r="BZW5" s="4" t="e">
        <v>#N/A</v>
      </c>
      <c r="BZX5" s="4">
        <v>0.92169999999999996</v>
      </c>
      <c r="BZY5" s="4">
        <v>23.332000000000001</v>
      </c>
      <c r="BZZ5" s="4">
        <v>-313.45330810546875</v>
      </c>
      <c r="CAA5" s="4">
        <v>12.040347746048194</v>
      </c>
      <c r="CAB5" s="4">
        <v>19.0837</v>
      </c>
      <c r="CAC5" s="4">
        <v>14.220599999999999</v>
      </c>
      <c r="CAD5" s="4">
        <v>-33.849999999999994</v>
      </c>
      <c r="CAE5" s="4">
        <v>-27.279722970373214</v>
      </c>
      <c r="CAF5" s="4">
        <v>5.3645170240240807</v>
      </c>
      <c r="CAG5" s="4" t="e">
        <v>#N/A</v>
      </c>
      <c r="CAH5" s="4">
        <v>-0.43757514256838681</v>
      </c>
      <c r="CAI5" s="4">
        <v>-0.21369127474600561</v>
      </c>
      <c r="CAJ5" s="4">
        <v>207.18904172500001</v>
      </c>
      <c r="CAK5" s="4">
        <v>206.56517235400003</v>
      </c>
      <c r="CAL5" s="4">
        <v>25.071533225667146</v>
      </c>
      <c r="CAM5" s="4">
        <v>59.722222222222229</v>
      </c>
      <c r="CAN5" s="4">
        <f>[1]!WSD(BZN2,CAN4:CAS4,"2019-01-01","2019-12-31","Per=M","TradingCalendar=SSE","Currency=CNY","rptType=1","ShowCodes=N","ShowDates=N","ShowParams=Y","ShowBlank=NA","cols=6;rows=12")</f>
        <v>30.961412317417441</v>
      </c>
      <c r="CAO5" s="4">
        <v>8.1107744943167066E+24</v>
      </c>
      <c r="CAP5" s="4">
        <v>92.120631366106295</v>
      </c>
      <c r="CAQ5" s="4">
        <v>91.718547102611623</v>
      </c>
      <c r="CAR5" s="4">
        <v>14.263030675</v>
      </c>
      <c r="CAS5" s="4">
        <v>-0.23226351351350871</v>
      </c>
      <c r="CAU5" s="3">
        <v>43496</v>
      </c>
      <c r="CAV5" s="4">
        <f>[1]!WSD(CAV2,CAV4:CB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31.445129844032447</v>
      </c>
      <c r="CAW5" s="4">
        <v>4.9012621645534349</v>
      </c>
      <c r="CAX5" s="4">
        <v>1.490982351239353</v>
      </c>
      <c r="CAY5" s="4">
        <v>64.347729515893519</v>
      </c>
      <c r="CAZ5" s="4">
        <v>24.3598</v>
      </c>
      <c r="CBA5" s="4">
        <v>6.7267499999999994E-2</v>
      </c>
      <c r="CBB5" s="4">
        <v>1.05214724</v>
      </c>
      <c r="CBC5" s="4">
        <v>0.82</v>
      </c>
      <c r="CBD5" s="4">
        <v>18.795469816889224</v>
      </c>
      <c r="CBE5" s="4" t="e">
        <v>#N/A</v>
      </c>
      <c r="CBF5" s="4">
        <v>0.90149999999999997</v>
      </c>
      <c r="CBG5" s="4">
        <v>20.197399999999998</v>
      </c>
      <c r="CBH5" s="4">
        <v>47.395599365234375</v>
      </c>
      <c r="CBI5" s="4">
        <v>16.601609186275386</v>
      </c>
      <c r="CBJ5" s="4">
        <v>8.9647000000000006</v>
      </c>
      <c r="CBK5" s="4">
        <v>39.776499999999999</v>
      </c>
      <c r="CBL5" s="4">
        <v>3.110000000000003</v>
      </c>
      <c r="CBM5" s="4">
        <v>6.9964349376114097</v>
      </c>
      <c r="CBN5" s="4">
        <v>0.84052976156534309</v>
      </c>
      <c r="CBO5" s="4" t="e">
        <v>#N/A</v>
      </c>
      <c r="CBP5" s="4">
        <v>-0.2934237377976916</v>
      </c>
      <c r="CBQ5" s="4">
        <v>0</v>
      </c>
      <c r="CBR5" s="4">
        <v>999.05784092166652</v>
      </c>
      <c r="CBS5" s="4">
        <v>995.48897700199996</v>
      </c>
      <c r="CBT5" s="4">
        <v>23.959930542991934</v>
      </c>
      <c r="CBU5" s="4">
        <v>37.500000000000007</v>
      </c>
      <c r="CBV5" s="4">
        <f>[1]!WSD(CAV2,CBV4:CCA4,"2019-01-01","2019-12-31","Per=M","TradingCalendar=SSE","Currency=CNY","rptType=1","ShowCodes=N","ShowDates=N","ShowParams=Y","ShowBlank=NA","cols=6;rows=12")</f>
        <v>18.795469816889224</v>
      </c>
      <c r="CBW5" s="4">
        <v>7.9599728047885026E+24</v>
      </c>
      <c r="CBX5" s="4">
        <v>23.556722163594134</v>
      </c>
      <c r="CBY5" s="4">
        <v>23.234756609793816</v>
      </c>
      <c r="CBZ5" s="4">
        <v>14.3017748975</v>
      </c>
      <c r="CCA5" s="4">
        <v>3.6253776435045459</v>
      </c>
      <c r="CCC5" s="3">
        <v>43496</v>
      </c>
      <c r="CCD5" s="4">
        <f>[1]!WSD(CCD2,CCD4:CD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27.703610360517395</v>
      </c>
      <c r="CCE5" s="4">
        <v>3.6149253509308905</v>
      </c>
      <c r="CCF5" s="4">
        <v>-2.3217740744123461</v>
      </c>
      <c r="CCG5" s="4">
        <v>17.077307249097611</v>
      </c>
      <c r="CCH5" s="4">
        <v>25.607299999999999</v>
      </c>
      <c r="CCI5" s="4">
        <v>3.8337499999999997E-2</v>
      </c>
      <c r="CCJ5" s="4">
        <v>0.92200985999999996</v>
      </c>
      <c r="CCK5" s="4">
        <v>0.69</v>
      </c>
      <c r="CCL5" s="4">
        <v>24.406083925363475</v>
      </c>
      <c r="CCM5" s="4" t="e">
        <v>#N/A</v>
      </c>
      <c r="CCN5" s="4">
        <v>0.89910000000000001</v>
      </c>
      <c r="CCO5" s="4">
        <v>-47.209899999999998</v>
      </c>
      <c r="CCP5" s="4">
        <v>-29.881805419921875</v>
      </c>
      <c r="CCQ5" s="4">
        <v>13.851949818038785</v>
      </c>
      <c r="CCR5" s="4">
        <v>6.8289</v>
      </c>
      <c r="CCS5" s="4">
        <v>21.882000000000001</v>
      </c>
      <c r="CCT5" s="4">
        <v>-13.370000000000001</v>
      </c>
      <c r="CCU5" s="4">
        <v>-40.096134588423794</v>
      </c>
      <c r="CCV5" s="4">
        <v>0.93993109681451337</v>
      </c>
      <c r="CCW5" s="4" t="e">
        <v>#N/A</v>
      </c>
      <c r="CCX5" s="4">
        <v>-7.2895717453907771E-2</v>
      </c>
      <c r="CCY5" s="4">
        <v>-0.84088757397204705</v>
      </c>
      <c r="CCZ5" s="4">
        <v>196.89031218</v>
      </c>
      <c r="CDA5" s="4">
        <v>198.48115525850002</v>
      </c>
      <c r="CDB5" s="4">
        <v>24.90380036029773</v>
      </c>
      <c r="CDC5" s="4">
        <v>34.722222222222221</v>
      </c>
      <c r="CDD5" s="4">
        <f>[1]!WSD(CCD2,CDD4:CDI4,"2019-01-01","2019-12-31","Per=M","TradingCalendar=SSE","Currency=CNY","rptType=1","ShowCodes=N","ShowDates=N","ShowParams=Y","ShowBlank=NA","cols=6;rows=12")</f>
        <v>24.406083925363475</v>
      </c>
      <c r="CDE5" s="4">
        <v>7.4682156704604808E+24</v>
      </c>
      <c r="CDF5" s="4">
        <v>30.939735986017308</v>
      </c>
      <c r="CDG5" s="4">
        <v>31.613450172266216</v>
      </c>
      <c r="CDH5" s="4">
        <v>14.1742574575</v>
      </c>
      <c r="CDI5" s="4">
        <v>-8.6717557251908435</v>
      </c>
      <c r="CDK5" s="3">
        <v>43496</v>
      </c>
      <c r="CDL5" s="4">
        <f>[1]!WSD(CDL2,CDL4:CE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166.48707972954693</v>
      </c>
      <c r="CDM5" s="4">
        <v>5.8946424375697513</v>
      </c>
      <c r="CDN5" s="4">
        <v>3.5948607194587865</v>
      </c>
      <c r="CDO5" s="4">
        <v>56.6224360323233</v>
      </c>
      <c r="CDP5" s="4">
        <v>23.7636</v>
      </c>
      <c r="CDQ5" s="4">
        <v>0.17731750000000002</v>
      </c>
      <c r="CDR5" s="4">
        <v>1.128522</v>
      </c>
      <c r="CDS5" s="4">
        <v>0.36820000000000003</v>
      </c>
      <c r="CDT5" s="4">
        <v>66.193284298630459</v>
      </c>
      <c r="CDU5" s="4" t="e">
        <v>#N/A</v>
      </c>
      <c r="CDV5" s="4">
        <v>0.55889999999999995</v>
      </c>
      <c r="CDW5" s="4">
        <v>65.008700000000005</v>
      </c>
      <c r="CDX5" s="4">
        <v>49.257511138916016</v>
      </c>
      <c r="CDY5" s="4">
        <v>31.895694753674288</v>
      </c>
      <c r="CDZ5" s="4">
        <v>2.9091</v>
      </c>
      <c r="CEA5" s="4">
        <v>30.414200000000001</v>
      </c>
      <c r="CEB5" s="4">
        <v>-4.2000000000000028</v>
      </c>
      <c r="CEC5" s="4">
        <v>48.391290217744547</v>
      </c>
      <c r="CED5" s="4">
        <v>0.46722887337416069</v>
      </c>
      <c r="CEE5" s="4" t="e">
        <v>#N/A</v>
      </c>
      <c r="CEF5" s="4">
        <v>0.68210663320596132</v>
      </c>
      <c r="CEG5" s="4">
        <v>0.99014500415155315</v>
      </c>
      <c r="CEH5" s="4">
        <v>516.14106436166674</v>
      </c>
      <c r="CEI5" s="4">
        <v>513.99994406149995</v>
      </c>
      <c r="CEJ5" s="4">
        <v>25.645432864271992</v>
      </c>
      <c r="CEK5" s="4">
        <v>44.44444444444445</v>
      </c>
      <c r="CEL5" s="4">
        <f>[1]!WSD(CDL2,CEL4:CEQ4,"2019-01-01","2019-12-31","Per=M","TradingCalendar=SSE","Currency=CNY","rptType=1","ShowCodes=N","ShowDates=N","ShowParams=Y","ShowBlank=NA","cols=6;rows=12")</f>
        <v>66.193284298630459</v>
      </c>
      <c r="CEM5" s="4">
        <v>8.1311176864098225E+24</v>
      </c>
      <c r="CEN5" s="4">
        <v>44.360132195874606</v>
      </c>
      <c r="CEO5" s="4">
        <v>43.198584156674414</v>
      </c>
      <c r="CEP5" s="4">
        <v>14.321895077499999</v>
      </c>
      <c r="CEQ5" s="4">
        <v>20.921610169491522</v>
      </c>
      <c r="CES5" s="3">
        <v>43496</v>
      </c>
      <c r="CET5" s="4">
        <f>[1]!WSD(CET2,CET4:CF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32.028033747270804</v>
      </c>
      <c r="CEU5" s="4">
        <v>2.0027795905847148</v>
      </c>
      <c r="CEV5" s="4">
        <v>-2.8114504968377076</v>
      </c>
      <c r="CEW5" s="4">
        <v>11.87875719676493</v>
      </c>
      <c r="CEX5" s="4">
        <v>23.547799999999999</v>
      </c>
      <c r="CEY5" s="4">
        <v>0.38005500000000003</v>
      </c>
      <c r="CEZ5" s="4">
        <v>1.06822811</v>
      </c>
      <c r="CFA5" s="4">
        <v>0.42</v>
      </c>
      <c r="CFB5" s="4">
        <v>82.075591575203958</v>
      </c>
      <c r="CFC5" s="4" t="e">
        <v>#N/A</v>
      </c>
      <c r="CFD5" s="4">
        <v>0.65910000000000002</v>
      </c>
      <c r="CFE5" s="4">
        <v>123.1576</v>
      </c>
      <c r="CFF5" s="4">
        <v>-23.13836669921875</v>
      </c>
      <c r="CFG5" s="4">
        <v>11.843969041541122</v>
      </c>
      <c r="CFH5" s="4">
        <v>3.2966000000000002</v>
      </c>
      <c r="CFI5" s="4">
        <v>60.244799999999998</v>
      </c>
      <c r="CFJ5" s="4">
        <v>-14.700000000000001</v>
      </c>
      <c r="CFK5" s="4">
        <v>-59.638322431704495</v>
      </c>
      <c r="CFL5" s="4">
        <v>0.51353274875005839</v>
      </c>
      <c r="CFM5" s="4" t="e">
        <v>#N/A</v>
      </c>
      <c r="CFN5" s="4">
        <v>-0.38630231440947249</v>
      </c>
      <c r="CFO5" s="4">
        <v>44.286594963958777</v>
      </c>
      <c r="CFP5" s="4">
        <v>13.07746633</v>
      </c>
      <c r="CFQ5" s="4">
        <v>-13.522889551999999</v>
      </c>
      <c r="CFR5" s="4">
        <v>24.405146264744182</v>
      </c>
      <c r="CFS5" s="4">
        <v>55.55555555555555</v>
      </c>
      <c r="CFT5" s="4">
        <f>[1]!WSD(CET2,CFT4:CFY4,"2019-01-01","2019-12-31","Per=M","TradingCalendar=SSE","Currency=CNY","rptType=1","ShowCodes=N","ShowDates=N","ShowParams=Y","ShowBlank=NA","cols=6;rows=12")</f>
        <v>82.075591575203958</v>
      </c>
      <c r="CFU5" s="4">
        <v>8.0435327758418979E+24</v>
      </c>
      <c r="CFV5" s="4">
        <v>10.158405015879122</v>
      </c>
      <c r="CFW5" s="4">
        <v>10.29541044488761</v>
      </c>
      <c r="CFX5" s="4">
        <v>14.2359947125</v>
      </c>
      <c r="CFY5" s="4">
        <v>-7.085916740478293</v>
      </c>
      <c r="CGA5" s="3">
        <v>43496</v>
      </c>
      <c r="CGB5" s="4">
        <f>[1]!WSD(CGB2,CGB4:CH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58.063754987157061</v>
      </c>
      <c r="CGC5" s="4">
        <v>8.5890814301860132</v>
      </c>
      <c r="CGD5" s="4">
        <v>1.4127806798895932</v>
      </c>
      <c r="CGE5" s="4">
        <v>51.661052257631503</v>
      </c>
      <c r="CGF5" s="4">
        <v>24.034500000000001</v>
      </c>
      <c r="CGG5" s="4">
        <v>0.1366975</v>
      </c>
      <c r="CGH5" s="4">
        <v>1.06567426</v>
      </c>
      <c r="CGI5" s="4">
        <v>0.26150000000000001</v>
      </c>
      <c r="CGJ5" s="4">
        <v>38.191407144437946</v>
      </c>
      <c r="CGK5" s="4" t="e">
        <v>#N/A</v>
      </c>
      <c r="CGL5" s="4">
        <v>0.62619999999999998</v>
      </c>
      <c r="CGM5" s="4">
        <v>-4.5252999999999997</v>
      </c>
      <c r="CGN5" s="4">
        <v>113.406005859375</v>
      </c>
      <c r="CGO5" s="4">
        <v>44.82611165740439</v>
      </c>
      <c r="CGP5" s="4">
        <v>10.2409</v>
      </c>
      <c r="CGQ5" s="4">
        <v>15.3513</v>
      </c>
      <c r="CGR5" s="4">
        <v>-3.16</v>
      </c>
      <c r="CGS5" s="4">
        <v>27.50130958617077</v>
      </c>
      <c r="CGT5" s="4">
        <v>0.42454423086302107</v>
      </c>
      <c r="CGU5" s="4" t="e">
        <v>#N/A</v>
      </c>
      <c r="CGV5" s="4">
        <v>6.7167737285739354E-2</v>
      </c>
      <c r="CGW5" s="4">
        <v>-0.13687335707193632</v>
      </c>
      <c r="CGX5" s="4">
        <v>447.33885171666662</v>
      </c>
      <c r="CGY5" s="4">
        <v>444.14840096950002</v>
      </c>
      <c r="CGZ5" s="4">
        <v>25.550108755094357</v>
      </c>
      <c r="CHA5" s="4">
        <v>61.111111111111107</v>
      </c>
      <c r="CHB5" s="4">
        <f>[1]!WSD(CGB2,CHB4:CHG4,"2019-01-01","2019-12-31","Per=M","TradingCalendar=SSE","Currency=CNY","rptType=1","ShowCodes=N","ShowDates=N","ShowParams=Y","ShowBlank=NA","cols=6;rows=12")</f>
        <v>38.191407144437946</v>
      </c>
      <c r="CHC5" s="4">
        <v>8.1968016831369779E+24</v>
      </c>
      <c r="CHD5" s="4">
        <v>23.719891077312088</v>
      </c>
      <c r="CHE5" s="4">
        <v>23.326425305352146</v>
      </c>
      <c r="CHF5" s="4">
        <v>14.2819597675</v>
      </c>
      <c r="CHG5" s="4">
        <v>16.96299855838539</v>
      </c>
      <c r="CHI5" s="3">
        <v>43496</v>
      </c>
      <c r="CHJ5" s="4">
        <f>[1]!WSD(CHJ2,CHJ4:CI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224.19691966672934</v>
      </c>
      <c r="CHK5" s="4">
        <v>3.8885923213546016</v>
      </c>
      <c r="CHL5" s="4">
        <v>-0.90642585403251275</v>
      </c>
      <c r="CHM5" s="4">
        <v>66.039837846068622</v>
      </c>
      <c r="CHN5" s="4">
        <v>23.296099999999999</v>
      </c>
      <c r="CHO5" s="4">
        <v>0.18951750000000001</v>
      </c>
      <c r="CHP5" s="4">
        <v>1.0081652299999999</v>
      </c>
      <c r="CHQ5" s="4">
        <v>0.15509999999999999</v>
      </c>
      <c r="CHR5" s="4">
        <v>50.336467946485961</v>
      </c>
      <c r="CHS5" s="4" t="e">
        <v>#N/A</v>
      </c>
      <c r="CHT5" s="4">
        <v>0.32479999999999998</v>
      </c>
      <c r="CHU5" s="4">
        <v>49.7181</v>
      </c>
      <c r="CHV5" s="4">
        <v>42.000949859619141</v>
      </c>
      <c r="CHW5" s="4">
        <v>49.451656557488981</v>
      </c>
      <c r="CHX5" s="4">
        <v>2.5285000000000002</v>
      </c>
      <c r="CHY5" s="4">
        <v>11.4718</v>
      </c>
      <c r="CHZ5" s="4">
        <v>4.8599999999999994</v>
      </c>
      <c r="CIA5" s="4">
        <v>43.66872005475701</v>
      </c>
      <c r="CIB5" s="4">
        <v>0.17692930615835734</v>
      </c>
      <c r="CIC5" s="4" t="e">
        <v>#N/A</v>
      </c>
      <c r="CID5" s="4">
        <v>0.97112119996438495</v>
      </c>
      <c r="CIE5" s="4">
        <v>-1.3530927405830553</v>
      </c>
      <c r="CIF5" s="4">
        <v>571.95526386333336</v>
      </c>
      <c r="CIG5" s="4">
        <v>569.12868432250002</v>
      </c>
      <c r="CIH5" s="4">
        <v>24.391558014895967</v>
      </c>
      <c r="CII5" s="4">
        <v>41.666666666666679</v>
      </c>
      <c r="CIJ5" s="4">
        <f>[1]!WSD(CHJ2,CIJ4:CIO4,"2019-01-01","2019-12-31","Per=M","TradingCalendar=SSE","Currency=CNY","rptType=1","ShowCodes=N","ShowDates=N","ShowParams=Y","ShowBlank=NA","cols=6;rows=12")</f>
        <v>50.336467946485961</v>
      </c>
      <c r="CIK5" s="4">
        <v>8.0732701361307921E+24</v>
      </c>
      <c r="CIL5" s="4">
        <v>8.3411423153215321</v>
      </c>
      <c r="CIM5" s="4">
        <v>8.2909467366722485</v>
      </c>
      <c r="CIN5" s="4">
        <v>14.337780177500001</v>
      </c>
      <c r="CIO5" s="4">
        <v>-2.5986078886310993</v>
      </c>
      <c r="CIQ5" s="3">
        <v>43496</v>
      </c>
      <c r="CIR5" s="4">
        <f>[1]!WSD(CIR2,CIR4:CJ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29.830916465904711</v>
      </c>
      <c r="CIS5" s="4">
        <v>7.4682968082472136</v>
      </c>
      <c r="CIT5" s="4">
        <v>-0.79978290331652602</v>
      </c>
      <c r="CIU5" s="4">
        <v>47.163140338971637</v>
      </c>
      <c r="CIV5" s="4">
        <v>26.360700000000001</v>
      </c>
      <c r="CIW5" s="4">
        <v>0.17373</v>
      </c>
      <c r="CIX5" s="4">
        <v>1.03302374</v>
      </c>
      <c r="CIY5" s="4">
        <v>0.80600000000000005</v>
      </c>
      <c r="CIZ5" s="4">
        <v>27.706868296452186</v>
      </c>
      <c r="CJA5" s="4" t="e">
        <v>#N/A</v>
      </c>
      <c r="CJB5" s="4">
        <v>0.80489999999999995</v>
      </c>
      <c r="CJC5" s="4">
        <v>21.9833</v>
      </c>
      <c r="CJD5" s="4">
        <v>60.878814697265625</v>
      </c>
      <c r="CJE5" s="4">
        <v>20.705400887227952</v>
      </c>
      <c r="CJF5" s="4">
        <v>21.371099999999998</v>
      </c>
      <c r="CJG5" s="4">
        <v>23.989699999999999</v>
      </c>
      <c r="CJH5" s="4">
        <v>-4.5499999999999972</v>
      </c>
      <c r="CJI5" s="4">
        <v>-24.73684210526315</v>
      </c>
      <c r="CJJ5" s="4">
        <v>1.1396355431933807</v>
      </c>
      <c r="CJK5" s="4" t="e">
        <v>#N/A</v>
      </c>
      <c r="CJL5" s="4">
        <v>-0.30442939932519847</v>
      </c>
      <c r="CJM5" s="4">
        <v>-0.14626981872014891</v>
      </c>
      <c r="CJN5" s="4">
        <v>1060.620867415</v>
      </c>
      <c r="CJO5" s="4">
        <v>1072.5905118024998</v>
      </c>
      <c r="CJP5" s="4">
        <v>25.667879664902909</v>
      </c>
      <c r="CJQ5" s="4">
        <v>45.833333333333336</v>
      </c>
      <c r="CJR5" s="4">
        <f>[1]!WSD(CIR2,CJR4:CJW4,"2019-01-01","2019-12-31","Per=M","TradingCalendar=SSE","Currency=CNY","rptType=1","ShowCodes=N","ShowDates=N","ShowParams=Y","ShowBlank=NA","cols=6;rows=12")</f>
        <v>27.706868296452186</v>
      </c>
      <c r="CJS5" s="4">
        <v>8.1025893821540294E+24</v>
      </c>
      <c r="CJT5" s="4">
        <v>27.655037917869553</v>
      </c>
      <c r="CJU5" s="4">
        <v>27.21179173078113</v>
      </c>
      <c r="CJV5" s="4">
        <v>14.31851561</v>
      </c>
      <c r="CJW5" s="4">
        <v>16.576086956521753</v>
      </c>
      <c r="CJY5" s="3">
        <v>43496</v>
      </c>
      <c r="CJZ5" s="4">
        <f>[1]!WSD(CJZ2,CJZ4:CK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41.161893853568863</v>
      </c>
      <c r="CKA5" s="4">
        <v>2.414036564053152</v>
      </c>
      <c r="CKB5" s="4">
        <v>0.56447679114111793</v>
      </c>
      <c r="CKC5" s="4">
        <v>31.218316226337311</v>
      </c>
      <c r="CKD5" s="4">
        <v>24.151199999999999</v>
      </c>
      <c r="CKE5" s="4">
        <v>0.15442249999999999</v>
      </c>
      <c r="CKF5" s="4">
        <v>1.0278578300000001</v>
      </c>
      <c r="CKG5" s="4">
        <v>0.71</v>
      </c>
      <c r="CKH5" s="4">
        <v>33.800417725984104</v>
      </c>
      <c r="CKI5" s="4" t="e">
        <v>#N/A</v>
      </c>
      <c r="CKJ5" s="4">
        <v>0.83689999999999998</v>
      </c>
      <c r="CKK5" s="4">
        <v>193.9212</v>
      </c>
      <c r="CKL5" s="4">
        <v>43.624362945556641</v>
      </c>
      <c r="CKM5" s="4">
        <v>13.782039428790398</v>
      </c>
      <c r="CKN5" s="4">
        <v>5.1437999999999997</v>
      </c>
      <c r="CKO5" s="4">
        <v>7.5712000000000002</v>
      </c>
      <c r="CKP5" s="4">
        <v>-8.0200000000000031</v>
      </c>
      <c r="CKQ5" s="4">
        <v>-14.021695460024114</v>
      </c>
      <c r="CKR5" s="4">
        <v>0.96226103808018337</v>
      </c>
      <c r="CKS5" s="4" t="e">
        <v>#N/A</v>
      </c>
      <c r="CKT5" s="4">
        <v>-0.3358066063477253</v>
      </c>
      <c r="CKU5" s="4">
        <v>-0.11867652653403471</v>
      </c>
      <c r="CKV5" s="4">
        <v>289.95330580833337</v>
      </c>
      <c r="CKW5" s="4">
        <v>288.99823832799996</v>
      </c>
      <c r="CKX5" s="4">
        <v>23.035225027472791</v>
      </c>
      <c r="CKY5" s="4">
        <v>50</v>
      </c>
      <c r="CKZ5" s="4">
        <f>[1]!WSD(CJZ2,CKZ4:CLE4,"2019-01-01","2019-12-31","Per=M","TradingCalendar=SSE","Currency=CNY","rptType=1","ShowCodes=N","ShowDates=N","ShowParams=Y","ShowBlank=NA","cols=6;rows=12")</f>
        <v>33.800417725984104</v>
      </c>
      <c r="CLA5" s="4">
        <v>7.7361555411866689E+24</v>
      </c>
      <c r="CLB5" s="4">
        <v>20.597306876706835</v>
      </c>
      <c r="CLC5" s="4">
        <v>20.547264656684355</v>
      </c>
      <c r="CLD5" s="4">
        <v>14.242650404999999</v>
      </c>
      <c r="CLE5" s="4">
        <v>3.6319612590799188</v>
      </c>
      <c r="CLG5" s="3">
        <v>43496</v>
      </c>
      <c r="CLH5" s="4">
        <f>[1]!WSD(CLH2,CLH4:CM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33.015309965735923</v>
      </c>
      <c r="CLI5" s="4">
        <v>3.1613606239083571</v>
      </c>
      <c r="CLJ5" s="4">
        <v>-4.596933805982232</v>
      </c>
      <c r="CLK5" s="4">
        <v>24.716657356225824</v>
      </c>
      <c r="CLL5" s="4">
        <v>24.024899999999999</v>
      </c>
      <c r="CLM5" s="4">
        <v>0.17884249999999999</v>
      </c>
      <c r="CLN5" s="4">
        <v>1.1532258099999999</v>
      </c>
      <c r="CLO5" s="4">
        <v>0.51329999999999998</v>
      </c>
      <c r="CLP5" s="4">
        <v>75.516222993491112</v>
      </c>
      <c r="CLQ5" s="4" t="e">
        <v>#N/A</v>
      </c>
      <c r="CLR5" s="4">
        <v>0.89900000000000002</v>
      </c>
      <c r="CLS5" s="4">
        <v>7.1400000000000005E-2</v>
      </c>
      <c r="CLT5" s="4">
        <v>-18.096731185913086</v>
      </c>
      <c r="CLU5" s="4">
        <v>22.217822716690804</v>
      </c>
      <c r="CLV5" s="4">
        <v>3.2936999999999999</v>
      </c>
      <c r="CLW5" s="4">
        <v>27.707000000000001</v>
      </c>
      <c r="CLX5" s="4">
        <v>-6.65</v>
      </c>
      <c r="CLY5" s="4">
        <v>-43.921568627450988</v>
      </c>
      <c r="CLZ5" s="4">
        <v>0.67805307641081014</v>
      </c>
      <c r="CMA5" s="4" t="e">
        <v>#N/A</v>
      </c>
      <c r="CMB5" s="4">
        <v>-0.46459360730103688</v>
      </c>
      <c r="CMC5" s="4">
        <v>40.025285959936681</v>
      </c>
      <c r="CMD5" s="4">
        <v>1518.0899110999999</v>
      </c>
      <c r="CME5" s="4">
        <v>1410.734238813</v>
      </c>
      <c r="CMF5" s="4">
        <v>26.234125159954441</v>
      </c>
      <c r="CMG5" s="4">
        <v>54.166666666666664</v>
      </c>
      <c r="CMH5" s="4">
        <f>[1]!WSD(CLH2,CMH4:CMM4,"2019-01-01","2019-12-31","Per=M","TradingCalendar=SSE","Currency=CNY","rptType=1","ShowCodes=N","ShowDates=N","ShowParams=Y","ShowBlank=NA","cols=6;rows=12")</f>
        <v>75.516222993491112</v>
      </c>
      <c r="CMI5" s="4">
        <v>8.014629017850668E+24</v>
      </c>
      <c r="CMJ5" s="4">
        <v>9.5466582316324988</v>
      </c>
      <c r="CMK5" s="4">
        <v>9.4710392187755801</v>
      </c>
      <c r="CML5" s="4">
        <v>14.229370225</v>
      </c>
      <c r="CMM5" s="4">
        <v>8.9227421109902227</v>
      </c>
      <c r="CMO5" s="3">
        <v>43496</v>
      </c>
      <c r="CMP5" s="4">
        <f>[1]!WSD(CMP2,CMP4:CN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17.402200883067767</v>
      </c>
      <c r="CMQ5" s="4">
        <v>3.2264441264347568</v>
      </c>
      <c r="CMR5" s="4">
        <v>-6.5045908001555617</v>
      </c>
      <c r="CMS5" s="4">
        <v>22.767903662288631</v>
      </c>
      <c r="CMT5" s="4">
        <v>23.964500000000001</v>
      </c>
      <c r="CMU5" s="4">
        <v>0.1304275</v>
      </c>
      <c r="CMV5" s="4">
        <v>0.88163265000000002</v>
      </c>
      <c r="CMW5" s="4">
        <v>1.01</v>
      </c>
      <c r="CMX5" s="4">
        <v>71.122809338054111</v>
      </c>
      <c r="CMY5" s="4" t="e">
        <v>#N/A</v>
      </c>
      <c r="CMZ5" s="4">
        <v>0.8347</v>
      </c>
      <c r="CNA5" s="4">
        <v>59.904800000000002</v>
      </c>
      <c r="CNB5" s="4">
        <v>75.332855224609375</v>
      </c>
      <c r="CNC5" s="4">
        <v>14.461665046307669</v>
      </c>
      <c r="CND5" s="4">
        <v>20.8201</v>
      </c>
      <c r="CNE5" s="4">
        <v>44.826599999999999</v>
      </c>
      <c r="CNF5" s="4">
        <v>-17.41</v>
      </c>
      <c r="CNG5" s="4">
        <v>-66.528925619834709</v>
      </c>
      <c r="CNH5" s="4">
        <v>1.1954232857415963</v>
      </c>
      <c r="CNI5" s="4" t="e">
        <v>#N/A</v>
      </c>
      <c r="CNJ5" s="4">
        <v>-0.44763478565761466</v>
      </c>
      <c r="CNK5" s="4">
        <v>-0.57082421100669545</v>
      </c>
      <c r="CNL5" s="4">
        <v>901.79726724</v>
      </c>
      <c r="CNM5" s="4">
        <v>918.56251282849985</v>
      </c>
      <c r="CNN5" s="4">
        <v>24.014040916934373</v>
      </c>
      <c r="CNO5" s="4">
        <v>43.055555555555564</v>
      </c>
      <c r="CNP5" s="4">
        <f>[1]!WSD(CMP2,CNP4:CNU4,"2019-01-01","2019-12-31","Per=M","TradingCalendar=SSE","Currency=CNY","rptType=1","ShowCodes=N","ShowDates=N","ShowParams=Y","ShowBlank=NA","cols=6;rows=12")</f>
        <v>71.122809338054111</v>
      </c>
      <c r="CNQ5" s="4">
        <v>7.9328506638007132E+24</v>
      </c>
      <c r="CNR5" s="4">
        <v>21.166323985667599</v>
      </c>
      <c r="CNS5" s="4">
        <v>21.719204759261181</v>
      </c>
      <c r="CNT5" s="4">
        <v>14.170127300000001</v>
      </c>
      <c r="CNU5" s="4">
        <v>-11.956521739130421</v>
      </c>
      <c r="CNW5" s="3">
        <v>43496</v>
      </c>
      <c r="CNX5" s="4">
        <f>[1]!WSD(CNX2,CNX4:CO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68.829285397682895</v>
      </c>
      <c r="CNY5" s="4">
        <v>3.493842281544238</v>
      </c>
      <c r="CNZ5" s="4">
        <v>0.60670232405744251</v>
      </c>
      <c r="COA5" s="4">
        <v>84.147406866133721</v>
      </c>
      <c r="COB5" s="4">
        <v>23.3629</v>
      </c>
      <c r="COC5" s="4">
        <v>0.27715999999999996</v>
      </c>
      <c r="COD5" s="4">
        <v>1.0024691400000001</v>
      </c>
      <c r="COE5" s="4">
        <v>0.22889999999999999</v>
      </c>
      <c r="COF5" s="4">
        <v>74.158291427062025</v>
      </c>
      <c r="COG5" s="4" t="e">
        <v>#N/A</v>
      </c>
      <c r="COH5" s="4">
        <v>0.86180000000000001</v>
      </c>
      <c r="COI5" s="4">
        <v>86.581599999999995</v>
      </c>
      <c r="COJ5" s="4">
        <v>-96.34716796875</v>
      </c>
      <c r="COK5" s="4">
        <v>14.163872110008461</v>
      </c>
      <c r="COL5" s="4">
        <v>6.8339999999999996</v>
      </c>
      <c r="COM5" s="4">
        <v>11.848599999999999</v>
      </c>
      <c r="CON5" s="4">
        <v>3.6199999999999992</v>
      </c>
      <c r="COO5" s="4">
        <v>84.126984126984112</v>
      </c>
      <c r="COP5" s="4">
        <v>0.24626145759637219</v>
      </c>
      <c r="COQ5" s="4" t="e">
        <v>#N/A</v>
      </c>
      <c r="COR5" s="4">
        <v>-0.21289278872884032</v>
      </c>
      <c r="COS5" s="4">
        <v>0.12669791518400084</v>
      </c>
      <c r="COT5" s="4">
        <v>1525.4517707733332</v>
      </c>
      <c r="COU5" s="4">
        <v>1515.8237919095004</v>
      </c>
      <c r="COV5" s="4">
        <v>25.604150825661442</v>
      </c>
      <c r="COW5" s="4">
        <v>50</v>
      </c>
      <c r="COX5" s="4">
        <f>[1]!WSD(CNX2,COX4:CPC4,"2019-01-01","2019-12-31","Per=M","TradingCalendar=SSE","Currency=CNY","rptType=1","ShowCodes=N","ShowDates=N","ShowParams=Y","ShowBlank=NA","cols=6;rows=12")</f>
        <v>74.158291427062025</v>
      </c>
      <c r="COY5" s="4">
        <v>7.9822823025829059E+24</v>
      </c>
      <c r="COZ5" s="4">
        <v>7.9575898710016046</v>
      </c>
      <c r="CPA5" s="4">
        <v>7.8053453509319164</v>
      </c>
      <c r="CPB5" s="4">
        <v>14.299146697499999</v>
      </c>
      <c r="CPC5" s="4">
        <v>13.249651324965118</v>
      </c>
      <c r="CPE5" s="3">
        <v>43496</v>
      </c>
      <c r="CPF5" s="4">
        <f>[1]!WSD(CPF2,CPF4:CQ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39.842391187477993</v>
      </c>
      <c r="CPG5" s="4">
        <v>4.3461423963586396</v>
      </c>
      <c r="CPH5" s="4">
        <v>-2.6702702732331431</v>
      </c>
      <c r="CPI5" s="4">
        <v>41.447517198369844</v>
      </c>
      <c r="CPJ5" s="4">
        <v>24.933299999999999</v>
      </c>
      <c r="CPK5" s="4">
        <v>0.13849500000000001</v>
      </c>
      <c r="CPL5" s="4">
        <v>1.0971849899999999</v>
      </c>
      <c r="CPM5" s="4">
        <v>0.4</v>
      </c>
      <c r="CPN5" s="4">
        <v>39.994271613145273</v>
      </c>
      <c r="CPO5" s="4" t="e">
        <v>#N/A</v>
      </c>
      <c r="CPP5" s="4">
        <v>0.93820000000000003</v>
      </c>
      <c r="CPQ5" s="4">
        <v>46.289400000000001</v>
      </c>
      <c r="CPR5" s="4">
        <v>70.321006774902344</v>
      </c>
      <c r="CPS5" s="4">
        <v>15.389990258068567</v>
      </c>
      <c r="CPT5" s="4">
        <v>7.8471000000000002</v>
      </c>
      <c r="CPU5" s="4">
        <v>43.718000000000004</v>
      </c>
      <c r="CPV5" s="4">
        <v>-1.6799999999999997</v>
      </c>
      <c r="CPW5" s="4">
        <v>-24.735632183908042</v>
      </c>
      <c r="CPX5" s="4">
        <v>0.55058456974792802</v>
      </c>
      <c r="CPY5" s="4" t="e">
        <v>#N/A</v>
      </c>
      <c r="CPZ5" s="4">
        <v>-0.25769039826247686</v>
      </c>
      <c r="CQA5" s="4">
        <v>4.1656136485665813</v>
      </c>
      <c r="CQB5" s="4">
        <v>1077.6554774066669</v>
      </c>
      <c r="CQC5" s="4">
        <v>1029.9351383144999</v>
      </c>
      <c r="CQD5" s="4">
        <v>24.533343928941623</v>
      </c>
      <c r="CQE5" s="4">
        <v>55.55555555555555</v>
      </c>
      <c r="CQF5" s="4">
        <f>[1]!WSD(CPF2,CQF4:CQK4,"2019-01-01","2019-12-31","Per=M","TradingCalendar=SSE","Currency=CNY","rptType=1","ShowCodes=N","ShowDates=N","ShowParams=Y","ShowBlank=NA","cols=6;rows=12")</f>
        <v>39.994271613145273</v>
      </c>
      <c r="CQG5" s="4">
        <v>8.01528849373213E+24</v>
      </c>
      <c r="CQH5" s="4">
        <v>9.2617379522304244</v>
      </c>
      <c r="CQI5" s="4">
        <v>8.9927491255153207</v>
      </c>
      <c r="CQJ5" s="4">
        <v>14.321584040000001</v>
      </c>
      <c r="CQK5" s="4">
        <v>16.429587482219056</v>
      </c>
      <c r="CQM5" s="3">
        <v>43496</v>
      </c>
      <c r="CQN5" s="4">
        <f>[1]!WSD(CQN2,CQN4:CR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33.070748103566153</v>
      </c>
      <c r="CQO5" s="4">
        <v>3.1618540563444766</v>
      </c>
      <c r="CQP5" s="4">
        <v>-0.80038630734409288</v>
      </c>
      <c r="CQQ5" s="4">
        <v>40.289832822958473</v>
      </c>
      <c r="CQR5" s="4">
        <v>24.915700000000001</v>
      </c>
      <c r="CQS5" s="4">
        <v>4.3964999999999997E-2</v>
      </c>
      <c r="CQT5" s="4">
        <v>1.0115384599999999</v>
      </c>
      <c r="CQU5" s="4">
        <v>0.3</v>
      </c>
      <c r="CQV5" s="4">
        <v>7.2722455436130673</v>
      </c>
      <c r="CQW5" s="4" t="e">
        <v>#N/A</v>
      </c>
      <c r="CQX5" s="4">
        <v>0.7732</v>
      </c>
      <c r="CQY5" s="4">
        <v>15.9419</v>
      </c>
      <c r="CQZ5" s="4">
        <v>4.6385893821716309</v>
      </c>
      <c r="CRA5" s="4">
        <v>22.63974094563596</v>
      </c>
      <c r="CRB5" s="4">
        <v>3.1507999999999998</v>
      </c>
      <c r="CRC5" s="4">
        <v>95.983599999999996</v>
      </c>
      <c r="CRD5" s="4">
        <v>-1.1300000000000008</v>
      </c>
      <c r="CRE5" s="4">
        <v>-31.909385113268605</v>
      </c>
      <c r="CRF5" s="4">
        <v>0.35212088251866291</v>
      </c>
      <c r="CRG5" s="4" t="e">
        <v>#N/A</v>
      </c>
      <c r="CRH5" s="4">
        <v>-0.12090452687692139</v>
      </c>
      <c r="CRI5" s="4">
        <v>-2.7024088583824448</v>
      </c>
      <c r="CRJ5" s="4">
        <v>611.36560000999998</v>
      </c>
      <c r="CRK5" s="4">
        <v>612.09621021449993</v>
      </c>
      <c r="CRL5" s="4">
        <v>25.015028989126098</v>
      </c>
      <c r="CRM5" s="4">
        <v>43.05555555555555</v>
      </c>
      <c r="CRN5" s="4">
        <f>[1]!WSD(CQN2,CRN4:CRS4,"2019-01-01","2019-12-31","Per=M","TradingCalendar=SSE","Currency=CNY","rptType=1","ShowCodes=N","ShowDates=N","ShowParams=Y","ShowBlank=NA","cols=6;rows=12")</f>
        <v>7.2722455436130673</v>
      </c>
      <c r="CRO5" s="4">
        <v>8.1121001327829692E+24</v>
      </c>
      <c r="CRP5" s="4">
        <v>10.391887503478623</v>
      </c>
      <c r="CRQ5" s="4">
        <v>10.294185601697317</v>
      </c>
      <c r="CRR5" s="4">
        <v>14.2564203625</v>
      </c>
      <c r="CRS5" s="4">
        <v>4.2616451932606436</v>
      </c>
      <c r="CRU5" s="3">
        <v>43496</v>
      </c>
      <c r="CRV5" s="4">
        <f>[1]!WSD(CRV2,CRV4:CS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15.82774577714283</v>
      </c>
      <c r="CRW5" s="4">
        <v>3.8256816466547972</v>
      </c>
      <c r="CRX5" s="4">
        <v>-5.3710993577936605</v>
      </c>
      <c r="CRY5" s="4">
        <v>40.535691544828772</v>
      </c>
      <c r="CRZ5" s="4">
        <v>23.8643</v>
      </c>
      <c r="CSA5" s="4">
        <v>0.166265</v>
      </c>
      <c r="CSB5" s="4">
        <v>1.0577256900000001</v>
      </c>
      <c r="CSC5" s="4">
        <v>1.07</v>
      </c>
      <c r="CSD5" s="4">
        <v>48.75101666451917</v>
      </c>
      <c r="CSE5" s="4" t="e">
        <v>#N/A</v>
      </c>
      <c r="CSF5" s="4">
        <v>0.87780000000000002</v>
      </c>
      <c r="CSG5" s="4">
        <v>3.4868999999999999</v>
      </c>
      <c r="CSH5" s="4">
        <v>81.398841857910156</v>
      </c>
      <c r="CSI5" s="4">
        <v>12.287918607290962</v>
      </c>
      <c r="CSJ5" s="4">
        <v>18.023900000000001</v>
      </c>
      <c r="CSK5" s="4">
        <v>14.3332</v>
      </c>
      <c r="CSL5" s="4">
        <v>-4.41</v>
      </c>
      <c r="CSM5" s="4">
        <v>-54.457110820407394</v>
      </c>
      <c r="CSN5" s="4">
        <v>1.5936508472572428</v>
      </c>
      <c r="CSO5" s="4" t="e">
        <v>#N/A</v>
      </c>
      <c r="CSP5" s="4">
        <v>-0.52095412908123706</v>
      </c>
      <c r="CSQ5" s="4">
        <v>-1.2845215157353885E-2</v>
      </c>
      <c r="CSR5" s="4">
        <v>303.33039177999996</v>
      </c>
      <c r="CSS5" s="4">
        <v>297.47695445400007</v>
      </c>
      <c r="CST5" s="4">
        <v>26.112680184297851</v>
      </c>
      <c r="CSU5" s="4">
        <v>65.277777777777771</v>
      </c>
      <c r="CSV5" s="4">
        <f>[1]!WSD(CRV2,CSV4:CTA4,"2019-01-01","2019-12-31","Per=M","TradingCalendar=SSE","Currency=CNY","rptType=1","ShowCodes=N","ShowDates=N","ShowParams=Y","ShowBlank=NA","cols=6;rows=12")</f>
        <v>48.75101666451917</v>
      </c>
      <c r="CSW5" s="4">
        <v>8.0129338325171471E+24</v>
      </c>
      <c r="CSX5" s="4">
        <v>23.181587357729011</v>
      </c>
      <c r="CSY5" s="4">
        <v>22.439460680979078</v>
      </c>
      <c r="CSZ5" s="4">
        <v>14.3396068775</v>
      </c>
      <c r="CTA5" s="4">
        <v>20.703318474492338</v>
      </c>
      <c r="CTC5" s="3">
        <v>43496</v>
      </c>
      <c r="CTD5" s="4">
        <f>[1]!WSD(CTD2,CTD4:CU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13.977145816866704</v>
      </c>
      <c r="CTE5" s="4">
        <v>3.7924573759284157</v>
      </c>
      <c r="CTF5" s="4">
        <v>-4.2326830158098652</v>
      </c>
      <c r="CTG5" s="4">
        <v>34.866040329498553</v>
      </c>
      <c r="CTH5" s="4">
        <v>23.843499999999999</v>
      </c>
      <c r="CTI5" s="4">
        <v>0.25148750000000003</v>
      </c>
      <c r="CTJ5" s="4">
        <v>1.02009569</v>
      </c>
      <c r="CTK5" s="4">
        <v>0.56999999999999995</v>
      </c>
      <c r="CTL5" s="4">
        <v>46.748429553942103</v>
      </c>
      <c r="CTM5" s="4" t="e">
        <v>#N/A</v>
      </c>
      <c r="CTN5" s="4">
        <v>0.94489999999999996</v>
      </c>
      <c r="CTO5" s="4">
        <v>3.0562</v>
      </c>
      <c r="CTP5" s="4">
        <v>246.15730285644531</v>
      </c>
      <c r="CTQ5" s="4">
        <v>16.099144914977195</v>
      </c>
      <c r="CTR5" s="4">
        <v>20.1175</v>
      </c>
      <c r="CTS5" s="4">
        <v>5.5526999999999997</v>
      </c>
      <c r="CTT5" s="4">
        <v>-0.50999999999999979</v>
      </c>
      <c r="CTU5" s="4">
        <v>-48.151750972762642</v>
      </c>
      <c r="CTV5" s="4">
        <v>0.76597223133604664</v>
      </c>
      <c r="CTW5" s="4" t="e">
        <v>#N/A</v>
      </c>
      <c r="CTX5" s="4">
        <v>-0.27609360341299305</v>
      </c>
      <c r="CTY5" s="4">
        <v>-2.0138033001806468</v>
      </c>
      <c r="CTZ5" s="4">
        <v>-282.55234968333338</v>
      </c>
      <c r="CUA5" s="4">
        <v>-287.51501349650005</v>
      </c>
      <c r="CUB5" s="4">
        <v>23.881913558985037</v>
      </c>
      <c r="CUC5" s="4">
        <v>54.166666666666664</v>
      </c>
      <c r="CUD5" s="4">
        <f>[1]!WSD(CTD2,CUD4:CUI4,"2019-01-01","2019-12-31","Per=M","TradingCalendar=SSE","Currency=CNY","rptType=1","ShowCodes=N","ShowDates=N","ShowParams=Y","ShowBlank=NA","cols=6;rows=12")</f>
        <v>46.748429553942103</v>
      </c>
      <c r="CUE5" s="4">
        <v>7.7728379295091662E+24</v>
      </c>
      <c r="CUF5" s="4">
        <v>10.09335299000708</v>
      </c>
      <c r="CUG5" s="4">
        <v>10.077731212484181</v>
      </c>
      <c r="CUH5" s="4">
        <v>14.263361332500001</v>
      </c>
      <c r="CUI5" s="4">
        <v>12.923728813559322</v>
      </c>
      <c r="CUK5" s="3">
        <v>43496</v>
      </c>
      <c r="CUL5" s="4">
        <f>[1]!WSD(CUL2,CUL4:CV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30.326876161845956</v>
      </c>
      <c r="CUM5" s="4">
        <v>4.3262930324808933</v>
      </c>
      <c r="CUN5" s="4">
        <v>-12.06574732714925</v>
      </c>
      <c r="CUO5" s="4">
        <v>15.773522479116393</v>
      </c>
      <c r="CUP5" s="4">
        <v>24.3902</v>
      </c>
      <c r="CUQ5" s="4">
        <v>6.2072500000000003E-2</v>
      </c>
      <c r="CUR5" s="4">
        <v>1.0015544000000001</v>
      </c>
      <c r="CUS5" s="4">
        <v>0.49</v>
      </c>
      <c r="CUT5" s="4">
        <v>44.404364933395655</v>
      </c>
      <c r="CUU5" s="4" t="e">
        <v>#N/A</v>
      </c>
      <c r="CUV5" s="4">
        <v>0.80889999999999995</v>
      </c>
      <c r="CUW5" s="4">
        <v>-5.4553000000000003</v>
      </c>
      <c r="CUX5" s="4">
        <v>-20.653854370117188</v>
      </c>
      <c r="CUY5" s="4">
        <v>28.66471601304427</v>
      </c>
      <c r="CUZ5" s="4">
        <v>11.6496</v>
      </c>
      <c r="CVA5" s="4">
        <v>36.953299999999999</v>
      </c>
      <c r="CVB5" s="4">
        <v>-1.5800000000000018</v>
      </c>
      <c r="CVC5" s="4">
        <v>-40.11771995043371</v>
      </c>
      <c r="CVD5" s="4">
        <v>0.61255543910420474</v>
      </c>
      <c r="CVE5" s="4" t="e">
        <v>#N/A</v>
      </c>
      <c r="CVF5" s="4">
        <v>-8.0852672872122416E-2</v>
      </c>
      <c r="CVG5" s="4" t="e">
        <v>#N/A</v>
      </c>
      <c r="CVH5" s="4">
        <v>-31.662456126666669</v>
      </c>
      <c r="CVI5" s="4">
        <v>-31.583128576500002</v>
      </c>
      <c r="CVJ5" s="4">
        <v>25.059619714108567</v>
      </c>
      <c r="CVK5" s="4">
        <v>55.55555555555555</v>
      </c>
      <c r="CVL5" s="4">
        <f>[1]!WSD(CUL2,CVL4:CVQ4,"2019-01-01","2019-12-31","Per=M","TradingCalendar=SSE","Currency=CNY","rptType=1","ShowCodes=N","ShowDates=N","ShowParams=Y","ShowBlank=NA","cols=6;rows=12")</f>
        <v>44.404364933395655</v>
      </c>
      <c r="CVM5" s="4">
        <v>8.0639597692228482E+24</v>
      </c>
      <c r="CVN5" s="4">
        <v>19.164680779568286</v>
      </c>
      <c r="CVO5" s="4">
        <v>19.200495015808205</v>
      </c>
      <c r="CVP5" s="4">
        <v>14.240543047500001</v>
      </c>
      <c r="CVQ5" s="4">
        <v>-0.20650490449148906</v>
      </c>
      <c r="CVS5" s="3">
        <v>43496</v>
      </c>
      <c r="CVT5" s="4">
        <f>[1]!WSD(CVT2,CVT4:CW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31.142524643930201</v>
      </c>
      <c r="CVU5" s="4">
        <v>2.2942811022475715</v>
      </c>
      <c r="CVV5" s="4">
        <v>-1.5532303948818793</v>
      </c>
      <c r="CVW5" s="4">
        <v>41.134987577278572</v>
      </c>
      <c r="CVX5" s="4">
        <v>25.564599999999999</v>
      </c>
      <c r="CVY5" s="4">
        <v>0.14490250000000002</v>
      </c>
      <c r="CVZ5" s="4">
        <v>0.97746893999999995</v>
      </c>
      <c r="CWA5" s="4">
        <v>0.49</v>
      </c>
      <c r="CWB5" s="4">
        <v>44.230960872492346</v>
      </c>
      <c r="CWC5" s="4" t="e">
        <v>#N/A</v>
      </c>
      <c r="CWD5" s="4">
        <v>0.12189999999999999</v>
      </c>
      <c r="CWE5" s="4">
        <v>-27.544499999999999</v>
      </c>
      <c r="CWF5" s="4">
        <v>24.92378044128418</v>
      </c>
      <c r="CWG5" s="4">
        <v>10.37274493025757</v>
      </c>
      <c r="CWH5" s="4">
        <v>2.0184000000000002</v>
      </c>
      <c r="CWI5" s="4">
        <v>16.6219</v>
      </c>
      <c r="CWJ5" s="4">
        <v>4.18</v>
      </c>
      <c r="CWK5" s="4">
        <v>-26.364213197969537</v>
      </c>
      <c r="CWL5" s="4">
        <v>1.0271075046031635</v>
      </c>
      <c r="CWM5" s="4" t="e">
        <v>#N/A</v>
      </c>
      <c r="CWN5" s="4">
        <v>-7.8840786077319605E-2</v>
      </c>
      <c r="CWO5" s="4">
        <v>0.34929681255118322</v>
      </c>
      <c r="CWP5" s="4">
        <v>-65.005442876666663</v>
      </c>
      <c r="CWQ5" s="4">
        <v>-73.754764709</v>
      </c>
      <c r="CWR5" s="4">
        <v>23.733778807313072</v>
      </c>
      <c r="CWS5" s="4">
        <v>36.111111111111107</v>
      </c>
      <c r="CWT5" s="4">
        <f>[1]!WSD(CVT2,CWT4:CWY4,"2019-01-01","2019-12-31","Per=M","TradingCalendar=SSE","Currency=CNY","rptType=1","ShowCodes=N","ShowDates=N","ShowParams=Y","ShowBlank=NA","cols=6;rows=12")</f>
        <v>44.230960872492346</v>
      </c>
      <c r="CWU5" s="4">
        <v>7.9697919799594144E+24</v>
      </c>
      <c r="CWV5" s="4">
        <v>47.746065055716514</v>
      </c>
      <c r="CWW5" s="4">
        <v>48.657199172463827</v>
      </c>
      <c r="CWX5" s="4">
        <v>14.2351179575</v>
      </c>
      <c r="CWY5" s="4">
        <v>-8.9803921568627381</v>
      </c>
      <c r="CXA5" s="3">
        <v>43496</v>
      </c>
      <c r="CXB5" s="4">
        <f>[1]!WSD(CXB2,CXB4:CY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12.486686315933367</v>
      </c>
      <c r="CXC5" s="4">
        <v>1.7809874279841134</v>
      </c>
      <c r="CXD5" s="4">
        <v>-1.9464195868192231</v>
      </c>
      <c r="CXE5" s="4">
        <v>22.439114137746053</v>
      </c>
      <c r="CXF5" s="4">
        <v>23.587800000000001</v>
      </c>
      <c r="CXG5" s="4">
        <v>0.15408749999999999</v>
      </c>
      <c r="CXH5" s="4">
        <v>0.90812720999999996</v>
      </c>
      <c r="CXI5" s="4">
        <v>-0.05</v>
      </c>
      <c r="CXJ5" s="4">
        <v>62.021596783581685</v>
      </c>
      <c r="CXK5" s="4" t="e">
        <v>#N/A</v>
      </c>
      <c r="CXL5" s="4">
        <v>-1.5589</v>
      </c>
      <c r="CXM5" s="4">
        <v>165.6942</v>
      </c>
      <c r="CXN5" s="4">
        <v>13.847758293151855</v>
      </c>
      <c r="CXO5" s="4">
        <v>39.510837152777931</v>
      </c>
      <c r="CXP5" s="4">
        <v>4.4248000000000003</v>
      </c>
      <c r="CXQ5" s="4">
        <v>73.084400000000002</v>
      </c>
      <c r="CXR5" s="4">
        <v>-1.4000000000000004</v>
      </c>
      <c r="CXS5" s="4">
        <v>-61.641791044776127</v>
      </c>
      <c r="CXT5" s="4">
        <v>0.12048601380426212</v>
      </c>
      <c r="CXU5" s="4" t="e">
        <v>#N/A</v>
      </c>
      <c r="CXV5" s="4">
        <v>-0.37381906669701304</v>
      </c>
      <c r="CXW5" s="4" t="e">
        <v>#N/A</v>
      </c>
      <c r="CXX5" s="4">
        <v>-936.90354713333329</v>
      </c>
      <c r="CXY5" s="4">
        <v>-890.07690477699998</v>
      </c>
      <c r="CXZ5" s="4">
        <v>26.490162961320461</v>
      </c>
      <c r="CYA5" s="4">
        <v>34.722222222222229</v>
      </c>
      <c r="CYB5" s="4">
        <f>[1]!WSD(CXB2,CYB4:CYG4,"2019-01-01","2019-12-31","Per=M","TradingCalendar=SSE","Currency=CNY","rptType=1","ShowCodes=N","ShowDates=N","ShowParams=Y","ShowBlank=NA","cols=6;rows=12")</f>
        <v>62.021596783581685</v>
      </c>
      <c r="CYC5" s="4">
        <v>7.6403263695471428E+24</v>
      </c>
      <c r="CYD5" s="4">
        <v>2.6098042627014677</v>
      </c>
      <c r="CYE5" s="4">
        <v>2.6391528596638216</v>
      </c>
      <c r="CYF5" s="4">
        <v>14.2337966225</v>
      </c>
      <c r="CYG5" s="4">
        <v>2.7999999999999803</v>
      </c>
      <c r="CYI5" s="3">
        <v>43496</v>
      </c>
      <c r="CYJ5" s="4">
        <f>[1]!WSD(CYJ2,CYJ4:CZ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9.8336140126160974</v>
      </c>
      <c r="CYK5" s="4">
        <v>1.9808404142407536</v>
      </c>
      <c r="CYL5" s="4">
        <v>-2.1907239635894413</v>
      </c>
      <c r="CYM5" s="4">
        <v>25.767695263978929</v>
      </c>
      <c r="CYN5" s="4">
        <v>23.926300000000001</v>
      </c>
      <c r="CYO5" s="4">
        <v>3.83825E-2</v>
      </c>
      <c r="CYP5" s="4">
        <v>0.97819062999999995</v>
      </c>
      <c r="CYQ5" s="4">
        <v>0.98</v>
      </c>
      <c r="CYR5" s="4">
        <v>33.077471105512188</v>
      </c>
      <c r="CYS5" s="4" t="e">
        <v>#N/A</v>
      </c>
      <c r="CYT5" s="4">
        <v>0.96009999999999995</v>
      </c>
      <c r="CYU5" s="4">
        <v>12.1328</v>
      </c>
      <c r="CYV5" s="4">
        <v>149.366943359375</v>
      </c>
      <c r="CYW5" s="4">
        <v>7.2181708230007375</v>
      </c>
      <c r="CYX5" s="4">
        <v>12.115399999999999</v>
      </c>
      <c r="CYY5" s="4">
        <v>10.3735</v>
      </c>
      <c r="CYZ5" s="4">
        <v>-1.6900000000000013</v>
      </c>
      <c r="CZA5" s="4">
        <v>-32.497212931995549</v>
      </c>
      <c r="CZB5" s="4">
        <v>1.2559722278376635</v>
      </c>
      <c r="CZC5" s="4" t="e">
        <v>#N/A</v>
      </c>
      <c r="CZD5" s="4">
        <v>-0.43090558197112983</v>
      </c>
      <c r="CZE5" s="4">
        <v>-0.57153356795786503</v>
      </c>
      <c r="CZF5" s="4">
        <v>57.923997153333339</v>
      </c>
      <c r="CZG5" s="4">
        <v>64.560386612499997</v>
      </c>
      <c r="CZH5" s="4">
        <v>24.838840965634105</v>
      </c>
      <c r="CZI5" s="4">
        <v>54.166666666666664</v>
      </c>
      <c r="CZJ5" s="4">
        <f>[1]!WSD(CYJ2,CZJ4:CZO4,"2019-01-01","2019-12-31","Per=M","TradingCalendar=SSE","Currency=CNY","rptType=1","ShowCodes=N","ShowDates=N","ShowParams=Y","ShowBlank=NA","cols=6;rows=12")</f>
        <v>33.077471105512188</v>
      </c>
      <c r="CZK5" s="4">
        <v>7.6998858580339369E+24</v>
      </c>
      <c r="CZL5" s="4">
        <v>11.109563269123081</v>
      </c>
      <c r="CZM5" s="4">
        <v>11.151875846243389</v>
      </c>
      <c r="CZN5" s="4">
        <v>14.2209295175</v>
      </c>
      <c r="CZO5" s="4">
        <v>-1.5447154471544877</v>
      </c>
      <c r="CZQ5" s="3">
        <v>43496</v>
      </c>
      <c r="CZR5" s="4">
        <f>[1]!WSD(CZR2,CZR4:DA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57.239897085458104</v>
      </c>
      <c r="CZS5" s="4">
        <v>3.231589649659357</v>
      </c>
      <c r="CZT5" s="4">
        <v>-1.7081839916956447</v>
      </c>
      <c r="CZU5" s="4">
        <v>18.138013274716592</v>
      </c>
      <c r="CZV5" s="4">
        <v>24.525600000000001</v>
      </c>
      <c r="CZW5" s="4">
        <v>7.856500000000001E-2</v>
      </c>
      <c r="CZX5" s="4">
        <v>1</v>
      </c>
      <c r="CZY5" s="4">
        <v>0.62</v>
      </c>
      <c r="CZZ5" s="4">
        <v>24.074241209165692</v>
      </c>
      <c r="DAA5" s="4" t="e">
        <v>#N/A</v>
      </c>
      <c r="DAB5" s="4">
        <v>0.82979999999999998</v>
      </c>
      <c r="DAC5" s="4">
        <v>15.1046</v>
      </c>
      <c r="DAD5" s="4">
        <v>19.766151428222656</v>
      </c>
      <c r="DAE5" s="4">
        <v>34.095194744340247</v>
      </c>
      <c r="DAF5" s="4">
        <v>8.4716000000000005</v>
      </c>
      <c r="DAG5" s="4">
        <v>156.011</v>
      </c>
      <c r="DAH5" s="4">
        <v>-13.309999999999999</v>
      </c>
      <c r="DAI5" s="4">
        <v>-42.19879518072289</v>
      </c>
      <c r="DAJ5" s="4">
        <v>0.40595792441534212</v>
      </c>
      <c r="DAK5" s="4" t="e">
        <v>#N/A</v>
      </c>
      <c r="DAL5" s="4">
        <v>9.3083735827793265E-2</v>
      </c>
      <c r="DAM5" s="4">
        <v>0</v>
      </c>
      <c r="DAN5" s="4">
        <v>98.085717408333338</v>
      </c>
      <c r="DAO5" s="4">
        <v>92.78410765149998</v>
      </c>
      <c r="DAP5" s="4">
        <v>25.13645777727956</v>
      </c>
      <c r="DAQ5" s="4">
        <v>30.555555555555554</v>
      </c>
      <c r="DAR5" s="4">
        <f>[1]!WSD(CZR2,DAR4:DAW4,"2019-01-01","2019-12-31","Per=M","TradingCalendar=SSE","Currency=CNY","rptType=1","ShowCodes=N","ShowDates=N","ShowParams=Y","ShowBlank=NA","cols=6;rows=12")</f>
        <v>24.074241209165692</v>
      </c>
      <c r="DAS5" s="4">
        <v>8.0153871068641577E+24</v>
      </c>
      <c r="DAT5" s="4">
        <v>9.9780790757238726</v>
      </c>
      <c r="DAU5" s="4">
        <v>10.135634941368348</v>
      </c>
      <c r="DAV5" s="4">
        <v>14.225002910000001</v>
      </c>
      <c r="DAW5" s="4">
        <v>-7.0702179176755369</v>
      </c>
      <c r="DAY5" s="3">
        <v>43496</v>
      </c>
      <c r="DAZ5" s="4">
        <f>[1]!WSD(DAZ2,DAZ4:DB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685.14081460825741</v>
      </c>
      <c r="DBA5" s="4">
        <v>17.036830873602185</v>
      </c>
      <c r="DBB5" s="4">
        <v>-0.13644891559843586</v>
      </c>
      <c r="DBC5" s="4">
        <v>57.992055977268173</v>
      </c>
      <c r="DBD5" s="4">
        <v>24.6418</v>
      </c>
      <c r="DBE5" s="4">
        <v>0.17460249999999999</v>
      </c>
      <c r="DBF5" s="4">
        <v>1.0807947</v>
      </c>
      <c r="DBG5" s="4">
        <v>0.05</v>
      </c>
      <c r="DBH5" s="4">
        <v>79.793411721101492</v>
      </c>
      <c r="DBI5" s="4" t="e">
        <v>#N/A</v>
      </c>
      <c r="DBJ5" s="4">
        <v>0.55549999999999999</v>
      </c>
      <c r="DBK5" s="4">
        <v>-15.416600000000001</v>
      </c>
      <c r="DBL5" s="4">
        <v>-141.5546875</v>
      </c>
      <c r="DBM5" s="4">
        <v>35.629127480561934</v>
      </c>
      <c r="DBN5" s="4">
        <v>1.2415</v>
      </c>
      <c r="DBO5" s="4">
        <v>2.4693000000000001</v>
      </c>
      <c r="DBP5" s="4">
        <v>-0.60999999999999943</v>
      </c>
      <c r="DBQ5" s="4">
        <v>100.98522167487687</v>
      </c>
      <c r="DBR5" s="4">
        <v>9.4623255572009145E-3</v>
      </c>
      <c r="DBS5" s="4" t="e">
        <v>#N/A</v>
      </c>
      <c r="DBT5" s="4">
        <v>6.0174682422485217</v>
      </c>
      <c r="DBU5" s="4">
        <v>-4.3893389481193692</v>
      </c>
      <c r="DBV5" s="4">
        <v>808.30129293333323</v>
      </c>
      <c r="DBW5" s="4">
        <v>807.22682291500018</v>
      </c>
      <c r="DBX5" s="4">
        <v>25.929842838463632</v>
      </c>
      <c r="DBY5" s="4">
        <v>61.111111111111107</v>
      </c>
      <c r="DBZ5" s="4">
        <f>[1]!WSD(DAZ2,DBZ4:DCE4,"2019-01-01","2019-12-31","Per=M","TradingCalendar=SSE","Currency=CNY","rptType=1","ShowCodes=N","ShowDates=N","ShowParams=Y","ShowBlank=NA","cols=6;rows=12")</f>
        <v>79.793411721101492</v>
      </c>
      <c r="DCA5" s="4">
        <v>8.0938598383351579E+24</v>
      </c>
      <c r="DCB5" s="4">
        <v>7.7690550702053063</v>
      </c>
      <c r="DCC5" s="4">
        <v>7.536378755211242</v>
      </c>
      <c r="DCD5" s="4">
        <v>14.251950990000001</v>
      </c>
      <c r="DCE5" s="4">
        <v>19.290199734381464</v>
      </c>
      <c r="DCG5" s="3">
        <v>43496</v>
      </c>
      <c r="DCH5" s="4">
        <f>[1]!WSD(DCH2,DCH4:DD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22.194270841937527</v>
      </c>
      <c r="DCI5" s="4">
        <v>3.9572669473576063</v>
      </c>
      <c r="DCJ5" s="4">
        <v>-1.3070524929511116</v>
      </c>
      <c r="DCK5" s="4">
        <v>38.956465606400073</v>
      </c>
      <c r="DCL5" s="4">
        <v>24.2317</v>
      </c>
      <c r="DCM5" s="4">
        <v>0.14418499999999998</v>
      </c>
      <c r="DCN5" s="4">
        <v>0.97880539</v>
      </c>
      <c r="DCO5" s="4">
        <v>1</v>
      </c>
      <c r="DCP5" s="4">
        <v>49.977747100575165</v>
      </c>
      <c r="DCQ5" s="4" t="e">
        <v>#N/A</v>
      </c>
      <c r="DCR5" s="4">
        <v>0.66779999999999995</v>
      </c>
      <c r="DCS5" s="4">
        <v>19.559100000000001</v>
      </c>
      <c r="DCT5" s="4">
        <v>113.56907653808594</v>
      </c>
      <c r="DCU5" s="4">
        <v>13.847223585673387</v>
      </c>
      <c r="DCV5" s="4">
        <v>11.2529</v>
      </c>
      <c r="DCW5" s="4">
        <v>-8.0608000000000004</v>
      </c>
      <c r="DCX5" s="4">
        <v>-2.7100000000000009</v>
      </c>
      <c r="DCY5" s="4">
        <v>-14.907872696817428</v>
      </c>
      <c r="DCZ5" s="4">
        <v>1.3263385370872143</v>
      </c>
      <c r="DDA5" s="4" t="e">
        <v>#N/A</v>
      </c>
      <c r="DDB5" s="4">
        <v>-0.21816662908997586</v>
      </c>
      <c r="DDC5" s="4">
        <v>-0.63659196644799132</v>
      </c>
      <c r="DDD5" s="4">
        <v>104.42202564999998</v>
      </c>
      <c r="DDE5" s="4">
        <v>103.78504768999998</v>
      </c>
      <c r="DDF5" s="4">
        <v>24.258376520989746</v>
      </c>
      <c r="DDG5" s="4">
        <v>54.166666666666664</v>
      </c>
      <c r="DDH5" s="4">
        <f>[1]!WSD(DCH2,DDH4:DDM4,"2019-01-01","2019-12-31","Per=M","TradingCalendar=SSE","Currency=CNY","rptType=1","ShowCodes=N","ShowDates=N","ShowParams=Y","ShowBlank=NA","cols=6;rows=12")</f>
        <v>49.977747100575165</v>
      </c>
      <c r="DDI5" s="4">
        <v>7.6910133013807046E+24</v>
      </c>
      <c r="DDJ5" s="4">
        <v>16.806975528716688</v>
      </c>
      <c r="DDK5" s="4">
        <v>16.938208424920518</v>
      </c>
      <c r="DDL5" s="4">
        <v>14.239713705</v>
      </c>
      <c r="DDM5" s="4">
        <v>-8.7971274685816994</v>
      </c>
      <c r="DDO5" s="3">
        <v>43496</v>
      </c>
      <c r="DDP5" s="4">
        <f>[1]!WSD(DDP2,DDP4:DE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35.79714110160333</v>
      </c>
      <c r="DDQ5" s="4">
        <v>1.551369595160411</v>
      </c>
      <c r="DDR5" s="4">
        <v>-3.1798821141939957</v>
      </c>
      <c r="DDS5" s="4">
        <v>25.214536306100882</v>
      </c>
      <c r="DDT5" s="4">
        <v>24.016500000000001</v>
      </c>
      <c r="DDU5" s="4">
        <v>0.109685</v>
      </c>
      <c r="DDV5" s="4">
        <v>0.94355827999999997</v>
      </c>
      <c r="DDW5" s="4">
        <v>0.1</v>
      </c>
      <c r="DDX5" s="4">
        <v>31.715880101661938</v>
      </c>
      <c r="DDY5" s="4" t="e">
        <v>#N/A</v>
      </c>
      <c r="DDZ5" s="4">
        <v>-1.0492999999999999</v>
      </c>
      <c r="DEA5" s="4">
        <v>-56.816899999999997</v>
      </c>
      <c r="DEB5" s="4">
        <v>-14.14174747467041</v>
      </c>
      <c r="DEC5" s="4" t="e">
        <v>#N/A</v>
      </c>
      <c r="DED5" s="4">
        <v>0.71909999999999996</v>
      </c>
      <c r="DEE5" s="4">
        <v>-1.3250999999999999</v>
      </c>
      <c r="DEF5" s="4">
        <v>0.20999999999999996</v>
      </c>
      <c r="DEG5" s="4">
        <v>-38.529176658673059</v>
      </c>
      <c r="DEH5" s="4">
        <v>0.1102997157605529</v>
      </c>
      <c r="DEI5" s="4" t="e">
        <v>#N/A</v>
      </c>
      <c r="DEJ5" s="4">
        <v>0.10601743482005198</v>
      </c>
      <c r="DEK5" s="4">
        <v>0</v>
      </c>
      <c r="DEL5" s="4">
        <v>-3473.2962194299998</v>
      </c>
      <c r="DEM5" s="4">
        <v>-3430.8727973215005</v>
      </c>
      <c r="DEN5" s="4">
        <v>25.005697299286076</v>
      </c>
      <c r="DEO5" s="4">
        <v>37.5</v>
      </c>
      <c r="DEP5" s="4">
        <f>[1]!WSD(DDP2,DEP4:DEU4,"2019-01-01","2019-12-31","Per=M","TradingCalendar=SSE","Currency=CNY","rptType=1","ShowCodes=N","ShowDates=N","ShowParams=Y","ShowBlank=NA","cols=6;rows=12")</f>
        <v>31.715880101661938</v>
      </c>
      <c r="DEQ5" s="4">
        <v>8.1998110931623423E+24</v>
      </c>
      <c r="DER5" s="4">
        <v>7.8360368385496244</v>
      </c>
      <c r="DES5" s="4">
        <v>7.9260169577943236</v>
      </c>
      <c r="DET5" s="4">
        <v>14.221489529999999</v>
      </c>
      <c r="DEU5" s="4">
        <v>0.26075619295959918</v>
      </c>
      <c r="DEW5" s="3">
        <v>43496</v>
      </c>
      <c r="DEX5" s="4">
        <f>[1]!WSD(DEX2,DEX4:DF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30.45611839224016</v>
      </c>
      <c r="DEY5" s="4">
        <v>5.8624207594208491</v>
      </c>
      <c r="DEZ5" s="4">
        <v>-2.9764262611149022</v>
      </c>
      <c r="DFA5" s="4">
        <v>53.472241754189731</v>
      </c>
      <c r="DFB5" s="4">
        <v>25.000599999999999</v>
      </c>
      <c r="DFC5" s="4">
        <v>0.192305</v>
      </c>
      <c r="DFD5" s="4">
        <v>1.1590070400000001</v>
      </c>
      <c r="DFE5" s="4">
        <v>0.17</v>
      </c>
      <c r="DFF5" s="4">
        <v>45.685971407704912</v>
      </c>
      <c r="DFG5" s="4" t="e">
        <v>#N/A</v>
      </c>
      <c r="DFH5" s="4">
        <v>0.31440000000000001</v>
      </c>
      <c r="DFI5" s="4">
        <v>-61.912300000000002</v>
      </c>
      <c r="DFJ5" s="4">
        <v>2446.75146484375</v>
      </c>
      <c r="DFK5" s="4">
        <v>34.656711716742443</v>
      </c>
      <c r="DFL5" s="4">
        <v>3.8757000000000001</v>
      </c>
      <c r="DFM5" s="4">
        <v>45.609499999999997</v>
      </c>
      <c r="DFN5" s="4">
        <v>7.8299999999999983</v>
      </c>
      <c r="DFO5" s="4">
        <v>-42.078792958927082</v>
      </c>
      <c r="DFP5" s="4">
        <v>0.43328863391347122</v>
      </c>
      <c r="DFQ5" s="4" t="e">
        <v>#N/A</v>
      </c>
      <c r="DFR5" s="4">
        <v>0.31316101711747013</v>
      </c>
      <c r="DFS5" s="4">
        <v>-12.488645368011099</v>
      </c>
      <c r="DFT5" s="4">
        <v>311.934301705</v>
      </c>
      <c r="DFU5" s="4">
        <v>312.1602240604999</v>
      </c>
      <c r="DFV5" s="4">
        <v>25.568107276361687</v>
      </c>
      <c r="DFW5" s="4">
        <v>54.166666666666664</v>
      </c>
      <c r="DFX5" s="4">
        <f>[1]!WSD(DEX2,DFX4:DGC4,"2019-01-01","2019-12-31","Per=M","TradingCalendar=SSE","Currency=CNY","rptType=1","ShowCodes=N","ShowDates=N","ShowParams=Y","ShowBlank=NA","cols=6;rows=12")</f>
        <v>45.685971407704912</v>
      </c>
      <c r="DFY5" s="4">
        <v>7.5558336969218172E+24</v>
      </c>
      <c r="DFZ5" s="4">
        <v>19.11325931778191</v>
      </c>
      <c r="DGA5" s="4">
        <v>18.499991716721279</v>
      </c>
      <c r="DGB5" s="4">
        <v>14.40341407</v>
      </c>
      <c r="DGC5" s="4">
        <v>20.173913043478265</v>
      </c>
      <c r="DGE5" s="3">
        <v>43496</v>
      </c>
      <c r="DGF5" s="4">
        <f>[1]!WSD(DGF2,DGF4:DH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14.98477224131136</v>
      </c>
      <c r="DGG5" s="4">
        <v>1.3066401577311899</v>
      </c>
      <c r="DGH5" s="4">
        <v>-1.7154648299975594</v>
      </c>
      <c r="DGI5" s="4">
        <v>25.846068505033802</v>
      </c>
      <c r="DGJ5" s="4">
        <v>24.950900000000001</v>
      </c>
      <c r="DGK5" s="4">
        <v>0.11411499999999999</v>
      </c>
      <c r="DGL5" s="4">
        <v>0.96313364000000001</v>
      </c>
      <c r="DGM5" s="4">
        <v>0.21</v>
      </c>
      <c r="DGN5" s="4">
        <v>8.8207998283205029</v>
      </c>
      <c r="DGO5" s="4" t="e">
        <v>#N/A</v>
      </c>
      <c r="DGP5" s="4">
        <v>0.49690000000000001</v>
      </c>
      <c r="DGQ5" s="4">
        <v>-25.1128</v>
      </c>
      <c r="DGR5" s="4">
        <v>-5.1601095199584961</v>
      </c>
      <c r="DGS5" s="4" t="e">
        <v>#N/A</v>
      </c>
      <c r="DGT5" s="4">
        <v>1.5659000000000001</v>
      </c>
      <c r="DGU5" s="4">
        <v>4.4568000000000003</v>
      </c>
      <c r="DGV5" s="4">
        <v>-0.69000000000000128</v>
      </c>
      <c r="DGW5" s="4">
        <v>-28.729752770673496</v>
      </c>
      <c r="DGX5" s="4">
        <v>0.38367497608292683</v>
      </c>
      <c r="DGY5" s="4" t="e">
        <v>#N/A</v>
      </c>
      <c r="DGZ5" s="4">
        <v>-0.33634231047557861</v>
      </c>
      <c r="DHA5" s="4">
        <v>0</v>
      </c>
      <c r="DHB5" s="4">
        <v>586.70611483833341</v>
      </c>
      <c r="DHC5" s="4">
        <v>604.29119916850004</v>
      </c>
      <c r="DHD5" s="4">
        <v>24.358797100855373</v>
      </c>
      <c r="DHE5" s="4">
        <v>29.166666666666668</v>
      </c>
      <c r="DHF5" s="4">
        <f>[1]!WSD(DGF2,DHF4:DHK4,"2019-01-01","2019-12-31","Per=M","TradingCalendar=SSE","Currency=CNY","rptType=1","ShowCodes=N","ShowDates=N","ShowParams=Y","ShowBlank=NA","cols=6;rows=12")</f>
        <v>8.8207998283205029</v>
      </c>
      <c r="DHG5" s="4">
        <v>7.9312698641912773E+24</v>
      </c>
      <c r="DHH5" s="4">
        <v>8.2214168216420394</v>
      </c>
      <c r="DHI5" s="4">
        <v>8.3078675629911576</v>
      </c>
      <c r="DHJ5" s="4">
        <v>14.2258804875</v>
      </c>
      <c r="DHK5" s="4">
        <v>-0.11947431302269385</v>
      </c>
      <c r="DHM5" s="3">
        <v>43496</v>
      </c>
      <c r="DHN5" s="4">
        <f>[1]!WSD(DHN2,DHN4:DI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20.941949771731249</v>
      </c>
      <c r="DHO5" s="4">
        <v>2.5226424488088246</v>
      </c>
      <c r="DHP5" s="4">
        <v>-11.739649688326814</v>
      </c>
      <c r="DHQ5" s="4">
        <v>2.5324023974440553</v>
      </c>
      <c r="DHR5" s="4">
        <v>24.180900000000001</v>
      </c>
      <c r="DHS5" s="4">
        <v>0.24239250000000001</v>
      </c>
      <c r="DHT5" s="4">
        <v>0.80807174999999998</v>
      </c>
      <c r="DHU5" s="4">
        <v>0.71989999999999998</v>
      </c>
      <c r="DHV5" s="4">
        <v>50.502083109932734</v>
      </c>
      <c r="DHW5" s="4" t="e">
        <v>#N/A</v>
      </c>
      <c r="DHX5" s="4">
        <v>0.91969999999999996</v>
      </c>
      <c r="DHY5" s="4">
        <v>2.5411000000000001</v>
      </c>
      <c r="DHZ5" s="4">
        <v>-30.634210586547852</v>
      </c>
      <c r="DIA5" s="4">
        <v>12.288703108421721</v>
      </c>
      <c r="DIB5" s="4">
        <v>6.7110000000000003</v>
      </c>
      <c r="DIC5" s="4">
        <v>-2.2662</v>
      </c>
      <c r="DID5" s="4">
        <v>-34.019999999999996</v>
      </c>
      <c r="DIE5" s="4">
        <v>-65.372790161414287</v>
      </c>
      <c r="DIF5" s="4">
        <v>0.86269631200289332</v>
      </c>
      <c r="DIG5" s="4" t="e">
        <v>#N/A</v>
      </c>
      <c r="DIH5" s="4">
        <v>-0.19893478587560345</v>
      </c>
      <c r="DII5" s="4">
        <v>0.60567779754784823</v>
      </c>
      <c r="DIJ5" s="4">
        <v>-4.0727448533333339</v>
      </c>
      <c r="DIK5" s="4">
        <v>5.9631213315</v>
      </c>
      <c r="DIL5" s="4">
        <v>24.528115805234826</v>
      </c>
      <c r="DIM5" s="4">
        <v>45.833333333333336</v>
      </c>
      <c r="DIN5" s="4">
        <f>[1]!WSD(DHN2,DIN4:DIS4,"2019-01-01","2019-12-31","Per=M","TradingCalendar=SSE","Currency=CNY","rptType=1","ShowCodes=N","ShowDates=N","ShowParams=Y","ShowBlank=NA","cols=6;rows=12")</f>
        <v>50.502083109932734</v>
      </c>
      <c r="DIO5" s="4">
        <v>7.9532899262181912E+24</v>
      </c>
      <c r="DIP5" s="4">
        <v>20.9582994311405</v>
      </c>
      <c r="DIQ5" s="4">
        <v>21.542863332936417</v>
      </c>
      <c r="DIR5" s="4">
        <v>14.119999065</v>
      </c>
      <c r="DIS5" s="4">
        <v>-17.453046266605586</v>
      </c>
      <c r="DIU5" s="3">
        <v>43496</v>
      </c>
      <c r="DIV5" s="4">
        <f>[1]!WSD(DIV2,DIV4:DJ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39.301896990612782</v>
      </c>
      <c r="DIW5" s="4">
        <v>6.1994431797057752</v>
      </c>
      <c r="DIX5" s="4">
        <v>-3.5221828279413003</v>
      </c>
      <c r="DIY5" s="4">
        <v>33.6049015886897</v>
      </c>
      <c r="DIZ5" s="4">
        <v>23.954799999999999</v>
      </c>
      <c r="DJA5" s="4">
        <v>0.12521750000000001</v>
      </c>
      <c r="DJB5" s="4">
        <v>1.04271845</v>
      </c>
      <c r="DJC5" s="4">
        <v>0.75</v>
      </c>
      <c r="DJD5" s="4">
        <v>19.80237122895312</v>
      </c>
      <c r="DJE5" s="4" t="e">
        <v>#N/A</v>
      </c>
      <c r="DJF5" s="4">
        <v>0.86350000000000005</v>
      </c>
      <c r="DJG5" s="4">
        <v>21.771799999999999</v>
      </c>
      <c r="DJH5" s="4">
        <v>-53.698219299316406</v>
      </c>
      <c r="DJI5" s="4">
        <v>27.280261665298525</v>
      </c>
      <c r="DJJ5" s="4">
        <v>15.6584</v>
      </c>
      <c r="DJK5" s="4">
        <v>11.545199999999999</v>
      </c>
      <c r="DJL5" s="4">
        <v>-11.889999999999993</v>
      </c>
      <c r="DJM5" s="4">
        <v>-27.794852093737994</v>
      </c>
      <c r="DJN5" s="4">
        <v>1.0912395057979618</v>
      </c>
      <c r="DJO5" s="4" t="e">
        <v>#N/A</v>
      </c>
      <c r="DJP5" s="4">
        <v>-5.2599615809068689E-2</v>
      </c>
      <c r="DJQ5" s="4">
        <v>-1.2148061968648665</v>
      </c>
      <c r="DJR5" s="4">
        <v>87.670436598333325</v>
      </c>
      <c r="DJS5" s="4">
        <v>86.07230196499998</v>
      </c>
      <c r="DJT5" s="4">
        <v>25.568856790865034</v>
      </c>
      <c r="DJU5" s="4">
        <v>59.722222222222221</v>
      </c>
      <c r="DJV5" s="4">
        <f>[1]!WSD(DIV2,DJV4:DKA4,"2019-01-01","2019-12-31","Per=M","TradingCalendar=SSE","Currency=CNY","rptType=1","ShowCodes=N","ShowDates=N","ShowParams=Y","ShowBlank=NA","cols=6;rows=12")</f>
        <v>19.80237122895312</v>
      </c>
      <c r="DJW5" s="4">
        <v>8.3097848710019499E+24</v>
      </c>
      <c r="DJX5" s="4">
        <v>28.349673893504658</v>
      </c>
      <c r="DJY5" s="4">
        <v>27.987911387239446</v>
      </c>
      <c r="DJZ5" s="4">
        <v>14.2890238075</v>
      </c>
      <c r="DKA5" s="4">
        <v>10.331670090989142</v>
      </c>
      <c r="DKC5" s="3">
        <v>43496</v>
      </c>
      <c r="DKD5" s="4">
        <f>[1]!WSD(DKD2,DKD4:DL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140.95373073910054</v>
      </c>
      <c r="DKE5" s="4">
        <v>5.7366496619831135</v>
      </c>
      <c r="DKF5" s="4">
        <v>-8.8331154469905755</v>
      </c>
      <c r="DKG5" s="4">
        <v>38.945476659822866</v>
      </c>
      <c r="DKH5" s="4">
        <v>23.813300000000002</v>
      </c>
      <c r="DKI5" s="4">
        <v>0.19333</v>
      </c>
      <c r="DKJ5" s="4">
        <v>0.98912348000000005</v>
      </c>
      <c r="DKK5" s="4">
        <v>0.78</v>
      </c>
      <c r="DKL5" s="4">
        <v>56.352630433387688</v>
      </c>
      <c r="DKM5" s="4" t="e">
        <v>#N/A</v>
      </c>
      <c r="DKN5" s="4">
        <v>0.91490000000000005</v>
      </c>
      <c r="DKO5" s="4">
        <v>227.8724</v>
      </c>
      <c r="DKP5" s="4">
        <v>-104.78470611572266</v>
      </c>
      <c r="DKQ5" s="4">
        <v>24.27783202688126</v>
      </c>
      <c r="DKR5" s="4">
        <v>12.973699999999999</v>
      </c>
      <c r="DKS5" s="4">
        <v>216.84909999999999</v>
      </c>
      <c r="DKT5" s="4">
        <v>1.9600000000000009</v>
      </c>
      <c r="DKU5" s="4">
        <v>-48.740053050397883</v>
      </c>
      <c r="DKV5" s="4">
        <v>0.79441116135333512</v>
      </c>
      <c r="DKW5" s="4" t="e">
        <v>#N/A</v>
      </c>
      <c r="DKX5" s="4">
        <v>0.9718340127635321</v>
      </c>
      <c r="DKY5" s="4">
        <v>0</v>
      </c>
      <c r="DKZ5" s="4">
        <v>-35.905609963333326</v>
      </c>
      <c r="DLA5" s="4">
        <v>-36.417475029999991</v>
      </c>
      <c r="DLB5" s="4">
        <v>24.141457795627964</v>
      </c>
      <c r="DLC5" s="4">
        <v>51.388888888888893</v>
      </c>
      <c r="DLD5" s="4">
        <f>[1]!WSD(DKD2,DLD4:DLI4,"2019-01-01","2019-12-31","Per=M","TradingCalendar=SSE","Currency=CNY","rptType=1","ShowCodes=N","ShowDates=N","ShowParams=Y","ShowBlank=NA","cols=6;rows=12")</f>
        <v>56.352630433387688</v>
      </c>
      <c r="DLE5" s="4">
        <v>7.9326934675449246E+24</v>
      </c>
      <c r="DLF5" s="4">
        <v>27.900122922855221</v>
      </c>
      <c r="DLG5" s="4">
        <v>28.037732601735499</v>
      </c>
      <c r="DLH5" s="4">
        <v>14.2837245925</v>
      </c>
      <c r="DLI5" s="4">
        <v>-6.1323618700667719</v>
      </c>
      <c r="DLK5" s="3">
        <v>43496</v>
      </c>
      <c r="DLL5" s="4">
        <f>[1]!WSD(DLL2,DLL4:DM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48.025537487614287</v>
      </c>
      <c r="DLM5" s="4">
        <v>6.5286083944294973</v>
      </c>
      <c r="DLN5" s="4">
        <v>-6.0730211661851428</v>
      </c>
      <c r="DLO5" s="4">
        <v>48.736460324024776</v>
      </c>
      <c r="DLP5" s="4">
        <v>23.52</v>
      </c>
      <c r="DLQ5" s="4">
        <v>0.16645000000000001</v>
      </c>
      <c r="DLR5" s="4">
        <v>0.98529003999999998</v>
      </c>
      <c r="DLS5" s="4">
        <v>1.1499999999999999</v>
      </c>
      <c r="DLT5" s="4">
        <v>53.50336477085532</v>
      </c>
      <c r="DLU5" s="4" t="e">
        <v>#N/A</v>
      </c>
      <c r="DLV5" s="4">
        <v>0.91220000000000001</v>
      </c>
      <c r="DLW5" s="4">
        <v>39.010399999999997</v>
      </c>
      <c r="DLX5" s="4">
        <v>-23.050558090209961</v>
      </c>
      <c r="DLY5" s="4">
        <v>28.035951384312522</v>
      </c>
      <c r="DLZ5" s="4">
        <v>14.342599999999999</v>
      </c>
      <c r="DMA5" s="4">
        <v>17.620799999999999</v>
      </c>
      <c r="DMB5" s="4">
        <v>-8.480000000000004</v>
      </c>
      <c r="DMC5" s="4">
        <v>25.663716814159294</v>
      </c>
      <c r="DMD5" s="4">
        <v>1.738862274042184</v>
      </c>
      <c r="DME5" s="4" t="e">
        <v>#N/A</v>
      </c>
      <c r="DMF5" s="4">
        <v>9.550741815841915E-2</v>
      </c>
      <c r="DMG5" s="4">
        <v>-7.8335134559932518E-2</v>
      </c>
      <c r="DMH5" s="4">
        <v>-31.03564114833333</v>
      </c>
      <c r="DMI5" s="4">
        <v>-29.717341364499998</v>
      </c>
      <c r="DMJ5" s="4">
        <v>24.193906588094315</v>
      </c>
      <c r="DMK5" s="4">
        <v>51.388888888888893</v>
      </c>
      <c r="DML5" s="4">
        <f>[1]!WSD(DLL2,DML4:DMQ4,"2019-01-01","2019-12-31","Per=M","TradingCalendar=SSE","Currency=CNY","rptType=1","ShowCodes=N","ShowDates=N","ShowParams=Y","ShowBlank=NA","cols=6;rows=12")</f>
        <v>53.50336477085532</v>
      </c>
      <c r="DMM5" s="4">
        <v>7.9419767537111217E+24</v>
      </c>
      <c r="DMN5" s="4">
        <v>70.651716372930281</v>
      </c>
      <c r="DMO5" s="4">
        <v>70.350437852098011</v>
      </c>
      <c r="DMP5" s="4">
        <v>14.2751937975</v>
      </c>
      <c r="DMQ5" s="4">
        <v>4.6425939572586783</v>
      </c>
      <c r="DMS5" s="3">
        <v>43496</v>
      </c>
      <c r="DMT5" s="4">
        <f>[1]!WSD(DMT2,DMT4:DN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58.060604071643155</v>
      </c>
      <c r="DMU5" s="4">
        <v>11.790231444993287</v>
      </c>
      <c r="DMV5" s="4">
        <v>-0.15859418242712309</v>
      </c>
      <c r="DMW5" s="4">
        <v>49.941963248708532</v>
      </c>
      <c r="DMX5" s="4">
        <v>24.415299999999998</v>
      </c>
      <c r="DMY5" s="4">
        <v>0.11713</v>
      </c>
      <c r="DMZ5" s="4">
        <v>1.09818704</v>
      </c>
      <c r="DNA5" s="4">
        <v>1.31</v>
      </c>
      <c r="DNB5" s="4">
        <v>62.155865307275079</v>
      </c>
      <c r="DNC5" s="4" t="e">
        <v>#N/A</v>
      </c>
      <c r="DND5" s="4">
        <v>0.96340000000000003</v>
      </c>
      <c r="DNE5" s="4">
        <v>32.445900000000002</v>
      </c>
      <c r="DNF5" s="4">
        <v>45.696510314941406</v>
      </c>
      <c r="DNG5" s="4">
        <v>30.845559661369958</v>
      </c>
      <c r="DNH5" s="4">
        <v>14.5586</v>
      </c>
      <c r="DNI5" s="4">
        <v>49.567100000000003</v>
      </c>
      <c r="DNJ5" s="4">
        <v>2.0399999999999991</v>
      </c>
      <c r="DNK5" s="4">
        <v>-9.7640117994100262</v>
      </c>
      <c r="DNL5" s="4">
        <v>1.5259207300306501</v>
      </c>
      <c r="DNM5" s="4" t="e">
        <v>#N/A</v>
      </c>
      <c r="DNN5" s="4">
        <v>-0.11447024903080065</v>
      </c>
      <c r="DNO5" s="4">
        <v>35.295986466621649</v>
      </c>
      <c r="DNP5" s="4">
        <v>21.101481806666666</v>
      </c>
      <c r="DNQ5" s="4">
        <v>20.876038788500001</v>
      </c>
      <c r="DNR5" s="4">
        <v>25.089201024169039</v>
      </c>
      <c r="DNS5" s="4">
        <v>70.833333333333329</v>
      </c>
      <c r="DNT5" s="4">
        <f>[1]!WSD(DMT2,DNT4:DNY4,"2019-01-01","2019-12-31","Per=M","TradingCalendar=SSE","Currency=CNY","rptType=1","ShowCodes=N","ShowDates=N","ShowParams=Y","ShowBlank=NA","cols=6;rows=12")</f>
        <v>62.155865307275079</v>
      </c>
      <c r="DNU5" s="4">
        <v>7.5797718878163596E+24</v>
      </c>
      <c r="DNV5" s="4">
        <v>58.390225664095894</v>
      </c>
      <c r="DNW5" s="4">
        <v>57.548061093358946</v>
      </c>
      <c r="DNX5" s="4">
        <v>14.2732087075</v>
      </c>
      <c r="DNY5" s="4">
        <v>7.5219683655536107</v>
      </c>
      <c r="DOA5" s="3">
        <v>43496</v>
      </c>
      <c r="DOB5" s="4">
        <f>[1]!WSD(DOB2,DOB4:DP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59.181444881816944</v>
      </c>
      <c r="DOC5" s="4">
        <v>7.1238626487170027</v>
      </c>
      <c r="DOD5" s="4" t="e">
        <v>#N/A</v>
      </c>
      <c r="DOE5" s="4">
        <v>72.031303676736911</v>
      </c>
      <c r="DOF5" s="4">
        <v>24.001100000000001</v>
      </c>
      <c r="DOG5" s="4">
        <v>0.233905</v>
      </c>
      <c r="DOH5" s="4">
        <v>1.08668444</v>
      </c>
      <c r="DOI5" s="4">
        <v>1.69</v>
      </c>
      <c r="DOJ5" s="4">
        <v>82.646221342421128</v>
      </c>
      <c r="DOK5" s="4" t="e">
        <v>#N/A</v>
      </c>
      <c r="DOL5" s="4">
        <v>0.91930000000000001</v>
      </c>
      <c r="DOM5" s="4">
        <v>43.180500000000002</v>
      </c>
      <c r="DON5" s="4">
        <v>200.11184692382813</v>
      </c>
      <c r="DOO5" s="4">
        <v>22.420432837275058</v>
      </c>
      <c r="DOP5" s="4">
        <v>8.3145000000000007</v>
      </c>
      <c r="DOQ5" s="4">
        <v>36.141199999999998</v>
      </c>
      <c r="DOR5" s="4">
        <v>28.769999999999996</v>
      </c>
      <c r="DOS5" s="4">
        <v>35.310245310245307</v>
      </c>
      <c r="DOT5" s="4">
        <v>2.0587076207920791</v>
      </c>
      <c r="DOU5" s="4" t="e">
        <v>#N/A</v>
      </c>
      <c r="DOV5" s="4">
        <v>-3.9083042179073997E-2</v>
      </c>
      <c r="DOW5" s="4">
        <v>7.6762165037387167</v>
      </c>
      <c r="DOX5" s="4">
        <v>-153.27487596333333</v>
      </c>
      <c r="DOY5" s="4">
        <v>-153.47346024350003</v>
      </c>
      <c r="DOZ5" s="4">
        <v>26.865469783177506</v>
      </c>
      <c r="DPA5" s="4">
        <v>65.277777777777771</v>
      </c>
      <c r="DPB5" s="4">
        <f>[1]!WSD(DOB2,DPB4:DPG4,"2019-01-01","2019-12-31","Per=M","TradingCalendar=SSE","Currency=CNY","rptType=1","ShowCodes=N","ShowDates=N","ShowParams=Y","ShowBlank=NA","cols=6;rows=12")</f>
        <v>82.646221342421128</v>
      </c>
      <c r="DPC5" s="4">
        <v>8.0593523913869801E+24</v>
      </c>
      <c r="DPD5" s="4">
        <v>54.141443025736081</v>
      </c>
      <c r="DPE5" s="4">
        <v>52.465604856694085</v>
      </c>
      <c r="DPF5" s="4">
        <v>14.36333774</v>
      </c>
      <c r="DPG5" s="4">
        <v>16.963951602843942</v>
      </c>
      <c r="DPI5" s="3">
        <v>43496</v>
      </c>
      <c r="DPJ5" s="4">
        <f>[1]!WSD(DPJ2,DPJ4:DQ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21.149605069715189</v>
      </c>
      <c r="DPK5" s="4">
        <v>2.1605489418820492</v>
      </c>
      <c r="DPL5" s="4" t="e">
        <v>#N/A</v>
      </c>
      <c r="DPM5" s="4" t="e">
        <v>#N/A</v>
      </c>
      <c r="DPN5" s="4">
        <v>24.377700000000001</v>
      </c>
      <c r="DPO5" s="4">
        <v>0.10648249999999999</v>
      </c>
      <c r="DPP5" s="4">
        <v>0.97322467999999995</v>
      </c>
      <c r="DPQ5" s="4">
        <v>0.75</v>
      </c>
      <c r="DPR5" s="4">
        <v>81.858432678521325</v>
      </c>
      <c r="DPS5" s="4" t="e">
        <v>#N/A</v>
      </c>
      <c r="DPT5" s="4">
        <v>0.92379999999999995</v>
      </c>
      <c r="DPU5" s="4">
        <v>153.52170000000001</v>
      </c>
      <c r="DPV5" s="4">
        <v>10.153587341308594</v>
      </c>
      <c r="DPW5" s="4">
        <v>6.7950287797073177</v>
      </c>
      <c r="DPX5" s="4" t="e">
        <v>#N/A</v>
      </c>
      <c r="DPY5" s="4" t="e">
        <v>#N/A</v>
      </c>
      <c r="DPZ5" s="4">
        <v>-4.5400000000000027</v>
      </c>
      <c r="DQA5" s="4">
        <v>-21.354656632173104</v>
      </c>
      <c r="DQB5" s="4">
        <v>1.1011851804263562</v>
      </c>
      <c r="DQC5" s="4" t="e">
        <v>#N/A</v>
      </c>
      <c r="DQD5" s="4">
        <v>-0.45877755260230657</v>
      </c>
      <c r="DQE5" s="4">
        <v>4.3011980679531617E-2</v>
      </c>
      <c r="DQF5" s="4">
        <v>-320.79804509999997</v>
      </c>
      <c r="DQG5" s="4">
        <v>-304.79655826900006</v>
      </c>
      <c r="DQH5" s="4">
        <v>25.772189191090057</v>
      </c>
      <c r="DQI5" s="4">
        <v>62.5</v>
      </c>
      <c r="DQJ5" s="4">
        <f>[1]!WSD(DPJ2,DQJ4:DQO4,"2019-01-01","2019-12-31","Per=M","TradingCalendar=SSE","Currency=CNY","rptType=1","ShowCodes=N","ShowDates=N","ShowParams=Y","ShowBlank=NA","cols=6;rows=12")</f>
        <v>81.858432678521325</v>
      </c>
      <c r="DQK5" s="4">
        <v>7.5984200539759575E+24</v>
      </c>
      <c r="DQL5" s="4">
        <v>16.622618209431153</v>
      </c>
      <c r="DQM5" s="4">
        <v>16.793564224311826</v>
      </c>
      <c r="DQN5" s="4">
        <v>28.42946104</v>
      </c>
      <c r="DQO5" s="4">
        <v>-4.5662100456620998</v>
      </c>
      <c r="DQQ5" s="3">
        <v>43496</v>
      </c>
      <c r="DQR5" s="4">
        <f>[1]!WSD(DQR2,DQR4:DR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33.341640391592321</v>
      </c>
      <c r="DQS5" s="4">
        <v>1.7954815283090784</v>
      </c>
      <c r="DQT5" s="4" t="e">
        <v>#N/A</v>
      </c>
      <c r="DQU5" s="4" t="e">
        <v>#N/A</v>
      </c>
      <c r="DQV5" s="4">
        <v>24.113399999999999</v>
      </c>
      <c r="DQW5" s="4">
        <v>0.22802</v>
      </c>
      <c r="DQX5" s="4">
        <v>0.87465691000000001</v>
      </c>
      <c r="DQY5" s="4">
        <v>0.17</v>
      </c>
      <c r="DQZ5" s="4">
        <v>91.890597773759055</v>
      </c>
      <c r="DRA5" s="4" t="e">
        <v>#N/A</v>
      </c>
      <c r="DRB5" s="4">
        <v>-0.69550000000000001</v>
      </c>
      <c r="DRC5" s="4">
        <v>-28.395600000000002</v>
      </c>
      <c r="DRD5" s="4">
        <v>-32.735160827636719</v>
      </c>
      <c r="DRE5" s="4" t="e">
        <v>#N/A</v>
      </c>
      <c r="DRF5" s="4" t="e">
        <v>#N/A</v>
      </c>
      <c r="DRG5" s="4" t="e">
        <v>#N/A</v>
      </c>
      <c r="DRH5" s="4">
        <v>-2.5399999999999991</v>
      </c>
      <c r="DRI5" s="4">
        <v>-20.991735537190078</v>
      </c>
      <c r="DRJ5" s="4">
        <v>0.22441308240819616</v>
      </c>
      <c r="DRK5" s="4" t="e">
        <v>#N/A</v>
      </c>
      <c r="DRL5" s="4">
        <v>-0.14427345230926555</v>
      </c>
      <c r="DRM5" s="4" t="e">
        <v>#N/A</v>
      </c>
      <c r="DRN5" s="4">
        <v>-346.36067013333331</v>
      </c>
      <c r="DRO5" s="4">
        <v>-253.62078967550002</v>
      </c>
      <c r="DRP5" s="4">
        <v>25.291399225683822</v>
      </c>
      <c r="DRQ5" s="4">
        <v>20.833333333333332</v>
      </c>
      <c r="DRR5" s="4">
        <f>[1]!WSD(DQR2,DRR4:DRW4,"2019-01-01","2019-12-31","Per=M","TradingCalendar=SSE","Currency=CNY","rptType=1","ShowCodes=N","ShowDates=N","ShowParams=Y","ShowBlank=NA","cols=6;rows=12")</f>
        <v>91.890597773759055</v>
      </c>
      <c r="DRS5" s="4">
        <v>7.7798110169537805E+24</v>
      </c>
      <c r="DRT5" s="4">
        <v>10.068950845337151</v>
      </c>
      <c r="DRU5" s="4">
        <v>10.246281212128336</v>
      </c>
      <c r="DRV5" s="4">
        <v>28.340013785</v>
      </c>
      <c r="DRW5" s="4">
        <v>-3.5317860746720497</v>
      </c>
      <c r="DRY5" s="3">
        <v>43496</v>
      </c>
      <c r="DRZ5" s="4">
        <f>[1]!WSD(DRZ2,DRZ4:DS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50.484682220587707</v>
      </c>
      <c r="DSA5" s="4">
        <v>5.7401448797621972</v>
      </c>
      <c r="DSB5" s="4" t="e">
        <v>#N/A</v>
      </c>
      <c r="DSC5" s="4" t="e">
        <v>#N/A</v>
      </c>
      <c r="DSD5" s="4">
        <v>23.8752</v>
      </c>
      <c r="DSE5" s="4">
        <v>1.17648</v>
      </c>
      <c r="DSF5" s="4">
        <v>1.6621881000000001</v>
      </c>
      <c r="DSG5" s="4">
        <v>0.08</v>
      </c>
      <c r="DSH5" s="4">
        <v>95.287388847793736</v>
      </c>
      <c r="DSI5" s="4" t="e">
        <v>#N/A</v>
      </c>
      <c r="DSJ5" s="4">
        <v>0.26340000000000002</v>
      </c>
      <c r="DSK5" s="4">
        <v>-9.2091999999999992</v>
      </c>
      <c r="DSL5" s="4">
        <v>434.62503051757813</v>
      </c>
      <c r="DSM5" s="4" t="e">
        <v>#N/A</v>
      </c>
      <c r="DSN5" s="4">
        <v>3.2605</v>
      </c>
      <c r="DSO5" s="4">
        <v>-21.159800000000001</v>
      </c>
      <c r="DSP5" s="4">
        <v>0</v>
      </c>
      <c r="DSQ5" s="4">
        <v>0</v>
      </c>
      <c r="DSR5" s="4">
        <v>0.17415035318518518</v>
      </c>
      <c r="DSS5" s="4" t="e">
        <v>#N/A</v>
      </c>
      <c r="DST5" s="4">
        <v>-7.8494900354021416E-2</v>
      </c>
      <c r="DSU5" s="4" t="e">
        <v>#N/A</v>
      </c>
      <c r="DSV5" s="4">
        <v>-138.52661687166668</v>
      </c>
      <c r="DSW5" s="4">
        <v>-75.355176542727264</v>
      </c>
      <c r="DSX5" s="4" t="e">
        <v>#N/A</v>
      </c>
      <c r="DSY5" s="4">
        <v>92.731481481481481</v>
      </c>
      <c r="DSZ5" s="4">
        <f>[1]!WSD(DRZ2,DSZ4:DTE4,"2019-01-01","2019-12-31","Per=M","TradingCalendar=SSE","Currency=CNY","rptType=1","ShowCodes=N","ShowDates=N","ShowParams=Y","ShowBlank=NA","cols=6;rows=12")</f>
        <v>95.287388847793736</v>
      </c>
      <c r="DTA5" s="4">
        <v>1.9350190922247578E+19</v>
      </c>
      <c r="DTB5" s="4">
        <v>8.1930918488551825</v>
      </c>
      <c r="DTC5" s="4">
        <v>7.2242489028929837</v>
      </c>
      <c r="DTD5" s="4" t="e">
        <v>#N/A</v>
      </c>
      <c r="DTE5" s="4">
        <v>66.218809980806142</v>
      </c>
      <c r="DTG5" s="3">
        <v>43496</v>
      </c>
      <c r="DTH5" s="4" t="str">
        <f>[1]!WSD(DTH2,DTH4:DU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DTI5" s="4" t="e">
        <v>#N/A</v>
      </c>
      <c r="DTJ5" s="4" t="e">
        <v>#N/A</v>
      </c>
      <c r="DTK5" s="4" t="e">
        <v>#N/A</v>
      </c>
      <c r="DTL5" s="4" t="e">
        <v>#N/A</v>
      </c>
      <c r="DTM5" s="4" t="e">
        <v>#N/A</v>
      </c>
      <c r="DTN5" s="4" t="e">
        <v>#N/A</v>
      </c>
      <c r="DTO5" s="4" t="e">
        <v>#N/A</v>
      </c>
      <c r="DTP5" s="4" t="e">
        <v>#N/A</v>
      </c>
      <c r="DTQ5" s="4" t="e">
        <v>#N/A</v>
      </c>
      <c r="DTR5" s="4" t="e">
        <v>#N/A</v>
      </c>
      <c r="DTS5" s="4" t="e">
        <v>#N/A</v>
      </c>
      <c r="DTT5" s="4" t="e">
        <v>#N/A</v>
      </c>
      <c r="DTU5" s="4" t="e">
        <v>#N/A</v>
      </c>
      <c r="DTV5" s="4" t="e">
        <v>#N/A</v>
      </c>
      <c r="DTW5" s="4" t="e">
        <v>#N/A</v>
      </c>
      <c r="DTX5" s="4" t="e">
        <v>#N/A</v>
      </c>
      <c r="DTY5" s="4" t="e">
        <v>#N/A</v>
      </c>
      <c r="DTZ5" s="4" t="e">
        <v>#N/A</v>
      </c>
      <c r="DUA5" s="4" t="e">
        <v>#N/A</v>
      </c>
      <c r="DUB5" s="4" t="e">
        <v>#N/A</v>
      </c>
      <c r="DUC5" s="4" t="e">
        <v>#N/A</v>
      </c>
      <c r="DUD5" s="4" t="e">
        <v>#N/A</v>
      </c>
      <c r="DUE5" s="4" t="e">
        <v>#N/A</v>
      </c>
      <c r="DUF5" s="4" t="e">
        <v>#N/A</v>
      </c>
      <c r="DUG5" s="4">
        <v>0</v>
      </c>
      <c r="DUH5" s="4" t="str">
        <f>[1]!WSD(DTH2,DUH4:DUM4,"2019-01-01","2019-12-31","Per=M","TradingCalendar=SSE","Currency=CNY","rptType=1","ShowCodes=N","ShowDates=N","ShowParams=Y","ShowBlank=NA","cols=6;rows=12")</f>
        <v>#N/A</v>
      </c>
      <c r="DUI5" s="4" t="e">
        <v>#N/A</v>
      </c>
      <c r="DUJ5" s="4" t="e">
        <v>#N/A</v>
      </c>
      <c r="DUK5" s="4" t="e">
        <v>#N/A</v>
      </c>
      <c r="DUL5" s="4" t="e">
        <v>#N/A</v>
      </c>
      <c r="DUM5" s="4" t="e">
        <v>#N/A</v>
      </c>
      <c r="DUO5" s="3">
        <v>43496</v>
      </c>
      <c r="DUP5" s="4" t="str">
        <f>[1]!WSD(DUP2,DUP4:DV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DUQ5" s="4" t="e">
        <v>#N/A</v>
      </c>
      <c r="DUR5" s="4" t="e">
        <v>#N/A</v>
      </c>
      <c r="DUS5" s="4" t="e">
        <v>#N/A</v>
      </c>
      <c r="DUT5" s="4" t="e">
        <v>#N/A</v>
      </c>
      <c r="DUU5" s="4" t="e">
        <v>#N/A</v>
      </c>
      <c r="DUV5" s="4" t="e">
        <v>#N/A</v>
      </c>
      <c r="DUW5" s="4" t="e">
        <v>#N/A</v>
      </c>
      <c r="DUX5" s="4" t="e">
        <v>#N/A</v>
      </c>
      <c r="DUY5" s="4" t="e">
        <v>#N/A</v>
      </c>
      <c r="DUZ5" s="4" t="e">
        <v>#N/A</v>
      </c>
      <c r="DVA5" s="4" t="e">
        <v>#N/A</v>
      </c>
      <c r="DVB5" s="4" t="e">
        <v>#N/A</v>
      </c>
      <c r="DVC5" s="4" t="e">
        <v>#N/A</v>
      </c>
      <c r="DVD5" s="4" t="e">
        <v>#N/A</v>
      </c>
      <c r="DVE5" s="4" t="e">
        <v>#N/A</v>
      </c>
      <c r="DVF5" s="4" t="e">
        <v>#N/A</v>
      </c>
      <c r="DVG5" s="4" t="e">
        <v>#N/A</v>
      </c>
      <c r="DVH5" s="4" t="e">
        <v>#N/A</v>
      </c>
      <c r="DVI5" s="4" t="e">
        <v>#N/A</v>
      </c>
      <c r="DVJ5" s="4" t="e">
        <v>#N/A</v>
      </c>
      <c r="DVK5" s="4">
        <v>0</v>
      </c>
      <c r="DVL5" s="4" t="e">
        <v>#N/A</v>
      </c>
      <c r="DVM5" s="4" t="e">
        <v>#N/A</v>
      </c>
      <c r="DVN5" s="4" t="e">
        <v>#N/A</v>
      </c>
      <c r="DVO5" s="4">
        <v>0</v>
      </c>
      <c r="DVP5" s="4" t="str">
        <f>[1]!WSD(DUP2,DVP4:DVU4,"2019-01-01","2019-12-31","Per=M","TradingCalendar=SSE","Currency=CNY","rptType=1","ShowCodes=N","ShowDates=N","ShowParams=Y","ShowBlank=NA","cols=6;rows=12")</f>
        <v>#N/A</v>
      </c>
      <c r="DVQ5" s="4" t="e">
        <v>#N/A</v>
      </c>
      <c r="DVR5" s="4" t="e">
        <v>#N/A</v>
      </c>
      <c r="DVS5" s="4" t="e">
        <v>#N/A</v>
      </c>
      <c r="DVT5" s="4" t="e">
        <v>#N/A</v>
      </c>
      <c r="DVU5" s="4" t="e">
        <v>#N/A</v>
      </c>
      <c r="DVW5" s="3">
        <v>43496</v>
      </c>
      <c r="DVX5" s="4">
        <f>[1]!WSD(DVX2,DVX4:DW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40.306319324534734</v>
      </c>
      <c r="DVY5" s="4">
        <v>5.6964681408848499</v>
      </c>
      <c r="DVZ5" s="4">
        <v>0.44848496049527498</v>
      </c>
      <c r="DWA5" s="4">
        <v>27.02027368111294</v>
      </c>
      <c r="DWB5" s="4">
        <v>24.313400000000001</v>
      </c>
      <c r="DWC5" s="4">
        <v>0.32169249999999999</v>
      </c>
      <c r="DWD5" s="4">
        <v>1.01043219</v>
      </c>
      <c r="DWE5" s="4">
        <v>0.64180000000000004</v>
      </c>
      <c r="DWF5" s="4">
        <v>62.764695724561932</v>
      </c>
      <c r="DWG5" s="4" t="e">
        <v>#N/A</v>
      </c>
      <c r="DWH5" s="4">
        <v>0.88080000000000003</v>
      </c>
      <c r="DWI5" s="4">
        <v>40.860799999999998</v>
      </c>
      <c r="DWJ5" s="4">
        <v>45.126319885253906</v>
      </c>
      <c r="DWK5" s="4">
        <v>20.651437860970987</v>
      </c>
      <c r="DWL5" s="4">
        <v>10.298500000000001</v>
      </c>
      <c r="DWM5" s="4">
        <v>39.787100000000002</v>
      </c>
      <c r="DWN5" s="4">
        <v>-14.169999999999998</v>
      </c>
      <c r="DWO5" s="4">
        <v>-22.068965517241384</v>
      </c>
      <c r="DWP5" s="4">
        <v>0.73206070826518743</v>
      </c>
      <c r="DWQ5" s="4" t="e">
        <v>#N/A</v>
      </c>
      <c r="DWR5" s="4">
        <v>-0.20716195773827253</v>
      </c>
      <c r="DWS5" s="4">
        <v>-1.2491409122352146</v>
      </c>
      <c r="DWT5" s="4">
        <v>113.17571301666668</v>
      </c>
      <c r="DWU5" s="4">
        <v>109.24519616850003</v>
      </c>
      <c r="DWV5" s="4">
        <v>23.756841695356627</v>
      </c>
      <c r="DWW5" s="4">
        <v>62.499999999999993</v>
      </c>
      <c r="DWX5" s="4">
        <f>[1]!WSD(DVX2,DWX4:DXC4,"2019-01-01","2019-12-31","Per=M","TradingCalendar=SSE","Currency=CNY","rptType=1","ShowCodes=N","ShowDates=N","ShowParams=Y","ShowBlank=NA","cols=6;rows=12")</f>
        <v>62.764695724561932</v>
      </c>
      <c r="DWY5" s="4">
        <v>8.098210393234722E+24</v>
      </c>
      <c r="DWZ5" s="4">
        <v>19.68219220477258</v>
      </c>
      <c r="DXA5" s="4">
        <v>19.926252202310753</v>
      </c>
      <c r="DXB5" s="4">
        <v>14.186852632499999</v>
      </c>
      <c r="DXC5" s="4">
        <v>-2.2585295530994642</v>
      </c>
      <c r="DXE5" s="3">
        <v>43496</v>
      </c>
      <c r="DXF5" s="4">
        <f>[1]!WSD(DXF2,DXF4:DY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36.669640983271627</v>
      </c>
      <c r="DXG5" s="4">
        <v>4.1525541853274737</v>
      </c>
      <c r="DXH5" s="4">
        <v>-2.8893823333009578</v>
      </c>
      <c r="DXI5" s="4">
        <v>56.28617426050382</v>
      </c>
      <c r="DXJ5" s="4">
        <v>23.417300000000001</v>
      </c>
      <c r="DXK5" s="4">
        <v>0.21812500000000001</v>
      </c>
      <c r="DXL5" s="4">
        <v>1.11261261</v>
      </c>
      <c r="DXM5" s="4">
        <v>0.44</v>
      </c>
      <c r="DXN5" s="4">
        <v>69.89969497765604</v>
      </c>
      <c r="DXO5" s="4" t="e">
        <v>#N/A</v>
      </c>
      <c r="DXP5" s="4">
        <v>0.36420000000000002</v>
      </c>
      <c r="DXQ5" s="4">
        <v>-5.0484</v>
      </c>
      <c r="DXR5" s="4">
        <v>16.792999267578125</v>
      </c>
      <c r="DXS5" s="4">
        <v>16.266274267339867</v>
      </c>
      <c r="DXT5" s="4">
        <v>5.3795000000000002</v>
      </c>
      <c r="DXU5" s="4">
        <v>53.7348</v>
      </c>
      <c r="DXV5" s="4">
        <v>2.3599999999999994</v>
      </c>
      <c r="DXW5" s="4">
        <v>-1.7055144968732276</v>
      </c>
      <c r="DXX5" s="4">
        <v>0.53652336239843823</v>
      </c>
      <c r="DXY5" s="4" t="e">
        <v>#N/A</v>
      </c>
      <c r="DXZ5" s="4">
        <v>-0.22321896696409627</v>
      </c>
      <c r="DYA5" s="4">
        <v>2.9055047296901377</v>
      </c>
      <c r="DYB5" s="4">
        <v>669.17126811833339</v>
      </c>
      <c r="DYC5" s="4">
        <v>664.45863830099995</v>
      </c>
      <c r="DYD5" s="4">
        <v>24.923664549164915</v>
      </c>
      <c r="DYE5" s="4">
        <v>59.722222222222221</v>
      </c>
      <c r="DYF5" s="4">
        <f>[1]!WSD(DXF2,DYF4:DYK4,"2019-01-01","2019-12-31","Per=M","TradingCalendar=SSE","Currency=CNY","rptType=1","ShowCodes=N","ShowDates=N","ShowParams=Y","ShowBlank=NA","cols=6;rows=12")</f>
        <v>69.89969497765604</v>
      </c>
      <c r="DYG5" s="4">
        <v>8.3754951284780859E+24</v>
      </c>
      <c r="DYH5" s="4">
        <v>8.9658404850736826</v>
      </c>
      <c r="DYI5" s="4">
        <v>8.7633984300424661</v>
      </c>
      <c r="DYJ5" s="4">
        <v>14.35833425</v>
      </c>
      <c r="DYK5" s="4">
        <v>9.98727735368956</v>
      </c>
      <c r="DYM5" s="3">
        <v>43496</v>
      </c>
      <c r="DYN5" s="4">
        <f>[1]!WSD(DYN2,DYN4:DZ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87.180252458123803</v>
      </c>
      <c r="DYO5" s="4">
        <v>11.370933170839887</v>
      </c>
      <c r="DYP5" s="4">
        <v>-0.62117051308860027</v>
      </c>
      <c r="DYQ5" s="4">
        <v>38.613547726458677</v>
      </c>
      <c r="DYR5" s="4">
        <v>24.8935</v>
      </c>
      <c r="DYS5" s="4">
        <v>9.4329999999999997E-2</v>
      </c>
      <c r="DYT5" s="4">
        <v>1.01646707</v>
      </c>
      <c r="DYU5" s="4">
        <v>0.38030000000000003</v>
      </c>
      <c r="DYV5" s="4">
        <v>33.496278977150965</v>
      </c>
      <c r="DYW5" s="4" t="e">
        <v>#N/A</v>
      </c>
      <c r="DYX5" s="4">
        <v>1.0427</v>
      </c>
      <c r="DYY5" s="4">
        <v>34.318199999999997</v>
      </c>
      <c r="DYZ5" s="4">
        <v>123.04113006591797</v>
      </c>
      <c r="DZA5" s="4">
        <v>36.35555160267814</v>
      </c>
      <c r="DZB5" s="4">
        <v>12.5481</v>
      </c>
      <c r="DZC5" s="4">
        <v>38.354799999999997</v>
      </c>
      <c r="DZD5" s="4">
        <v>-6.2600000000000016</v>
      </c>
      <c r="DZE5" s="4">
        <v>-22.355631789594046</v>
      </c>
      <c r="DZF5" s="4">
        <v>0.42152541701459195</v>
      </c>
      <c r="DZG5" s="4" t="e">
        <v>#N/A</v>
      </c>
      <c r="DZH5" s="4">
        <v>0.64303273839946473</v>
      </c>
      <c r="DZI5" s="4">
        <v>-0.43195013146223071</v>
      </c>
      <c r="DZJ5" s="4">
        <v>481.92959625666663</v>
      </c>
      <c r="DZK5" s="4">
        <v>477.47360518199991</v>
      </c>
      <c r="DZL5" s="4">
        <v>23.655717721061066</v>
      </c>
      <c r="DZM5" s="4">
        <v>61.111111111111107</v>
      </c>
      <c r="DZN5" s="4">
        <f>[1]!WSD(DYN2,DZN4:DZS4,"2019-01-01","2019-12-31","Per=M","TradingCalendar=SSE","Currency=CNY","rptType=1","ShowCodes=N","ShowDates=N","ShowParams=Y","ShowBlank=NA","cols=6;rows=12")</f>
        <v>33.496278977150965</v>
      </c>
      <c r="DZO5" s="4">
        <v>7.8828421824638721E+24</v>
      </c>
      <c r="DZP5" s="4">
        <v>15.841102490746549</v>
      </c>
      <c r="DZQ5" s="4">
        <v>15.780264452117267</v>
      </c>
      <c r="DZR5" s="4">
        <v>14.26120291</v>
      </c>
      <c r="DZS5" s="4">
        <v>3.2699619771863198</v>
      </c>
      <c r="DZU5" s="3">
        <v>43496</v>
      </c>
      <c r="DZV5" s="4">
        <f>[1]!WSD(DZV2,DZV4:EA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31.693526548006933</v>
      </c>
      <c r="DZW5" s="4">
        <v>6.8860132942122627</v>
      </c>
      <c r="DZX5" s="4">
        <v>-5.8676504668822247</v>
      </c>
      <c r="DZY5" s="4">
        <v>50.291051839496006</v>
      </c>
      <c r="DZZ5" s="4">
        <v>23.858699999999999</v>
      </c>
      <c r="EAA5" s="4">
        <v>0.14735500000000001</v>
      </c>
      <c r="EAB5" s="4">
        <v>1.0236898800000001</v>
      </c>
      <c r="EAC5" s="4">
        <v>0.59</v>
      </c>
      <c r="EAD5" s="4">
        <v>54.47736468444451</v>
      </c>
      <c r="EAE5" s="4" t="e">
        <v>#N/A</v>
      </c>
      <c r="EAF5" s="4">
        <v>0.93369999999999997</v>
      </c>
      <c r="EAG5" s="4">
        <v>-40.3217</v>
      </c>
      <c r="EAH5" s="4">
        <v>-33.821868896484375</v>
      </c>
      <c r="EAI5" s="4">
        <v>30.077409380130252</v>
      </c>
      <c r="EAJ5" s="4">
        <v>14.2567</v>
      </c>
      <c r="EAK5" s="4">
        <v>-6.4855999999999998</v>
      </c>
      <c r="EAL5" s="4">
        <v>4.1700000000000017</v>
      </c>
      <c r="EAM5" s="4">
        <v>-21.834460076740356</v>
      </c>
      <c r="EAN5" s="4">
        <v>1.0660869053943454</v>
      </c>
      <c r="EAO5" s="4" t="e">
        <v>#N/A</v>
      </c>
      <c r="EAP5" s="4">
        <v>-0.22897113341032815</v>
      </c>
      <c r="EAQ5" s="4">
        <v>0.58808541374193413</v>
      </c>
      <c r="EAR5" s="4">
        <v>433.06439358333336</v>
      </c>
      <c r="EAS5" s="4">
        <v>435.50376625049995</v>
      </c>
      <c r="EAT5" s="4">
        <v>24.908089796157686</v>
      </c>
      <c r="EAU5" s="4">
        <v>54.166666666666664</v>
      </c>
      <c r="EAV5" s="4">
        <f>[1]!WSD(DZV2,EAV4:EBA4,"2019-01-01","2019-12-31","Per=M","TradingCalendar=SSE","Currency=CNY","rptType=1","ShowCodes=N","ShowDates=N","ShowParams=Y","ShowBlank=NA","cols=6;rows=12")</f>
        <v>54.47736468444451</v>
      </c>
      <c r="EAW5" s="4">
        <v>8.1962018931100792E+24</v>
      </c>
      <c r="EAX5" s="4">
        <v>41.792963146204173</v>
      </c>
      <c r="EAY5" s="4">
        <v>41.436813742129992</v>
      </c>
      <c r="EAZ5" s="4">
        <v>14.2950599025</v>
      </c>
      <c r="EBA5" s="4">
        <v>11.989528795811522</v>
      </c>
      <c r="EBC5" s="3">
        <v>43496</v>
      </c>
      <c r="EBD5" s="4">
        <f>[1]!WSD(EBD2,EBD4:EC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104.43657809574012</v>
      </c>
      <c r="EBE5" s="4">
        <v>4.2379619879311896</v>
      </c>
      <c r="EBF5" s="4">
        <v>-2.4151464864698564</v>
      </c>
      <c r="EBG5" s="4">
        <v>48.722223527535682</v>
      </c>
      <c r="EBH5" s="4">
        <v>24.9207</v>
      </c>
      <c r="EBI5" s="4">
        <v>0.12961500000000001</v>
      </c>
      <c r="EBJ5" s="4">
        <v>1.01980983</v>
      </c>
      <c r="EBK5" s="4">
        <v>0.15529999999999999</v>
      </c>
      <c r="EBL5" s="4">
        <v>68.521335835643697</v>
      </c>
      <c r="EBM5" s="4" t="e">
        <v>#N/A</v>
      </c>
      <c r="EBN5" s="4">
        <v>0.77210000000000001</v>
      </c>
      <c r="EBO5" s="4">
        <v>64.758899999999997</v>
      </c>
      <c r="EBP5" s="4">
        <v>-61.238101959228516</v>
      </c>
      <c r="EBQ5" s="4">
        <v>50.584856720154619</v>
      </c>
      <c r="EBR5" s="4">
        <v>2.5669</v>
      </c>
      <c r="EBS5" s="4">
        <v>9.0557999999999996</v>
      </c>
      <c r="EBT5" s="4">
        <v>-0.57000000000000028</v>
      </c>
      <c r="EBU5" s="4">
        <v>-15.827338129496404</v>
      </c>
      <c r="EBV5" s="4">
        <v>0.18965452806278721</v>
      </c>
      <c r="EBW5" s="4" t="e">
        <v>#N/A</v>
      </c>
      <c r="EBX5" s="4">
        <v>0.32097607872990935</v>
      </c>
      <c r="EBY5" s="4">
        <v>-2.9725729273998374</v>
      </c>
      <c r="EBZ5" s="4">
        <v>-2033.585411365</v>
      </c>
      <c r="ECA5" s="4">
        <v>-1904.0571651614996</v>
      </c>
      <c r="ECB5" s="4">
        <v>24.76916841937561</v>
      </c>
      <c r="ECC5" s="4">
        <v>37.5</v>
      </c>
      <c r="ECD5" s="4">
        <f>[1]!WSD(EBD2,ECD4:ECI4,"2019-01-01","2019-12-31","Per=M","TradingCalendar=SSE","Currency=CNY","rptType=1","ShowCodes=N","ShowDates=N","ShowParams=Y","ShowBlank=NA","cols=6;rows=12")</f>
        <v>68.521335835643697</v>
      </c>
      <c r="ECE5" s="4">
        <v>8.1779070048370222E+24</v>
      </c>
      <c r="ECF5" s="4">
        <v>8.8317449313304799</v>
      </c>
      <c r="ECG5" s="4">
        <v>8.8116457490993536</v>
      </c>
      <c r="ECH5" s="4">
        <v>14.26873773</v>
      </c>
      <c r="ECI5" s="4">
        <v>6.3636363636363713</v>
      </c>
      <c r="ECK5" s="3">
        <v>43496</v>
      </c>
      <c r="ECL5" s="4">
        <f>[1]!WSD(ECL2,ECL4:ED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126.95610232196846</v>
      </c>
      <c r="ECM5" s="4">
        <v>13.126363819688855</v>
      </c>
      <c r="ECN5" s="4">
        <v>4.1096343574812622</v>
      </c>
      <c r="ECO5" s="4">
        <v>43.370109048187544</v>
      </c>
      <c r="ECP5" s="4">
        <v>24.728400000000001</v>
      </c>
      <c r="ECQ5" s="4">
        <v>0.1743875</v>
      </c>
      <c r="ECR5" s="4">
        <v>0.92055823999999997</v>
      </c>
      <c r="ECS5" s="4">
        <v>0.67910000000000004</v>
      </c>
      <c r="ECT5" s="4">
        <v>52.141955459695254</v>
      </c>
      <c r="ECU5" s="4" t="e">
        <v>#N/A</v>
      </c>
      <c r="ECV5" s="4">
        <v>1.0078</v>
      </c>
      <c r="ECW5" s="4">
        <v>296.67309999999998</v>
      </c>
      <c r="ECX5" s="4">
        <v>-920.9134521484375</v>
      </c>
      <c r="ECY5" s="4">
        <v>30.469860359293182</v>
      </c>
      <c r="ECZ5" s="4">
        <v>25.330100000000002</v>
      </c>
      <c r="EDA5" s="4">
        <v>77.792900000000003</v>
      </c>
      <c r="EDB5" s="4">
        <v>-3.5300000000000011</v>
      </c>
      <c r="EDC5" s="4">
        <v>23.381294964028765</v>
      </c>
      <c r="EDD5" s="4">
        <v>0.77101801310625007</v>
      </c>
      <c r="EDE5" s="4" t="e">
        <v>#N/A</v>
      </c>
      <c r="EDF5" s="4">
        <v>0.18030731845074335</v>
      </c>
      <c r="EDG5" s="4">
        <v>-0.16945601974945401</v>
      </c>
      <c r="EDH5" s="4">
        <v>78.328938566666679</v>
      </c>
      <c r="EDI5" s="4">
        <v>82.764229964000009</v>
      </c>
      <c r="EDJ5" s="4">
        <v>24.309805384954153</v>
      </c>
      <c r="EDK5" s="4">
        <v>37.5</v>
      </c>
      <c r="EDL5" s="4">
        <f>[1]!WSD(ECL2,EDL4:EDQ4,"2019-01-01","2019-12-31","Per=M","TradingCalendar=SSE","Currency=CNY","rptType=1","ShowCodes=N","ShowDates=N","ShowParams=Y","ShowBlank=NA","cols=6;rows=12")</f>
        <v>52.141955459695254</v>
      </c>
      <c r="EDM5" s="4">
        <v>6.8438298137722739E+24</v>
      </c>
      <c r="EDN5" s="4">
        <v>35.653225092282447</v>
      </c>
      <c r="EDO5" s="4">
        <v>36.374813038868169</v>
      </c>
      <c r="EDP5" s="4">
        <v>14.190799495</v>
      </c>
      <c r="EDQ5" s="4">
        <v>-11.506707946336437</v>
      </c>
      <c r="EDS5" s="3">
        <v>43496</v>
      </c>
      <c r="EDT5" s="4">
        <f>[1]!WSD(EDT2,EDT4:EE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34.082632381493987</v>
      </c>
      <c r="EDU5" s="4">
        <v>5.7879640762025328</v>
      </c>
      <c r="EDV5" s="4">
        <v>-1.7777620302752659</v>
      </c>
      <c r="EDW5" s="4">
        <v>34.204809186734323</v>
      </c>
      <c r="EDX5" s="4">
        <v>24.310400000000001</v>
      </c>
      <c r="EDY5" s="4">
        <v>0.12361499999999999</v>
      </c>
      <c r="EDZ5" s="4">
        <v>0.96531792000000005</v>
      </c>
      <c r="EEA5" s="4">
        <v>0.48</v>
      </c>
      <c r="EEB5" s="4">
        <v>35.223730724064026</v>
      </c>
      <c r="EEC5" s="4" t="e">
        <v>#N/A</v>
      </c>
      <c r="EED5" s="4">
        <v>0.70679999999999998</v>
      </c>
      <c r="EEE5" s="4">
        <v>16.792400000000001</v>
      </c>
      <c r="EEF5" s="4">
        <v>83.114471435546875</v>
      </c>
      <c r="EEG5" s="4">
        <v>25.851644855770758</v>
      </c>
      <c r="EEH5" s="4">
        <v>12.674899999999999</v>
      </c>
      <c r="EEI5" s="4">
        <v>12.4994</v>
      </c>
      <c r="EEJ5" s="4">
        <v>-4.9800000000000004</v>
      </c>
      <c r="EEK5" s="4">
        <v>-22.685185185185176</v>
      </c>
      <c r="EEL5" s="4">
        <v>0.67958020751443537</v>
      </c>
      <c r="EEM5" s="4" t="e">
        <v>#N/A</v>
      </c>
      <c r="EEN5" s="4">
        <v>-0.22182980891473394</v>
      </c>
      <c r="EEO5" s="4">
        <v>-1.3517941459111944</v>
      </c>
      <c r="EEP5" s="4">
        <v>103.50747281333332</v>
      </c>
      <c r="EEQ5" s="4">
        <v>110.59734089000001</v>
      </c>
      <c r="EER5" s="4">
        <v>25.658463789907337</v>
      </c>
      <c r="EES5" s="4">
        <v>51.388888888888893</v>
      </c>
      <c r="EET5" s="4">
        <f>[1]!WSD(EDT2,EET4:EEY4,"2019-01-01","2019-12-31","Per=M","TradingCalendar=SSE","Currency=CNY","rptType=1","ShowCodes=N","ShowDates=N","ShowParams=Y","ShowBlank=NA","cols=6;rows=12")</f>
        <v>35.223730724064026</v>
      </c>
      <c r="EEU5" s="4">
        <v>7.9006747733007301E+24</v>
      </c>
      <c r="EEV5" s="4">
        <v>22.140510072947162</v>
      </c>
      <c r="EEW5" s="4">
        <v>21.956143044994228</v>
      </c>
      <c r="EEX5" s="4">
        <v>14.243994045000001</v>
      </c>
      <c r="EEY5" s="4">
        <v>7.7954319761668334</v>
      </c>
      <c r="EFA5" s="3">
        <v>43496</v>
      </c>
      <c r="EFB5" s="4">
        <f>[1]!WSD(EFB2,EFB4:EG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24.865964963447592</v>
      </c>
      <c r="EFC5" s="4">
        <v>6.0039842118617974</v>
      </c>
      <c r="EFD5" s="4">
        <v>-2.1705990597490192</v>
      </c>
      <c r="EFE5" s="4">
        <v>29.023354930290306</v>
      </c>
      <c r="EFF5" s="4">
        <v>23.819199999999999</v>
      </c>
      <c r="EFG5" s="4">
        <v>0.33595750000000002</v>
      </c>
      <c r="EFH5" s="4">
        <v>1.16205128</v>
      </c>
      <c r="EFI5" s="4">
        <v>0.87729999999999997</v>
      </c>
      <c r="EFJ5" s="4">
        <v>86.699135230311086</v>
      </c>
      <c r="EFK5" s="4" t="e">
        <v>#N/A</v>
      </c>
      <c r="EFL5" s="4">
        <v>0.97350000000000003</v>
      </c>
      <c r="EFM5" s="4">
        <v>16.516100000000002</v>
      </c>
      <c r="EFN5" s="4">
        <v>202.56916809082031</v>
      </c>
      <c r="EFO5" s="4">
        <v>18.584797056756639</v>
      </c>
      <c r="EFP5" s="4">
        <v>18.137899999999998</v>
      </c>
      <c r="EFQ5" s="4">
        <v>39.645600000000002</v>
      </c>
      <c r="EFR5" s="4">
        <v>-11.610000000000003</v>
      </c>
      <c r="EFS5" s="4">
        <v>-34.20441347270615</v>
      </c>
      <c r="EFT5" s="4">
        <v>1.0622801308194898</v>
      </c>
      <c r="EFU5" s="4" t="e">
        <v>#N/A</v>
      </c>
      <c r="EFV5" s="4">
        <v>-0.37380253692394494</v>
      </c>
      <c r="EFW5" s="4">
        <v>-4.0963948067711877</v>
      </c>
      <c r="EFX5" s="4">
        <v>366.77051000333336</v>
      </c>
      <c r="EFY5" s="4">
        <v>307.61506077299998</v>
      </c>
      <c r="EFZ5" s="4">
        <v>25.231273452059579</v>
      </c>
      <c r="EGA5" s="4">
        <v>52.777777777777779</v>
      </c>
      <c r="EGB5" s="4">
        <f>[1]!WSD(EFB2,EGB4:EGG4,"2019-01-01","2019-12-31","Per=M","TradingCalendar=SSE","Currency=CNY","rptType=1","ShowCodes=N","ShowDates=N","ShowParams=Y","ShowBlank=NA","cols=6;rows=12")</f>
        <v>86.699135230311086</v>
      </c>
      <c r="EGC5" s="4">
        <v>7.8394338317659365E+24</v>
      </c>
      <c r="EGD5" s="4">
        <v>21.693770837878578</v>
      </c>
      <c r="EGE5" s="4">
        <v>21.545698078788284</v>
      </c>
      <c r="EGF5" s="4">
        <v>14.253432570000001</v>
      </c>
      <c r="EGG5" s="4">
        <v>4.8588616381304961</v>
      </c>
      <c r="EGI5" s="3">
        <v>43496</v>
      </c>
      <c r="EGJ5" s="4">
        <f>[1]!WSD(EGJ2,EGJ4:EH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-52.63729740026924</v>
      </c>
      <c r="EGK5" s="4">
        <v>6.1813086360010496</v>
      </c>
      <c r="EGL5" s="4">
        <v>9.5513336224474443E-2</v>
      </c>
      <c r="EGM5" s="4">
        <v>44.824444055631446</v>
      </c>
      <c r="EGN5" s="4">
        <v>24.065200000000001</v>
      </c>
      <c r="EGO5" s="4">
        <v>0.15857250000000001</v>
      </c>
      <c r="EGP5" s="4">
        <v>0.96738559000000002</v>
      </c>
      <c r="EGQ5" s="4">
        <v>5.9299999999999999E-2</v>
      </c>
      <c r="EGR5" s="4">
        <v>24.751646383184493</v>
      </c>
      <c r="EGS5" s="4" t="e">
        <v>#N/A</v>
      </c>
      <c r="EGT5" s="4">
        <v>0.70069999999999999</v>
      </c>
      <c r="EGU5" s="4">
        <v>-256.89879999999999</v>
      </c>
      <c r="EGV5" s="4">
        <v>20.360641479492188</v>
      </c>
      <c r="EGW5" s="4">
        <v>19.507453993280983</v>
      </c>
      <c r="EGX5" s="4">
        <v>-6.2819000000000003</v>
      </c>
      <c r="EGY5" s="4">
        <v>21.282800000000002</v>
      </c>
      <c r="EGZ5" s="4">
        <v>-3.0599999999999987</v>
      </c>
      <c r="EHA5" s="4">
        <v>-2.1808510638297878</v>
      </c>
      <c r="EHB5" s="4">
        <v>-0.26453285166320678</v>
      </c>
      <c r="EHC5" s="4" t="e">
        <v>#N/A</v>
      </c>
      <c r="EHD5" s="4">
        <v>-2.4644923719697349</v>
      </c>
      <c r="EHE5" s="4">
        <v>0</v>
      </c>
      <c r="EHF5" s="4">
        <v>477.32785790166668</v>
      </c>
      <c r="EHG5" s="4">
        <v>478.03234986100006</v>
      </c>
      <c r="EHH5" s="4">
        <v>23.644671662852378</v>
      </c>
      <c r="EHI5" s="4">
        <v>31.944444444444446</v>
      </c>
      <c r="EHJ5" s="4">
        <f>[1]!WSD(EGJ2,EHJ4:EHO4,"2019-01-01","2019-12-31","Per=M","TradingCalendar=SSE","Currency=CNY","rptType=1","ShowCodes=N","ShowDates=N","ShowParams=Y","ShowBlank=NA","cols=6;rows=12")</f>
        <v>24.751646383184493</v>
      </c>
      <c r="EHK5" s="4">
        <v>7.4747954246403234E+24</v>
      </c>
      <c r="EHL5" s="4">
        <v>18.6688295506423</v>
      </c>
      <c r="EHM5" s="4">
        <v>18.727832312345512</v>
      </c>
      <c r="EHN5" s="4">
        <v>14.2763632575</v>
      </c>
      <c r="EHO5" s="4">
        <v>-3.7172774869110081</v>
      </c>
      <c r="EHQ5" s="3">
        <v>43496</v>
      </c>
      <c r="EHR5" s="4">
        <f>[1]!WSD(EHR2,EHR4:EI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26.463940025747643</v>
      </c>
      <c r="EHS5" s="4">
        <v>3.335258118362471</v>
      </c>
      <c r="EHT5" s="4">
        <v>-0.81211901628003247</v>
      </c>
      <c r="EHU5" s="4">
        <v>34.56322623644715</v>
      </c>
      <c r="EHV5" s="4">
        <v>24.064499999999999</v>
      </c>
      <c r="EHW5" s="4">
        <v>0.143705</v>
      </c>
      <c r="EHX5" s="4">
        <v>1.02910053</v>
      </c>
      <c r="EHY5" s="4">
        <v>0.79</v>
      </c>
      <c r="EHZ5" s="4">
        <v>34.319537303208946</v>
      </c>
      <c r="EIA5" s="4" t="e">
        <v>#N/A</v>
      </c>
      <c r="EIB5" s="4">
        <v>0.96389999999999998</v>
      </c>
      <c r="EIC5" s="4">
        <v>20.388000000000002</v>
      </c>
      <c r="EID5" s="4">
        <v>46.811843872070313</v>
      </c>
      <c r="EIE5" s="4">
        <v>14.897116401517543</v>
      </c>
      <c r="EIF5" s="4">
        <v>14.012</v>
      </c>
      <c r="EIG5" s="4">
        <v>17.8367</v>
      </c>
      <c r="EIH5" s="4">
        <v>-6.3500000000000014</v>
      </c>
      <c r="EII5" s="4">
        <v>5.4200542005420056</v>
      </c>
      <c r="EIJ5" s="4">
        <v>0.89298340144531796</v>
      </c>
      <c r="EIK5" s="4" t="e">
        <v>#N/A</v>
      </c>
      <c r="EIL5" s="4">
        <v>-0.22275306193792499</v>
      </c>
      <c r="EIM5" s="4">
        <v>0.62323592638566538</v>
      </c>
      <c r="EIN5" s="4">
        <v>-47.455325030000004</v>
      </c>
      <c r="EIO5" s="4">
        <v>-52.597716596000012</v>
      </c>
      <c r="EIP5" s="4">
        <v>24.226310513404055</v>
      </c>
      <c r="EIQ5" s="4">
        <v>36.111111111111114</v>
      </c>
      <c r="EIR5" s="4">
        <f>[1]!WSD(EHR2,EIR4:EIW4,"2019-01-01","2019-12-31","Per=M","TradingCalendar=SSE","Currency=CNY","rptType=1","ShowCodes=N","ShowDates=N","ShowParams=Y","ShowBlank=NA","cols=6;rows=12")</f>
        <v>34.319537303208946</v>
      </c>
      <c r="EIS5" s="4">
        <v>7.6904085032122735E+24</v>
      </c>
      <c r="EIT5" s="4">
        <v>10.680082225358394</v>
      </c>
      <c r="EIU5" s="4">
        <v>10.721593885155119</v>
      </c>
      <c r="EIV5" s="4">
        <v>14.2244603775</v>
      </c>
      <c r="EIW5" s="4">
        <v>-8.8992974238875977</v>
      </c>
      <c r="EIY5" s="3">
        <v>43496</v>
      </c>
      <c r="EIZ5" s="4">
        <f>[1]!WSD(EIZ2,EIZ4:EJ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72.281303252684523</v>
      </c>
      <c r="EJA5" s="4">
        <v>7.6935488792245659</v>
      </c>
      <c r="EJB5" s="4">
        <v>3.865180406317883</v>
      </c>
      <c r="EJC5" s="4">
        <v>42.09397173795287</v>
      </c>
      <c r="EJD5" s="4">
        <v>23.8032</v>
      </c>
      <c r="EJE5" s="4">
        <v>0.21640000000000001</v>
      </c>
      <c r="EJF5" s="4">
        <v>1.04567308</v>
      </c>
      <c r="EJG5" s="4">
        <v>0.63560000000000005</v>
      </c>
      <c r="EJH5" s="4">
        <v>52.667526391628805</v>
      </c>
      <c r="EJI5" s="4" t="e">
        <v>#N/A</v>
      </c>
      <c r="EJJ5" s="4">
        <v>0.82689999999999997</v>
      </c>
      <c r="EJK5" s="4">
        <v>60.122300000000003</v>
      </c>
      <c r="EJL5" s="4">
        <v>948.88751220703125</v>
      </c>
      <c r="EJM5" s="4">
        <v>31.967694109910312</v>
      </c>
      <c r="EJN5" s="4">
        <v>11.850199999999999</v>
      </c>
      <c r="EJO5" s="4">
        <v>20.427099999999999</v>
      </c>
      <c r="EJP5" s="4">
        <v>-16.520000000000003</v>
      </c>
      <c r="EJQ5" s="4">
        <v>14.715189873417717</v>
      </c>
      <c r="EJR5" s="4">
        <v>0.83685209150464412</v>
      </c>
      <c r="EJS5" s="4" t="e">
        <v>#N/A</v>
      </c>
      <c r="EJT5" s="4">
        <v>0.35415691064179572</v>
      </c>
      <c r="EJU5" s="4">
        <v>0.5833279989477439</v>
      </c>
      <c r="EJV5" s="4">
        <v>194.73897745166664</v>
      </c>
      <c r="EJW5" s="4">
        <v>192.87201821150001</v>
      </c>
      <c r="EJX5" s="4">
        <v>24.146864030349299</v>
      </c>
      <c r="EJY5" s="4">
        <v>50</v>
      </c>
      <c r="EJZ5" s="4">
        <f>[1]!WSD(EIZ2,EJZ4:EKE4,"2019-01-01","2019-12-31","Per=M","TradingCalendar=SSE","Currency=CNY","rptType=1","ShowCodes=N","ShowDates=N","ShowParams=Y","ShowBlank=NA","cols=6;rows=12")</f>
        <v>52.667526391628805</v>
      </c>
      <c r="EKA5" s="4">
        <v>8.0457936060328029E+24</v>
      </c>
      <c r="EKB5" s="4">
        <v>28.084989113879629</v>
      </c>
      <c r="EKC5" s="4">
        <v>27.984189176168893</v>
      </c>
      <c r="EKD5" s="4">
        <v>14.275756122499999</v>
      </c>
      <c r="EKE5" s="4">
        <v>1.7543859649122862</v>
      </c>
      <c r="EKG5" s="3">
        <v>43496</v>
      </c>
      <c r="EKH5" s="4">
        <f>[1]!WSD(EKH2,EKH4:EL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26.888820978673614</v>
      </c>
      <c r="EKI5" s="4">
        <v>4.166583474617104</v>
      </c>
      <c r="EKJ5" s="4">
        <v>-1.9441124395188503</v>
      </c>
      <c r="EKK5" s="4">
        <v>21.662610211330747</v>
      </c>
      <c r="EKL5" s="4">
        <v>24.095099999999999</v>
      </c>
      <c r="EKM5" s="4">
        <v>0.14351249999999999</v>
      </c>
      <c r="EKN5" s="4">
        <v>1.0404732299999999</v>
      </c>
      <c r="EKO5" s="4">
        <v>0.54</v>
      </c>
      <c r="EKP5" s="4">
        <v>32.042421594096822</v>
      </c>
      <c r="EKQ5" s="4" t="e">
        <v>#N/A</v>
      </c>
      <c r="EKR5" s="4">
        <v>0.90759999999999996</v>
      </c>
      <c r="EKS5" s="4">
        <v>33.0184</v>
      </c>
      <c r="EKT5" s="4">
        <v>-99.584426879882813</v>
      </c>
      <c r="EKU5" s="4">
        <v>15.973573750647347</v>
      </c>
      <c r="EKV5" s="4">
        <v>17.959399999999999</v>
      </c>
      <c r="EKW5" s="4">
        <v>19.535900000000002</v>
      </c>
      <c r="EKX5" s="4">
        <v>-7.509999999999998</v>
      </c>
      <c r="EKY5" s="4">
        <v>-18.487804878048777</v>
      </c>
      <c r="EKZ5" s="4">
        <v>0.75479189904806432</v>
      </c>
      <c r="ELA5" s="4" t="e">
        <v>#N/A</v>
      </c>
      <c r="ELB5" s="4">
        <v>-0.36264712825474221</v>
      </c>
      <c r="ELC5" s="4">
        <v>-1.8815943288275627</v>
      </c>
      <c r="ELD5" s="4">
        <v>128.92501716500001</v>
      </c>
      <c r="ELE5" s="4">
        <v>110.48754856649998</v>
      </c>
      <c r="ELF5" s="4">
        <v>25.333184666197962</v>
      </c>
      <c r="ELG5" s="4">
        <v>58.333333333333336</v>
      </c>
      <c r="ELH5" s="4">
        <f>[1]!WSD(EKH2,ELH4:ELM4,"2019-01-01","2019-12-31","Per=M","TradingCalendar=SSE","Currency=CNY","rptType=1","ShowCodes=N","ShowDates=N","ShowParams=Y","ShowBlank=NA","cols=6;rows=12")</f>
        <v>32.042421594096822</v>
      </c>
      <c r="ELI5" s="4">
        <v>7.7823739404188715E+24</v>
      </c>
      <c r="ELJ5" s="4">
        <v>16.408965622929934</v>
      </c>
      <c r="ELK5" s="4">
        <v>16.295098146380134</v>
      </c>
      <c r="ELL5" s="4">
        <v>14.240097094999999</v>
      </c>
      <c r="ELM5" s="4">
        <v>-1.2411347517730431</v>
      </c>
      <c r="ELO5" s="3">
        <v>43496</v>
      </c>
      <c r="ELP5" s="4">
        <f>[1]!WSD(ELP2,ELP4:EM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439.48002820205852</v>
      </c>
      <c r="ELQ5" s="4">
        <v>5.652890065602568</v>
      </c>
      <c r="ELR5" s="4">
        <v>2.2623850615530401</v>
      </c>
      <c r="ELS5" s="4">
        <v>43.800762856540878</v>
      </c>
      <c r="ELT5" s="4">
        <v>24.185199999999998</v>
      </c>
      <c r="ELU5" s="4">
        <v>0.147615</v>
      </c>
      <c r="ELV5" s="4">
        <v>0.89718584999999995</v>
      </c>
      <c r="ELW5" s="4">
        <v>0.87</v>
      </c>
      <c r="ELX5" s="4">
        <v>64.375309110989747</v>
      </c>
      <c r="ELY5" s="4" t="e">
        <v>#N/A</v>
      </c>
      <c r="ELZ5" s="4">
        <v>0.93979999999999997</v>
      </c>
      <c r="EMA5" s="4">
        <v>1661.9661000000001</v>
      </c>
      <c r="EMB5" s="4">
        <v>-263.98379516601563</v>
      </c>
      <c r="EMC5" s="4">
        <v>9.2951242927187305</v>
      </c>
      <c r="EMD5" s="4">
        <v>12.99</v>
      </c>
      <c r="EME5" s="4">
        <v>417.27870000000001</v>
      </c>
      <c r="EMF5" s="4">
        <v>-7.3499999999999943</v>
      </c>
      <c r="EMG5" s="4">
        <v>8.9678510998308028</v>
      </c>
      <c r="EMH5" s="4">
        <v>0.8652027072855859</v>
      </c>
      <c r="EMI5" s="4" t="e">
        <v>#N/A</v>
      </c>
      <c r="EMJ5" s="4">
        <v>0.45648548897003077</v>
      </c>
      <c r="EMK5" s="4">
        <v>-0.20918430296143672</v>
      </c>
      <c r="EML5" s="4">
        <v>23.607193263333329</v>
      </c>
      <c r="EMM5" s="4">
        <v>29.384849710499992</v>
      </c>
      <c r="EMN5" s="4">
        <v>23.994618540707101</v>
      </c>
      <c r="EMO5" s="4">
        <v>33.333333333333321</v>
      </c>
      <c r="EMP5" s="4">
        <f>[1]!WSD(ELP2,EMP4:EMU4,"2019-01-01","2019-12-31","Per=M","TradingCalendar=SSE","Currency=CNY","rptType=1","ShowCodes=N","ShowDates=N","ShowParams=Y","ShowBlank=NA","cols=6;rows=12")</f>
        <v>64.375309110989747</v>
      </c>
      <c r="EMQ5" s="4">
        <v>7.8773169394246785E+24</v>
      </c>
      <c r="EMR5" s="4">
        <v>20.24141614568385</v>
      </c>
      <c r="EMS5" s="4">
        <v>20.748062398013214</v>
      </c>
      <c r="EMT5" s="4">
        <v>14.20927376</v>
      </c>
      <c r="EMU5" s="4">
        <v>-12.996487435828142</v>
      </c>
      <c r="EMW5" s="3">
        <v>43496</v>
      </c>
      <c r="EMX5" s="4">
        <f>[1]!WSD(EMX2,EMX4:EN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11.183918995890656</v>
      </c>
      <c r="EMY5" s="4">
        <v>1.3423395505799114</v>
      </c>
      <c r="EMZ5" s="4">
        <v>-9.8506815777268457</v>
      </c>
      <c r="ENA5" s="4">
        <v>13.89880761090099</v>
      </c>
      <c r="ENB5" s="4">
        <v>23.854099999999999</v>
      </c>
      <c r="ENC5" s="4">
        <v>0.11318249999999999</v>
      </c>
      <c r="END5" s="4">
        <v>0.89969136000000005</v>
      </c>
      <c r="ENE5" s="4">
        <v>0.27</v>
      </c>
      <c r="ENF5" s="4">
        <v>31.927835554859342</v>
      </c>
      <c r="ENG5" s="4" t="e">
        <v>#N/A</v>
      </c>
      <c r="ENH5" s="4">
        <v>0.59440000000000004</v>
      </c>
      <c r="ENI5" s="4">
        <v>68.195899999999995</v>
      </c>
      <c r="ENJ5" s="4">
        <v>10.001893997192383</v>
      </c>
      <c r="ENK5" s="4">
        <v>9.486424242830056</v>
      </c>
      <c r="ENL5" s="4">
        <v>5.7676999999999996</v>
      </c>
      <c r="ENM5" s="4">
        <v>40.334299999999999</v>
      </c>
      <c r="ENN5" s="4">
        <v>-6.77</v>
      </c>
      <c r="ENO5" s="4">
        <v>-78.24626865671641</v>
      </c>
      <c r="ENP5" s="4">
        <v>0.56502463574428374</v>
      </c>
      <c r="ENQ5" s="4" t="e">
        <v>#N/A</v>
      </c>
      <c r="ENR5" s="4">
        <v>-0.52602832797463772</v>
      </c>
      <c r="ENS5" s="4">
        <v>-3.7586506838171827</v>
      </c>
      <c r="ENT5" s="4">
        <v>-199.8193952083333</v>
      </c>
      <c r="ENU5" s="4">
        <v>-187.34270440950004</v>
      </c>
      <c r="ENV5" s="4">
        <v>25.696929559519464</v>
      </c>
      <c r="ENW5" s="4">
        <v>50</v>
      </c>
      <c r="ENX5" s="4">
        <f>[1]!WSD(EMX2,ENX4:EOC4,"2019-01-01","2019-12-31","Per=M","TradingCalendar=SSE","Currency=CNY","rptType=1","ShowCodes=N","ShowDates=N","ShowParams=Y","ShowBlank=NA","cols=6;rows=12")</f>
        <v>31.927835554859342</v>
      </c>
      <c r="ENY5" s="4">
        <v>7.7627193241831686E+24</v>
      </c>
      <c r="ENZ5" s="4">
        <v>6.2427786921910178</v>
      </c>
      <c r="EOA5" s="4">
        <v>6.4149765116232178</v>
      </c>
      <c r="EOB5" s="4">
        <v>14.1544944725</v>
      </c>
      <c r="EOC5" s="4">
        <v>-10.445468509984646</v>
      </c>
      <c r="EOE5" s="3">
        <v>43496</v>
      </c>
      <c r="EOF5" s="4">
        <f>[1]!WSD(EOF2,EOF4:EP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21.928743178867908</v>
      </c>
      <c r="EOG5" s="4">
        <v>4.2820329493384364</v>
      </c>
      <c r="EOH5" s="4">
        <v>-2.3633693780451104</v>
      </c>
      <c r="EOI5" s="4">
        <v>68.905298387345411</v>
      </c>
      <c r="EOJ5" s="4">
        <v>25.720800000000001</v>
      </c>
      <c r="EOK5" s="4">
        <v>6.364750000000001E-2</v>
      </c>
      <c r="EOL5" s="4">
        <v>1.0075949399999999</v>
      </c>
      <c r="EOM5" s="4">
        <v>0.54849999999999999</v>
      </c>
      <c r="EON5" s="4">
        <v>29.958900723437708</v>
      </c>
      <c r="EOO5" s="4" t="e">
        <v>#N/A</v>
      </c>
      <c r="EOP5" s="4">
        <v>0.98329999999999995</v>
      </c>
      <c r="EOQ5" s="4">
        <v>18.823699999999999</v>
      </c>
      <c r="EOR5" s="4">
        <v>108.82150268554688</v>
      </c>
      <c r="EOS5" s="4">
        <v>22.648914846629488</v>
      </c>
      <c r="EOT5" s="4">
        <v>12.4269</v>
      </c>
      <c r="EOU5" s="4">
        <v>14.702400000000001</v>
      </c>
      <c r="EOV5" s="4">
        <v>4.34</v>
      </c>
      <c r="EOW5" s="4">
        <v>12.112676056338019</v>
      </c>
      <c r="EOX5" s="4">
        <v>1.0561337706645588</v>
      </c>
      <c r="EOY5" s="4" t="e">
        <v>#N/A</v>
      </c>
      <c r="EOZ5" s="4">
        <v>-0.31933636883721361</v>
      </c>
      <c r="EPA5" s="4">
        <v>-3.6546841502606302</v>
      </c>
      <c r="EPB5" s="4">
        <v>80.231095295000003</v>
      </c>
      <c r="EPC5" s="4">
        <v>100.36829756949999</v>
      </c>
      <c r="EPD5" s="4">
        <v>24.184013623457613</v>
      </c>
      <c r="EPE5" s="4">
        <v>55.55555555555555</v>
      </c>
      <c r="EPF5" s="4">
        <f>[1]!WSD(EOF2,EPF4:EPK4,"2019-01-01","2019-12-31","Per=M","TradingCalendar=SSE","Currency=CNY","rptType=1","ShowCodes=N","ShowDates=N","ShowParams=Y","ShowBlank=NA","cols=6;rows=12")</f>
        <v>29.958900723437708</v>
      </c>
      <c r="EPG5" s="4">
        <v>7.5587801402095492E+24</v>
      </c>
      <c r="EPH5" s="4">
        <v>21.463004196860791</v>
      </c>
      <c r="EPI5" s="4">
        <v>21.25024337114473</v>
      </c>
      <c r="EPJ5" s="4">
        <v>14.2875797375</v>
      </c>
      <c r="EPK5" s="4">
        <v>6.4171122994652441</v>
      </c>
      <c r="EPM5" s="3">
        <v>43496</v>
      </c>
      <c r="EPN5" s="4">
        <f>[1]!WSD(EPN2,EPN4:EQ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58.230967249104459</v>
      </c>
      <c r="EPO5" s="4">
        <v>9.7509045509256591</v>
      </c>
      <c r="EPP5" s="4">
        <v>-1.8950837387481201</v>
      </c>
      <c r="EPQ5" s="4">
        <v>39.677455291036885</v>
      </c>
      <c r="EPR5" s="4">
        <v>23.5304</v>
      </c>
      <c r="EPS5" s="4">
        <v>0.15521750000000001</v>
      </c>
      <c r="EPT5" s="4">
        <v>0.95020349999999998</v>
      </c>
      <c r="EPU5" s="4">
        <v>0.74</v>
      </c>
      <c r="EPV5" s="4">
        <v>44.535767843363459</v>
      </c>
      <c r="EPW5" s="4" t="e">
        <v>#N/A</v>
      </c>
      <c r="EPX5" s="4">
        <v>0.86399999999999999</v>
      </c>
      <c r="EPY5" s="4">
        <v>45.191299999999998</v>
      </c>
      <c r="EPZ5" s="4">
        <v>22.245098114013672</v>
      </c>
      <c r="EQA5" s="4">
        <v>31.600686525091355</v>
      </c>
      <c r="EQB5" s="4">
        <v>22.379799999999999</v>
      </c>
      <c r="EQC5" s="4">
        <v>19.269500000000001</v>
      </c>
      <c r="EQD5" s="4">
        <v>-4.730000000000004</v>
      </c>
      <c r="EQE5" s="4">
        <v>40.844570617459183</v>
      </c>
      <c r="EQF5" s="4">
        <v>0.9271034431035694</v>
      </c>
      <c r="EQG5" s="4" t="e">
        <v>#N/A</v>
      </c>
      <c r="EQH5" s="4">
        <v>0.14142874304554204</v>
      </c>
      <c r="EQI5" s="4">
        <v>0.43934585290862666</v>
      </c>
      <c r="EQJ5" s="4">
        <v>-38.548338636666664</v>
      </c>
      <c r="EQK5" s="4">
        <v>-36.953831285499994</v>
      </c>
      <c r="EQL5" s="4">
        <v>23.682238333898624</v>
      </c>
      <c r="EQM5" s="4">
        <v>41.666666666666664</v>
      </c>
      <c r="EQN5" s="4">
        <f>[1]!WSD(EPN2,EQN4:EQS4,"2019-01-01","2019-12-31","Per=M","TradingCalendar=SSE","Currency=CNY","rptType=1","ShowCodes=N","ShowDates=N","ShowParams=Y","ShowBlank=NA","cols=6;rows=12")</f>
        <v>44.535767843363459</v>
      </c>
      <c r="EQO5" s="4">
        <v>7.7291027110628839E+24</v>
      </c>
      <c r="EQP5" s="4">
        <v>20.982585910324332</v>
      </c>
      <c r="EQQ5" s="4">
        <v>21.11776579865175</v>
      </c>
      <c r="EQR5" s="4">
        <v>14.2132989925</v>
      </c>
      <c r="EQS5" s="4">
        <v>-4.3614457831325337</v>
      </c>
      <c r="EQU5" s="3">
        <v>43496</v>
      </c>
      <c r="EQV5" s="4">
        <f>[1]!WSD(EQV2,EQV4:ER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83.840201107415069</v>
      </c>
      <c r="EQW5" s="4">
        <v>9.8215518767683907</v>
      </c>
      <c r="EQX5" s="4" t="e">
        <v>#N/A</v>
      </c>
      <c r="EQY5" s="4">
        <v>31.996170608841478</v>
      </c>
      <c r="EQZ5" s="4">
        <v>23.613700000000001</v>
      </c>
      <c r="ERA5" s="4">
        <v>0.26238</v>
      </c>
      <c r="ERB5" s="4">
        <v>0.95721562000000004</v>
      </c>
      <c r="ERC5" s="4">
        <v>0.6</v>
      </c>
      <c r="ERD5" s="4">
        <v>71.738866322200948</v>
      </c>
      <c r="ERE5" s="4" t="e">
        <v>#N/A</v>
      </c>
      <c r="ERF5" s="4">
        <v>0.94850000000000001</v>
      </c>
      <c r="ERG5" s="4">
        <v>158.39169999999999</v>
      </c>
      <c r="ERH5" s="4">
        <v>71.778038024902344</v>
      </c>
      <c r="ERI5" s="4">
        <v>31.547198410832507</v>
      </c>
      <c r="ERJ5" s="4">
        <v>16.262799999999999</v>
      </c>
      <c r="ERK5" s="4">
        <v>50.2836</v>
      </c>
      <c r="ERL5" s="4">
        <v>-15.209999999999997</v>
      </c>
      <c r="ERM5" s="4">
        <v>-36.63744661721735</v>
      </c>
      <c r="ERN5" s="4">
        <v>0.68051053705672593</v>
      </c>
      <c r="ERO5" s="4" t="e">
        <v>#N/A</v>
      </c>
      <c r="ERP5" s="4">
        <v>0.10927565622290447</v>
      </c>
      <c r="ERQ5" s="4">
        <v>-3.3630940604434794</v>
      </c>
      <c r="ERR5" s="4">
        <v>-39.921045131666666</v>
      </c>
      <c r="ERS5" s="4">
        <v>-32.258527223000002</v>
      </c>
      <c r="ERT5" s="4">
        <v>23.67940609344258</v>
      </c>
      <c r="ERU5" s="4">
        <v>45.833333333333343</v>
      </c>
      <c r="ERV5" s="4">
        <f>[1]!WSD(EQV2,ERV4:ESA4,"2019-01-01","2019-12-31","Per=M","TradingCalendar=SSE","Currency=CNY","rptType=1","ShowCodes=N","ShowDates=N","ShowParams=Y","ShowBlank=NA","cols=6;rows=12")</f>
        <v>71.738866322200948</v>
      </c>
      <c r="ERW5" s="4">
        <v>7.0028337118560752E+24</v>
      </c>
      <c r="ERX5" s="4">
        <v>29.403392517064852</v>
      </c>
      <c r="ERY5" s="4">
        <v>30.768988406021435</v>
      </c>
      <c r="ERZ5" s="4">
        <v>14.131400152499999</v>
      </c>
      <c r="ESA5" s="4">
        <v>-21.212968138624934</v>
      </c>
      <c r="ESC5" s="3">
        <v>43496</v>
      </c>
      <c r="ESD5" s="4">
        <f>[1]!WSD(ESD2,ESD4:ET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38.975123201848767</v>
      </c>
      <c r="ESE5" s="4">
        <v>6.579978384736215</v>
      </c>
      <c r="ESF5" s="4" t="e">
        <v>#N/A</v>
      </c>
      <c r="ESG5" s="4">
        <v>35.500590731758663</v>
      </c>
      <c r="ESH5" s="4">
        <v>23.8599</v>
      </c>
      <c r="ESI5" s="4">
        <v>0.104215</v>
      </c>
      <c r="ESJ5" s="4">
        <v>1.0451393600000001</v>
      </c>
      <c r="ESK5" s="4">
        <v>2.2218</v>
      </c>
      <c r="ESL5" s="4">
        <v>62.62807759556167</v>
      </c>
      <c r="ESM5" s="4" t="e">
        <v>#N/A</v>
      </c>
      <c r="ESN5" s="4">
        <v>0.83699999999999997</v>
      </c>
      <c r="ESO5" s="4">
        <v>27.3477</v>
      </c>
      <c r="ESP5" s="4">
        <v>-188.46577453613281</v>
      </c>
      <c r="ESQ5" s="4">
        <v>23.833296539695727</v>
      </c>
      <c r="ESR5" s="4">
        <v>24.465599999999998</v>
      </c>
      <c r="ESS5" s="4">
        <v>21.612300000000001</v>
      </c>
      <c r="EST5" s="4">
        <v>12.219999999999999</v>
      </c>
      <c r="ESU5" s="4">
        <v>-32.368467358789367</v>
      </c>
      <c r="ESV5" s="4">
        <v>2.593376714961976</v>
      </c>
      <c r="ESW5" s="4" t="e">
        <v>#N/A</v>
      </c>
      <c r="ESX5" s="4">
        <v>-0.37868893338392418</v>
      </c>
      <c r="ESY5" s="4">
        <v>0.91729845358478423</v>
      </c>
      <c r="ESZ5" s="4">
        <v>-23.329190218333334</v>
      </c>
      <c r="ETA5" s="4">
        <v>-22.613567068499997</v>
      </c>
      <c r="ETB5" s="4">
        <v>26.441815834892541</v>
      </c>
      <c r="ETC5" s="4">
        <v>44.44444444444445</v>
      </c>
      <c r="ETD5" s="4">
        <f>[1]!WSD(ESD2,ETD4:ETI4,"2019-01-01","2019-12-31","Per=M","TradingCalendar=SSE","Currency=CNY","rptType=1","ShowCodes=N","ShowDates=N","ShowParams=Y","ShowBlank=NA","cols=6;rows=12")</f>
        <v>62.62807759556167</v>
      </c>
      <c r="ETE5" s="4">
        <v>7.8396414063508474E+24</v>
      </c>
      <c r="ETF5" s="4">
        <v>24.728565453662537</v>
      </c>
      <c r="ETG5" s="4">
        <v>24.722370152305672</v>
      </c>
      <c r="ETH5" s="4">
        <v>14.2738529425</v>
      </c>
      <c r="ETI5" s="4">
        <v>-1.017254699974246</v>
      </c>
      <c r="ETK5" s="3">
        <v>43496</v>
      </c>
      <c r="ETL5" s="4">
        <f>[1]!WSD(ETL2,ETL4:EU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57.398136884040902</v>
      </c>
      <c r="ETM5" s="4">
        <v>5.4861783118535667</v>
      </c>
      <c r="ETN5" s="4" t="e">
        <v>#N/A</v>
      </c>
      <c r="ETO5" s="4">
        <v>33.968273831247473</v>
      </c>
      <c r="ETP5" s="4">
        <v>23.8522</v>
      </c>
      <c r="ETQ5" s="4">
        <v>9.8712499999999995E-2</v>
      </c>
      <c r="ETR5" s="4">
        <v>0.96632826000000005</v>
      </c>
      <c r="ETS5" s="4">
        <v>0.8</v>
      </c>
      <c r="ETT5" s="4">
        <v>53.68695124479008</v>
      </c>
      <c r="ETU5" s="4" t="e">
        <v>#N/A</v>
      </c>
      <c r="ETV5" s="4">
        <v>0.85419999999999996</v>
      </c>
      <c r="ETW5" s="4">
        <v>2.6688999999999998</v>
      </c>
      <c r="ETX5" s="4">
        <v>118.84895324707031</v>
      </c>
      <c r="ETY5" s="4">
        <v>33.019298649195875</v>
      </c>
      <c r="ETZ5" s="4">
        <v>8.2742000000000004</v>
      </c>
      <c r="EUA5" s="4">
        <v>7.0156999999999998</v>
      </c>
      <c r="EUB5" s="4">
        <v>-16.010000000000005</v>
      </c>
      <c r="EUC5" s="4">
        <v>-64.171894604767871</v>
      </c>
      <c r="EUD5" s="4">
        <v>1.0143112550112472</v>
      </c>
      <c r="EUE5" s="4" t="e">
        <v>#N/A</v>
      </c>
      <c r="EUF5" s="4">
        <v>0.45446206348468443</v>
      </c>
      <c r="EUG5" s="4">
        <v>0</v>
      </c>
      <c r="EUH5" s="4">
        <v>-40.586231059999996</v>
      </c>
      <c r="EUI5" s="4">
        <v>-35.410190168500002</v>
      </c>
      <c r="EUJ5" s="4">
        <v>25.152407054693629</v>
      </c>
      <c r="EUK5" s="4">
        <v>41.666666666666664</v>
      </c>
      <c r="EUL5" s="4">
        <f>[1]!WSD(ETL2,EUL4:EUQ4,"2019-01-01","2019-12-31","Per=M","TradingCalendar=SSE","Currency=CNY","rptType=1","ShowCodes=N","ShowDates=N","ShowParams=Y","ShowBlank=NA","cols=6;rows=12")</f>
        <v>53.68695124479008</v>
      </c>
      <c r="EUM5" s="4">
        <v>8.1211640695429262E+24</v>
      </c>
      <c r="EUN5" s="4">
        <v>57.867565709114686</v>
      </c>
      <c r="EUO5" s="4">
        <v>58.209528156513159</v>
      </c>
      <c r="EUP5" s="4">
        <v>14.220557294999999</v>
      </c>
      <c r="EUQ5" s="4">
        <v>-4.8166666666666691</v>
      </c>
      <c r="EUS5" s="3">
        <v>43496</v>
      </c>
      <c r="EUT5" s="4">
        <f>[1]!WSD(EUT2,EUT4:EV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5.8046338357477234</v>
      </c>
      <c r="EUU5" s="4">
        <v>0.66788210809991055</v>
      </c>
      <c r="EUV5" s="4">
        <v>-1.1369710257348498</v>
      </c>
      <c r="EUW5" s="4">
        <v>47.157107495978266</v>
      </c>
      <c r="EUX5" s="4">
        <v>26.4757</v>
      </c>
      <c r="EUY5" s="4">
        <v>3.60025E-2</v>
      </c>
      <c r="EUZ5" s="4">
        <v>1.0550639100000001</v>
      </c>
      <c r="EVA5" s="4">
        <v>1.44</v>
      </c>
      <c r="EVB5" s="4">
        <v>6.7381186974553202</v>
      </c>
      <c r="EVC5" s="4" t="e">
        <v>#N/A</v>
      </c>
      <c r="EVD5" s="4">
        <v>0.72489999999999999</v>
      </c>
      <c r="EVE5" s="4">
        <v>2.4283000000000001</v>
      </c>
      <c r="EVF5" s="4">
        <v>3.0311131477355957</v>
      </c>
      <c r="EVG5" s="4" t="e">
        <v>#N/A</v>
      </c>
      <c r="EVH5" s="4">
        <v>0.92600000000000005</v>
      </c>
      <c r="EVI5" s="4">
        <v>0.41810000000000003</v>
      </c>
      <c r="EVJ5" s="4">
        <v>0.5600000000000005</v>
      </c>
      <c r="EVK5" s="4">
        <v>-18.526955201214879</v>
      </c>
      <c r="EVL5" s="4">
        <v>1.9049416342466419</v>
      </c>
      <c r="EVM5" s="4" t="e">
        <v>#N/A</v>
      </c>
      <c r="EVN5" s="4">
        <v>-0.82414660423797359</v>
      </c>
      <c r="EVO5" s="4">
        <v>2.5454415646923971</v>
      </c>
      <c r="EVP5" s="4">
        <v>7167.2777867666664</v>
      </c>
      <c r="EVQ5" s="4">
        <v>7161.591085557001</v>
      </c>
      <c r="EVR5" s="4">
        <v>24.286977846976736</v>
      </c>
      <c r="EVS5" s="4">
        <v>72.222222222222214</v>
      </c>
      <c r="EVT5" s="4">
        <f>[1]!WSD(EUT2,EVT4:EVY4,"2019-01-01","2019-12-31","Per=M","TradingCalendar=SSE","Currency=CNY","rptType=1","ShowCodes=N","ShowDates=N","ShowParams=Y","ShowBlank=NA","cols=6;rows=12")</f>
        <v>6.7381186974553202</v>
      </c>
      <c r="EVU5" s="4">
        <v>7.7713818743163219E+24</v>
      </c>
      <c r="EVV5" s="4">
        <v>9.6071120298032824</v>
      </c>
      <c r="EVW5" s="4">
        <v>9.5083371080755352</v>
      </c>
      <c r="EVX5" s="4">
        <v>14.2666458275</v>
      </c>
      <c r="EVY5" s="4">
        <v>9.4897959183673386</v>
      </c>
      <c r="EWA5" s="3">
        <v>43496</v>
      </c>
      <c r="EWB5" s="4">
        <f>[1]!WSD(EWB2,EWB4:EX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15.314520132278876</v>
      </c>
      <c r="EWC5" s="4">
        <v>1.5650047425867641</v>
      </c>
      <c r="EWD5" s="4">
        <v>-0.76932629851973466</v>
      </c>
      <c r="EWE5" s="4">
        <v>45.980012357430894</v>
      </c>
      <c r="EWF5" s="4">
        <v>23.9194</v>
      </c>
      <c r="EWG5" s="4">
        <v>0.1069725</v>
      </c>
      <c r="EWH5" s="4">
        <v>1.2063329899999999</v>
      </c>
      <c r="EWI5" s="4">
        <v>0.44</v>
      </c>
      <c r="EWJ5" s="4">
        <v>56.005416401958591</v>
      </c>
      <c r="EWK5" s="4" t="e">
        <v>#N/A</v>
      </c>
      <c r="EWL5" s="4">
        <v>0.92959999999999998</v>
      </c>
      <c r="EWM5" s="4">
        <v>-10.0161</v>
      </c>
      <c r="EWN5" s="4">
        <v>9.8603858947753906</v>
      </c>
      <c r="EWO5" s="4">
        <v>8.4337514895053758</v>
      </c>
      <c r="EWP5" s="4">
        <v>5.6580000000000004</v>
      </c>
      <c r="EWQ5" s="4">
        <v>38.467700000000001</v>
      </c>
      <c r="EWR5" s="4">
        <v>-2.0599999999999987</v>
      </c>
      <c r="EWS5" s="4">
        <v>-30.118343195266263</v>
      </c>
      <c r="EWT5" s="4">
        <v>0.64645611987587925</v>
      </c>
      <c r="EWU5" s="4" t="e">
        <v>#N/A</v>
      </c>
      <c r="EWV5" s="4">
        <v>-0.3356207908176807</v>
      </c>
      <c r="EWW5" s="4">
        <v>-2.2954952668141111</v>
      </c>
      <c r="EWX5" s="4">
        <v>2801.0104308766663</v>
      </c>
      <c r="EWY5" s="4">
        <v>2780.9215411549999</v>
      </c>
      <c r="EWZ5" s="4">
        <v>25.715957708140646</v>
      </c>
      <c r="EXA5" s="4">
        <v>51.388888888888893</v>
      </c>
      <c r="EXB5" s="4">
        <f>[1]!WSD(EWB2,EXB4:EXG4,"2019-01-01","2019-12-31","Per=M","TradingCalendar=SSE","Currency=CNY","rptType=1","ShowCodes=N","ShowDates=N","ShowParams=Y","ShowBlank=NA","cols=6;rows=12")</f>
        <v>56.005416401958591</v>
      </c>
      <c r="EXC5" s="4">
        <v>7.5846027321145466E+24</v>
      </c>
      <c r="EXD5" s="4">
        <v>10.759874130284421</v>
      </c>
      <c r="EXE5" s="4">
        <v>10.436554597058475</v>
      </c>
      <c r="EXF5" s="4">
        <v>14.343949627499999</v>
      </c>
      <c r="EXG5" s="4">
        <v>17.512437810945269</v>
      </c>
      <c r="EXI5" s="3">
        <v>43496</v>
      </c>
      <c r="EXJ5" s="4">
        <f>[1]!WSD(EXJ2,EXJ4:EY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25.791071364908547</v>
      </c>
      <c r="EXK5" s="4">
        <v>3.3632737454231645</v>
      </c>
      <c r="EXL5" s="4">
        <v>5.308779619659397</v>
      </c>
      <c r="EXM5" s="4">
        <v>44.822062317167308</v>
      </c>
      <c r="EXN5" s="4">
        <v>25.277100000000001</v>
      </c>
      <c r="EXO5" s="4">
        <v>7.6157500000000003E-2</v>
      </c>
      <c r="EXP5" s="4">
        <v>1.0346274900000001</v>
      </c>
      <c r="EXQ5" s="4">
        <v>1.63</v>
      </c>
      <c r="EXR5" s="4">
        <v>37.9711829126786</v>
      </c>
      <c r="EXS5" s="4" t="e">
        <v>#N/A</v>
      </c>
      <c r="EXT5" s="4">
        <v>0.84379999999999999</v>
      </c>
      <c r="EXU5" s="4">
        <v>21.0229</v>
      </c>
      <c r="EXV5" s="4">
        <v>181.12739562988281</v>
      </c>
      <c r="EXW5" s="4">
        <v>13.856618159781798</v>
      </c>
      <c r="EXX5" s="4">
        <v>15.2608</v>
      </c>
      <c r="EXY5" s="4">
        <v>11.9237</v>
      </c>
      <c r="EXZ5" s="4">
        <v>-10.970000000000006</v>
      </c>
      <c r="EYA5" s="4">
        <v>5.1396886329707758</v>
      </c>
      <c r="EYB5" s="4">
        <v>2.1442213664380998</v>
      </c>
      <c r="EYC5" s="4" t="e">
        <v>#N/A</v>
      </c>
      <c r="EYD5" s="4">
        <v>-0.24405922682677539</v>
      </c>
      <c r="EYE5" s="4">
        <v>-0.13301078632110822</v>
      </c>
      <c r="EYF5" s="4">
        <v>1764.510726065</v>
      </c>
      <c r="EYG5" s="4">
        <v>1752.5572312965</v>
      </c>
      <c r="EYH5" s="4">
        <v>25.431307726226905</v>
      </c>
      <c r="EYI5" s="4">
        <v>51.388888888888893</v>
      </c>
      <c r="EYJ5" s="4">
        <f>[1]!WSD(EXJ2,EYJ4:EYO4,"2019-01-01","2019-12-31","Per=M","TradingCalendar=SSE","Currency=CNY","rptType=1","ShowCodes=N","ShowDates=N","ShowParams=Y","ShowBlank=NA","cols=6;rows=12")</f>
        <v>37.9711829126786</v>
      </c>
      <c r="EYK5" s="4">
        <v>7.4009841593202252E+24</v>
      </c>
      <c r="EYL5" s="4">
        <v>48.004473162885198</v>
      </c>
      <c r="EYM5" s="4">
        <v>48.175890297350804</v>
      </c>
      <c r="EYN5" s="4">
        <v>14.234325415000001</v>
      </c>
      <c r="EYO5" s="4">
        <v>-2.8762805358550025</v>
      </c>
      <c r="EYQ5" s="3">
        <v>43496</v>
      </c>
      <c r="EYR5" s="4">
        <f>[1]!WSD(EYR2,EYR4:EZ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32.509312175468686</v>
      </c>
      <c r="EYS5" s="4">
        <v>1.2771360691865745</v>
      </c>
      <c r="EYT5" s="4">
        <v>-0.42435870275329801</v>
      </c>
      <c r="EYU5" s="4">
        <v>24.446545813690811</v>
      </c>
      <c r="EYV5" s="4">
        <v>24.928100000000001</v>
      </c>
      <c r="EYW5" s="4">
        <v>4.4562499999999998E-2</v>
      </c>
      <c r="EYX5" s="4">
        <v>0.96078430999999997</v>
      </c>
      <c r="EYY5" s="4">
        <v>5.0500000000000003E-2</v>
      </c>
      <c r="EYZ5" s="4">
        <v>26.335585195562373</v>
      </c>
      <c r="EZA5" s="4" t="e">
        <v>#N/A</v>
      </c>
      <c r="EZB5" s="4">
        <v>0.93210000000000004</v>
      </c>
      <c r="EZC5" s="4">
        <v>131.59010000000001</v>
      </c>
      <c r="EZD5" s="4">
        <v>78.416091918945313</v>
      </c>
      <c r="EZE5" s="4">
        <v>9.0495287247084608</v>
      </c>
      <c r="EZF5" s="4">
        <v>2.0225</v>
      </c>
      <c r="EZG5" s="4">
        <v>2.4483000000000001</v>
      </c>
      <c r="EZH5" s="4">
        <v>-0.19999999999999996</v>
      </c>
      <c r="EZI5" s="4">
        <v>-40.725806451612904</v>
      </c>
      <c r="EZJ5" s="4">
        <v>6.490318027620863E-2</v>
      </c>
      <c r="EZK5" s="4" t="e">
        <v>#N/A</v>
      </c>
      <c r="EZL5" s="4">
        <v>2.5993989808470412</v>
      </c>
      <c r="EZM5" s="4" t="e">
        <v>#N/A</v>
      </c>
      <c r="EZN5" s="4">
        <v>30304.491409680002</v>
      </c>
      <c r="EZO5" s="4">
        <v>30399.494700763502</v>
      </c>
      <c r="EZP5" s="4">
        <v>25.009986190070872</v>
      </c>
      <c r="EZQ5" s="4">
        <v>20.833333333333332</v>
      </c>
      <c r="EZR5" s="4">
        <f>[1]!WSD(EYR2,EZR4:EZW4,"2019-01-01","2019-12-31","Per=M","TradingCalendar=SSE","Currency=CNY","rptType=1","ShowCodes=N","ShowDates=N","ShowParams=Y","ShowBlank=NA","cols=6;rows=12")</f>
        <v>26.335585195562373</v>
      </c>
      <c r="EZS5" s="4">
        <v>7.4040368194666077E+24</v>
      </c>
      <c r="EZT5" s="4">
        <v>1.4902967058102912</v>
      </c>
      <c r="EZU5" s="4">
        <v>1.5012382901550176</v>
      </c>
      <c r="EZV5" s="4">
        <v>14.227776370000001</v>
      </c>
      <c r="EZW5" s="4">
        <v>-0.67567567567567988</v>
      </c>
      <c r="EZY5" s="3">
        <v>43496</v>
      </c>
      <c r="EZZ5" s="4">
        <f>[1]!WSD(EZZ2,EZZ4:FA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56.203723041275474</v>
      </c>
      <c r="FAA5" s="4">
        <v>1.067202978492455</v>
      </c>
      <c r="FAB5" s="4">
        <v>-0.1163856510533261</v>
      </c>
      <c r="FAC5" s="4">
        <v>43.165593849278245</v>
      </c>
      <c r="FAD5" s="4">
        <v>25.336200000000002</v>
      </c>
      <c r="FAE5" s="4">
        <v>0.10406749999999999</v>
      </c>
      <c r="FAF5" s="4">
        <v>0.91583451999999999</v>
      </c>
      <c r="FAG5" s="4">
        <v>0.12</v>
      </c>
      <c r="FAH5" s="4">
        <v>13.231458156972664</v>
      </c>
      <c r="FAI5" s="4" t="e">
        <v>#N/A</v>
      </c>
      <c r="FAJ5" s="4">
        <v>0.87209999999999999</v>
      </c>
      <c r="FAK5" s="4">
        <v>-38.561100000000003</v>
      </c>
      <c r="FAL5" s="4">
        <v>-35.365447998046875</v>
      </c>
      <c r="FAM5" s="4">
        <v>9.7748487674120934</v>
      </c>
      <c r="FAN5" s="4">
        <v>0.42130000000000001</v>
      </c>
      <c r="FAO5" s="4">
        <v>-0.25369999999999998</v>
      </c>
      <c r="FAP5" s="4">
        <v>-1.1399999999999997</v>
      </c>
      <c r="FAQ5" s="4">
        <v>1.7432646592710037</v>
      </c>
      <c r="FAR5" s="4">
        <v>5.8716156154820842E-2</v>
      </c>
      <c r="FAS5" s="4" t="e">
        <v>#N/A</v>
      </c>
      <c r="FAT5" s="4">
        <v>1.1352689056349179</v>
      </c>
      <c r="FAU5" s="4">
        <v>-10.491152989182524</v>
      </c>
      <c r="FAV5" s="4">
        <v>6306.1001102649998</v>
      </c>
      <c r="FAW5" s="4">
        <v>6310.8291014335</v>
      </c>
      <c r="FAX5" s="4">
        <v>24.638597958529186</v>
      </c>
      <c r="FAY5" s="4">
        <v>45.833333333333343</v>
      </c>
      <c r="FAZ5" s="4">
        <f>[1]!WSD(EZZ2,FAZ4:FBE4,"2019-01-01","2019-12-31","Per=M","TradingCalendar=SSE","Currency=CNY","rptType=1","ShowCodes=N","ShowDates=N","ShowParams=Y","ShowBlank=NA","cols=6;rows=12")</f>
        <v>13.231458156972664</v>
      </c>
      <c r="FBA5" s="4">
        <v>7.5843050886312535E+24</v>
      </c>
      <c r="FBB5" s="4">
        <v>6.4443797895001289</v>
      </c>
      <c r="FBC5" s="4">
        <v>6.5657619121887905</v>
      </c>
      <c r="FBD5" s="4">
        <v>14.218837955</v>
      </c>
      <c r="FBE5" s="4">
        <v>-13.008130081300816</v>
      </c>
      <c r="FBG5" s="3">
        <v>43496</v>
      </c>
      <c r="FBH5" s="4">
        <f>[1]!WSD(FBH2,FBH4:FC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5.8772534210101419</v>
      </c>
      <c r="FBI5" s="4">
        <v>0.53643156083517163</v>
      </c>
      <c r="FBJ5" s="4">
        <v>-0.71309181400433097</v>
      </c>
      <c r="FBK5" s="4">
        <v>34.809632198017923</v>
      </c>
      <c r="FBL5" s="4">
        <v>25.481000000000002</v>
      </c>
      <c r="FBM5" s="4">
        <v>1.8857499999999999E-2</v>
      </c>
      <c r="FBN5" s="4">
        <v>1.0229729700000001</v>
      </c>
      <c r="FBO5" s="4">
        <v>1.07</v>
      </c>
      <c r="FBP5" s="4">
        <v>15.148743446651082</v>
      </c>
      <c r="FBQ5" s="4" t="e">
        <v>#N/A</v>
      </c>
      <c r="FBR5" s="4">
        <v>0.97109999999999996</v>
      </c>
      <c r="FBS5" s="4">
        <v>4.2949000000000002</v>
      </c>
      <c r="FBT5" s="4">
        <v>-1.8938506841659546</v>
      </c>
      <c r="FBU5" s="4" t="e">
        <v>#N/A</v>
      </c>
      <c r="FBV5" s="4">
        <v>0.79969999999999997</v>
      </c>
      <c r="FBW5" s="4">
        <v>6.8362999999999996</v>
      </c>
      <c r="FBX5" s="4">
        <v>-4.0000000000000036E-2</v>
      </c>
      <c r="FBY5" s="4">
        <v>-23.147208121827408</v>
      </c>
      <c r="FBZ5" s="4">
        <v>1.3066034537621769</v>
      </c>
      <c r="FCA5" s="4" t="e">
        <v>#N/A</v>
      </c>
      <c r="FCB5" s="4">
        <v>-0.76203336056456006</v>
      </c>
      <c r="FCC5" s="4">
        <v>0</v>
      </c>
      <c r="FCD5" s="4">
        <v>6947.3348725549995</v>
      </c>
      <c r="FCE5" s="4">
        <v>6944.4897492764994</v>
      </c>
      <c r="FCF5" s="4">
        <v>25.166866860619074</v>
      </c>
      <c r="FCG5" s="4">
        <v>50</v>
      </c>
      <c r="FCH5" s="4">
        <f>[1]!WSD(FBH2,FCH4:FCM4,"2019-01-01","2019-12-31","Per=M","TradingCalendar=SSE","Currency=CNY","rptType=1","ShowCodes=N","ShowDates=N","ShowParams=Y","ShowBlank=NA","cols=6;rows=12")</f>
        <v>15.148743446651082</v>
      </c>
      <c r="FCI5" s="4">
        <v>7.7660131599534156E+24</v>
      </c>
      <c r="FCJ5" s="4">
        <v>7.0424531287702354</v>
      </c>
      <c r="FCK5" s="4">
        <v>7.02685765087642</v>
      </c>
      <c r="FCL5" s="4">
        <v>14.246435012500001</v>
      </c>
      <c r="FCM5" s="4">
        <v>2.4357239512855067</v>
      </c>
      <c r="FCO5" s="3">
        <v>43496</v>
      </c>
      <c r="FCP5" s="4">
        <f>[1]!WSD(FCP2,FCP4:FD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5.2296667554052156</v>
      </c>
      <c r="FCQ5" s="4">
        <v>0.63509707906953494</v>
      </c>
      <c r="FCR5" s="4">
        <v>-0.72681736549808651</v>
      </c>
      <c r="FCS5" s="4">
        <v>30.278942850515499</v>
      </c>
      <c r="FCT5" s="4">
        <v>26.285900000000002</v>
      </c>
      <c r="FCU5" s="4">
        <v>1.3932499999999999E-2</v>
      </c>
      <c r="FCV5" s="4">
        <v>1.03298611</v>
      </c>
      <c r="FCW5" s="4">
        <v>0.97</v>
      </c>
      <c r="FCX5" s="4">
        <v>16.409826803919614</v>
      </c>
      <c r="FCY5" s="4" t="e">
        <v>#N/A</v>
      </c>
      <c r="FCZ5" s="4">
        <v>0.54259999999999997</v>
      </c>
      <c r="FDA5" s="4">
        <v>5.9545000000000003</v>
      </c>
      <c r="FDB5" s="4">
        <v>-64.49749755859375</v>
      </c>
      <c r="FDC5" s="4" t="e">
        <v>#N/A</v>
      </c>
      <c r="FDD5" s="4">
        <v>0.90720000000000001</v>
      </c>
      <c r="FDE5" s="4">
        <v>4.4341999999999997</v>
      </c>
      <c r="FDF5" s="4">
        <v>-0.12999999999999989</v>
      </c>
      <c r="FDG5" s="4">
        <v>-34.326710816777044</v>
      </c>
      <c r="FDH5" s="4">
        <v>1.1494796706513835</v>
      </c>
      <c r="FDI5" s="4" t="e">
        <v>#N/A</v>
      </c>
      <c r="FDJ5" s="4">
        <v>-1.0003260542146535</v>
      </c>
      <c r="FDK5" s="4">
        <v>5.050896219003846</v>
      </c>
      <c r="FDL5" s="4">
        <v>19420.44838061</v>
      </c>
      <c r="FDM5" s="4">
        <v>19433.856469058494</v>
      </c>
      <c r="FDN5" s="4">
        <v>25.10598809136183</v>
      </c>
      <c r="FDO5" s="4">
        <v>50</v>
      </c>
      <c r="FDP5" s="4">
        <f>[1]!WSD(FCP2,FDP4:FDU4,"2019-01-01","2019-12-31","Per=M","TradingCalendar=SSE","Currency=CNY","rptType=1","ShowCodes=N","ShowDates=N","ShowParams=Y","ShowBlank=NA","cols=6;rows=12")</f>
        <v>16.409826803919614</v>
      </c>
      <c r="FDQ5" s="4">
        <v>8.0791913527202566E+24</v>
      </c>
      <c r="FDR5" s="4">
        <v>5.2367676054602281</v>
      </c>
      <c r="FDS5" s="4">
        <v>5.2102519342431286</v>
      </c>
      <c r="FDT5" s="4">
        <v>14.249965487499999</v>
      </c>
      <c r="FDU5" s="4">
        <v>3.8394415357766221</v>
      </c>
      <c r="FDW5" s="3">
        <v>43496</v>
      </c>
      <c r="FDX5" s="4">
        <f>[1]!WSD(FDX2,FDX4:FE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10.787150347312435</v>
      </c>
      <c r="FDY5" s="4">
        <v>1.6471996604735513</v>
      </c>
      <c r="FDZ5" s="4">
        <v>-0.21365715242001926</v>
      </c>
      <c r="FEA5" s="4">
        <v>35.421312608372844</v>
      </c>
      <c r="FEB5" s="4">
        <v>25.5471</v>
      </c>
      <c r="FEC5" s="4">
        <v>5.32725E-2</v>
      </c>
      <c r="FED5" s="4">
        <v>1.0170454499999999</v>
      </c>
      <c r="FEE5" s="4">
        <v>0.2205</v>
      </c>
      <c r="FEF5" s="4">
        <v>4.3882604578901692</v>
      </c>
      <c r="FEG5" s="4" t="e">
        <v>#N/A</v>
      </c>
      <c r="FEH5" s="4">
        <v>0.52849999999999997</v>
      </c>
      <c r="FEI5" s="4">
        <v>43.969700000000003</v>
      </c>
      <c r="FEJ5" s="4">
        <v>23.026576995849609</v>
      </c>
      <c r="FEK5" s="4">
        <v>7.6407184995140449</v>
      </c>
      <c r="FEL5" s="4">
        <v>9.6271000000000004</v>
      </c>
      <c r="FEM5" s="4">
        <v>27.474499999999999</v>
      </c>
      <c r="FEN5" s="4">
        <v>-0.6899999999999995</v>
      </c>
      <c r="FEO5" s="4">
        <v>-25.828729281767959</v>
      </c>
      <c r="FEP5" s="4">
        <v>0.44360681485618425</v>
      </c>
      <c r="FEQ5" s="4" t="e">
        <v>#N/A</v>
      </c>
      <c r="FER5" s="4">
        <v>-0.45510383358772161</v>
      </c>
      <c r="FES5" s="4">
        <v>5.6998679834996508</v>
      </c>
      <c r="FET5" s="4">
        <v>13523.979126788332</v>
      </c>
      <c r="FEU5" s="4">
        <v>13529.016722204</v>
      </c>
      <c r="FEV5" s="4">
        <v>25.168691613479155</v>
      </c>
      <c r="FEW5" s="4">
        <v>43.055555555555564</v>
      </c>
      <c r="FEX5" s="4">
        <f>[1]!WSD(FDX2,FEX4:FFC4,"2019-01-01","2019-12-31","Per=M","TradingCalendar=SSE","Currency=CNY","rptType=1","ShowCodes=N","ShowDates=N","ShowParams=Y","ShowBlank=NA","cols=6;rows=12")</f>
        <v>4.3882604578901692</v>
      </c>
      <c r="FEY5" s="4">
        <v>7.988071312467E+24</v>
      </c>
      <c r="FEZ5" s="4">
        <v>5.0656561591757319</v>
      </c>
      <c r="FFA5" s="4">
        <v>5.0484930774572643</v>
      </c>
      <c r="FFB5" s="4">
        <v>14.244196835</v>
      </c>
      <c r="FFC5" s="4">
        <v>3.6679536679536717</v>
      </c>
      <c r="FFE5" s="3">
        <v>43496</v>
      </c>
      <c r="FFF5" s="4">
        <f>[1]!WSD(FFF2,FFF4:FG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8.1456937990128715</v>
      </c>
      <c r="FFG5" s="4">
        <v>0.88342070410582163</v>
      </c>
      <c r="FFH5" s="4">
        <v>0.11205499382461603</v>
      </c>
      <c r="FFI5" s="4">
        <v>40.117331361247906</v>
      </c>
      <c r="FFJ5" s="4">
        <v>25.774100000000001</v>
      </c>
      <c r="FFK5" s="4">
        <v>4.4737500000000006E-2</v>
      </c>
      <c r="FFL5" s="4">
        <v>1.0354505199999999</v>
      </c>
      <c r="FFM5" s="4">
        <v>0.71</v>
      </c>
      <c r="FFN5" s="4">
        <v>14.508138949135244</v>
      </c>
      <c r="FFO5" s="4" t="e">
        <v>#N/A</v>
      </c>
      <c r="FFP5" s="4">
        <v>0.84740000000000004</v>
      </c>
      <c r="FFQ5" s="4">
        <v>57.645400000000002</v>
      </c>
      <c r="FFR5" s="4">
        <v>36.648239135742188</v>
      </c>
      <c r="FFS5" s="4">
        <v>4.1402723743258205</v>
      </c>
      <c r="FFT5" s="4">
        <v>7.1976000000000004</v>
      </c>
      <c r="FFU5" s="4">
        <v>0.93920000000000003</v>
      </c>
      <c r="FFV5" s="4">
        <v>-1.6799999999999997</v>
      </c>
      <c r="FFW5" s="4">
        <v>-29.75951903807616</v>
      </c>
      <c r="FFX5" s="4">
        <v>1.0436922485011573</v>
      </c>
      <c r="FFY5" s="4" t="e">
        <v>#N/A</v>
      </c>
      <c r="FFZ5" s="4">
        <v>-0.28516142540200429</v>
      </c>
      <c r="FGA5" s="4">
        <v>-2.4039290781647327</v>
      </c>
      <c r="FGB5" s="4">
        <v>15404.765682176665</v>
      </c>
      <c r="FGC5" s="4">
        <v>15385.6196711995</v>
      </c>
      <c r="FGD5" s="4">
        <v>25.602202025204456</v>
      </c>
      <c r="FGE5" s="4">
        <v>55.55555555555555</v>
      </c>
      <c r="FGF5" s="4">
        <f>[1]!WSD(FFF2,FGF4:FGK4,"2019-01-01","2019-12-31","Per=M","TradingCalendar=SSE","Currency=CNY","rptType=1","ShowCodes=N","ShowDates=N","ShowParams=Y","ShowBlank=NA","cols=6;rows=12")</f>
        <v>14.508138949135244</v>
      </c>
      <c r="FGG5" s="4">
        <v>7.880463392959091E+24</v>
      </c>
      <c r="FGH5" s="4">
        <v>6.0479941805717372</v>
      </c>
      <c r="FGI5" s="4">
        <v>5.9928182401140004</v>
      </c>
      <c r="FGJ5" s="4">
        <v>14.2525374225</v>
      </c>
      <c r="FGK5" s="4">
        <v>7.846153846153836</v>
      </c>
      <c r="FGM5" s="3">
        <v>43496</v>
      </c>
      <c r="FGN5" s="4">
        <f>[1]!WSD(FGN2,FGN4:FH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26.314314325178302</v>
      </c>
      <c r="FGO5" s="4">
        <v>1.30150303716506</v>
      </c>
      <c r="FGP5" s="4" t="e">
        <v>#N/A</v>
      </c>
      <c r="FGQ5" s="4">
        <v>31.521241316984639</v>
      </c>
      <c r="FGR5" s="4">
        <v>24.776800000000001</v>
      </c>
      <c r="FGS5" s="4">
        <v>6.01825E-2</v>
      </c>
      <c r="FGT5" s="4">
        <v>0.99071206999999994</v>
      </c>
      <c r="FGU5" s="4">
        <v>0.12</v>
      </c>
      <c r="FGV5" s="4">
        <v>22.01460543223331</v>
      </c>
      <c r="FGW5" s="4" t="e">
        <v>#N/A</v>
      </c>
      <c r="FGX5" s="4">
        <v>0.96799999999999997</v>
      </c>
      <c r="FGY5" s="4">
        <v>98.922399999999996</v>
      </c>
      <c r="FGZ5" s="4">
        <v>199.85809326171875</v>
      </c>
      <c r="FHA5" s="4">
        <v>10.281686342061354</v>
      </c>
      <c r="FHB5" s="4">
        <v>1.8279000000000001</v>
      </c>
      <c r="FHC5" s="4">
        <v>1.1059000000000001</v>
      </c>
      <c r="FHD5" s="4">
        <v>0.12000000000000011</v>
      </c>
      <c r="FHE5" s="4">
        <v>-32.059447983014863</v>
      </c>
      <c r="FHF5" s="4">
        <v>0.15665552874999999</v>
      </c>
      <c r="FHG5" s="4" t="e">
        <v>#N/A</v>
      </c>
      <c r="FHH5" s="4">
        <v>-0.26391813182302387</v>
      </c>
      <c r="FHI5" s="4">
        <v>30.608043855338224</v>
      </c>
      <c r="FHJ5" s="4">
        <v>649.11241684000004</v>
      </c>
      <c r="FHK5" s="4">
        <v>688.22877964099985</v>
      </c>
      <c r="FHL5" s="4">
        <v>25.366672449042106</v>
      </c>
      <c r="FHM5" s="4">
        <v>47.222222222222229</v>
      </c>
      <c r="FHN5" s="4">
        <f>[1]!WSD(FGN2,FHN4:FHS4,"2019-01-01","2019-12-31","Per=M","TradingCalendar=SSE","Currency=CNY","rptType=1","ShowCodes=N","ShowDates=N","ShowParams=Y","ShowBlank=NA","cols=6;rows=12")</f>
        <v>22.01460543223331</v>
      </c>
      <c r="FHO5" s="4">
        <v>8.1146388470945751E+24</v>
      </c>
      <c r="FHP5" s="4">
        <v>3.0108656724841181</v>
      </c>
      <c r="FHQ5" s="4">
        <v>2.9953003164963121</v>
      </c>
      <c r="FHR5" s="4">
        <v>14.264490732500001</v>
      </c>
      <c r="FHS5" s="4">
        <v>1.5873015873016039</v>
      </c>
      <c r="FHU5" s="3">
        <v>43496</v>
      </c>
      <c r="FHV5" s="4">
        <f>[1]!WSD(FHV2,FHV4:FI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97.912733467092266</v>
      </c>
      <c r="FHW5" s="4">
        <v>0.79265961022087572</v>
      </c>
      <c r="FHX5" s="4">
        <v>-0.16326930325157107</v>
      </c>
      <c r="FHY5" s="4">
        <v>50.187738882933829</v>
      </c>
      <c r="FHZ5" s="4">
        <v>24.463699999999999</v>
      </c>
      <c r="FIA5" s="4">
        <v>0.12744249999999999</v>
      </c>
      <c r="FIB5" s="4">
        <v>0.93435449000000004</v>
      </c>
      <c r="FIC5" s="4">
        <v>0.155</v>
      </c>
      <c r="FID5" s="4">
        <v>26.735524430559551</v>
      </c>
      <c r="FIE5" s="4" t="e">
        <v>#N/A</v>
      </c>
      <c r="FIF5" s="4">
        <v>0.61429999999999996</v>
      </c>
      <c r="FIG5" s="4">
        <v>715.81510000000003</v>
      </c>
      <c r="FIH5" s="4">
        <v>106.76841735839844</v>
      </c>
      <c r="FII5" s="4">
        <v>8.5057759350497246</v>
      </c>
      <c r="FIJ5" s="4">
        <v>1.254</v>
      </c>
      <c r="FIK5" s="4">
        <v>3.9561000000000002</v>
      </c>
      <c r="FIL5" s="4">
        <v>-0.22000000000000064</v>
      </c>
      <c r="FIM5" s="4">
        <v>14.171122994652388</v>
      </c>
      <c r="FIN5" s="4">
        <v>0.22237323245948074</v>
      </c>
      <c r="FIO5" s="4" t="e">
        <v>#N/A</v>
      </c>
      <c r="FIP5" s="4">
        <v>-0.28319605229305395</v>
      </c>
      <c r="FIQ5" s="4">
        <v>-0.39904715838432009</v>
      </c>
      <c r="FIR5" s="4">
        <v>12172.897595756667</v>
      </c>
      <c r="FIS5" s="4">
        <v>12164.497116394503</v>
      </c>
      <c r="FIT5" s="4">
        <v>24.694073114771346</v>
      </c>
      <c r="FIU5" s="4">
        <v>45.833333333333343</v>
      </c>
      <c r="FIV5" s="4">
        <f>[1]!WSD(FHV2,FIV4:FJA4,"2019-01-01","2019-12-31","Per=M","TradingCalendar=SSE","Currency=CNY","rptType=1","ShowCodes=N","ShowDates=N","ShowParams=Y","ShowBlank=NA","cols=6;rows=12")</f>
        <v>26.735524430559551</v>
      </c>
      <c r="FIW5" s="4">
        <v>7.4931707829813286E+24</v>
      </c>
      <c r="FIX5" s="4">
        <v>4.1683425529026339</v>
      </c>
      <c r="FIY5" s="4">
        <v>4.227668678613715</v>
      </c>
      <c r="FIZ5" s="4">
        <v>14.2444275575</v>
      </c>
      <c r="FJA5" s="4">
        <v>-10.10526315789475</v>
      </c>
      <c r="FJC5" s="3">
        <v>43496</v>
      </c>
      <c r="FJD5" s="4">
        <f>[1]!WSD(FJD2,FJD4:FK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13.571040733817174</v>
      </c>
      <c r="FJE5" s="4">
        <v>0.96717343656289567</v>
      </c>
      <c r="FJF5" s="4">
        <v>5.9969346766814979E-2</v>
      </c>
      <c r="FJG5" s="4">
        <v>41.379850667935344</v>
      </c>
      <c r="FJH5" s="4">
        <v>27.2654</v>
      </c>
      <c r="FJI5" s="4">
        <v>6.8067500000000003E-2</v>
      </c>
      <c r="FJJ5" s="4">
        <v>1.0690298499999999</v>
      </c>
      <c r="FJK5" s="4">
        <v>0.495</v>
      </c>
      <c r="FJL5" s="4">
        <v>9.8555064899077394</v>
      </c>
      <c r="FJM5" s="4" t="e">
        <v>#N/A</v>
      </c>
      <c r="FJN5" s="4">
        <v>0.86370000000000002</v>
      </c>
      <c r="FJO5" s="4">
        <v>32.870899999999999</v>
      </c>
      <c r="FJP5" s="4">
        <v>12.142723083496094</v>
      </c>
      <c r="FJQ5" s="4">
        <v>3.3218144641506866</v>
      </c>
      <c r="FJR5" s="4">
        <v>6.0038999999999998</v>
      </c>
      <c r="FJS5" s="4">
        <v>12.6031</v>
      </c>
      <c r="FJT5" s="4">
        <v>-1.0299999999999994</v>
      </c>
      <c r="FJU5" s="4">
        <v>-19.067796610169484</v>
      </c>
      <c r="FJV5" s="4">
        <v>0.51528352762320917</v>
      </c>
      <c r="FJW5" s="4" t="e">
        <v>#N/A</v>
      </c>
      <c r="FJX5" s="4">
        <v>-0.40825919756013046</v>
      </c>
      <c r="FJY5" s="4">
        <v>-1.7828657296466222</v>
      </c>
      <c r="FJZ5" s="4">
        <v>35922.943938811666</v>
      </c>
      <c r="FKA5" s="4">
        <v>35902.895985705502</v>
      </c>
      <c r="FKB5" s="4">
        <v>24.697307419037308</v>
      </c>
      <c r="FKC5" s="4">
        <v>66.666666666666657</v>
      </c>
      <c r="FKD5" s="4">
        <f>[1]!WSD(FJD2,FKD4:FKI4,"2019-01-01","2019-12-31","Per=M","TradingCalendar=SSE","Currency=CNY","rptType=1","ShowCodes=N","ShowDates=N","ShowParams=Y","ShowBlank=NA","cols=6;rows=12")</f>
        <v>9.8555064899077394</v>
      </c>
      <c r="FKE5" s="4">
        <v>8.2898363885210623E+24</v>
      </c>
      <c r="FKF5" s="4">
        <v>4.839489024390244</v>
      </c>
      <c r="FKG5" s="4">
        <v>4.7985326242207833</v>
      </c>
      <c r="FKH5" s="4">
        <v>14.25981674</v>
      </c>
      <c r="FKI5" s="4">
        <v>13.465346534653477</v>
      </c>
      <c r="FKK5" s="3">
        <v>43496</v>
      </c>
      <c r="FKL5" s="4">
        <f>[1]!WSD(FKL2,FKL4:FL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14.768729569834292</v>
      </c>
      <c r="FKM5" s="4">
        <v>1.3384352127177161</v>
      </c>
      <c r="FKN5" s="4">
        <v>-0.34354994513227943</v>
      </c>
      <c r="FKO5" s="4">
        <v>41.621365311832385</v>
      </c>
      <c r="FKP5" s="4">
        <v>25.193100000000001</v>
      </c>
      <c r="FKQ5" s="4">
        <v>8.5117499999999999E-2</v>
      </c>
      <c r="FKR5" s="4">
        <v>0.99859748000000004</v>
      </c>
      <c r="FKS5" s="4">
        <v>0.4</v>
      </c>
      <c r="FKT5" s="4">
        <v>37.764542315123052</v>
      </c>
      <c r="FKU5" s="4" t="e">
        <v>#N/A</v>
      </c>
      <c r="FKV5" s="4">
        <v>0.36330000000000001</v>
      </c>
      <c r="FKW5" s="4">
        <v>-46.975499999999997</v>
      </c>
      <c r="FKX5" s="4">
        <v>9.2094335556030273</v>
      </c>
      <c r="FKY5" s="4">
        <v>6.5659498957839126</v>
      </c>
      <c r="FKZ5" s="4">
        <v>1.5122</v>
      </c>
      <c r="FLA5" s="4">
        <v>17.792200000000001</v>
      </c>
      <c r="FLB5" s="4">
        <v>3.0000000000000249E-2</v>
      </c>
      <c r="FLC5" s="4">
        <v>-39.507221750212402</v>
      </c>
      <c r="FLD5" s="4">
        <v>0.24773435386313772</v>
      </c>
      <c r="FLE5" s="4" t="e">
        <v>#N/A</v>
      </c>
      <c r="FLF5" s="4">
        <v>-0.13262285558688811</v>
      </c>
      <c r="FLG5" s="4">
        <v>-1.4296305333904702</v>
      </c>
      <c r="FLH5" s="4">
        <v>15769.208845326668</v>
      </c>
      <c r="FLI5" s="4">
        <v>15741.092411023501</v>
      </c>
      <c r="FLJ5" s="4">
        <v>23.993999585016674</v>
      </c>
      <c r="FLK5" s="4">
        <v>38.888888888888893</v>
      </c>
      <c r="FLL5" s="4">
        <f>[1]!WSD(FKL2,FLL4:FLQ4,"2019-01-01","2019-12-31","Per=M","TradingCalendar=SSE","Currency=CNY","rptType=1","ShowCodes=N","ShowDates=N","ShowParams=Y","ShowBlank=NA","cols=6;rows=12")</f>
        <v>37.764542315123052</v>
      </c>
      <c r="FLM5" s="4">
        <v>7.7181351835803076E+24</v>
      </c>
      <c r="FLN5" s="4">
        <v>7.0666252160722483</v>
      </c>
      <c r="FLO5" s="4">
        <v>7.0413101915546621</v>
      </c>
      <c r="FLP5" s="4">
        <v>14.284553817500001</v>
      </c>
      <c r="FLQ5" s="4">
        <v>7.2289156626506035</v>
      </c>
      <c r="FLS5" s="3">
        <v>43496</v>
      </c>
      <c r="FLT5" s="4">
        <f>[1]!WSD(FLT2,FLT4:FM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19.351843605258669</v>
      </c>
      <c r="FLU5" s="4">
        <v>1.4447801772759807</v>
      </c>
      <c r="FLV5" s="4">
        <v>-0.15377170694958053</v>
      </c>
      <c r="FLW5" s="4">
        <v>59.24168275716184</v>
      </c>
      <c r="FLX5" s="4">
        <v>26.122599999999998</v>
      </c>
      <c r="FLY5" s="4">
        <v>8.4642499999999996E-2</v>
      </c>
      <c r="FLZ5" s="4">
        <v>1.03986333</v>
      </c>
      <c r="FMA5" s="4">
        <v>0.6</v>
      </c>
      <c r="FMB5" s="4">
        <v>48.215436894370789</v>
      </c>
      <c r="FMC5" s="4" t="e">
        <v>#N/A</v>
      </c>
      <c r="FMD5" s="4">
        <v>-0.31409999999999999</v>
      </c>
      <c r="FME5" s="4">
        <v>3.2357999999999998</v>
      </c>
      <c r="FMF5" s="4">
        <v>-127.94580841064453</v>
      </c>
      <c r="FMG5" s="4" t="e">
        <v>#N/A</v>
      </c>
      <c r="FMH5" s="4">
        <v>1.8173999999999999</v>
      </c>
      <c r="FMI5" s="4">
        <v>-2.7900999999999998</v>
      </c>
      <c r="FMJ5" s="4">
        <v>1.4000000000000021</v>
      </c>
      <c r="FMK5" s="4">
        <v>-14.232033818694212</v>
      </c>
      <c r="FML5" s="4">
        <v>0.77528026868635891</v>
      </c>
      <c r="FMM5" s="4" t="e">
        <v>#N/A</v>
      </c>
      <c r="FMN5" s="4">
        <v>-0.32006644625241204</v>
      </c>
      <c r="FMO5" s="4">
        <v>7.1109112515356356</v>
      </c>
      <c r="FMP5" s="4">
        <v>2030.7379111916669</v>
      </c>
      <c r="FMQ5" s="4">
        <v>2032.1325475787498</v>
      </c>
      <c r="FMR5" s="4">
        <v>25.395405360825286</v>
      </c>
      <c r="FMS5" s="4">
        <v>66.287878787878796</v>
      </c>
      <c r="FMT5" s="4">
        <f>[1]!WSD(FLT2,FMT4:FMY4,"2019-01-01","2019-12-31","Per=M","TradingCalendar=SSE","Currency=CNY","rptType=1","ShowCodes=N","ShowDates=N","ShowParams=Y","ShowBlank=NA","cols=6;rows=12")</f>
        <v>48.215436894370789</v>
      </c>
      <c r="FMU5" s="4">
        <v>7.9037118581626619E+24</v>
      </c>
      <c r="FMV5" s="4">
        <v>17.320492302619954</v>
      </c>
      <c r="FMW5" s="4">
        <v>17.05495938152313</v>
      </c>
      <c r="FMX5" s="4">
        <v>14.292898265</v>
      </c>
      <c r="FMY5" s="4">
        <v>14.053716427232988</v>
      </c>
      <c r="FNA5" s="3">
        <v>43496</v>
      </c>
      <c r="FNB5" s="4">
        <f>[1]!WSD(FNB2,FNB4:FO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34.009123740771308</v>
      </c>
      <c r="FNC5" s="4">
        <v>2.2599938343279105</v>
      </c>
      <c r="FND5" s="4">
        <v>0.34966393317023048</v>
      </c>
      <c r="FNE5" s="4">
        <v>61.938901428326552</v>
      </c>
      <c r="FNF5" s="4">
        <v>24.988099999999999</v>
      </c>
      <c r="FNG5" s="4">
        <v>4.2049999999999997E-2</v>
      </c>
      <c r="FNH5" s="4">
        <v>1.0691676400000001</v>
      </c>
      <c r="FNI5" s="4">
        <v>0.63300000000000001</v>
      </c>
      <c r="FNJ5" s="4">
        <v>40.631930591317726</v>
      </c>
      <c r="FNK5" s="4" t="e">
        <v>#N/A</v>
      </c>
      <c r="FNL5" s="4">
        <v>1.0358000000000001</v>
      </c>
      <c r="FNM5" s="4">
        <v>182.6163</v>
      </c>
      <c r="FNN5" s="4">
        <v>9.0718202590942383</v>
      </c>
      <c r="FNO5" s="4">
        <v>7.6661059954474915</v>
      </c>
      <c r="FNP5" s="4">
        <v>8.3003999999999998</v>
      </c>
      <c r="FNQ5" s="4">
        <v>17.688400000000001</v>
      </c>
      <c r="FNR5" s="4">
        <v>-0.13000000000000078</v>
      </c>
      <c r="FNS5" s="4">
        <v>-0.76169749727965497</v>
      </c>
      <c r="FNT5" s="4">
        <v>0.66301672658016741</v>
      </c>
      <c r="FNU5" s="4" t="e">
        <v>#N/A</v>
      </c>
      <c r="FNV5" s="4">
        <v>-0.52961151812297813</v>
      </c>
      <c r="FNW5" s="4">
        <v>1.2886195806783358</v>
      </c>
      <c r="FNX5" s="4">
        <v>6441.8632870500005</v>
      </c>
      <c r="FNY5" s="4">
        <v>6357.7080048459993</v>
      </c>
      <c r="FNZ5" s="4">
        <v>25.05572755113624</v>
      </c>
      <c r="FOA5" s="4">
        <v>76.3888888888889</v>
      </c>
      <c r="FOB5" s="4">
        <f>[1]!WSD(FNB2,FOB4:FOG4,"2019-01-01","2019-12-31","Per=M","TradingCalendar=SSE","Currency=CNY","rptType=1","ShowCodes=N","ShowDates=N","ShowParams=Y","ShowBlank=NA","cols=6;rows=12")</f>
        <v>40.631930591317726</v>
      </c>
      <c r="FOC5" s="4">
        <v>7.5621795067416888E+24</v>
      </c>
      <c r="FOD5" s="4">
        <v>8.5762934952782697</v>
      </c>
      <c r="FOE5" s="4">
        <v>8.3811542440739082</v>
      </c>
      <c r="FOF5" s="4">
        <v>14.317614042500001</v>
      </c>
      <c r="FOG5" s="4">
        <v>9.3525179856115201</v>
      </c>
      <c r="FOI5" s="3">
        <v>43496</v>
      </c>
      <c r="FOJ5" s="4">
        <f>[1]!WSD(FOJ2,FOJ4:FP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10.501378332216676</v>
      </c>
      <c r="FOK5" s="4">
        <v>1.455720428502963</v>
      </c>
      <c r="FOL5" s="4">
        <v>1.9856394860494042</v>
      </c>
      <c r="FOM5" s="4">
        <v>55.113562019097898</v>
      </c>
      <c r="FON5" s="4">
        <v>27.325399999999998</v>
      </c>
      <c r="FOO5" s="4">
        <v>6.7294999999999994E-2</v>
      </c>
      <c r="FOP5" s="4">
        <v>1.1035134099999999</v>
      </c>
      <c r="FOQ5" s="4">
        <v>2.66</v>
      </c>
      <c r="FOR5" s="4">
        <v>17.525609267396561</v>
      </c>
      <c r="FOS5" s="4" t="e">
        <v>#N/A</v>
      </c>
      <c r="FOT5" s="4">
        <v>0.82550000000000001</v>
      </c>
      <c r="FOU5" s="4">
        <v>14.216799999999999</v>
      </c>
      <c r="FOV5" s="4">
        <v>65.221046447753906</v>
      </c>
      <c r="FOW5" s="4" t="e">
        <v>#N/A</v>
      </c>
      <c r="FOX5" s="4">
        <v>1.2468999999999999</v>
      </c>
      <c r="FOY5" s="4">
        <v>5.5022000000000002</v>
      </c>
      <c r="FOZ5" s="4">
        <v>0.82000000000000028</v>
      </c>
      <c r="FPA5" s="4">
        <v>-13.936358279316433</v>
      </c>
      <c r="FPB5" s="4">
        <v>3.1943098016748244</v>
      </c>
      <c r="FPC5" s="4" t="e">
        <v>#N/A</v>
      </c>
      <c r="FPD5" s="4">
        <v>0.53123831017391254</v>
      </c>
      <c r="FPE5" s="4">
        <v>13.213807742226164</v>
      </c>
      <c r="FPF5" s="4">
        <v>2247.8669303383335</v>
      </c>
      <c r="FPG5" s="4">
        <v>2196.5755635705</v>
      </c>
      <c r="FPH5" s="4">
        <v>25.039030352191894</v>
      </c>
      <c r="FPI5" s="4">
        <v>70.833333333333329</v>
      </c>
      <c r="FPJ5" s="4">
        <f>[1]!WSD(FOJ2,FPJ4:FPO4,"2019-01-01","2019-12-31","Per=M","TradingCalendar=SSE","Currency=CNY","rptType=1","ShowCodes=N","ShowDates=N","ShowParams=Y","ShowBlank=NA","cols=6;rows=12")</f>
        <v>17.525609267396561</v>
      </c>
      <c r="FPK5" s="4">
        <v>8.1483305203221839E+24</v>
      </c>
      <c r="FPL5" s="4">
        <v>26.520494303798721</v>
      </c>
      <c r="FPM5" s="4">
        <v>25.963136042874165</v>
      </c>
      <c r="FPN5" s="4">
        <v>14.287984905</v>
      </c>
      <c r="FPO5" s="4">
        <v>15.912698412698422</v>
      </c>
      <c r="FPQ5" s="3">
        <v>43496</v>
      </c>
      <c r="FPR5" s="4">
        <f>[1]!WSD(FPR2,FPR4:FQ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9.8047543018871295</v>
      </c>
      <c r="FPS5" s="4">
        <v>1.3273664463888584</v>
      </c>
      <c r="FPT5" s="4">
        <v>0.59327752899709729</v>
      </c>
      <c r="FPU5" s="4">
        <v>54.904731563617048</v>
      </c>
      <c r="FPV5" s="4">
        <v>25.755099999999999</v>
      </c>
      <c r="FPW5" s="4">
        <v>8.193750000000001E-2</v>
      </c>
      <c r="FPX5" s="4">
        <v>1.0943075600000001</v>
      </c>
      <c r="FPY5" s="4">
        <v>0.81</v>
      </c>
      <c r="FPZ5" s="4">
        <v>34.66795635605196</v>
      </c>
      <c r="FQA5" s="4" t="e">
        <v>#N/A</v>
      </c>
      <c r="FQB5" s="4">
        <v>0.87939999999999996</v>
      </c>
      <c r="FQC5" s="4">
        <v>34.476100000000002</v>
      </c>
      <c r="FQD5" s="4">
        <v>4.8323888778686523</v>
      </c>
      <c r="FQE5" s="4">
        <v>7.7996566366653601</v>
      </c>
      <c r="FQF5" s="4">
        <v>3.0897000000000001</v>
      </c>
      <c r="FQG5" s="4">
        <v>35.471800000000002</v>
      </c>
      <c r="FQH5" s="4">
        <v>0.75</v>
      </c>
      <c r="FQI5" s="4">
        <v>-25.246662797446312</v>
      </c>
      <c r="FQJ5" s="4">
        <v>1.5806896683557823</v>
      </c>
      <c r="FQK5" s="4" t="e">
        <v>#N/A</v>
      </c>
      <c r="FQL5" s="4">
        <v>-0.38939356680858506</v>
      </c>
      <c r="FQM5" s="4">
        <v>19.298936504054463</v>
      </c>
      <c r="FQN5" s="4">
        <v>13441.000444331667</v>
      </c>
      <c r="FQO5" s="4">
        <v>13384.158049831502</v>
      </c>
      <c r="FQP5" s="4">
        <v>24.466806546223019</v>
      </c>
      <c r="FQQ5" s="4">
        <v>50.000000000000007</v>
      </c>
      <c r="FQR5" s="4">
        <f>[1]!WSD(FPR2,FQR4:FQW4,"2019-01-01","2019-12-31","Per=M","TradingCalendar=SSE","Currency=CNY","rptType=1","ShowCodes=N","ShowDates=N","ShowParams=Y","ShowBlank=NA","cols=6;rows=12")</f>
        <v>34.66795635605196</v>
      </c>
      <c r="FQS5" s="4">
        <v>7.7432672835443967E+24</v>
      </c>
      <c r="FQT5" s="4">
        <v>11.250582285662107</v>
      </c>
      <c r="FQU5" s="4">
        <v>11.134287526206236</v>
      </c>
      <c r="FQV5" s="4">
        <v>14.278188235</v>
      </c>
      <c r="FQW5" s="4">
        <v>9.2451229855810002</v>
      </c>
      <c r="FQY5" s="3">
        <v>43496</v>
      </c>
      <c r="FQZ5" s="4">
        <f>[1]!WSD(FQZ2,FQZ4:FR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386.89620383962836</v>
      </c>
      <c r="FRA5" s="4">
        <v>1.1756283169094932</v>
      </c>
      <c r="FRB5" s="4">
        <v>-0.23956959703782488</v>
      </c>
      <c r="FRC5" s="4">
        <v>39.445482370866273</v>
      </c>
      <c r="FRD5" s="4">
        <v>25.8277</v>
      </c>
      <c r="FRE5" s="4">
        <v>4.0192499999999999E-2</v>
      </c>
      <c r="FRF5" s="4">
        <v>1</v>
      </c>
      <c r="FRG5" s="4">
        <v>0.1143</v>
      </c>
      <c r="FRH5" s="4">
        <v>24.119083837189578</v>
      </c>
      <c r="FRI5" s="4" t="e">
        <v>#N/A</v>
      </c>
      <c r="FRJ5" s="4">
        <v>1.1543000000000001</v>
      </c>
      <c r="FRK5" s="4">
        <v>90.259799999999998</v>
      </c>
      <c r="FRL5" s="4">
        <v>31.729913711547852</v>
      </c>
      <c r="FRM5" s="4">
        <v>1.9664597394240391</v>
      </c>
      <c r="FRN5" s="4">
        <v>0.98760000000000003</v>
      </c>
      <c r="FRO5" s="4">
        <v>-6.8219000000000003</v>
      </c>
      <c r="FRP5" s="4">
        <v>9.9999999999999645E-2</v>
      </c>
      <c r="FRQ5" s="4">
        <v>-23.925501432664767</v>
      </c>
      <c r="FRR5" s="4">
        <v>8.3277904096685396E-2</v>
      </c>
      <c r="FRS5" s="4" t="e">
        <v>#N/A</v>
      </c>
      <c r="FRT5" s="4">
        <v>3.7131031374025632E-2</v>
      </c>
      <c r="FRU5" s="4">
        <v>-0.19622284552409519</v>
      </c>
      <c r="FRV5" s="4">
        <v>38586.980768316665</v>
      </c>
      <c r="FRW5" s="4">
        <v>38602.132456815496</v>
      </c>
      <c r="FRX5" s="4">
        <v>24.9580633639758</v>
      </c>
      <c r="FRY5" s="4">
        <v>38.888888888888886</v>
      </c>
      <c r="FRZ5" s="4">
        <f>[1]!WSD(FQZ2,FRZ4:FSE4,"2019-01-01","2019-12-31","Per=M","TradingCalendar=SSE","Currency=CNY","rptType=1","ShowCodes=N","ShowDates=N","ShowParams=Y","ShowBlank=NA","cols=6;rows=12")</f>
        <v>24.119083837189578</v>
      </c>
      <c r="FSA5" s="4">
        <v>7.960118872306937E+24</v>
      </c>
      <c r="FSB5" s="4">
        <v>5.2257498619727771</v>
      </c>
      <c r="FSC5" s="4">
        <v>5.2171647636307386</v>
      </c>
      <c r="FSD5" s="4">
        <v>14.2513449725</v>
      </c>
      <c r="FSE5" s="4">
        <v>2.7079303675048294</v>
      </c>
      <c r="FSG5" s="3">
        <v>43496</v>
      </c>
      <c r="FSH5" s="4">
        <f>[1]!WSD(FSH2,FSH4:FT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14.527387515786119</v>
      </c>
      <c r="FSI5" s="4">
        <v>1.0333290760263614</v>
      </c>
      <c r="FSJ5" s="4">
        <v>-1.8552879899428643</v>
      </c>
      <c r="FSK5" s="4">
        <v>34.497333933907882</v>
      </c>
      <c r="FSL5" s="4">
        <v>24.3508</v>
      </c>
      <c r="FSM5" s="4">
        <v>0.23141249999999999</v>
      </c>
      <c r="FSN5" s="4">
        <v>0.94580233999999996</v>
      </c>
      <c r="FSO5" s="4">
        <v>0.26</v>
      </c>
      <c r="FSP5" s="4">
        <v>17.092450134238518</v>
      </c>
      <c r="FSQ5" s="4" t="e">
        <v>#N/A</v>
      </c>
      <c r="FSR5" s="4">
        <v>0.29570000000000002</v>
      </c>
      <c r="FSS5" s="4">
        <v>-17.551200000000001</v>
      </c>
      <c r="FST5" s="4">
        <v>118.96399688720703</v>
      </c>
      <c r="FSU5" s="4">
        <v>33.146083794393661</v>
      </c>
      <c r="FSV5" s="4">
        <v>1.4233</v>
      </c>
      <c r="FSW5" s="4">
        <v>12.2742</v>
      </c>
      <c r="FSX5" s="4">
        <v>-0.62999999999999901</v>
      </c>
      <c r="FSY5" s="4">
        <v>-32.931424265259977</v>
      </c>
      <c r="FSZ5" s="4">
        <v>0.41643483183784485</v>
      </c>
      <c r="FTA5" s="4" t="e">
        <v>#N/A</v>
      </c>
      <c r="FTB5" s="4">
        <v>-0.34019448915990608</v>
      </c>
      <c r="FTC5" s="4">
        <v>0</v>
      </c>
      <c r="FTD5" s="4">
        <v>1971.8803953116667</v>
      </c>
      <c r="FTE5" s="4">
        <v>1993.0344834905002</v>
      </c>
      <c r="FTF5" s="4">
        <v>23.764578092153425</v>
      </c>
      <c r="FTG5" s="4">
        <v>29.166666666666668</v>
      </c>
      <c r="FTH5" s="4">
        <f>[1]!WSD(FSH2,FTH4:FTM4,"2019-01-01","2019-12-31","Per=M","TradingCalendar=SSE","Currency=CNY","rptType=1","ShowCodes=N","ShowDates=N","ShowParams=Y","ShowBlank=NA","cols=6;rows=12")</f>
        <v>17.092450134238518</v>
      </c>
      <c r="FTI5" s="4">
        <v>8.161642021043411E+24</v>
      </c>
      <c r="FTJ5" s="4">
        <v>8.9864009017313151</v>
      </c>
      <c r="FTK5" s="4">
        <v>9.1272309404083369</v>
      </c>
      <c r="FTL5" s="4">
        <v>14.225690145</v>
      </c>
      <c r="FTM5" s="4">
        <v>-1.0011123470522798</v>
      </c>
      <c r="FTO5" s="3">
        <v>43496</v>
      </c>
      <c r="FTP5" s="4">
        <f>[1]!WSD(FTP2,FTP4:FU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8.1859026876074701</v>
      </c>
      <c r="FTQ5" s="4">
        <v>1.5392952891002847</v>
      </c>
      <c r="FTR5" s="4">
        <v>-2.5859854742421895</v>
      </c>
      <c r="FTS5" s="4">
        <v>23.201214525566368</v>
      </c>
      <c r="FTT5" s="4">
        <v>23.9665</v>
      </c>
      <c r="FTU5" s="4">
        <v>6.1372500000000003E-2</v>
      </c>
      <c r="FTV5" s="4">
        <v>0.95304778000000001</v>
      </c>
      <c r="FTW5" s="4">
        <v>0.54</v>
      </c>
      <c r="FTX5" s="4">
        <v>25.715410000943265</v>
      </c>
      <c r="FTY5" s="4" t="e">
        <v>#N/A</v>
      </c>
      <c r="FTZ5" s="4">
        <v>0.94120000000000004</v>
      </c>
      <c r="FUA5" s="4">
        <v>-33.673200000000001</v>
      </c>
      <c r="FUB5" s="4">
        <v>-42.7076416015625</v>
      </c>
      <c r="FUC5" s="4">
        <v>6.2063808508195031</v>
      </c>
      <c r="FUD5" s="4">
        <v>7.1543000000000001</v>
      </c>
      <c r="FUE5" s="4">
        <v>19.160299999999999</v>
      </c>
      <c r="FUF5" s="4">
        <v>-5.23</v>
      </c>
      <c r="FUG5" s="4">
        <v>-47.217153284671539</v>
      </c>
      <c r="FUH5" s="4">
        <v>1.095146046753064</v>
      </c>
      <c r="FUI5" s="4" t="e">
        <v>#N/A</v>
      </c>
      <c r="FUJ5" s="4">
        <v>-0.33718977516210752</v>
      </c>
      <c r="FUK5" s="4">
        <v>-2.9203170208585436</v>
      </c>
      <c r="FUL5" s="4">
        <v>1985.8379712383332</v>
      </c>
      <c r="FUM5" s="4">
        <v>1988.0378495360005</v>
      </c>
      <c r="FUN5" s="4">
        <v>24.850605437675807</v>
      </c>
      <c r="FUO5" s="4">
        <v>45.833333333333336</v>
      </c>
      <c r="FUP5" s="4">
        <f>[1]!WSD(FTP2,FUP4:FUU4,"2019-01-01","2019-12-31","Per=M","TradingCalendar=SSE","Currency=CNY","rptType=1","ShowCodes=N","ShowDates=N","ShowParams=Y","ShowBlank=NA","cols=6;rows=12")</f>
        <v>25.715410000943265</v>
      </c>
      <c r="FUQ5" s="4">
        <v>8.0216716288772846E+24</v>
      </c>
      <c r="FUR5" s="4">
        <v>10.557492989447091</v>
      </c>
      <c r="FUS5" s="4">
        <v>10.629354798703815</v>
      </c>
      <c r="FUT5" s="4">
        <v>14.245841609999999</v>
      </c>
      <c r="FUU5" s="4">
        <v>-2.3628691983122341</v>
      </c>
      <c r="FUW5" s="3">
        <v>43496</v>
      </c>
      <c r="FUX5" s="4">
        <f>[1]!WSD(FUX2,FUX4:FV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6.0661593779602141</v>
      </c>
      <c r="FUY5" s="4">
        <v>0.66375765852676849</v>
      </c>
      <c r="FUZ5" s="4">
        <v>-0.68058310463446858</v>
      </c>
      <c r="FVA5" s="4">
        <v>23.761574591457016</v>
      </c>
      <c r="FVB5" s="4">
        <v>24.0701</v>
      </c>
      <c r="FVC5" s="4">
        <v>6.1597499999999993E-2</v>
      </c>
      <c r="FVD5" s="4">
        <v>0.97472354000000005</v>
      </c>
      <c r="FVE5" s="4">
        <v>0.51200000000000001</v>
      </c>
      <c r="FVF5" s="4">
        <v>32.402169614556229</v>
      </c>
      <c r="FVG5" s="4" t="e">
        <v>#N/A</v>
      </c>
      <c r="FVH5" s="4">
        <v>0.65029999999999999</v>
      </c>
      <c r="FVI5" s="4">
        <v>20.0745</v>
      </c>
      <c r="FVJ5" s="4">
        <v>-14.035520553588867</v>
      </c>
      <c r="FVK5" s="4">
        <v>7.5957722606689702</v>
      </c>
      <c r="FVL5" s="4">
        <v>3.2486999999999999</v>
      </c>
      <c r="FVM5" s="4">
        <v>20.8184</v>
      </c>
      <c r="FVN5" s="4">
        <v>-1.6500000000000004</v>
      </c>
      <c r="FVO5" s="4">
        <v>-35.120925341745526</v>
      </c>
      <c r="FVP5" s="4">
        <v>1.0600610794040266</v>
      </c>
      <c r="FVQ5" s="4" t="e">
        <v>#N/A</v>
      </c>
      <c r="FVR5" s="4">
        <v>-0.3109850382688244</v>
      </c>
      <c r="FVS5" s="4">
        <v>0</v>
      </c>
      <c r="FVT5" s="4">
        <v>7336.8220690333337</v>
      </c>
      <c r="FVU5" s="4">
        <v>7357.1086358985021</v>
      </c>
      <c r="FVV5" s="4">
        <v>22.893762272642505</v>
      </c>
      <c r="FVW5" s="4">
        <v>36.111111111111107</v>
      </c>
      <c r="FVX5" s="4">
        <f>[1]!WSD(FUX2,FVX4:FWC4,"2019-01-01","2019-12-31","Per=M","TradingCalendar=SSE","Currency=CNY","rptType=1","ShowCodes=N","ShowDates=N","ShowParams=Y","ShowBlank=NA","cols=6;rows=12")</f>
        <v>32.402169614556229</v>
      </c>
      <c r="FVY5" s="4">
        <v>8.1583449768319456E+24</v>
      </c>
      <c r="FVZ5" s="4">
        <v>5.889775549615746</v>
      </c>
      <c r="FWA5" s="4">
        <v>5.9542717791158344</v>
      </c>
      <c r="FWB5" s="4">
        <v>14.2326232075</v>
      </c>
      <c r="FWC5" s="4">
        <v>-2.3734177215189889</v>
      </c>
      <c r="FWE5" s="3">
        <v>43496</v>
      </c>
      <c r="FWF5" s="4">
        <f>[1]!WSD(FWF2,FWF4:FX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35.561275431425926</v>
      </c>
      <c r="FWG5" s="4">
        <v>3.9066597505722696</v>
      </c>
      <c r="FWH5" s="4">
        <v>-0.56764574314269112</v>
      </c>
      <c r="FWI5" s="4">
        <v>25.65057142632563</v>
      </c>
      <c r="FWJ5" s="4">
        <v>24.311800000000002</v>
      </c>
      <c r="FWK5" s="4">
        <v>5.3947499999999995E-2</v>
      </c>
      <c r="FWL5" s="4">
        <v>0.99886406999999999</v>
      </c>
      <c r="FWM5" s="4">
        <v>0.62</v>
      </c>
      <c r="FWN5" s="4">
        <v>20.515531809553011</v>
      </c>
      <c r="FWO5" s="4" t="e">
        <v>#N/A</v>
      </c>
      <c r="FWP5" s="4">
        <v>0.9889</v>
      </c>
      <c r="FWQ5" s="4">
        <v>7.7710999999999997</v>
      </c>
      <c r="FWR5" s="4">
        <v>48.969051361083984</v>
      </c>
      <c r="FWS5" s="4">
        <v>12.303255376819736</v>
      </c>
      <c r="FWT5" s="4">
        <v>9.2728000000000002</v>
      </c>
      <c r="FWU5" s="4">
        <v>9.4878</v>
      </c>
      <c r="FWV5" s="4">
        <v>-7.4199999999999982</v>
      </c>
      <c r="FWW5" s="4">
        <v>-22.182890855457227</v>
      </c>
      <c r="FWX5" s="4">
        <v>0.76401236956605623</v>
      </c>
      <c r="FWY5" s="4" t="e">
        <v>#N/A</v>
      </c>
      <c r="FWZ5" s="4">
        <v>-5.0716581662197203E-2</v>
      </c>
      <c r="FXA5" s="4">
        <v>-0.89788046337814964</v>
      </c>
      <c r="FXB5" s="4">
        <v>2904.7200465333335</v>
      </c>
      <c r="FXC5" s="4">
        <v>2904.0637246195001</v>
      </c>
      <c r="FXD5" s="4">
        <v>22.230053904892674</v>
      </c>
      <c r="FXE5" s="4">
        <v>52.777777777777779</v>
      </c>
      <c r="FXF5" s="4">
        <f>[1]!WSD(FWF2,FXF4:FXK4,"2019-01-01","2019-12-31","Per=M","TradingCalendar=SSE","Currency=CNY","rptType=1","ShowCodes=N","ShowDates=N","ShowParams=Y","ShowBlank=NA","cols=6;rows=12")</f>
        <v>20.515531809553011</v>
      </c>
      <c r="FXG5" s="4">
        <v>7.6212476764800257E+24</v>
      </c>
      <c r="FXH5" s="4">
        <v>25.628091967393669</v>
      </c>
      <c r="FXI5" s="4">
        <v>25.82078961852401</v>
      </c>
      <c r="FXJ5" s="4">
        <v>14.2206776425</v>
      </c>
      <c r="FXK5" s="4">
        <v>-4.072727272727283</v>
      </c>
      <c r="FXM5" s="3">
        <v>43496</v>
      </c>
      <c r="FXN5" s="4">
        <f>[1]!WSD(FXN2,FXN4:FY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9.0315898329000888</v>
      </c>
      <c r="FXO5" s="4">
        <v>1.326031399923741</v>
      </c>
      <c r="FXP5" s="4">
        <v>0.52790925228644525</v>
      </c>
      <c r="FXQ5" s="4">
        <v>38.744593382065808</v>
      </c>
      <c r="FXR5" s="4">
        <v>26.462399999999999</v>
      </c>
      <c r="FXS5" s="4">
        <v>6.402999999999999E-2</v>
      </c>
      <c r="FXT5" s="4">
        <v>1.06272473</v>
      </c>
      <c r="FXU5" s="4">
        <v>2.3690000000000002</v>
      </c>
      <c r="FXV5" s="4">
        <v>20.761818695656174</v>
      </c>
      <c r="FXW5" s="4" t="e">
        <v>#N/A</v>
      </c>
      <c r="FXX5" s="4">
        <v>0.38769999999999999</v>
      </c>
      <c r="FXY5" s="4">
        <v>14.772500000000001</v>
      </c>
      <c r="FXZ5" s="4">
        <v>-28.373708724975586</v>
      </c>
      <c r="FYA5" s="4">
        <v>5.6905915609242843</v>
      </c>
      <c r="FYB5" s="4">
        <v>7.4736000000000002</v>
      </c>
      <c r="FYC5" s="4">
        <v>12.569100000000001</v>
      </c>
      <c r="FYD5" s="4">
        <v>-5.2799999999999976</v>
      </c>
      <c r="FYE5" s="4">
        <v>-22.651933701657455</v>
      </c>
      <c r="FYF5" s="4">
        <v>3.204878439508581</v>
      </c>
      <c r="FYG5" s="4" t="e">
        <v>#N/A</v>
      </c>
      <c r="FYH5" s="4">
        <v>-0.35408689809472782</v>
      </c>
      <c r="FYI5" s="4">
        <v>-1.0667310266366115</v>
      </c>
      <c r="FYJ5" s="4">
        <v>4384.8271350433324</v>
      </c>
      <c r="FYK5" s="4">
        <v>4380.9471979895006</v>
      </c>
      <c r="FYL5" s="4">
        <v>26.111303702903164</v>
      </c>
      <c r="FYM5" s="4">
        <v>58.333333333333336</v>
      </c>
      <c r="FYN5" s="4">
        <f>[1]!WSD(FXN2,FYN4:FYS4,"2019-01-01","2019-12-31","Per=M","TradingCalendar=SSE","Currency=CNY","rptType=1","ShowCodes=N","ShowDates=N","ShowParams=Y","ShowBlank=NA","cols=6;rows=12")</f>
        <v>20.761818695656174</v>
      </c>
      <c r="FYO5" s="4">
        <v>8.0655855204212396E+24</v>
      </c>
      <c r="FYP5" s="4">
        <v>23.458165694414987</v>
      </c>
      <c r="FYQ5" s="4">
        <v>23.244594029951351</v>
      </c>
      <c r="FYR5" s="4">
        <v>14.2597408925</v>
      </c>
      <c r="FYS5" s="4">
        <v>-0.2624671916010568</v>
      </c>
      <c r="FYU5" s="3">
        <v>43496</v>
      </c>
      <c r="FYV5" s="4">
        <f>[1]!WSD(FYV2,FYV4:FZ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19.181783028203125</v>
      </c>
      <c r="FYW5" s="4">
        <v>1.1824523381361352</v>
      </c>
      <c r="FYX5" s="4">
        <v>-1.6191454448670406</v>
      </c>
      <c r="FYY5" s="4">
        <v>44.77888886496077</v>
      </c>
      <c r="FYZ5" s="4">
        <v>23.860700000000001</v>
      </c>
      <c r="FZA5" s="4">
        <v>0.14576249999999999</v>
      </c>
      <c r="FZB5" s="4">
        <v>0.97692308000000005</v>
      </c>
      <c r="FZC5" s="4">
        <v>0.23499999999999999</v>
      </c>
      <c r="FZD5" s="4">
        <v>39.073860411743851</v>
      </c>
      <c r="FZE5" s="4" t="e">
        <v>#N/A</v>
      </c>
      <c r="FZF5" s="4">
        <v>0.34870000000000001</v>
      </c>
      <c r="FZG5" s="4">
        <v>-8.9631000000000007</v>
      </c>
      <c r="FZH5" s="4">
        <v>60.820354461669922</v>
      </c>
      <c r="FZI5" s="4" t="e">
        <v>#N/A</v>
      </c>
      <c r="FZJ5" s="4">
        <v>2.3649</v>
      </c>
      <c r="FZK5" s="4">
        <v>5.5945</v>
      </c>
      <c r="FZL5" s="4">
        <v>0.5600000000000005</v>
      </c>
      <c r="FZM5" s="4">
        <v>-20.45929018789144</v>
      </c>
      <c r="FZN5" s="4">
        <v>0.34155100553842593</v>
      </c>
      <c r="FZO5" s="4" t="e">
        <v>#N/A</v>
      </c>
      <c r="FZP5" s="4">
        <v>-0.33153646099554918</v>
      </c>
      <c r="FZQ5" s="4">
        <v>0</v>
      </c>
      <c r="FZR5" s="4">
        <v>-268.94294207833332</v>
      </c>
      <c r="FZS5" s="4">
        <v>-238.00777645299996</v>
      </c>
      <c r="FZT5" s="4">
        <v>24.513365619672477</v>
      </c>
      <c r="FZU5" s="4">
        <v>34.722222222222221</v>
      </c>
      <c r="FZV5" s="4">
        <f>[1]!WSD(FYV2,FZV4:GAA4,"2019-01-01","2019-12-31","Per=M","TradingCalendar=SSE","Currency=CNY","rptType=1","ShowCodes=N","ShowDates=N","ShowParams=Y","ShowBlank=NA","cols=6;rows=12")</f>
        <v>39.073860411743851</v>
      </c>
      <c r="FZW5" s="4">
        <v>8.2738084922102174E+24</v>
      </c>
      <c r="FZX5" s="4">
        <v>7.6696117699637982</v>
      </c>
      <c r="FZY5" s="4">
        <v>7.6605983935970396</v>
      </c>
      <c r="FZZ5" s="4">
        <v>14.2740873925</v>
      </c>
      <c r="GAA5" s="4">
        <v>6.4245810055865826</v>
      </c>
      <c r="GAC5" s="3">
        <v>43496</v>
      </c>
      <c r="GAD5" s="4">
        <f>[1]!WSD(GAD2,GAD4:GB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77.39831382749361</v>
      </c>
      <c r="GAE5" s="4">
        <v>3.3671232746512367</v>
      </c>
      <c r="GAF5" s="4">
        <v>-1.6006926499857421</v>
      </c>
      <c r="GAG5" s="4">
        <v>14.820279687456722</v>
      </c>
      <c r="GAH5" s="4">
        <v>24.159300000000002</v>
      </c>
      <c r="GAI5" s="4">
        <v>5.9744999999999999E-2</v>
      </c>
      <c r="GAJ5" s="4">
        <v>0.95959596000000003</v>
      </c>
      <c r="GAK5" s="4">
        <v>0.104</v>
      </c>
      <c r="GAL5" s="4">
        <v>32.311920667459148</v>
      </c>
      <c r="GAM5" s="4" t="e">
        <v>#N/A</v>
      </c>
      <c r="GAN5" s="4">
        <v>0.78910000000000002</v>
      </c>
      <c r="GAO5" s="4">
        <v>-30.141100000000002</v>
      </c>
      <c r="GAP5" s="4">
        <v>-7.0049090385437012</v>
      </c>
      <c r="GAQ5" s="4">
        <v>23.647278996953915</v>
      </c>
      <c r="GAR5" s="4">
        <v>2.1377999999999999</v>
      </c>
      <c r="GAS5" s="4">
        <v>9.6701999999999995</v>
      </c>
      <c r="GAT5" s="4">
        <v>-2.5599999999999987</v>
      </c>
      <c r="GAU5" s="4">
        <v>-36.383928571428562</v>
      </c>
      <c r="GAV5" s="4">
        <v>0.11880169415309275</v>
      </c>
      <c r="GAW5" s="4" t="e">
        <v>#N/A</v>
      </c>
      <c r="GAX5" s="4">
        <v>0.31892691020402536</v>
      </c>
      <c r="GAY5" s="4">
        <v>0</v>
      </c>
      <c r="GAZ5" s="4">
        <v>1601.0457681716669</v>
      </c>
      <c r="GBA5" s="4">
        <v>1628.0816813590004</v>
      </c>
      <c r="GBB5" s="4">
        <v>24.59391610363765</v>
      </c>
      <c r="GBC5" s="4">
        <v>19.444444444444443</v>
      </c>
      <c r="GBD5" s="4">
        <f>[1]!WSD(GAD2,GBD4:GBI4,"2019-01-01","2019-12-31","Per=M","TradingCalendar=SSE","Currency=CNY","rptType=1","ShowCodes=N","ShowDates=N","ShowParams=Y","ShowBlank=NA","cols=6;rows=12")</f>
        <v>32.311920667459148</v>
      </c>
      <c r="GBE5" s="4">
        <v>7.9470437821552839E+24</v>
      </c>
      <c r="GBF5" s="4">
        <v>8.7535889045261701</v>
      </c>
      <c r="GBG5" s="4">
        <v>8.8696672324891495</v>
      </c>
      <c r="GBH5" s="4">
        <v>14.1963068625</v>
      </c>
      <c r="GBI5" s="4">
        <v>-2.5085518814139007</v>
      </c>
      <c r="GBK5" s="3">
        <v>43496</v>
      </c>
      <c r="GBL5" s="4">
        <f>[1]!WSD(GBL2,GBL4:GC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11.456542188287154</v>
      </c>
      <c r="GBM5" s="4">
        <v>1.2545158595445456</v>
      </c>
      <c r="GBN5" s="4">
        <v>-0.44582633400964955</v>
      </c>
      <c r="GBO5" s="4">
        <v>30.554373985603622</v>
      </c>
      <c r="GBP5" s="4">
        <v>25.0106</v>
      </c>
      <c r="GBQ5" s="4">
        <v>6.1377500000000002E-2</v>
      </c>
      <c r="GBR5" s="4">
        <v>1</v>
      </c>
      <c r="GBS5" s="4">
        <v>0.31</v>
      </c>
      <c r="GBT5" s="4">
        <v>22.326316264264292</v>
      </c>
      <c r="GBU5" s="4" t="e">
        <v>#N/A</v>
      </c>
      <c r="GBV5" s="4">
        <v>0.22320000000000001</v>
      </c>
      <c r="GBW5" s="4">
        <v>-47.361600000000003</v>
      </c>
      <c r="GBX5" s="4">
        <v>-125.25293731689453</v>
      </c>
      <c r="GBY5" s="4">
        <v>5.8353777560276798</v>
      </c>
      <c r="GBZ5" s="4">
        <v>1.4083000000000001</v>
      </c>
      <c r="GCA5" s="4">
        <v>7.1374000000000004</v>
      </c>
      <c r="GCB5" s="4">
        <v>-0.83999999999999986</v>
      </c>
      <c r="GCC5" s="4">
        <v>-39.760479041916163</v>
      </c>
      <c r="GCD5" s="4">
        <v>0.2023143366374984</v>
      </c>
      <c r="GCE5" s="4" t="e">
        <v>#N/A</v>
      </c>
      <c r="GCF5" s="4">
        <v>-0.20780304172727421</v>
      </c>
      <c r="GCG5" s="4">
        <v>-4.727668715669413</v>
      </c>
      <c r="GCH5" s="4">
        <v>9961.6971562966664</v>
      </c>
      <c r="GCI5" s="4">
        <v>9931.2305110039997</v>
      </c>
      <c r="GCJ5" s="4">
        <v>24.21818091864391</v>
      </c>
      <c r="GCK5" s="4">
        <v>55.55555555555555</v>
      </c>
      <c r="GCL5" s="4">
        <f>[1]!WSD(GBL2,GCL4:GCQ4,"2019-01-01","2019-12-31","Per=M","TradingCalendar=SSE","Currency=CNY","rptType=1","ShowCodes=N","ShowDates=N","ShowParams=Y","ShowBlank=NA","cols=6;rows=12")</f>
        <v>22.326316264264292</v>
      </c>
      <c r="GCM5" s="4">
        <v>8.0428548620534367E+24</v>
      </c>
      <c r="GCN5" s="4">
        <v>4.9793460514627848</v>
      </c>
      <c r="GCO5" s="4">
        <v>4.9656131105509669</v>
      </c>
      <c r="GCP5" s="4">
        <v>14.249903567499999</v>
      </c>
      <c r="GCQ5" s="4">
        <v>5.8947368421052637</v>
      </c>
      <c r="GCS5" s="3">
        <v>43496</v>
      </c>
      <c r="GCT5" s="4">
        <f>[1]!WSD(GCT2,GCT4:GD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51.3874003194924</v>
      </c>
      <c r="GCU5" s="4">
        <v>3.8463181042559849</v>
      </c>
      <c r="GCV5" s="4">
        <v>-3.5572707225258142</v>
      </c>
      <c r="GCW5" s="4">
        <v>35.013123050236466</v>
      </c>
      <c r="GCX5" s="4">
        <v>23.770099999999999</v>
      </c>
      <c r="GCY5" s="4">
        <v>7.4765000000000012E-2</v>
      </c>
      <c r="GCZ5" s="4">
        <v>0.96739129999999995</v>
      </c>
      <c r="GDA5" s="4">
        <v>0.23</v>
      </c>
      <c r="GDB5" s="4">
        <v>32.454563603390156</v>
      </c>
      <c r="GDC5" s="4" t="e">
        <v>#N/A</v>
      </c>
      <c r="GDD5" s="4">
        <v>0.93930000000000002</v>
      </c>
      <c r="GDE5" s="4">
        <v>3.9521000000000002</v>
      </c>
      <c r="GDF5" s="4">
        <v>-142.73078918457031</v>
      </c>
      <c r="GDG5" s="4">
        <v>24.328024676369484</v>
      </c>
      <c r="GDH5" s="4">
        <v>4.1962999999999999</v>
      </c>
      <c r="GDI5" s="4">
        <v>6.4739000000000004</v>
      </c>
      <c r="GDJ5" s="4">
        <v>-1.509999999999998</v>
      </c>
      <c r="GDK5" s="4">
        <v>-24.672027084214974</v>
      </c>
      <c r="GDL5" s="4">
        <v>0.35755235767980226</v>
      </c>
      <c r="GDM5" s="4" t="e">
        <v>#N/A</v>
      </c>
      <c r="GDN5" s="4">
        <v>-0.40000511488874685</v>
      </c>
      <c r="GDO5" s="4">
        <v>0</v>
      </c>
      <c r="GDP5" s="4">
        <v>673.0975566466667</v>
      </c>
      <c r="GDQ5" s="4">
        <v>675.05523972549997</v>
      </c>
      <c r="GDR5" s="4">
        <v>25.299894749056289</v>
      </c>
      <c r="GDS5" s="4">
        <v>38.888888888888893</v>
      </c>
      <c r="GDT5" s="4">
        <f>[1]!WSD(GCT2,GDT4:GDY4,"2019-01-01","2019-12-31","Per=M","TradingCalendar=SSE","Currency=CNY","rptType=1","ShowCodes=N","ShowDates=N","ShowParams=Y","ShowBlank=NA","cols=6;rows=12")</f>
        <v>32.454563603390156</v>
      </c>
      <c r="GDU5" s="4">
        <v>8.1100644339272599E+24</v>
      </c>
      <c r="GDV5" s="4">
        <v>17.957095295249463</v>
      </c>
      <c r="GDW5" s="4">
        <v>17.970456503810109</v>
      </c>
      <c r="GDX5" s="4">
        <v>14.258765907499999</v>
      </c>
      <c r="GDY5" s="4">
        <v>2.7713625866050862</v>
      </c>
      <c r="GEA5" s="3">
        <v>43496</v>
      </c>
      <c r="GEB5" s="4">
        <f>[1]!WSD(GEB2,GEB4:GF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-7.4236474124910901</v>
      </c>
      <c r="GEC5" s="4">
        <v>1.1311506316812792</v>
      </c>
      <c r="GED5" s="4">
        <v>-3.9631880613929429</v>
      </c>
      <c r="GEE5" s="4">
        <v>35.85021229394517</v>
      </c>
      <c r="GEF5" s="4">
        <v>23.5609</v>
      </c>
      <c r="GEG5" s="4">
        <v>9.419000000000001E-2</v>
      </c>
      <c r="GEH5" s="4">
        <v>0.87872340000000004</v>
      </c>
      <c r="GEI5" s="4">
        <v>0.22500000000000001</v>
      </c>
      <c r="GEJ5" s="4">
        <v>32.338132819622786</v>
      </c>
      <c r="GEK5" s="4" t="e">
        <v>#N/A</v>
      </c>
      <c r="GEL5" s="4">
        <v>-0.59219999999999995</v>
      </c>
      <c r="GEM5" s="4">
        <v>36.258699999999997</v>
      </c>
      <c r="GEN5" s="4">
        <v>-8.5596532821655273</v>
      </c>
      <c r="GEO5" s="4">
        <v>6.412503121326945</v>
      </c>
      <c r="GEP5" s="4">
        <v>-3.4533</v>
      </c>
      <c r="GEQ5" s="4">
        <v>-15.6333</v>
      </c>
      <c r="GER5" s="4">
        <v>1.33</v>
      </c>
      <c r="GES5" s="4">
        <v>-49.777057154438594</v>
      </c>
      <c r="GET5" s="4">
        <v>-1.2318959856356178</v>
      </c>
      <c r="GEU5" s="4" t="e">
        <v>#N/A</v>
      </c>
      <c r="GEV5" s="4">
        <v>-1.1992115890783142</v>
      </c>
      <c r="GEW5" s="4">
        <v>2.8998688468407905</v>
      </c>
      <c r="GEX5" s="4">
        <v>-67.319682466666663</v>
      </c>
      <c r="GEY5" s="4">
        <v>-59.935465009499993</v>
      </c>
      <c r="GEZ5" s="4">
        <v>24.993083675125348</v>
      </c>
      <c r="GFA5" s="4">
        <v>40.277777777777779</v>
      </c>
      <c r="GFB5" s="4">
        <f>[1]!WSD(GEB2,GFB4:GFG4,"2019-01-01","2019-12-31","Per=M","TradingCalendar=SSE","Currency=CNY","rptType=1","ShowCodes=N","ShowDates=N","ShowParams=Y","ShowBlank=NA","cols=6;rows=12")</f>
        <v>32.338132819622786</v>
      </c>
      <c r="GFC5" s="4">
        <v>8.0152421604701301E+24</v>
      </c>
      <c r="GFD5" s="4">
        <v>13.008160057242312</v>
      </c>
      <c r="GFE5" s="4">
        <v>13.161515924230914</v>
      </c>
      <c r="GFF5" s="4">
        <v>14.2525933075</v>
      </c>
      <c r="GFG5" s="4">
        <v>-5.635948210205644</v>
      </c>
      <c r="GFI5" s="3">
        <v>43496</v>
      </c>
      <c r="GFJ5" s="4">
        <f>[1]!WSD(GFJ2,GFJ4:GG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14.655041576923535</v>
      </c>
      <c r="GFK5" s="4">
        <v>5.12920347471995</v>
      </c>
      <c r="GFL5" s="4">
        <v>-3.6935844368756854</v>
      </c>
      <c r="GFM5" s="4">
        <v>31.643920825085871</v>
      </c>
      <c r="GFN5" s="4">
        <v>23.573499999999999</v>
      </c>
      <c r="GFO5" s="4">
        <v>0.15886500000000001</v>
      </c>
      <c r="GFP5" s="4">
        <v>1.0474934</v>
      </c>
      <c r="GFQ5" s="4">
        <v>0.46</v>
      </c>
      <c r="GFR5" s="4">
        <v>33.978638009275826</v>
      </c>
      <c r="GFS5" s="4" t="e">
        <v>#N/A</v>
      </c>
      <c r="GFT5" s="4">
        <v>0.99470000000000003</v>
      </c>
      <c r="GFU5" s="4">
        <v>-39.209899999999998</v>
      </c>
      <c r="GFV5" s="4">
        <v>-28.274711608886719</v>
      </c>
      <c r="GFW5" s="4">
        <v>16.376700231624977</v>
      </c>
      <c r="GFX5" s="4">
        <v>17.2318</v>
      </c>
      <c r="GFY5" s="4">
        <v>42.338000000000001</v>
      </c>
      <c r="GFZ5" s="4">
        <v>0.92000000000000171</v>
      </c>
      <c r="GGA5" s="4">
        <v>-30.715532286212905</v>
      </c>
      <c r="GGB5" s="4">
        <v>0.60930878565205704</v>
      </c>
      <c r="GGC5" s="4" t="e">
        <v>#N/A</v>
      </c>
      <c r="GGD5" s="4">
        <v>-9.596223375529038E-2</v>
      </c>
      <c r="GGE5" s="4">
        <v>-4.0170090631802458</v>
      </c>
      <c r="GGF5" s="4">
        <v>210.63664839166668</v>
      </c>
      <c r="GGG5" s="4">
        <v>208.83412403749998</v>
      </c>
      <c r="GGH5" s="4">
        <v>23.399327069140693</v>
      </c>
      <c r="GGI5" s="4">
        <v>61.111111111111107</v>
      </c>
      <c r="GGJ5" s="4">
        <f>[1]!WSD(GFJ2,GGJ4:GGO4,"2019-01-01","2019-12-31","Per=M","TradingCalendar=SSE","Currency=CNY","rptType=1","ShowCodes=N","ShowDates=N","ShowParams=Y","ShowBlank=NA","cols=6;rows=12")</f>
        <v>33.978638009275826</v>
      </c>
      <c r="GGK5" s="4">
        <v>6.2149408347890217E+24</v>
      </c>
      <c r="GGL5" s="4">
        <v>13.603304256342319</v>
      </c>
      <c r="GGM5" s="4">
        <v>13.620311944332759</v>
      </c>
      <c r="GGN5" s="4">
        <v>14.240932212499999</v>
      </c>
      <c r="GGO5" s="4">
        <v>-6.5882352941176396</v>
      </c>
      <c r="GGQ5" s="3">
        <v>43496</v>
      </c>
      <c r="GGR5" s="4">
        <f>[1]!WSD(GGR2,GGR4:GH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16.176903937799146</v>
      </c>
      <c r="GGS5" s="4">
        <v>2.4425698934228346</v>
      </c>
      <c r="GGT5" s="4">
        <v>-1.0266559250962679</v>
      </c>
      <c r="GGU5" s="4">
        <v>36.94196404775068</v>
      </c>
      <c r="GGV5" s="4">
        <v>24.272200000000002</v>
      </c>
      <c r="GGW5" s="4">
        <v>8.0482499999999998E-2</v>
      </c>
      <c r="GGX5" s="4">
        <v>1.0441640400000001</v>
      </c>
      <c r="GGY5" s="4">
        <v>0.54610000000000003</v>
      </c>
      <c r="GGZ5" s="4">
        <v>34.83063766565742</v>
      </c>
      <c r="GHA5" s="4" t="e">
        <v>#N/A</v>
      </c>
      <c r="GHB5" s="4">
        <v>0.9839</v>
      </c>
      <c r="GHC5" s="4">
        <v>30.3263</v>
      </c>
      <c r="GHD5" s="4">
        <v>293.06344604492188</v>
      </c>
      <c r="GHE5" s="4">
        <v>10.494504292106997</v>
      </c>
      <c r="GHF5" s="4">
        <v>9.3103999999999996</v>
      </c>
      <c r="GHG5" s="4">
        <v>20.2193</v>
      </c>
      <c r="GHH5" s="4">
        <v>-1.1400000000000006</v>
      </c>
      <c r="GHI5" s="4">
        <v>-39.963724304715839</v>
      </c>
      <c r="GHJ5" s="4">
        <v>0.71688426523989024</v>
      </c>
      <c r="GHK5" s="4" t="e">
        <v>#N/A</v>
      </c>
      <c r="GHL5" s="4">
        <v>-0.366410531483712</v>
      </c>
      <c r="GHM5" s="4">
        <v>-7.7984011541914977E-2</v>
      </c>
      <c r="GHN5" s="4">
        <v>2455.4426397616667</v>
      </c>
      <c r="GHO5" s="4">
        <v>2445.9271656149999</v>
      </c>
      <c r="GHP5" s="4">
        <v>24.882234009235493</v>
      </c>
      <c r="GHQ5" s="4">
        <v>61.111111111111107</v>
      </c>
      <c r="GHR5" s="4">
        <f>[1]!WSD(GGR2,GHR4:GHW4,"2019-01-01","2019-12-31","Per=M","TradingCalendar=SSE","Currency=CNY","rptType=1","ShowCodes=N","ShowDates=N","ShowParams=Y","ShowBlank=NA","cols=6;rows=12")</f>
        <v>34.83063766565742</v>
      </c>
      <c r="GHS5" s="4">
        <v>8.0074450232558087E+24</v>
      </c>
      <c r="GHT5" s="4">
        <v>9.5394300327643986</v>
      </c>
      <c r="GHU5" s="4">
        <v>9.4713835692111132</v>
      </c>
      <c r="GHV5" s="4">
        <v>14.259681675</v>
      </c>
      <c r="GHW5" s="4">
        <v>2.6887280248190093</v>
      </c>
      <c r="GHY5" s="3">
        <v>43496</v>
      </c>
      <c r="GHZ5" s="4">
        <f>[1]!WSD(GHZ2,GHZ4:GI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91.850114982074913</v>
      </c>
      <c r="GIA5" s="4">
        <v>0.96711138392913054</v>
      </c>
      <c r="GIB5" s="4">
        <v>-1.3485751480557067</v>
      </c>
      <c r="GIC5" s="4">
        <v>41.393716902354114</v>
      </c>
      <c r="GID5" s="4">
        <v>24.028500000000001</v>
      </c>
      <c r="GIE5" s="4">
        <v>3.2390000000000002E-2</v>
      </c>
      <c r="GIF5" s="4">
        <v>1.03116531</v>
      </c>
      <c r="GIG5" s="4">
        <v>0.65</v>
      </c>
      <c r="GIH5" s="4">
        <v>15.195807199295899</v>
      </c>
      <c r="GII5" s="4" t="e">
        <v>#N/A</v>
      </c>
      <c r="GIJ5" s="4">
        <v>-6.5199999999999994E-2</v>
      </c>
      <c r="GIK5" s="4">
        <v>-101.3416</v>
      </c>
      <c r="GIL5" s="4">
        <v>6.3586339950561523</v>
      </c>
      <c r="GIM5" s="4">
        <v>8.6183115936638526</v>
      </c>
      <c r="GIN5" s="4">
        <v>-5.5899999999999998E-2</v>
      </c>
      <c r="GIO5" s="4">
        <v>13.6509</v>
      </c>
      <c r="GIP5" s="4">
        <v>0.34000000000000075</v>
      </c>
      <c r="GIQ5" s="4">
        <v>-16.465422612513713</v>
      </c>
      <c r="GIR5" s="4">
        <v>-1.1184070330238915E-2</v>
      </c>
      <c r="GIS5" s="4" t="e">
        <v>#N/A</v>
      </c>
      <c r="GIT5" s="4">
        <v>-15.913240461244373</v>
      </c>
      <c r="GIU5" s="4">
        <v>0</v>
      </c>
      <c r="GIV5" s="4">
        <v>2917.2445522433331</v>
      </c>
      <c r="GIW5" s="4">
        <v>2923.8769719275001</v>
      </c>
      <c r="GIX5" s="4">
        <v>23.608016676819716</v>
      </c>
      <c r="GIY5" s="4">
        <v>38.888888888888886</v>
      </c>
      <c r="GIZ5" s="4">
        <f>[1]!WSD(GHZ2,GIZ4:GJE4,"2019-01-01","2019-12-31","Per=M","TradingCalendar=SSE","Currency=CNY","rptType=1","ShowCodes=N","ShowDates=N","ShowParams=Y","ShowBlank=NA","cols=6;rows=12")</f>
        <v>15.195807199295899</v>
      </c>
      <c r="GJA5" s="4">
        <v>7.9604710395145722E+24</v>
      </c>
      <c r="GJB5" s="4">
        <v>4.8557874325252364</v>
      </c>
      <c r="GJC5" s="4">
        <v>4.8421372817917279</v>
      </c>
      <c r="GJD5" s="4">
        <v>14.26252174</v>
      </c>
      <c r="GJE5" s="4">
        <v>5.841446453407495</v>
      </c>
      <c r="GJG5" s="3">
        <v>43496</v>
      </c>
      <c r="GJH5" s="4">
        <f>[1]!WSD(GJH2,GJH4:GK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20.038724830209361</v>
      </c>
      <c r="GJI5" s="4">
        <v>3.3635097367336333</v>
      </c>
      <c r="GJJ5" s="4">
        <v>-0.55437941207505403</v>
      </c>
      <c r="GJK5" s="4">
        <v>42.808020097544301</v>
      </c>
      <c r="GJL5" s="4">
        <v>23.792899999999999</v>
      </c>
      <c r="GJM5" s="4">
        <v>7.8932500000000003E-2</v>
      </c>
      <c r="GJN5" s="4">
        <v>1.0059347199999999</v>
      </c>
      <c r="GJO5" s="4">
        <v>0.38</v>
      </c>
      <c r="GJP5" s="4">
        <v>36.675411349087234</v>
      </c>
      <c r="GJQ5" s="4" t="e">
        <v>#N/A</v>
      </c>
      <c r="GJR5" s="4">
        <v>0.88490000000000002</v>
      </c>
      <c r="GJS5" s="4">
        <v>4.5678000000000001</v>
      </c>
      <c r="GJT5" s="4">
        <v>45.278076171875</v>
      </c>
      <c r="GJU5" s="4">
        <v>13.709150842973122</v>
      </c>
      <c r="GJV5" s="4">
        <v>9.6991999999999994</v>
      </c>
      <c r="GJW5" s="4">
        <v>17.390899999999998</v>
      </c>
      <c r="GJX5" s="4">
        <v>-0.19999999999999929</v>
      </c>
      <c r="GJY5" s="4">
        <v>-34.765875561257218</v>
      </c>
      <c r="GJZ5" s="4">
        <v>0.47436548381688215</v>
      </c>
      <c r="GKA5" s="4" t="e">
        <v>#N/A</v>
      </c>
      <c r="GKB5" s="4">
        <v>-0.37231401372303241</v>
      </c>
      <c r="GKC5" s="4">
        <v>17.867943501383053</v>
      </c>
      <c r="GKD5" s="4">
        <v>5215.9288698633327</v>
      </c>
      <c r="GKE5" s="4">
        <v>5218.9306335110005</v>
      </c>
      <c r="GKF5" s="4">
        <v>25.904810372766459</v>
      </c>
      <c r="GKG5" s="4">
        <v>52.777777777777779</v>
      </c>
      <c r="GKH5" s="4">
        <f>[1]!WSD(GJH2,GKH4:GKM4,"2019-01-01","2019-12-31","Per=M","TradingCalendar=SSE","Currency=CNY","rptType=1","ShowCodes=N","ShowDates=N","ShowParams=Y","ShowBlank=NA","cols=6;rows=12")</f>
        <v>36.675411349087234</v>
      </c>
      <c r="GKI5" s="4">
        <v>8.1737214696586298E+24</v>
      </c>
      <c r="GKJ5" s="4">
        <v>9.7150159938032701</v>
      </c>
      <c r="GKK5" s="4">
        <v>9.663951592927484</v>
      </c>
      <c r="GKL5" s="4">
        <v>14.271006285</v>
      </c>
      <c r="GKM5" s="4">
        <v>1.0934393638170947</v>
      </c>
      <c r="GKO5" s="3">
        <v>43496</v>
      </c>
      <c r="GKP5" s="4">
        <f>[1]!WSD(GKP2,GKP4:GL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19.055821148505615</v>
      </c>
      <c r="GKQ5" s="4">
        <v>2.1324531520655712</v>
      </c>
      <c r="GKR5" s="4">
        <v>-0.49927101798336082</v>
      </c>
      <c r="GKS5" s="4">
        <v>31.063491969087835</v>
      </c>
      <c r="GKT5" s="4">
        <v>24.809899999999999</v>
      </c>
      <c r="GKU5" s="4">
        <v>0.18662999999999999</v>
      </c>
      <c r="GKV5" s="4">
        <v>1.01885965</v>
      </c>
      <c r="GKW5" s="4">
        <v>0.83</v>
      </c>
      <c r="GKX5" s="4">
        <v>49.560653621699913</v>
      </c>
      <c r="GKY5" s="4" t="e">
        <v>#N/A</v>
      </c>
      <c r="GKZ5" s="4">
        <v>0.41670000000000001</v>
      </c>
      <c r="GLA5" s="4">
        <v>-8.0944000000000003</v>
      </c>
      <c r="GLB5" s="4">
        <v>-9.0816898345947266</v>
      </c>
      <c r="GLC5" s="4">
        <v>12.718500728792362</v>
      </c>
      <c r="GLD5" s="4">
        <v>5.0669000000000004</v>
      </c>
      <c r="GLE5" s="4">
        <v>21.278400000000001</v>
      </c>
      <c r="GLF5" s="4">
        <v>-13.77</v>
      </c>
      <c r="GLG5" s="4">
        <v>-42.769154964276915</v>
      </c>
      <c r="GLH5" s="4">
        <v>1.0922038426051521</v>
      </c>
      <c r="GLI5" s="4" t="e">
        <v>#N/A</v>
      </c>
      <c r="GLJ5" s="4">
        <v>-0.35831801496824917</v>
      </c>
      <c r="GLK5" s="4">
        <v>0.32379985823415247</v>
      </c>
      <c r="GLL5" s="4">
        <v>2371.3122839600001</v>
      </c>
      <c r="GLM5" s="4">
        <v>2359.3638847999996</v>
      </c>
      <c r="GLN5" s="4">
        <v>24.2928528426493</v>
      </c>
      <c r="GLO5" s="4">
        <v>54.166666666666664</v>
      </c>
      <c r="GLP5" s="4">
        <f>[1]!WSD(GKP2,GLP4:GLU4,"2019-01-01","2019-12-31","Per=M","TradingCalendar=SSE","Currency=CNY","rptType=1","ShowCodes=N","ShowDates=N","ShowParams=Y","ShowBlank=NA","cols=6;rows=12")</f>
        <v>49.560653621699913</v>
      </c>
      <c r="GLQ5" s="4">
        <v>7.8130629685613866E+24</v>
      </c>
      <c r="GLR5" s="4">
        <v>22.719070386648784</v>
      </c>
      <c r="GLS5" s="4">
        <v>22.756387139240182</v>
      </c>
      <c r="GLT5" s="4">
        <v>14.236867570000001</v>
      </c>
      <c r="GLU5" s="4">
        <v>-0.1718951439621863</v>
      </c>
      <c r="GLW5" s="3">
        <v>43496</v>
      </c>
      <c r="GLX5" s="4">
        <f>[1]!WSD(GLX2,GLX4:GM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7.3260474497769072</v>
      </c>
      <c r="GLY5" s="4">
        <v>0.72387640255168739</v>
      </c>
      <c r="GLZ5" s="4">
        <v>-0.47096594578976125</v>
      </c>
      <c r="GMA5" s="4">
        <v>17.236057958926825</v>
      </c>
      <c r="GMB5" s="4">
        <v>23.915199999999999</v>
      </c>
      <c r="GMC5" s="4">
        <v>7.0877499999999996E-2</v>
      </c>
      <c r="GMD5" s="4">
        <v>0.98606271999999995</v>
      </c>
      <c r="GME5" s="4">
        <v>0.20599999999999999</v>
      </c>
      <c r="GMF5" s="4">
        <v>19.347600156791486</v>
      </c>
      <c r="GMG5" s="4" t="e">
        <v>#N/A</v>
      </c>
      <c r="GMH5" s="4">
        <v>-2.0199999999999999E-2</v>
      </c>
      <c r="GMI5" s="4">
        <v>-51.735500000000002</v>
      </c>
      <c r="GMJ5" s="4">
        <v>-7.7842254638671875</v>
      </c>
      <c r="GMK5" s="4">
        <v>16.283559940402437</v>
      </c>
      <c r="GML5" s="4">
        <v>2.5405000000000002</v>
      </c>
      <c r="GMM5" s="4">
        <v>8.5672999999999995</v>
      </c>
      <c r="GMN5" s="4">
        <v>-0.85000000000000009</v>
      </c>
      <c r="GMO5" s="4">
        <v>-49.283154121863795</v>
      </c>
      <c r="GMP5" s="4">
        <v>0.39094842495312077</v>
      </c>
      <c r="GMQ5" s="4" t="e">
        <v>#N/A</v>
      </c>
      <c r="GMR5" s="4">
        <v>-0.4098987804539978</v>
      </c>
      <c r="GMS5" s="4">
        <v>0</v>
      </c>
      <c r="GMT5" s="4">
        <v>4100.1816912933327</v>
      </c>
      <c r="GMU5" s="4">
        <v>4088.5147748314994</v>
      </c>
      <c r="GMV5" s="4">
        <v>23.686733378616108</v>
      </c>
      <c r="GMW5" s="4">
        <v>37.5</v>
      </c>
      <c r="GMX5" s="4">
        <f>[1]!WSD(GLX2,GMX4:GNC4,"2019-01-01","2019-12-31","Per=M","TradingCalendar=SSE","Currency=CNY","rptType=1","ShowCodes=N","ShowDates=N","ShowParams=Y","ShowBlank=NA","cols=6;rows=12")</f>
        <v>19.347600156791486</v>
      </c>
      <c r="GMY5" s="4">
        <v>7.8464360136705633E+24</v>
      </c>
      <c r="GMZ5" s="4">
        <v>2.792774602869089</v>
      </c>
      <c r="GNA5" s="4">
        <v>2.817446728909633</v>
      </c>
      <c r="GNB5" s="4">
        <v>14.218302515</v>
      </c>
      <c r="GNC5" s="4">
        <v>-2.4137931034482696</v>
      </c>
      <c r="GNE5" s="3">
        <v>43496</v>
      </c>
      <c r="GNF5" s="4">
        <f>[1]!WSD(GNF2,GNF4:GO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23.369608156013403</v>
      </c>
      <c r="GNG5" s="4">
        <v>2.9318931257759724</v>
      </c>
      <c r="GNH5" s="4">
        <v>-2.621368894766368</v>
      </c>
      <c r="GNI5" s="4">
        <v>42.428693886630448</v>
      </c>
      <c r="GNJ5" s="4">
        <v>24.241199999999999</v>
      </c>
      <c r="GNK5" s="4">
        <v>8.7292499999999995E-2</v>
      </c>
      <c r="GNL5" s="4">
        <v>1.09861751</v>
      </c>
      <c r="GNM5" s="4">
        <v>0.44419999999999998</v>
      </c>
      <c r="GNN5" s="4">
        <v>44.815205326948494</v>
      </c>
      <c r="GNO5" s="4" t="e">
        <v>#N/A</v>
      </c>
      <c r="GNP5" s="4">
        <v>0.92169999999999996</v>
      </c>
      <c r="GNQ5" s="4">
        <v>14.0357</v>
      </c>
      <c r="GNR5" s="4">
        <v>-31.738710403442383</v>
      </c>
      <c r="GNS5" s="4">
        <v>10.516222520286187</v>
      </c>
      <c r="GNT5" s="4">
        <v>12.3378</v>
      </c>
      <c r="GNU5" s="4">
        <v>31.3659</v>
      </c>
      <c r="GNV5" s="4">
        <v>-1.3800000000000008</v>
      </c>
      <c r="GNW5" s="4">
        <v>-26.283240568954863</v>
      </c>
      <c r="GNX5" s="4">
        <v>0.57938729639792297</v>
      </c>
      <c r="GNY5" s="4" t="e">
        <v>#N/A</v>
      </c>
      <c r="GNZ5" s="4">
        <v>-0.29094448728415667</v>
      </c>
      <c r="GOA5" s="4">
        <v>0.12962359732023299</v>
      </c>
      <c r="GOB5" s="4">
        <v>1394.3447269616665</v>
      </c>
      <c r="GOC5" s="4">
        <v>1382.3750278919999</v>
      </c>
      <c r="GOD5" s="4">
        <v>27.54089900813873</v>
      </c>
      <c r="GOE5" s="4">
        <v>84.722222222222229</v>
      </c>
      <c r="GOF5" s="4">
        <f>[1]!WSD(GNF2,GOF4:GOK4,"2019-01-01","2019-12-31","Per=M","TradingCalendar=SSE","Currency=CNY","rptType=1","ShowCodes=N","ShowDates=N","ShowParams=Y","ShowBlank=NA","cols=6;rows=12")</f>
        <v>44.815205326948494</v>
      </c>
      <c r="GOG5" s="4">
        <v>6.9690252796242354E+24</v>
      </c>
      <c r="GOH5" s="4">
        <v>11.457483915658639</v>
      </c>
      <c r="GOI5" s="4">
        <v>11.051682190050794</v>
      </c>
      <c r="GOJ5" s="4">
        <v>14.319843089999999</v>
      </c>
      <c r="GOK5" s="4">
        <v>19.199999999999996</v>
      </c>
      <c r="GOM5" s="3">
        <v>43496</v>
      </c>
      <c r="GON5" s="4">
        <f>[1]!WSD(GON2,GON4:GP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29.112031962330679</v>
      </c>
      <c r="GOO5" s="4">
        <v>4.0768670900377479</v>
      </c>
      <c r="GOP5" s="4">
        <v>-0.82726602095984347</v>
      </c>
      <c r="GOQ5" s="4">
        <v>49.113145909300279</v>
      </c>
      <c r="GOR5" s="4">
        <v>24.536899999999999</v>
      </c>
      <c r="GOS5" s="4">
        <v>0.16511000000000001</v>
      </c>
      <c r="GOT5" s="4">
        <v>0.98982912999999995</v>
      </c>
      <c r="GOU5" s="4">
        <v>0.46</v>
      </c>
      <c r="GOV5" s="4">
        <v>37.494894114162946</v>
      </c>
      <c r="GOW5" s="4" t="e">
        <v>#N/A</v>
      </c>
      <c r="GOX5" s="4">
        <v>1.0564</v>
      </c>
      <c r="GOY5" s="4">
        <v>-6.7789999999999999</v>
      </c>
      <c r="GOZ5" s="4">
        <v>53.476585388183594</v>
      </c>
      <c r="GPA5" s="4">
        <v>10.456424288818976</v>
      </c>
      <c r="GPB5" s="4">
        <v>11.8535</v>
      </c>
      <c r="GPC5" s="4">
        <v>4.9946000000000002</v>
      </c>
      <c r="GPD5" s="4">
        <v>-2.860000000000003</v>
      </c>
      <c r="GPE5" s="4">
        <v>18.221574344023324</v>
      </c>
      <c r="GPF5" s="4">
        <v>0.69190153907062391</v>
      </c>
      <c r="GPG5" s="4" t="e">
        <v>#N/A</v>
      </c>
      <c r="GPH5" s="4">
        <v>-0.31441992140600311</v>
      </c>
      <c r="GPI5" s="4">
        <v>-0.79127682264934163</v>
      </c>
      <c r="GPJ5" s="4">
        <v>29.442626469999997</v>
      </c>
      <c r="GPK5" s="4">
        <v>25.596376204000002</v>
      </c>
      <c r="GPL5" s="4">
        <v>24.994975375040909</v>
      </c>
      <c r="GPM5" s="4">
        <v>62.5</v>
      </c>
      <c r="GPN5" s="4">
        <f>[1]!WSD(GON2,GPN4:GPS4,"2019-01-01","2019-12-31","Per=M","TradingCalendar=SSE","Currency=CNY","rptType=1","ShowCodes=N","ShowDates=N","ShowParams=Y","ShowBlank=NA","cols=6;rows=12")</f>
        <v>37.494894114162946</v>
      </c>
      <c r="GPO5" s="4">
        <v>8.2496537566283037E+24</v>
      </c>
      <c r="GPP5" s="4">
        <v>23.935452366814722</v>
      </c>
      <c r="GPQ5" s="4">
        <v>23.816702667493242</v>
      </c>
      <c r="GPR5" s="4">
        <v>14.2651729525</v>
      </c>
      <c r="GPS5" s="4">
        <v>6.2909567496723495</v>
      </c>
      <c r="GPU5" s="3">
        <v>43496</v>
      </c>
      <c r="GPV5" s="4">
        <f>[1]!WSD(GPV2,GPV4:GQ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67.663653153997927</v>
      </c>
      <c r="GPW5" s="4">
        <v>11.032450618553115</v>
      </c>
      <c r="GPX5" s="4">
        <v>2.2607356874564033</v>
      </c>
      <c r="GPY5" s="4">
        <v>40.937036152138674</v>
      </c>
      <c r="GPZ5" s="4">
        <v>26.106200000000001</v>
      </c>
      <c r="GQA5" s="4">
        <v>0.1931525</v>
      </c>
      <c r="GQB5" s="4">
        <v>1.02946304</v>
      </c>
      <c r="GQC5" s="4">
        <v>0.79</v>
      </c>
      <c r="GQD5" s="4">
        <v>34.229094913486705</v>
      </c>
      <c r="GQE5" s="4" t="e">
        <v>#N/A</v>
      </c>
      <c r="GQF5" s="4">
        <v>0.95209999999999995</v>
      </c>
      <c r="GQG5" s="4">
        <v>25.651499999999999</v>
      </c>
      <c r="GQH5" s="4">
        <v>223.50349426269531</v>
      </c>
      <c r="GQI5" s="4">
        <v>44.398901994881598</v>
      </c>
      <c r="GQJ5" s="4">
        <v>20.6861</v>
      </c>
      <c r="GQK5" s="4">
        <v>25.7974</v>
      </c>
      <c r="GQL5" s="4">
        <v>-9.8200000000000074</v>
      </c>
      <c r="GQM5" s="4">
        <v>-21.984410093803675</v>
      </c>
      <c r="GQN5" s="4">
        <v>1.0311842818267465</v>
      </c>
      <c r="GQO5" s="4" t="e">
        <v>#N/A</v>
      </c>
      <c r="GQP5" s="4">
        <v>0.47673395561312693</v>
      </c>
      <c r="GQQ5" s="4">
        <v>0</v>
      </c>
      <c r="GQR5" s="4">
        <v>1158.6596984833334</v>
      </c>
      <c r="GQS5" s="4">
        <v>1160.6552796354997</v>
      </c>
      <c r="GQT5" s="4">
        <v>24.384957084699689</v>
      </c>
      <c r="GQU5" s="4">
        <v>52.777777777777779</v>
      </c>
      <c r="GQV5" s="4">
        <f>[1]!WSD(GPV2,GQV4:GRA4,"2019-01-01","2019-12-31","Per=M","TradingCalendar=SSE","Currency=CNY","rptType=1","ShowCodes=N","ShowDates=N","ShowParams=Y","ShowBlank=NA","cols=6;rows=12")</f>
        <v>34.229094913486705</v>
      </c>
      <c r="GQW5" s="4">
        <v>8.1771550523626508E+24</v>
      </c>
      <c r="GQX5" s="4">
        <v>39.795434350831229</v>
      </c>
      <c r="GQY5" s="4">
        <v>39.471376425791952</v>
      </c>
      <c r="GQZ5" s="4">
        <v>14.26475582</v>
      </c>
      <c r="GRA5" s="4">
        <v>11.943127962085299</v>
      </c>
      <c r="GRC5" s="3">
        <v>43496</v>
      </c>
      <c r="GRD5" s="4">
        <f>[1]!WSD(GRD2,GRD4:GS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9.1014415998683678</v>
      </c>
      <c r="GRE5" s="4">
        <v>0.95511774532586624</v>
      </c>
      <c r="GRF5" s="4">
        <v>-1.4413296536698192</v>
      </c>
      <c r="GRG5" s="4">
        <v>25.18379910599392</v>
      </c>
      <c r="GRH5" s="4">
        <v>24.288699999999999</v>
      </c>
      <c r="GRI5" s="4">
        <v>8.9887499999999995E-2</v>
      </c>
      <c r="GRJ5" s="4">
        <v>0.98630136999999996</v>
      </c>
      <c r="GRK5" s="4">
        <v>0.37980000000000003</v>
      </c>
      <c r="GRL5" s="4">
        <v>13.934742378239363</v>
      </c>
      <c r="GRM5" s="4" t="e">
        <v>#N/A</v>
      </c>
      <c r="GRN5" s="4">
        <v>0.88400000000000001</v>
      </c>
      <c r="GRO5" s="4">
        <v>13.3072</v>
      </c>
      <c r="GRP5" s="4">
        <v>-29.787570953369141</v>
      </c>
      <c r="GRQ5" s="4">
        <v>6.632176452390798</v>
      </c>
      <c r="GRR5" s="4">
        <v>3.8092000000000001</v>
      </c>
      <c r="GRS5" s="4">
        <v>16.4451</v>
      </c>
      <c r="GRT5" s="4">
        <v>-1.9299999999999997</v>
      </c>
      <c r="GRU5" s="4">
        <v>-42.932628797886387</v>
      </c>
      <c r="GRV5" s="4">
        <v>0.50469546159970247</v>
      </c>
      <c r="GRW5" s="4" t="e">
        <v>#N/A</v>
      </c>
      <c r="GRX5" s="4">
        <v>-0.35214894651941003</v>
      </c>
      <c r="GRY5" s="4">
        <v>-0.67428942140151726</v>
      </c>
      <c r="GRZ5" s="4">
        <v>1957.2469006849999</v>
      </c>
      <c r="GSA5" s="4">
        <v>1964.9492550980005</v>
      </c>
      <c r="GSB5" s="4">
        <v>26.113026985706902</v>
      </c>
      <c r="GSC5" s="4">
        <v>72.222222222222214</v>
      </c>
      <c r="GSD5" s="4">
        <f>[1]!WSD(GRD2,GSD4:GSI4,"2019-01-01","2019-12-31","Per=M","TradingCalendar=SSE","Currency=CNY","rptType=1","ShowCodes=N","ShowDates=N","ShowParams=Y","ShowBlank=NA","cols=6;rows=12")</f>
        <v>13.934742378239363</v>
      </c>
      <c r="GSE5" s="4">
        <v>7.8917636381453995E+24</v>
      </c>
      <c r="GSF5" s="4">
        <v>4.3781673374477696</v>
      </c>
      <c r="GSG5" s="4">
        <v>4.3391164559692452</v>
      </c>
      <c r="GSH5" s="4">
        <v>14.2616904975</v>
      </c>
      <c r="GSI5" s="4">
        <v>6.4039408866995329</v>
      </c>
      <c r="GSK5" s="3">
        <v>43496</v>
      </c>
      <c r="GSL5" s="4">
        <f>[1]!WSD(GSL2,GSL4:GT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21.98918006246722</v>
      </c>
      <c r="GSM5" s="4">
        <v>2.1392238136906134</v>
      </c>
      <c r="GSN5" s="4">
        <v>-0.35085287924881925</v>
      </c>
      <c r="GSO5" s="4">
        <v>33.501499430549103</v>
      </c>
      <c r="GSP5" s="4">
        <v>24.094000000000001</v>
      </c>
      <c r="GSQ5" s="4">
        <v>6.7942500000000003E-2</v>
      </c>
      <c r="GSR5" s="4">
        <v>0.97135183999999997</v>
      </c>
      <c r="GSS5" s="4">
        <v>0.26</v>
      </c>
      <c r="GST5" s="4">
        <v>5.8898445524214225</v>
      </c>
      <c r="GSU5" s="4" t="e">
        <v>#N/A</v>
      </c>
      <c r="GSV5" s="4">
        <v>0.98660000000000003</v>
      </c>
      <c r="GSW5" s="4">
        <v>-9.4093999999999998</v>
      </c>
      <c r="GSX5" s="4">
        <v>-15.101375579833984</v>
      </c>
      <c r="GSY5" s="4">
        <v>9.5246737307986447</v>
      </c>
      <c r="GSZ5" s="4">
        <v>6.8296000000000001</v>
      </c>
      <c r="GTA5" s="4">
        <v>1.5602</v>
      </c>
      <c r="GTB5" s="4">
        <v>-1.2100000000000009</v>
      </c>
      <c r="GTC5" s="4">
        <v>-12.2168284789644</v>
      </c>
      <c r="GTD5" s="4">
        <v>0.4180464789242076</v>
      </c>
      <c r="GTE5" s="4" t="e">
        <v>#N/A</v>
      </c>
      <c r="GTF5" s="4">
        <v>-0.1809929942955702</v>
      </c>
      <c r="GTG5" s="4">
        <v>0</v>
      </c>
      <c r="GTH5" s="4">
        <v>164.83764508499999</v>
      </c>
      <c r="GTI5" s="4">
        <v>165.20680493800003</v>
      </c>
      <c r="GTJ5" s="4">
        <v>23.626313171580346</v>
      </c>
      <c r="GTK5" s="4">
        <v>45.833333333333336</v>
      </c>
      <c r="GTL5" s="4">
        <f>[1]!WSD(GSL2,GTL4:GTQ4,"2019-01-01","2019-12-31","Per=M","TradingCalendar=SSE","Currency=CNY","rptType=1","ShowCodes=N","ShowDates=N","ShowParams=Y","ShowBlank=NA","cols=6;rows=12")</f>
        <v>5.8898445524214225</v>
      </c>
      <c r="GTM5" s="4">
        <v>7.7091705424026844E+24</v>
      </c>
      <c r="GTN5" s="4">
        <v>10.720337811260576</v>
      </c>
      <c r="GTO5" s="4">
        <v>10.798021231866297</v>
      </c>
      <c r="GTP5" s="4">
        <v>14.20304542</v>
      </c>
      <c r="GTQ5" s="4">
        <v>-5.4878048780487969</v>
      </c>
      <c r="GTS5" s="3">
        <v>43496</v>
      </c>
      <c r="GTT5" s="4">
        <f>[1]!WSD(GTT2,GTT4:GU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8.0290886759900175</v>
      </c>
      <c r="GTU5" s="4">
        <v>2.6467011502818019</v>
      </c>
      <c r="GTV5" s="4">
        <v>1.9193784985116906</v>
      </c>
      <c r="GTW5" s="4">
        <v>43.605506380370315</v>
      </c>
      <c r="GTX5" s="4">
        <v>25.2164</v>
      </c>
      <c r="GTY5" s="4">
        <v>0.15232749999999998</v>
      </c>
      <c r="GTZ5" s="4">
        <v>1.0292729</v>
      </c>
      <c r="GUA5" s="4">
        <v>3.3</v>
      </c>
      <c r="GUB5" s="4">
        <v>47.376409036773524</v>
      </c>
      <c r="GUC5" s="4" t="e">
        <v>#N/A</v>
      </c>
      <c r="GUD5" s="4">
        <v>0.92220000000000002</v>
      </c>
      <c r="GUE5" s="4">
        <v>37.531399999999998</v>
      </c>
      <c r="GUF5" s="4">
        <v>145.80499267578125</v>
      </c>
      <c r="GUG5" s="4">
        <v>5.3733310692033491</v>
      </c>
      <c r="GUH5" s="4">
        <v>22.122299999999999</v>
      </c>
      <c r="GUI5" s="4">
        <v>14.725300000000001</v>
      </c>
      <c r="GUJ5" s="4">
        <v>-18.259999999999998</v>
      </c>
      <c r="GUK5" s="4">
        <v>-10.263446761800205</v>
      </c>
      <c r="GUL5" s="4">
        <v>4.5152735774316781</v>
      </c>
      <c r="GUM5" s="4" t="e">
        <v>#N/A</v>
      </c>
      <c r="GUN5" s="4">
        <v>-0.46767283731616649</v>
      </c>
      <c r="GUO5" s="4">
        <v>-3.9739847979763883</v>
      </c>
      <c r="GUP5" s="4">
        <v>189.22221075499999</v>
      </c>
      <c r="GUQ5" s="4">
        <v>178.70300877400001</v>
      </c>
      <c r="GUR5" s="4">
        <v>24.880730814580303</v>
      </c>
      <c r="GUS5" s="4">
        <v>63.888888888888879</v>
      </c>
      <c r="GUT5" s="4">
        <f>[1]!WSD(GTT2,GUT4:GUY4,"2019-01-01","2019-12-31","Per=M","TradingCalendar=SSE","Currency=CNY","rptType=1","ShowCodes=N","ShowDates=N","ShowParams=Y","ShowBlank=NA","cols=6;rows=12")</f>
        <v>47.376409036773524</v>
      </c>
      <c r="GUU5" s="4">
        <v>7.9629555986228944E+24</v>
      </c>
      <c r="GUV5" s="4">
        <v>29.772147126650403</v>
      </c>
      <c r="GUW5" s="4">
        <v>29.247909170634898</v>
      </c>
      <c r="GUX5" s="4">
        <v>14.315647685</v>
      </c>
      <c r="GUY5" s="4">
        <v>16.82743837084675</v>
      </c>
      <c r="GVA5" s="3">
        <v>43496</v>
      </c>
      <c r="GVB5" s="4">
        <f>[1]!WSD(GVB2,GVB4:GW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26.417648889040876</v>
      </c>
      <c r="GVC5" s="4">
        <v>2.511608246413505</v>
      </c>
      <c r="GVD5" s="4">
        <v>2.2964990253897497</v>
      </c>
      <c r="GVE5" s="4">
        <v>42.869676039045224</v>
      </c>
      <c r="GVF5" s="4">
        <v>24.720800000000001</v>
      </c>
      <c r="GVG5" s="4">
        <v>0.13271750000000002</v>
      </c>
      <c r="GVH5" s="4">
        <v>0.93627724999999995</v>
      </c>
      <c r="GVI5" s="4">
        <v>2.1150000000000002</v>
      </c>
      <c r="GVJ5" s="4">
        <v>42.960590182666543</v>
      </c>
      <c r="GVK5" s="4" t="e">
        <v>#N/A</v>
      </c>
      <c r="GVL5" s="4">
        <v>0.55989999999999995</v>
      </c>
      <c r="GVM5" s="4">
        <v>105.92140000000001</v>
      </c>
      <c r="GVN5" s="4">
        <v>21.623908996582031</v>
      </c>
      <c r="GVO5" s="4">
        <v>9.999254404045459</v>
      </c>
      <c r="GVP5" s="4">
        <v>10.6996</v>
      </c>
      <c r="GVQ5" s="4">
        <v>83.510199999999998</v>
      </c>
      <c r="GVR5" s="4">
        <v>-2.9500000000000028</v>
      </c>
      <c r="GVS5" s="4">
        <v>21.508886470801595</v>
      </c>
      <c r="GVT5" s="4">
        <v>2.4697480261282965</v>
      </c>
      <c r="GVU5" s="4" t="e">
        <v>#N/A</v>
      </c>
      <c r="GVV5" s="4">
        <v>-0.5370605489989223</v>
      </c>
      <c r="GVW5" s="4">
        <v>1.272578665995056</v>
      </c>
      <c r="GVX5" s="4">
        <v>1775.07961275</v>
      </c>
      <c r="GVY5" s="4">
        <v>1772.0634564174998</v>
      </c>
      <c r="GVZ5" s="4">
        <v>24.605047590972134</v>
      </c>
      <c r="GWA5" s="4">
        <v>58.333333333333336</v>
      </c>
      <c r="GWB5" s="4">
        <f>[1]!WSD(GVB2,GWB4:GWG4,"2019-01-01","2019-12-31","Per=M","TradingCalendar=SSE","Currency=CNY","rptType=1","ShowCodes=N","ShowDates=N","ShowParams=Y","ShowBlank=NA","cols=6;rows=12")</f>
        <v>42.960590182666543</v>
      </c>
      <c r="GWC5" s="4">
        <v>8.0883267619049892E+24</v>
      </c>
      <c r="GWD5" s="4">
        <v>34.738823964780785</v>
      </c>
      <c r="GWE5" s="4">
        <v>34.757620659275531</v>
      </c>
      <c r="GWF5" s="4">
        <v>14.219015105</v>
      </c>
      <c r="GWG5" s="4">
        <v>-6.3199105145413821</v>
      </c>
      <c r="GWI5" s="3">
        <v>43496</v>
      </c>
      <c r="GWJ5" s="4">
        <f>[1]!WSD(GWJ2,GWJ4:GX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9.333851510476924</v>
      </c>
      <c r="GWK5" s="4">
        <v>1.8722086056588583</v>
      </c>
      <c r="GWL5" s="4">
        <v>-1.1859799553515593</v>
      </c>
      <c r="GWM5" s="4">
        <v>51.032770470718745</v>
      </c>
      <c r="GWN5" s="4">
        <v>25.1295</v>
      </c>
      <c r="GWO5" s="4">
        <v>0.16267000000000001</v>
      </c>
      <c r="GWP5" s="4">
        <v>1.0471987700000001</v>
      </c>
      <c r="GWQ5" s="4">
        <v>2.54</v>
      </c>
      <c r="GWR5" s="4">
        <v>26.232317536116923</v>
      </c>
      <c r="GWS5" s="4" t="e">
        <v>#N/A</v>
      </c>
      <c r="GWT5" s="4">
        <v>0.92030000000000001</v>
      </c>
      <c r="GWU5" s="4">
        <v>32.430100000000003</v>
      </c>
      <c r="GWV5" s="4">
        <v>-10.5736083984375</v>
      </c>
      <c r="GWW5" s="4">
        <v>8.5921909396064322</v>
      </c>
      <c r="GWX5" s="4">
        <v>2.8692000000000002</v>
      </c>
      <c r="GWY5" s="4">
        <v>18.100000000000001</v>
      </c>
      <c r="GWZ5" s="4">
        <v>1</v>
      </c>
      <c r="GXA5" s="4">
        <v>-39.436307146027524</v>
      </c>
      <c r="GXB5" s="4">
        <v>3.4731059994645284</v>
      </c>
      <c r="GXC5" s="4" t="e">
        <v>#N/A</v>
      </c>
      <c r="GXD5" s="4">
        <v>-0.39595006563995222</v>
      </c>
      <c r="GXE5" s="4">
        <v>0.2101283132329641</v>
      </c>
      <c r="GXF5" s="4">
        <v>193.58464424333332</v>
      </c>
      <c r="GXG5" s="4">
        <v>200.488407739</v>
      </c>
      <c r="GXH5" s="4">
        <v>23.297566184265392</v>
      </c>
      <c r="GXI5" s="4">
        <v>62.499999999999993</v>
      </c>
      <c r="GXJ5" s="4">
        <f>[1]!WSD(GWJ2,GXJ4:GXO4,"2019-01-01","2019-12-31","Per=M","TradingCalendar=SSE","Currency=CNY","rptType=1","ShowCodes=N","ShowDates=N","ShowParams=Y","ShowBlank=NA","cols=6;rows=12")</f>
        <v>26.232317536116923</v>
      </c>
      <c r="GXK5" s="4">
        <v>8.2738454421019982E+24</v>
      </c>
      <c r="GXL5" s="4">
        <v>18.665652691073021</v>
      </c>
      <c r="GXM5" s="4">
        <v>18.485664410204887</v>
      </c>
      <c r="GXN5" s="4">
        <v>14.318085674999999</v>
      </c>
      <c r="GXO5" s="4">
        <v>7.2298624754420393</v>
      </c>
      <c r="GXQ5" s="3">
        <v>43496</v>
      </c>
      <c r="GXR5" s="4">
        <f>[1]!WSD(GXR2,GXR4:GY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37.616799368763679</v>
      </c>
      <c r="GXS5" s="4">
        <v>2.3443698928740218</v>
      </c>
      <c r="GXT5" s="4">
        <v>1.2575515479003023</v>
      </c>
      <c r="GXU5" s="4">
        <v>35.598699012138972</v>
      </c>
      <c r="GXV5" s="4">
        <v>24.892700000000001</v>
      </c>
      <c r="GXW5" s="4">
        <v>8.8957500000000009E-2</v>
      </c>
      <c r="GXX5" s="4">
        <v>0.98234843000000005</v>
      </c>
      <c r="GXY5" s="4">
        <v>0.76</v>
      </c>
      <c r="GXZ5" s="4">
        <v>37.104976404585976</v>
      </c>
      <c r="GYA5" s="4" t="e">
        <v>#N/A</v>
      </c>
      <c r="GYB5" s="4">
        <v>0.95240000000000002</v>
      </c>
      <c r="GYC5" s="4">
        <v>170.10470000000001</v>
      </c>
      <c r="GYD5" s="4">
        <v>7.3286380767822266</v>
      </c>
      <c r="GYE5" s="4">
        <v>15.960912608917852</v>
      </c>
      <c r="GYF5" s="4">
        <v>6.4409999999999998</v>
      </c>
      <c r="GYG5" s="4">
        <v>471.56529999999998</v>
      </c>
      <c r="GYH5" s="4">
        <v>-3.8099999999999987</v>
      </c>
      <c r="GYI5" s="4">
        <v>-13.920645595158026</v>
      </c>
      <c r="GYJ5" s="4">
        <v>0.84507061714622944</v>
      </c>
      <c r="GYK5" s="4" t="e">
        <v>#N/A</v>
      </c>
      <c r="GYL5" s="4">
        <v>-0.34656943078968599</v>
      </c>
      <c r="GYM5" s="4">
        <v>-1.9797047864306681</v>
      </c>
      <c r="GYN5" s="4">
        <v>1290.3778157583333</v>
      </c>
      <c r="GYO5" s="4">
        <v>1296.0075744669998</v>
      </c>
      <c r="GYP5" s="4">
        <v>23.109205872878544</v>
      </c>
      <c r="GYQ5" s="4">
        <v>38.888888888888886</v>
      </c>
      <c r="GYR5" s="4">
        <f>[1]!WSD(GXR2,GYR4:GYW4,"2019-01-01","2019-12-31","Per=M","TradingCalendar=SSE","Currency=CNY","rptType=1","ShowCodes=N","ShowDates=N","ShowParams=Y","ShowBlank=NA","cols=6;rows=12")</f>
        <v>37.104976404585976</v>
      </c>
      <c r="GYS5" s="4">
        <v>8.0485615332196418E+24</v>
      </c>
      <c r="GYT5" s="4">
        <v>9.0073573291514464</v>
      </c>
      <c r="GYU5" s="4">
        <v>9.0981051232289865</v>
      </c>
      <c r="GYV5" s="4">
        <v>14.200546082500001</v>
      </c>
      <c r="GYW5" s="4">
        <v>-3.3962264150943389</v>
      </c>
      <c r="GYY5" s="3">
        <v>43496</v>
      </c>
      <c r="GYZ5" s="4">
        <f>[1]!WSD(GYZ2,GYZ4:GZ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13.032818445455764</v>
      </c>
      <c r="GZA5" s="4">
        <v>1.6144540332837365</v>
      </c>
      <c r="GZB5" s="4">
        <v>-0.39999091434400569</v>
      </c>
      <c r="GZC5" s="4">
        <v>44.655505471407338</v>
      </c>
      <c r="GZD5" s="4">
        <v>24.1965</v>
      </c>
      <c r="GZE5" s="4">
        <v>6.8319999999999992E-2</v>
      </c>
      <c r="GZF5" s="4">
        <v>1.0736728099999999</v>
      </c>
      <c r="GZG5" s="4">
        <v>0.97709999999999997</v>
      </c>
      <c r="GZH5" s="4">
        <v>45.321832196289897</v>
      </c>
      <c r="GZI5" s="4" t="e">
        <v>#N/A</v>
      </c>
      <c r="GZJ5" s="4">
        <v>0.9536</v>
      </c>
      <c r="GZK5" s="4">
        <v>40.7029</v>
      </c>
      <c r="GZL5" s="4">
        <v>-34.308090209960938</v>
      </c>
      <c r="GZM5" s="4">
        <v>8.3594833085124272</v>
      </c>
      <c r="GZN5" s="4">
        <v>8.3402999999999992</v>
      </c>
      <c r="GZO5" s="4">
        <v>14.791700000000001</v>
      </c>
      <c r="GZP5" s="4">
        <v>-1.7699999999999996</v>
      </c>
      <c r="GZQ5" s="4">
        <v>-20.529270248596635</v>
      </c>
      <c r="GZR5" s="4">
        <v>1.161983891372828</v>
      </c>
      <c r="GZS5" s="4" t="e">
        <v>#N/A</v>
      </c>
      <c r="GZT5" s="4">
        <v>-0.44796384133480571</v>
      </c>
      <c r="GZU5" s="4">
        <v>-2.1683201878856768</v>
      </c>
      <c r="GZV5" s="4">
        <v>4064.6321544733332</v>
      </c>
      <c r="GZW5" s="4">
        <v>4044.9715845380006</v>
      </c>
      <c r="GZX5" s="4">
        <v>24.852447879032873</v>
      </c>
      <c r="GZY5" s="4">
        <v>48.611111111111121</v>
      </c>
      <c r="GZZ5" s="4">
        <f>[1]!WSD(GYZ2,GZZ4:HAE4,"2019-01-01","2019-12-31","Per=M","TradingCalendar=SSE","Currency=CNY","rptType=1","ShowCodes=N","ShowDates=N","ShowParams=Y","ShowBlank=NA","cols=6;rows=12")</f>
        <v>45.321832196289897</v>
      </c>
      <c r="HAA5" s="4">
        <v>8.0880947861591224E+24</v>
      </c>
      <c r="HAB5" s="4">
        <v>9.2984210911426217</v>
      </c>
      <c r="HAC5" s="4">
        <v>9.1756540317075306</v>
      </c>
      <c r="HAD5" s="4">
        <v>14.294482495</v>
      </c>
      <c r="HAE5" s="4">
        <v>2.6943005181347068</v>
      </c>
      <c r="HAG5" s="3">
        <v>43496</v>
      </c>
      <c r="HAH5" s="4">
        <f>[1]!WSD(HAH2,HAH4:HB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28.645469164660618</v>
      </c>
      <c r="HAI5" s="4">
        <v>0.92332379638004525</v>
      </c>
      <c r="HAJ5" s="4">
        <v>-0.99242555647929009</v>
      </c>
      <c r="HAK5" s="4">
        <v>21.953534422098393</v>
      </c>
      <c r="HAL5" s="4">
        <v>24.550799999999999</v>
      </c>
      <c r="HAM5" s="4">
        <v>3.1827500000000002E-2</v>
      </c>
      <c r="HAN5" s="4">
        <v>0.99029851000000002</v>
      </c>
      <c r="HAO5" s="4">
        <v>0.59</v>
      </c>
      <c r="HAP5" s="4">
        <v>31.390922059833599</v>
      </c>
      <c r="HAQ5" s="4" t="e">
        <v>#N/A</v>
      </c>
      <c r="HAR5" s="4">
        <v>0.64629999999999999</v>
      </c>
      <c r="HAS5" s="4">
        <v>48.701799999999999</v>
      </c>
      <c r="HAT5" s="4">
        <v>6.4025325775146484</v>
      </c>
      <c r="HAU5" s="4">
        <v>8.8492466154873384</v>
      </c>
      <c r="HAV5" s="4">
        <v>2.1303999999999998</v>
      </c>
      <c r="HAW5" s="4">
        <v>9.9970999999999997</v>
      </c>
      <c r="HAX5" s="4">
        <v>-2.1500000000000004</v>
      </c>
      <c r="HAY5" s="4">
        <v>-36.017357762777245</v>
      </c>
      <c r="HAZ5" s="4">
        <v>0.59733950854297257</v>
      </c>
      <c r="HBA5" s="4" t="e">
        <v>#N/A</v>
      </c>
      <c r="HBB5" s="4">
        <v>-0.36571536553932471</v>
      </c>
      <c r="HBC5" s="4">
        <v>2.6986417711312773</v>
      </c>
      <c r="HBD5" s="4">
        <v>2829.5779508149994</v>
      </c>
      <c r="HBE5" s="4">
        <v>2842.0758310964998</v>
      </c>
      <c r="HBF5" s="4">
        <v>24.805714352182356</v>
      </c>
      <c r="HBG5" s="4">
        <v>37.5</v>
      </c>
      <c r="HBH5" s="4">
        <f>[1]!WSD(HAH2,HBH4:HBM4,"2019-01-01","2019-12-31","Per=M","TradingCalendar=SSE","Currency=CNY","rptType=1","ShowCodes=N","ShowDates=N","ShowParams=Y","ShowBlank=NA","cols=6;rows=12")</f>
        <v>31.390922059833599</v>
      </c>
      <c r="HBI5" s="4">
        <v>7.8443713100393688E+24</v>
      </c>
      <c r="HBJ5" s="4">
        <v>12.929090947512352</v>
      </c>
      <c r="HBK5" s="4">
        <v>12.97547079150999</v>
      </c>
      <c r="HBL5" s="4">
        <v>14.2491794925</v>
      </c>
      <c r="HBM5" s="4">
        <v>0.8358662613981771</v>
      </c>
      <c r="HBO5" s="3">
        <v>43496</v>
      </c>
      <c r="HBP5" s="4">
        <f>[1]!WSD(HBP2,HBP4:HC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32.496508479388034</v>
      </c>
      <c r="HBQ5" s="4">
        <v>1.1687654069142106</v>
      </c>
      <c r="HBR5" s="4">
        <v>-1.0923669048736455</v>
      </c>
      <c r="HBS5" s="4">
        <v>43.364554772037003</v>
      </c>
      <c r="HBT5" s="4">
        <v>23.802099999999999</v>
      </c>
      <c r="HBU5" s="4">
        <v>0.18892</v>
      </c>
      <c r="HBV5" s="4">
        <v>0.95771143999999997</v>
      </c>
      <c r="HBW5" s="4">
        <v>0.05</v>
      </c>
      <c r="HBX5" s="4">
        <v>35.511182605993625</v>
      </c>
      <c r="HBY5" s="4" t="e">
        <v>#N/A</v>
      </c>
      <c r="HBZ5" s="4">
        <v>-2.0089999999999999</v>
      </c>
      <c r="HCA5" s="4">
        <v>-9.4756</v>
      </c>
      <c r="HCB5" s="4">
        <v>-9.8740663528442383</v>
      </c>
      <c r="HCC5" s="4" t="e">
        <v>#N/A</v>
      </c>
      <c r="HCD5" s="4">
        <v>0.61560000000000004</v>
      </c>
      <c r="HCE5" s="4">
        <v>4.2214999999999998</v>
      </c>
      <c r="HCF5" s="4">
        <v>-2.0000000000000018E-2</v>
      </c>
      <c r="HCG5" s="4">
        <v>-19.624217118997912</v>
      </c>
      <c r="HCH5" s="4">
        <v>6.6474309475190937E-2</v>
      </c>
      <c r="HCI5" s="4" t="e">
        <v>#N/A</v>
      </c>
      <c r="HCJ5" s="4">
        <v>-2.9071379236695785E-3</v>
      </c>
      <c r="HCK5" s="4">
        <v>0</v>
      </c>
      <c r="HCL5" s="4">
        <v>1068.628880413333</v>
      </c>
      <c r="HCM5" s="4">
        <v>1147.5496020755002</v>
      </c>
      <c r="HCN5" s="4">
        <v>25.127502050214467</v>
      </c>
      <c r="HCO5" s="4">
        <v>29.166666666666668</v>
      </c>
      <c r="HCP5" s="4">
        <f>[1]!WSD(HBP2,HCP4:HCU4,"2019-01-01","2019-12-31","Per=M","TradingCalendar=SSE","Currency=CNY","rptType=1","ShowCodes=N","ShowDates=N","ShowParams=Y","ShowBlank=NA","cols=6;rows=12")</f>
        <v>35.511182605993625</v>
      </c>
      <c r="HCQ5" s="4">
        <v>8.2477509786185345E+24</v>
      </c>
      <c r="HCR5" s="4">
        <v>3.821167862455618</v>
      </c>
      <c r="HCS5" s="4">
        <v>3.8333060898857232</v>
      </c>
      <c r="HCT5" s="4">
        <v>14.257889085</v>
      </c>
      <c r="HCU5" s="4">
        <v>10.632183908045988</v>
      </c>
      <c r="HCW5" s="3">
        <v>43496</v>
      </c>
      <c r="HCX5" s="4">
        <f>[1]!WSD(HCX2,HCX4:HD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7.2310646919630566</v>
      </c>
      <c r="HCY5" s="4">
        <v>1.0652155186814936</v>
      </c>
      <c r="HCZ5" s="4">
        <v>-0.55165324093557011</v>
      </c>
      <c r="HDA5" s="4">
        <v>61.363820515152845</v>
      </c>
      <c r="HDB5" s="4">
        <v>24.6248</v>
      </c>
      <c r="HDC5" s="4">
        <v>8.6942500000000006E-2</v>
      </c>
      <c r="HDD5" s="4">
        <v>1.0798029600000001</v>
      </c>
      <c r="HDE5" s="4">
        <v>1.1599999999999999</v>
      </c>
      <c r="HDF5" s="4">
        <v>34.537380314528775</v>
      </c>
      <c r="HDG5" s="4" t="e">
        <v>#N/A</v>
      </c>
      <c r="HDH5" s="4">
        <v>0.77659999999999996</v>
      </c>
      <c r="HDI5" s="4">
        <v>59.494999999999997</v>
      </c>
      <c r="HDJ5" s="4">
        <v>7.8332095146179199</v>
      </c>
      <c r="HDK5" s="4">
        <v>5.8588548516716497</v>
      </c>
      <c r="HDL5" s="4">
        <v>6.0704000000000002</v>
      </c>
      <c r="HDM5" s="4">
        <v>33.225200000000001</v>
      </c>
      <c r="HDN5" s="4">
        <v>1.8000000000000007</v>
      </c>
      <c r="HDO5" s="4">
        <v>-30.012771392081731</v>
      </c>
      <c r="HDP5" s="4">
        <v>2.1750902622940744</v>
      </c>
      <c r="HDQ5" s="4" t="e">
        <v>#N/A</v>
      </c>
      <c r="HDR5" s="4">
        <v>-0.45949569084212255</v>
      </c>
      <c r="HDS5" s="4">
        <v>0.24837621430397727</v>
      </c>
      <c r="HDT5" s="4">
        <v>10548.564709671666</v>
      </c>
      <c r="HDU5" s="4">
        <v>10540.5783549275</v>
      </c>
      <c r="HDV5" s="4">
        <v>25.199560190842078</v>
      </c>
      <c r="HDW5" s="4">
        <v>61.111111111111107</v>
      </c>
      <c r="HDX5" s="4">
        <f>[1]!WSD(HCX2,HDX4:HEC4,"2019-01-01","2019-12-31","Per=M","TradingCalendar=SSE","Currency=CNY","rptType=1","ShowCodes=N","ShowDates=N","ShowParams=Y","ShowBlank=NA","cols=6;rows=12")</f>
        <v>34.537380314528775</v>
      </c>
      <c r="HDY5" s="4">
        <v>7.9973645132406937E+24</v>
      </c>
      <c r="HDZ5" s="4">
        <v>9.5114917293982444</v>
      </c>
      <c r="HEA5" s="4">
        <v>9.3097892114152199</v>
      </c>
      <c r="HEB5" s="4">
        <v>14.32867529</v>
      </c>
      <c r="HEC5" s="4">
        <v>13.929313929313958</v>
      </c>
      <c r="HEE5" s="3">
        <v>43496</v>
      </c>
      <c r="HEF5" s="4">
        <f>[1]!WSD(HEF2,HEF4:HF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10.851753480297656</v>
      </c>
      <c r="HEG5" s="4">
        <v>0.826933940010386</v>
      </c>
      <c r="HEH5" s="4">
        <v>-1.6217926978746995</v>
      </c>
      <c r="HEI5" s="4">
        <v>25.946221045429546</v>
      </c>
      <c r="HEJ5" s="4">
        <v>24.014500000000002</v>
      </c>
      <c r="HEK5" s="4">
        <v>0.12318750000000001</v>
      </c>
      <c r="HEL5" s="4">
        <v>0.97817189999999998</v>
      </c>
      <c r="HEM5" s="4">
        <v>0.45</v>
      </c>
      <c r="HEN5" s="4">
        <v>50.092332678082265</v>
      </c>
      <c r="HEO5" s="4" t="e">
        <v>#N/A</v>
      </c>
      <c r="HEP5" s="4">
        <v>0.54430000000000001</v>
      </c>
      <c r="HEQ5" s="4">
        <v>-42.514200000000002</v>
      </c>
      <c r="HER5" s="4">
        <v>-8.3386020660400391</v>
      </c>
      <c r="HES5" s="4">
        <v>21.457607906948681</v>
      </c>
      <c r="HET5" s="4">
        <v>2.0257000000000001</v>
      </c>
      <c r="HEU5" s="4">
        <v>-2.7833999999999999</v>
      </c>
      <c r="HEV5" s="4">
        <v>-0.86999999999999922</v>
      </c>
      <c r="HEW5" s="4">
        <v>-37.48910200523104</v>
      </c>
      <c r="HEX5" s="4">
        <v>0.54988059615917839</v>
      </c>
      <c r="HEY5" s="4" t="e">
        <v>#N/A</v>
      </c>
      <c r="HEZ5" s="4">
        <v>-0.41709957594013813</v>
      </c>
      <c r="HFA5" s="4">
        <v>0</v>
      </c>
      <c r="HFB5" s="4">
        <v>949.44337168666664</v>
      </c>
      <c r="HFC5" s="4">
        <v>949.0719718995</v>
      </c>
      <c r="HFD5" s="4">
        <v>24.998220362984</v>
      </c>
      <c r="HFE5" s="4">
        <v>58.333333333333321</v>
      </c>
      <c r="HFF5" s="4">
        <f>[1]!WSD(HEF2,HFF4:HFK4,"2019-01-01","2019-12-31","Per=M","TradingCalendar=SSE","Currency=CNY","rptType=1","ShowCodes=N","ShowDates=N","ShowParams=Y","ShowBlank=NA","cols=6;rows=12")</f>
        <v>50.092332678082265</v>
      </c>
      <c r="HFG5" s="4">
        <v>7.6695437038177232E+24</v>
      </c>
      <c r="HFH5" s="4">
        <v>5.9057744776870553</v>
      </c>
      <c r="HFI5" s="4">
        <v>5.9283333863417536</v>
      </c>
      <c r="HFJ5" s="4">
        <v>14.2372952825</v>
      </c>
      <c r="HFK5" s="4">
        <v>3.0172413793103425</v>
      </c>
      <c r="HFM5" s="3">
        <v>43496</v>
      </c>
      <c r="HFN5" s="4">
        <f>[1]!WSD(HFN2,HFN4:HG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27.087348362681592</v>
      </c>
      <c r="HFO5" s="4">
        <v>3.1592381953236948</v>
      </c>
      <c r="HFP5" s="4">
        <v>0.40230795430746724</v>
      </c>
      <c r="HFQ5" s="4">
        <v>74.855488963509885</v>
      </c>
      <c r="HFR5" s="4">
        <v>25.1981</v>
      </c>
      <c r="HFS5" s="4">
        <v>5.484E-2</v>
      </c>
      <c r="HFT5" s="4">
        <v>1.0105540900000001</v>
      </c>
      <c r="HFU5" s="4">
        <v>0.52</v>
      </c>
      <c r="HFV5" s="4">
        <v>28.994286361938961</v>
      </c>
      <c r="HFW5" s="4" t="e">
        <v>#N/A</v>
      </c>
      <c r="HFX5" s="4">
        <v>0.86499999999999999</v>
      </c>
      <c r="HFY5" s="4">
        <v>247.4504</v>
      </c>
      <c r="HFZ5" s="4">
        <v>-84.069503784179688</v>
      </c>
      <c r="HGA5" s="4">
        <v>14.748895711127565</v>
      </c>
      <c r="HGB5" s="4">
        <v>15.9015</v>
      </c>
      <c r="HGC5" s="4">
        <v>180.76570000000001</v>
      </c>
      <c r="HGD5" s="4">
        <v>3.259999999999998</v>
      </c>
      <c r="HGE5" s="4">
        <v>13.11281748375664</v>
      </c>
      <c r="HGF5" s="4">
        <v>1.0244727924343715</v>
      </c>
      <c r="HGG5" s="4" t="e">
        <v>#N/A</v>
      </c>
      <c r="HGH5" s="4">
        <v>-0.34999201143340131</v>
      </c>
      <c r="HGI5" s="4">
        <v>2.6793390864641383E-2</v>
      </c>
      <c r="HGJ5" s="4">
        <v>217.00581642</v>
      </c>
      <c r="HGK5" s="4">
        <v>217.54257388650004</v>
      </c>
      <c r="HGL5" s="4">
        <v>24.787015797631057</v>
      </c>
      <c r="HGM5" s="4">
        <v>48.611111111111114</v>
      </c>
      <c r="HGN5" s="4">
        <f>[1]!WSD(HFN2,HGN4:HGS4,"2019-01-01","2019-12-31","Per=M","TradingCalendar=SSE","Currency=CNY","rptType=1","ShowCodes=N","ShowDates=N","ShowParams=Y","ShowBlank=NA","cols=6;rows=12")</f>
        <v>28.994286361938961</v>
      </c>
      <c r="HGO5" s="4">
        <v>8.1458089014855218E+24</v>
      </c>
      <c r="HGP5" s="4">
        <v>18.722083158009376</v>
      </c>
      <c r="HGQ5" s="4">
        <v>18.562880774904833</v>
      </c>
      <c r="HGR5" s="4">
        <v>14.283057145000001</v>
      </c>
      <c r="HGS5" s="4">
        <v>3.3459255261737653</v>
      </c>
      <c r="HGU5" s="3">
        <v>43496</v>
      </c>
      <c r="HGV5" s="4">
        <f>[1]!WSD(HGV2,HGV4:HH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66.071798174134116</v>
      </c>
      <c r="HGW5" s="4">
        <v>10.629185037071252</v>
      </c>
      <c r="HGX5" s="4">
        <v>7.4876254215888309</v>
      </c>
      <c r="HGY5" s="4">
        <v>50.056063437629369</v>
      </c>
      <c r="HGZ5" s="4">
        <v>24.6996</v>
      </c>
      <c r="HHA5" s="4">
        <v>0.10638750000000001</v>
      </c>
      <c r="HHB5" s="4">
        <v>1.0276744200000001</v>
      </c>
      <c r="HHC5" s="4">
        <v>1.52</v>
      </c>
      <c r="HHD5" s="4">
        <v>34.311137452053032</v>
      </c>
      <c r="HHE5" s="4" t="e">
        <v>#N/A</v>
      </c>
      <c r="HHF5" s="4">
        <v>0.96189999999999998</v>
      </c>
      <c r="HHG5" s="4">
        <v>54.626600000000003</v>
      </c>
      <c r="HHH5" s="4">
        <v>838.35614013671875</v>
      </c>
      <c r="HHI5" s="4">
        <v>36.902258039065345</v>
      </c>
      <c r="HHJ5" s="4">
        <v>17.5122</v>
      </c>
      <c r="HHK5" s="4">
        <v>17.223199999999999</v>
      </c>
      <c r="HHL5" s="4">
        <v>-26.77000000000001</v>
      </c>
      <c r="HHM5" s="4">
        <v>20.589439214081033</v>
      </c>
      <c r="HHN5" s="4">
        <v>1.7441205881562702</v>
      </c>
      <c r="HHO5" s="4" t="e">
        <v>#N/A</v>
      </c>
      <c r="HHP5" s="4">
        <v>0.32382650317290218</v>
      </c>
      <c r="HHQ5" s="4">
        <v>-0.40662751136129238</v>
      </c>
      <c r="HHR5" s="4">
        <v>420.19685275666671</v>
      </c>
      <c r="HHS5" s="4">
        <v>419.2555377855</v>
      </c>
      <c r="HHT5" s="4">
        <v>23.717308638149291</v>
      </c>
      <c r="HHU5" s="4">
        <v>47.222222222222229</v>
      </c>
      <c r="HHV5" s="4">
        <f>[1]!WSD(HGV2,HHV4:HIA4,"2019-01-01","2019-12-31","Per=M","TradingCalendar=SSE","Currency=CNY","rptType=1","ShowCodes=N","ShowDates=N","ShowParams=Y","ShowBlank=NA","cols=6;rows=12")</f>
        <v>34.311137452053032</v>
      </c>
      <c r="HHW5" s="4">
        <v>8.1802022015508939E+24</v>
      </c>
      <c r="HHX5" s="4">
        <v>87.34086543814638</v>
      </c>
      <c r="HHY5" s="4">
        <v>86.664187581985061</v>
      </c>
      <c r="HHZ5" s="4">
        <v>14.295589235</v>
      </c>
      <c r="HIA5" s="4">
        <v>1.9965377957299246</v>
      </c>
      <c r="HIC5" s="3">
        <v>43496</v>
      </c>
      <c r="HID5" s="4">
        <f>[1]!WSD(HID2,HID4:HJ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19.797346724980208</v>
      </c>
      <c r="HIE5" s="4">
        <v>2.7028023373528844</v>
      </c>
      <c r="HIF5" s="4">
        <v>-0.12730585197163435</v>
      </c>
      <c r="HIG5" s="4">
        <v>65.753183736100567</v>
      </c>
      <c r="HIH5" s="4">
        <v>24.408000000000001</v>
      </c>
      <c r="HII5" s="4">
        <v>0.2210375</v>
      </c>
      <c r="HIJ5" s="4">
        <v>1.10799136</v>
      </c>
      <c r="HIK5" s="4">
        <v>0.42749999999999999</v>
      </c>
      <c r="HIL5" s="4">
        <v>59.647210410445098</v>
      </c>
      <c r="HIM5" s="4" t="e">
        <v>#N/A</v>
      </c>
      <c r="HIN5" s="4">
        <v>0.92779999999999996</v>
      </c>
      <c r="HIO5" s="4">
        <v>27.565200000000001</v>
      </c>
      <c r="HIP5" s="4">
        <v>110.4033203125</v>
      </c>
      <c r="HIQ5" s="4">
        <v>12.201913794142563</v>
      </c>
      <c r="HIR5" s="4">
        <v>7.2110000000000003</v>
      </c>
      <c r="HIS5" s="4">
        <v>37.393099999999997</v>
      </c>
      <c r="HIT5" s="4">
        <v>3.1799999999999997</v>
      </c>
      <c r="HIU5" s="4">
        <v>-14.070351758793967</v>
      </c>
      <c r="HIV5" s="4">
        <v>0.5520566361589101</v>
      </c>
      <c r="HIW5" s="4" t="e">
        <v>#N/A</v>
      </c>
      <c r="HIX5" s="4">
        <v>-0.41172436236853638</v>
      </c>
      <c r="HIY5" s="4">
        <v>0.49884393860243564</v>
      </c>
      <c r="HIZ5" s="4">
        <v>1627.3572480483333</v>
      </c>
      <c r="HJA5" s="4">
        <v>1606.5117320069999</v>
      </c>
      <c r="HJB5" s="4">
        <v>25.349918909623987</v>
      </c>
      <c r="HJC5" s="4">
        <v>65.277777777777757</v>
      </c>
      <c r="HJD5" s="4">
        <f>[1]!WSD(HID2,HJD4:HJI4,"2019-01-01","2019-12-31","Per=M","TradingCalendar=SSE","Currency=CNY","rptType=1","ShowCodes=N","ShowDates=N","ShowParams=Y","ShowBlank=NA","cols=6;rows=12")</f>
        <v>59.647210410445098</v>
      </c>
      <c r="HJE5" s="4">
        <v>8.0776832194401685E+24</v>
      </c>
      <c r="HJF5" s="4">
        <v>9.633556578819336</v>
      </c>
      <c r="HJG5" s="4">
        <v>9.2601693648627705</v>
      </c>
      <c r="HJH5" s="4">
        <v>14.401472954999999</v>
      </c>
      <c r="HJI5" s="4">
        <v>23.913043478260889</v>
      </c>
      <c r="HJK5" s="3">
        <v>43496</v>
      </c>
      <c r="HJL5" s="4">
        <f>[1]!WSD(HJL2,HJL4:HK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31.547767665584345</v>
      </c>
      <c r="HJM5" s="4">
        <v>1.4624869681180341</v>
      </c>
      <c r="HJN5" s="4">
        <v>-1.7419940218398082</v>
      </c>
      <c r="HJO5" s="4">
        <v>48.736984299666716</v>
      </c>
      <c r="HJP5" s="4">
        <v>24.358499999999999</v>
      </c>
      <c r="HJQ5" s="4">
        <v>5.7527500000000002E-2</v>
      </c>
      <c r="HJR5" s="4">
        <v>0.99102736999999996</v>
      </c>
      <c r="HJS5" s="4">
        <v>0.56999999999999995</v>
      </c>
      <c r="HJT5" s="4">
        <v>19.767144998901614</v>
      </c>
      <c r="HJU5" s="4" t="e">
        <v>#N/A</v>
      </c>
      <c r="HJV5" s="4">
        <v>0.73629999999999995</v>
      </c>
      <c r="HJW5" s="4">
        <v>21.8627</v>
      </c>
      <c r="HJX5" s="4">
        <v>-28.542293548583984</v>
      </c>
      <c r="HJY5" s="4">
        <v>13.116448876925658</v>
      </c>
      <c r="HJZ5" s="4">
        <v>3.1154999999999999</v>
      </c>
      <c r="HKA5" s="4">
        <v>33.540399999999998</v>
      </c>
      <c r="HKB5" s="4">
        <v>3.9600000000000009</v>
      </c>
      <c r="HKC5" s="4">
        <v>-8.3402489626556076</v>
      </c>
      <c r="HKD5" s="4">
        <v>0.80934928986439147</v>
      </c>
      <c r="HKE5" s="4" t="e">
        <v>#N/A</v>
      </c>
      <c r="HKF5" s="4">
        <v>-0.26682082426842751</v>
      </c>
      <c r="HKG5" s="4">
        <v>0.32558183023634668</v>
      </c>
      <c r="HKH5" s="4">
        <v>2226.5907364999998</v>
      </c>
      <c r="HKI5" s="4">
        <v>2228.7303718044996</v>
      </c>
      <c r="HKJ5" s="4">
        <v>25.05252398961732</v>
      </c>
      <c r="HKK5" s="4">
        <v>56.94444444444445</v>
      </c>
      <c r="HKL5" s="4">
        <f>[1]!WSD(HJL2,HKL4:HKQ4,"2019-01-01","2019-12-31","Per=M","TradingCalendar=SSE","Currency=CNY","rptType=1","ShowCodes=N","ShowDates=N","ShowParams=Y","ShowBlank=NA","cols=6;rows=12")</f>
        <v>19.767144998901614</v>
      </c>
      <c r="HKM5" s="4">
        <v>7.8209060800118964E+24</v>
      </c>
      <c r="HKN5" s="4">
        <v>22.505992505607999</v>
      </c>
      <c r="HKO5" s="4">
        <v>22.428629230894764</v>
      </c>
      <c r="HKP5" s="4">
        <v>14.244623584999999</v>
      </c>
      <c r="HKQ5" s="4">
        <v>-0.80826223619218096</v>
      </c>
      <c r="HKS5" s="3">
        <v>43496</v>
      </c>
      <c r="HKT5" s="4">
        <f>[1]!WSD(HKT2,HKT4:HL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15.617095227536307</v>
      </c>
      <c r="HKU5" s="4">
        <v>2.6515281469448797</v>
      </c>
      <c r="HKV5" s="4">
        <v>-1.7624922208436899</v>
      </c>
      <c r="HKW5" s="4">
        <v>27.691253021204616</v>
      </c>
      <c r="HKX5" s="4">
        <v>24.2178</v>
      </c>
      <c r="HKY5" s="4">
        <v>0.12913749999999999</v>
      </c>
      <c r="HKZ5" s="4">
        <v>0.94226580000000004</v>
      </c>
      <c r="HLA5" s="4">
        <v>1.107</v>
      </c>
      <c r="HLB5" s="4">
        <v>63.234789947670976</v>
      </c>
      <c r="HLC5" s="4" t="e">
        <v>#N/A</v>
      </c>
      <c r="HLD5" s="4">
        <v>0.89319999999999999</v>
      </c>
      <c r="HLE5" s="4">
        <v>25.816800000000001</v>
      </c>
      <c r="HLF5" s="4">
        <v>-88.5556640625</v>
      </c>
      <c r="HLG5" s="4">
        <v>9.541880563225396</v>
      </c>
      <c r="HLH5" s="4">
        <v>8.2782999999999998</v>
      </c>
      <c r="HLI5" s="4">
        <v>35.429600000000001</v>
      </c>
      <c r="HLJ5" s="4">
        <v>-5.2399999999999984</v>
      </c>
      <c r="HLK5" s="4">
        <v>-51.984457396613934</v>
      </c>
      <c r="HLL5" s="4">
        <v>1.336826012370228</v>
      </c>
      <c r="HLM5" s="4" t="e">
        <v>#N/A</v>
      </c>
      <c r="HLN5" s="4">
        <v>-0.58219998105960202</v>
      </c>
      <c r="HLO5" s="4">
        <v>-1.9205709602284005</v>
      </c>
      <c r="HLP5" s="4">
        <v>612.90212200833332</v>
      </c>
      <c r="HLQ5" s="4">
        <v>608.61413214049992</v>
      </c>
      <c r="HLR5" s="4">
        <v>26.239685761849206</v>
      </c>
      <c r="HLS5" s="4">
        <v>47.222222222222221</v>
      </c>
      <c r="HLT5" s="4">
        <f>[1]!WSD(HKT2,HLT4:HLY4,"2019-01-01","2019-12-31","Per=M","TradingCalendar=SSE","Currency=CNY","rptType=1","ShowCodes=N","ShowDates=N","ShowParams=Y","ShowBlank=NA","cols=6;rows=12")</f>
        <v>63.234789947670976</v>
      </c>
      <c r="HLU5" s="4">
        <v>8.1078049209667791E+24</v>
      </c>
      <c r="HLV5" s="4">
        <v>17.626579277759806</v>
      </c>
      <c r="HLW5" s="4">
        <v>17.68022162823231</v>
      </c>
      <c r="HLX5" s="4">
        <v>14.2546485825</v>
      </c>
      <c r="HLY5" s="4">
        <v>1.4662756598240456</v>
      </c>
      <c r="HMA5" s="3">
        <v>43496</v>
      </c>
      <c r="HMB5" s="4">
        <f>[1]!WSD(HMB2,HMB4:HN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93.960716750441478</v>
      </c>
      <c r="HMC5" s="4">
        <v>2.0090205709067424</v>
      </c>
      <c r="HMD5" s="4">
        <v>-0.8931903817815563</v>
      </c>
      <c r="HME5" s="4">
        <v>46.733023823110791</v>
      </c>
      <c r="HMF5" s="4">
        <v>24.032599999999999</v>
      </c>
      <c r="HMG5" s="4">
        <v>8.3159999999999998E-2</v>
      </c>
      <c r="HMH5" s="4">
        <v>0.96237863999999995</v>
      </c>
      <c r="HMI5" s="4">
        <v>0.06</v>
      </c>
      <c r="HMJ5" s="4">
        <v>43.34016086283598</v>
      </c>
      <c r="HMK5" s="4" t="e">
        <v>#N/A</v>
      </c>
      <c r="HML5" s="4">
        <v>0.74360000000000004</v>
      </c>
      <c r="HMM5" s="4">
        <v>-8.3436000000000003</v>
      </c>
      <c r="HMN5" s="4">
        <v>-35.709339141845703</v>
      </c>
      <c r="HMO5" s="4">
        <v>12.9224552523462</v>
      </c>
      <c r="HMP5" s="4">
        <v>0.98219999999999996</v>
      </c>
      <c r="HMQ5" s="4">
        <v>-0.63090000000000002</v>
      </c>
      <c r="HMR5" s="4">
        <v>0.9399999999999995</v>
      </c>
      <c r="HMS5" s="4">
        <v>-18.998978549540343</v>
      </c>
      <c r="HMT5" s="4">
        <v>5.1843188390271779E-2</v>
      </c>
      <c r="HMU5" s="4" t="e">
        <v>#N/A</v>
      </c>
      <c r="HMV5" s="4">
        <v>1.4334405730136364</v>
      </c>
      <c r="HMW5" s="4">
        <v>-2.8925767460850826</v>
      </c>
      <c r="HMX5" s="4">
        <v>8264.8467877383337</v>
      </c>
      <c r="HMY5" s="4">
        <v>8246.2826652975</v>
      </c>
      <c r="HMZ5" s="4">
        <v>24.23806034265364</v>
      </c>
      <c r="HNA5" s="4">
        <v>29.166666666666668</v>
      </c>
      <c r="HNB5" s="4">
        <f>[1]!WSD(HMB2,HNB4:HNG4,"2019-01-01","2019-12-31","Per=M","TradingCalendar=SSE","Currency=CNY","rptType=1","ShowCodes=N","ShowDates=N","ShowParams=Y","ShowBlank=NA","cols=6;rows=12")</f>
        <v>43.34016086283598</v>
      </c>
      <c r="HNC5" s="4">
        <v>8.2533105059189285E+24</v>
      </c>
      <c r="HND5" s="4">
        <v>8.1848911293186184</v>
      </c>
      <c r="HNE5" s="4">
        <v>8.2242103274757365</v>
      </c>
      <c r="HNF5" s="4">
        <v>14.2259979225</v>
      </c>
      <c r="HNG5" s="4">
        <v>-7.5757575757575797</v>
      </c>
      <c r="HNI5" s="3">
        <v>43496</v>
      </c>
      <c r="HNJ5" s="4">
        <f>[1]!WSD(HNJ2,HNJ4:HO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39.525084614174482</v>
      </c>
      <c r="HNK5" s="4">
        <v>3.2575561878372707</v>
      </c>
      <c r="HNL5" s="4">
        <v>0.7003993563012223</v>
      </c>
      <c r="HNM5" s="4">
        <v>49.504063067370744</v>
      </c>
      <c r="HNN5" s="4">
        <v>24.207799999999999</v>
      </c>
      <c r="HNO5" s="4">
        <v>0.12751000000000001</v>
      </c>
      <c r="HNP5" s="4">
        <v>0.96107474999999998</v>
      </c>
      <c r="HNQ5" s="4">
        <v>0.56000000000000005</v>
      </c>
      <c r="HNR5" s="4">
        <v>57.991268838101348</v>
      </c>
      <c r="HNS5" s="4" t="e">
        <v>#N/A</v>
      </c>
      <c r="HNT5" s="4">
        <v>0.67230000000000001</v>
      </c>
      <c r="HNU5" s="4">
        <v>5.2225000000000001</v>
      </c>
      <c r="HNV5" s="4">
        <v>91.052711486816406</v>
      </c>
      <c r="HNW5" s="4">
        <v>18.744439824449699</v>
      </c>
      <c r="HNX5" s="4">
        <v>3.2389999999999999</v>
      </c>
      <c r="HNY5" s="4">
        <v>7.3734000000000002</v>
      </c>
      <c r="HNZ5" s="4">
        <v>-0.82000000000000028</v>
      </c>
      <c r="HOA5" s="4">
        <v>6.4073226544622415</v>
      </c>
      <c r="HOB5" s="4">
        <v>0.73526077900630293</v>
      </c>
      <c r="HOC5" s="4" t="e">
        <v>#N/A</v>
      </c>
      <c r="HOD5" s="4">
        <v>-0.27748261393583806</v>
      </c>
      <c r="HOE5" s="4">
        <v>-8.4751321111912054E-2</v>
      </c>
      <c r="HOF5" s="4">
        <v>949.48189665000007</v>
      </c>
      <c r="HOG5" s="4">
        <v>965.65328872600003</v>
      </c>
      <c r="HOH5" s="4">
        <v>24.504994755681597</v>
      </c>
      <c r="HOI5" s="4">
        <v>48.611111111111114</v>
      </c>
      <c r="HOJ5" s="4">
        <f>[1]!WSD(HNJ2,HOJ4:HOO4,"2019-01-01","2019-12-31","Per=M","TradingCalendar=SSE","Currency=CNY","rptType=1","ShowCodes=N","ShowDates=N","ShowParams=Y","ShowBlank=NA","cols=6;rows=12")</f>
        <v>57.991268838101348</v>
      </c>
      <c r="HOK5" s="4">
        <v>8.1413365068391645E+24</v>
      </c>
      <c r="HOL5" s="4">
        <v>27.786606226944123</v>
      </c>
      <c r="HOM5" s="4">
        <v>27.91191052626403</v>
      </c>
      <c r="HON5" s="4">
        <v>14.2413442575</v>
      </c>
      <c r="HOO5" s="4">
        <v>-2.0021074815595341</v>
      </c>
      <c r="HOQ5" s="3">
        <v>43496</v>
      </c>
      <c r="HOR5" s="4">
        <f>[1]!WSD(HOR2,HOR4:HP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31.990194550344896</v>
      </c>
      <c r="HOS5" s="4">
        <v>7.6771093996801998</v>
      </c>
      <c r="HOT5" s="4">
        <v>65.592872359981016</v>
      </c>
      <c r="HOU5" s="4">
        <v>57.915672616011335</v>
      </c>
      <c r="HOV5" s="4">
        <v>27.487500000000001</v>
      </c>
      <c r="HOW5" s="4">
        <v>9.0929999999999997E-2</v>
      </c>
      <c r="HOX5" s="4">
        <v>1.04603716</v>
      </c>
      <c r="HOY5" s="4">
        <v>19.690000000000001</v>
      </c>
      <c r="HOZ5" s="4">
        <v>21.753863978075188</v>
      </c>
      <c r="HPA5" s="4" t="e">
        <v>#N/A</v>
      </c>
      <c r="HPB5" s="4">
        <v>1.0073000000000001</v>
      </c>
      <c r="HPC5" s="4">
        <v>31.7942</v>
      </c>
      <c r="HPD5" s="4">
        <v>88.846488952636719</v>
      </c>
      <c r="HPE5" s="4">
        <v>14.727689464172208</v>
      </c>
      <c r="HPF5" s="4">
        <v>24.891100000000002</v>
      </c>
      <c r="HPG5" s="4">
        <v>15.157</v>
      </c>
      <c r="HPH5" s="4">
        <v>-36.840000000000032</v>
      </c>
      <c r="HPI5" s="4">
        <v>-9.801972427865115</v>
      </c>
      <c r="HPJ5" s="4">
        <v>25.337622778809198</v>
      </c>
      <c r="HPK5" s="4" t="e">
        <v>#N/A</v>
      </c>
      <c r="HPL5" s="4">
        <v>-0.31070368910936152</v>
      </c>
      <c r="HPM5" s="4">
        <v>-0.56152614683456525</v>
      </c>
      <c r="HPN5" s="4">
        <v>335.97496741666663</v>
      </c>
      <c r="HPO5" s="4">
        <v>335.67962803749998</v>
      </c>
      <c r="HPP5" s="4">
        <v>26.222365798862366</v>
      </c>
      <c r="HPQ5" s="4">
        <v>61.111111111111107</v>
      </c>
      <c r="HPR5" s="4">
        <f>[1]!WSD(HOR2,HPR4:HPW4,"2019-01-01","2019-12-31","Per=M","TradingCalendar=SSE","Currency=CNY","rptType=1","ShowCodes=N","ShowDates=N","ShowParams=Y","ShowBlank=NA","cols=6;rows=12")</f>
        <v>21.753863978075188</v>
      </c>
      <c r="HPS5" s="4">
        <v>8.7462833478945132E+24</v>
      </c>
      <c r="HPT5" s="4">
        <v>656.2504826878951</v>
      </c>
      <c r="HPU5" s="4">
        <v>638.58003070756388</v>
      </c>
      <c r="HPV5" s="4">
        <v>14.346797030000001</v>
      </c>
      <c r="HPW5" s="4">
        <v>16.879374925848701</v>
      </c>
      <c r="HPY5" s="3">
        <v>43496</v>
      </c>
      <c r="HPZ5" s="4">
        <f>[1]!WSD(HPZ2,HPZ4:HQ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13.407052001027848</v>
      </c>
      <c r="HQA5" s="4">
        <v>1.2439954804808664</v>
      </c>
      <c r="HQB5" s="4">
        <v>-1.6036468327930482</v>
      </c>
      <c r="HQC5" s="4">
        <v>31.940538681235388</v>
      </c>
      <c r="HQD5" s="4">
        <v>23.900300000000001</v>
      </c>
      <c r="HQE5" s="4">
        <v>8.6205000000000004E-2</v>
      </c>
      <c r="HQF5" s="4">
        <v>0.93877551000000004</v>
      </c>
      <c r="HQG5" s="4">
        <v>0.53280000000000005</v>
      </c>
      <c r="HQH5" s="4">
        <v>50.303471602178654</v>
      </c>
      <c r="HQI5" s="4" t="e">
        <v>#N/A</v>
      </c>
      <c r="HQJ5" s="4">
        <v>0.89870000000000005</v>
      </c>
      <c r="HQK5" s="4">
        <v>5.3390000000000004</v>
      </c>
      <c r="HQL5" s="4">
        <v>-74.114723205566406</v>
      </c>
      <c r="HQM5" s="4">
        <v>6.5877877092998869</v>
      </c>
      <c r="HQN5" s="4">
        <v>6.9069000000000003</v>
      </c>
      <c r="HQO5" s="4">
        <v>21.541599999999999</v>
      </c>
      <c r="HQP5" s="4">
        <v>-1.2699999999999996</v>
      </c>
      <c r="HQQ5" s="4">
        <v>-34.833333333333336</v>
      </c>
      <c r="HQR5" s="4">
        <v>0.64681225176408674</v>
      </c>
      <c r="HQS5" s="4" t="e">
        <v>#N/A</v>
      </c>
      <c r="HQT5" s="4">
        <v>-0.59257112997884254</v>
      </c>
      <c r="HQU5" s="4">
        <v>0</v>
      </c>
      <c r="HQV5" s="4">
        <v>823.26513172833347</v>
      </c>
      <c r="HQW5" s="4">
        <v>843.2349436799999</v>
      </c>
      <c r="HQX5" s="4">
        <v>24.793950741082817</v>
      </c>
      <c r="HQY5" s="4">
        <v>38.888888888888886</v>
      </c>
      <c r="HQZ5" s="4">
        <f>[1]!WSD(HPZ2,HQZ4:HRE4,"2019-01-01","2019-12-31","Per=M","TradingCalendar=SSE","Currency=CNY","rptType=1","ShowCodes=N","ShowDates=N","ShowParams=Y","ShowBlank=NA","cols=6;rows=12")</f>
        <v>50.303471602178654</v>
      </c>
      <c r="HRA5" s="4">
        <v>8.0966327737494565E+24</v>
      </c>
      <c r="HRB5" s="4">
        <v>7.9736914489217154</v>
      </c>
      <c r="HRC5" s="4">
        <v>8.0359623473248902</v>
      </c>
      <c r="HRD5" s="4">
        <v>14.2583280575</v>
      </c>
      <c r="HRE5" s="4">
        <v>-4.0490797546012258</v>
      </c>
      <c r="HRG5" s="3">
        <v>43496</v>
      </c>
      <c r="HRH5" s="4">
        <f>[1]!WSD(HRH2,HRH4:HS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59.718966840335959</v>
      </c>
      <c r="HRI5" s="4">
        <v>3.1283624870725379</v>
      </c>
      <c r="HRJ5" s="4">
        <v>-0.79098297961186859</v>
      </c>
      <c r="HRK5" s="4">
        <v>66.495640480173776</v>
      </c>
      <c r="HRL5" s="4">
        <v>24.941700000000001</v>
      </c>
      <c r="HRM5" s="4">
        <v>8.47575E-2</v>
      </c>
      <c r="HRN5" s="4">
        <v>1.0295302</v>
      </c>
      <c r="HRO5" s="4">
        <v>0.41</v>
      </c>
      <c r="HRP5" s="4">
        <v>54.234374982909401</v>
      </c>
      <c r="HRQ5" s="4" t="e">
        <v>#N/A</v>
      </c>
      <c r="HRR5" s="4">
        <v>1.2517</v>
      </c>
      <c r="HRS5" s="4">
        <v>-28.447500000000002</v>
      </c>
      <c r="HRT5" s="4">
        <v>18.575788497924805</v>
      </c>
      <c r="HRU5" s="4">
        <v>16.274526819154339</v>
      </c>
      <c r="HRV5" s="4">
        <v>2.3917999999999999</v>
      </c>
      <c r="HRW5" s="4">
        <v>13.664999999999999</v>
      </c>
      <c r="HRX5" s="4">
        <v>6.2199999999999989</v>
      </c>
      <c r="HRY5" s="4">
        <v>-3.4612964128382675</v>
      </c>
      <c r="HRZ5" s="4">
        <v>0.45747877584862306</v>
      </c>
      <c r="HSA5" s="4" t="e">
        <v>#N/A</v>
      </c>
      <c r="HSB5" s="4">
        <v>0.25142446709112787</v>
      </c>
      <c r="HSC5" s="4">
        <v>1.1784829517785795</v>
      </c>
      <c r="HSD5" s="4">
        <v>3478.8971023150002</v>
      </c>
      <c r="HSE5" s="4">
        <v>3457.1071459719997</v>
      </c>
      <c r="HSF5" s="4">
        <v>24.248434292112552</v>
      </c>
      <c r="HSG5" s="4">
        <v>38.888888888888886</v>
      </c>
      <c r="HSH5" s="4">
        <f>[1]!WSD(HRH2,HSH4:HSM4,"2019-01-01","2019-12-31","Per=M","TradingCalendar=SSE","Currency=CNY","rptType=1","ShowCodes=N","ShowDates=N","ShowParams=Y","ShowBlank=NA","cols=6;rows=12")</f>
        <v>54.234374982909401</v>
      </c>
      <c r="HSI5" s="4">
        <v>8.1758088511901176E+24</v>
      </c>
      <c r="HSJ5" s="4">
        <v>15.442002376715052</v>
      </c>
      <c r="HSK5" s="4">
        <v>15.31041427627591</v>
      </c>
      <c r="HSL5" s="4">
        <v>14.284184379999999</v>
      </c>
      <c r="HSM5" s="4">
        <v>1.4214876033057822</v>
      </c>
      <c r="HSO5" s="3">
        <v>43496</v>
      </c>
      <c r="HSP5" s="4">
        <f>[1]!WSD(HSP2,HSP4:HT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81.771978504425022</v>
      </c>
      <c r="HSQ5" s="4">
        <v>12.11140974519228</v>
      </c>
      <c r="HSR5" s="4">
        <v>1.1493835398121774</v>
      </c>
      <c r="HSS5" s="4">
        <v>65.642445455536617</v>
      </c>
      <c r="HST5" s="4">
        <v>24.3748</v>
      </c>
      <c r="HSU5" s="4">
        <v>0.142425</v>
      </c>
      <c r="HSV5" s="4">
        <v>1.07238652</v>
      </c>
      <c r="HSW5" s="4">
        <v>0.57999999999999996</v>
      </c>
      <c r="HSX5" s="4">
        <v>67.749204917117481</v>
      </c>
      <c r="HSY5" s="4" t="e">
        <v>#N/A</v>
      </c>
      <c r="HSZ5" s="4">
        <v>0.2329</v>
      </c>
      <c r="HTA5" s="4">
        <v>633.75729999999999</v>
      </c>
      <c r="HTB5" s="4">
        <v>237.63102722167969</v>
      </c>
      <c r="HTC5" s="4">
        <v>49.574522921875591</v>
      </c>
      <c r="HTD5" s="4">
        <v>9.3260000000000005</v>
      </c>
      <c r="HTE5" s="4">
        <v>14.559100000000001</v>
      </c>
      <c r="HTF5" s="4">
        <v>11.21</v>
      </c>
      <c r="HTG5" s="4">
        <v>21.130316566323547</v>
      </c>
      <c r="HTH5" s="4">
        <v>0.87730095152326171</v>
      </c>
      <c r="HTI5" s="4" t="e">
        <v>#N/A</v>
      </c>
      <c r="HTJ5" s="4">
        <v>0.30404045993595125</v>
      </c>
      <c r="HTK5" s="4">
        <v>2.7822209696839137</v>
      </c>
      <c r="HTL5" s="4">
        <v>1306.7340756083333</v>
      </c>
      <c r="HTM5" s="4">
        <v>1322.2764088654999</v>
      </c>
      <c r="HTN5" s="4">
        <v>26.559104882761442</v>
      </c>
      <c r="HTO5" s="4">
        <v>56.94444444444445</v>
      </c>
      <c r="HTP5" s="4">
        <f>[1]!WSD(HSP2,HTP4:HTU4,"2019-01-01","2019-12-31","Per=M","TradingCalendar=SSE","Currency=CNY","rptType=1","ShowCodes=N","ShowDates=N","ShowParams=Y","ShowBlank=NA","cols=6;rows=12")</f>
        <v>67.749204917117481</v>
      </c>
      <c r="HTQ5" s="4">
        <v>8.0070094408964125E+24</v>
      </c>
      <c r="HTR5" s="4">
        <v>35.596806246880291</v>
      </c>
      <c r="HTS5" s="4">
        <v>34.535449150378405</v>
      </c>
      <c r="HTT5" s="4">
        <v>14.36105195</v>
      </c>
      <c r="HTU5" s="4">
        <v>19.988457098884194</v>
      </c>
      <c r="HTW5" s="3">
        <v>43496</v>
      </c>
      <c r="HTX5" s="4">
        <f>[1]!WSD(HTX2,HTX4:HU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41.501931742529393</v>
      </c>
      <c r="HTY5" s="4">
        <v>1.1592332551215636</v>
      </c>
      <c r="HTZ5" s="4">
        <v>-2.1136350938187451</v>
      </c>
      <c r="HUA5" s="4">
        <v>20.003775626285844</v>
      </c>
      <c r="HUB5" s="4">
        <v>23.38</v>
      </c>
      <c r="HUC5" s="4">
        <v>0.19445000000000001</v>
      </c>
      <c r="HUD5" s="4">
        <v>1.0736714999999999</v>
      </c>
      <c r="HUE5" s="4">
        <v>1.0999999999999999E-2</v>
      </c>
      <c r="HUF5" s="4">
        <v>77.10721341426455</v>
      </c>
      <c r="HUG5" s="4" t="e">
        <v>#N/A</v>
      </c>
      <c r="HUH5" s="4">
        <v>-0.55630000000000002</v>
      </c>
      <c r="HUI5" s="4">
        <v>311.19490000000002</v>
      </c>
      <c r="HUJ5" s="4">
        <v>5.0659537315368652</v>
      </c>
      <c r="HUK5" s="4">
        <v>7.9065683291329432</v>
      </c>
      <c r="HUL5" s="4">
        <v>0.64670000000000005</v>
      </c>
      <c r="HUM5" s="4">
        <v>15.8156</v>
      </c>
      <c r="HUN5" s="4">
        <v>-7.879999999999999</v>
      </c>
      <c r="HUO5" s="4">
        <v>-52.962962962962955</v>
      </c>
      <c r="HUP5" s="4">
        <v>0.1220526253908872</v>
      </c>
      <c r="HUQ5" s="4" t="e">
        <v>#N/A</v>
      </c>
      <c r="HUR5" s="4">
        <v>0.33811019218490629</v>
      </c>
      <c r="HUS5" s="4">
        <v>0</v>
      </c>
      <c r="HUT5" s="4">
        <v>-316.70597025000001</v>
      </c>
      <c r="HUU5" s="4">
        <v>-319.71695386099998</v>
      </c>
      <c r="HUV5" s="4">
        <v>27.65157930981351</v>
      </c>
      <c r="HUW5" s="4">
        <v>45.833333333333336</v>
      </c>
      <c r="HUX5" s="4">
        <f>[1]!WSD(HTX2,HUX4:HVC4,"2019-01-01","2019-12-31","Per=M","TradingCalendar=SSE","Currency=CNY","rptType=1","ShowCodes=N","ShowDates=N","ShowParams=Y","ShowBlank=NA","cols=6;rows=12")</f>
        <v>77.10721341426455</v>
      </c>
      <c r="HUY5" s="4">
        <v>8.0774895978414915E+24</v>
      </c>
      <c r="HUZ5" s="4">
        <v>9.4614713585601944</v>
      </c>
      <c r="HVA5" s="4">
        <v>9.3375899805030578</v>
      </c>
      <c r="HVB5" s="4">
        <v>14.233235967500001</v>
      </c>
      <c r="HVC5" s="4">
        <v>7.8883495145630977</v>
      </c>
      <c r="HVE5" s="3">
        <v>43496</v>
      </c>
      <c r="HVF5" s="4">
        <f>[1]!WSD(HVF2,HVF4:HW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10.852849889467226</v>
      </c>
      <c r="HVG5" s="4">
        <v>1.5298148512482439</v>
      </c>
      <c r="HVH5" s="4">
        <v>3.0428988846725211</v>
      </c>
      <c r="HVI5" s="4">
        <v>50.086135341492025</v>
      </c>
      <c r="HVJ5" s="4">
        <v>25.871200000000002</v>
      </c>
      <c r="HVK5" s="4">
        <v>5.4892499999999997E-2</v>
      </c>
      <c r="HVL5" s="4">
        <v>1.0645901600000001</v>
      </c>
      <c r="HVM5" s="4">
        <v>3.9091999999999998</v>
      </c>
      <c r="HVN5" s="4">
        <v>34.393910442767293</v>
      </c>
      <c r="HVO5" s="4" t="e">
        <v>#N/A</v>
      </c>
      <c r="HVP5" s="4">
        <v>0.94530000000000003</v>
      </c>
      <c r="HVQ5" s="4">
        <v>111.77630000000001</v>
      </c>
      <c r="HVR5" s="4">
        <v>12.78057861328125</v>
      </c>
      <c r="HVS5" s="4">
        <v>3.4002280782244561</v>
      </c>
      <c r="HVT5" s="4">
        <v>21.540500000000002</v>
      </c>
      <c r="HVU5" s="4">
        <v>18.956399999999999</v>
      </c>
      <c r="HVV5" s="4">
        <v>-6.0600000000000023</v>
      </c>
      <c r="HVW5" s="4">
        <v>-5.6927098460644814</v>
      </c>
      <c r="HVX5" s="4">
        <v>5.0501252800798033</v>
      </c>
      <c r="HVY5" s="4" t="e">
        <v>#N/A</v>
      </c>
      <c r="HVZ5" s="4">
        <v>-0.64715782802042265</v>
      </c>
      <c r="HWA5" s="4">
        <v>0.32669955325400618</v>
      </c>
      <c r="HWB5" s="4">
        <v>3204.5048750000001</v>
      </c>
      <c r="HWC5" s="4">
        <v>3175.3042214820007</v>
      </c>
      <c r="HWD5" s="4">
        <v>24.547117506551022</v>
      </c>
      <c r="HWE5" s="4">
        <v>66.666666666666643</v>
      </c>
      <c r="HWF5" s="4">
        <f>[1]!WSD(HVF2,HWF4:HWK4,"2019-01-01","2019-12-31","Per=M","TradingCalendar=SSE","Currency=CNY","rptType=1","ShowCodes=N","ShowDates=N","ShowParams=Y","ShowBlank=NA","cols=6;rows=12")</f>
        <v>34.393910442767293</v>
      </c>
      <c r="HWG5" s="4">
        <v>8.0348219860995979E+24</v>
      </c>
      <c r="HWH5" s="4">
        <v>29.070201539944687</v>
      </c>
      <c r="HWI5" s="4">
        <v>28.59101511107556</v>
      </c>
      <c r="HWJ5" s="4">
        <v>14.274556007499999</v>
      </c>
      <c r="HWK5" s="4">
        <v>10.894808743169371</v>
      </c>
      <c r="HWM5" s="3">
        <v>43496</v>
      </c>
      <c r="HWN5" s="4">
        <f>[1]!WSD(HWN2,HWN4:HX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118.72117207071082</v>
      </c>
      <c r="HWO5" s="4">
        <v>7.0300207466376206</v>
      </c>
      <c r="HWP5" s="4">
        <v>0.36098865102660938</v>
      </c>
      <c r="HWQ5" s="4">
        <v>46.466114763017899</v>
      </c>
      <c r="HWR5" s="4">
        <v>24.556100000000001</v>
      </c>
      <c r="HWS5" s="4">
        <v>0.13339499999999999</v>
      </c>
      <c r="HWT5" s="4">
        <v>0.99422204000000003</v>
      </c>
      <c r="HWU5" s="4">
        <v>0.08</v>
      </c>
      <c r="HWV5" s="4">
        <v>46.724573503573183</v>
      </c>
      <c r="HWW5" s="4" t="e">
        <v>#N/A</v>
      </c>
      <c r="HWX5" s="4">
        <v>0.22559999999999999</v>
      </c>
      <c r="HWY5" s="4">
        <v>134.27690000000001</v>
      </c>
      <c r="HWZ5" s="4">
        <v>102.22439575195313</v>
      </c>
      <c r="HXA5" s="4">
        <v>33.909509107305809</v>
      </c>
      <c r="HXB5" s="4">
        <v>7.7662000000000004</v>
      </c>
      <c r="HXC5" s="4">
        <v>3.9239000000000002</v>
      </c>
      <c r="HXD5" s="4">
        <v>-1.7100000000000009</v>
      </c>
      <c r="HXE5" s="4">
        <v>4.6936114732724823</v>
      </c>
      <c r="HXF5" s="4">
        <v>0.41714748036689842</v>
      </c>
      <c r="HXG5" s="4" t="e">
        <v>#N/A</v>
      </c>
      <c r="HXH5" s="4">
        <v>7.4350696983863762E-2</v>
      </c>
      <c r="HXI5" s="4">
        <v>-2.5241690833745158</v>
      </c>
      <c r="HXJ5" s="4">
        <v>2219.042318681667</v>
      </c>
      <c r="HXK5" s="4">
        <v>2221.2975342734999</v>
      </c>
      <c r="HXL5" s="4">
        <v>25.745349484492554</v>
      </c>
      <c r="HXM5" s="4">
        <v>47.222222222222221</v>
      </c>
      <c r="HXN5" s="4">
        <f>[1]!WSD(HWN2,HXN4:HXS4,"2019-01-01","2019-12-31","Per=M","TradingCalendar=SSE","Currency=CNY","rptType=1","ShowCodes=N","ShowDates=N","ShowParams=Y","ShowBlank=NA","cols=6;rows=12")</f>
        <v>46.724573503573183</v>
      </c>
      <c r="HXO5" s="4">
        <v>8.2977216898698802E+24</v>
      </c>
      <c r="HXP5" s="4">
        <v>14.56850773016998</v>
      </c>
      <c r="HXQ5" s="4">
        <v>14.355105982695127</v>
      </c>
      <c r="HXR5" s="4">
        <v>14.262064915</v>
      </c>
      <c r="HXS5" s="4">
        <v>13.098591549295779</v>
      </c>
      <c r="HXU5" s="3">
        <v>43496</v>
      </c>
      <c r="HXV5" s="4">
        <f>[1]!WSD(HXV2,HXV4:HY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40.357788745310408</v>
      </c>
      <c r="HXW5" s="4">
        <v>2.8364632519322481</v>
      </c>
      <c r="HXX5" s="4">
        <v>0.28263132315133532</v>
      </c>
      <c r="HXY5" s="4">
        <v>53.679533739208253</v>
      </c>
      <c r="HXZ5" s="4">
        <v>24.654599999999999</v>
      </c>
      <c r="HYA5" s="4">
        <v>0.140015</v>
      </c>
      <c r="HYB5" s="4">
        <v>1.05391061</v>
      </c>
      <c r="HYC5" s="4">
        <v>1.554</v>
      </c>
      <c r="HYD5" s="4">
        <v>36.429312281366094</v>
      </c>
      <c r="HYE5" s="4" t="e">
        <v>#N/A</v>
      </c>
      <c r="HYF5" s="4">
        <v>0.8518</v>
      </c>
      <c r="HYG5" s="4">
        <v>38.837299999999999</v>
      </c>
      <c r="HYH5" s="4">
        <v>23.360319137573242</v>
      </c>
      <c r="HYI5" s="4">
        <v>11.063449090309247</v>
      </c>
      <c r="HYJ5" s="4">
        <v>4.8761000000000001</v>
      </c>
      <c r="HYK5" s="4">
        <v>6.2133000000000003</v>
      </c>
      <c r="HYL5" s="4">
        <v>-6.6300000000000026</v>
      </c>
      <c r="HYM5" s="4">
        <v>-5.4148909501128193</v>
      </c>
      <c r="HYN5" s="4">
        <v>1.105325629257921</v>
      </c>
      <c r="HYO5" s="4" t="e">
        <v>#N/A</v>
      </c>
      <c r="HYP5" s="4">
        <v>-0.2192796478233979</v>
      </c>
      <c r="HYQ5" s="4">
        <v>4.9907490581689576E-3</v>
      </c>
      <c r="HYR5" s="4">
        <v>1357.2238972966668</v>
      </c>
      <c r="HYS5" s="4">
        <v>1358.5919312999995</v>
      </c>
      <c r="HYT5" s="4">
        <v>25.041240826806309</v>
      </c>
      <c r="HYU5" s="4">
        <v>63.888888888888879</v>
      </c>
      <c r="HYV5" s="4">
        <f>[1]!WSD(HXV2,HYV4:HZA4,"2019-01-01","2019-12-31","Per=M","TradingCalendar=SSE","Currency=CNY","rptType=1","ShowCodes=N","ShowDates=N","ShowParams=Y","ShowBlank=NA","cols=6;rows=12")</f>
        <v>36.429312281366094</v>
      </c>
      <c r="HYW5" s="4">
        <v>8.1178983791354111E+24</v>
      </c>
      <c r="HYX5" s="4">
        <v>36.166841548949463</v>
      </c>
      <c r="HYY5" s="4">
        <v>35.423538442305436</v>
      </c>
      <c r="HYZ5" s="4">
        <v>14.3201347775</v>
      </c>
      <c r="HZA5" s="4">
        <v>8.2329317269076228</v>
      </c>
      <c r="HZC5" s="3">
        <v>43496</v>
      </c>
      <c r="HZD5" s="4">
        <f>[1]!WSD(HZD2,HZD4:IA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8.6302151873692239</v>
      </c>
      <c r="HZE5" s="4">
        <v>1.1125974105468162</v>
      </c>
      <c r="HZF5" s="4">
        <v>-1.0098868048750713</v>
      </c>
      <c r="HZG5" s="4">
        <v>41.110987399038365</v>
      </c>
      <c r="HZH5" s="4">
        <v>25.079899999999999</v>
      </c>
      <c r="HZI5" s="4">
        <v>5.5502499999999996E-2</v>
      </c>
      <c r="HZJ5" s="4">
        <v>1.0256000000000001</v>
      </c>
      <c r="HZK5" s="4">
        <v>0.73</v>
      </c>
      <c r="HZL5" s="4">
        <v>18.10910919547571</v>
      </c>
      <c r="HZM5" s="4" t="e">
        <v>#N/A</v>
      </c>
      <c r="HZN5" s="4">
        <v>0.90190000000000003</v>
      </c>
      <c r="HZO5" s="4">
        <v>40.438200000000002</v>
      </c>
      <c r="HZP5" s="4">
        <v>44.559455871582031</v>
      </c>
      <c r="HZQ5" s="4">
        <v>9.3367446209639233</v>
      </c>
      <c r="HZR5" s="4">
        <v>1.9180999999999999</v>
      </c>
      <c r="HZS5" s="4">
        <v>23.406700000000001</v>
      </c>
      <c r="HZT5" s="4">
        <v>-4.9999999999999822E-2</v>
      </c>
      <c r="HZU5" s="4">
        <v>-30.627705627705627</v>
      </c>
      <c r="HZV5" s="4">
        <v>0.95839100417528111</v>
      </c>
      <c r="HZW5" s="4" t="e">
        <v>#N/A</v>
      </c>
      <c r="HZX5" s="4">
        <v>-0.42230995416222522</v>
      </c>
      <c r="HZY5" s="4">
        <v>23.175945867313601</v>
      </c>
      <c r="HZZ5" s="4">
        <v>675.32966307666663</v>
      </c>
      <c r="IAA5" s="4">
        <v>674.77221204349985</v>
      </c>
      <c r="IAB5" s="4">
        <v>24.248186597404864</v>
      </c>
      <c r="IAC5" s="4">
        <v>62.5</v>
      </c>
      <c r="IAD5" s="4">
        <f>[1]!WSD(HZD2,IAD4:IAI4,"2019-01-01","2019-12-31","Per=M","TradingCalendar=SSE","Currency=CNY","rptType=1","ShowCodes=N","ShowDates=N","ShowParams=Y","ShowBlank=NA","cols=6;rows=12")</f>
        <v>18.10910919547571</v>
      </c>
      <c r="IAE5" s="4">
        <v>7.777278339208443E+24</v>
      </c>
      <c r="IAF5" s="4">
        <v>5.829895011114683</v>
      </c>
      <c r="IAG5" s="4">
        <v>5.7827665880608583</v>
      </c>
      <c r="IAH5" s="4">
        <v>14.26967965</v>
      </c>
      <c r="IAI5" s="4">
        <v>4.9099836333878821</v>
      </c>
      <c r="IAK5" s="3">
        <v>43496</v>
      </c>
      <c r="IAL5" s="4">
        <f>[1]!WSD(IAL2,IAL4:IB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15.161698735830459</v>
      </c>
      <c r="IAM5" s="4">
        <v>1.2004227627476773</v>
      </c>
      <c r="IAN5" s="4">
        <v>-4.0470028389272308</v>
      </c>
      <c r="IAO5" s="4">
        <v>25.132591629455668</v>
      </c>
      <c r="IAP5" s="4">
        <v>24.2471</v>
      </c>
      <c r="IAQ5" s="4">
        <v>0.11748750000000001</v>
      </c>
      <c r="IAR5" s="4">
        <v>0.97244094000000003</v>
      </c>
      <c r="IAS5" s="4">
        <v>0.4425</v>
      </c>
      <c r="IAT5" s="4">
        <v>14.766774748930828</v>
      </c>
      <c r="IAU5" s="4" t="e">
        <v>#N/A</v>
      </c>
      <c r="IAV5" s="4">
        <v>0.50170000000000003</v>
      </c>
      <c r="IAW5" s="4">
        <v>22.010999999999999</v>
      </c>
      <c r="IAX5" s="4">
        <v>-164.71823120117188</v>
      </c>
      <c r="IAY5" s="4">
        <v>7.6549179288738696</v>
      </c>
      <c r="IAZ5" s="4">
        <v>7.8013000000000003</v>
      </c>
      <c r="IBA5" s="4">
        <v>6.577</v>
      </c>
      <c r="IBB5" s="4">
        <v>-4.3099999999999987</v>
      </c>
      <c r="IBC5" s="4">
        <v>-41.573033707865164</v>
      </c>
      <c r="IBD5" s="4">
        <v>0.79682891050372473</v>
      </c>
      <c r="IBE5" s="4" t="e">
        <v>#N/A</v>
      </c>
      <c r="IBF5" s="4">
        <v>-0.29289338801483578</v>
      </c>
      <c r="IBG5" s="4">
        <v>0</v>
      </c>
      <c r="IBH5" s="4">
        <v>-281.12068271333328</v>
      </c>
      <c r="IBI5" s="4">
        <v>-278.58501352050007</v>
      </c>
      <c r="IBJ5" s="4">
        <v>24.070865840005375</v>
      </c>
      <c r="IBK5" s="4">
        <v>51.388888888888893</v>
      </c>
      <c r="IBL5" s="4">
        <f>[1]!WSD(IAL2,IBL4:IBQ4,"2019-01-01","2019-12-31","Per=M","TradingCalendar=SSE","Currency=CNY","rptType=1","ShowCodes=N","ShowDates=N","ShowParams=Y","ShowBlank=NA","cols=6;rows=12")</f>
        <v>14.766774748930828</v>
      </c>
      <c r="IBM5" s="4">
        <v>8.1027062662564651E+24</v>
      </c>
      <c r="IBN5" s="4">
        <v>9.4865741466563787</v>
      </c>
      <c r="IBO5" s="4">
        <v>9.571376712660614</v>
      </c>
      <c r="IBP5" s="4">
        <v>14.245642700000001</v>
      </c>
      <c r="IBQ5" s="4">
        <v>-3.5156249999999889</v>
      </c>
      <c r="IBS5" s="3">
        <v>43496</v>
      </c>
      <c r="IBT5" s="4">
        <f>[1]!WSD(IBT2,IBT4:IC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42.455262083305215</v>
      </c>
      <c r="IBU5" s="4">
        <v>1.0358713347259374</v>
      </c>
      <c r="IBV5" s="4">
        <v>-1.1832498773213924</v>
      </c>
      <c r="IBW5" s="4">
        <v>39.863061206038779</v>
      </c>
      <c r="IBX5" s="4">
        <v>24.115400000000001</v>
      </c>
      <c r="IBY5" s="4">
        <v>8.881E-2</v>
      </c>
      <c r="IBZ5" s="4">
        <v>1.0159151200000001</v>
      </c>
      <c r="ICA5" s="4">
        <v>0.32900000000000001</v>
      </c>
      <c r="ICB5" s="4">
        <v>34.51715790923474</v>
      </c>
      <c r="ICC5" s="4" t="e">
        <v>#N/A</v>
      </c>
      <c r="ICD5" s="4">
        <v>0.70269999999999999</v>
      </c>
      <c r="ICE5" s="4">
        <v>183.3672</v>
      </c>
      <c r="ICF5" s="4">
        <v>8.0192594528198242</v>
      </c>
      <c r="ICG5" s="4">
        <v>5.6790822744057818</v>
      </c>
      <c r="ICH5" s="4">
        <v>2.8668</v>
      </c>
      <c r="ICI5" s="4">
        <v>221.40170000000001</v>
      </c>
      <c r="ICJ5" s="4">
        <v>-0.57000000000000028</v>
      </c>
      <c r="ICK5" s="4">
        <v>-33.333333333333329</v>
      </c>
      <c r="ICL5" s="4">
        <v>0.35135622599226568</v>
      </c>
      <c r="ICM5" s="4" t="e">
        <v>#N/A</v>
      </c>
      <c r="ICN5" s="4">
        <v>-0.16888632504636461</v>
      </c>
      <c r="ICO5" s="4">
        <v>-0.75067286518228538</v>
      </c>
      <c r="ICP5" s="4">
        <v>-128.13747022833334</v>
      </c>
      <c r="ICQ5" s="4">
        <v>-125.34470581949999</v>
      </c>
      <c r="ICR5" s="4">
        <v>25.577808828073799</v>
      </c>
      <c r="ICS5" s="4">
        <v>58.333333333333336</v>
      </c>
      <c r="ICT5" s="4">
        <f>[1]!WSD(IBT2,ICT4:ICY4,"2019-01-01","2019-12-31","Per=M","TradingCalendar=SSE","Currency=CNY","rptType=1","ShowCodes=N","ShowDates=N","ShowParams=Y","ShowBlank=NA","cols=6;rows=12")</f>
        <v>34.51715790923474</v>
      </c>
      <c r="ICU5" s="4">
        <v>8.0962327927269533E+24</v>
      </c>
      <c r="ICV5" s="4">
        <v>7.2451298089628526</v>
      </c>
      <c r="ICW5" s="4">
        <v>7.17116484266045</v>
      </c>
      <c r="ICX5" s="4">
        <v>14.257307017500001</v>
      </c>
      <c r="ICY5" s="4">
        <v>3.5135135135134998</v>
      </c>
      <c r="IDA5" s="3">
        <v>43496</v>
      </c>
      <c r="IDB5" s="4">
        <f>[1]!WSD(IDB2,IDB4:IE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18.531315620415931</v>
      </c>
      <c r="IDC5" s="4">
        <v>2.8881056781418541</v>
      </c>
      <c r="IDD5" s="4">
        <v>0.96183170597661771</v>
      </c>
      <c r="IDE5" s="4">
        <v>45.543696862933793</v>
      </c>
      <c r="IDF5" s="4">
        <v>24.7897</v>
      </c>
      <c r="IDG5" s="4">
        <v>4.4420000000000001E-2</v>
      </c>
      <c r="IDH5" s="4">
        <v>1.0183887899999999</v>
      </c>
      <c r="IDI5" s="4">
        <v>1.3</v>
      </c>
      <c r="IDJ5" s="4">
        <v>26.043803885177823</v>
      </c>
      <c r="IDK5" s="4" t="e">
        <v>#N/A</v>
      </c>
      <c r="IDL5" s="4">
        <v>0.84409999999999996</v>
      </c>
      <c r="IDM5" s="4">
        <v>36.982799999999997</v>
      </c>
      <c r="IDN5" s="4">
        <v>28.594066619873047</v>
      </c>
      <c r="IDO5" s="4">
        <v>8.8960046713352607</v>
      </c>
      <c r="IDP5" s="4">
        <v>12.710800000000001</v>
      </c>
      <c r="IDQ5" s="4">
        <v>18.651900000000001</v>
      </c>
      <c r="IDR5" s="4">
        <v>-1.9499999999999993</v>
      </c>
      <c r="IDS5" s="4">
        <v>-14.138058324104829</v>
      </c>
      <c r="IDT5" s="4">
        <v>1.7010528450695688</v>
      </c>
      <c r="IDU5" s="4" t="e">
        <v>#N/A</v>
      </c>
      <c r="IDV5" s="4">
        <v>-0.31399524340712015</v>
      </c>
      <c r="IDW5" s="4">
        <v>-0.35199286336117491</v>
      </c>
      <c r="IDX5" s="4">
        <v>3729.2458022883334</v>
      </c>
      <c r="IDY5" s="4">
        <v>3724.8354921340006</v>
      </c>
      <c r="IDZ5" s="4">
        <v>25.257208477154478</v>
      </c>
      <c r="IEA5" s="4">
        <v>72.222222222222214</v>
      </c>
      <c r="IEB5" s="4">
        <f>[1]!WSD(IDB2,IEB4:IEG4,"2019-01-01","2019-12-31","Per=M","TradingCalendar=SSE","Currency=CNY","rptType=1","ShowCodes=N","ShowDates=N","ShowParams=Y","ShowBlank=NA","cols=6;rows=12")</f>
        <v>26.043803885177823</v>
      </c>
      <c r="IEC5" s="4">
        <v>8.0806520061401478E+24</v>
      </c>
      <c r="IED5" s="4">
        <v>21.601081912960947</v>
      </c>
      <c r="IEE5" s="4">
        <v>21.40827912236028</v>
      </c>
      <c r="IEF5" s="4">
        <v>14.273312539999999</v>
      </c>
      <c r="IEG5" s="4">
        <v>2.1071115013169273</v>
      </c>
      <c r="IEI5" s="3">
        <v>43496</v>
      </c>
      <c r="IEJ5" s="4">
        <f>[1]!WSD(IEJ2,IEJ4:IF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14.712348056852406</v>
      </c>
      <c r="IEK5" s="4">
        <v>2.5639038598963313</v>
      </c>
      <c r="IEL5" s="4">
        <v>0.26260417078667331</v>
      </c>
      <c r="IEM5" s="4">
        <v>52.156055529782705</v>
      </c>
      <c r="IEN5" s="4">
        <v>25.347200000000001</v>
      </c>
      <c r="IEO5" s="4">
        <v>0.12133250000000001</v>
      </c>
      <c r="IEP5" s="4">
        <v>1.09439124</v>
      </c>
      <c r="IEQ5" s="4">
        <v>1.0049999999999999</v>
      </c>
      <c r="IER5" s="4">
        <v>31.879583239562734</v>
      </c>
      <c r="IES5" s="4" t="e">
        <v>#N/A</v>
      </c>
      <c r="IET5" s="4">
        <v>0.77170000000000005</v>
      </c>
      <c r="IEU5" s="4">
        <v>9.9285999999999994</v>
      </c>
      <c r="IEV5" s="4">
        <v>69.473342895507813</v>
      </c>
      <c r="IEW5" s="4">
        <v>6.1158971634657213</v>
      </c>
      <c r="IEX5" s="4">
        <v>6.2618999999999998</v>
      </c>
      <c r="IEY5" s="4">
        <v>16.0457</v>
      </c>
      <c r="IEZ5" s="4">
        <v>-1.2300000000000004</v>
      </c>
      <c r="IFA5" s="4">
        <v>-24.528301886792452</v>
      </c>
      <c r="IFB5" s="4">
        <v>1.1573077064570854</v>
      </c>
      <c r="IFC5" s="4" t="e">
        <v>#N/A</v>
      </c>
      <c r="IFD5" s="4">
        <v>-0.60331462287585813</v>
      </c>
      <c r="IFE5" s="4">
        <v>-0.28371377417314131</v>
      </c>
      <c r="IFF5" s="4">
        <v>6187.8545344049999</v>
      </c>
      <c r="IFG5" s="4">
        <v>6170.5045542450007</v>
      </c>
      <c r="IFH5" s="4">
        <v>25.197935557372521</v>
      </c>
      <c r="IFI5" s="4">
        <v>51.388888888888893</v>
      </c>
      <c r="IFJ5" s="4">
        <f>[1]!WSD(IEJ2,IFJ4:IFO4,"2019-01-01","2019-12-31","Per=M","TradingCalendar=SSE","Currency=CNY","rptType=1","ShowCodes=N","ShowDates=N","ShowParams=Y","ShowBlank=NA","cols=6;rows=12")</f>
        <v>31.879583239562734</v>
      </c>
      <c r="IFK5" s="4">
        <v>8.207764372509486E+24</v>
      </c>
      <c r="IFL5" s="4">
        <v>14.694561059531447</v>
      </c>
      <c r="IFM5" s="4">
        <v>14.297705329744412</v>
      </c>
      <c r="IFN5" s="4">
        <v>14.346351432500001</v>
      </c>
      <c r="IFO5" s="4">
        <v>15.523465703971118</v>
      </c>
      <c r="IFQ5" s="3">
        <v>43496</v>
      </c>
      <c r="IFR5" s="4">
        <f>[1]!WSD(IFR2,IFR4:IG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12.64433691238594</v>
      </c>
      <c r="IFS5" s="4">
        <v>1.8828921345215701</v>
      </c>
      <c r="IFT5" s="4">
        <v>-1.8000155720946207</v>
      </c>
      <c r="IFU5" s="4">
        <v>14.741167793705712</v>
      </c>
      <c r="IFV5" s="4">
        <v>24.412400000000002</v>
      </c>
      <c r="IFW5" s="4">
        <v>0.21868500000000002</v>
      </c>
      <c r="IFX5" s="4">
        <v>0.97514911000000004</v>
      </c>
      <c r="IFY5" s="4">
        <v>0.64</v>
      </c>
      <c r="IFZ5" s="4">
        <v>60.829043424832363</v>
      </c>
      <c r="IGA5" s="4" t="e">
        <v>#N/A</v>
      </c>
      <c r="IGB5" s="4">
        <v>0.81840000000000002</v>
      </c>
      <c r="IGC5" s="4">
        <v>10.880599999999999</v>
      </c>
      <c r="IGD5" s="4">
        <v>-223.34841918945313</v>
      </c>
      <c r="IGE5" s="4">
        <v>8.1584621736383838</v>
      </c>
      <c r="IGF5" s="4">
        <v>12.4716</v>
      </c>
      <c r="IGG5" s="4">
        <v>20.4251</v>
      </c>
      <c r="IGH5" s="4">
        <v>-9.1199999999999992</v>
      </c>
      <c r="IGI5" s="4">
        <v>-57.751937984496116</v>
      </c>
      <c r="IGJ5" s="4">
        <v>0.82882127842368869</v>
      </c>
      <c r="IGK5" s="4" t="e">
        <v>#N/A</v>
      </c>
      <c r="IGL5" s="4">
        <v>-0.50504727419852247</v>
      </c>
      <c r="IGM5" s="4">
        <v>-1.2566104146463686</v>
      </c>
      <c r="IGN5" s="4">
        <v>2283.7331056566668</v>
      </c>
      <c r="IGO5" s="4">
        <v>2324.7678957870003</v>
      </c>
      <c r="IGP5" s="4">
        <v>25.777511587629789</v>
      </c>
      <c r="IGQ5" s="4">
        <v>36.111111111111107</v>
      </c>
      <c r="IGR5" s="4">
        <f>[1]!WSD(IFR2,IGR4:IGW4,"2019-01-01","2019-12-31","Per=M","TradingCalendar=SSE","Currency=CNY","rptType=1","ShowCodes=N","ShowDates=N","ShowParams=Y","ShowBlank=NA","cols=6;rows=12")</f>
        <v>60.829043424832363</v>
      </c>
      <c r="IGS5" s="4">
        <v>8.3068763227130261E+24</v>
      </c>
      <c r="IGT5" s="4">
        <v>9.8870437045387014</v>
      </c>
      <c r="IGU5" s="4">
        <v>10.437720216658791</v>
      </c>
      <c r="IGV5" s="4">
        <v>14.1403783025</v>
      </c>
      <c r="IGW5" s="4">
        <v>-13.262599469496028</v>
      </c>
      <c r="IGY5" s="3">
        <v>43496</v>
      </c>
      <c r="IGZ5" s="4">
        <f>[1]!WSD(IGZ2,IGZ4:IH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14.059740534091739</v>
      </c>
      <c r="IHA5" s="4">
        <v>1.4123969456454344</v>
      </c>
      <c r="IHB5" s="4">
        <v>-1.2105627070054004</v>
      </c>
      <c r="IHC5" s="4">
        <v>29.792980700480665</v>
      </c>
      <c r="IHD5" s="4">
        <v>24.3903</v>
      </c>
      <c r="IHE5" s="4">
        <v>7.8085000000000002E-2</v>
      </c>
      <c r="IHF5" s="4">
        <v>0.97539149999999997</v>
      </c>
      <c r="IHG5" s="4">
        <v>0.25</v>
      </c>
      <c r="IHH5" s="4">
        <v>18.186196484701398</v>
      </c>
      <c r="IHI5" s="4" t="e">
        <v>#N/A</v>
      </c>
      <c r="IHJ5" s="4">
        <v>0.71889999999999998</v>
      </c>
      <c r="IHK5" s="4">
        <v>17.9072</v>
      </c>
      <c r="IHL5" s="4">
        <v>1.3005361557006836</v>
      </c>
      <c r="IHM5" s="4">
        <v>25.748766213100975</v>
      </c>
      <c r="IHN5" s="4">
        <v>1.9053</v>
      </c>
      <c r="IHO5" s="4">
        <v>48.627499999999998</v>
      </c>
      <c r="IHP5" s="4">
        <v>-0.54</v>
      </c>
      <c r="IHQ5" s="4">
        <v>-21.441441441441434</v>
      </c>
      <c r="IHR5" s="4">
        <v>0.33668951298954009</v>
      </c>
      <c r="IHS5" s="4" t="e">
        <v>#N/A</v>
      </c>
      <c r="IHT5" s="4">
        <v>-0.41792631654161005</v>
      </c>
      <c r="IHU5" s="4">
        <v>-2.7461756249062081</v>
      </c>
      <c r="IHV5" s="4">
        <v>1043.3779152366667</v>
      </c>
      <c r="IHW5" s="4">
        <v>1057.791691119</v>
      </c>
      <c r="IHX5" s="4">
        <v>24.788572921894922</v>
      </c>
      <c r="IHY5" s="4">
        <v>47.222222222222229</v>
      </c>
      <c r="IHZ5" s="4">
        <f>[1]!WSD(IGZ2,IHZ4:IIE4,"2019-01-01","2019-12-31","Per=M","TradingCalendar=SSE","Currency=CNY","rptType=1","ShowCodes=N","ShowDates=N","ShowParams=Y","ShowBlank=NA","cols=6;rows=12")</f>
        <v>18.186196484701398</v>
      </c>
      <c r="IIA5" s="4">
        <v>8.1010417501935423E+24</v>
      </c>
      <c r="IIB5" s="4">
        <v>4.2899698786839968</v>
      </c>
      <c r="IIC5" s="4">
        <v>4.3039892587918276</v>
      </c>
      <c r="IID5" s="4">
        <v>14.241235660000001</v>
      </c>
      <c r="IIE5" s="4">
        <v>2.8301886792452713</v>
      </c>
      <c r="IIG5" s="3">
        <v>43496</v>
      </c>
      <c r="IIH5" s="4">
        <f>[1]!WSD(IIH2,IIH4:IJ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9.7218951829356453</v>
      </c>
      <c r="III5" s="4">
        <v>1.4045470414604104</v>
      </c>
      <c r="IIJ5" s="4">
        <v>9.2688304067110039E-2</v>
      </c>
      <c r="IIK5" s="4">
        <v>47.385607893504712</v>
      </c>
      <c r="IIL5" s="4">
        <v>24.877700000000001</v>
      </c>
      <c r="IIM5" s="4">
        <v>7.2559999999999999E-2</v>
      </c>
      <c r="IIN5" s="4">
        <v>1.0466079800000001</v>
      </c>
      <c r="IIO5" s="4">
        <v>2.0190000000000001</v>
      </c>
      <c r="IIP5" s="4">
        <v>20.054697296984557</v>
      </c>
      <c r="IIQ5" s="4" t="e">
        <v>#N/A</v>
      </c>
      <c r="IIR5" s="4">
        <v>0.48949999999999999</v>
      </c>
      <c r="IIS5" s="4">
        <v>17.3123</v>
      </c>
      <c r="IIT5" s="4">
        <v>-90.424934387207031</v>
      </c>
      <c r="IIU5" s="4">
        <v>2.8778773106437314</v>
      </c>
      <c r="IIV5" s="4">
        <v>8.5023</v>
      </c>
      <c r="IIW5" s="4">
        <v>15.928599999999999</v>
      </c>
      <c r="IIX5" s="4">
        <v>-3.1099999999999994</v>
      </c>
      <c r="IIY5" s="4">
        <v>-23.678247734138971</v>
      </c>
      <c r="IIZ5" s="4">
        <v>2.5696779581101445</v>
      </c>
      <c r="IJA5" s="4" t="e">
        <v>#N/A</v>
      </c>
      <c r="IJB5" s="4">
        <v>-0.35733246486717474</v>
      </c>
      <c r="IJC5" s="4">
        <v>0</v>
      </c>
      <c r="IJD5" s="4">
        <v>4291.5437846099994</v>
      </c>
      <c r="IJE5" s="4">
        <v>4287.6142573624993</v>
      </c>
      <c r="IJF5" s="4">
        <v>25.864380682549406</v>
      </c>
      <c r="IJG5" s="4">
        <v>72.222222222222214</v>
      </c>
      <c r="IJH5" s="4">
        <f>[1]!WSD(IIH2,IJH4:IJM4,"2019-01-01","2019-12-31","Per=M","TradingCalendar=SSE","Currency=CNY","rptType=1","ShowCodes=N","ShowDates=N","ShowParams=Y","ShowBlank=NA","cols=6;rows=12")</f>
        <v>20.054697296984557</v>
      </c>
      <c r="IJI5" s="4">
        <v>8.2859864921377524E+24</v>
      </c>
      <c r="IJJ5" s="4">
        <v>18.342216020796887</v>
      </c>
      <c r="IJK5" s="4">
        <v>17.907020766036034</v>
      </c>
      <c r="IJL5" s="4">
        <v>14.324156992500001</v>
      </c>
      <c r="IJM5" s="4">
        <v>9.8369565217391486</v>
      </c>
      <c r="IJO5" s="3">
        <v>43496</v>
      </c>
      <c r="IJP5" s="4">
        <f>[1]!WSD(IJP2,IJP4:IK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39.738848328258385</v>
      </c>
      <c r="IJQ5" s="4">
        <v>3.6414033680779161</v>
      </c>
      <c r="IJR5" s="4">
        <v>0.52544028151483246</v>
      </c>
      <c r="IJS5" s="4">
        <v>17.151393813710701</v>
      </c>
      <c r="IJT5" s="4">
        <v>23.295100000000001</v>
      </c>
      <c r="IJU5" s="4">
        <v>0.37364750000000002</v>
      </c>
      <c r="IJV5" s="4">
        <v>1.0653527</v>
      </c>
      <c r="IJW5" s="4">
        <v>-0.27</v>
      </c>
      <c r="IJX5" s="4">
        <v>52.795465513535412</v>
      </c>
      <c r="IJY5" s="4" t="e">
        <v>#N/A</v>
      </c>
      <c r="IJZ5" s="4">
        <v>1.2833000000000001</v>
      </c>
      <c r="IKA5" s="4">
        <v>-131.12209999999999</v>
      </c>
      <c r="IKB5" s="4">
        <v>58.298252105712891</v>
      </c>
      <c r="IKC5" s="4">
        <v>27.448446697127572</v>
      </c>
      <c r="IKD5" s="4">
        <v>-0.7591</v>
      </c>
      <c r="IKE5" s="4">
        <v>27.392299999999999</v>
      </c>
      <c r="IKF5" s="4">
        <v>-9.9400000000000013</v>
      </c>
      <c r="IKG5" s="4">
        <v>-16.197470420236648</v>
      </c>
      <c r="IKH5" s="4">
        <v>-0.19100245549276082</v>
      </c>
      <c r="IKI5" s="4" t="e">
        <v>#N/A</v>
      </c>
      <c r="IKJ5" s="4">
        <v>-2.1550281839651881</v>
      </c>
      <c r="IKK5" s="4">
        <v>94.04071461136823</v>
      </c>
      <c r="IKL5" s="4">
        <v>-29.857591950000003</v>
      </c>
      <c r="IKM5" s="4">
        <v>-27.083423714999999</v>
      </c>
      <c r="IKN5" s="4">
        <v>23.618920735753591</v>
      </c>
      <c r="IKO5" s="4">
        <v>47.222222222222229</v>
      </c>
      <c r="IKP5" s="4">
        <f>[1]!WSD(IJP2,IKP4:IKU4,"2019-01-01","2019-12-31","Per=M","TradingCalendar=SSE","Currency=CNY","rptType=1","ShowCodes=N","ShowDates=N","ShowParams=Y","ShowBlank=NA","cols=6;rows=12")</f>
        <v>52.795465513535412</v>
      </c>
      <c r="IKQ5" s="4">
        <v>8.1530375682417503E+24</v>
      </c>
      <c r="IKR5" s="4">
        <v>20.410305082614421</v>
      </c>
      <c r="IKS5" s="4">
        <v>20.718080677506752</v>
      </c>
      <c r="IKT5" s="4">
        <v>14.18577982</v>
      </c>
      <c r="IKU5" s="4">
        <v>-2.7922385234264047</v>
      </c>
      <c r="IKW5" s="3">
        <v>43496</v>
      </c>
      <c r="IKX5" s="4">
        <f>[1]!WSD(IKX2,IKX4:IL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58.410970478079456</v>
      </c>
      <c r="IKY5" s="4">
        <v>5.2504554624951654</v>
      </c>
      <c r="IKZ5" s="4">
        <v>2.6705254360551969</v>
      </c>
      <c r="ILA5" s="4">
        <v>39.575052558880579</v>
      </c>
      <c r="ILB5" s="4">
        <v>24.4437</v>
      </c>
      <c r="ILC5" s="4">
        <v>9.5950000000000008E-2</v>
      </c>
      <c r="ILD5" s="4">
        <v>0.94943639000000002</v>
      </c>
      <c r="ILE5" s="4">
        <v>0.22</v>
      </c>
      <c r="ILF5" s="4">
        <v>50.708526970366748</v>
      </c>
      <c r="ILG5" s="4" t="e">
        <v>#N/A</v>
      </c>
      <c r="ILH5" s="4">
        <v>1.0369999999999999</v>
      </c>
      <c r="ILI5" s="4">
        <v>4539.5173000000004</v>
      </c>
      <c r="ILJ5" s="4">
        <v>12.667468070983887</v>
      </c>
      <c r="ILK5" s="4">
        <v>25.817686915083424</v>
      </c>
      <c r="ILL5" s="4">
        <v>7.8117000000000001</v>
      </c>
      <c r="ILM5" s="4">
        <v>1630.0650000000001</v>
      </c>
      <c r="ILN5" s="4">
        <v>-8.5400000000000027</v>
      </c>
      <c r="ILO5" s="4">
        <v>-0.77415011780545417</v>
      </c>
      <c r="ILP5" s="4">
        <v>0.75600713692264498</v>
      </c>
      <c r="ILQ5" s="4" t="e">
        <v>#N/A</v>
      </c>
      <c r="ILR5" s="4">
        <v>-0.54409296842393573</v>
      </c>
      <c r="ILS5" s="4">
        <v>-0.19343543635007085</v>
      </c>
      <c r="ILT5" s="4">
        <v>2475.1163363533337</v>
      </c>
      <c r="ILU5" s="4">
        <v>2475.9212541184997</v>
      </c>
      <c r="ILV5" s="4">
        <v>25.221157937480587</v>
      </c>
      <c r="ILW5" s="4">
        <v>47.222222222222229</v>
      </c>
      <c r="ILX5" s="4">
        <f>[1]!WSD(IKX2,ILX4:IMC4,"2019-01-01","2019-12-31","Per=M","TradingCalendar=SSE","Currency=CNY","rptType=1","ShowCodes=N","ShowDates=N","ShowParams=Y","ShowBlank=NA","cols=6;rows=12")</f>
        <v>50.708526970366748</v>
      </c>
      <c r="ILY5" s="4">
        <v>8.3584577661807957E+24</v>
      </c>
      <c r="ILZ5" s="4">
        <v>30.094785176000496</v>
      </c>
      <c r="IMA5" s="4">
        <v>30.23341699398399</v>
      </c>
      <c r="IMB5" s="4">
        <v>14.2191897475</v>
      </c>
      <c r="IMC5" s="4">
        <v>6.3875857091302723</v>
      </c>
      <c r="IME5" s="3">
        <v>43496</v>
      </c>
      <c r="IMF5" s="4">
        <f>[1]!WSD(IMF2,IMF4:IN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76.112769845609449</v>
      </c>
      <c r="IMG5" s="4">
        <v>12.533451150093756</v>
      </c>
      <c r="IMH5" s="4">
        <v>3.4277332993704022</v>
      </c>
      <c r="IMI5" s="4">
        <v>64.027296219646985</v>
      </c>
      <c r="IMJ5" s="4">
        <v>23.525700000000001</v>
      </c>
      <c r="IMK5" s="4">
        <v>0.14229749999999999</v>
      </c>
      <c r="IML5" s="4">
        <v>1.0802689599999999</v>
      </c>
      <c r="IMM5" s="4">
        <v>0.86</v>
      </c>
      <c r="IMN5" s="4">
        <v>41.837847140009615</v>
      </c>
      <c r="IMO5" s="4" t="e">
        <v>#N/A</v>
      </c>
      <c r="IMP5" s="4">
        <v>0.95240000000000002</v>
      </c>
      <c r="IMQ5" s="4">
        <v>69.121300000000005</v>
      </c>
      <c r="IMR5" s="4">
        <v>80.744422912597656</v>
      </c>
      <c r="IMS5" s="4">
        <v>30.122902451441277</v>
      </c>
      <c r="IMT5" s="4">
        <v>18.9434</v>
      </c>
      <c r="IMU5" s="4">
        <v>40.037599999999998</v>
      </c>
      <c r="IMV5" s="4">
        <v>-4.0900000000000034</v>
      </c>
      <c r="IMW5" s="4">
        <v>40.043584854263131</v>
      </c>
      <c r="IMX5" s="4">
        <v>0.96678337811876247</v>
      </c>
      <c r="IMY5" s="4" t="e">
        <v>#N/A</v>
      </c>
      <c r="IMZ5" s="4">
        <v>0.3818987877602808</v>
      </c>
      <c r="INA5" s="4">
        <v>5.6475545682030299</v>
      </c>
      <c r="INB5" s="4">
        <v>112.85162865833335</v>
      </c>
      <c r="INC5" s="4">
        <v>111.26505013900001</v>
      </c>
      <c r="IND5" s="4">
        <v>23.060749817423876</v>
      </c>
      <c r="INE5" s="4">
        <v>45.833333333333336</v>
      </c>
      <c r="INF5" s="4">
        <f>[1]!WSD(IMF2,INF4:INK4,"2019-01-01","2019-12-31","Per=M","TradingCalendar=SSE","Currency=CNY","rptType=1","ShowCodes=N","ShowDates=N","ShowParams=Y","ShowBlank=NA","cols=6;rows=12")</f>
        <v>41.837847140009615</v>
      </c>
      <c r="ING5" s="4">
        <v>7.8517074350462386E+24</v>
      </c>
      <c r="INH5" s="4">
        <v>50.147785426452373</v>
      </c>
      <c r="INI5" s="4">
        <v>49.366450402635436</v>
      </c>
      <c r="INJ5" s="4">
        <v>14.2980256175</v>
      </c>
      <c r="INK5" s="4">
        <v>8.2999789340636241</v>
      </c>
      <c r="INM5" s="3">
        <v>43496</v>
      </c>
      <c r="INN5" s="4">
        <f>[1]!WSD(INN2,INN4:IO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21.212692589101401</v>
      </c>
      <c r="INO5" s="4">
        <v>0.92883017080907371</v>
      </c>
      <c r="INP5" s="4">
        <v>-0.24107889637006696</v>
      </c>
      <c r="INQ5" s="4">
        <v>26.237344791166745</v>
      </c>
      <c r="INR5" s="4">
        <v>24.576799999999999</v>
      </c>
      <c r="INS5" s="4">
        <v>3.4200000000000001E-2</v>
      </c>
      <c r="INT5" s="4">
        <v>0.94117647000000004</v>
      </c>
      <c r="INU5" s="4">
        <v>0.128</v>
      </c>
      <c r="INV5" s="4">
        <v>16.794117969848699</v>
      </c>
      <c r="INW5" s="4" t="e">
        <v>#N/A</v>
      </c>
      <c r="INX5" s="4">
        <v>0.60589999999999999</v>
      </c>
      <c r="INY5" s="4">
        <v>-7.5015999999999998</v>
      </c>
      <c r="INZ5" s="4">
        <v>-51.667816162109375</v>
      </c>
      <c r="IOA5" s="4">
        <v>8.8646662432076653</v>
      </c>
      <c r="IOB5" s="4">
        <v>1.1054999999999999</v>
      </c>
      <c r="IOC5" s="4">
        <v>0.88880000000000003</v>
      </c>
      <c r="IOD5" s="4">
        <v>-0.37999999999999989</v>
      </c>
      <c r="IOE5" s="4">
        <v>-23.076923076923084</v>
      </c>
      <c r="IOF5" s="4">
        <v>0.12338206518535756</v>
      </c>
      <c r="IOG5" s="4" t="e">
        <v>#N/A</v>
      </c>
      <c r="IOH5" s="4">
        <v>-0.27926470960645233</v>
      </c>
      <c r="IOI5" s="4">
        <v>-13.332974679004375</v>
      </c>
      <c r="IOJ5" s="4">
        <v>34548.788202705</v>
      </c>
      <c r="IOK5" s="4">
        <v>34579.989503904006</v>
      </c>
      <c r="IOL5" s="4">
        <v>24.566144848805148</v>
      </c>
      <c r="IOM5" s="4">
        <v>36.111111111111114</v>
      </c>
      <c r="ION5" s="4">
        <f>[1]!WSD(INN2,ION4:IOS4,"2019-01-01","2019-12-31","Per=M","TradingCalendar=SSE","Currency=CNY","rptType=1","ShowCodes=N","ShowDates=N","ShowParams=Y","ShowBlank=NA","cols=6;rows=12")</f>
        <v>16.794117969848699</v>
      </c>
      <c r="IOO5" s="4">
        <v>8.085859235361014E+24</v>
      </c>
      <c r="IOP5" s="4">
        <v>2.4134643508054863</v>
      </c>
      <c r="IOQ5" s="4">
        <v>2.4293700404243799</v>
      </c>
      <c r="IOR5" s="4">
        <v>14.228209097499999</v>
      </c>
      <c r="IOS5" s="4">
        <v>-6.2500000000000107</v>
      </c>
      <c r="IOU5" s="3">
        <v>43496</v>
      </c>
      <c r="IOV5" s="4">
        <f>[1]!WSD(IOV2,IOV4:IP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36.629505706203517</v>
      </c>
      <c r="IOW5" s="4">
        <v>5.5650281001145272</v>
      </c>
      <c r="IOX5" s="4">
        <v>1.7548728108307543</v>
      </c>
      <c r="IOY5" s="4">
        <v>41.658904399013174</v>
      </c>
      <c r="IOZ5" s="4">
        <v>24.2666</v>
      </c>
      <c r="IPA5" s="4">
        <v>0.158885</v>
      </c>
      <c r="IPB5" s="4">
        <v>1.0829717999999999</v>
      </c>
      <c r="IPC5" s="4">
        <v>1.4596</v>
      </c>
      <c r="IPD5" s="4">
        <v>51.263275158887936</v>
      </c>
      <c r="IPE5" s="4" t="e">
        <v>#N/A</v>
      </c>
      <c r="IPF5" s="4">
        <v>1.0018</v>
      </c>
      <c r="IPG5" s="4">
        <v>45.4069</v>
      </c>
      <c r="IPH5" s="4">
        <v>-72.55792236328125</v>
      </c>
      <c r="IPI5" s="4">
        <v>14.51467400697392</v>
      </c>
      <c r="IPJ5" s="4">
        <v>15.888400000000001</v>
      </c>
      <c r="IPK5" s="4">
        <v>19.692299999999999</v>
      </c>
      <c r="IPL5" s="4">
        <v>-21.03</v>
      </c>
      <c r="IPM5" s="4">
        <v>-38.948333842861516</v>
      </c>
      <c r="IPN5" s="4">
        <v>1.6196500387286101</v>
      </c>
      <c r="IPO5" s="4" t="e">
        <v>#N/A</v>
      </c>
      <c r="IPP5" s="4">
        <v>-0.34449128356546926</v>
      </c>
      <c r="IPQ5" s="4">
        <v>-0.46804063369660354</v>
      </c>
      <c r="IPR5" s="4">
        <v>1681.88895213</v>
      </c>
      <c r="IPS5" s="4">
        <v>1674.9083708935002</v>
      </c>
      <c r="IPT5" s="4">
        <v>25.218695653510238</v>
      </c>
      <c r="IPU5" s="4">
        <v>55.555555555555564</v>
      </c>
      <c r="IPV5" s="4">
        <f>[1]!WSD(IOV2,IPV4:IQA4,"2019-01-01","2019-12-31","Per=M","TradingCalendar=SSE","Currency=CNY","rptType=1","ShowCodes=N","ShowDates=N","ShowParams=Y","ShowBlank=NA","cols=6;rows=12")</f>
        <v>51.263275158887936</v>
      </c>
      <c r="IPW5" s="4">
        <v>8.0145423902421583E+24</v>
      </c>
      <c r="IPX5" s="4">
        <v>37.810656492593523</v>
      </c>
      <c r="IPY5" s="4">
        <v>36.933217010105288</v>
      </c>
      <c r="IPZ5" s="4">
        <v>14.348575069999999</v>
      </c>
      <c r="IQA5" s="4">
        <v>13.951497860199735</v>
      </c>
      <c r="IQC5" s="3">
        <v>43496</v>
      </c>
      <c r="IQD5" s="4">
        <f>[1]!WSD(IQD2,IQD4:IR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13.452244344201402</v>
      </c>
      <c r="IQE5" s="4">
        <v>0.98369707931730888</v>
      </c>
      <c r="IQF5" s="4">
        <v>-1.5307994652657797</v>
      </c>
      <c r="IQG5" s="4">
        <v>49.003055852713366</v>
      </c>
      <c r="IQH5" s="4">
        <v>25.476299999999998</v>
      </c>
      <c r="IQI5" s="4">
        <v>9.9710000000000007E-2</v>
      </c>
      <c r="IQJ5" s="4">
        <v>1.03810505</v>
      </c>
      <c r="IQK5" s="4">
        <v>0.31</v>
      </c>
      <c r="IQL5" s="4">
        <v>35.749504485722227</v>
      </c>
      <c r="IQM5" s="4" t="e">
        <v>#N/A</v>
      </c>
      <c r="IQN5" s="4">
        <v>-0.20369999999999999</v>
      </c>
      <c r="IQO5" s="4">
        <v>-20.885200000000001</v>
      </c>
      <c r="IQP5" s="4">
        <v>47.727676391601563</v>
      </c>
      <c r="IQQ5" s="4" t="e">
        <v>#N/A</v>
      </c>
      <c r="IQR5" s="4">
        <v>1.2943</v>
      </c>
      <c r="IQS5" s="4">
        <v>5.1041999999999996</v>
      </c>
      <c r="IQT5" s="4">
        <v>0.60999999999999943</v>
      </c>
      <c r="IQU5" s="4">
        <v>-27.167630057803464</v>
      </c>
      <c r="IQV5" s="4">
        <v>0.45321521166436268</v>
      </c>
      <c r="IQW5" s="4" t="e">
        <v>#N/A</v>
      </c>
      <c r="IQX5" s="4">
        <v>-0.33217238822203243</v>
      </c>
      <c r="IQY5" s="4">
        <v>12.701416307169128</v>
      </c>
      <c r="IQZ5" s="4">
        <v>2272.5213119416667</v>
      </c>
      <c r="IRA5" s="4">
        <v>2305.251759361</v>
      </c>
      <c r="IRB5" s="4">
        <v>25.671011395636103</v>
      </c>
      <c r="IRC5" s="4">
        <v>59.722222222222207</v>
      </c>
      <c r="IRD5" s="4">
        <f>[1]!WSD(IQD2,IRD4:IRI4,"2019-01-01","2019-12-31","Per=M","TradingCalendar=SSE","Currency=CNY","rptType=1","ShowCodes=N","ShowDates=N","ShowParams=Y","ShowBlank=NA","cols=6;rows=12")</f>
        <v>35.749504485722227</v>
      </c>
      <c r="IRE5" s="4">
        <v>7.9953335230822774E+24</v>
      </c>
      <c r="IRF5" s="4">
        <v>9.5888200679075375</v>
      </c>
      <c r="IRG5" s="4">
        <v>9.4530242017462012</v>
      </c>
      <c r="IRH5" s="4">
        <v>14.29167301</v>
      </c>
      <c r="IRI5" s="4">
        <v>14.545454545454529</v>
      </c>
      <c r="IRK5" s="3">
        <v>43496</v>
      </c>
      <c r="IRL5" s="4">
        <f>[1]!WSD(IRL2,IRL4:IS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51.98542870257215</v>
      </c>
      <c r="IRM5" s="4">
        <v>3.3425572010829079</v>
      </c>
      <c r="IRN5" s="4">
        <v>-0.72358713124974017</v>
      </c>
      <c r="IRO5" s="4">
        <v>60.56567367501566</v>
      </c>
      <c r="IRP5" s="4">
        <v>23.819199999999999</v>
      </c>
      <c r="IRQ5" s="4">
        <v>0.1511325</v>
      </c>
      <c r="IRR5" s="4">
        <v>1.02689487</v>
      </c>
      <c r="IRS5" s="4">
        <v>0.63100000000000001</v>
      </c>
      <c r="IRT5" s="4">
        <v>48.805008033364558</v>
      </c>
      <c r="IRU5" s="4" t="e">
        <v>#N/A</v>
      </c>
      <c r="IRV5" s="4">
        <v>0.89729999999999999</v>
      </c>
      <c r="IRW5" s="4">
        <v>47.503</v>
      </c>
      <c r="IRX5" s="4">
        <v>12.939927101135254</v>
      </c>
      <c r="IRY5" s="4">
        <v>15.751923882881407</v>
      </c>
      <c r="IRZ5" s="4">
        <v>7.9286000000000003</v>
      </c>
      <c r="ISA5" s="4">
        <v>35.5227</v>
      </c>
      <c r="ISB5" s="4">
        <v>-1</v>
      </c>
      <c r="ISC5" s="4">
        <v>30.23255813953487</v>
      </c>
      <c r="ISD5" s="4">
        <v>0.70677078794661607</v>
      </c>
      <c r="ISE5" s="4" t="e">
        <v>#N/A</v>
      </c>
      <c r="ISF5" s="4">
        <v>-0.30596538281991653</v>
      </c>
      <c r="ISG5" s="4">
        <v>2.1068090266710642</v>
      </c>
      <c r="ISH5" s="4">
        <v>430.29628889999998</v>
      </c>
      <c r="ISI5" s="4">
        <v>427.91062875599999</v>
      </c>
      <c r="ISJ5" s="4">
        <v>25.478679449477305</v>
      </c>
      <c r="ISK5" s="4">
        <v>47.222222222222229</v>
      </c>
      <c r="ISL5" s="4">
        <f>[1]!WSD(IRL2,ISL4:ISQ4,"2019-01-01","2019-12-31","Per=M","TradingCalendar=SSE","Currency=CNY","rptType=1","ShowCodes=N","ShowDates=N","ShowParams=Y","ShowBlank=NA","cols=6;rows=12")</f>
        <v>48.805008033364558</v>
      </c>
      <c r="ISM5" s="4">
        <v>7.9921596659829148E+24</v>
      </c>
      <c r="ISN5" s="4">
        <v>18.723205396437805</v>
      </c>
      <c r="ISO5" s="4">
        <v>18.267026246501558</v>
      </c>
      <c r="ISP5" s="4">
        <v>14.322868155</v>
      </c>
      <c r="ISQ5" s="4">
        <v>20.863309352517966</v>
      </c>
      <c r="ISS5" s="3">
        <v>43496</v>
      </c>
      <c r="IST5" s="4">
        <f>[1]!WSD(IST2,IST4:IT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54.169621308898755</v>
      </c>
      <c r="ISU5" s="4">
        <v>3.2596699864414282</v>
      </c>
      <c r="ISV5" s="4">
        <v>-4.8260557822835892E-2</v>
      </c>
      <c r="ISW5" s="4">
        <v>40.74957155260433</v>
      </c>
      <c r="ISX5" s="4">
        <v>23.8232</v>
      </c>
      <c r="ISY5" s="4">
        <v>0.21817500000000001</v>
      </c>
      <c r="ISZ5" s="4">
        <v>0.93534686</v>
      </c>
      <c r="ITA5" s="4">
        <v>0.30220000000000002</v>
      </c>
      <c r="ITB5" s="4">
        <v>33.009146730132912</v>
      </c>
      <c r="ITC5" s="4" t="e">
        <v>#N/A</v>
      </c>
      <c r="ITD5" s="4">
        <v>0.79469999999999996</v>
      </c>
      <c r="ITE5" s="4">
        <v>-18.518599999999999</v>
      </c>
      <c r="ITF5" s="4">
        <v>41.659049987792969</v>
      </c>
      <c r="ITG5" s="4">
        <v>28.412953610936619</v>
      </c>
      <c r="ITH5" s="4">
        <v>3.1714000000000002</v>
      </c>
      <c r="ITI5" s="4">
        <v>25.298999999999999</v>
      </c>
      <c r="ITJ5" s="4">
        <v>-1.8500000000000014</v>
      </c>
      <c r="ITK5" s="4">
        <v>-16.441821247892069</v>
      </c>
      <c r="ITL5" s="4">
        <v>0.40622976858536569</v>
      </c>
      <c r="ITM5" s="4" t="e">
        <v>#N/A</v>
      </c>
      <c r="ITN5" s="4">
        <v>0.52686366955403952</v>
      </c>
      <c r="ITO5" s="4" t="e">
        <v>#N/A</v>
      </c>
      <c r="ITP5" s="4">
        <v>71.870994549999992</v>
      </c>
      <c r="ITQ5" s="4">
        <v>76.039475871000008</v>
      </c>
      <c r="ITR5" s="4">
        <v>23.335434358202548</v>
      </c>
      <c r="ITS5" s="4">
        <v>43.055555555555564</v>
      </c>
      <c r="ITT5" s="4">
        <f>[1]!WSD(IST2,ITT4:ITY4,"2019-01-01","2019-12-31","Per=M","TradingCalendar=SSE","Currency=CNY","rptType=1","ShowCodes=N","ShowDates=N","ShowParams=Y","ShowBlank=NA","cols=6;rows=12")</f>
        <v>33.009146730132912</v>
      </c>
      <c r="ITU5" s="4">
        <v>8.2998665786793808E+24</v>
      </c>
      <c r="ITV5" s="4">
        <v>20.150936474846954</v>
      </c>
      <c r="ITW5" s="4">
        <v>20.32237478589337</v>
      </c>
      <c r="ITX5" s="4">
        <v>14.2317814575</v>
      </c>
      <c r="ITY5" s="4">
        <v>-4.1586073500967107</v>
      </c>
      <c r="IUA5" s="3">
        <v>43496</v>
      </c>
      <c r="IUB5" s="4">
        <f>[1]!WSD(IUB2,IUB4:IV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54.185560033289654</v>
      </c>
      <c r="IUC5" s="4">
        <v>6.8132446855377369</v>
      </c>
      <c r="IUD5" s="4">
        <v>3.2764101165734871</v>
      </c>
      <c r="IUE5" s="4">
        <v>62.110212190883331</v>
      </c>
      <c r="IUF5" s="4">
        <v>23.924399999999999</v>
      </c>
      <c r="IUG5" s="4">
        <v>0.12266999999999999</v>
      </c>
      <c r="IUH5" s="4">
        <v>1.00652955</v>
      </c>
      <c r="IUI5" s="4">
        <v>0.60970000000000002</v>
      </c>
      <c r="IUJ5" s="4">
        <v>39.765344091917513</v>
      </c>
      <c r="IUK5" s="4" t="e">
        <v>#N/A</v>
      </c>
      <c r="IUL5" s="4">
        <v>0.89700000000000002</v>
      </c>
      <c r="IUM5" s="4">
        <v>23.9833</v>
      </c>
      <c r="IUN5" s="4">
        <v>-2952.05615234375</v>
      </c>
      <c r="IUO5" s="4">
        <v>25.672896799287464</v>
      </c>
      <c r="IUP5" s="4">
        <v>11.899100000000001</v>
      </c>
      <c r="IUQ5" s="4">
        <v>8.8264999999999993</v>
      </c>
      <c r="IUR5" s="4">
        <v>2.3199999999999967</v>
      </c>
      <c r="IUS5" s="4">
        <v>15.554722638680655</v>
      </c>
      <c r="IUT5" s="4">
        <v>0.76143845574702096</v>
      </c>
      <c r="IUU5" s="4" t="e">
        <v>#N/A</v>
      </c>
      <c r="IUV5" s="4">
        <v>-0.13530716777705765</v>
      </c>
      <c r="IUW5" s="4">
        <v>20.707155180904486</v>
      </c>
      <c r="IUX5" s="4">
        <v>3481.2144111233338</v>
      </c>
      <c r="IUY5" s="4">
        <v>3478.354987491</v>
      </c>
      <c r="IUZ5" s="4">
        <v>25.387719464244096</v>
      </c>
      <c r="IVA5" s="4">
        <v>68.055555555555543</v>
      </c>
      <c r="IVB5" s="4">
        <f>[1]!WSD(IUB2,IVB4:IVG4,"2019-01-01","2019-12-31","Per=M","TradingCalendar=SSE","Currency=CNY","rptType=1","ShowCodes=N","ShowDates=N","ShowParams=Y","ShowBlank=NA","cols=6;rows=12")</f>
        <v>39.765344091917513</v>
      </c>
      <c r="IVC5" s="4">
        <v>7.911142440656195E+24</v>
      </c>
      <c r="IVD5" s="4">
        <v>30.671799842568806</v>
      </c>
      <c r="IVE5" s="4">
        <v>30.091014608444098</v>
      </c>
      <c r="IVF5" s="4">
        <v>14.3370344575</v>
      </c>
      <c r="IVG5" s="4">
        <v>4.6503733876442466</v>
      </c>
      <c r="IVI5" s="3">
        <v>43496</v>
      </c>
      <c r="IVJ5" s="4">
        <f>[1]!WSD(IVJ2,IVJ4:IW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17.068455756687968</v>
      </c>
      <c r="IVK5" s="4">
        <v>1.4637326314995645</v>
      </c>
      <c r="IVL5" s="4">
        <v>5.6076900241778915E-2</v>
      </c>
      <c r="IVM5" s="4">
        <v>64.961360968627631</v>
      </c>
      <c r="IVN5" s="4">
        <v>24.733699999999999</v>
      </c>
      <c r="IVO5" s="4">
        <v>4.3064999999999999E-2</v>
      </c>
      <c r="IVP5" s="4">
        <v>1.00868486</v>
      </c>
      <c r="IVQ5" s="4">
        <v>0.52980000000000005</v>
      </c>
      <c r="IVR5" s="4">
        <v>21.481809117535462</v>
      </c>
      <c r="IVS5" s="4" t="e">
        <v>#N/A</v>
      </c>
      <c r="IVT5" s="4">
        <v>0.9294</v>
      </c>
      <c r="IVU5" s="4">
        <v>10.4206</v>
      </c>
      <c r="IVV5" s="4">
        <v>20.722833633422852</v>
      </c>
      <c r="IVW5" s="4">
        <v>8.4127572089072675</v>
      </c>
      <c r="IVX5" s="4">
        <v>3.5752000000000002</v>
      </c>
      <c r="IVY5" s="4">
        <v>5.1673999999999998</v>
      </c>
      <c r="IVZ5" s="4">
        <v>0.32000000000000117</v>
      </c>
      <c r="IWA5" s="4">
        <v>13.073713490959671</v>
      </c>
      <c r="IWB5" s="4">
        <v>0.57099960672593308</v>
      </c>
      <c r="IWC5" s="4" t="e">
        <v>#N/A</v>
      </c>
      <c r="IWD5" s="4">
        <v>-0.36130908927890998</v>
      </c>
      <c r="IWE5" s="4">
        <v>1.5300341740376209</v>
      </c>
      <c r="IWF5" s="4">
        <v>7256.6259124066673</v>
      </c>
      <c r="IWG5" s="4">
        <v>7267.1628574700007</v>
      </c>
      <c r="IWH5" s="4">
        <v>25.954504837157209</v>
      </c>
      <c r="IWI5" s="4">
        <v>58.333333333333336</v>
      </c>
      <c r="IWJ5" s="4">
        <f>[1]!WSD(IVJ2,IWJ4:IWO4,"2019-01-01","2019-12-31","Per=M","TradingCalendar=SSE","Currency=CNY","rptType=1","ShowCodes=N","ShowDates=N","ShowParams=Y","ShowBlank=NA","cols=6;rows=12")</f>
        <v>21.481809117535462</v>
      </c>
      <c r="IWK5" s="4">
        <v>7.9965374553215576E+24</v>
      </c>
      <c r="IWL5" s="4">
        <v>7.7439617266745273</v>
      </c>
      <c r="IWM5" s="4">
        <v>7.6576135449055327</v>
      </c>
      <c r="IWN5" s="4">
        <v>14.2843464175</v>
      </c>
      <c r="IWO5" s="4">
        <v>0.99378881987577383</v>
      </c>
      <c r="IWQ5" s="3">
        <v>43496</v>
      </c>
      <c r="IWR5" s="4">
        <f>[1]!WSD(IWR2,IWR4:IX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24.491242100423456</v>
      </c>
      <c r="IWS5" s="4">
        <v>5.2647699007276705</v>
      </c>
      <c r="IWT5" s="4">
        <v>0.43105410025485469</v>
      </c>
      <c r="IWU5" s="4">
        <v>45.595593140327871</v>
      </c>
      <c r="IWV5" s="4">
        <v>25.7135</v>
      </c>
      <c r="IWW5" s="4">
        <v>4.8600000000000004E-2</v>
      </c>
      <c r="IWX5" s="4">
        <v>1.00457</v>
      </c>
      <c r="IWY5" s="4">
        <v>0.83</v>
      </c>
      <c r="IWZ5" s="4">
        <v>31.901815983806912</v>
      </c>
      <c r="IXA5" s="4" t="e">
        <v>#N/A</v>
      </c>
      <c r="IXB5" s="4">
        <v>0.8962</v>
      </c>
      <c r="IXC5" s="4">
        <v>-1.3466</v>
      </c>
      <c r="IXD5" s="4">
        <v>-16.191001892089844</v>
      </c>
      <c r="IXE5" s="4">
        <v>15.075947383270135</v>
      </c>
      <c r="IXF5" s="4">
        <v>13.244400000000001</v>
      </c>
      <c r="IXG5" s="4">
        <v>-3.9390999999999998</v>
      </c>
      <c r="IXH5" s="4">
        <v>-2.2600000000000016</v>
      </c>
      <c r="IXI5" s="4">
        <v>-29.090909090909093</v>
      </c>
      <c r="IXJ5" s="4">
        <v>1.0054800979690126</v>
      </c>
      <c r="IXK5" s="4" t="e">
        <v>#N/A</v>
      </c>
      <c r="IXL5" s="4">
        <v>-0.35257128790684827</v>
      </c>
      <c r="IXM5" s="4">
        <v>-0.6380493788278625</v>
      </c>
      <c r="IXN5" s="4">
        <v>5110.0043395966668</v>
      </c>
      <c r="IXO5" s="4">
        <v>5090.3337148244991</v>
      </c>
      <c r="IXP5" s="4">
        <v>24.888207408540165</v>
      </c>
      <c r="IXQ5" s="4">
        <v>61.111111111111107</v>
      </c>
      <c r="IXR5" s="4">
        <f>[1]!WSD(IWR2,IXR4:IXW4,"2019-01-01","2019-12-31","Per=M","TradingCalendar=SSE","Currency=CNY","rptType=1","ShowCodes=N","ShowDates=N","ShowParams=Y","ShowBlank=NA","cols=6;rows=12")</f>
        <v>31.901815983806912</v>
      </c>
      <c r="IXS5" s="4">
        <v>8.2092667095740371E+24</v>
      </c>
      <c r="IXT5" s="4">
        <v>22.969289122605296</v>
      </c>
      <c r="IXU5" s="4">
        <v>22.707675056673551</v>
      </c>
      <c r="IXV5" s="4">
        <v>14.285050032499999</v>
      </c>
      <c r="IXW5" s="4">
        <v>5.6818181818181879</v>
      </c>
      <c r="IXY5" s="3">
        <v>43496</v>
      </c>
      <c r="IXZ5" s="4">
        <f>[1]!WSD(IXZ2,IXZ4:IY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51.559244019176965</v>
      </c>
      <c r="IYA5" s="4">
        <v>1.8728000240671565</v>
      </c>
      <c r="IYB5" s="4">
        <v>-2.7581536019084325</v>
      </c>
      <c r="IYC5" s="4">
        <v>33.841260361349434</v>
      </c>
      <c r="IYD5" s="4">
        <v>24.6252</v>
      </c>
      <c r="IYE5" s="4">
        <v>3.6730000000000006E-2</v>
      </c>
      <c r="IYF5" s="4">
        <v>0.98654708999999996</v>
      </c>
      <c r="IYG5" s="4">
        <v>0.28999999999999998</v>
      </c>
      <c r="IYH5" s="4">
        <v>19.423371731266059</v>
      </c>
      <c r="IYI5" s="4" t="e">
        <v>#N/A</v>
      </c>
      <c r="IYJ5" s="4">
        <v>0.72570000000000001</v>
      </c>
      <c r="IYK5" s="4">
        <v>30.314699999999998</v>
      </c>
      <c r="IYL5" s="4">
        <v>-5.2630319595336914</v>
      </c>
      <c r="IYM5" s="4">
        <v>16.518978190458423</v>
      </c>
      <c r="IYN5" s="4">
        <v>2.0762999999999998</v>
      </c>
      <c r="IYO5" s="4">
        <v>-12.4802</v>
      </c>
      <c r="IYP5" s="4">
        <v>-1.8299999999999983</v>
      </c>
      <c r="IYQ5" s="4">
        <v>-11.682055399437976</v>
      </c>
      <c r="IYR5" s="4">
        <v>0.55362112343366676</v>
      </c>
      <c r="IYS5" s="4" t="e">
        <v>#N/A</v>
      </c>
      <c r="IYT5" s="4">
        <v>-0.53415600683756781</v>
      </c>
      <c r="IYU5" s="4">
        <v>0</v>
      </c>
      <c r="IYV5" s="4">
        <v>-339.88698006999999</v>
      </c>
      <c r="IYW5" s="4">
        <v>-340.47733356150007</v>
      </c>
      <c r="IYX5" s="4">
        <v>24.820210526748941</v>
      </c>
      <c r="IYY5" s="4">
        <v>50</v>
      </c>
      <c r="IYZ5" s="4">
        <f>[1]!WSD(IXZ2,IYZ4:IZE4,"2019-01-01","2019-12-31","Per=M","TradingCalendar=SSE","Currency=CNY","rptType=1","ShowCodes=N","ShowDates=N","ShowParams=Y","ShowBlank=NA","cols=6;rows=12")</f>
        <v>19.423371731266059</v>
      </c>
      <c r="IZA5" s="4">
        <v>8.2763197791096804E+24</v>
      </c>
      <c r="IZB5" s="4">
        <v>22.109167789116977</v>
      </c>
      <c r="IZC5" s="4">
        <v>22.185144078358402</v>
      </c>
      <c r="IZD5" s="4">
        <v>14.225447885000001</v>
      </c>
      <c r="IZE5" s="4">
        <v>1.2891344383056946</v>
      </c>
      <c r="IZG5" s="3">
        <v>43496</v>
      </c>
      <c r="IZH5" s="4">
        <f>[1]!WSD(IZH2,IZH4:JA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16.237430477326775</v>
      </c>
      <c r="IZI5" s="4">
        <v>2.5418518596724864</v>
      </c>
      <c r="IZJ5" s="4">
        <v>0.62412345830681915</v>
      </c>
      <c r="IZK5" s="4">
        <v>56.738895490507922</v>
      </c>
      <c r="IZL5" s="4">
        <v>26.613399999999999</v>
      </c>
      <c r="IZM5" s="4">
        <v>3.8475000000000002E-2</v>
      </c>
      <c r="IZN5" s="4">
        <v>1.06343042</v>
      </c>
      <c r="IZO5" s="4">
        <v>0.81469999999999998</v>
      </c>
      <c r="IZP5" s="4">
        <v>10.039699120936731</v>
      </c>
      <c r="IZQ5" s="4" t="e">
        <v>#N/A</v>
      </c>
      <c r="IZR5" s="4">
        <v>0.86619999999999997</v>
      </c>
      <c r="IZS5" s="4">
        <v>0.3866</v>
      </c>
      <c r="IZT5" s="4">
        <v>420.3636474609375</v>
      </c>
      <c r="IZU5" s="4">
        <v>10.013531632582128</v>
      </c>
      <c r="IZV5" s="4">
        <v>7.4035000000000002</v>
      </c>
      <c r="IZW5" s="4">
        <v>-1.7709999999999999</v>
      </c>
      <c r="IZX5" s="4">
        <v>-0.41000000000000014</v>
      </c>
      <c r="IZY5" s="4">
        <v>3.333333333333329</v>
      </c>
      <c r="IZZ5" s="4">
        <v>1.0286363636363636</v>
      </c>
      <c r="JAA5" s="4" t="e">
        <v>#N/A</v>
      </c>
      <c r="JAB5" s="4">
        <v>-0.3340152103560059</v>
      </c>
      <c r="JAC5" s="4">
        <v>0.30260945073623091</v>
      </c>
      <c r="JAD5" s="4">
        <v>776.30211964499995</v>
      </c>
      <c r="JAE5" s="4">
        <v>756.97949299399988</v>
      </c>
      <c r="JAF5" s="4">
        <v>24.27947198687923</v>
      </c>
      <c r="JAG5" s="4">
        <v>50</v>
      </c>
      <c r="JAH5" s="4">
        <f>[1]!WSD(IZH2,JAH4:JAM4,"2019-01-01","2019-12-31","Per=M","TradingCalendar=SSE","Currency=CNY","rptType=1","ShowCodes=N","ShowDates=N","ShowParams=Y","ShowBlank=NA","cols=6;rows=12")</f>
        <v>10.039699120936731</v>
      </c>
      <c r="JAI5" s="4">
        <v>7.996167165704931E+24</v>
      </c>
      <c r="JAJ5" s="4">
        <v>14.858122603395149</v>
      </c>
      <c r="JAK5" s="4">
        <v>14.648474272550724</v>
      </c>
      <c r="JAL5" s="4">
        <v>14.2856484475</v>
      </c>
      <c r="JAM5" s="4">
        <v>3.463476070528948</v>
      </c>
      <c r="JAO5" s="3">
        <v>43496</v>
      </c>
      <c r="JAP5" s="4" t="str">
        <f>[1]!WSD(JAP2,JAP4:JB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JAQ5" s="4" t="e">
        <v>#N/A</v>
      </c>
      <c r="JAR5" s="4" t="e">
        <v>#N/A</v>
      </c>
      <c r="JAS5" s="4" t="e">
        <v>#N/A</v>
      </c>
      <c r="JAT5" s="4" t="e">
        <v>#N/A</v>
      </c>
      <c r="JAU5" s="4" t="e">
        <v>#N/A</v>
      </c>
      <c r="JAV5" s="4" t="e">
        <v>#N/A</v>
      </c>
      <c r="JAW5" s="4" t="e">
        <v>#N/A</v>
      </c>
      <c r="JAX5" s="4" t="e">
        <v>#N/A</v>
      </c>
      <c r="JAY5" s="4" t="e">
        <v>#N/A</v>
      </c>
      <c r="JAZ5" s="4" t="e">
        <v>#N/A</v>
      </c>
      <c r="JBA5" s="4" t="e">
        <v>#N/A</v>
      </c>
      <c r="JBB5" s="4" t="e">
        <v>#N/A</v>
      </c>
      <c r="JBC5" s="4" t="e">
        <v>#N/A</v>
      </c>
      <c r="JBD5" s="4" t="e">
        <v>#N/A</v>
      </c>
      <c r="JBE5" s="4" t="e">
        <v>#N/A</v>
      </c>
      <c r="JBF5" s="4" t="e">
        <v>#N/A</v>
      </c>
      <c r="JBG5" s="4" t="e">
        <v>#N/A</v>
      </c>
      <c r="JBH5" s="4" t="e">
        <v>#N/A</v>
      </c>
      <c r="JBI5" s="4" t="e">
        <v>#N/A</v>
      </c>
      <c r="JBJ5" s="4" t="e">
        <v>#N/A</v>
      </c>
      <c r="JBK5" s="4" t="e">
        <v>#N/A</v>
      </c>
      <c r="JBL5" s="4" t="e">
        <v>#N/A</v>
      </c>
      <c r="JBM5" s="4" t="e">
        <v>#N/A</v>
      </c>
      <c r="JBN5" s="4" t="e">
        <v>#N/A</v>
      </c>
      <c r="JBO5" s="4">
        <v>0</v>
      </c>
      <c r="JBP5" s="4" t="str">
        <f>[1]!WSD(JAP2,JBP4:JBU4,"2019-01-01","2019-12-31","Per=M","TradingCalendar=SSE","Currency=CNY","rptType=1","ShowCodes=N","ShowDates=N","ShowParams=Y","ShowBlank=NA","cols=6;rows=12")</f>
        <v>#N/A</v>
      </c>
      <c r="JBQ5" s="4" t="e">
        <v>#N/A</v>
      </c>
      <c r="JBR5" s="4" t="e">
        <v>#N/A</v>
      </c>
      <c r="JBS5" s="4" t="e">
        <v>#N/A</v>
      </c>
      <c r="JBT5" s="4" t="e">
        <v>#N/A</v>
      </c>
      <c r="JBU5" s="4" t="e">
        <v>#N/A</v>
      </c>
      <c r="JBW5" s="3">
        <v>43496</v>
      </c>
      <c r="JBX5" s="4">
        <f>[1]!WSD(JBX2,JBX4:JC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6.0371412725409526</v>
      </c>
      <c r="JBY5" s="4">
        <v>0.58463887478122845</v>
      </c>
      <c r="JBZ5" s="4">
        <v>-1.0877443810371705</v>
      </c>
      <c r="JCA5" s="4">
        <v>30.787919648048156</v>
      </c>
      <c r="JCB5" s="4">
        <v>24.9956</v>
      </c>
      <c r="JCC5" s="4">
        <v>1.55075E-2</v>
      </c>
      <c r="JCD5" s="4">
        <v>1.02644628</v>
      </c>
      <c r="JCE5" s="4">
        <v>0.89</v>
      </c>
      <c r="JCF5" s="4">
        <v>27.564499050960933</v>
      </c>
      <c r="JCG5" s="4" t="e">
        <v>#N/A</v>
      </c>
      <c r="JCH5" s="4">
        <v>0.74080000000000001</v>
      </c>
      <c r="JCI5" s="4">
        <v>13.1066</v>
      </c>
      <c r="JCJ5" s="4">
        <v>-1.2141999006271362</v>
      </c>
      <c r="JCK5" s="4" t="e">
        <v>#N/A</v>
      </c>
      <c r="JCL5" s="4">
        <v>0.71389999999999998</v>
      </c>
      <c r="JCM5" s="4">
        <v>11.612399999999999</v>
      </c>
      <c r="JCN5" s="4">
        <v>-0.20999999999999996</v>
      </c>
      <c r="JCO5" s="4">
        <v>-23.143564356435643</v>
      </c>
      <c r="JCP5" s="4">
        <v>1.1317126411392489</v>
      </c>
      <c r="JCQ5" s="4" t="e">
        <v>#N/A</v>
      </c>
      <c r="JCR5" s="4">
        <v>-0.88028930707643893</v>
      </c>
      <c r="JCS5" s="4">
        <v>11.440531022611124</v>
      </c>
      <c r="JCT5" s="4">
        <v>141.05736158333335</v>
      </c>
      <c r="JCU5" s="4">
        <v>134.65623373650001</v>
      </c>
      <c r="JCV5" s="4">
        <v>24.815747366238178</v>
      </c>
      <c r="JCW5" s="4">
        <v>48.611111111111114</v>
      </c>
      <c r="JCX5" s="4">
        <f>[1]!WSD(JBX2,JCX4:JDC4,"2019-01-01","2019-12-31","Per=M","TradingCalendar=SSE","Currency=CNY","rptType=1","ShowCodes=N","ShowDates=N","ShowParams=Y","ShowBlank=NA","cols=6;rows=12")</f>
        <v>27.564499050960933</v>
      </c>
      <c r="JCY5" s="4">
        <v>7.9968178235098116E+24</v>
      </c>
      <c r="JCZ5" s="4">
        <v>5.2795488535501134</v>
      </c>
      <c r="JDA5" s="4">
        <v>5.2587626742894269</v>
      </c>
      <c r="JDB5" s="4">
        <v>14.249633585</v>
      </c>
      <c r="JDC5" s="4">
        <v>4.0201005025125802</v>
      </c>
      <c r="JDE5" s="3">
        <v>43496</v>
      </c>
      <c r="JDF5" s="4">
        <f>[1]!WSD(JDF2,JDF4:JE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8.7713753426373486</v>
      </c>
      <c r="JDG5" s="4">
        <v>0.86084129946383547</v>
      </c>
      <c r="JDH5" s="4">
        <v>-3.4145378953706054</v>
      </c>
      <c r="JDI5" s="4">
        <v>22.850874276345067</v>
      </c>
      <c r="JDJ5" s="4">
        <v>24.41</v>
      </c>
      <c r="JDK5" s="4">
        <v>1.8262500000000001E-2</v>
      </c>
      <c r="JDL5" s="4">
        <v>1.0304635799999999</v>
      </c>
      <c r="JDM5" s="4">
        <v>0.86</v>
      </c>
      <c r="JDN5" s="4">
        <v>38.145796925562813</v>
      </c>
      <c r="JDO5" s="4" t="e">
        <v>#N/A</v>
      </c>
      <c r="JDP5" s="4">
        <v>0.74429999999999996</v>
      </c>
      <c r="JDQ5" s="4">
        <v>22.337599999999998</v>
      </c>
      <c r="JDR5" s="4">
        <v>-1.7632101774215698</v>
      </c>
      <c r="JDS5" s="4" t="e">
        <v>#N/A</v>
      </c>
      <c r="JDT5" s="4">
        <v>0.63519999999999999</v>
      </c>
      <c r="JDU5" s="4">
        <v>9.0527999999999995</v>
      </c>
      <c r="JDV5" s="4">
        <v>-0.35000000000000053</v>
      </c>
      <c r="JDW5" s="4">
        <v>-37.859424920127793</v>
      </c>
      <c r="JDX5" s="4">
        <v>1.05512446769838</v>
      </c>
      <c r="JDY5" s="4" t="e">
        <v>#N/A</v>
      </c>
      <c r="JDZ5" s="4">
        <v>-0.15224920281145887</v>
      </c>
      <c r="JEA5" s="4">
        <v>18.188768322223268</v>
      </c>
      <c r="JEB5" s="4">
        <v>-13.690394181666663</v>
      </c>
      <c r="JEC5" s="4">
        <v>-19.923941986999999</v>
      </c>
      <c r="JED5" s="4">
        <v>24.713100035206352</v>
      </c>
      <c r="JEE5" s="4">
        <v>51.388888888888893</v>
      </c>
      <c r="JEF5" s="4">
        <f>[1]!WSD(JDF2,JEF4:JEK4,"2019-01-01","2019-12-31","Per=M","TradingCalendar=SSE","Currency=CNY","rptType=1","ShowCodes=N","ShowDates=N","ShowParams=Y","ShowBlank=NA","cols=6;rows=12")</f>
        <v>38.145796925562813</v>
      </c>
      <c r="JEG5" s="4">
        <v>8.1093045265573046E+24</v>
      </c>
      <c r="JEH5" s="4">
        <v>7.1707912391929778</v>
      </c>
      <c r="JEI5" s="4">
        <v>7.1359273637443437</v>
      </c>
      <c r="JEJ5" s="4">
        <v>14.2577542525</v>
      </c>
      <c r="JEK5" s="4">
        <v>5.1351351351351271</v>
      </c>
      <c r="JEM5" s="3">
        <v>43496</v>
      </c>
      <c r="JEN5" s="4">
        <f>[1]!WSD(JEN2,JEN4:JF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15.763948405694951</v>
      </c>
      <c r="JEO5" s="4">
        <v>1.0827164313878466</v>
      </c>
      <c r="JEP5" s="4">
        <v>-2.3794668193528938</v>
      </c>
      <c r="JEQ5" s="4">
        <v>16.679682360220021</v>
      </c>
      <c r="JER5" s="4">
        <v>24.748999999999999</v>
      </c>
      <c r="JES5" s="4">
        <v>0.10781</v>
      </c>
      <c r="JET5" s="4">
        <v>0.97326853000000002</v>
      </c>
      <c r="JEU5" s="4">
        <v>0.13</v>
      </c>
      <c r="JEV5" s="4">
        <v>28.56909839337402</v>
      </c>
      <c r="JEW5" s="4" t="e">
        <v>#N/A</v>
      </c>
      <c r="JEX5" s="4">
        <v>-2.9439000000000002</v>
      </c>
      <c r="JEY5" s="4">
        <v>-41.412999999999997</v>
      </c>
      <c r="JEZ5" s="4">
        <v>23.718770980834961</v>
      </c>
      <c r="JFA5" s="4" t="e">
        <v>#N/A</v>
      </c>
      <c r="JFB5" s="4">
        <v>0.82450000000000001</v>
      </c>
      <c r="JFC5" s="4">
        <v>1.5943000000000001</v>
      </c>
      <c r="JFD5" s="4">
        <v>-1.120000000000001</v>
      </c>
      <c r="JFE5" s="4">
        <v>-44.796691936595451</v>
      </c>
      <c r="JFF5" s="4">
        <v>0.17717978049026384</v>
      </c>
      <c r="JFG5" s="4" t="e">
        <v>#N/A</v>
      </c>
      <c r="JFH5" s="4">
        <v>-0.12020056577847633</v>
      </c>
      <c r="JFI5" s="4">
        <v>39.763191735140907</v>
      </c>
      <c r="JFJ5" s="4">
        <v>912.09227553166659</v>
      </c>
      <c r="JFK5" s="4">
        <v>964.21060787200008</v>
      </c>
      <c r="JFL5" s="4">
        <v>24.35317004158621</v>
      </c>
      <c r="JFM5" s="4">
        <v>47.222222222222229</v>
      </c>
      <c r="JFN5" s="4">
        <f>[1]!WSD(JEN2,JFN4:JFS4,"2019-01-01","2019-12-31","Per=M","TradingCalendar=SSE","Currency=CNY","rptType=1","ShowCodes=N","ShowDates=N","ShowParams=Y","ShowBlank=NA","cols=6;rows=12")</f>
        <v>28.56909839337402</v>
      </c>
      <c r="JFO5" s="4">
        <v>8.2079837112017875E+24</v>
      </c>
      <c r="JFP5" s="4">
        <v>7.9741142987020011</v>
      </c>
      <c r="JFQ5" s="4">
        <v>8.0562425112794784</v>
      </c>
      <c r="JFR5" s="4">
        <v>14.2033684825</v>
      </c>
      <c r="JFS5" s="4">
        <v>0.50188205771644068</v>
      </c>
      <c r="JFU5" s="3">
        <v>43496</v>
      </c>
      <c r="JFV5" s="4" t="str">
        <f>[1]!WSD(JFV2,JFV4:JG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JFW5" s="4" t="e">
        <v>#N/A</v>
      </c>
      <c r="JFX5" s="4" t="e">
        <v>#N/A</v>
      </c>
      <c r="JFY5" s="4" t="e">
        <v>#N/A</v>
      </c>
      <c r="JFZ5" s="4" t="e">
        <v>#N/A</v>
      </c>
      <c r="JGA5" s="4" t="e">
        <v>#N/A</v>
      </c>
      <c r="JGB5" s="4" t="e">
        <v>#N/A</v>
      </c>
      <c r="JGC5" s="4" t="e">
        <v>#N/A</v>
      </c>
      <c r="JGD5" s="4" t="e">
        <v>#N/A</v>
      </c>
      <c r="JGE5" s="4" t="e">
        <v>#N/A</v>
      </c>
      <c r="JGF5" s="4" t="e">
        <v>#N/A</v>
      </c>
      <c r="JGG5" s="4" t="e">
        <v>#N/A</v>
      </c>
      <c r="JGH5" s="4" t="e">
        <v>#N/A</v>
      </c>
      <c r="JGI5" s="4" t="e">
        <v>#N/A</v>
      </c>
      <c r="JGJ5" s="4" t="e">
        <v>#N/A</v>
      </c>
      <c r="JGK5" s="4" t="e">
        <v>#N/A</v>
      </c>
      <c r="JGL5" s="4" t="e">
        <v>#N/A</v>
      </c>
      <c r="JGM5" s="4" t="e">
        <v>#N/A</v>
      </c>
      <c r="JGN5" s="4" t="e">
        <v>#N/A</v>
      </c>
      <c r="JGO5" s="4" t="e">
        <v>#N/A</v>
      </c>
      <c r="JGP5" s="4" t="e">
        <v>#N/A</v>
      </c>
      <c r="JGQ5" s="4" t="e">
        <v>#N/A</v>
      </c>
      <c r="JGR5" s="4" t="e">
        <v>#N/A</v>
      </c>
      <c r="JGS5" s="4" t="e">
        <v>#N/A</v>
      </c>
      <c r="JGT5" s="4" t="e">
        <v>#N/A</v>
      </c>
      <c r="JGU5" s="4">
        <v>0</v>
      </c>
      <c r="JGV5" s="4" t="str">
        <f>[1]!WSD(JFV2,JGV4:JHA4,"2019-01-01","2019-12-31","Per=M","TradingCalendar=SSE","Currency=CNY","rptType=1","ShowCodes=N","ShowDates=N","ShowParams=Y","ShowBlank=NA","cols=6;rows=12")</f>
        <v>#N/A</v>
      </c>
      <c r="JGW5" s="4" t="e">
        <v>#N/A</v>
      </c>
      <c r="JGX5" s="4" t="e">
        <v>#N/A</v>
      </c>
      <c r="JGY5" s="4" t="e">
        <v>#N/A</v>
      </c>
      <c r="JGZ5" s="4" t="e">
        <v>#N/A</v>
      </c>
      <c r="JHA5" s="4" t="e">
        <v>#N/A</v>
      </c>
      <c r="JHC5" s="3">
        <v>43496</v>
      </c>
      <c r="JHD5" s="4">
        <f>[1]!WSD(JHD2,JHD4:JI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18.964854488058386</v>
      </c>
      <c r="JHE5" s="4">
        <v>1.4844714947541673</v>
      </c>
      <c r="JHF5" s="4">
        <v>-1.2562477381216333</v>
      </c>
      <c r="JHG5" s="4">
        <v>23.724294420442845</v>
      </c>
      <c r="JHH5" s="4">
        <v>24.034300000000002</v>
      </c>
      <c r="JHI5" s="4">
        <v>3.6622499999999995E-2</v>
      </c>
      <c r="JHJ5" s="4">
        <v>1.0103806200000001</v>
      </c>
      <c r="JHK5" s="4">
        <v>0.42</v>
      </c>
      <c r="JHL5" s="4">
        <v>9.0858137640168621</v>
      </c>
      <c r="JHM5" s="4" t="e">
        <v>#N/A</v>
      </c>
      <c r="JHN5" s="4">
        <v>0.87250000000000005</v>
      </c>
      <c r="JHO5" s="4">
        <v>-8.6277000000000008</v>
      </c>
      <c r="JHP5" s="4">
        <v>26.993509292602539</v>
      </c>
      <c r="JHQ5" s="4">
        <v>9.9473129787798911</v>
      </c>
      <c r="JHR5" s="4">
        <v>2.3662999999999998</v>
      </c>
      <c r="JHS5" s="4">
        <v>27.9742</v>
      </c>
      <c r="JHT5" s="4">
        <v>-1.5999999999999996</v>
      </c>
      <c r="JHU5" s="4">
        <v>-16.951080773606364</v>
      </c>
      <c r="JHV5" s="4">
        <v>0.67208874464672286</v>
      </c>
      <c r="JHW5" s="4" t="e">
        <v>#N/A</v>
      </c>
      <c r="JHX5" s="4">
        <v>-0.34777645742021657</v>
      </c>
      <c r="JHY5" s="4">
        <v>0</v>
      </c>
      <c r="JHZ5" s="4">
        <v>940.33556906000001</v>
      </c>
      <c r="JIA5" s="4">
        <v>938.58785966899995</v>
      </c>
      <c r="JIB5" s="4">
        <v>22.6492969276247</v>
      </c>
      <c r="JIC5" s="4">
        <v>41.666666666666664</v>
      </c>
      <c r="JID5" s="4">
        <f>[1]!WSD(JHD2,JID4:JII4,"2019-01-01","2019-12-31","Per=M","TradingCalendar=SSE","Currency=CNY","rptType=1","ShowCodes=N","ShowDates=N","ShowParams=Y","ShowBlank=NA","cols=6;rows=12")</f>
        <v>9.0858137640168621</v>
      </c>
      <c r="JIE5" s="4">
        <v>7.6036277651590806E+24</v>
      </c>
      <c r="JIF5" s="4">
        <v>14.397719260056903</v>
      </c>
      <c r="JIG5" s="4">
        <v>14.437179308870185</v>
      </c>
      <c r="JIH5" s="4">
        <v>14.2343563875</v>
      </c>
      <c r="JII5" s="4">
        <v>0</v>
      </c>
      <c r="JIK5" s="3">
        <v>43496</v>
      </c>
      <c r="JIL5" s="4">
        <f>[1]!WSD(JIL2,JIL4:JJ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16.684970094102184</v>
      </c>
      <c r="JIM5" s="4">
        <v>1.1959252332467316</v>
      </c>
      <c r="JIN5" s="4">
        <v>-1.1739759714249693</v>
      </c>
      <c r="JIO5" s="4">
        <v>48.60837309708505</v>
      </c>
      <c r="JIP5" s="4">
        <v>25.293199999999999</v>
      </c>
      <c r="JIQ5" s="4">
        <v>8.6332499999999993E-2</v>
      </c>
      <c r="JIR5" s="4">
        <v>1.0198159899999999</v>
      </c>
      <c r="JIS5" s="4">
        <v>0.37</v>
      </c>
      <c r="JIT5" s="4">
        <v>16.914805446836041</v>
      </c>
      <c r="JIU5" s="4" t="e">
        <v>#N/A</v>
      </c>
      <c r="JIV5" s="4">
        <v>0.38800000000000001</v>
      </c>
      <c r="JIW5" s="4">
        <v>-16.284199999999998</v>
      </c>
      <c r="JIX5" s="4">
        <v>-43.876483917236328</v>
      </c>
      <c r="JIY5" s="4" t="e">
        <v>#N/A</v>
      </c>
      <c r="JIZ5" s="4">
        <v>1.7108000000000001</v>
      </c>
      <c r="JJA5" s="4">
        <v>13.051</v>
      </c>
      <c r="JJB5" s="4">
        <v>0.92999999999999972</v>
      </c>
      <c r="JJC5" s="4">
        <v>-24.908806670140702</v>
      </c>
      <c r="JJD5" s="4">
        <v>0.69952582990021983</v>
      </c>
      <c r="JJE5" s="4" t="e">
        <v>#N/A</v>
      </c>
      <c r="JJF5" s="4">
        <v>-0.34732157423684995</v>
      </c>
      <c r="JJG5" s="4">
        <v>0</v>
      </c>
      <c r="JJH5" s="4">
        <v>1485.6523764616666</v>
      </c>
      <c r="JJI5" s="4">
        <v>1494.0583613245001</v>
      </c>
      <c r="JJJ5" s="4">
        <v>24.349750557275833</v>
      </c>
      <c r="JJK5" s="4">
        <v>43.055555555555564</v>
      </c>
      <c r="JJL5" s="4">
        <f>[1]!WSD(JIL2,JJL4:JJQ4,"2019-01-01","2019-12-31","Per=M","TradingCalendar=SSE","Currency=CNY","rptType=1","ShowCodes=N","ShowDates=N","ShowParams=Y","ShowBlank=NA","cols=6;rows=12")</f>
        <v>16.914805446836041</v>
      </c>
      <c r="JJM5" s="4">
        <v>8.3964982918241878E+24</v>
      </c>
      <c r="JJN5" s="4">
        <v>11.469983939757258</v>
      </c>
      <c r="JJO5" s="4">
        <v>11.358569618122543</v>
      </c>
      <c r="JJP5" s="4">
        <v>14.269790185</v>
      </c>
      <c r="JJQ5" s="4">
        <v>7.5373134328358127</v>
      </c>
      <c r="JJS5" s="3">
        <v>43496</v>
      </c>
      <c r="JJT5" s="4">
        <f>[1]!WSD(JJT2,JJT4:JK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9.521773391536593</v>
      </c>
      <c r="JJU5" s="4">
        <v>1.1935850976128273</v>
      </c>
      <c r="JJV5" s="4">
        <v>2.9829236865673181E-2</v>
      </c>
      <c r="JJW5" s="4">
        <v>55.168717714787476</v>
      </c>
      <c r="JJX5" s="4">
        <v>25.568300000000001</v>
      </c>
      <c r="JJY5" s="4">
        <v>2.6027500000000002E-2</v>
      </c>
      <c r="JJZ5" s="4">
        <v>1.0288808700000001</v>
      </c>
      <c r="JKA5" s="4">
        <v>0.82</v>
      </c>
      <c r="JKB5" s="4">
        <v>14.133166458584142</v>
      </c>
      <c r="JKC5" s="4" t="e">
        <v>#N/A</v>
      </c>
      <c r="JKD5" s="4">
        <v>0.84889999999999999</v>
      </c>
      <c r="JKE5" s="4">
        <v>7.2317999999999998</v>
      </c>
      <c r="JKF5" s="4">
        <v>162.00883483886719</v>
      </c>
      <c r="JKG5" s="4">
        <v>4.2770580683870616</v>
      </c>
      <c r="JKH5" s="4">
        <v>10.752700000000001</v>
      </c>
      <c r="JKI5" s="4">
        <v>2.9876</v>
      </c>
      <c r="JKJ5" s="4">
        <v>-0.39999999999999858</v>
      </c>
      <c r="JKK5" s="4">
        <v>-11.398963730569944</v>
      </c>
      <c r="JKL5" s="4">
        <v>0.9582694443938643</v>
      </c>
      <c r="JKM5" s="4" t="e">
        <v>#N/A</v>
      </c>
      <c r="JKN5" s="4">
        <v>-0.5168075596279883</v>
      </c>
      <c r="JKO5" s="4">
        <v>0.16452797269393429</v>
      </c>
      <c r="JKP5" s="4">
        <v>7440.6822638483327</v>
      </c>
      <c r="JKQ5" s="4">
        <v>7421.3007523829992</v>
      </c>
      <c r="JKR5" s="4">
        <v>26.134706370788471</v>
      </c>
      <c r="JKS5" s="4">
        <v>66.666666666666643</v>
      </c>
      <c r="JKT5" s="4">
        <f>[1]!WSD(JJT2,JKT4:JKY4,"2019-01-01","2019-12-31","Per=M","TradingCalendar=SSE","Currency=CNY","rptType=1","ShowCodes=N","ShowDates=N","ShowParams=Y","ShowBlank=NA","cols=6;rows=12")</f>
        <v>14.133166458584142</v>
      </c>
      <c r="JKU5" s="4">
        <v>8.086427127172415E+24</v>
      </c>
      <c r="JKV5" s="4">
        <v>7.4551848915831194</v>
      </c>
      <c r="JKW5" s="4">
        <v>7.3568601151102504</v>
      </c>
      <c r="JKX5" s="4">
        <v>14.277130209999999</v>
      </c>
      <c r="JKY5" s="4">
        <v>3.888213851761857</v>
      </c>
      <c r="JLA5" s="3">
        <v>43496</v>
      </c>
      <c r="JLB5" s="4">
        <f>[1]!WSD(JLB2,JLB4:JM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6.1237848464234146</v>
      </c>
      <c r="JLC5" s="4">
        <v>0.76092506025491546</v>
      </c>
      <c r="JLD5" s="4">
        <v>-1.1516092564650906</v>
      </c>
      <c r="JLE5" s="4">
        <v>38.175972938614208</v>
      </c>
      <c r="JLF5" s="4">
        <v>24.804300000000001</v>
      </c>
      <c r="JLG5" s="4">
        <v>2.2685E-2</v>
      </c>
      <c r="JLH5" s="4">
        <v>1.06079027</v>
      </c>
      <c r="JLI5" s="4">
        <v>1.01</v>
      </c>
      <c r="JLJ5" s="4">
        <v>32.068845154947269</v>
      </c>
      <c r="JLK5" s="4" t="e">
        <v>#N/A</v>
      </c>
      <c r="JLL5" s="4">
        <v>0.85350000000000004</v>
      </c>
      <c r="JLM5" s="4">
        <v>15.6594</v>
      </c>
      <c r="JLN5" s="4">
        <v>-15.769973754882813</v>
      </c>
      <c r="JLO5" s="4" t="e">
        <v>#N/A</v>
      </c>
      <c r="JLP5" s="4">
        <v>0.92349999999999999</v>
      </c>
      <c r="JLQ5" s="4">
        <v>6.3272000000000004</v>
      </c>
      <c r="JLR5" s="4">
        <v>-0.75</v>
      </c>
      <c r="JLS5" s="4">
        <v>-31.501472031403328</v>
      </c>
      <c r="JLT5" s="4">
        <v>1.2743457949687487</v>
      </c>
      <c r="JLU5" s="4" t="e">
        <v>#N/A</v>
      </c>
      <c r="JLV5" s="4">
        <v>-0.88412513248508817</v>
      </c>
      <c r="JLW5" s="4">
        <v>-0.12515386179425389</v>
      </c>
      <c r="JLX5" s="4">
        <v>3326.0886766250005</v>
      </c>
      <c r="JLY5" s="4">
        <v>3283.1923117904998</v>
      </c>
      <c r="JLZ5" s="4">
        <v>26.296132935711718</v>
      </c>
      <c r="JMA5" s="4">
        <v>68.055555555555543</v>
      </c>
      <c r="JMB5" s="4">
        <f>[1]!WSD(JLB2,JMB4:JMG4,"2019-01-01","2019-12-31","Per=M","TradingCalendar=SSE","Currency=CNY","rptType=1","ShowCodes=N","ShowDates=N","ShowParams=Y","ShowBlank=NA","cols=6;rows=12")</f>
        <v>32.068845154947269</v>
      </c>
      <c r="JMC5" s="4">
        <v>8.0151912979953001E+24</v>
      </c>
      <c r="JMD5" s="4">
        <v>6.2323225014657222</v>
      </c>
      <c r="JME5" s="4">
        <v>6.1514524137307394</v>
      </c>
      <c r="JMF5" s="4">
        <v>14.264592</v>
      </c>
      <c r="JMG5" s="4">
        <v>8.0495356037151744</v>
      </c>
      <c r="JMI5" s="3">
        <v>43496</v>
      </c>
      <c r="JMJ5" s="4">
        <f>[1]!WSD(JMJ2,JMJ4:JN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17.365476574765264</v>
      </c>
      <c r="JMK5" s="4">
        <v>3.7625359071254398</v>
      </c>
      <c r="JML5" s="4">
        <v>-0.64453314238082626</v>
      </c>
      <c r="JMM5" s="4">
        <v>56.85695271298853</v>
      </c>
      <c r="JMN5" s="4">
        <v>24.848800000000001</v>
      </c>
      <c r="JMO5" s="4">
        <v>0.18709999999999999</v>
      </c>
      <c r="JMP5" s="4">
        <v>1.0637889700000001</v>
      </c>
      <c r="JMQ5" s="4">
        <v>0.61</v>
      </c>
      <c r="JMR5" s="4">
        <v>50.691164656988931</v>
      </c>
      <c r="JMS5" s="4" t="e">
        <v>#N/A</v>
      </c>
      <c r="JMT5" s="4">
        <v>0.71140000000000003</v>
      </c>
      <c r="JMU5" s="4">
        <v>11.8996</v>
      </c>
      <c r="JMV5" s="4">
        <v>235.20335388183594</v>
      </c>
      <c r="JMW5" s="4">
        <v>14.355426762557853</v>
      </c>
      <c r="JMX5" s="4">
        <v>8.8018000000000001</v>
      </c>
      <c r="JMY5" s="4">
        <v>31.707100000000001</v>
      </c>
      <c r="JMZ5" s="4">
        <v>6.51</v>
      </c>
      <c r="JNA5" s="4">
        <v>-42.38961038961039</v>
      </c>
      <c r="JNB5" s="4">
        <v>1.0802475735885817</v>
      </c>
      <c r="JNC5" s="4" t="e">
        <v>#N/A</v>
      </c>
      <c r="JND5" s="4">
        <v>-0.33220134045564659</v>
      </c>
      <c r="JNE5" s="4">
        <v>3.5643943010589223</v>
      </c>
      <c r="JNF5" s="4">
        <v>1824.2636610283334</v>
      </c>
      <c r="JNG5" s="4">
        <v>1814.0309042439999</v>
      </c>
      <c r="JNH5" s="4">
        <v>26.297965747976946</v>
      </c>
      <c r="JNI5" s="4">
        <v>55.55555555555555</v>
      </c>
      <c r="JNJ5" s="4">
        <f>[1]!WSD(JMJ2,JNJ4:JNO4,"2019-01-01","2019-12-31","Per=M","TradingCalendar=SSE","Currency=CNY","rptType=1","ShowCodes=N","ShowDates=N","ShowParams=Y","ShowBlank=NA","cols=6;rows=12")</f>
        <v>50.691164656988931</v>
      </c>
      <c r="JNK5" s="4">
        <v>8.0061043699159211E+24</v>
      </c>
      <c r="JNL5" s="4">
        <v>17.538304491030239</v>
      </c>
      <c r="JNM5" s="4">
        <v>16.906938239876986</v>
      </c>
      <c r="JNN5" s="4">
        <v>14.394938355000001</v>
      </c>
      <c r="JNO5" s="4">
        <v>27.178899082568787</v>
      </c>
      <c r="JNQ5" s="3">
        <v>43496</v>
      </c>
      <c r="JNR5" s="4">
        <f>[1]!WSD(JNR2,JNR4:JO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23.344313119317974</v>
      </c>
      <c r="JNS5" s="4">
        <v>2.2102413228539666</v>
      </c>
      <c r="JNT5" s="4">
        <v>-3.3224265121832559</v>
      </c>
      <c r="JNU5" s="4">
        <v>39.891551711159664</v>
      </c>
      <c r="JNV5" s="4">
        <v>24.106000000000002</v>
      </c>
      <c r="JNW5" s="4">
        <v>6.4435000000000006E-2</v>
      </c>
      <c r="JNX5" s="4">
        <v>1.0235818999999999</v>
      </c>
      <c r="JNY5" s="4">
        <v>1.58</v>
      </c>
      <c r="JNZ5" s="4">
        <v>20.679759233879423</v>
      </c>
      <c r="JOA5" s="4" t="e">
        <v>#N/A</v>
      </c>
      <c r="JOB5" s="4">
        <v>0.58309999999999995</v>
      </c>
      <c r="JOC5" s="4">
        <v>53.393500000000003</v>
      </c>
      <c r="JOD5" s="4">
        <v>19.928117752075195</v>
      </c>
      <c r="JOE5" s="4">
        <v>11.749837172341422</v>
      </c>
      <c r="JOF5" s="4">
        <v>6.3734999999999999</v>
      </c>
      <c r="JOG5" s="4">
        <v>27.212</v>
      </c>
      <c r="JOH5" s="4">
        <v>-1.6900000000000048</v>
      </c>
      <c r="JOI5" s="4">
        <v>-8.0709788208357196</v>
      </c>
      <c r="JOJ5" s="4">
        <v>1.6206714826869679</v>
      </c>
      <c r="JOK5" s="4" t="e">
        <v>#N/A</v>
      </c>
      <c r="JOL5" s="4">
        <v>-0.30557110838578205</v>
      </c>
      <c r="JOM5" s="4">
        <v>-0.78940228211463792</v>
      </c>
      <c r="JON5" s="4">
        <v>243.05654577000004</v>
      </c>
      <c r="JOO5" s="4">
        <v>240.77192462150001</v>
      </c>
      <c r="JOP5" s="4">
        <v>24.290582070118308</v>
      </c>
      <c r="JOQ5" s="4">
        <v>66.666666666666671</v>
      </c>
      <c r="JOR5" s="4">
        <f>[1]!WSD(JNR2,JOR4:JOW4,"2019-01-01","2019-12-31","Per=M","TradingCalendar=SSE","Currency=CNY","rptType=1","ShowCodes=N","ShowDates=N","ShowParams=Y","ShowBlank=NA","cols=6;rows=12")</f>
        <v>20.679759233879423</v>
      </c>
      <c r="JOS5" s="4">
        <v>8.1136034973354778E+24</v>
      </c>
      <c r="JOT5" s="4">
        <v>31.847981494240884</v>
      </c>
      <c r="JOU5" s="4">
        <v>31.708440322849434</v>
      </c>
      <c r="JOV5" s="4">
        <v>14.234753365</v>
      </c>
      <c r="JOW5" s="4">
        <v>0.97453630933668212</v>
      </c>
      <c r="JOY5" s="3">
        <v>43496</v>
      </c>
      <c r="JOZ5" s="4">
        <f>[1]!WSD(JOZ2,JOZ4:JP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22.241660605724192</v>
      </c>
      <c r="JPA5" s="4">
        <v>1.877153200078878</v>
      </c>
      <c r="JPB5" s="4" t="e">
        <v>#N/A</v>
      </c>
      <c r="JPC5" s="4">
        <v>57.091999250515279</v>
      </c>
      <c r="JPD5" s="4">
        <v>25.215399999999999</v>
      </c>
      <c r="JPE5" s="4">
        <v>0.4056225</v>
      </c>
      <c r="JPF5" s="4">
        <v>0.97577276999999996</v>
      </c>
      <c r="JPG5" s="4">
        <v>0.3</v>
      </c>
      <c r="JPH5" s="4">
        <v>92.956474289163893</v>
      </c>
      <c r="JPI5" s="4" t="e">
        <v>#N/A</v>
      </c>
      <c r="JPJ5" s="4">
        <v>0.14430000000000001</v>
      </c>
      <c r="JPK5" s="4">
        <v>-24.215199999999999</v>
      </c>
      <c r="JPL5" s="4">
        <v>-13.550806045532227</v>
      </c>
      <c r="JPM5" s="4" t="e">
        <v>#N/A</v>
      </c>
      <c r="JPN5" s="4" t="e">
        <v>#N/A</v>
      </c>
      <c r="JPO5" s="4" t="e">
        <v>#N/A</v>
      </c>
      <c r="JPP5" s="4">
        <v>1.7899999999999991</v>
      </c>
      <c r="JPQ5" s="4">
        <v>8.5501858736059475</v>
      </c>
      <c r="JPR5" s="4">
        <v>0.40378033592348284</v>
      </c>
      <c r="JPS5" s="4" t="e">
        <v>#N/A</v>
      </c>
      <c r="JPT5" s="4">
        <v>-0.27046952686792297</v>
      </c>
      <c r="JPU5" s="4">
        <v>4.3041646749758087</v>
      </c>
      <c r="JPV5" s="4">
        <v>-327.53547730666668</v>
      </c>
      <c r="JPW5" s="4">
        <v>-286.86382505700004</v>
      </c>
      <c r="JPX5" s="4">
        <v>25.658155923950673</v>
      </c>
      <c r="JPY5" s="4">
        <v>56.944444444444436</v>
      </c>
      <c r="JPZ5" s="4">
        <f>[1]!WSD(JOZ2,JPZ4:JQE4,"2019-01-01","2019-12-31","Per=M","TradingCalendar=SSE","Currency=CNY","rptType=1","ShowCodes=N","ShowDates=N","ShowParams=Y","ShowBlank=NA","cols=6;rows=12")</f>
        <v>92.956474289163893</v>
      </c>
      <c r="JQA5" s="4">
        <v>7.920485259384685E+24</v>
      </c>
      <c r="JQB5" s="4">
        <v>11.13589572109788</v>
      </c>
      <c r="JQC5" s="4">
        <v>10.866184403896801</v>
      </c>
      <c r="JQD5" s="4">
        <v>19.179717293333333</v>
      </c>
      <c r="JQE5" s="4">
        <v>34.098737083811706</v>
      </c>
      <c r="JQG5" s="3">
        <v>43496</v>
      </c>
      <c r="JQH5" s="4" t="str">
        <f>[1]!WSD(JQH2,JQH4:JR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JQI5" s="4" t="e">
        <v>#N/A</v>
      </c>
      <c r="JQJ5" s="4" t="e">
        <v>#N/A</v>
      </c>
      <c r="JQK5" s="4" t="e">
        <v>#N/A</v>
      </c>
      <c r="JQL5" s="4" t="e">
        <v>#N/A</v>
      </c>
      <c r="JQM5" s="4" t="e">
        <v>#N/A</v>
      </c>
      <c r="JQN5" s="4" t="e">
        <v>#N/A</v>
      </c>
      <c r="JQO5" s="4" t="e">
        <v>#N/A</v>
      </c>
      <c r="JQP5" s="4" t="e">
        <v>#N/A</v>
      </c>
      <c r="JQQ5" s="4" t="e">
        <v>#N/A</v>
      </c>
      <c r="JQR5" s="4" t="e">
        <v>#N/A</v>
      </c>
      <c r="JQS5" s="4" t="e">
        <v>#N/A</v>
      </c>
      <c r="JQT5" s="4" t="e">
        <v>#N/A</v>
      </c>
      <c r="JQU5" s="4" t="e">
        <v>#N/A</v>
      </c>
      <c r="JQV5" s="4" t="e">
        <v>#N/A</v>
      </c>
      <c r="JQW5" s="4" t="e">
        <v>#N/A</v>
      </c>
      <c r="JQX5" s="4" t="e">
        <v>#N/A</v>
      </c>
      <c r="JQY5" s="4" t="e">
        <v>#N/A</v>
      </c>
      <c r="JQZ5" s="4" t="e">
        <v>#N/A</v>
      </c>
      <c r="JRA5" s="4" t="e">
        <v>#N/A</v>
      </c>
      <c r="JRB5" s="4" t="e">
        <v>#N/A</v>
      </c>
      <c r="JRC5" s="4" t="e">
        <v>#N/A</v>
      </c>
      <c r="JRD5" s="4" t="e">
        <v>#N/A</v>
      </c>
      <c r="JRE5" s="4" t="e">
        <v>#N/A</v>
      </c>
      <c r="JRF5" s="4" t="e">
        <v>#N/A</v>
      </c>
      <c r="JRG5" s="4">
        <v>0</v>
      </c>
      <c r="JRH5" s="4" t="str">
        <f>[1]!WSD(JQH2,JRH4:JRM4,"2019-01-01","2019-12-31","Per=M","TradingCalendar=SSE","Currency=CNY","rptType=1","ShowCodes=N","ShowDates=N","ShowParams=Y","ShowBlank=NA","cols=6;rows=12")</f>
        <v>#N/A</v>
      </c>
      <c r="JRI5" s="4" t="e">
        <v>#N/A</v>
      </c>
      <c r="JRJ5" s="4" t="e">
        <v>#N/A</v>
      </c>
      <c r="JRK5" s="4" t="e">
        <v>#N/A</v>
      </c>
      <c r="JRL5" s="4" t="e">
        <v>#N/A</v>
      </c>
      <c r="JRM5" s="4" t="e">
        <v>#N/A</v>
      </c>
      <c r="JRO5" s="3">
        <v>43496</v>
      </c>
      <c r="JRP5" s="4">
        <f>[1]!WSD(JRP2,JRP4:JS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8.7574921425272549</v>
      </c>
      <c r="JRQ5" s="4">
        <v>1.1890850081932689</v>
      </c>
      <c r="JRR5" s="4">
        <v>0.1379153319709836</v>
      </c>
      <c r="JRS5" s="4">
        <v>50.836132245639973</v>
      </c>
      <c r="JRT5" s="4">
        <v>26.700700000000001</v>
      </c>
      <c r="JRU5" s="4">
        <v>5.0312500000000003E-2</v>
      </c>
      <c r="JRV5" s="4">
        <v>1.07479675</v>
      </c>
      <c r="JRW5" s="4">
        <v>1.774</v>
      </c>
      <c r="JRX5" s="4">
        <v>6.49225752151969</v>
      </c>
      <c r="JRY5" s="4" t="e">
        <v>#N/A</v>
      </c>
      <c r="JRZ5" s="4">
        <v>0.99729999999999996</v>
      </c>
      <c r="JSA5" s="4">
        <v>13.0936</v>
      </c>
      <c r="JSB5" s="4">
        <v>9.7164754867553711</v>
      </c>
      <c r="JSC5" s="4">
        <v>4.1354126192771616</v>
      </c>
      <c r="JSD5" s="4">
        <v>9.4529999999999994</v>
      </c>
      <c r="JSE5" s="4">
        <v>7.1062000000000003</v>
      </c>
      <c r="JSF5" s="4">
        <v>1.4399999999999977</v>
      </c>
      <c r="JSG5" s="4">
        <v>-24.857900719969695</v>
      </c>
      <c r="JSH5" s="4">
        <v>2.2456939337307227</v>
      </c>
      <c r="JSI5" s="4" t="e">
        <v>#N/A</v>
      </c>
      <c r="JSJ5" s="4">
        <v>-0.32401265112850131</v>
      </c>
      <c r="JSK5" s="4">
        <v>-0.6331490730747783</v>
      </c>
      <c r="JSL5" s="4">
        <v>2608.3024928866666</v>
      </c>
      <c r="JSM5" s="4">
        <v>2591.5260036809996</v>
      </c>
      <c r="JSN5" s="4">
        <v>25.210590933876567</v>
      </c>
      <c r="JSO5" s="4">
        <v>61.111111111111107</v>
      </c>
      <c r="JSP5" s="4">
        <f>[1]!WSD(JRP2,JSP4:JSU4,"2019-01-01","2019-12-31","Per=M","TradingCalendar=SSE","Currency=CNY","rptType=1","ShowCodes=N","ShowDates=N","ShowParams=Y","ShowBlank=NA","cols=6;rows=12")</f>
        <v>6.49225752151969</v>
      </c>
      <c r="JSQ5" s="4">
        <v>7.6000168771686875E+24</v>
      </c>
      <c r="JSR5" s="4">
        <v>17.211295222911367</v>
      </c>
      <c r="JSS5" s="4">
        <v>16.956533422676124</v>
      </c>
      <c r="JST5" s="4">
        <v>14.273376965000001</v>
      </c>
      <c r="JSU5" s="4">
        <v>10.412026726057899</v>
      </c>
      <c r="JSW5" s="3">
        <v>43496</v>
      </c>
      <c r="JSX5" s="4">
        <f>[1]!WSD(JSX2,JSX4:JT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53.990511915684117</v>
      </c>
      <c r="JSY5" s="4">
        <v>4.5353098069165352</v>
      </c>
      <c r="JSZ5" s="4">
        <v>1.0233192348764071</v>
      </c>
      <c r="JTA5" s="4">
        <v>54.007844365440818</v>
      </c>
      <c r="JTB5" s="4">
        <v>23.749600000000001</v>
      </c>
      <c r="JTC5" s="4">
        <v>0.17331000000000002</v>
      </c>
      <c r="JTD5" s="4">
        <v>1.0651480600000001</v>
      </c>
      <c r="JTE5" s="4">
        <v>0.82</v>
      </c>
      <c r="JTF5" s="4">
        <v>31.033334106909436</v>
      </c>
      <c r="JTG5" s="4" t="e">
        <v>#N/A</v>
      </c>
      <c r="JTH5" s="4">
        <v>0.93079999999999996</v>
      </c>
      <c r="JTI5" s="4">
        <v>170.57040000000001</v>
      </c>
      <c r="JTJ5" s="4">
        <v>117.64742279052734</v>
      </c>
      <c r="JTK5" s="4">
        <v>16.632885268823852</v>
      </c>
      <c r="JTL5" s="4">
        <v>12.7713</v>
      </c>
      <c r="JTM5" s="4">
        <v>17.752099999999999</v>
      </c>
      <c r="JTN5" s="4">
        <v>-0.13000000000000256</v>
      </c>
      <c r="JTO5" s="4">
        <v>-23.818833496252857</v>
      </c>
      <c r="JTP5" s="4">
        <v>0.93543240162131513</v>
      </c>
      <c r="JTQ5" s="4" t="e">
        <v>#N/A</v>
      </c>
      <c r="JTR5" s="4">
        <v>-0.35506517371803598</v>
      </c>
      <c r="JTS5" s="4">
        <v>-0.62853555006424955</v>
      </c>
      <c r="JTT5" s="4">
        <v>602.32100217000004</v>
      </c>
      <c r="JTU5" s="4">
        <v>598.64634466250004</v>
      </c>
      <c r="JTV5" s="4">
        <v>25.005941564553805</v>
      </c>
      <c r="JTW5" s="4">
        <v>76.3888888888889</v>
      </c>
      <c r="JTX5" s="4">
        <f>[1]!WSD(JSX2,JTX4:JUC4,"2019-01-01","2019-12-31","Per=M","TradingCalendar=SSE","Currency=CNY","rptType=1","ShowCodes=N","ShowDates=N","ShowParams=Y","ShowBlank=NA","cols=6;rows=12")</f>
        <v>31.033334106909436</v>
      </c>
      <c r="JTY5" s="4">
        <v>7.7037902150998282E+24</v>
      </c>
      <c r="JTZ5" s="4">
        <v>15.313473572177335</v>
      </c>
      <c r="JUA5" s="4">
        <v>14.76784522799286</v>
      </c>
      <c r="JUB5" s="4">
        <v>14.356282215</v>
      </c>
      <c r="JUC5" s="4">
        <v>18.021201413427555</v>
      </c>
      <c r="JUE5" s="3">
        <v>43496</v>
      </c>
      <c r="JUF5" s="4">
        <f>[1]!WSD(JUF2,JUF4:JV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17.158300076986283</v>
      </c>
      <c r="JUG5" s="4">
        <v>1.3122020664324849</v>
      </c>
      <c r="JUH5" s="4" t="e">
        <v>#N/A</v>
      </c>
      <c r="JUI5" s="4">
        <v>0.59560820801863879</v>
      </c>
      <c r="JUJ5" s="4">
        <v>23.973800000000001</v>
      </c>
      <c r="JUK5" s="4">
        <v>0.1945125</v>
      </c>
      <c r="JUL5" s="4">
        <v>0.91943733999999999</v>
      </c>
      <c r="JUM5" s="4">
        <v>0.18</v>
      </c>
      <c r="JUN5" s="4">
        <v>60.992611953895207</v>
      </c>
      <c r="JUO5" s="4" t="e">
        <v>#N/A</v>
      </c>
      <c r="JUP5" s="4">
        <v>-0.60899999999999999</v>
      </c>
      <c r="JUQ5" s="4">
        <v>-39.747799999999998</v>
      </c>
      <c r="JUR5" s="4">
        <v>72.742820739746094</v>
      </c>
      <c r="JUS5" s="4" t="e">
        <v>#N/A</v>
      </c>
      <c r="JUT5" s="4">
        <v>1.6995</v>
      </c>
      <c r="JUU5" s="4">
        <v>27.629100000000001</v>
      </c>
      <c r="JUV5" s="4">
        <v>-3.839999999999999</v>
      </c>
      <c r="JUW5" s="4">
        <v>-60.796074154852775</v>
      </c>
      <c r="JUX5" s="4">
        <v>0.2694417166230148</v>
      </c>
      <c r="JUY5" s="4" t="e">
        <v>#N/A</v>
      </c>
      <c r="JUZ5" s="4">
        <v>-0.2911599142806075</v>
      </c>
      <c r="JVA5" s="4">
        <v>0</v>
      </c>
      <c r="JVB5" s="4">
        <v>-489.93459512333334</v>
      </c>
      <c r="JVC5" s="4">
        <v>-396.26308784900004</v>
      </c>
      <c r="JVD5" s="4">
        <v>24.48192143729225</v>
      </c>
      <c r="JVE5" s="4">
        <v>27.777777777777771</v>
      </c>
      <c r="JVF5" s="4">
        <f>[1]!WSD(JUF2,JVF4:JVK4,"2019-01-01","2019-12-31","Per=M","TradingCalendar=SSE","Currency=CNY","rptType=1","ShowCodes=N","ShowDates=N","ShowParams=Y","ShowBlank=NA","cols=6;rows=12")</f>
        <v>60.992611953895207</v>
      </c>
      <c r="JVG5" s="4">
        <v>8.0869132241595753E+24</v>
      </c>
      <c r="JVH5" s="4">
        <v>7.338339610751734</v>
      </c>
      <c r="JVI5" s="4">
        <v>7.4473597632461255</v>
      </c>
      <c r="JVJ5" s="4">
        <v>14.2133683075</v>
      </c>
      <c r="JVK5" s="4">
        <v>-0.41551246537395725</v>
      </c>
      <c r="JVM5" s="3">
        <v>43496</v>
      </c>
      <c r="JVN5" s="4">
        <f>[1]!WSD(JVN2,JVN4:JW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16.470109667787796</v>
      </c>
      <c r="JVO5" s="4">
        <v>1.2800787505179008</v>
      </c>
      <c r="JVP5" s="4">
        <v>-0.22473560901326906</v>
      </c>
      <c r="JVQ5" s="4">
        <v>42.865106792821983</v>
      </c>
      <c r="JVR5" s="4">
        <v>25.5045</v>
      </c>
      <c r="JVS5" s="4">
        <v>9.9104999999999999E-2</v>
      </c>
      <c r="JVT5" s="4">
        <v>1.0224159399999999</v>
      </c>
      <c r="JVU5" s="4">
        <v>0.51</v>
      </c>
      <c r="JVV5" s="4">
        <v>32.261780175996762</v>
      </c>
      <c r="JVW5" s="4" t="e">
        <v>#N/A</v>
      </c>
      <c r="JVX5" s="4">
        <v>0.65249999999999997</v>
      </c>
      <c r="JVY5" s="4">
        <v>-28.009499999999999</v>
      </c>
      <c r="JVZ5" s="4">
        <v>-37.276073455810547</v>
      </c>
      <c r="JWA5" s="4">
        <v>5.9598760574579659</v>
      </c>
      <c r="JWB5" s="4">
        <v>2.7139000000000002</v>
      </c>
      <c r="JWC5" s="4">
        <v>5.6492000000000004</v>
      </c>
      <c r="JWD5" s="4">
        <v>0.46000000000000085</v>
      </c>
      <c r="JWE5" s="4">
        <v>-37.803030303030297</v>
      </c>
      <c r="JWF5" s="4">
        <v>0.40614712991957425</v>
      </c>
      <c r="JWG5" s="4" t="e">
        <v>#N/A</v>
      </c>
      <c r="JWH5" s="4">
        <v>-0.29790598127157175</v>
      </c>
      <c r="JWI5" s="4">
        <v>2.6522061737127527</v>
      </c>
      <c r="JWJ5" s="4">
        <v>10481.313814716666</v>
      </c>
      <c r="JWK5" s="4">
        <v>10422.227411467498</v>
      </c>
      <c r="JWL5" s="4">
        <v>24.463758305213581</v>
      </c>
      <c r="JWM5" s="4">
        <v>55.55555555555555</v>
      </c>
      <c r="JWN5" s="4">
        <f>[1]!WSD(JVN2,JWN4:JWS4,"2019-01-01","2019-12-31","Per=M","TradingCalendar=SSE","Currency=CNY","rptType=1","ShowCodes=N","ShowDates=N","ShowParams=Y","ShowBlank=NA","cols=6;rows=12")</f>
        <v>32.261780175996762</v>
      </c>
      <c r="JWO5" s="4">
        <v>7.851991607330582E+24</v>
      </c>
      <c r="JWP5" s="4">
        <v>7.9923577666626802</v>
      </c>
      <c r="JWQ5" s="4">
        <v>7.9208701323305881</v>
      </c>
      <c r="JWR5" s="4">
        <v>14.280104590000001</v>
      </c>
      <c r="JWS5" s="4">
        <v>7.4607329842931946</v>
      </c>
      <c r="JWU5" s="3">
        <v>43496</v>
      </c>
      <c r="JWV5" s="4">
        <f>[1]!WSD(JWV2,JWV4:JX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17.169368206931807</v>
      </c>
      <c r="JWW5" s="4">
        <v>0.81411250527867196</v>
      </c>
      <c r="JWX5" s="4">
        <v>-0.32627953003832921</v>
      </c>
      <c r="JWY5" s="4">
        <v>26.809944250330187</v>
      </c>
      <c r="JWZ5" s="4">
        <v>24.0093</v>
      </c>
      <c r="JXA5" s="4">
        <v>3.159E-2</v>
      </c>
      <c r="JXB5" s="4">
        <v>0.97833935000000005</v>
      </c>
      <c r="JXC5" s="4">
        <v>0.33</v>
      </c>
      <c r="JXD5" s="4">
        <v>19.871823764166109</v>
      </c>
      <c r="JXE5" s="4" t="e">
        <v>#N/A</v>
      </c>
      <c r="JXF5" s="4">
        <v>0.91649999999999998</v>
      </c>
      <c r="JXG5" s="4">
        <v>10.621700000000001</v>
      </c>
      <c r="JXH5" s="4">
        <v>5.394291877746582</v>
      </c>
      <c r="JXI5" s="4">
        <v>1.0071336602700127</v>
      </c>
      <c r="JXJ5" s="4">
        <v>2.1473</v>
      </c>
      <c r="JXK5" s="4">
        <v>12.690099999999999</v>
      </c>
      <c r="JXL5" s="4">
        <v>-1.6399999999999997</v>
      </c>
      <c r="JXM5" s="4">
        <v>-27.925531914893615</v>
      </c>
      <c r="JXN5" s="4">
        <v>0.38323490311777825</v>
      </c>
      <c r="JXO5" s="4" t="e">
        <v>#N/A</v>
      </c>
      <c r="JXP5" s="4">
        <v>-0.24418108580331563</v>
      </c>
      <c r="JXQ5" s="4">
        <v>-1.0851893607604948</v>
      </c>
      <c r="JXR5" s="4">
        <v>6944.3193649700006</v>
      </c>
      <c r="JXS5" s="4">
        <v>6955.4217819254973</v>
      </c>
      <c r="JXT5" s="4">
        <v>24.377507672289269</v>
      </c>
      <c r="JXU5" s="4">
        <v>37.5</v>
      </c>
      <c r="JXV5" s="4">
        <f>[1]!WSD(JWV2,JXV4:JYA4,"2019-01-01","2019-12-31","Per=M","TradingCalendar=SSE","Currency=CNY","rptType=1","ShowCodes=N","ShowDates=N","ShowParams=Y","ShowBlank=NA","cols=6;rows=12")</f>
        <v>19.871823764166109</v>
      </c>
      <c r="JXW5" s="4">
        <v>8.0683734863308279E+24</v>
      </c>
      <c r="JXX5" s="4">
        <v>5.2324143702754116</v>
      </c>
      <c r="JXY5" s="4">
        <v>5.2463010692416354</v>
      </c>
      <c r="JXZ5" s="4">
        <v>14.239630725</v>
      </c>
      <c r="JYA5" s="4">
        <v>1.1194029850746245</v>
      </c>
      <c r="JYC5" s="3">
        <v>43496</v>
      </c>
      <c r="JYD5" s="4">
        <f>[1]!WSD(JYD2,JYD4:JZ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14.27410904196203</v>
      </c>
      <c r="JYE5" s="4">
        <v>3.1329566251486938</v>
      </c>
      <c r="JYF5" s="4" t="e">
        <v>#N/A</v>
      </c>
      <c r="JYG5" s="4">
        <v>0.84769708957333245</v>
      </c>
      <c r="JYH5" s="4">
        <v>26.146000000000001</v>
      </c>
      <c r="JYI5" s="4">
        <v>5.953E-2</v>
      </c>
      <c r="JYJ5" s="4">
        <v>0.96234310000000001</v>
      </c>
      <c r="JYK5" s="4">
        <v>0.53</v>
      </c>
      <c r="JYL5" s="4">
        <v>57.621271816145487</v>
      </c>
      <c r="JYM5" s="4" t="e">
        <v>#N/A</v>
      </c>
      <c r="JYN5" s="4">
        <v>1.0157</v>
      </c>
      <c r="JYO5" s="4">
        <v>15.3081</v>
      </c>
      <c r="JYP5" s="4">
        <v>5.6584863662719727</v>
      </c>
      <c r="JYQ5" s="4">
        <v>7.9071671731700972</v>
      </c>
      <c r="JYR5" s="4" t="e">
        <v>#N/A</v>
      </c>
      <c r="JYS5" s="4" t="e">
        <v>#N/A</v>
      </c>
      <c r="JYT5" s="4">
        <v>-5.6700000000000017</v>
      </c>
      <c r="JYU5" s="4">
        <v>-37.635574837310202</v>
      </c>
      <c r="JYV5" s="4">
        <v>0.81863052699192318</v>
      </c>
      <c r="JYW5" s="4" t="e">
        <v>#N/A</v>
      </c>
      <c r="JYX5" s="4">
        <v>-0.4744763684420038</v>
      </c>
      <c r="JYY5" s="4">
        <v>0</v>
      </c>
      <c r="JYZ5" s="4">
        <v>-558.84007680833338</v>
      </c>
      <c r="JZA5" s="4">
        <v>-535.69771671750004</v>
      </c>
      <c r="JZB5" s="4">
        <v>24.026308068584321</v>
      </c>
      <c r="JZC5" s="4">
        <v>40.277777777777779</v>
      </c>
      <c r="JZD5" s="4">
        <f>[1]!WSD(JYD2,JZD4:JZI4,"2019-01-01","2019-12-31","Per=M","TradingCalendar=SSE","Currency=CNY","rptType=1","ShowCodes=N","ShowDates=N","ShowParams=Y","ShowBlank=NA","cols=6;rows=12")</f>
        <v>57.621271816145487</v>
      </c>
      <c r="JZE5" s="4">
        <v>8.0172989276141767E+24</v>
      </c>
      <c r="JZF5" s="4">
        <v>11.452188968001055</v>
      </c>
      <c r="JZG5" s="4">
        <v>11.53662316202486</v>
      </c>
      <c r="JZH5" s="4">
        <v>18.965801279999997</v>
      </c>
      <c r="JZI5" s="4">
        <v>-0.77653149266608823</v>
      </c>
      <c r="JZK5" s="3">
        <v>43496</v>
      </c>
      <c r="JZL5" s="4">
        <f>[1]!WSD(JZL2,JZL4:KA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10.982468217197322</v>
      </c>
      <c r="JZM5" s="4">
        <v>2.1713717261297352</v>
      </c>
      <c r="JZN5" s="4">
        <v>2.2660574178496624</v>
      </c>
      <c r="JZO5" s="4">
        <v>57.110850623614496</v>
      </c>
      <c r="JZP5" s="4">
        <v>24.9161</v>
      </c>
      <c r="JZQ5" s="4">
        <v>9.1282500000000003E-2</v>
      </c>
      <c r="JZR5" s="4">
        <v>1.1319444400000001</v>
      </c>
      <c r="JZS5" s="4">
        <v>1.4</v>
      </c>
      <c r="JZT5" s="4">
        <v>36.331024072310228</v>
      </c>
      <c r="JZU5" s="4" t="e">
        <v>#N/A</v>
      </c>
      <c r="JZV5" s="4">
        <v>0.74399999999999999</v>
      </c>
      <c r="JZW5" s="4">
        <v>93.5839</v>
      </c>
      <c r="JZX5" s="4">
        <v>4.3399772644042969</v>
      </c>
      <c r="JZY5" s="4">
        <v>5.1486139086861442</v>
      </c>
      <c r="JZZ5" s="4">
        <v>3.754</v>
      </c>
      <c r="KAA5" s="4">
        <v>98.5334</v>
      </c>
      <c r="KAB5" s="4">
        <v>0.48999999999999844</v>
      </c>
      <c r="KAC5" s="4">
        <v>-27.05121829935355</v>
      </c>
      <c r="KAD5" s="4">
        <v>3.171863628885661</v>
      </c>
      <c r="KAE5" s="4" t="e">
        <v>#N/A</v>
      </c>
      <c r="KAF5" s="4">
        <v>-0.36455515865860749</v>
      </c>
      <c r="KAG5" s="4">
        <v>1.516167613579575</v>
      </c>
      <c r="KAH5" s="4">
        <v>37.227386001666666</v>
      </c>
      <c r="KAI5" s="4">
        <v>28.169238271499999</v>
      </c>
      <c r="KAJ5" s="4">
        <v>24.540012715715655</v>
      </c>
      <c r="KAK5" s="4">
        <v>70.833333333333329</v>
      </c>
      <c r="KAL5" s="4">
        <f>[1]!WSD(JZL2,KAL4:KAQ4,"2019-01-01","2019-12-31","Per=M","TradingCalendar=SSE","Currency=CNY","rptType=1","ShowCodes=N","ShowDates=N","ShowParams=Y","ShowBlank=NA","cols=6;rows=12")</f>
        <v>36.331024072310228</v>
      </c>
      <c r="KAM5" s="4">
        <v>7.9618645684934395E+24</v>
      </c>
      <c r="KAN5" s="4">
        <v>25.221730832348253</v>
      </c>
      <c r="KAO5" s="4">
        <v>24.426627492601909</v>
      </c>
      <c r="KAP5" s="4">
        <v>14.3441071825</v>
      </c>
      <c r="KAQ5" s="4">
        <v>23.849725622625549</v>
      </c>
      <c r="KAS5" s="3">
        <v>43496</v>
      </c>
      <c r="KAT5" s="4">
        <f>[1]!WSD(KAT2,KAT4:KB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86.390015849866572</v>
      </c>
      <c r="KAU5" s="4">
        <v>2.8755152466098628</v>
      </c>
      <c r="KAV5" s="4" t="e">
        <v>#N/A</v>
      </c>
      <c r="KAW5" s="4" t="e">
        <v>#N/A</v>
      </c>
      <c r="KAX5" s="4">
        <v>24.290900000000001</v>
      </c>
      <c r="KAY5" s="4">
        <v>0.4039025</v>
      </c>
      <c r="KAZ5" s="4">
        <v>0.93061223999999998</v>
      </c>
      <c r="KBA5" s="4">
        <v>5.7000000000000002E-2</v>
      </c>
      <c r="KBB5" s="4">
        <v>95.57554956056876</v>
      </c>
      <c r="KBC5" s="4" t="e">
        <v>#N/A</v>
      </c>
      <c r="KBD5" s="4">
        <v>-2.0908000000000002</v>
      </c>
      <c r="KBE5" s="4">
        <v>-58.4084</v>
      </c>
      <c r="KBF5" s="4">
        <v>54.396934509277344</v>
      </c>
      <c r="KBG5" s="4" t="e">
        <v>#N/A</v>
      </c>
      <c r="KBH5" s="4">
        <v>0.71499999999999997</v>
      </c>
      <c r="KBI5" s="4">
        <v>-6.9652000000000003</v>
      </c>
      <c r="KBJ5" s="4">
        <v>1.3099999999999996</v>
      </c>
      <c r="KBK5" s="4">
        <v>23.688969258589506</v>
      </c>
      <c r="KBL5" s="4">
        <v>7.5397783662162154E-2</v>
      </c>
      <c r="KBM5" s="4" t="e">
        <v>#N/A</v>
      </c>
      <c r="KBN5" s="4">
        <v>0.29983044993030855</v>
      </c>
      <c r="KBO5" s="4" t="e">
        <v>#N/A</v>
      </c>
      <c r="KBP5" s="4">
        <v>-828.23737794499993</v>
      </c>
      <c r="KBQ5" s="4">
        <v>-705.91600129900007</v>
      </c>
      <c r="KBR5" s="4">
        <v>25.808386490952074</v>
      </c>
      <c r="KBS5" s="4">
        <v>43.055555555555564</v>
      </c>
      <c r="KBT5" s="4">
        <f>[1]!WSD(KAT2,KBT4:KBY4,"2019-01-01","2019-12-31","Per=M","TradingCalendar=SSE","Currency=CNY","rptType=1","ShowCodes=N","ShowDates=N","ShowParams=Y","ShowBlank=NA","cols=6;rows=12")</f>
        <v>95.57554956056876</v>
      </c>
      <c r="KBU5" s="4">
        <v>8.0055276722048925E+24</v>
      </c>
      <c r="KBV5" s="4">
        <v>6.325748263701878</v>
      </c>
      <c r="KBW5" s="4">
        <v>6.2726113076139303</v>
      </c>
      <c r="KBX5" s="4">
        <v>28.498397130000001</v>
      </c>
      <c r="KBY5" s="4">
        <v>9.7913322632423583</v>
      </c>
      <c r="KCA5" s="3">
        <v>43496</v>
      </c>
      <c r="KCB5" s="4">
        <f>[1]!WSD(KCB2,KCB4:KD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5.9562365090209797</v>
      </c>
      <c r="KCC5" s="4">
        <v>0.73118260493311549</v>
      </c>
      <c r="KCD5" s="4">
        <v>-0.13582491436306832</v>
      </c>
      <c r="KCE5" s="4">
        <v>55.573399459715375</v>
      </c>
      <c r="KCF5" s="4">
        <v>26.554300000000001</v>
      </c>
      <c r="KCG5" s="4">
        <v>2.81275E-2</v>
      </c>
      <c r="KCH5" s="4">
        <v>1.06840391</v>
      </c>
      <c r="KCI5" s="4">
        <v>2.36</v>
      </c>
      <c r="KCJ5" s="4">
        <v>18.219356017828289</v>
      </c>
      <c r="KCK5" s="4" t="e">
        <v>#N/A</v>
      </c>
      <c r="KCL5" s="4">
        <v>0.76970000000000005</v>
      </c>
      <c r="KCM5" s="4">
        <v>6.3262999999999998</v>
      </c>
      <c r="KCN5" s="4">
        <v>6.0651330947875977</v>
      </c>
      <c r="KCO5" s="4" t="e">
        <v>#N/A</v>
      </c>
      <c r="KCP5" s="4">
        <v>0.94530000000000003</v>
      </c>
      <c r="KCQ5" s="4">
        <v>2.1263999999999998</v>
      </c>
      <c r="KCR5" s="4">
        <v>0.94999999999999929</v>
      </c>
      <c r="KCS5" s="4">
        <v>-12.205567451820135</v>
      </c>
      <c r="KCT5" s="4">
        <v>2.916744181579408</v>
      </c>
      <c r="KCU5" s="4" t="e">
        <v>#N/A</v>
      </c>
      <c r="KCV5" s="4">
        <v>-0.82801040419139382</v>
      </c>
      <c r="KCW5" s="4">
        <v>7.058027268575902</v>
      </c>
      <c r="KCX5" s="4">
        <v>1813.5334735766664</v>
      </c>
      <c r="KCY5" s="4">
        <v>1806.3995921095</v>
      </c>
      <c r="KCZ5" s="4">
        <v>24.967453823620243</v>
      </c>
      <c r="KDA5" s="4">
        <v>50</v>
      </c>
      <c r="KDB5" s="4">
        <f>[1]!WSD(KCB2,KDB4:KDG4,"2019-01-01","2019-12-31","Per=M","TradingCalendar=SSE","Currency=CNY","rptType=1","ShowCodes=N","ShowDates=N","ShowParams=Y","ShowBlank=NA","cols=6;rows=12")</f>
        <v>18.219356017828289</v>
      </c>
      <c r="KDC5" s="4">
        <v>7.9779642813800349E+24</v>
      </c>
      <c r="KDD5" s="4">
        <v>14.650693164779657</v>
      </c>
      <c r="KDE5" s="4">
        <v>14.45997075644428</v>
      </c>
      <c r="KDF5" s="4">
        <v>14.2813869275</v>
      </c>
      <c r="KDG5" s="4">
        <v>9.7724230254350619</v>
      </c>
      <c r="KDI5" s="3">
        <v>43496</v>
      </c>
      <c r="KDJ5" s="4">
        <f>[1]!WSD(KDJ2,KDJ4:KE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6.7380353442587948</v>
      </c>
      <c r="KDK5" s="4">
        <v>0.65587745442369427</v>
      </c>
      <c r="KDL5" s="4">
        <v>-0.82941163760741698</v>
      </c>
      <c r="KDM5" s="4">
        <v>38.238339069737137</v>
      </c>
      <c r="KDN5" s="4">
        <v>25.561299999999999</v>
      </c>
      <c r="KDO5" s="4">
        <v>1.9734999999999999E-2</v>
      </c>
      <c r="KDP5" s="4">
        <v>1.0455341499999999</v>
      </c>
      <c r="KDQ5" s="4">
        <v>0.76</v>
      </c>
      <c r="KDR5" s="4">
        <v>11.6278767247057</v>
      </c>
      <c r="KDS5" s="4" t="e">
        <v>#N/A</v>
      </c>
      <c r="KDT5" s="4">
        <v>0.96619999999999995</v>
      </c>
      <c r="KDU5" s="4">
        <v>7.7458999999999998</v>
      </c>
      <c r="KDV5" s="4">
        <v>-733.85821533203125</v>
      </c>
      <c r="KDW5" s="4" t="e">
        <v>#N/A</v>
      </c>
      <c r="KDX5" s="4">
        <v>0.82979999999999998</v>
      </c>
      <c r="KDY5" s="4">
        <v>11.3161</v>
      </c>
      <c r="KDZ5" s="4">
        <v>1.9999999999999574E-2</v>
      </c>
      <c r="KEA5" s="4">
        <v>-20.505992010652466</v>
      </c>
      <c r="KEB5" s="4">
        <v>0.93856192412155071</v>
      </c>
      <c r="KEC5" s="4" t="e">
        <v>#N/A</v>
      </c>
      <c r="KED5" s="4">
        <v>-0.54313365199076413</v>
      </c>
      <c r="KEE5" s="4">
        <v>0</v>
      </c>
      <c r="KEF5" s="4">
        <v>6272.7924948050013</v>
      </c>
      <c r="KEG5" s="4">
        <v>6271.4341828674997</v>
      </c>
      <c r="KEH5" s="4">
        <v>24.510134935629619</v>
      </c>
      <c r="KEI5" s="4">
        <v>69.444444444444443</v>
      </c>
      <c r="KEJ5" s="4">
        <f>[1]!WSD(KDJ2,KEJ4:KEO4,"2019-01-01","2019-12-31","Per=M","TradingCalendar=SSE","Currency=CNY","rptType=1","ShowCodes=N","ShowDates=N","ShowParams=Y","ShowBlank=NA","cols=6;rows=12")</f>
        <v>11.6278767247057</v>
      </c>
      <c r="KEK5" s="4">
        <v>8.2507464799753912E+24</v>
      </c>
      <c r="KEL5" s="4">
        <v>5.2521520003909155</v>
      </c>
      <c r="KEM5" s="4">
        <v>5.2160016751940157</v>
      </c>
      <c r="KEN5" s="4">
        <v>14.261591750000001</v>
      </c>
      <c r="KEO5" s="4">
        <v>6.4171122994652219</v>
      </c>
      <c r="KEQ5" s="3">
        <v>43496</v>
      </c>
      <c r="KER5" s="4">
        <f>[1]!WSD(KER2,KER4:KF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8.5330739529564088</v>
      </c>
      <c r="KES5" s="4">
        <v>0.8065080034593225</v>
      </c>
      <c r="KET5" s="4">
        <v>-0.25864960721737162</v>
      </c>
      <c r="KEU5" s="4">
        <v>39.322391344073566</v>
      </c>
      <c r="KEV5" s="4">
        <v>25.6434</v>
      </c>
      <c r="KEW5" s="4">
        <v>8.3654999999999993E-2</v>
      </c>
      <c r="KEX5" s="4">
        <v>0.93773234000000005</v>
      </c>
      <c r="KEY5" s="4">
        <v>0.9</v>
      </c>
      <c r="KEZ5" s="4">
        <v>35.988700827888223</v>
      </c>
      <c r="KFA5" s="4" t="e">
        <v>#N/A</v>
      </c>
      <c r="KFB5" s="4">
        <v>0.96509999999999996</v>
      </c>
      <c r="KFC5" s="4">
        <v>22.602</v>
      </c>
      <c r="KFD5" s="4">
        <v>-26.025728225708008</v>
      </c>
      <c r="KFE5" s="4">
        <v>4.5001734001203912</v>
      </c>
      <c r="KFF5" s="4">
        <v>2.3075999999999999</v>
      </c>
      <c r="KFG5" s="4">
        <v>8.4131999999999998</v>
      </c>
      <c r="KFH5" s="4">
        <v>-0.15000000000000036</v>
      </c>
      <c r="KFI5" s="4">
        <v>-14.127659574468085</v>
      </c>
      <c r="KFJ5" s="4">
        <v>1.3383790608836095</v>
      </c>
      <c r="KFK5" s="4" t="e">
        <v>#N/A</v>
      </c>
      <c r="KFL5" s="4">
        <v>-0.29719012358118918</v>
      </c>
      <c r="KFM5" s="4">
        <v>0.12933182597466342</v>
      </c>
      <c r="KFN5" s="4">
        <v>6606.9143957216666</v>
      </c>
      <c r="KFO5" s="4">
        <v>6725.0366136144994</v>
      </c>
      <c r="KFP5" s="4">
        <v>23.570129596362097</v>
      </c>
      <c r="KFQ5" s="4">
        <v>45.833333333333336</v>
      </c>
      <c r="KFR5" s="4">
        <f>[1]!WSD(KER2,KFR4:KFW4,"2019-01-01","2019-12-31","Per=M","TradingCalendar=SSE","Currency=CNY","rptType=1","ShowCodes=N","ShowDates=N","ShowParams=Y","ShowBlank=NA","cols=6;rows=12")</f>
        <v>35.988700827888223</v>
      </c>
      <c r="KFS5" s="4">
        <v>8.1097283411133138E+24</v>
      </c>
      <c r="KFT5" s="4">
        <v>9.8489848688451502</v>
      </c>
      <c r="KFU5" s="4">
        <v>10.056547888597754</v>
      </c>
      <c r="KFV5" s="4">
        <v>14.21148079</v>
      </c>
      <c r="KFW5" s="4">
        <v>-7.1757129714811407</v>
      </c>
      <c r="KFY5" s="3">
        <v>43496</v>
      </c>
      <c r="KFZ5" s="4">
        <f>[1]!WSD(KFZ2,KFZ4:KG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19.969810989567222</v>
      </c>
      <c r="KGA5" s="4">
        <v>1.331194605306502</v>
      </c>
      <c r="KGB5" s="4">
        <v>-2.5552068433575457</v>
      </c>
      <c r="KGC5" s="4">
        <v>18.883638475637689</v>
      </c>
      <c r="KGD5" s="4">
        <v>23.986899999999999</v>
      </c>
      <c r="KGE5" s="4">
        <v>0.11902249999999999</v>
      </c>
      <c r="KGF5" s="4">
        <v>0.95757576</v>
      </c>
      <c r="KGG5" s="4">
        <v>0.28000000000000003</v>
      </c>
      <c r="KGH5" s="4">
        <v>25.666198668486857</v>
      </c>
      <c r="KGI5" s="4" t="e">
        <v>#N/A</v>
      </c>
      <c r="KGJ5" s="4">
        <v>-0.59850000000000003</v>
      </c>
      <c r="KGK5" s="4">
        <v>-3.6758999999999999</v>
      </c>
      <c r="KGL5" s="4">
        <v>-18.548343658447266</v>
      </c>
      <c r="KGM5" s="4" t="e">
        <v>#N/A</v>
      </c>
      <c r="KGN5" s="4">
        <v>1.4911000000000001</v>
      </c>
      <c r="KGO5" s="4">
        <v>20.375599999999999</v>
      </c>
      <c r="KGP5" s="4">
        <v>-3.0499999999999989</v>
      </c>
      <c r="KGQ5" s="4">
        <v>-34.890109890109891</v>
      </c>
      <c r="KGR5" s="4">
        <v>0.42088826732309692</v>
      </c>
      <c r="KGS5" s="4" t="e">
        <v>#N/A</v>
      </c>
      <c r="KGT5" s="4">
        <v>-0.32956322942189692</v>
      </c>
      <c r="KGU5" s="4">
        <v>0</v>
      </c>
      <c r="KGV5" s="4">
        <v>13.022477493333334</v>
      </c>
      <c r="KGW5" s="4">
        <v>37.220538898000008</v>
      </c>
      <c r="KGX5" s="4">
        <v>23.916035282095752</v>
      </c>
      <c r="KGY5" s="4">
        <v>27.777777777777771</v>
      </c>
      <c r="KGZ5" s="4">
        <f>[1]!WSD(KFZ2,KGZ4:KHE4,"2019-01-01","2019-12-31","Per=M","TradingCalendar=SSE","Currency=CNY","rptType=1","ShowCodes=N","ShowDates=N","ShowParams=Y","ShowBlank=NA","cols=6;rows=12")</f>
        <v>25.666198668486857</v>
      </c>
      <c r="KHA5" s="4">
        <v>7.9643822154066619E+24</v>
      </c>
      <c r="KHB5" s="4">
        <v>9.4974381484964265</v>
      </c>
      <c r="KHC5" s="4">
        <v>9.6100685976112974</v>
      </c>
      <c r="KHD5" s="4">
        <v>14.22601291</v>
      </c>
      <c r="KHE5" s="4">
        <v>-0.83682008368199945</v>
      </c>
      <c r="KHG5" s="3">
        <v>43496</v>
      </c>
      <c r="KHH5" s="4">
        <f>[1]!WSD(KHH2,KHH4:KI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14.788455495490902</v>
      </c>
      <c r="KHI5" s="4">
        <v>1.1837400616541605</v>
      </c>
      <c r="KHJ5" s="4">
        <v>-1.544238669264967</v>
      </c>
      <c r="KHK5" s="4">
        <v>55.703963176390026</v>
      </c>
      <c r="KHL5" s="4">
        <v>25.707799999999999</v>
      </c>
      <c r="KHM5" s="4">
        <v>7.6815000000000008E-2</v>
      </c>
      <c r="KHN5" s="4">
        <v>1.01759709</v>
      </c>
      <c r="KHO5" s="4">
        <v>0.57999999999999996</v>
      </c>
      <c r="KHP5" s="4">
        <v>24.079049258332788</v>
      </c>
      <c r="KHQ5" s="4" t="e">
        <v>#N/A</v>
      </c>
      <c r="KHR5" s="4">
        <v>8.9399999999999993E-2</v>
      </c>
      <c r="KHS5" s="4">
        <v>-12.0632</v>
      </c>
      <c r="KHT5" s="4">
        <v>-26.906089782714844</v>
      </c>
      <c r="KHU5" s="4" t="e">
        <v>#N/A</v>
      </c>
      <c r="KHV5" s="4">
        <v>2.0543999999999998</v>
      </c>
      <c r="KHW5" s="4">
        <v>3.3717000000000001</v>
      </c>
      <c r="KHX5" s="4">
        <v>1.7599999999999998</v>
      </c>
      <c r="KHY5" s="4">
        <v>-16.442451420029901</v>
      </c>
      <c r="KHZ5" s="4">
        <v>0.76990196348972617</v>
      </c>
      <c r="KIA5" s="4" t="e">
        <v>#N/A</v>
      </c>
      <c r="KIB5" s="4">
        <v>-0.33640952072196512</v>
      </c>
      <c r="KIC5" s="4">
        <v>7.4712587640081347</v>
      </c>
      <c r="KID5" s="4">
        <v>385.53733542500004</v>
      </c>
      <c r="KIE5" s="4">
        <v>436.61473846549995</v>
      </c>
      <c r="KIF5" s="4">
        <v>24.99519574978078</v>
      </c>
      <c r="KIG5" s="4">
        <v>43.055555555555564</v>
      </c>
      <c r="KIH5" s="4">
        <f>[1]!WSD(KHH2,KIH4:KIM4,"2019-01-01","2019-12-31","Per=M","TradingCalendar=SSE","Currency=CNY","rptType=1","ShowCodes=N","ShowDates=N","ShowParams=Y","ShowBlank=NA","cols=6;rows=12")</f>
        <v>24.079049258332788</v>
      </c>
      <c r="KII5" s="4">
        <v>7.9674840035658813E+24</v>
      </c>
      <c r="KIJ5" s="4">
        <v>15.852844842501835</v>
      </c>
      <c r="KIK5" s="4">
        <v>15.777032596321833</v>
      </c>
      <c r="KIL5" s="4">
        <v>14.286883077500001</v>
      </c>
      <c r="KIM5" s="4">
        <v>9.4647519582245376</v>
      </c>
      <c r="KIO5" s="3">
        <v>43496</v>
      </c>
      <c r="KIP5" s="4">
        <f>[1]!WSD(KIP2,KIP4:KJ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10.213206011143082</v>
      </c>
      <c r="KIQ5" s="4">
        <v>1.3379171979618381</v>
      </c>
      <c r="KIR5" s="4">
        <v>-1.1575938591413508</v>
      </c>
      <c r="KIS5" s="4">
        <v>11.522122336240658</v>
      </c>
      <c r="KIT5" s="4">
        <v>23.811499999999999</v>
      </c>
      <c r="KIU5" s="4">
        <v>6.2662499999999996E-2</v>
      </c>
      <c r="KIV5" s="4">
        <v>0.95588234999999999</v>
      </c>
      <c r="KIW5" s="4">
        <v>0.2215</v>
      </c>
      <c r="KIX5" s="4">
        <v>17.062718449542587</v>
      </c>
      <c r="KIY5" s="4" t="e">
        <v>#N/A</v>
      </c>
      <c r="KIZ5" s="4">
        <v>0.74739999999999995</v>
      </c>
      <c r="KJA5" s="4">
        <v>9.0002999999999993</v>
      </c>
      <c r="KJB5" s="4">
        <v>484.391357421875</v>
      </c>
      <c r="KJC5" s="4">
        <v>6.7336930798051036</v>
      </c>
      <c r="KJD5" s="4">
        <v>10.7201</v>
      </c>
      <c r="KJE5" s="4">
        <v>15.686400000000001</v>
      </c>
      <c r="KJF5" s="4">
        <v>-0.73999999999999977</v>
      </c>
      <c r="KJG5" s="4">
        <v>-44.79830148619957</v>
      </c>
      <c r="KJH5" s="4">
        <v>0.28527151135084355</v>
      </c>
      <c r="KJI5" s="4" t="e">
        <v>#N/A</v>
      </c>
      <c r="KJJ5" s="4">
        <v>-0.43899195667780933</v>
      </c>
      <c r="KJK5" s="4" t="e">
        <v>#N/A</v>
      </c>
      <c r="KJL5" s="4">
        <v>2446.5185088799999</v>
      </c>
      <c r="KJM5" s="4">
        <v>2462.9907761690001</v>
      </c>
      <c r="KJN5" s="4">
        <v>24.99894539562564</v>
      </c>
      <c r="KJO5" s="4">
        <v>36.111111111111114</v>
      </c>
      <c r="KJP5" s="4">
        <f>[1]!WSD(KIP2,KJP4:KJU4,"2019-01-01","2019-12-31","Per=M","TradingCalendar=SSE","Currency=CNY","rptType=1","ShowCodes=N","ShowDates=N","ShowParams=Y","ShowBlank=NA","cols=6;rows=12")</f>
        <v>17.062718449542587</v>
      </c>
      <c r="KJQ5" s="4">
        <v>7.797858401445976E+24</v>
      </c>
      <c r="KJR5" s="4">
        <v>2.349147912689836</v>
      </c>
      <c r="KJS5" s="4">
        <v>2.3680123496658165</v>
      </c>
      <c r="KJT5" s="4">
        <v>14.215708812500001</v>
      </c>
      <c r="KJU5" s="4">
        <v>-0.76335877862595547</v>
      </c>
      <c r="KJW5" s="3">
        <v>43496</v>
      </c>
      <c r="KJX5" s="4">
        <f>[1]!WSD(KJX2,KJX4:KK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8.0578788876332368</v>
      </c>
      <c r="KJY5" s="4">
        <v>1.6619160414030483</v>
      </c>
      <c r="KJZ5" s="4">
        <v>0.42017246938378872</v>
      </c>
      <c r="KKA5" s="4">
        <v>56.362688092644952</v>
      </c>
      <c r="KKB5" s="4">
        <v>25.156500000000001</v>
      </c>
      <c r="KKC5" s="4">
        <v>3.9205000000000004E-2</v>
      </c>
      <c r="KKD5" s="4">
        <v>1.07672634</v>
      </c>
      <c r="KKE5" s="4">
        <v>0.89</v>
      </c>
      <c r="KKF5" s="4">
        <v>30.055257325938911</v>
      </c>
      <c r="KKG5" s="4" t="e">
        <v>#N/A</v>
      </c>
      <c r="KKH5" s="4">
        <v>0.93340000000000001</v>
      </c>
      <c r="KKI5" s="4">
        <v>14.9122</v>
      </c>
      <c r="KKJ5" s="4">
        <v>59.871746063232422</v>
      </c>
      <c r="KKK5" s="4">
        <v>3.7600518708673669</v>
      </c>
      <c r="KKL5" s="4">
        <v>15.064500000000001</v>
      </c>
      <c r="KKM5" s="4">
        <v>18.340800000000002</v>
      </c>
      <c r="KKN5" s="4">
        <v>0.80999999999999961</v>
      </c>
      <c r="KKO5" s="4">
        <v>-16.21890547263682</v>
      </c>
      <c r="KKP5" s="4">
        <v>1.0994110800000001</v>
      </c>
      <c r="KKQ5" s="4" t="e">
        <v>#N/A</v>
      </c>
      <c r="KKR5" s="4">
        <v>-0.33294053828622583</v>
      </c>
      <c r="KKS5" s="4">
        <v>5.214123284844753</v>
      </c>
      <c r="KKT5" s="4">
        <v>2899.4845581416666</v>
      </c>
      <c r="KKU5" s="4">
        <v>2832.0259886920003</v>
      </c>
      <c r="KKV5" s="4">
        <v>25.845638980536968</v>
      </c>
      <c r="KKW5" s="4">
        <v>69.444444444444443</v>
      </c>
      <c r="KKX5" s="4">
        <f>[1]!WSD(KJX2,KKX4:KLC4,"2019-01-01","2019-12-31","Per=M","TradingCalendar=SSE","Currency=CNY","rptType=1","ShowCodes=N","ShowDates=N","ShowParams=Y","ShowBlank=NA","cols=6;rows=12")</f>
        <v>30.055257325938911</v>
      </c>
      <c r="KKY5" s="4">
        <v>7.3511262718021336E+24</v>
      </c>
      <c r="KKZ5" s="4">
        <v>7.5513752464193766</v>
      </c>
      <c r="KLA5" s="4">
        <v>7.403014102899367</v>
      </c>
      <c r="KLB5" s="4">
        <v>14.2877712275</v>
      </c>
      <c r="KLC5" s="4">
        <v>13.172043010752699</v>
      </c>
      <c r="KLE5" s="3">
        <v>43496</v>
      </c>
      <c r="KLF5" s="4">
        <f>[1]!WSD(KLF2,KLF4:KM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8.2057884134643579</v>
      </c>
      <c r="KLG5" s="4">
        <v>0.77991760283759548</v>
      </c>
      <c r="KLH5" s="4">
        <v>-3.0577401055233988</v>
      </c>
      <c r="KLI5" s="4">
        <v>28.590899980216527</v>
      </c>
      <c r="KLJ5" s="4">
        <v>25.5578</v>
      </c>
      <c r="KLK5" s="4">
        <v>4.0825E-2</v>
      </c>
      <c r="KLL5" s="4">
        <v>1.03321364</v>
      </c>
      <c r="KLM5" s="4">
        <v>1.31</v>
      </c>
      <c r="KLN5" s="4">
        <v>25.873315197745711</v>
      </c>
      <c r="KLO5" s="4" t="e">
        <v>#N/A</v>
      </c>
      <c r="KLP5" s="4">
        <v>0.5806</v>
      </c>
      <c r="KLQ5" s="4">
        <v>19.735800000000001</v>
      </c>
      <c r="KLR5" s="4">
        <v>-27.856466293334961</v>
      </c>
      <c r="KLS5" s="4" t="e">
        <v>#N/A</v>
      </c>
      <c r="KLT5" s="4">
        <v>0.96799999999999997</v>
      </c>
      <c r="KLU5" s="4">
        <v>11.268700000000001</v>
      </c>
      <c r="KLV5" s="4">
        <v>0.20999999999999908</v>
      </c>
      <c r="KLW5" s="4">
        <v>-27.882205513784463</v>
      </c>
      <c r="KLX5" s="4">
        <v>1.6502412725214148</v>
      </c>
      <c r="KLY5" s="4" t="e">
        <v>#N/A</v>
      </c>
      <c r="KLZ5" s="4">
        <v>-0.30617250986315303</v>
      </c>
      <c r="KMA5" s="4">
        <v>15.161378541742327</v>
      </c>
      <c r="KMB5" s="4">
        <v>131.58824236833331</v>
      </c>
      <c r="KMC5" s="4">
        <v>119.82926779050001</v>
      </c>
      <c r="KMD5" s="4">
        <v>24.100000865242698</v>
      </c>
      <c r="KME5" s="4">
        <v>51.388888888888893</v>
      </c>
      <c r="KMF5" s="4">
        <f>[1]!WSD(KLF2,KMF4:KMK4,"2019-01-01","2019-12-31","Per=M","TradingCalendar=SSE","Currency=CNY","rptType=1","ShowCodes=N","ShowDates=N","ShowParams=Y","ShowBlank=NA","cols=6;rows=12")</f>
        <v>25.873315197745711</v>
      </c>
      <c r="KMG5" s="4">
        <v>7.776240538355674E+24</v>
      </c>
      <c r="KMH5" s="4">
        <v>8.0099560803702925</v>
      </c>
      <c r="KMI5" s="4">
        <v>7.995416738279455</v>
      </c>
      <c r="KMJ5" s="4">
        <v>14.246010665</v>
      </c>
      <c r="KMK5" s="4">
        <v>2.8596961572832758</v>
      </c>
      <c r="KMM5" s="3">
        <v>43496</v>
      </c>
      <c r="KMN5" s="4">
        <f>[1]!WSD(KMN2,KMN4:KN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15.865362535145723</v>
      </c>
      <c r="KMO5" s="4">
        <v>2.2156966970165324</v>
      </c>
      <c r="KMP5" s="4">
        <v>-1.4485722820537497</v>
      </c>
      <c r="KMQ5" s="4">
        <v>42.506982120968324</v>
      </c>
      <c r="KMR5" s="4">
        <v>23.760400000000001</v>
      </c>
      <c r="KMS5" s="4">
        <v>0.124005</v>
      </c>
      <c r="KMT5" s="4">
        <v>1.1062355699999999</v>
      </c>
      <c r="KMU5" s="4">
        <v>0.36</v>
      </c>
      <c r="KMV5" s="4">
        <v>27.51753823698111</v>
      </c>
      <c r="KMW5" s="4" t="e">
        <v>#N/A</v>
      </c>
      <c r="KMX5" s="4">
        <v>0.96020000000000005</v>
      </c>
      <c r="KMY5" s="4">
        <v>8.1803000000000008</v>
      </c>
      <c r="KMZ5" s="4">
        <v>-52.704338073730469</v>
      </c>
      <c r="KNA5" s="4">
        <v>9.6954655405541512</v>
      </c>
      <c r="KNB5" s="4">
        <v>6.7946</v>
      </c>
      <c r="KNC5" s="4">
        <v>17.219200000000001</v>
      </c>
      <c r="KND5" s="4">
        <v>-0.47000000000000064</v>
      </c>
      <c r="KNE5" s="4">
        <v>-22.050447518307561</v>
      </c>
      <c r="KNF5" s="4">
        <v>0.54216754065416206</v>
      </c>
      <c r="KNG5" s="4" t="e">
        <v>#N/A</v>
      </c>
      <c r="KNH5" s="4">
        <v>-0.42441377573506417</v>
      </c>
      <c r="KNI5" s="4">
        <v>20.684711692116483</v>
      </c>
      <c r="KNJ5" s="4">
        <v>1423.0942272516668</v>
      </c>
      <c r="KNK5" s="4">
        <v>1420.3957301120004</v>
      </c>
      <c r="KNL5" s="4">
        <v>23.783625766069264</v>
      </c>
      <c r="KNM5" s="4">
        <v>66.666666666666657</v>
      </c>
      <c r="KNN5" s="4">
        <f>[1]!WSD(KMN2,KNN4:KNS4,"2019-01-01","2019-12-31","Per=M","TradingCalendar=SSE","Currency=CNY","rptType=1","ShowCodes=N","ShowDates=N","ShowParams=Y","ShowBlank=NA","cols=6;rows=12")</f>
        <v>27.51753823698111</v>
      </c>
      <c r="KNO5" s="4">
        <v>7.6588903596562887E+24</v>
      </c>
      <c r="KNP5" s="4">
        <v>8.8905053982342963</v>
      </c>
      <c r="KNQ5" s="4">
        <v>8.8379181087418957</v>
      </c>
      <c r="KNR5" s="4">
        <v>14.2643879075</v>
      </c>
      <c r="KNS5" s="4">
        <v>6.4444444444444526</v>
      </c>
      <c r="KNU5" s="3">
        <v>43496</v>
      </c>
      <c r="KNV5" s="4" t="str">
        <f>[1]!WSD(KNV2,KNV4:KO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KNW5" s="4" t="e">
        <v>#N/A</v>
      </c>
      <c r="KNX5" s="4" t="e">
        <v>#N/A</v>
      </c>
      <c r="KNY5" s="4" t="e">
        <v>#N/A</v>
      </c>
      <c r="KNZ5" s="4" t="e">
        <v>#N/A</v>
      </c>
      <c r="KOA5" s="4" t="e">
        <v>#N/A</v>
      </c>
      <c r="KOB5" s="4" t="e">
        <v>#N/A</v>
      </c>
      <c r="KOC5" s="4" t="e">
        <v>#N/A</v>
      </c>
      <c r="KOD5" s="4" t="e">
        <v>#N/A</v>
      </c>
      <c r="KOE5" s="4" t="e">
        <v>#N/A</v>
      </c>
      <c r="KOF5" s="4" t="e">
        <v>#N/A</v>
      </c>
      <c r="KOG5" s="4" t="e">
        <v>#N/A</v>
      </c>
      <c r="KOH5" s="4" t="e">
        <v>#N/A</v>
      </c>
      <c r="KOI5" s="4" t="e">
        <v>#N/A</v>
      </c>
      <c r="KOJ5" s="4" t="e">
        <v>#N/A</v>
      </c>
      <c r="KOK5" s="4" t="e">
        <v>#N/A</v>
      </c>
      <c r="KOL5" s="4" t="e">
        <v>#N/A</v>
      </c>
      <c r="KOM5" s="4" t="e">
        <v>#N/A</v>
      </c>
      <c r="KON5" s="4" t="e">
        <v>#N/A</v>
      </c>
      <c r="KOO5" s="4" t="e">
        <v>#N/A</v>
      </c>
      <c r="KOP5" s="4" t="e">
        <v>#N/A</v>
      </c>
      <c r="KOQ5" s="4" t="e">
        <v>#N/A</v>
      </c>
      <c r="KOR5" s="4" t="e">
        <v>#N/A</v>
      </c>
      <c r="KOS5" s="4" t="e">
        <v>#N/A</v>
      </c>
      <c r="KOT5" s="4" t="e">
        <v>#N/A</v>
      </c>
      <c r="KOU5" s="4">
        <v>0</v>
      </c>
      <c r="KOV5" s="4" t="str">
        <f>[1]!WSD(KNV2,KOV4:KPA4,"2019-01-01","2019-12-31","Per=M","TradingCalendar=SSE","Currency=CNY","rptType=1","ShowCodes=N","ShowDates=N","ShowParams=Y","ShowBlank=NA","cols=6;rows=12")</f>
        <v>#N/A</v>
      </c>
      <c r="KOW5" s="4" t="e">
        <v>#N/A</v>
      </c>
      <c r="KOX5" s="4" t="e">
        <v>#N/A</v>
      </c>
      <c r="KOY5" s="4" t="e">
        <v>#N/A</v>
      </c>
      <c r="KOZ5" s="4" t="e">
        <v>#N/A</v>
      </c>
      <c r="KPA5" s="4" t="e">
        <v>#N/A</v>
      </c>
      <c r="KPC5" s="3">
        <v>43496</v>
      </c>
      <c r="KPD5" s="4">
        <f>[1]!WSD(KPD2,KPD4:KQ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9.780724837374736</v>
      </c>
      <c r="KPE5" s="4">
        <v>1.377341938974376</v>
      </c>
      <c r="KPF5" s="4">
        <v>-3.2095573606358005</v>
      </c>
      <c r="KPG5" s="4">
        <v>14.807416114740906</v>
      </c>
      <c r="KPH5" s="4">
        <v>25.381900000000002</v>
      </c>
      <c r="KPI5" s="4">
        <v>3.006E-2</v>
      </c>
      <c r="KPJ5" s="4">
        <v>1.0038948400000001</v>
      </c>
      <c r="KPK5" s="4">
        <v>0.97</v>
      </c>
      <c r="KPL5" s="4">
        <v>8.5979044680287586</v>
      </c>
      <c r="KPM5" s="4" t="e">
        <v>#N/A</v>
      </c>
      <c r="KPN5" s="4">
        <v>0.23250000000000001</v>
      </c>
      <c r="KPO5" s="4">
        <v>21.796700000000001</v>
      </c>
      <c r="KPP5" s="4">
        <v>7.7061867713928223</v>
      </c>
      <c r="KPQ5" s="4">
        <v>5.1539974336581365</v>
      </c>
      <c r="KPR5" s="4">
        <v>10.923</v>
      </c>
      <c r="KPS5" s="4">
        <v>34.047400000000003</v>
      </c>
      <c r="KPT5" s="4">
        <v>-0.32000000000000028</v>
      </c>
      <c r="KPU5" s="4">
        <v>-57.041666666666671</v>
      </c>
      <c r="KPV5" s="4">
        <v>1.1418949034654597</v>
      </c>
      <c r="KPW5" s="4" t="e">
        <v>#N/A</v>
      </c>
      <c r="KPX5" s="4">
        <v>-0.34864834099679176</v>
      </c>
      <c r="KPY5" s="4">
        <v>0.38706774040938791</v>
      </c>
      <c r="KPZ5" s="4">
        <v>1133.7444908650002</v>
      </c>
      <c r="KQA5" s="4">
        <v>1132.5416614879998</v>
      </c>
      <c r="KQB5" s="4">
        <v>24.211636023001923</v>
      </c>
      <c r="KQC5" s="4">
        <v>40.277777777777779</v>
      </c>
      <c r="KQD5" s="4">
        <f>[1]!WSD(KPD2,KQD4:KQI4,"2019-01-01","2019-12-31","Per=M","TradingCalendar=SSE","Currency=CNY","rptType=1","ShowCodes=N","ShowDates=N","ShowParams=Y","ShowBlank=NA","cols=6;rows=12")</f>
        <v>8.5979044680287586</v>
      </c>
      <c r="KQE5" s="4">
        <v>7.5979390437717574E+24</v>
      </c>
      <c r="KQF5" s="4">
        <v>9.8260882955840909</v>
      </c>
      <c r="KQG5" s="4">
        <v>9.8455678680573442</v>
      </c>
      <c r="KQH5" s="4">
        <v>14.230453279999999</v>
      </c>
      <c r="KQI5" s="4">
        <v>0.19436345966961088</v>
      </c>
      <c r="KQK5" s="3">
        <v>43496</v>
      </c>
      <c r="KQL5" s="4">
        <f>[1]!WSD(KQL2,KQL4:KR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6.7471154217307028</v>
      </c>
      <c r="KQM5" s="4">
        <v>0.818624861124161</v>
      </c>
      <c r="KQN5" s="4">
        <v>7.7616641368782435E-2</v>
      </c>
      <c r="KQO5" s="4">
        <v>50.856702524525453</v>
      </c>
      <c r="KQP5" s="4">
        <v>27.8949</v>
      </c>
      <c r="KQQ5" s="4">
        <v>2.12725E-2</v>
      </c>
      <c r="KQR5" s="4">
        <v>1.0538243599999999</v>
      </c>
      <c r="KQS5" s="4">
        <v>0.51</v>
      </c>
      <c r="KQT5" s="4">
        <v>6.6541679086718659</v>
      </c>
      <c r="KQU5" s="4" t="e">
        <v>#N/A</v>
      </c>
      <c r="KQV5" s="4">
        <v>0.80879999999999996</v>
      </c>
      <c r="KQW5" s="4">
        <v>7.7714999999999996</v>
      </c>
      <c r="KQX5" s="4">
        <v>36.652595520019531</v>
      </c>
      <c r="KQY5" s="4" t="e">
        <v>#N/A</v>
      </c>
      <c r="KQZ5" s="4">
        <v>0.93889999999999996</v>
      </c>
      <c r="KRA5" s="4">
        <v>8.4939999999999998</v>
      </c>
      <c r="KRB5" s="4">
        <v>8.0000000000000071E-2</v>
      </c>
      <c r="KRC5" s="4">
        <v>-16.591928251121072</v>
      </c>
      <c r="KRD5" s="4">
        <v>0.58449404742925548</v>
      </c>
      <c r="KRE5" s="4" t="e">
        <v>#N/A</v>
      </c>
      <c r="KRF5" s="4">
        <v>-0.5417117353269495</v>
      </c>
      <c r="KRG5" s="4">
        <v>-1.0714040802877881E-3</v>
      </c>
      <c r="KRH5" s="4">
        <v>70405.633094139994</v>
      </c>
      <c r="KRI5" s="4">
        <v>70317.864053584504</v>
      </c>
      <c r="KRJ5" s="4">
        <v>25.474747103887246</v>
      </c>
      <c r="KRK5" s="4">
        <v>63.888888888888879</v>
      </c>
      <c r="KRL5" s="4">
        <f>[1]!WSD(KQL2,KRL4:KRQ4,"2019-01-01","2019-12-31","Per=M","TradingCalendar=SSE","Currency=CNY","rptType=1","ShowCodes=N","ShowDates=N","ShowParams=Y","ShowBlank=NA","cols=6;rows=12")</f>
        <v>6.6541679086718659</v>
      </c>
      <c r="KRM5" s="4">
        <v>8.028830262555873E+24</v>
      </c>
      <c r="KRN5" s="4">
        <v>3.3120855725431064</v>
      </c>
      <c r="KRO5" s="4">
        <v>3.2807136816679039</v>
      </c>
      <c r="KRP5" s="4">
        <v>14.25809445</v>
      </c>
      <c r="KRQ5" s="4">
        <v>3.3333333333333437</v>
      </c>
      <c r="KRS5" s="3">
        <v>43496</v>
      </c>
      <c r="KRT5" s="4">
        <f>[1]!WSD(KRT2,KRT4:KS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12.923060389749461</v>
      </c>
      <c r="KRU5" s="4">
        <v>2.0687745800631796</v>
      </c>
      <c r="KRV5" s="4">
        <v>4.0760727749179608</v>
      </c>
      <c r="KRW5" s="4">
        <v>52.498197685318935</v>
      </c>
      <c r="KRX5" s="4">
        <v>27.771899999999999</v>
      </c>
      <c r="KRY5" s="4">
        <v>4.2737500000000005E-2</v>
      </c>
      <c r="KRZ5" s="4">
        <v>1.0723650600000001</v>
      </c>
      <c r="KSA5" s="4">
        <v>4.45</v>
      </c>
      <c r="KSB5" s="4">
        <v>32.659109604605604</v>
      </c>
      <c r="KSC5" s="4" t="e">
        <v>#N/A</v>
      </c>
      <c r="KSD5" s="4">
        <v>0.19339999999999999</v>
      </c>
      <c r="KSE5" s="4">
        <v>38.024000000000001</v>
      </c>
      <c r="KSF5" s="4">
        <v>26.453048706054688</v>
      </c>
      <c r="KSG5" s="4" t="e">
        <v>#N/A</v>
      </c>
      <c r="KSH5" s="4">
        <v>1.7470000000000001</v>
      </c>
      <c r="KSI5" s="4">
        <v>12.035600000000001</v>
      </c>
      <c r="KSJ5" s="4">
        <v>1.3799999999999955</v>
      </c>
      <c r="KSK5" s="4">
        <v>-16.116142781033567</v>
      </c>
      <c r="KSL5" s="4">
        <v>5.5889305676297409</v>
      </c>
      <c r="KSM5" s="4" t="e">
        <v>#N/A</v>
      </c>
      <c r="KSN5" s="4">
        <v>-0.43343999227789326</v>
      </c>
      <c r="KSO5" s="4">
        <v>4.647807726147031E-2</v>
      </c>
      <c r="KSP5" s="4">
        <v>-2043.2957316066665</v>
      </c>
      <c r="KSQ5" s="4">
        <v>-2105.4804163475001</v>
      </c>
      <c r="KSR5" s="4">
        <v>25.175099089920742</v>
      </c>
      <c r="KSS5" s="4">
        <v>66.666666666666643</v>
      </c>
      <c r="KST5" s="4">
        <f>[1]!WSD(KRT2,KST4:KSY4,"2019-01-01","2019-12-31","Per=M","TradingCalendar=SSE","Currency=CNY","rptType=1","ShowCodes=N","ShowDates=N","ShowParams=Y","ShowBlank=NA","cols=6;rows=12")</f>
        <v>32.659109604605604</v>
      </c>
      <c r="KSU5" s="4">
        <v>8.0643859429845364E+24</v>
      </c>
      <c r="KSV5" s="4">
        <v>57.920578804380796</v>
      </c>
      <c r="KSW5" s="4">
        <v>57.137077063953136</v>
      </c>
      <c r="KSX5" s="4">
        <v>14.2684801725</v>
      </c>
      <c r="KSY5" s="4">
        <v>12.263814616755786</v>
      </c>
      <c r="KTA5" s="3">
        <v>43496</v>
      </c>
      <c r="KTB5" s="4">
        <f>[1]!WSD(KTB2,KTB4:KU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15.355921276582963</v>
      </c>
      <c r="KTC5" s="4">
        <v>1.6701055553941446</v>
      </c>
      <c r="KTD5" s="4" t="e">
        <v>#N/A</v>
      </c>
      <c r="KTE5" s="4" t="e">
        <v>#N/A</v>
      </c>
      <c r="KTF5" s="4">
        <v>26.2669</v>
      </c>
      <c r="KTG5" s="4">
        <v>0.36642000000000002</v>
      </c>
      <c r="KTH5" s="4">
        <v>1.0586080600000001</v>
      </c>
      <c r="KTI5" s="4">
        <v>0.28999999999999998</v>
      </c>
      <c r="KTJ5" s="4">
        <v>90.078221830663878</v>
      </c>
      <c r="KTK5" s="4" t="e">
        <v>#N/A</v>
      </c>
      <c r="KTL5" s="4">
        <v>-0.29799999999999999</v>
      </c>
      <c r="KTM5" s="4">
        <v>-2.7736000000000001</v>
      </c>
      <c r="KTN5" s="4">
        <v>-127.04505920410156</v>
      </c>
      <c r="KTO5" s="4" t="e">
        <v>#N/A</v>
      </c>
      <c r="KTP5" s="4" t="e">
        <v>#N/A</v>
      </c>
      <c r="KTQ5" s="4" t="e">
        <v>#N/A</v>
      </c>
      <c r="KTR5" s="4">
        <v>-0.66999999999999993</v>
      </c>
      <c r="KTS5" s="4">
        <v>-10.387596899224805</v>
      </c>
      <c r="KTT5" s="4">
        <v>0.32287904849294502</v>
      </c>
      <c r="KTU5" s="4" t="e">
        <v>#N/A</v>
      </c>
      <c r="KTV5" s="4">
        <v>-0.3722243788048033</v>
      </c>
      <c r="KTW5" s="4">
        <v>-0.40479939750787347</v>
      </c>
      <c r="KTX5" s="4">
        <v>186.22791518999998</v>
      </c>
      <c r="KTY5" s="4">
        <v>217.71739492099999</v>
      </c>
      <c r="KTZ5" s="4">
        <v>24.28112265281819</v>
      </c>
      <c r="KUA5" s="4">
        <v>41.666666666666679</v>
      </c>
      <c r="KUB5" s="4">
        <f>[1]!WSD(KTB2,KUB4:KUG4,"2019-01-01","2019-12-31","Per=M","TradingCalendar=SSE","Currency=CNY","rptType=1","ShowCodes=N","ShowDates=N","ShowParams=Y","ShowBlank=NA","cols=6;rows=12")</f>
        <v>90.078221830663878</v>
      </c>
      <c r="KUC5" s="4">
        <v>8.1238999439835946E+24</v>
      </c>
      <c r="KUD5" s="4">
        <v>5.4210571423012572</v>
      </c>
      <c r="KUE5" s="4">
        <v>5.4171279427215069</v>
      </c>
      <c r="KUF5" s="4">
        <v>56.072356220000003</v>
      </c>
      <c r="KUG5" s="4">
        <v>7.4349442379182173</v>
      </c>
      <c r="KUI5" s="3">
        <v>43496</v>
      </c>
      <c r="KUJ5" s="4">
        <f>[1]!WSD(KUJ2,KUJ4:KV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6.60954447305014</v>
      </c>
      <c r="KUK5" s="4">
        <v>0.72689265723444041</v>
      </c>
      <c r="KUL5" s="4">
        <v>-1.3278475210036333E-2</v>
      </c>
      <c r="KUM5" s="4">
        <v>62.889308346957073</v>
      </c>
      <c r="KUN5" s="4">
        <v>26.863499999999998</v>
      </c>
      <c r="KUO5" s="4">
        <v>2.37325E-2</v>
      </c>
      <c r="KUP5" s="4">
        <v>1.05752961</v>
      </c>
      <c r="KUQ5" s="4">
        <v>0.74</v>
      </c>
      <c r="KUR5" s="4">
        <v>13.675275408459029</v>
      </c>
      <c r="KUS5" s="4" t="e">
        <v>#N/A</v>
      </c>
      <c r="KUT5" s="4">
        <v>0.5917</v>
      </c>
      <c r="KUU5" s="4">
        <v>5.8193999999999999</v>
      </c>
      <c r="KUV5" s="4">
        <v>-12.726680755615234</v>
      </c>
      <c r="KUW5" s="4" t="e">
        <v>#N/A</v>
      </c>
      <c r="KUX5" s="4">
        <v>0.80289999999999995</v>
      </c>
      <c r="KUY5" s="4">
        <v>5.1002000000000001</v>
      </c>
      <c r="KUZ5" s="4">
        <v>0.5</v>
      </c>
      <c r="KVA5" s="4">
        <v>-7.8171091445427763</v>
      </c>
      <c r="KVB5" s="4">
        <v>0.9844507911684961</v>
      </c>
      <c r="KVC5" s="4" t="e">
        <v>#N/A</v>
      </c>
      <c r="KVD5" s="4">
        <v>-0.54779509455626985</v>
      </c>
      <c r="KVE5" s="4">
        <v>0</v>
      </c>
      <c r="KVF5" s="4">
        <v>10220.810232568332</v>
      </c>
      <c r="KVG5" s="4">
        <v>10180.701212169501</v>
      </c>
      <c r="KVH5" s="4">
        <v>25.054075140073941</v>
      </c>
      <c r="KVI5" s="4">
        <v>50</v>
      </c>
      <c r="KVJ5" s="4">
        <f>[1]!WSD(KUJ2,KVJ4:KVO4,"2019-01-01","2019-12-31","Per=M","TradingCalendar=SSE","Currency=CNY","rptType=1","ShowCodes=N","ShowDates=N","ShowParams=Y","ShowBlank=NA","cols=6;rows=12")</f>
        <v>13.675275408459029</v>
      </c>
      <c r="KVK5" s="4">
        <v>8.0386639576255348E+24</v>
      </c>
      <c r="KVL5" s="4">
        <v>5.4389623637128937</v>
      </c>
      <c r="KVM5" s="4">
        <v>5.3693315342209358</v>
      </c>
      <c r="KVN5" s="4">
        <v>14.283819444999999</v>
      </c>
      <c r="KVO5" s="4">
        <v>7.9447322970638945</v>
      </c>
      <c r="KVQ5" s="3">
        <v>43496</v>
      </c>
      <c r="KVR5" s="4">
        <f>[1]!WSD(KVR2,KVR4:KW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24.39771723202675</v>
      </c>
      <c r="KVS5" s="4">
        <v>2.0024229170414864</v>
      </c>
      <c r="KVT5" s="4">
        <v>-1.0143300096395009</v>
      </c>
      <c r="KVU5" s="4">
        <v>35.632591443922458</v>
      </c>
      <c r="KVV5" s="4">
        <v>25.600999999999999</v>
      </c>
      <c r="KVW5" s="4">
        <v>7.7482499999999996E-2</v>
      </c>
      <c r="KVX5" s="4">
        <v>1.0397628999999999</v>
      </c>
      <c r="KVY5" s="4">
        <v>2.4700000000000002</v>
      </c>
      <c r="KVZ5" s="4">
        <v>43.436992548513835</v>
      </c>
      <c r="KWA5" s="4" t="e">
        <v>#N/A</v>
      </c>
      <c r="KWB5" s="4">
        <v>-1.4711000000000001</v>
      </c>
      <c r="KWC5" s="4">
        <v>54.722099999999998</v>
      </c>
      <c r="KWD5" s="4">
        <v>17.230768203735352</v>
      </c>
      <c r="KWE5" s="4" t="e">
        <v>#N/A</v>
      </c>
      <c r="KWF5" s="4">
        <v>1.0959000000000001</v>
      </c>
      <c r="KWG5" s="4">
        <v>5.3841999999999999</v>
      </c>
      <c r="KWH5" s="4">
        <v>-7.2100000000000009</v>
      </c>
      <c r="KWI5" s="4">
        <v>-29.985032429735575</v>
      </c>
      <c r="KWJ5" s="4">
        <v>2.5782592893467275</v>
      </c>
      <c r="KWK5" s="4" t="e">
        <v>#N/A</v>
      </c>
      <c r="KWL5" s="4">
        <v>-0.38673834173401117</v>
      </c>
      <c r="KWM5" s="4">
        <v>-0.80825068587169691</v>
      </c>
      <c r="KWN5" s="4">
        <v>1207.6967968683332</v>
      </c>
      <c r="KWO5" s="4">
        <v>1204.9843553560002</v>
      </c>
      <c r="KWP5" s="4">
        <v>25.595653318459497</v>
      </c>
      <c r="KWQ5" s="4">
        <v>72.222222222222214</v>
      </c>
      <c r="KWR5" s="4">
        <f>[1]!WSD(KVR2,KWR4:KWW4,"2019-01-01","2019-12-31","Per=M","TradingCalendar=SSE","Currency=CNY","rptType=1","ShowCodes=N","ShowDates=N","ShowParams=Y","ShowBlank=NA","cols=6;rows=12")</f>
        <v>43.436992548513835</v>
      </c>
      <c r="KWS5" s="4">
        <v>8.3655651421391149E+24</v>
      </c>
      <c r="KWT5" s="4">
        <v>39.34215535945448</v>
      </c>
      <c r="KWU5" s="4">
        <v>39.371567496854887</v>
      </c>
      <c r="KWV5" s="4">
        <v>14.219935342500001</v>
      </c>
      <c r="KWW5" s="4">
        <v>-0.33143939393939226</v>
      </c>
      <c r="KWY5" s="3">
        <v>43496</v>
      </c>
      <c r="KWZ5" s="4">
        <f>[1]!WSD(KWZ2,KWZ4:KX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39.417091624181751</v>
      </c>
      <c r="KXA5" s="4">
        <v>5.5421681394730449</v>
      </c>
      <c r="KXB5" s="4">
        <v>1.3064584404914079</v>
      </c>
      <c r="KXC5" s="4">
        <v>32.020764034052689</v>
      </c>
      <c r="KXD5" s="4">
        <v>25.613</v>
      </c>
      <c r="KXE5" s="4">
        <v>9.5820000000000002E-2</v>
      </c>
      <c r="KXF5" s="4">
        <v>0.95249636000000004</v>
      </c>
      <c r="KXG5" s="4">
        <v>0.38</v>
      </c>
      <c r="KXH5" s="4">
        <v>47.220412366179268</v>
      </c>
      <c r="KXI5" s="4" t="e">
        <v>#N/A</v>
      </c>
      <c r="KXJ5" s="4">
        <v>0.89949999999999997</v>
      </c>
      <c r="KXK5" s="4">
        <v>7303.8780999999999</v>
      </c>
      <c r="KXL5" s="4">
        <v>114.40097808837891</v>
      </c>
      <c r="KXM5" s="4">
        <v>27.921012840681389</v>
      </c>
      <c r="KXN5" s="4">
        <v>41.348500000000001</v>
      </c>
      <c r="KXO5" s="4">
        <v>877.86080000000004</v>
      </c>
      <c r="KXP5" s="4">
        <v>-7.0600000000000023</v>
      </c>
      <c r="KXQ5" s="4">
        <v>-61.666016387046426</v>
      </c>
      <c r="KXR5" s="4">
        <v>0.49851470999985115</v>
      </c>
      <c r="KXS5" s="4" t="e">
        <v>#N/A</v>
      </c>
      <c r="KXT5" s="4">
        <v>-0.2412092840337639</v>
      </c>
      <c r="KXU5" s="4">
        <v>0</v>
      </c>
      <c r="KXV5" s="4">
        <v>-148.48229093166665</v>
      </c>
      <c r="KXW5" s="4">
        <v>-142.14254615200002</v>
      </c>
      <c r="KXX5" s="4">
        <v>25.010626021018265</v>
      </c>
      <c r="KXY5" s="4">
        <v>40.277777777777779</v>
      </c>
      <c r="KXZ5" s="4">
        <f>[1]!WSD(KWZ2,KXZ4:KYE4,"2019-01-01","2019-12-31","Per=M","TradingCalendar=SSE","Currency=CNY","rptType=1","ShowCodes=N","ShowDates=N","ShowParams=Y","ShowBlank=NA","cols=6;rows=12")</f>
        <v>47.220412366179268</v>
      </c>
      <c r="KYA5" s="4">
        <v>8.0084980197675833E+24</v>
      </c>
      <c r="KYB5" s="4">
        <v>20.071726042237049</v>
      </c>
      <c r="KYC5" s="4">
        <v>20.347123318795632</v>
      </c>
      <c r="KYD5" s="4">
        <v>14.2054269925</v>
      </c>
      <c r="KYE5" s="4">
        <v>-3.5346097201767512</v>
      </c>
      <c r="KYG5" s="3">
        <v>43496</v>
      </c>
      <c r="KYH5" s="4">
        <f>[1]!WSD(KYH2,KYH4:KZ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14.302513530412021</v>
      </c>
      <c r="KYI5" s="4">
        <v>1.0053624663906808</v>
      </c>
      <c r="KYJ5" s="4">
        <v>-1.0139250004501816</v>
      </c>
      <c r="KYK5" s="4">
        <v>35.48874145385043</v>
      </c>
      <c r="KYL5" s="4">
        <v>24.21</v>
      </c>
      <c r="KYM5" s="4">
        <v>0.16961000000000001</v>
      </c>
      <c r="KYN5" s="4">
        <v>0.95874263000000004</v>
      </c>
      <c r="KYO5" s="4">
        <v>0.11</v>
      </c>
      <c r="KYP5" s="4">
        <v>36.421930517562366</v>
      </c>
      <c r="KYQ5" s="4" t="e">
        <v>#N/A</v>
      </c>
      <c r="KYR5" s="4">
        <v>-7.3899999999999993E-2</v>
      </c>
      <c r="KYS5" s="4">
        <v>-34.236600000000003</v>
      </c>
      <c r="KYT5" s="4">
        <v>4.5414724349975586</v>
      </c>
      <c r="KYU5" s="4" t="e">
        <v>#N/A</v>
      </c>
      <c r="KYV5" s="4">
        <v>0.96050000000000002</v>
      </c>
      <c r="KYW5" s="4">
        <v>9.7439</v>
      </c>
      <c r="KYX5" s="4">
        <v>3.0000000000000249E-2</v>
      </c>
      <c r="KYY5" s="4">
        <v>-36.623376623376622</v>
      </c>
      <c r="KYZ5" s="4">
        <v>0.15366193596816316</v>
      </c>
      <c r="KZA5" s="4" t="e">
        <v>#N/A</v>
      </c>
      <c r="KZB5" s="4">
        <v>-0.24433755638746602</v>
      </c>
      <c r="KZC5" s="4">
        <v>-11.36867722259873</v>
      </c>
      <c r="KZD5" s="4">
        <v>4083.6135227083337</v>
      </c>
      <c r="KZE5" s="4">
        <v>4153.3155235260001</v>
      </c>
      <c r="KZF5" s="4">
        <v>25.053592135248902</v>
      </c>
      <c r="KZG5" s="4">
        <v>29.166666666666668</v>
      </c>
      <c r="KZH5" s="4">
        <f>[1]!WSD(KYH2,KZH4:KZM4,"2019-01-01","2019-12-31","Per=M","TradingCalendar=SSE","Currency=CNY","rptType=1","ShowCodes=N","ShowDates=N","ShowParams=Y","ShowBlank=NA","cols=6;rows=12")</f>
        <v>36.421930517562366</v>
      </c>
      <c r="KZI5" s="4">
        <v>8.069931683980855E+24</v>
      </c>
      <c r="KZJ5" s="4">
        <v>4.9034767775818784</v>
      </c>
      <c r="KZK5" s="4">
        <v>4.9189920110312979</v>
      </c>
      <c r="KZL5" s="4">
        <v>14.261032827499999</v>
      </c>
      <c r="KZM5" s="4">
        <v>5.1724137931034475</v>
      </c>
      <c r="KZO5" s="3">
        <v>43496</v>
      </c>
      <c r="KZP5" s="4">
        <f>[1]!WSD(KZP2,KZP4:LA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9.5120411921254178</v>
      </c>
      <c r="KZQ5" s="4">
        <v>0.797563797549669</v>
      </c>
      <c r="KZR5" s="4">
        <v>-0.38827701175519369</v>
      </c>
      <c r="KZS5" s="4">
        <v>24.343573857436077</v>
      </c>
      <c r="KZT5" s="4">
        <v>25.752600000000001</v>
      </c>
      <c r="KZU5" s="4">
        <v>3.2410000000000001E-2</v>
      </c>
      <c r="KZV5" s="4">
        <v>0.95299144999999996</v>
      </c>
      <c r="KZW5" s="4">
        <v>0.56200000000000006</v>
      </c>
      <c r="KZX5" s="4">
        <v>16.72598968371581</v>
      </c>
      <c r="KZY5" s="4" t="e">
        <v>#N/A</v>
      </c>
      <c r="KZZ5" s="4">
        <v>0.87</v>
      </c>
      <c r="LAA5" s="4">
        <v>12.882999999999999</v>
      </c>
      <c r="LAB5" s="4">
        <v>38.215740203857422</v>
      </c>
      <c r="LAC5" s="4">
        <v>5.3576425790818032</v>
      </c>
      <c r="LAD5" s="4">
        <v>1.9208000000000001</v>
      </c>
      <c r="LAE5" s="4">
        <v>16.301100000000002</v>
      </c>
      <c r="LAF5" s="4">
        <v>-0.66999999999999993</v>
      </c>
      <c r="LAG5" s="4">
        <v>-21.201413427561835</v>
      </c>
      <c r="LAH5" s="4">
        <v>0.79126306251805012</v>
      </c>
      <c r="LAI5" s="4" t="e">
        <v>#N/A</v>
      </c>
      <c r="LAJ5" s="4">
        <v>-0.28983840847948245</v>
      </c>
      <c r="LAK5" s="4">
        <v>0</v>
      </c>
      <c r="LAL5" s="4">
        <v>19180.619016058332</v>
      </c>
      <c r="LAM5" s="4">
        <v>19230.046010282502</v>
      </c>
      <c r="LAN5" s="4">
        <v>23.473705258109643</v>
      </c>
      <c r="LAO5" s="4">
        <v>31.944444444444439</v>
      </c>
      <c r="LAP5" s="4">
        <f>[1]!WSD(KZP2,LAP4:LAU4,"2019-01-01","2019-12-31","Per=M","TradingCalendar=SSE","Currency=CNY","rptType=1","ShowCodes=N","ShowDates=N","ShowParams=Y","ShowBlank=NA","cols=6;rows=12")</f>
        <v>16.72598968371581</v>
      </c>
      <c r="LAQ5" s="4">
        <v>7.9470293559841149E+24</v>
      </c>
      <c r="LAR5" s="4">
        <v>6.4565313816644263</v>
      </c>
      <c r="LAS5" s="4">
        <v>6.5464281237926194</v>
      </c>
      <c r="LAT5" s="4">
        <v>14.212920910000001</v>
      </c>
      <c r="LAU5" s="4">
        <v>-4.2918454935622297</v>
      </c>
      <c r="LAW5" s="3">
        <v>43496</v>
      </c>
      <c r="LAX5" s="4">
        <f>[1]!WSD(LAX2,LAX4:LB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7.0521463634691965</v>
      </c>
      <c r="LAY5" s="4">
        <v>0.89631036659300123</v>
      </c>
      <c r="LAZ5" s="4">
        <v>0.12694159915323233</v>
      </c>
      <c r="LBA5" s="4">
        <v>51.4887016847563</v>
      </c>
      <c r="LBB5" s="4">
        <v>28.332799999999999</v>
      </c>
      <c r="LBC5" s="4">
        <v>2.2185E-2</v>
      </c>
      <c r="LBD5" s="4">
        <v>1.0780952399999999</v>
      </c>
      <c r="LBE5" s="4">
        <v>0.67</v>
      </c>
      <c r="LBF5" s="4">
        <v>5.3568953147224505</v>
      </c>
      <c r="LBG5" s="4" t="e">
        <v>#N/A</v>
      </c>
      <c r="LBH5" s="4">
        <v>0.8639</v>
      </c>
      <c r="LBI5" s="4">
        <v>4.8331</v>
      </c>
      <c r="LBJ5" s="4">
        <v>7.0804882049560547</v>
      </c>
      <c r="LBK5" s="4" t="e">
        <v>#N/A</v>
      </c>
      <c r="LBL5" s="4">
        <v>1.1063000000000001</v>
      </c>
      <c r="LBM5" s="4">
        <v>9.4443999999999999</v>
      </c>
      <c r="LBN5" s="4">
        <v>9.9999999999997868E-3</v>
      </c>
      <c r="LBO5" s="4">
        <v>-24.331550802139041</v>
      </c>
      <c r="LBP5" s="4">
        <v>0.83521822100240406</v>
      </c>
      <c r="LBQ5" s="4" t="e">
        <v>#N/A</v>
      </c>
      <c r="LBR5" s="4">
        <v>-0.38261921091354667</v>
      </c>
      <c r="LBS5" s="4">
        <v>0</v>
      </c>
      <c r="LBT5" s="4">
        <v>51886.512425696674</v>
      </c>
      <c r="LBU5" s="4">
        <v>51719.430098155499</v>
      </c>
      <c r="LBV5" s="4">
        <v>26.192385913236695</v>
      </c>
      <c r="LBW5" s="4">
        <v>77.777777777777786</v>
      </c>
      <c r="LBX5" s="4">
        <f>[1]!WSD(LAX2,LBX4:LCC4,"2019-01-01","2019-12-31","Per=M","TradingCalendar=SSE","Currency=CNY","rptType=1","ShowCodes=N","ShowDates=N","ShowParams=Y","ShowBlank=NA","cols=6;rows=12")</f>
        <v>5.3568953147224505</v>
      </c>
      <c r="LBY5" s="4">
        <v>7.8671494568772232E+24</v>
      </c>
      <c r="LBZ5" s="4">
        <v>4.9997228919401628</v>
      </c>
      <c r="LCA5" s="4">
        <v>4.9312487947752368</v>
      </c>
      <c r="LCB5" s="4">
        <v>14.27799242</v>
      </c>
      <c r="LCC5" s="4">
        <v>6.9943289224952743</v>
      </c>
      <c r="LCE5" s="3">
        <v>43496</v>
      </c>
      <c r="LCF5" s="4">
        <f>[1]!WSD(LCF2,LCF4:LD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26.759790862367925</v>
      </c>
      <c r="LCG5" s="4">
        <v>1.0461167623794254</v>
      </c>
      <c r="LCH5" s="4">
        <v>-1.5563994730692157</v>
      </c>
      <c r="LCI5" s="4">
        <v>40.131945482006408</v>
      </c>
      <c r="LCJ5" s="4">
        <v>23.772099999999998</v>
      </c>
      <c r="LCK5" s="4">
        <v>0.16047249999999999</v>
      </c>
      <c r="LCL5" s="4">
        <v>0.95907231000000004</v>
      </c>
      <c r="LCM5" s="4">
        <v>0.06</v>
      </c>
      <c r="LCN5" s="4">
        <v>32.031327712618676</v>
      </c>
      <c r="LCO5" s="4" t="e">
        <v>#N/A</v>
      </c>
      <c r="LCP5" s="4">
        <v>-5.8211000000000004</v>
      </c>
      <c r="LCQ5" s="4">
        <v>-83.453100000000006</v>
      </c>
      <c r="LCR5" s="4">
        <v>-6.410524845123291</v>
      </c>
      <c r="LCS5" s="4" t="e">
        <v>#N/A</v>
      </c>
      <c r="LCT5" s="4">
        <v>0.19969999999999999</v>
      </c>
      <c r="LCU5" s="4">
        <v>-1.6154999999999999</v>
      </c>
      <c r="LCV5" s="4">
        <v>0.35000000000000053</v>
      </c>
      <c r="LCW5" s="4">
        <v>-27.52577319587628</v>
      </c>
      <c r="LCX5" s="4">
        <v>5.7614456443333337E-2</v>
      </c>
      <c r="LCY5" s="4" t="e">
        <v>#N/A</v>
      </c>
      <c r="LCZ5" s="4">
        <v>0.58870008889957659</v>
      </c>
      <c r="LDA5" s="4" t="e">
        <v>#N/A</v>
      </c>
      <c r="LDB5" s="4">
        <v>589.75576836666676</v>
      </c>
      <c r="LDC5" s="4">
        <v>612.26302122700008</v>
      </c>
      <c r="LDD5" s="4">
        <v>24.95277517279586</v>
      </c>
      <c r="LDE5" s="4">
        <v>33.333333333333321</v>
      </c>
      <c r="LDF5" s="4">
        <f>[1]!WSD(LCF2,LDF4:LDK4,"2019-01-01","2019-12-31","Per=M","TradingCalendar=SSE","Currency=CNY","rptType=1","ShowCodes=N","ShowDates=N","ShowParams=Y","ShowBlank=NA","cols=6;rows=12")</f>
        <v>32.031327712618676</v>
      </c>
      <c r="LDG5" s="4">
        <v>8.2302388674742461E+24</v>
      </c>
      <c r="LDH5" s="4">
        <v>6.5831444743232037</v>
      </c>
      <c r="LDI5" s="4">
        <v>6.599314934750681</v>
      </c>
      <c r="LDJ5" s="4">
        <v>14.2643113275</v>
      </c>
      <c r="LDK5" s="4">
        <v>4.925373134328348</v>
      </c>
      <c r="LDM5" s="3">
        <v>43496</v>
      </c>
      <c r="LDN5" s="4">
        <f>[1]!WSD(LDN2,LDN4:LE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7.3641460872365903</v>
      </c>
      <c r="LDO5" s="4">
        <v>0.93388048623538</v>
      </c>
      <c r="LDP5" s="4" t="e">
        <v>#N/A</v>
      </c>
      <c r="LDQ5" s="4" t="e">
        <v>#N/A</v>
      </c>
      <c r="LDR5" s="4">
        <v>24.088699999999999</v>
      </c>
      <c r="LDS5" s="4">
        <v>4.9929999999999995E-2</v>
      </c>
      <c r="LDT5" s="4">
        <v>0.98143851999999998</v>
      </c>
      <c r="LDU5" s="4">
        <v>1.21</v>
      </c>
      <c r="LDV5" s="4">
        <v>79.28453005184214</v>
      </c>
      <c r="LDW5" s="4" t="e">
        <v>#N/A</v>
      </c>
      <c r="LDX5" s="4">
        <v>0.8891</v>
      </c>
      <c r="LDY5" s="4">
        <v>6.6749999999999998</v>
      </c>
      <c r="LDZ5" s="4">
        <v>13.833213806152344</v>
      </c>
      <c r="LEA5" s="4" t="e">
        <v>#N/A</v>
      </c>
      <c r="LEB5" s="4">
        <v>0.89570000000000005</v>
      </c>
      <c r="LEC5" s="4">
        <v>15.6479</v>
      </c>
      <c r="LED5" s="4">
        <v>-2.879999999999999</v>
      </c>
      <c r="LEE5" s="4">
        <v>-25.396825396825388</v>
      </c>
      <c r="LEF5" s="4">
        <v>1.3089398331866746</v>
      </c>
      <c r="LEG5" s="4" t="e">
        <v>#N/A</v>
      </c>
      <c r="LEH5" s="4">
        <v>-0.50359108082795112</v>
      </c>
      <c r="LEI5" s="4" t="e">
        <v>#N/A</v>
      </c>
      <c r="LEJ5" s="4">
        <v>-332.38571743999995</v>
      </c>
      <c r="LEK5" s="4">
        <v>-310.85182075750004</v>
      </c>
      <c r="LEL5" s="4">
        <v>24.519623878845728</v>
      </c>
      <c r="LEM5" s="4">
        <v>36.111111111111107</v>
      </c>
      <c r="LEN5" s="4">
        <f>[1]!WSD(LDN2,LEN4:LES4,"2019-01-01","2019-12-31","Per=M","TradingCalendar=SSE","Currency=CNY","rptType=1","ShowCodes=N","ShowDates=N","ShowParams=Y","ShowBlank=NA","cols=6;rows=12")</f>
        <v>79.28453005184214</v>
      </c>
      <c r="LEO5" s="4">
        <v>8.0817851036495781E+24</v>
      </c>
      <c r="LEP5" s="4">
        <v>8.014909463582617</v>
      </c>
      <c r="LEQ5" s="4">
        <v>8.0703458641967796</v>
      </c>
      <c r="LER5" s="4">
        <v>28.430453409999998</v>
      </c>
      <c r="LES5" s="4">
        <v>-0.70422535211266402</v>
      </c>
      <c r="LEU5" s="3">
        <v>43496</v>
      </c>
      <c r="LEV5" s="4">
        <f>[1]!WSD(LEV2,LEV4:LF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38.166767220072039</v>
      </c>
      <c r="LEW5" s="4">
        <v>1.0037301952380324</v>
      </c>
      <c r="LEX5" s="4">
        <v>-0.5140548645632661</v>
      </c>
      <c r="LEY5" s="4">
        <v>19.657541452574499</v>
      </c>
      <c r="LEZ5" s="4">
        <v>24.686199999999999</v>
      </c>
      <c r="LFA5" s="4">
        <v>4.4155E-2</v>
      </c>
      <c r="LFB5" s="4">
        <v>0.99157302999999997</v>
      </c>
      <c r="LFC5" s="4">
        <v>8.4000000000000005E-2</v>
      </c>
      <c r="LFD5" s="4">
        <v>24.021168128040983</v>
      </c>
      <c r="LFE5" s="4" t="e">
        <v>#N/A</v>
      </c>
      <c r="LFF5" s="4">
        <v>0.70269999999999999</v>
      </c>
      <c r="LFG5" s="4">
        <v>-16.480499999999999</v>
      </c>
      <c r="LFH5" s="4">
        <v>7.7675719261169434</v>
      </c>
      <c r="LFI5" s="4">
        <v>8.5640098376745435</v>
      </c>
      <c r="LFJ5" s="4">
        <v>1.2642</v>
      </c>
      <c r="LFK5" s="4">
        <v>6.7842000000000002</v>
      </c>
      <c r="LFL5" s="4">
        <v>-0.3400000000000003</v>
      </c>
      <c r="LFM5" s="4">
        <v>-56.365883807169347</v>
      </c>
      <c r="LFN5" s="4">
        <v>0.10193106320578614</v>
      </c>
      <c r="LFO5" s="4" t="e">
        <v>#N/A</v>
      </c>
      <c r="LFP5" s="4">
        <v>-0.19486164354704927</v>
      </c>
      <c r="LFQ5" s="4">
        <v>0.24938852130637615</v>
      </c>
      <c r="LFR5" s="4">
        <v>1498.3549070866666</v>
      </c>
      <c r="LFS5" s="4">
        <v>1528.4581773330001</v>
      </c>
      <c r="LFT5" s="4">
        <v>25.370929111059517</v>
      </c>
      <c r="LFU5" s="4">
        <v>43.055555555555564</v>
      </c>
      <c r="LFV5" s="4">
        <f>[1]!WSD(LEV2,LFV4:LGA4,"2019-01-01","2019-12-31","Per=M","TradingCalendar=SSE","Currency=CNY","rptType=1","ShowCodes=N","ShowDates=N","ShowParams=Y","ShowBlank=NA","cols=6;rows=12")</f>
        <v>24.021168128040983</v>
      </c>
      <c r="LFW5" s="4">
        <v>7.963966133176949E+24</v>
      </c>
      <c r="LFX5" s="4">
        <v>3.5999271193506468</v>
      </c>
      <c r="LFY5" s="4">
        <v>3.6027199980382063</v>
      </c>
      <c r="LFZ5" s="4">
        <v>14.229931007499999</v>
      </c>
      <c r="LGA5" s="4">
        <v>-0.56338028169014009</v>
      </c>
      <c r="LGC5" s="3">
        <v>43496</v>
      </c>
      <c r="LGD5" s="4">
        <f>[1]!WSD(LGD2,LGD4:LH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19.04861819669895</v>
      </c>
      <c r="LGE5" s="4">
        <v>1.8672169331978392</v>
      </c>
      <c r="LGF5" s="4">
        <v>0.13733789341374347</v>
      </c>
      <c r="LGG5" s="4">
        <v>41.977932899693243</v>
      </c>
      <c r="LGH5" s="4">
        <v>26.355499999999999</v>
      </c>
      <c r="LGI5" s="4">
        <v>7.7979999999999994E-2</v>
      </c>
      <c r="LGJ5" s="4">
        <v>1.06754416</v>
      </c>
      <c r="LGK5" s="4">
        <v>1.4</v>
      </c>
      <c r="LGL5" s="4">
        <v>20.738924376318181</v>
      </c>
      <c r="LGM5" s="4" t="e">
        <v>#N/A</v>
      </c>
      <c r="LGN5" s="4">
        <v>-0.9113</v>
      </c>
      <c r="LGO5" s="4">
        <v>16.6782</v>
      </c>
      <c r="LGP5" s="4">
        <v>-93.564773559570313</v>
      </c>
      <c r="LGQ5" s="4" t="e">
        <v>#N/A</v>
      </c>
      <c r="LGR5" s="4">
        <v>1.3711</v>
      </c>
      <c r="LGS5" s="4">
        <v>10.446400000000001</v>
      </c>
      <c r="LGT5" s="4">
        <v>-3.4099999999999966</v>
      </c>
      <c r="LGU5" s="4">
        <v>-22.033898305084747</v>
      </c>
      <c r="LGV5" s="4">
        <v>1.8153829176782168</v>
      </c>
      <c r="LGW5" s="4" t="e">
        <v>#N/A</v>
      </c>
      <c r="LGX5" s="4">
        <v>-0.38075508069568881</v>
      </c>
      <c r="LGY5" s="4">
        <v>-0.21493736219039944</v>
      </c>
      <c r="LGZ5" s="4">
        <v>258.21475365000003</v>
      </c>
      <c r="LHA5" s="4">
        <v>243.97902996450003</v>
      </c>
      <c r="LHB5" s="4">
        <v>25.484209103501517</v>
      </c>
      <c r="LHC5" s="4">
        <v>70.833333333333314</v>
      </c>
      <c r="LHD5" s="4">
        <f>[1]!WSD(LGD2,LHD4:LHI4,"2019-01-01","2019-12-31","Per=M","TradingCalendar=SSE","Currency=CNY","rptType=1","ShowCodes=N","ShowDates=N","ShowParams=Y","ShowBlank=NA","cols=6;rows=12")</f>
        <v>20.738924376318181</v>
      </c>
      <c r="LHE5" s="4">
        <v>7.7729632585129598E+24</v>
      </c>
      <c r="LHF5" s="4">
        <v>27.961460808831035</v>
      </c>
      <c r="LHG5" s="4">
        <v>27.655840083098663</v>
      </c>
      <c r="LHH5" s="4">
        <v>14.251490497500001</v>
      </c>
      <c r="LHI5" s="4">
        <v>8.4066127330284957</v>
      </c>
      <c r="LHK5" s="3">
        <v>43496</v>
      </c>
      <c r="LHL5" s="4">
        <f>[1]!WSD(LHL2,LHL4:LI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12.996945365085647</v>
      </c>
      <c r="LHM5" s="4">
        <v>1.172864524314934</v>
      </c>
      <c r="LHN5" s="4">
        <v>-0.80158636015205786</v>
      </c>
      <c r="LHO5" s="4">
        <v>20.416389977768983</v>
      </c>
      <c r="LHP5" s="4">
        <v>24.546600000000002</v>
      </c>
      <c r="LHQ5" s="4">
        <v>8.0744999999999997E-2</v>
      </c>
      <c r="LHR5" s="4">
        <v>0.97694175000000005</v>
      </c>
      <c r="LHS5" s="4">
        <v>1.1936</v>
      </c>
      <c r="LHT5" s="4">
        <v>28.991133577306542</v>
      </c>
      <c r="LHU5" s="4" t="e">
        <v>#N/A</v>
      </c>
      <c r="LHV5" s="4">
        <v>0.71889999999999998</v>
      </c>
      <c r="LHW5" s="4">
        <v>22.1325</v>
      </c>
      <c r="LHX5" s="4">
        <v>11.922953605651855</v>
      </c>
      <c r="LHY5" s="4">
        <v>7.4538823248592543</v>
      </c>
      <c r="LHZ5" s="4">
        <v>4.5129000000000001</v>
      </c>
      <c r="LIA5" s="4">
        <v>35.547499999999999</v>
      </c>
      <c r="LIB5" s="4">
        <v>-7.0299999999999976</v>
      </c>
      <c r="LIC5" s="4">
        <v>-32.551319648093838</v>
      </c>
      <c r="LID5" s="4">
        <v>1.4791696568782224</v>
      </c>
      <c r="LIE5" s="4" t="e">
        <v>#N/A</v>
      </c>
      <c r="LIF5" s="4">
        <v>-0.59922549918801593</v>
      </c>
      <c r="LIG5" s="4">
        <v>0</v>
      </c>
      <c r="LIH5" s="4">
        <v>3440.4844929149999</v>
      </c>
      <c r="LII5" s="4">
        <v>3432.7125939755001</v>
      </c>
      <c r="LIJ5" s="4">
        <v>23.754102682055422</v>
      </c>
      <c r="LIK5" s="4">
        <v>50</v>
      </c>
      <c r="LIL5" s="4">
        <f>[1]!WSD(LHL2,LIL4:LIQ4,"2019-01-01","2019-12-31","Per=M","TradingCalendar=SSE","Currency=CNY","rptType=1","ShowCodes=N","ShowDates=N","ShowParams=Y","ShowBlank=NA","cols=6;rows=12")</f>
        <v>28.991133577306542</v>
      </c>
      <c r="LIM5" s="4">
        <v>7.8364241868742121E+24</v>
      </c>
      <c r="LIN5" s="4">
        <v>15.697142321141442</v>
      </c>
      <c r="LIO5" s="4">
        <v>15.888172488606763</v>
      </c>
      <c r="LIP5" s="4">
        <v>14.194599454999999</v>
      </c>
      <c r="LIQ5" s="4">
        <v>-5.2941176470588154</v>
      </c>
      <c r="LIS5" s="3">
        <v>43496</v>
      </c>
      <c r="LIT5" s="4">
        <f>[1]!WSD(LIT2,LIT4:LJ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9.9831869626731926</v>
      </c>
      <c r="LIU5" s="4">
        <v>0.72087853684487879</v>
      </c>
      <c r="LIV5" s="4">
        <v>-0.45420660012711789</v>
      </c>
      <c r="LIW5" s="4">
        <v>14.316554537166482</v>
      </c>
      <c r="LIX5" s="4">
        <v>24.8261</v>
      </c>
      <c r="LIY5" s="4">
        <v>2.1575E-2</v>
      </c>
      <c r="LIZ5" s="4">
        <v>0.96688742000000005</v>
      </c>
      <c r="LJA5" s="4">
        <v>0.18</v>
      </c>
      <c r="LJB5" s="4">
        <v>13.802935858213132</v>
      </c>
      <c r="LJC5" s="4" t="e">
        <v>#N/A</v>
      </c>
      <c r="LJD5" s="4">
        <v>0.96660000000000001</v>
      </c>
      <c r="LJE5" s="4">
        <v>15.3484</v>
      </c>
      <c r="LJF5" s="4">
        <v>48.802001953125</v>
      </c>
      <c r="LJG5" s="4">
        <v>7.2156973884394775</v>
      </c>
      <c r="LJH5" s="4">
        <v>1.6725000000000001</v>
      </c>
      <c r="LJI5" s="4">
        <v>10.207100000000001</v>
      </c>
      <c r="LJJ5" s="4">
        <v>-0.57000000000000028</v>
      </c>
      <c r="LJK5" s="4">
        <v>-34.821428571428584</v>
      </c>
      <c r="LJL5" s="4">
        <v>0.30294544348162716</v>
      </c>
      <c r="LJM5" s="4" t="e">
        <v>#N/A</v>
      </c>
      <c r="LJN5" s="4">
        <v>-0.28033547068633641</v>
      </c>
      <c r="LJO5" s="4">
        <v>-0.17888356213392756</v>
      </c>
      <c r="LJP5" s="4">
        <v>14228.504027146666</v>
      </c>
      <c r="LJQ5" s="4">
        <v>14239.673902672501</v>
      </c>
      <c r="LJR5" s="4">
        <v>23.955186733374887</v>
      </c>
      <c r="LJS5" s="4">
        <v>20.833333333333332</v>
      </c>
      <c r="LJT5" s="4">
        <f>[1]!WSD(LIT2,LJT4:LJY4,"2019-01-01","2019-12-31","Per=M","TradingCalendar=SSE","Currency=CNY","rptType=1","ShowCodes=N","ShowDates=N","ShowParams=Y","ShowBlank=NA","cols=6;rows=12")</f>
        <v>13.802935858213132</v>
      </c>
      <c r="LJU5" s="4">
        <v>7.9313109889542487E+24</v>
      </c>
      <c r="LJV5" s="4">
        <v>2.8325537841720676</v>
      </c>
      <c r="LJW5" s="4">
        <v>2.8683348679973966</v>
      </c>
      <c r="LJX5" s="4">
        <v>14.2151993475</v>
      </c>
      <c r="LJY5" s="4">
        <v>-6.1093247588424386</v>
      </c>
      <c r="LKA5" s="3">
        <v>43496</v>
      </c>
      <c r="LKB5" s="4">
        <f>[1]!WSD(LKB2,LKB4:LL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19.945576715344309</v>
      </c>
      <c r="LKC5" s="4">
        <v>2.0206133278470717</v>
      </c>
      <c r="LKD5" s="4">
        <v>-1.0864497006537128</v>
      </c>
      <c r="LKE5" s="4">
        <v>46.885823743030606</v>
      </c>
      <c r="LKF5" s="4">
        <v>27.189900000000002</v>
      </c>
      <c r="LKG5" s="4">
        <v>5.26475E-2</v>
      </c>
      <c r="LKH5" s="4">
        <v>1.0796963900000001</v>
      </c>
      <c r="LKI5" s="4">
        <v>0.69</v>
      </c>
      <c r="LKJ5" s="4">
        <v>4.6902763275741393</v>
      </c>
      <c r="LKK5" s="4" t="e">
        <v>#N/A</v>
      </c>
      <c r="LKL5" s="4">
        <v>-2.1002999999999998</v>
      </c>
      <c r="LKM5" s="4">
        <v>-21.404499999999999</v>
      </c>
      <c r="LKN5" s="4">
        <v>54.777305603027344</v>
      </c>
      <c r="LKO5" s="4" t="e">
        <v>#N/A</v>
      </c>
      <c r="LKP5" s="4">
        <v>0.86360000000000003</v>
      </c>
      <c r="LKQ5" s="4">
        <v>8.6447000000000003</v>
      </c>
      <c r="LKR5" s="4">
        <v>-0.68999999999999773</v>
      </c>
      <c r="LKS5" s="4">
        <v>-24.78519497686715</v>
      </c>
      <c r="LKT5" s="4">
        <v>0.89500314968792349</v>
      </c>
      <c r="LKU5" s="4" t="e">
        <v>#N/A</v>
      </c>
      <c r="LKV5" s="4">
        <v>-0.30274019748455272</v>
      </c>
      <c r="LKW5" s="4">
        <v>-20.268719468340567</v>
      </c>
      <c r="LKX5" s="4">
        <v>3911.1785286033337</v>
      </c>
      <c r="LKY5" s="4">
        <v>3897.9571566709992</v>
      </c>
      <c r="LKZ5" s="4">
        <v>26.965500123116939</v>
      </c>
      <c r="LLA5" s="4">
        <v>58.333333333333336</v>
      </c>
      <c r="LLB5" s="4">
        <f>[1]!WSD(LKB2,LLB4:LLG4,"2019-01-01","2019-12-31","Per=M","TradingCalendar=SSE","Currency=CNY","rptType=1","ShowCodes=N","ShowDates=N","ShowParams=Y","ShowBlank=NA","cols=6;rows=12")</f>
        <v>4.6902763275741393</v>
      </c>
      <c r="LLC5" s="4">
        <v>7.8870533521634697E+24</v>
      </c>
      <c r="LLD5" s="4">
        <v>21.503656834488957</v>
      </c>
      <c r="LLE5" s="4">
        <v>21.110950914141341</v>
      </c>
      <c r="LLF5" s="4">
        <v>14.28356715</v>
      </c>
      <c r="LLG5" s="4">
        <v>11.623344776851386</v>
      </c>
      <c r="LLI5" s="3">
        <v>43496</v>
      </c>
      <c r="LLJ5" s="4">
        <f>[1]!WSD(LLJ2,LLJ4:LM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11.982575018843248</v>
      </c>
      <c r="LLK5" s="4">
        <v>1.1468856569383443</v>
      </c>
      <c r="LLL5" s="4">
        <v>-2.4874909117446986</v>
      </c>
      <c r="LLM5" s="4">
        <v>33.44851459017508</v>
      </c>
      <c r="LLN5" s="4">
        <v>24.8216</v>
      </c>
      <c r="LLO5" s="4">
        <v>0.101525</v>
      </c>
      <c r="LLP5" s="4">
        <v>1.08552632</v>
      </c>
      <c r="LLQ5" s="4">
        <v>0.43020000000000003</v>
      </c>
      <c r="LLR5" s="4">
        <v>28.807979822415916</v>
      </c>
      <c r="LLS5" s="4" t="e">
        <v>#N/A</v>
      </c>
      <c r="LLT5" s="4">
        <v>0.92079999999999995</v>
      </c>
      <c r="LLU5" s="4">
        <v>-2.0198999999999998</v>
      </c>
      <c r="LLV5" s="4">
        <v>10.659278869628906</v>
      </c>
      <c r="LLW5" s="4">
        <v>6.3199579171334186</v>
      </c>
      <c r="LLX5" s="4">
        <v>6.2343000000000002</v>
      </c>
      <c r="LLY5" s="4">
        <v>19.430700000000002</v>
      </c>
      <c r="LLZ5" s="4">
        <v>-2.1500000000000004</v>
      </c>
      <c r="LMA5" s="4">
        <v>-45.945945945945951</v>
      </c>
      <c r="LMB5" s="4">
        <v>0.58659386504331146</v>
      </c>
      <c r="LMC5" s="4" t="e">
        <v>#N/A</v>
      </c>
      <c r="LMD5" s="4">
        <v>-0.33206760641522232</v>
      </c>
      <c r="LME5" s="4">
        <v>6.8145065290755884</v>
      </c>
      <c r="LMF5" s="4">
        <v>1625.2172357850002</v>
      </c>
      <c r="LMG5" s="4">
        <v>1604.2715612019999</v>
      </c>
      <c r="LMH5" s="4">
        <v>27.673849706252071</v>
      </c>
      <c r="LMI5" s="4">
        <v>70.833333333333314</v>
      </c>
      <c r="LMJ5" s="4">
        <f>[1]!WSD(LLJ2,LMJ4:LMO4,"2019-01-01","2019-12-31","Per=M","TradingCalendar=SSE","Currency=CNY","rptType=1","ShowCodes=N","ShowDates=N","ShowParams=Y","ShowBlank=NA","cols=6;rows=12")</f>
        <v>28.807979822415916</v>
      </c>
      <c r="LMK5" s="4">
        <v>8.1419952498763504E+24</v>
      </c>
      <c r="LML5" s="4">
        <v>6.0217671389011516</v>
      </c>
      <c r="LMM5" s="4">
        <v>5.8694991986729272</v>
      </c>
      <c r="LMN5" s="4">
        <v>14.30802007</v>
      </c>
      <c r="LMO5" s="4">
        <v>17.857142857142861</v>
      </c>
      <c r="LMQ5" s="3">
        <v>43496</v>
      </c>
      <c r="LMR5" s="4" t="str">
        <f>[1]!WSD(LMR2,LMR4:LN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LMS5" s="4" t="e">
        <v>#N/A</v>
      </c>
      <c r="LMT5" s="4" t="e">
        <v>#N/A</v>
      </c>
      <c r="LMU5" s="4" t="e">
        <v>#N/A</v>
      </c>
      <c r="LMV5" s="4" t="e">
        <v>#N/A</v>
      </c>
      <c r="LMW5" s="4" t="e">
        <v>#N/A</v>
      </c>
      <c r="LMX5" s="4" t="e">
        <v>#N/A</v>
      </c>
      <c r="LMY5" s="4" t="e">
        <v>#N/A</v>
      </c>
      <c r="LMZ5" s="4" t="e">
        <v>#N/A</v>
      </c>
      <c r="LNA5" s="4" t="e">
        <v>#N/A</v>
      </c>
      <c r="LNB5" s="4" t="e">
        <v>#N/A</v>
      </c>
      <c r="LNC5" s="4" t="e">
        <v>#N/A</v>
      </c>
      <c r="LND5" s="4" t="e">
        <v>#N/A</v>
      </c>
      <c r="LNE5" s="4" t="e">
        <v>#N/A</v>
      </c>
      <c r="LNF5" s="4" t="e">
        <v>#N/A</v>
      </c>
      <c r="LNG5" s="4" t="e">
        <v>#N/A</v>
      </c>
      <c r="LNH5" s="4" t="e">
        <v>#N/A</v>
      </c>
      <c r="LNI5" s="4" t="e">
        <v>#N/A</v>
      </c>
      <c r="LNJ5" s="4" t="e">
        <v>#N/A</v>
      </c>
      <c r="LNK5" s="4" t="e">
        <v>#N/A</v>
      </c>
      <c r="LNL5" s="4" t="e">
        <v>#N/A</v>
      </c>
      <c r="LNM5" s="4" t="e">
        <v>#N/A</v>
      </c>
      <c r="LNN5" s="4" t="e">
        <v>#N/A</v>
      </c>
      <c r="LNO5" s="4" t="e">
        <v>#N/A</v>
      </c>
      <c r="LNP5" s="4" t="e">
        <v>#N/A</v>
      </c>
      <c r="LNQ5" s="4">
        <v>0</v>
      </c>
      <c r="LNR5" s="4" t="str">
        <f>[1]!WSD(LMR2,LNR4:LNW4,"2019-01-01","2019-12-31","Per=M","TradingCalendar=SSE","Currency=CNY","rptType=1","ShowCodes=N","ShowDates=N","ShowParams=Y","ShowBlank=NA","cols=6;rows=12")</f>
        <v>#N/A</v>
      </c>
      <c r="LNS5" s="4" t="e">
        <v>#N/A</v>
      </c>
      <c r="LNT5" s="4" t="e">
        <v>#N/A</v>
      </c>
      <c r="LNU5" s="4" t="e">
        <v>#N/A</v>
      </c>
      <c r="LNV5" s="4" t="e">
        <v>#N/A</v>
      </c>
      <c r="LNW5" s="4" t="e">
        <v>#N/A</v>
      </c>
      <c r="LNY5" s="3">
        <v>43496</v>
      </c>
      <c r="LNZ5" s="4">
        <f>[1]!WSD(LNZ2,LNZ4:LO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7.8000982176170766</v>
      </c>
      <c r="LOA5" s="4">
        <v>1.0532383117066828</v>
      </c>
      <c r="LOB5" s="4">
        <v>-0.60800587658953553</v>
      </c>
      <c r="LOC5" s="4">
        <v>42.16344315430964</v>
      </c>
      <c r="LOD5" s="4">
        <v>26.272099999999998</v>
      </c>
      <c r="LOE5" s="4">
        <v>7.4045E-2</v>
      </c>
      <c r="LOF5" s="4">
        <v>1.0736842099999999</v>
      </c>
      <c r="LOG5" s="4">
        <v>0.62</v>
      </c>
      <c r="LOH5" s="4">
        <v>17.659503669273676</v>
      </c>
      <c r="LOI5" s="4" t="e">
        <v>#N/A</v>
      </c>
      <c r="LOJ5" s="4">
        <v>0.93779999999999997</v>
      </c>
      <c r="LOK5" s="4">
        <v>15.5871</v>
      </c>
      <c r="LOL5" s="4">
        <v>8.4419565200805664</v>
      </c>
      <c r="LOM5" s="4">
        <v>4.1142301808163042</v>
      </c>
      <c r="LON5" s="4">
        <v>2.976</v>
      </c>
      <c r="LOO5" s="4">
        <v>19.163599999999999</v>
      </c>
      <c r="LOP5" s="4">
        <v>0.32000000000000028</v>
      </c>
      <c r="LOQ5" s="4">
        <v>-39.525691699604735</v>
      </c>
      <c r="LOR5" s="4">
        <v>0.82074418999815002</v>
      </c>
      <c r="LOS5" s="4" t="e">
        <v>#N/A</v>
      </c>
      <c r="LOT5" s="4">
        <v>-0.29785093590642658</v>
      </c>
      <c r="LOU5" s="4">
        <v>2.1986735378775975</v>
      </c>
      <c r="LOV5" s="4">
        <v>23899.229434113335</v>
      </c>
      <c r="LOW5" s="4">
        <v>23845.574856457501</v>
      </c>
      <c r="LOX5" s="4">
        <v>23.643977082998266</v>
      </c>
      <c r="LOY5" s="4">
        <v>48.611111111111114</v>
      </c>
      <c r="LOZ5" s="4">
        <f>[1]!WSD(LNZ2,LOZ4:LPE4,"2019-01-01","2019-12-31","Per=M","TradingCalendar=SSE","Currency=CNY","rptType=1","ShowCodes=N","ShowDates=N","ShowParams=Y","ShowBlank=NA","cols=6;rows=12")</f>
        <v>17.659503669273676</v>
      </c>
      <c r="LPA5" s="4">
        <v>8.2159987796691678E+24</v>
      </c>
      <c r="LPB5" s="4">
        <v>5.6179438268470152</v>
      </c>
      <c r="LPC5" s="4">
        <v>5.5402062739520161</v>
      </c>
      <c r="LPD5" s="4">
        <v>14.307073282499999</v>
      </c>
      <c r="LPE5" s="4">
        <v>7.3684210526315796</v>
      </c>
      <c r="LPG5" s="3">
        <v>43496</v>
      </c>
      <c r="LPH5" s="4">
        <f>[1]!WSD(LPH2,LPH4:LQ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10.384024992627864</v>
      </c>
      <c r="LPI5" s="4">
        <v>0.88817292578468043</v>
      </c>
      <c r="LPJ5" s="4">
        <v>-0.63843812775952991</v>
      </c>
      <c r="LPK5" s="4">
        <v>29.918809643569798</v>
      </c>
      <c r="LPL5" s="4">
        <v>25.060500000000001</v>
      </c>
      <c r="LPM5" s="4">
        <v>3.9910000000000001E-2</v>
      </c>
      <c r="LPN5" s="4">
        <v>1.0101010100000001</v>
      </c>
      <c r="LPO5" s="4">
        <v>0.37669999999999998</v>
      </c>
      <c r="LPP5" s="4">
        <v>11.719485487036536</v>
      </c>
      <c r="LPQ5" s="4" t="e">
        <v>#N/A</v>
      </c>
      <c r="LPR5" s="4">
        <v>0.91090000000000004</v>
      </c>
      <c r="LPS5" s="4">
        <v>16.127099999999999</v>
      </c>
      <c r="LPT5" s="4">
        <v>-52.409011840820313</v>
      </c>
      <c r="LPU5" s="4">
        <v>9.770178373482878</v>
      </c>
      <c r="LPV5" s="4">
        <v>1.4470000000000001</v>
      </c>
      <c r="LPW5" s="4">
        <v>16.309000000000001</v>
      </c>
      <c r="LPX5" s="4">
        <v>-0.66999999999999993</v>
      </c>
      <c r="LPY5" s="4">
        <v>-31.787175989085949</v>
      </c>
      <c r="LPZ5" s="4">
        <v>0.50513366667549886</v>
      </c>
      <c r="LQA5" s="4" t="e">
        <v>#N/A</v>
      </c>
      <c r="LQB5" s="4">
        <v>-0.27825108173375257</v>
      </c>
      <c r="LQC5" s="4">
        <v>-0.1292556641556272</v>
      </c>
      <c r="LQD5" s="4">
        <v>5185.5424427649996</v>
      </c>
      <c r="LQE5" s="4">
        <v>5189.4253700484996</v>
      </c>
      <c r="LQF5" s="4">
        <v>24.486565641006209</v>
      </c>
      <c r="LQG5" s="4">
        <v>31.944444444444439</v>
      </c>
      <c r="LQH5" s="4">
        <f>[1]!WSD(LPH2,LQH4:LQM4,"2019-01-01","2019-12-31","Per=M","TradingCalendar=SSE","Currency=CNY","rptType=1","ShowCodes=N","ShowDates=N","ShowParams=Y","ShowBlank=NA","cols=6;rows=12")</f>
        <v>11.719485487036536</v>
      </c>
      <c r="LQI5" s="4">
        <v>8.0396008552240831E+24</v>
      </c>
      <c r="LQJ5" s="4">
        <v>4.8956477257452375</v>
      </c>
      <c r="LQK5" s="4">
        <v>4.8770267493980182</v>
      </c>
      <c r="LQL5" s="4">
        <v>14.266062375000001</v>
      </c>
      <c r="LQM5" s="4">
        <v>2.8806584362139898</v>
      </c>
      <c r="LQO5" s="3">
        <v>43496</v>
      </c>
      <c r="LQP5" s="4">
        <f>[1]!WSD(LQP2,LQP4:LR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17.025102342063853</v>
      </c>
      <c r="LQQ5" s="4">
        <v>1.5275002043889052</v>
      </c>
      <c r="LQR5" s="4">
        <v>-0.34459635369661967</v>
      </c>
      <c r="LQS5" s="4">
        <v>67.656151987588302</v>
      </c>
      <c r="LQT5" s="4">
        <v>25.785399999999999</v>
      </c>
      <c r="LQU5" s="4">
        <v>0.10868750000000001</v>
      </c>
      <c r="LQV5" s="4">
        <v>1.06215316</v>
      </c>
      <c r="LQW5" s="4">
        <v>0.61</v>
      </c>
      <c r="LQX5" s="4">
        <v>43.949769397580752</v>
      </c>
      <c r="LQY5" s="4" t="e">
        <v>#N/A</v>
      </c>
      <c r="LQZ5" s="4">
        <v>0.20810000000000001</v>
      </c>
      <c r="LRA5" s="4">
        <v>43.410800000000002</v>
      </c>
      <c r="LRB5" s="4">
        <v>11.635437965393066</v>
      </c>
      <c r="LRC5" s="4" t="e">
        <v>#N/A</v>
      </c>
      <c r="LRD5" s="4">
        <v>2.4270999999999998</v>
      </c>
      <c r="LRE5" s="4">
        <v>1.7351000000000001</v>
      </c>
      <c r="LRF5" s="4">
        <v>3.6799999999999997</v>
      </c>
      <c r="LRG5" s="4">
        <v>-2.2970903522205171</v>
      </c>
      <c r="LRH5" s="4">
        <v>1.0966231608386354</v>
      </c>
      <c r="LRI5" s="4" t="e">
        <v>#N/A</v>
      </c>
      <c r="LRJ5" s="4">
        <v>-0.37635780895757437</v>
      </c>
      <c r="LRK5" s="4">
        <v>-0.70319791734369352</v>
      </c>
      <c r="LRL5" s="4">
        <v>-98.569436138333344</v>
      </c>
      <c r="LRM5" s="4">
        <v>-71.28191746349998</v>
      </c>
      <c r="LRN5" s="4">
        <v>25.580729024657909</v>
      </c>
      <c r="LRO5" s="4">
        <v>61.111111111111107</v>
      </c>
      <c r="LRP5" s="4">
        <f>[1]!WSD(LQP2,LRP4:LRU4,"2019-01-01","2019-12-31","Per=M","TradingCalendar=SSE","Currency=CNY","rptType=1","ShowCodes=N","ShowDates=N","ShowParams=Y","ShowBlank=NA","cols=6;rows=12")</f>
        <v>43.949769397580752</v>
      </c>
      <c r="LRQ5" s="4">
        <v>8.0993440176872399E+24</v>
      </c>
      <c r="LRR5" s="4">
        <v>18.16282960979111</v>
      </c>
      <c r="LRS5" s="4">
        <v>17.747612997571672</v>
      </c>
      <c r="LRT5" s="4">
        <v>14.3183462525</v>
      </c>
      <c r="LRU5" s="4">
        <v>18.148148148148181</v>
      </c>
      <c r="LRW5" s="3">
        <v>43496</v>
      </c>
      <c r="LRX5" s="4" t="str">
        <f>[1]!WSD(LRX2,LRX4:LS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LRY5" s="4" t="e">
        <v>#N/A</v>
      </c>
      <c r="LRZ5" s="4" t="e">
        <v>#N/A</v>
      </c>
      <c r="LSA5" s="4" t="e">
        <v>#N/A</v>
      </c>
      <c r="LSB5" s="4" t="e">
        <v>#N/A</v>
      </c>
      <c r="LSC5" s="4" t="e">
        <v>#N/A</v>
      </c>
      <c r="LSD5" s="4" t="e">
        <v>#N/A</v>
      </c>
      <c r="LSE5" s="4" t="e">
        <v>#N/A</v>
      </c>
      <c r="LSF5" s="4" t="e">
        <v>#N/A</v>
      </c>
      <c r="LSG5" s="4" t="e">
        <v>#N/A</v>
      </c>
      <c r="LSH5" s="4" t="e">
        <v>#N/A</v>
      </c>
      <c r="LSI5" s="4" t="e">
        <v>#N/A</v>
      </c>
      <c r="LSJ5" s="4" t="e">
        <v>#N/A</v>
      </c>
      <c r="LSK5" s="4" t="e">
        <v>#N/A</v>
      </c>
      <c r="LSL5" s="4" t="e">
        <v>#N/A</v>
      </c>
      <c r="LSM5" s="4" t="e">
        <v>#N/A</v>
      </c>
      <c r="LSN5" s="4" t="e">
        <v>#N/A</v>
      </c>
      <c r="LSO5" s="4" t="e">
        <v>#N/A</v>
      </c>
      <c r="LSP5" s="4" t="e">
        <v>#N/A</v>
      </c>
      <c r="LSQ5" s="4" t="e">
        <v>#N/A</v>
      </c>
      <c r="LSR5" s="4" t="e">
        <v>#N/A</v>
      </c>
      <c r="LSS5" s="4" t="e">
        <v>#N/A</v>
      </c>
      <c r="LST5" s="4" t="e">
        <v>#N/A</v>
      </c>
      <c r="LSU5" s="4" t="e">
        <v>#N/A</v>
      </c>
      <c r="LSV5" s="4" t="e">
        <v>#N/A</v>
      </c>
      <c r="LSW5" s="4">
        <v>0</v>
      </c>
      <c r="LSX5" s="4" t="str">
        <f>[1]!WSD(LRX2,LSX4:LTC4,"2019-01-01","2019-12-31","Per=M","TradingCalendar=SSE","Currency=CNY","rptType=1","ShowCodes=N","ShowDates=N","ShowParams=Y","ShowBlank=NA","cols=6;rows=12")</f>
        <v>#N/A</v>
      </c>
      <c r="LSY5" s="4" t="e">
        <v>#N/A</v>
      </c>
      <c r="LSZ5" s="4" t="e">
        <v>#N/A</v>
      </c>
      <c r="LTA5" s="4" t="e">
        <v>#N/A</v>
      </c>
      <c r="LTB5" s="4" t="e">
        <v>#N/A</v>
      </c>
      <c r="LTC5" s="4" t="e">
        <v>#N/A</v>
      </c>
      <c r="LTE5" s="3">
        <v>43496</v>
      </c>
      <c r="LTF5" s="4" t="str">
        <f>[1]!WSD(LTF2,LTF4:LU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LTG5" s="4" t="e">
        <v>#N/A</v>
      </c>
      <c r="LTH5" s="4" t="e">
        <v>#N/A</v>
      </c>
      <c r="LTI5" s="4" t="e">
        <v>#N/A</v>
      </c>
      <c r="LTJ5" s="4" t="e">
        <v>#N/A</v>
      </c>
      <c r="LTK5" s="4" t="e">
        <v>#N/A</v>
      </c>
      <c r="LTL5" s="4" t="e">
        <v>#N/A</v>
      </c>
      <c r="LTM5" s="4" t="e">
        <v>#N/A</v>
      </c>
      <c r="LTN5" s="4" t="e">
        <v>#N/A</v>
      </c>
      <c r="LTO5" s="4" t="e">
        <v>#N/A</v>
      </c>
      <c r="LTP5" s="4" t="e">
        <v>#N/A</v>
      </c>
      <c r="LTQ5" s="4" t="e">
        <v>#N/A</v>
      </c>
      <c r="LTR5" s="4" t="e">
        <v>#N/A</v>
      </c>
      <c r="LTS5" s="4" t="e">
        <v>#N/A</v>
      </c>
      <c r="LTT5" s="4" t="e">
        <v>#N/A</v>
      </c>
      <c r="LTU5" s="4" t="e">
        <v>#N/A</v>
      </c>
      <c r="LTV5" s="4" t="e">
        <v>#N/A</v>
      </c>
      <c r="LTW5" s="4" t="e">
        <v>#N/A</v>
      </c>
      <c r="LTX5" s="4" t="e">
        <v>#N/A</v>
      </c>
      <c r="LTY5" s="4" t="e">
        <v>#N/A</v>
      </c>
      <c r="LTZ5" s="4" t="e">
        <v>#N/A</v>
      </c>
      <c r="LUA5" s="4" t="e">
        <v>#N/A</v>
      </c>
      <c r="LUB5" s="4" t="e">
        <v>#N/A</v>
      </c>
      <c r="LUC5" s="4" t="e">
        <v>#N/A</v>
      </c>
      <c r="LUD5" s="4" t="e">
        <v>#N/A</v>
      </c>
      <c r="LUE5" s="4">
        <v>0</v>
      </c>
      <c r="LUF5" s="4" t="str">
        <f>[1]!WSD(LTF2,LUF4:LUK4,"2019-01-01","2019-12-31","Per=M","TradingCalendar=SSE","Currency=CNY","rptType=1","ShowCodes=N","ShowDates=N","ShowParams=Y","ShowBlank=NA","cols=6;rows=12")</f>
        <v>#N/A</v>
      </c>
      <c r="LUG5" s="4" t="e">
        <v>#N/A</v>
      </c>
      <c r="LUH5" s="4" t="e">
        <v>#N/A</v>
      </c>
      <c r="LUI5" s="4" t="e">
        <v>#N/A</v>
      </c>
      <c r="LUJ5" s="4" t="e">
        <v>#N/A</v>
      </c>
      <c r="LUK5" s="4" t="e">
        <v>#N/A</v>
      </c>
      <c r="LUM5" s="3">
        <v>43496</v>
      </c>
      <c r="LUN5" s="4">
        <f>[1]!WSD(LUN2,LUN4:LV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27.240403093575818</v>
      </c>
      <c r="LUO5" s="4">
        <v>1.2645851128810941</v>
      </c>
      <c r="LUP5" s="4">
        <v>-0.85031766469828174</v>
      </c>
      <c r="LUQ5" s="4">
        <v>27.560378772237826</v>
      </c>
      <c r="LUR5" s="4">
        <v>25.0061</v>
      </c>
      <c r="LUS5" s="4">
        <v>2.828E-2</v>
      </c>
      <c r="LUT5" s="4">
        <v>0.97619047999999997</v>
      </c>
      <c r="LUU5" s="4">
        <v>0.14729999999999999</v>
      </c>
      <c r="LUV5" s="4">
        <v>7.6419694396882107</v>
      </c>
      <c r="LUW5" s="4" t="e">
        <v>#N/A</v>
      </c>
      <c r="LUX5" s="4">
        <v>0.65780000000000005</v>
      </c>
      <c r="LUY5" s="4">
        <v>27.061900000000001</v>
      </c>
      <c r="LUZ5" s="4">
        <v>76.170364379882813</v>
      </c>
      <c r="LVA5" s="4">
        <v>6.141633256547979</v>
      </c>
      <c r="LVB5" s="4">
        <v>2.6701000000000001</v>
      </c>
      <c r="LVC5" s="4">
        <v>6.5381</v>
      </c>
      <c r="LVD5" s="4">
        <v>-1.42</v>
      </c>
      <c r="LVE5" s="4">
        <v>-26.347305389221553</v>
      </c>
      <c r="LVF5" s="4">
        <v>0.20042155715961404</v>
      </c>
      <c r="LVG5" s="4" t="e">
        <v>#N/A</v>
      </c>
      <c r="LVH5" s="4">
        <v>-0.29336749572579501</v>
      </c>
      <c r="LVI5" s="4">
        <v>0</v>
      </c>
      <c r="LVJ5" s="4">
        <v>159.60286034499998</v>
      </c>
      <c r="LVK5" s="4">
        <v>168.03073359450005</v>
      </c>
      <c r="LVL5" s="4">
        <v>25.610000600724806</v>
      </c>
      <c r="LVM5" s="4">
        <v>54.166666666666664</v>
      </c>
      <c r="LVN5" s="4">
        <f>[1]!WSD(LUN2,LVN4:LVS4,"2019-01-01","2019-12-31","Per=M","TradingCalendar=SSE","Currency=CNY","rptType=1","ShowCodes=N","ShowDates=N","ShowParams=Y","ShowBlank=NA","cols=6;rows=12")</f>
        <v>7.6419694396882107</v>
      </c>
      <c r="LVO5" s="4">
        <v>7.8834189439311196E+24</v>
      </c>
      <c r="LVP5" s="4">
        <v>4.9432264986527468</v>
      </c>
      <c r="LVQ5" s="4">
        <v>4.9606977527989979</v>
      </c>
      <c r="LVR5" s="4">
        <v>14.2272030075</v>
      </c>
      <c r="LVS5" s="4">
        <v>-0.40485829959514552</v>
      </c>
      <c r="LVU5" s="3">
        <v>43496</v>
      </c>
      <c r="LVV5" s="4">
        <f>[1]!WSD(LVV2,LVV4:LW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22.696395639565143</v>
      </c>
      <c r="LVW5" s="4">
        <v>1.9079300723208523</v>
      </c>
      <c r="LVX5" s="4">
        <v>-0.52638152068050204</v>
      </c>
      <c r="LVY5" s="4">
        <v>40.410953113376699</v>
      </c>
      <c r="LVZ5" s="4">
        <v>26.224900000000002</v>
      </c>
      <c r="LWA5" s="4">
        <v>5.03925E-2</v>
      </c>
      <c r="LWB5" s="4">
        <v>0.95739909999999995</v>
      </c>
      <c r="LWC5" s="4">
        <v>0.26</v>
      </c>
      <c r="LWD5" s="4">
        <v>16.342560316700286</v>
      </c>
      <c r="LWE5" s="4" t="e">
        <v>#N/A</v>
      </c>
      <c r="LWF5" s="4">
        <v>0.73829999999999996</v>
      </c>
      <c r="LWG5" s="4">
        <v>5.1963999999999997</v>
      </c>
      <c r="LWH5" s="4">
        <v>52.883644104003906</v>
      </c>
      <c r="LWI5" s="4">
        <v>10.064008670401106</v>
      </c>
      <c r="LWJ5" s="4">
        <v>3.4756999999999998</v>
      </c>
      <c r="LWK5" s="4">
        <v>5.9482999999999997</v>
      </c>
      <c r="LWL5" s="4">
        <v>0.14999999999999858</v>
      </c>
      <c r="LWM5" s="4">
        <v>-24.956063268892805</v>
      </c>
      <c r="LWN5" s="4">
        <v>0.40144808396153137</v>
      </c>
      <c r="LWO5" s="4" t="e">
        <v>#N/A</v>
      </c>
      <c r="LWP5" s="4">
        <v>-0.41285345186089922</v>
      </c>
      <c r="LWQ5" s="4">
        <v>0.16477970971089714</v>
      </c>
      <c r="LWR5" s="4">
        <v>6120.2999955449995</v>
      </c>
      <c r="LWS5" s="4">
        <v>6210.8946411029992</v>
      </c>
      <c r="LWT5" s="4">
        <v>23.878820209849547</v>
      </c>
      <c r="LWU5" s="4">
        <v>31.944444444444443</v>
      </c>
      <c r="LWV5" s="4">
        <f>[1]!WSD(LVV2,LWV4:LXA4,"2019-01-01","2019-12-31","Per=M","TradingCalendar=SSE","Currency=CNY","rptType=1","ShowCodes=N","ShowDates=N","ShowParams=Y","ShowBlank=NA","cols=6;rows=12")</f>
        <v>16.342560316700286</v>
      </c>
      <c r="LWW5" s="4">
        <v>8.1771536480837751E+24</v>
      </c>
      <c r="LWX5" s="4">
        <v>8.3270791851541031</v>
      </c>
      <c r="LWY5" s="4">
        <v>8.4301154791886983</v>
      </c>
      <c r="LWZ5" s="4">
        <v>14.232424009999999</v>
      </c>
      <c r="LXA5" s="4">
        <v>-5.3215077605321737</v>
      </c>
      <c r="LXC5" s="3">
        <v>43496</v>
      </c>
      <c r="LXD5" s="4">
        <f>[1]!WSD(LXD2,LXD4:LY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14.184827347029259</v>
      </c>
      <c r="LXE5" s="4">
        <v>0.90646958686463919</v>
      </c>
      <c r="LXF5" s="4">
        <v>-1.859330473456156</v>
      </c>
      <c r="LXG5" s="4">
        <v>28.860192607593415</v>
      </c>
      <c r="LXH5" s="4">
        <v>24.479500000000002</v>
      </c>
      <c r="LXI5" s="4">
        <v>0.12580250000000001</v>
      </c>
      <c r="LXJ5" s="4">
        <v>0.96666666999999995</v>
      </c>
      <c r="LXK5" s="4">
        <v>0.26</v>
      </c>
      <c r="LXL5" s="4">
        <v>31.429612287873809</v>
      </c>
      <c r="LXM5" s="4" t="e">
        <v>#N/A</v>
      </c>
      <c r="LXN5" s="4">
        <v>-0.17100000000000001</v>
      </c>
      <c r="LXO5" s="4">
        <v>-31.657599999999999</v>
      </c>
      <c r="LXP5" s="4">
        <v>-19.72828483581543</v>
      </c>
      <c r="LXQ5" s="4" t="e">
        <v>#N/A</v>
      </c>
      <c r="LXR5" s="4">
        <v>1.0103</v>
      </c>
      <c r="LXS5" s="4">
        <v>4.577</v>
      </c>
      <c r="LXT5" s="4">
        <v>-1.6600000000000001</v>
      </c>
      <c r="LXU5" s="4">
        <v>-36.000000000000007</v>
      </c>
      <c r="LXV5" s="4">
        <v>0.41718935533261503</v>
      </c>
      <c r="LXW5" s="4" t="e">
        <v>#N/A</v>
      </c>
      <c r="LXX5" s="4">
        <v>-0.3321446274680902</v>
      </c>
      <c r="LXY5" s="4">
        <v>-100</v>
      </c>
      <c r="LXZ5" s="4">
        <v>691.61892148666675</v>
      </c>
      <c r="LYA5" s="4">
        <v>705.18311119350005</v>
      </c>
      <c r="LYB5" s="4">
        <v>24.809180612935219</v>
      </c>
      <c r="LYC5" s="4">
        <v>30.555555555555554</v>
      </c>
      <c r="LYD5" s="4">
        <f>[1]!WSD(LXD2,LYD4:LYI4,"2019-01-01","2019-12-31","Per=M","TradingCalendar=SSE","Currency=CNY","rptType=1","ShowCodes=N","ShowDates=N","ShowParams=Y","ShowBlank=NA","cols=6;rows=12")</f>
        <v>31.429612287873809</v>
      </c>
      <c r="LYE5" s="4">
        <v>8.1945672653485128E+24</v>
      </c>
      <c r="LYF5" s="4">
        <v>9.314144445629676</v>
      </c>
      <c r="LYG5" s="4">
        <v>9.3570064010809304</v>
      </c>
      <c r="LYH5" s="4">
        <v>14.2374726225</v>
      </c>
      <c r="LYI5" s="4">
        <v>5.8152793614595355</v>
      </c>
      <c r="LYK5" s="3">
        <v>43496</v>
      </c>
      <c r="LYL5" s="4">
        <f>[1]!WSD(LYL2,LYL4:LZ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8.3542729969766398</v>
      </c>
      <c r="LYM5" s="4">
        <v>0.94104010490805101</v>
      </c>
      <c r="LYN5" s="4">
        <v>-0.58824718475558235</v>
      </c>
      <c r="LYO5" s="4">
        <v>27.709973871325289</v>
      </c>
      <c r="LYP5" s="4">
        <v>25.8704</v>
      </c>
      <c r="LYQ5" s="4">
        <v>4.3917499999999998E-2</v>
      </c>
      <c r="LYR5" s="4">
        <v>0.97612489000000002</v>
      </c>
      <c r="LYS5" s="4">
        <v>0.74</v>
      </c>
      <c r="LYT5" s="4">
        <v>13.496813629179073</v>
      </c>
      <c r="LYU5" s="4" t="e">
        <v>#N/A</v>
      </c>
      <c r="LYV5" s="4">
        <v>0.9002</v>
      </c>
      <c r="LYW5" s="4">
        <v>26.500699999999998</v>
      </c>
      <c r="LYX5" s="4">
        <v>12.569734573364258</v>
      </c>
      <c r="LYY5" s="4">
        <v>7.8122245140621933</v>
      </c>
      <c r="LYZ5" s="4">
        <v>2.5034999999999998</v>
      </c>
      <c r="LZA5" s="4">
        <v>4.3102999999999998</v>
      </c>
      <c r="LZB5" s="4">
        <v>-2.9499999999999993</v>
      </c>
      <c r="LZC5" s="4">
        <v>-25.140845070422525</v>
      </c>
      <c r="LZD5" s="4">
        <v>1.3424381743789791</v>
      </c>
      <c r="LZE5" s="4" t="e">
        <v>#N/A</v>
      </c>
      <c r="LZF5" s="4">
        <v>-0.29414419535792385</v>
      </c>
      <c r="LZG5" s="4">
        <v>0</v>
      </c>
      <c r="LZH5" s="4">
        <v>5367.7439972816674</v>
      </c>
      <c r="LZI5" s="4">
        <v>5398.7925221995001</v>
      </c>
      <c r="LZJ5" s="4">
        <v>23.109720166072957</v>
      </c>
      <c r="LZK5" s="4">
        <v>33.333333333333336</v>
      </c>
      <c r="LZL5" s="4">
        <f>[1]!WSD(LYL2,LZL4:LZQ4,"2019-01-01","2019-12-31","Per=M","TradingCalendar=SSE","Currency=CNY","rptType=1","ShowCodes=N","ShowDates=N","ShowParams=Y","ShowBlank=NA","cols=6;rows=12")</f>
        <v>13.496813629179073</v>
      </c>
      <c r="LZM5" s="4">
        <v>7.9422342977591751E+24</v>
      </c>
      <c r="LZN5" s="4">
        <v>10.235061942579417</v>
      </c>
      <c r="LZO5" s="4">
        <v>10.418404540159335</v>
      </c>
      <c r="LZP5" s="4">
        <v>14.2015283025</v>
      </c>
      <c r="LZQ5" s="4">
        <v>-5.5950266429840134</v>
      </c>
      <c r="LZS5" s="3">
        <v>43496</v>
      </c>
      <c r="LZT5" s="4">
        <f>[1]!WSD(LZT2,LZT4:MA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1233.7679336556016</v>
      </c>
      <c r="LZU5" s="4">
        <v>1.1815018275767917</v>
      </c>
      <c r="LZV5" s="4">
        <v>-1.1414602009796884</v>
      </c>
      <c r="LZW5" s="4">
        <v>31.015332145253431</v>
      </c>
      <c r="LZX5" s="4">
        <v>24.431899999999999</v>
      </c>
      <c r="LZY5" s="4">
        <v>4.999E-2</v>
      </c>
      <c r="LZZ5" s="4">
        <v>0.99650349999999999</v>
      </c>
      <c r="MAA5" s="4">
        <v>-0.06</v>
      </c>
      <c r="MAB5" s="4">
        <v>11.544634396150201</v>
      </c>
      <c r="MAC5" s="4" t="e">
        <v>#N/A</v>
      </c>
      <c r="MAD5" s="4">
        <v>-28.3474</v>
      </c>
      <c r="MAE5" s="4">
        <v>97.056399999999996</v>
      </c>
      <c r="MAF5" s="4">
        <v>-187.70704650878906</v>
      </c>
      <c r="MAG5" s="4">
        <v>10.433003916079464</v>
      </c>
      <c r="MAH5" s="4">
        <v>-9.9299999999999999E-2</v>
      </c>
      <c r="MAI5" s="4">
        <v>0.33389999999999997</v>
      </c>
      <c r="MAJ5" s="4">
        <v>-0.94999999999999929</v>
      </c>
      <c r="MAK5" s="4">
        <v>-31.325301204819269</v>
      </c>
      <c r="MAL5" s="4">
        <v>-2.0397884395815906E-2</v>
      </c>
      <c r="MAM5" s="4" t="e">
        <v>#N/A</v>
      </c>
      <c r="MAN5" s="4">
        <v>-3.5854506613303117</v>
      </c>
      <c r="MAO5" s="4">
        <v>-28.075301009132787</v>
      </c>
      <c r="MAP5" s="4">
        <v>1640.2155365216668</v>
      </c>
      <c r="MAQ5" s="4">
        <v>1640.1009031375002</v>
      </c>
      <c r="MAR5" s="4">
        <v>25.896521239052021</v>
      </c>
      <c r="MAS5" s="4">
        <v>37.5</v>
      </c>
      <c r="MAT5" s="4">
        <f>[1]!WSD(LZT2,MAT4:MAY4,"2019-01-01","2019-12-31","Per=M","TradingCalendar=SSE","Currency=CNY","rptType=1","ShowCodes=N","ShowDates=N","ShowParams=Y","ShowBlank=NA","cols=6;rows=12")</f>
        <v>11.544634396150201</v>
      </c>
      <c r="MAU5" s="4">
        <v>8.0637198127302986E+24</v>
      </c>
      <c r="MAV5" s="4">
        <v>8.4420928005412925</v>
      </c>
      <c r="MAW5" s="4">
        <v>8.4829383368248479</v>
      </c>
      <c r="MAX5" s="4">
        <v>14.220201572499999</v>
      </c>
      <c r="MAY5" s="4">
        <v>0.11709601873539643</v>
      </c>
      <c r="MBA5" s="3">
        <v>43496</v>
      </c>
      <c r="MBB5" s="4" t="str">
        <f>[1]!WSD(MBB2,MBB4:MC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MBC5" s="4" t="e">
        <v>#N/A</v>
      </c>
      <c r="MBD5" s="4" t="e">
        <v>#N/A</v>
      </c>
      <c r="MBE5" s="4" t="e">
        <v>#N/A</v>
      </c>
      <c r="MBF5" s="4" t="e">
        <v>#N/A</v>
      </c>
      <c r="MBG5" s="4" t="e">
        <v>#N/A</v>
      </c>
      <c r="MBH5" s="4" t="e">
        <v>#N/A</v>
      </c>
      <c r="MBI5" s="4" t="e">
        <v>#N/A</v>
      </c>
      <c r="MBJ5" s="4" t="e">
        <v>#N/A</v>
      </c>
      <c r="MBK5" s="4" t="e">
        <v>#N/A</v>
      </c>
      <c r="MBL5" s="4" t="e">
        <v>#N/A</v>
      </c>
      <c r="MBM5" s="4" t="e">
        <v>#N/A</v>
      </c>
      <c r="MBN5" s="4" t="e">
        <v>#N/A</v>
      </c>
      <c r="MBO5" s="4" t="e">
        <v>#N/A</v>
      </c>
      <c r="MBP5" s="4" t="e">
        <v>#N/A</v>
      </c>
      <c r="MBQ5" s="4" t="e">
        <v>#N/A</v>
      </c>
      <c r="MBR5" s="4" t="e">
        <v>#N/A</v>
      </c>
      <c r="MBS5" s="4" t="e">
        <v>#N/A</v>
      </c>
      <c r="MBT5" s="4" t="e">
        <v>#N/A</v>
      </c>
      <c r="MBU5" s="4" t="e">
        <v>#N/A</v>
      </c>
      <c r="MBV5" s="4" t="e">
        <v>#N/A</v>
      </c>
      <c r="MBW5" s="4" t="e">
        <v>#N/A</v>
      </c>
      <c r="MBX5" s="4" t="e">
        <v>#N/A</v>
      </c>
      <c r="MBY5" s="4" t="e">
        <v>#N/A</v>
      </c>
      <c r="MBZ5" s="4" t="e">
        <v>#N/A</v>
      </c>
      <c r="MCA5" s="4">
        <v>0</v>
      </c>
      <c r="MCB5" s="4" t="str">
        <f>[1]!WSD(MBB2,MCB4:MCG4,"2019-01-01","2019-12-31","Per=M","TradingCalendar=SSE","Currency=CNY","rptType=1","ShowCodes=N","ShowDates=N","ShowParams=Y","ShowBlank=NA","cols=6;rows=12")</f>
        <v>#N/A</v>
      </c>
      <c r="MCC5" s="4" t="e">
        <v>#N/A</v>
      </c>
      <c r="MCD5" s="4" t="e">
        <v>#N/A</v>
      </c>
      <c r="MCE5" s="4" t="e">
        <v>#N/A</v>
      </c>
      <c r="MCF5" s="4" t="e">
        <v>#N/A</v>
      </c>
      <c r="MCG5" s="4" t="e">
        <v>#N/A</v>
      </c>
      <c r="MCI5" s="3">
        <v>43496</v>
      </c>
      <c r="MCJ5" s="4">
        <f>[1]!WSD(MCJ2,MCJ4:MD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6.8055506513869082</v>
      </c>
      <c r="MCK5" s="4">
        <v>0.73636682337863291</v>
      </c>
      <c r="MCL5" s="4">
        <v>-2.6551020560455552E-2</v>
      </c>
      <c r="MCM5" s="4">
        <v>58.738872017921942</v>
      </c>
      <c r="MCN5" s="4">
        <v>26.092400000000001</v>
      </c>
      <c r="MCO5" s="4">
        <v>3.4287499999999999E-2</v>
      </c>
      <c r="MCP5" s="4">
        <v>1.0487179499999999</v>
      </c>
      <c r="MCQ5" s="4">
        <v>0.5</v>
      </c>
      <c r="MCR5" s="4">
        <v>14.667822269150363</v>
      </c>
      <c r="MCS5" s="4" t="e">
        <v>#N/A</v>
      </c>
      <c r="MCT5" s="4">
        <v>0.70179999999999998</v>
      </c>
      <c r="MCU5" s="4">
        <v>8.1265000000000001</v>
      </c>
      <c r="MCV5" s="4">
        <v>7.5711898803710938</v>
      </c>
      <c r="MCW5" s="4" t="e">
        <v>#N/A</v>
      </c>
      <c r="MCX5" s="4">
        <v>0.80920000000000003</v>
      </c>
      <c r="MCY5" s="4">
        <v>8.0640999999999998</v>
      </c>
      <c r="MCZ5" s="4">
        <v>0.41999999999999993</v>
      </c>
      <c r="MDA5" s="4">
        <v>-12.419700214132764</v>
      </c>
      <c r="MDB5" s="4">
        <v>0.64125492656442706</v>
      </c>
      <c r="MDC5" s="4" t="e">
        <v>#N/A</v>
      </c>
      <c r="MDD5" s="4">
        <v>-0.53644736770440826</v>
      </c>
      <c r="MDE5" s="4">
        <v>7.8012626017652815</v>
      </c>
      <c r="MDF5" s="4">
        <v>22346.789775941666</v>
      </c>
      <c r="MDG5" s="4">
        <v>22376.347149042504</v>
      </c>
      <c r="MDH5" s="4">
        <v>26.096371817673699</v>
      </c>
      <c r="MDI5" s="4">
        <v>58.333333333333336</v>
      </c>
      <c r="MDJ5" s="4">
        <f>[1]!WSD(MCJ2,MDJ4:MDO4,"2019-01-01","2019-12-31","Per=M","TradingCalendar=SSE","Currency=CNY","rptType=1","ShowCodes=N","ShowDates=N","ShowParams=Y","ShowBlank=NA","cols=6;rows=12")</f>
        <v>14.667822269150363</v>
      </c>
      <c r="MDK5" s="4">
        <v>7.4708770917394542E+24</v>
      </c>
      <c r="MDL5" s="4">
        <v>3.5986370597952377</v>
      </c>
      <c r="MDM5" s="4">
        <v>3.5532733630737856</v>
      </c>
      <c r="MDN5" s="4">
        <v>14.2808737375</v>
      </c>
      <c r="MDO5" s="4">
        <v>10.540540540540544</v>
      </c>
      <c r="MDQ5" s="3">
        <v>43496</v>
      </c>
      <c r="MDR5" s="4">
        <f>[1]!WSD(MDR2,MDR4:ME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7.1069869292617422</v>
      </c>
      <c r="MDS5" s="4">
        <v>0.89034319837430442</v>
      </c>
      <c r="MDT5" s="4" t="e">
        <v>#N/A</v>
      </c>
      <c r="MDU5" s="4">
        <v>33.328995795650037</v>
      </c>
      <c r="MDV5" s="4">
        <v>24.047499999999999</v>
      </c>
      <c r="MDW5" s="4">
        <v>4.0525000000000005E-2</v>
      </c>
      <c r="MDX5" s="4">
        <v>0.96245307000000002</v>
      </c>
      <c r="MDY5" s="4">
        <v>0.95</v>
      </c>
      <c r="MDZ5" s="4">
        <v>69.712560294228425</v>
      </c>
      <c r="MEA5" s="4" t="e">
        <v>#N/A</v>
      </c>
      <c r="MEB5" s="4">
        <v>0.65629999999999999</v>
      </c>
      <c r="MEC5" s="4">
        <v>41.252000000000002</v>
      </c>
      <c r="MED5" s="4">
        <v>-0.57495313882827759</v>
      </c>
      <c r="MEE5" s="4" t="e">
        <v>#N/A</v>
      </c>
      <c r="MEF5" s="4">
        <v>1.0067999999999999</v>
      </c>
      <c r="MEG5" s="4">
        <v>18.075199999999999</v>
      </c>
      <c r="MEH5" s="4">
        <v>-1.7800000000000002</v>
      </c>
      <c r="MEI5" s="4">
        <v>-23.634558093346573</v>
      </c>
      <c r="MEJ5" s="4">
        <v>1.2870090063339983</v>
      </c>
      <c r="MEK5" s="4" t="e">
        <v>#N/A</v>
      </c>
      <c r="MEL5" s="4">
        <v>-0.69200111220429472</v>
      </c>
      <c r="MEM5" s="4">
        <v>15.982864942133546</v>
      </c>
      <c r="MEN5" s="4">
        <v>-320.85874293833331</v>
      </c>
      <c r="MEO5" s="4">
        <v>-310.95209601749997</v>
      </c>
      <c r="MEP5" s="4">
        <v>25.24766151870331</v>
      </c>
      <c r="MEQ5" s="4">
        <v>31.944444444444446</v>
      </c>
      <c r="MER5" s="4">
        <f>[1]!WSD(MDR2,MER4:MEW4,"2019-01-01","2019-12-31","Per=M","TradingCalendar=SSE","Currency=CNY","rptType=1","ShowCodes=N","ShowDates=N","ShowParams=Y","ShowBlank=NA","cols=6;rows=12")</f>
        <v>69.712560294228425</v>
      </c>
      <c r="MES5" s="4">
        <v>8.0592200983381116E+24</v>
      </c>
      <c r="MET5" s="4">
        <v>7.259229376234142</v>
      </c>
      <c r="MEU5" s="4">
        <v>7.3314550152593005</v>
      </c>
      <c r="MEV5" s="4">
        <v>18.947240390000001</v>
      </c>
      <c r="MEW5" s="4">
        <v>-4.472049689441004</v>
      </c>
      <c r="MEY5" s="3">
        <v>43496</v>
      </c>
      <c r="MEZ5" s="4">
        <f>[1]!WSD(MEZ2,MEZ4:MF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58.777412259377876</v>
      </c>
      <c r="MFA5" s="4">
        <v>1.1032932584479771</v>
      </c>
      <c r="MFB5" s="4">
        <v>-0.13684504349014315</v>
      </c>
      <c r="MFC5" s="4">
        <v>38.475863294687521</v>
      </c>
      <c r="MFD5" s="4">
        <v>27.923500000000001</v>
      </c>
      <c r="MFE5" s="4">
        <v>1.8477500000000001E-2</v>
      </c>
      <c r="MFF5" s="4">
        <v>1.0013679900000001</v>
      </c>
      <c r="MFG5" s="4">
        <v>0.26300000000000001</v>
      </c>
      <c r="MFH5" s="4">
        <v>2.0651521368894237</v>
      </c>
      <c r="MFI5" s="4" t="e">
        <v>#N/A</v>
      </c>
      <c r="MFJ5" s="4">
        <v>1.0089999999999999</v>
      </c>
      <c r="MFK5" s="4">
        <v>82.307000000000002</v>
      </c>
      <c r="MFL5" s="4">
        <v>-125.31227874755859</v>
      </c>
      <c r="MFM5" s="4">
        <v>4.7307130736414615</v>
      </c>
      <c r="MFN5" s="4">
        <v>2.8489</v>
      </c>
      <c r="MFO5" s="4">
        <v>1.5308999999999999</v>
      </c>
      <c r="MFP5" s="4">
        <v>-0.41000000000000014</v>
      </c>
      <c r="MFQ5" s="4">
        <v>-18.756936736958927</v>
      </c>
      <c r="MFR5" s="4">
        <v>0.29260033816043346</v>
      </c>
      <c r="MFS5" s="4" t="e">
        <v>#N/A</v>
      </c>
      <c r="MFT5" s="4">
        <v>-0.20066358404109588</v>
      </c>
      <c r="MFU5" s="4">
        <v>-10.396427581617749</v>
      </c>
      <c r="MFV5" s="4">
        <v>8754.9610034699999</v>
      </c>
      <c r="MFW5" s="4">
        <v>8786.7358994454989</v>
      </c>
      <c r="MFX5" s="4">
        <v>23.935469543599517</v>
      </c>
      <c r="MFY5" s="4">
        <v>40.277777777777779</v>
      </c>
      <c r="MFZ5" s="4">
        <f>[1]!WSD(MEZ2,MFZ4:MGE4,"2019-01-01","2019-12-31","Per=M","TradingCalendar=SSE","Currency=CNY","rptType=1","ShowCodes=N","ShowDates=N","ShowParams=Y","ShowBlank=NA","cols=6;rows=12")</f>
        <v>2.0651521368894237</v>
      </c>
      <c r="MGA5" s="4">
        <v>8.0166759481937739E+24</v>
      </c>
      <c r="MGB5" s="4">
        <v>6.843917039373336</v>
      </c>
      <c r="MGC5" s="4">
        <v>6.8696061804675859</v>
      </c>
      <c r="MGD5" s="4">
        <v>14.222975824999999</v>
      </c>
      <c r="MGE5" s="4">
        <v>1.5256588072122046</v>
      </c>
      <c r="MGG5" s="3">
        <v>43496</v>
      </c>
      <c r="MGH5" s="4">
        <f>[1]!WSD(MGH2,MGH4:MH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40.975087087673039</v>
      </c>
      <c r="MGI5" s="4">
        <v>1.2425375272065964</v>
      </c>
      <c r="MGJ5" s="4">
        <v>-0.33950962808762108</v>
      </c>
      <c r="MGK5" s="4">
        <v>57.473647816445251</v>
      </c>
      <c r="MGL5" s="4">
        <v>23.949200000000001</v>
      </c>
      <c r="MGM5" s="4">
        <v>8.7235000000000007E-2</v>
      </c>
      <c r="MGN5" s="4">
        <v>1.06958763</v>
      </c>
      <c r="MGO5" s="4">
        <v>8.0399999999999999E-2</v>
      </c>
      <c r="MGP5" s="4">
        <v>27.453606272889346</v>
      </c>
      <c r="MGQ5" s="4" t="e">
        <v>#N/A</v>
      </c>
      <c r="MGR5" s="4">
        <v>0.57530000000000003</v>
      </c>
      <c r="MGS5" s="4">
        <v>-61.7956</v>
      </c>
      <c r="MGT5" s="4">
        <v>-17.92030143737793</v>
      </c>
      <c r="MGU5" s="4">
        <v>13.086163408216057</v>
      </c>
      <c r="MGV5" s="4">
        <v>0.70779999999999998</v>
      </c>
      <c r="MGW5" s="4">
        <v>24.590499999999999</v>
      </c>
      <c r="MGX5" s="4">
        <v>0.67000000000000037</v>
      </c>
      <c r="MGY5" s="4">
        <v>-4.157043879907615</v>
      </c>
      <c r="MGZ5" s="4">
        <v>5.8089010572213953E-2</v>
      </c>
      <c r="MHA5" s="4" t="e">
        <v>#N/A</v>
      </c>
      <c r="MHB5" s="4">
        <v>0.69517020031275201</v>
      </c>
      <c r="MHC5" s="4">
        <v>20.511398418619663</v>
      </c>
      <c r="MHD5" s="4">
        <v>5796.033248095001</v>
      </c>
      <c r="MHE5" s="4">
        <v>5775.7912720525001</v>
      </c>
      <c r="MHF5" s="4">
        <v>25.847202433569628</v>
      </c>
      <c r="MHG5" s="4">
        <v>66.666666666666671</v>
      </c>
      <c r="MHH5" s="4">
        <f>[1]!WSD(MGH2,MHH4:MHM4,"2019-01-01","2019-12-31","Per=M","TradingCalendar=SSE","Currency=CNY","rptType=1","ShowCodes=N","ShowDates=N","ShowParams=Y","ShowBlank=NA","cols=6;rows=12")</f>
        <v>27.453606272889346</v>
      </c>
      <c r="MHI5" s="4">
        <v>8.0618928023008601E+24</v>
      </c>
      <c r="MHJ5" s="4">
        <v>3.973813906371928</v>
      </c>
      <c r="MHK5" s="4">
        <v>3.9037432199920685</v>
      </c>
      <c r="MHL5" s="4">
        <v>14.2969048025</v>
      </c>
      <c r="MHM5" s="4">
        <v>12.466124661246614</v>
      </c>
      <c r="MHO5" s="3">
        <v>43496</v>
      </c>
      <c r="MHP5" s="4">
        <f>[1]!WSD(MHP2,MHP4:MI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19.362149743554735</v>
      </c>
      <c r="MHQ5" s="4">
        <v>2.5398873193871441</v>
      </c>
      <c r="MHR5" s="4">
        <v>0.36724347018854786</v>
      </c>
      <c r="MHS5" s="4">
        <v>63.65020149925622</v>
      </c>
      <c r="MHT5" s="4">
        <v>24.7303</v>
      </c>
      <c r="MHU5" s="4">
        <v>8.7145E-2</v>
      </c>
      <c r="MHV5" s="4">
        <v>1.0066955500000001</v>
      </c>
      <c r="MHW5" s="4">
        <v>1.3</v>
      </c>
      <c r="MHX5" s="4">
        <v>28.127250874820731</v>
      </c>
      <c r="MHY5" s="4" t="e">
        <v>#N/A</v>
      </c>
      <c r="MHZ5" s="4">
        <v>0.79749999999999999</v>
      </c>
      <c r="MIA5" s="4">
        <v>15.4785</v>
      </c>
      <c r="MIB5" s="4">
        <v>-20.344181060791016</v>
      </c>
      <c r="MIC5" s="4">
        <v>10.317207760781354</v>
      </c>
      <c r="MID5" s="4">
        <v>8.3996999999999993</v>
      </c>
      <c r="MIE5" s="4">
        <v>15.9697</v>
      </c>
      <c r="MIF5" s="4">
        <v>2.4399999999999977</v>
      </c>
      <c r="MIG5" s="4">
        <v>3.06451612903225</v>
      </c>
      <c r="MIH5" s="4">
        <v>1.7023622309962754</v>
      </c>
      <c r="MII5" s="4" t="e">
        <v>#N/A</v>
      </c>
      <c r="MIJ5" s="4">
        <v>-0.38555916997212286</v>
      </c>
      <c r="MIK5" s="4">
        <v>-5.0246821994227149E-2</v>
      </c>
      <c r="MIL5" s="4">
        <v>245.88265435000002</v>
      </c>
      <c r="MIM5" s="4">
        <v>245.79223186799999</v>
      </c>
      <c r="MIN5" s="4">
        <v>25.581971401455668</v>
      </c>
      <c r="MIO5" s="4">
        <v>61.111111111111107</v>
      </c>
      <c r="MIP5" s="4">
        <f>[1]!WSD(MHP2,MIP4:MIU4,"2019-01-01","2019-12-31","Per=M","TradingCalendar=SSE","Currency=CNY","rptType=1","ShowCodes=N","ShowDates=N","ShowParams=Y","ShowBlank=NA","cols=6;rows=12")</f>
        <v>28.127250874820731</v>
      </c>
      <c r="MIQ5" s="4">
        <v>7.9171205423184689E+24</v>
      </c>
      <c r="MIR5" s="4">
        <v>24.40074530510952</v>
      </c>
      <c r="MIS5" s="4">
        <v>23.926379481286627</v>
      </c>
      <c r="MIT5" s="4">
        <v>14.300123835000001</v>
      </c>
      <c r="MIU5" s="4">
        <v>5.4455445544554504</v>
      </c>
      <c r="MIW5" s="3">
        <v>43496</v>
      </c>
      <c r="MIX5" s="4">
        <f>[1]!WSD(MIX2,MIX4:MJ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23.695172719166781</v>
      </c>
      <c r="MIY5" s="4">
        <v>1.8442397869901821</v>
      </c>
      <c r="MIZ5" s="4" t="e">
        <v>#N/A</v>
      </c>
      <c r="MJA5" s="4">
        <v>33.869978218474159</v>
      </c>
      <c r="MJB5" s="4">
        <v>23.950099999999999</v>
      </c>
      <c r="MJC5" s="4">
        <v>0.21581249999999999</v>
      </c>
      <c r="MJD5" s="4">
        <v>0.94499999999999995</v>
      </c>
      <c r="MJE5" s="4">
        <v>0.17</v>
      </c>
      <c r="MJF5" s="4">
        <v>69.940923243200643</v>
      </c>
      <c r="MJG5" s="4" t="e">
        <v>#N/A</v>
      </c>
      <c r="MJH5" s="4">
        <v>-0.71589999999999998</v>
      </c>
      <c r="MJI5" s="4">
        <v>-24.191600000000001</v>
      </c>
      <c r="MJJ5" s="4">
        <v>-17.659902572631836</v>
      </c>
      <c r="MJK5" s="4" t="e">
        <v>#N/A</v>
      </c>
      <c r="MJL5" s="4">
        <v>1.5256000000000001</v>
      </c>
      <c r="MJM5" s="4">
        <v>7.3246000000000002</v>
      </c>
      <c r="MJN5" s="4">
        <v>-0.14000000000000057</v>
      </c>
      <c r="MJO5" s="4">
        <v>-53.130812151270931</v>
      </c>
      <c r="MJP5" s="4">
        <v>0.21642962567140747</v>
      </c>
      <c r="MJQ5" s="4" t="e">
        <v>#N/A</v>
      </c>
      <c r="MJR5" s="4">
        <v>-0.21505760090686174</v>
      </c>
      <c r="MJS5" s="4" t="e">
        <v>#N/A</v>
      </c>
      <c r="MJT5" s="4">
        <v>-111.34848129333334</v>
      </c>
      <c r="MJU5" s="4">
        <v>-65.784243060499989</v>
      </c>
      <c r="MJV5" s="4">
        <v>24.305013888144654</v>
      </c>
      <c r="MJW5" s="4">
        <v>29.166666666666668</v>
      </c>
      <c r="MJX5" s="4">
        <f>[1]!WSD(MIX2,MJX4:MKC4,"2019-01-01","2019-12-31","Per=M","TradingCalendar=SSE","Currency=CNY","rptType=1","ShowCodes=N","ShowDates=N","ShowParams=Y","ShowBlank=NA","cols=6;rows=12")</f>
        <v>69.940923243200643</v>
      </c>
      <c r="MJY5" s="4">
        <v>8.102993960978353E+24</v>
      </c>
      <c r="MJZ5" s="4">
        <v>7.6802536756901878</v>
      </c>
      <c r="MKA5" s="4">
        <v>7.724741676690468</v>
      </c>
      <c r="MKB5" s="4">
        <v>14.25824448</v>
      </c>
      <c r="MKC5" s="4">
        <v>4.1322314049586861</v>
      </c>
      <c r="MKE5" s="3">
        <v>43496</v>
      </c>
      <c r="MKF5" s="4">
        <f>[1]!WSD(MKF2,MKF4:ML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19.175766787172932</v>
      </c>
      <c r="MKG5" s="4">
        <v>1.1568830383210973</v>
      </c>
      <c r="MKH5" s="4">
        <v>-1.3384823315226466</v>
      </c>
      <c r="MKI5" s="4">
        <v>39.062619019453166</v>
      </c>
      <c r="MKJ5" s="4">
        <v>25.058399999999999</v>
      </c>
      <c r="MKK5" s="4">
        <v>0.17382500000000001</v>
      </c>
      <c r="MKL5" s="4">
        <v>0.98046875</v>
      </c>
      <c r="MKM5" s="4">
        <v>0.18</v>
      </c>
      <c r="MKN5" s="4">
        <v>63.148643708126748</v>
      </c>
      <c r="MKO5" s="4" t="e">
        <v>#N/A</v>
      </c>
      <c r="MKP5" s="4">
        <v>0.73099999999999998</v>
      </c>
      <c r="MKQ5" s="4">
        <v>-50.084099999999999</v>
      </c>
      <c r="MKR5" s="4">
        <v>-8.3771457672119141</v>
      </c>
      <c r="MKS5" s="4" t="e">
        <v>#N/A</v>
      </c>
      <c r="MKT5" s="4">
        <v>1.0031000000000001</v>
      </c>
      <c r="MKU5" s="4">
        <v>5.0284000000000004</v>
      </c>
      <c r="MKV5" s="4">
        <v>-0.33000000000000007</v>
      </c>
      <c r="MKW5" s="4">
        <v>-35.530821917808211</v>
      </c>
      <c r="MKX5" s="4">
        <v>0.24336233736230356</v>
      </c>
      <c r="MKY5" s="4" t="e">
        <v>#N/A</v>
      </c>
      <c r="MKZ5" s="4">
        <v>-0.25187339524154317</v>
      </c>
      <c r="MLA5" s="4">
        <v>-100</v>
      </c>
      <c r="MLB5" s="4">
        <v>-346.83833924500004</v>
      </c>
      <c r="MLC5" s="4">
        <v>-318.19726815699994</v>
      </c>
      <c r="MLD5" s="4">
        <v>25.508144972250548</v>
      </c>
      <c r="MLE5" s="4">
        <v>48.611111111111114</v>
      </c>
      <c r="MLF5" s="4">
        <f>[1]!WSD(MKF2,MLF4:MLK4,"2019-01-01","2019-12-31","Per=M","TradingCalendar=SSE","Currency=CNY","rptType=1","ShowCodes=N","ShowDates=N","ShowParams=Y","ShowBlank=NA","cols=6;rows=12")</f>
        <v>63.148643708126748</v>
      </c>
      <c r="MLG5" s="4">
        <v>8.1486761305822701E+24</v>
      </c>
      <c r="MLH5" s="4">
        <v>7.4247831362624686</v>
      </c>
      <c r="MLI5" s="4">
        <v>7.3949793111336692</v>
      </c>
      <c r="MLJ5" s="4">
        <v>14.27707243</v>
      </c>
      <c r="MLK5" s="4">
        <v>10.410557184750724</v>
      </c>
      <c r="MLM5" s="3">
        <v>43496</v>
      </c>
      <c r="MLN5" s="4">
        <f>[1]!WSD(MLN2,MLN4:MM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42.046578161910205</v>
      </c>
      <c r="MLO5" s="4">
        <v>6.5542296219356286</v>
      </c>
      <c r="MLP5" s="4">
        <v>3.8356548048447934</v>
      </c>
      <c r="MLQ5" s="4">
        <v>45.01824745968495</v>
      </c>
      <c r="MLR5" s="4">
        <v>25.390599999999999</v>
      </c>
      <c r="MLS5" s="4">
        <v>9.7797499999999996E-2</v>
      </c>
      <c r="MLT5" s="4">
        <v>0.89638158000000001</v>
      </c>
      <c r="MLU5" s="4">
        <v>1.3855</v>
      </c>
      <c r="MLV5" s="4">
        <v>38.607003970837582</v>
      </c>
      <c r="MLW5" s="4" t="e">
        <v>#N/A</v>
      </c>
      <c r="MLX5" s="4">
        <v>0.98260000000000003</v>
      </c>
      <c r="MLY5" s="4">
        <v>56.780700000000003</v>
      </c>
      <c r="MLZ5" s="4">
        <v>39.30059814453125</v>
      </c>
      <c r="MMA5" s="4">
        <v>17.621756049781883</v>
      </c>
      <c r="MMB5" s="4">
        <v>17.544</v>
      </c>
      <c r="MMC5" s="4">
        <v>26.308700000000002</v>
      </c>
      <c r="MMD5" s="4">
        <v>-15.730000000000004</v>
      </c>
      <c r="MME5" s="4">
        <v>6.2792511700468001</v>
      </c>
      <c r="MMF5" s="4">
        <v>1.6122647526488045</v>
      </c>
      <c r="MMG5" s="4" t="e">
        <v>#N/A</v>
      </c>
      <c r="MMH5" s="4">
        <v>-0.12109642487544828</v>
      </c>
      <c r="MMI5" s="4">
        <v>23.50242079198739</v>
      </c>
      <c r="MMJ5" s="4">
        <v>633.3427314833333</v>
      </c>
      <c r="MMK5" s="4">
        <v>606.12602814000024</v>
      </c>
      <c r="MML5" s="4">
        <v>24.921730229436427</v>
      </c>
      <c r="MMM5" s="4">
        <v>50</v>
      </c>
      <c r="MMN5" s="4">
        <f>[1]!WSD(MLN2,MMN4:MMS4,"2019-01-01","2019-12-31","Per=M","TradingCalendar=SSE","Currency=CNY","rptType=1","ShowCodes=N","ShowDates=N","ShowParams=Y","ShowBlank=NA","cols=6;rows=12")</f>
        <v>38.607003970837582</v>
      </c>
      <c r="MMO5" s="4">
        <v>8.06551917285365E+24</v>
      </c>
      <c r="MMP5" s="4">
        <v>55.920438385166385</v>
      </c>
      <c r="MMQ5" s="4">
        <v>56.983254391747352</v>
      </c>
      <c r="MMR5" s="4">
        <v>14.232205520000001</v>
      </c>
      <c r="MMS5" s="4">
        <v>-9.4684385382059926</v>
      </c>
      <c r="MMU5" s="3">
        <v>43496</v>
      </c>
      <c r="MMV5" s="4">
        <f>[1]!WSD(MMV2,MMV4:MN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19.566293411621871</v>
      </c>
      <c r="MMW5" s="4">
        <v>1.6965095920201068</v>
      </c>
      <c r="MMX5" s="4">
        <v>-0.10099071738977283</v>
      </c>
      <c r="MMY5" s="4">
        <v>22.216366461855866</v>
      </c>
      <c r="MMZ5" s="4">
        <v>24.952000000000002</v>
      </c>
      <c r="MNA5" s="4">
        <v>6.5670000000000006E-2</v>
      </c>
      <c r="MNB5" s="4">
        <v>0.99333333000000001</v>
      </c>
      <c r="MNC5" s="4">
        <v>0.14599999999999999</v>
      </c>
      <c r="MND5" s="4">
        <v>34.298030532874705</v>
      </c>
      <c r="MNE5" s="4" t="e">
        <v>#N/A</v>
      </c>
      <c r="MNF5" s="4">
        <v>0.94379999999999997</v>
      </c>
      <c r="MNG5" s="4">
        <v>54.251399999999997</v>
      </c>
      <c r="MNH5" s="4">
        <v>-59.488571166992188</v>
      </c>
      <c r="MNI5" s="4">
        <v>8.7421302148880375</v>
      </c>
      <c r="MNJ5" s="4">
        <v>4.8494000000000002</v>
      </c>
      <c r="MNK5" s="4">
        <v>-2.5552999999999999</v>
      </c>
      <c r="MNL5" s="4">
        <v>-0.56000000000000005</v>
      </c>
      <c r="MNM5" s="4">
        <v>-41.910331384015592</v>
      </c>
      <c r="MNN5" s="4">
        <v>0.20172199269989563</v>
      </c>
      <c r="MNO5" s="4" t="e">
        <v>#N/A</v>
      </c>
      <c r="MNP5" s="4">
        <v>-0.46812740301088118</v>
      </c>
      <c r="MNQ5" s="4">
        <v>8.1946284434918318E-2</v>
      </c>
      <c r="MNR5" s="4">
        <v>39278.259514626661</v>
      </c>
      <c r="MNS5" s="4">
        <v>39271.103160460007</v>
      </c>
      <c r="MNT5" s="4">
        <v>23.307672083306823</v>
      </c>
      <c r="MNU5" s="4">
        <v>37.499999999999993</v>
      </c>
      <c r="MNV5" s="4">
        <f>[1]!WSD(MMV2,MNV4:MOA4,"2019-01-01","2019-12-31","Per=M","TradingCalendar=SSE","Currency=CNY","rptType=1","ShowCodes=N","ShowDates=N","ShowParams=Y","ShowBlank=NA","cols=6;rows=12")</f>
        <v>34.298030532874705</v>
      </c>
      <c r="MNW5" s="4">
        <v>8.0445126832113889E+24</v>
      </c>
      <c r="MNX5" s="4">
        <v>2.8521308172775974</v>
      </c>
      <c r="MNY5" s="4">
        <v>2.9018171055943416</v>
      </c>
      <c r="MNZ5" s="4">
        <v>14.204121449999999</v>
      </c>
      <c r="MOA5" s="4">
        <v>-10.77844311377245</v>
      </c>
      <c r="MOC5" s="3">
        <v>43496</v>
      </c>
      <c r="MOD5" s="4">
        <f>[1]!WSD(MOD2,MOD4:MP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34.674411468955427</v>
      </c>
      <c r="MOE5" s="4">
        <v>1.3309595125893718</v>
      </c>
      <c r="MOF5" s="4">
        <v>-0.6574547830964157</v>
      </c>
      <c r="MOG5" s="4">
        <v>51.287124243370016</v>
      </c>
      <c r="MOH5" s="4">
        <v>24.642900000000001</v>
      </c>
      <c r="MOI5" s="4">
        <v>0.23900250000000001</v>
      </c>
      <c r="MOJ5" s="4">
        <v>0.94298921000000002</v>
      </c>
      <c r="MOK5" s="4">
        <v>0.06</v>
      </c>
      <c r="MOL5" s="4">
        <v>43.92708740486929</v>
      </c>
      <c r="MOM5" s="4" t="e">
        <v>#N/A</v>
      </c>
      <c r="MON5" s="4">
        <v>-0.92490000000000006</v>
      </c>
      <c r="MOO5" s="4">
        <v>-52.509500000000003</v>
      </c>
      <c r="MOP5" s="4">
        <v>-22.558273315429688</v>
      </c>
      <c r="MOQ5" s="4" t="e">
        <v>#N/A</v>
      </c>
      <c r="MOR5" s="4">
        <v>0.38329999999999997</v>
      </c>
      <c r="MOS5" s="4">
        <v>-1.0170999999999999</v>
      </c>
      <c r="MOT5" s="4">
        <v>-0.66999999999999993</v>
      </c>
      <c r="MOU5" s="4">
        <v>-13.068181818181818</v>
      </c>
      <c r="MOV5" s="4">
        <v>7.0078351358790564E-2</v>
      </c>
      <c r="MOW5" s="4" t="e">
        <v>#N/A</v>
      </c>
      <c r="MOX5" s="4">
        <v>0.26856124367117734</v>
      </c>
      <c r="MOY5" s="4" t="e">
        <v>#N/A</v>
      </c>
      <c r="MOZ5" s="4">
        <v>5538.9188306799997</v>
      </c>
      <c r="MPA5" s="4">
        <v>5650.2558701160006</v>
      </c>
      <c r="MPB5" s="4">
        <v>26.615136958344248</v>
      </c>
      <c r="MPC5" s="4">
        <v>40.277777777777779</v>
      </c>
      <c r="MPD5" s="4">
        <f>[1]!WSD(MOD2,MPD4:MPI4,"2019-01-01","2019-12-31","Per=M","TradingCalendar=SSE","Currency=CNY","rptType=1","ShowCodes=N","ShowDates=N","ShowParams=Y","ShowBlank=NA","cols=6;rows=12")</f>
        <v>43.92708740486929</v>
      </c>
      <c r="MPE5" s="4">
        <v>8.3315227410734959E+24</v>
      </c>
      <c r="MPF5" s="4">
        <v>6.2044414644578811</v>
      </c>
      <c r="MPG5" s="4">
        <v>6.2123964775788121</v>
      </c>
      <c r="MPH5" s="4">
        <v>14.2876155325</v>
      </c>
      <c r="MPI5" s="4">
        <v>15.25423728813562</v>
      </c>
      <c r="MPK5" s="3">
        <v>43496</v>
      </c>
      <c r="MPL5" s="4" t="str">
        <f>[1]!WSD(MPL2,MPL4:MQ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MPM5" s="4" t="e">
        <v>#N/A</v>
      </c>
      <c r="MPN5" s="4" t="e">
        <v>#N/A</v>
      </c>
      <c r="MPO5" s="4" t="e">
        <v>#N/A</v>
      </c>
      <c r="MPP5" s="4" t="e">
        <v>#N/A</v>
      </c>
      <c r="MPQ5" s="4" t="e">
        <v>#N/A</v>
      </c>
      <c r="MPR5" s="4" t="e">
        <v>#N/A</v>
      </c>
      <c r="MPS5" s="4" t="e">
        <v>#N/A</v>
      </c>
      <c r="MPT5" s="4" t="e">
        <v>#N/A</v>
      </c>
      <c r="MPU5" s="4" t="e">
        <v>#N/A</v>
      </c>
      <c r="MPV5" s="4" t="e">
        <v>#N/A</v>
      </c>
      <c r="MPW5" s="4" t="e">
        <v>#N/A</v>
      </c>
      <c r="MPX5" s="4" t="e">
        <v>#N/A</v>
      </c>
      <c r="MPY5" s="4" t="e">
        <v>#N/A</v>
      </c>
      <c r="MPZ5" s="4" t="e">
        <v>#N/A</v>
      </c>
      <c r="MQA5" s="4" t="e">
        <v>#N/A</v>
      </c>
      <c r="MQB5" s="4" t="e">
        <v>#N/A</v>
      </c>
      <c r="MQC5" s="4" t="e">
        <v>#N/A</v>
      </c>
      <c r="MQD5" s="4" t="e">
        <v>#N/A</v>
      </c>
      <c r="MQE5" s="4" t="e">
        <v>#N/A</v>
      </c>
      <c r="MQF5" s="4" t="e">
        <v>#N/A</v>
      </c>
      <c r="MQG5" s="4" t="e">
        <v>#N/A</v>
      </c>
      <c r="MQH5" s="4" t="e">
        <v>#N/A</v>
      </c>
      <c r="MQI5" s="4" t="e">
        <v>#N/A</v>
      </c>
      <c r="MQJ5" s="4" t="e">
        <v>#N/A</v>
      </c>
      <c r="MQK5" s="4">
        <v>0</v>
      </c>
      <c r="MQL5" s="4" t="str">
        <f>[1]!WSD(MPL2,MQL4:MQQ4,"2019-01-01","2019-12-31","Per=M","TradingCalendar=SSE","Currency=CNY","rptType=1","ShowCodes=N","ShowDates=N","ShowParams=Y","ShowBlank=NA","cols=6;rows=12")</f>
        <v>#N/A</v>
      </c>
      <c r="MQM5" s="4" t="e">
        <v>#N/A</v>
      </c>
      <c r="MQN5" s="4" t="e">
        <v>#N/A</v>
      </c>
      <c r="MQO5" s="4" t="e">
        <v>#N/A</v>
      </c>
      <c r="MQP5" s="4" t="e">
        <v>#N/A</v>
      </c>
      <c r="MQQ5" s="4" t="e">
        <v>#N/A</v>
      </c>
      <c r="MQS5" s="3">
        <v>43496</v>
      </c>
      <c r="MQT5" s="4">
        <f>[1]!WSD(MQT2,MQT4:MR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19.343074078028877</v>
      </c>
      <c r="MQU5" s="4">
        <v>2.2498271231417797</v>
      </c>
      <c r="MQV5" s="4">
        <v>-0.65103485076100753</v>
      </c>
      <c r="MQW5" s="4">
        <v>36.468389169558421</v>
      </c>
      <c r="MQX5" s="4">
        <v>24.6647</v>
      </c>
      <c r="MQY5" s="4">
        <v>6.8080000000000002E-2</v>
      </c>
      <c r="MQZ5" s="4">
        <v>0.94382021999999999</v>
      </c>
      <c r="MRA5" s="4">
        <v>0.08</v>
      </c>
      <c r="MRB5" s="4">
        <v>15.339003035147527</v>
      </c>
      <c r="MRC5" s="4" t="e">
        <v>#N/A</v>
      </c>
      <c r="MRD5" s="4">
        <v>-0.1399</v>
      </c>
      <c r="MRE5" s="4">
        <v>-41.066800000000001</v>
      </c>
      <c r="MRF5" s="4">
        <v>18.758907318115234</v>
      </c>
      <c r="MRG5" s="4">
        <v>12.372320519658231</v>
      </c>
      <c r="MRH5" s="4">
        <v>1.3287</v>
      </c>
      <c r="MRI5" s="4">
        <v>72.053799999999995</v>
      </c>
      <c r="MRJ5" s="4">
        <v>-0.30999999999999961</v>
      </c>
      <c r="MRK5" s="4">
        <v>-41.988950276243095</v>
      </c>
      <c r="MRL5" s="4">
        <v>6.4329166323378276E-2</v>
      </c>
      <c r="MRM5" s="4" t="e">
        <v>#N/A</v>
      </c>
      <c r="MRN5" s="4">
        <v>0.57589332981359975</v>
      </c>
      <c r="MRO5" s="4">
        <v>17.777656878380206</v>
      </c>
      <c r="MRP5" s="4">
        <v>5982.2468617300001</v>
      </c>
      <c r="MRQ5" s="4">
        <v>6019.323268784</v>
      </c>
      <c r="MRR5" s="4">
        <v>26.005191684515268</v>
      </c>
      <c r="MRS5" s="4">
        <v>37.5</v>
      </c>
      <c r="MRT5" s="4">
        <f>[1]!WSD(MQT2,MRT4:MRY4,"2019-01-01","2019-12-31","Per=M","TradingCalendar=SSE","Currency=CNY","rptType=1","ShowCodes=N","ShowDates=N","ShowParams=Y","ShowBlank=NA","cols=6;rows=12")</f>
        <v>15.339003035147527</v>
      </c>
      <c r="MRU5" s="4">
        <v>8.1553065317519932E+24</v>
      </c>
      <c r="MRV5" s="4">
        <v>4.3553451876626497</v>
      </c>
      <c r="MRW5" s="4">
        <v>4.3581203434329092</v>
      </c>
      <c r="MRX5" s="4">
        <v>14.26119403</v>
      </c>
      <c r="MRY5" s="4">
        <v>3.9603960396039639</v>
      </c>
      <c r="MSA5" s="3">
        <v>43496</v>
      </c>
      <c r="MSB5" s="4">
        <f>[1]!WSD(MSB2,MSB4:MT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42.458264157786921</v>
      </c>
      <c r="MSC5" s="4">
        <v>3.9854347521926194</v>
      </c>
      <c r="MSD5" s="4">
        <v>-8.8111724737846231E-2</v>
      </c>
      <c r="MSE5" s="4">
        <v>50.717668336509938</v>
      </c>
      <c r="MSF5" s="4">
        <v>25.068899999999999</v>
      </c>
      <c r="MSG5" s="4">
        <v>4.6824999999999999E-2</v>
      </c>
      <c r="MSH5" s="4">
        <v>0.99138990999999999</v>
      </c>
      <c r="MSI5" s="4">
        <v>0.11</v>
      </c>
      <c r="MSJ5" s="4">
        <v>25.233002562392102</v>
      </c>
      <c r="MSK5" s="4" t="e">
        <v>#N/A</v>
      </c>
      <c r="MSL5" s="4">
        <v>0.57369999999999999</v>
      </c>
      <c r="MSM5" s="4">
        <v>-37.098500000000001</v>
      </c>
      <c r="MSN5" s="4">
        <v>-3125.6435546875</v>
      </c>
      <c r="MSO5" s="4">
        <v>27.217716854518144</v>
      </c>
      <c r="MSP5" s="4">
        <v>3.1686000000000001</v>
      </c>
      <c r="MSQ5" s="4">
        <v>25.262899999999998</v>
      </c>
      <c r="MSR5" s="4">
        <v>0.42000000000000082</v>
      </c>
      <c r="MSS5" s="4">
        <v>-29.72972972972973</v>
      </c>
      <c r="MST5" s="4">
        <v>0.15069806184117435</v>
      </c>
      <c r="MSU5" s="4" t="e">
        <v>#N/A</v>
      </c>
      <c r="MSV5" s="4">
        <v>1.1164308550658613</v>
      </c>
      <c r="MSW5" s="4">
        <v>0.29056938991890424</v>
      </c>
      <c r="MSX5" s="4">
        <v>2188.1419844300003</v>
      </c>
      <c r="MSY5" s="4">
        <v>2204.0156462229997</v>
      </c>
      <c r="MSZ5" s="4">
        <v>23.568340953997019</v>
      </c>
      <c r="MTA5" s="4">
        <v>66.666666666666657</v>
      </c>
      <c r="MTB5" s="4">
        <f>[1]!WSD(MSB2,MTB4:MTG4,"2019-01-01","2019-12-31","Per=M","TradingCalendar=SSE","Currency=CNY","rptType=1","ShowCodes=N","ShowDates=N","ShowParams=Y","ShowBlank=NA","cols=6;rows=12")</f>
        <v>25.233002562392102</v>
      </c>
      <c r="MTC5" s="4">
        <v>7.5956677824390013E+24</v>
      </c>
      <c r="MTD5" s="4">
        <v>7.9771474211120488</v>
      </c>
      <c r="MTE5" s="4">
        <v>7.9088950237070659</v>
      </c>
      <c r="MTF5" s="4">
        <v>14.2740886575</v>
      </c>
      <c r="MTG5" s="4">
        <v>2.414231257941557</v>
      </c>
      <c r="MTI5" s="3">
        <v>43496</v>
      </c>
      <c r="MTJ5" s="4">
        <f>[1]!WSD(MTJ2,MTJ4:MU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7.2960803537710932</v>
      </c>
      <c r="MTK5" s="4">
        <v>0.9318602122523667</v>
      </c>
      <c r="MTL5" s="4">
        <v>0.20937994829208506</v>
      </c>
      <c r="MTM5" s="4">
        <v>52.073418992325259</v>
      </c>
      <c r="MTN5" s="4">
        <v>28.200600000000001</v>
      </c>
      <c r="MTO5" s="4">
        <v>3.4547500000000002E-2</v>
      </c>
      <c r="MTP5" s="4">
        <v>1.0961240299999999</v>
      </c>
      <c r="MTQ5" s="4">
        <v>0.86</v>
      </c>
      <c r="MTR5" s="4">
        <v>44.83650793162203</v>
      </c>
      <c r="MTS5" s="4" t="e">
        <v>#N/A</v>
      </c>
      <c r="MTT5" s="4">
        <v>0.8518</v>
      </c>
      <c r="MTU5" s="4">
        <v>6.7526999999999999</v>
      </c>
      <c r="MTV5" s="4">
        <v>4.9486751556396484</v>
      </c>
      <c r="MTW5" s="4" t="e">
        <v>#N/A</v>
      </c>
      <c r="MTX5" s="4">
        <v>1.1284000000000001</v>
      </c>
      <c r="MTY5" s="4">
        <v>5.8952</v>
      </c>
      <c r="MTZ5" s="4">
        <v>6.0000000000000497E-2</v>
      </c>
      <c r="MUA5" s="4">
        <v>-25.657202944269187</v>
      </c>
      <c r="MUB5" s="4">
        <v>1.0204751909915104</v>
      </c>
      <c r="MUC5" s="4" t="e">
        <v>#N/A</v>
      </c>
      <c r="MUD5" s="4">
        <v>-0.3241557251174445</v>
      </c>
      <c r="MUE5" s="4">
        <v>0</v>
      </c>
      <c r="MUF5" s="4">
        <v>21014.698130323337</v>
      </c>
      <c r="MUG5" s="4">
        <v>20927.426338270499</v>
      </c>
      <c r="MUH5" s="4">
        <v>25.88802700718978</v>
      </c>
      <c r="MUI5" s="4">
        <v>77.777777777777786</v>
      </c>
      <c r="MUJ5" s="4">
        <f>[1]!WSD(MTJ2,MUJ4:MUO4,"2019-01-01","2019-12-31","Per=M","TradingCalendar=SSE","Currency=CNY","rptType=1","ShowCodes=N","ShowDates=N","ShowParams=Y","ShowBlank=NA","cols=6;rows=12")</f>
        <v>44.83650793162203</v>
      </c>
      <c r="MUK5" s="4">
        <v>8.0511846175553507E+24</v>
      </c>
      <c r="MUL5" s="4">
        <v>6.1974729472362311</v>
      </c>
      <c r="MUM5" s="4">
        <v>6.0880978921630371</v>
      </c>
      <c r="MUN5" s="4">
        <v>14.284848242500001</v>
      </c>
      <c r="MUO5" s="4">
        <v>10.989010989010971</v>
      </c>
      <c r="MUQ5" s="3">
        <v>43496</v>
      </c>
      <c r="MUR5" s="4">
        <f>[1]!WSD(MUR2,MUR4:MV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18.653397741584403</v>
      </c>
      <c r="MUS5" s="4">
        <v>1.8069840960611008</v>
      </c>
      <c r="MUT5" s="4">
        <v>-0.76382382598472365</v>
      </c>
      <c r="MUU5" s="4">
        <v>26.989833276857407</v>
      </c>
      <c r="MUV5" s="4">
        <v>25.152899999999999</v>
      </c>
      <c r="MUW5" s="4">
        <v>1.7510000000000001E-2</v>
      </c>
      <c r="MUX5" s="4">
        <v>1.01315789</v>
      </c>
      <c r="MUY5" s="4">
        <v>0.247</v>
      </c>
      <c r="MUZ5" s="4">
        <v>12.657142574401547</v>
      </c>
      <c r="MVA5" s="4" t="e">
        <v>#N/A</v>
      </c>
      <c r="MVB5" s="4">
        <v>0.88170000000000004</v>
      </c>
      <c r="MVC5" s="4">
        <v>-10.507400000000001</v>
      </c>
      <c r="MVD5" s="4">
        <v>108.62351989746094</v>
      </c>
      <c r="MVE5" s="4">
        <v>11.351892814962108</v>
      </c>
      <c r="MVF5" s="4">
        <v>2.4845999999999999</v>
      </c>
      <c r="MVG5" s="4">
        <v>6.4729000000000001</v>
      </c>
      <c r="MVH5" s="4">
        <v>-0.35000000000000053</v>
      </c>
      <c r="MVI5" s="4">
        <v>-29.078947368421055</v>
      </c>
      <c r="MVJ5" s="4">
        <v>0.2694003501798537</v>
      </c>
      <c r="MVK5" s="4" t="e">
        <v>#N/A</v>
      </c>
      <c r="MVL5" s="4">
        <v>-0.27052101543377804</v>
      </c>
      <c r="MVM5" s="4">
        <v>-0.45413381869249153</v>
      </c>
      <c r="MVN5" s="4">
        <v>5040.4461773083331</v>
      </c>
      <c r="MVO5" s="4">
        <v>5040.085473669501</v>
      </c>
      <c r="MVP5" s="4">
        <v>24.42903034077969</v>
      </c>
      <c r="MVQ5" s="4">
        <v>30.555555555555554</v>
      </c>
      <c r="MVR5" s="4">
        <f>[1]!WSD(MUR2,MVR4:MVW4,"2019-01-01","2019-12-31","Per=M","TradingCalendar=SSE","Currency=CNY","rptType=1","ShowCodes=N","ShowDates=N","ShowParams=Y","ShowBlank=NA","cols=6;rows=12")</f>
        <v>12.657142574401547</v>
      </c>
      <c r="MVS5" s="4">
        <v>7.9043161442805221E+24</v>
      </c>
      <c r="MVT5" s="4">
        <v>5.1000453495570044</v>
      </c>
      <c r="MVU5" s="4">
        <v>5.0923060826945408</v>
      </c>
      <c r="MVV5" s="4">
        <v>14.245404409999999</v>
      </c>
      <c r="MVW5" s="4">
        <v>2.2770398481973375</v>
      </c>
      <c r="MVY5" s="3">
        <v>43496</v>
      </c>
      <c r="MVZ5" s="4">
        <f>[1]!WSD(MVZ2,MVZ4:MW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6.2836605924759432</v>
      </c>
      <c r="MWA5" s="4">
        <v>0.67164321427846596</v>
      </c>
      <c r="MWB5" s="4">
        <v>-1.8653810130098147E-2</v>
      </c>
      <c r="MWC5" s="4">
        <v>46.231337290711586</v>
      </c>
      <c r="MWD5" s="4">
        <v>27.711099999999998</v>
      </c>
      <c r="MWE5" s="4">
        <v>1.2359999999999999E-2</v>
      </c>
      <c r="MWF5" s="4">
        <v>1.0424929199999999</v>
      </c>
      <c r="MWG5" s="4">
        <v>0.5</v>
      </c>
      <c r="MWH5" s="4">
        <v>5.4589272785625269</v>
      </c>
      <c r="MWI5" s="4" t="e">
        <v>#N/A</v>
      </c>
      <c r="MWJ5" s="4">
        <v>0.83079999999999998</v>
      </c>
      <c r="MWK5" s="4">
        <v>2.6494</v>
      </c>
      <c r="MWL5" s="4">
        <v>3.0864062309265137</v>
      </c>
      <c r="MWM5" s="4" t="e">
        <v>#N/A</v>
      </c>
      <c r="MWN5" s="4">
        <v>0.95469999999999999</v>
      </c>
      <c r="MWO5" s="4">
        <v>7.7396000000000003</v>
      </c>
      <c r="MWP5" s="4">
        <v>6.0000000000000053E-2</v>
      </c>
      <c r="MWQ5" s="4">
        <v>-18.942731277533039</v>
      </c>
      <c r="MWR5" s="4">
        <v>0.6120328538098242</v>
      </c>
      <c r="MWS5" s="4" t="e">
        <v>#N/A</v>
      </c>
      <c r="MWT5" s="4">
        <v>-0.67746760002359141</v>
      </c>
      <c r="MWU5" s="4">
        <v>0</v>
      </c>
      <c r="MWV5" s="4">
        <v>73685.248961068341</v>
      </c>
      <c r="MWW5" s="4">
        <v>73641.125229780489</v>
      </c>
      <c r="MWX5" s="4">
        <v>25.107820109026775</v>
      </c>
      <c r="MWY5" s="4">
        <v>66.666666666666643</v>
      </c>
      <c r="MWZ5" s="4">
        <f>[1]!WSD(MVZ2,MWZ4:MXE4,"2019-01-01","2019-12-31","Per=M","TradingCalendar=SSE","Currency=CNY","rptType=1","ShowCodes=N","ShowDates=N","ShowParams=Y","ShowBlank=NA","cols=6;rows=12")</f>
        <v>5.4589272785625269</v>
      </c>
      <c r="MXA5" s="4">
        <v>7.8012210698252355E+24</v>
      </c>
      <c r="MXB5" s="4">
        <v>3.2656184427275106</v>
      </c>
      <c r="MXC5" s="4">
        <v>3.2475189375446862</v>
      </c>
      <c r="MXD5" s="4">
        <v>14.260521050000001</v>
      </c>
      <c r="MXE5" s="4">
        <v>1.939058171745156</v>
      </c>
      <c r="MXG5" s="3">
        <v>43496</v>
      </c>
      <c r="MXH5" s="4">
        <f>[1]!WSD(MXH2,MXH4:MY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117.45275009239492</v>
      </c>
      <c r="MXI5" s="4">
        <v>1.1651798741798614</v>
      </c>
      <c r="MXJ5" s="4">
        <v>-0.78138124807532439</v>
      </c>
      <c r="MXK5" s="4">
        <v>31.026289666535938</v>
      </c>
      <c r="MXL5" s="4">
        <v>25.312100000000001</v>
      </c>
      <c r="MXM5" s="4">
        <v>4.2182499999999998E-2</v>
      </c>
      <c r="MXN5" s="4">
        <v>0.97949885999999997</v>
      </c>
      <c r="MXO5" s="4">
        <v>6.4000000000000001E-2</v>
      </c>
      <c r="MXP5" s="4">
        <v>18.156831611314871</v>
      </c>
      <c r="MXQ5" s="4" t="e">
        <v>#N/A</v>
      </c>
      <c r="MXR5" s="4">
        <v>0.59930000000000005</v>
      </c>
      <c r="MXS5" s="4">
        <v>160.00460000000001</v>
      </c>
      <c r="MXT5" s="4">
        <v>-11.620016098022461</v>
      </c>
      <c r="MXU5" s="4">
        <v>70.84789869244797</v>
      </c>
      <c r="MXV5" s="4">
        <v>9.01E-2</v>
      </c>
      <c r="MXW5" s="4">
        <v>-0.8982</v>
      </c>
      <c r="MXX5" s="4">
        <v>8.9999999999999858E-2</v>
      </c>
      <c r="MXY5" s="4">
        <v>-30.868167202572351</v>
      </c>
      <c r="MXZ5" s="4">
        <v>5.0152389088177915E-2</v>
      </c>
      <c r="MYA5" s="4" t="e">
        <v>#N/A</v>
      </c>
      <c r="MYB5" s="4">
        <v>8.0205483911988729E-2</v>
      </c>
      <c r="MYC5" s="4">
        <v>0</v>
      </c>
      <c r="MYD5" s="4">
        <v>-1067.976312535</v>
      </c>
      <c r="MYE5" s="4">
        <v>-993.0693216615</v>
      </c>
      <c r="MYF5" s="4">
        <v>24.770509761137046</v>
      </c>
      <c r="MYG5" s="4">
        <v>34.722222222222229</v>
      </c>
      <c r="MYH5" s="4">
        <f>[1]!WSD(MXH2,MYH4:MYM4,"2019-01-01","2019-12-31","Per=M","TradingCalendar=SSE","Currency=CNY","rptType=1","ShowCodes=N","ShowDates=N","ShowParams=Y","ShowBlank=NA","cols=6;rows=12")</f>
        <v>18.156831611314871</v>
      </c>
      <c r="MYI5" s="4">
        <v>8.2561868867731519E+24</v>
      </c>
      <c r="MYJ5" s="4">
        <v>4.3650866396126826</v>
      </c>
      <c r="MYK5" s="4">
        <v>4.3705279562451853</v>
      </c>
      <c r="MYL5" s="4">
        <v>14.252470855</v>
      </c>
      <c r="MYM5" s="4">
        <v>1.1764705882352899</v>
      </c>
      <c r="MYO5" s="3">
        <v>43496</v>
      </c>
      <c r="MYP5" s="4">
        <f>[1]!WSD(MYP2,MYP4:MZ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58.113319787554488</v>
      </c>
      <c r="MYQ5" s="4">
        <v>2.2524834799354099</v>
      </c>
      <c r="MYR5" s="4" t="e">
        <v>#N/A</v>
      </c>
      <c r="MYS5" s="4">
        <v>30.357788218286952</v>
      </c>
      <c r="MYT5" s="4">
        <v>23.895499999999998</v>
      </c>
      <c r="MYU5" s="4">
        <v>0.19843000000000002</v>
      </c>
      <c r="MYV5" s="4">
        <v>0.91657867000000004</v>
      </c>
      <c r="MYW5" s="4">
        <v>0.09</v>
      </c>
      <c r="MYX5" s="4">
        <v>89.600971634463221</v>
      </c>
      <c r="MYY5" s="4" t="e">
        <v>#N/A</v>
      </c>
      <c r="MYZ5" s="4">
        <v>0.35039999999999999</v>
      </c>
      <c r="MZA5" s="4">
        <v>-2.8637999999999999</v>
      </c>
      <c r="MZB5" s="4">
        <v>-22.454324722290039</v>
      </c>
      <c r="MZC5" s="4" t="e">
        <v>#N/A</v>
      </c>
      <c r="MZD5" s="4" t="e">
        <v>#N/A</v>
      </c>
      <c r="MZE5" s="4" t="e">
        <v>#N/A</v>
      </c>
      <c r="MZF5" s="4">
        <v>-1.42</v>
      </c>
      <c r="MZG5" s="4">
        <v>-20</v>
      </c>
      <c r="MZH5" s="4">
        <v>0.11555206556859411</v>
      </c>
      <c r="MZI5" s="4" t="e">
        <v>#N/A</v>
      </c>
      <c r="MZJ5" s="4">
        <v>0.15584209096658991</v>
      </c>
      <c r="MZK5" s="4">
        <v>0</v>
      </c>
      <c r="MZL5" s="4">
        <v>-316.76225807166662</v>
      </c>
      <c r="MZM5" s="4">
        <v>-257.15784939100001</v>
      </c>
      <c r="MZN5" s="4">
        <v>25.075628738831938</v>
      </c>
      <c r="MZO5" s="4">
        <v>29.166666666666668</v>
      </c>
      <c r="MZP5" s="4">
        <f>[1]!WSD(MYP2,MZP4:MZU4,"2019-01-01","2019-12-31","Per=M","TradingCalendar=SSE","Currency=CNY","rptType=1","ShowCodes=N","ShowDates=N","ShowParams=Y","ShowBlank=NA","cols=6;rows=12")</f>
        <v>89.600971634463221</v>
      </c>
      <c r="MZQ5" s="4">
        <v>8.185607998961229E+24</v>
      </c>
      <c r="MZR5" s="4">
        <v>7.5142641761568854</v>
      </c>
      <c r="MZS5" s="4">
        <v>7.6186666765287701</v>
      </c>
      <c r="MZT5" s="4">
        <v>18.937168136666667</v>
      </c>
      <c r="MZU5" s="4">
        <v>-0.22988505747125743</v>
      </c>
      <c r="MZW5" s="3">
        <v>43496</v>
      </c>
      <c r="MZX5" s="4">
        <f>[1]!WSD(MZX2,MZX4:NA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6.575836028708359</v>
      </c>
      <c r="MZY5" s="4">
        <v>0.69679575708991148</v>
      </c>
      <c r="MZZ5" s="4">
        <v>-0.15349240460395919</v>
      </c>
      <c r="NAA5" s="4">
        <v>38.434434492300554</v>
      </c>
      <c r="NAB5" s="4">
        <v>26.357700000000001</v>
      </c>
      <c r="NAC5" s="4">
        <v>2.3147500000000001E-2</v>
      </c>
      <c r="NAD5" s="4">
        <v>1.04761905</v>
      </c>
      <c r="NAE5" s="4">
        <v>0.72</v>
      </c>
      <c r="NAF5" s="4">
        <v>8.3727043605723281</v>
      </c>
      <c r="NAG5" s="4" t="e">
        <v>#N/A</v>
      </c>
      <c r="NAH5" s="4">
        <v>0.73329999999999995</v>
      </c>
      <c r="NAI5" s="4">
        <v>8.0769000000000002</v>
      </c>
      <c r="NAJ5" s="4">
        <v>-3.8645713329315186</v>
      </c>
      <c r="NAK5" s="4" t="e">
        <v>#N/A</v>
      </c>
      <c r="NAL5" s="4">
        <v>0.79730000000000001</v>
      </c>
      <c r="NAM5" s="4">
        <v>5.9206000000000003</v>
      </c>
      <c r="NAN5" s="4">
        <v>-0.54999999999999982</v>
      </c>
      <c r="NAO5" s="4">
        <v>-20.775623268698062</v>
      </c>
      <c r="NAP5" s="4">
        <v>0.90963901185522156</v>
      </c>
      <c r="NAQ5" s="4" t="e">
        <v>#N/A</v>
      </c>
      <c r="NAR5" s="4">
        <v>-0.57114942240657041</v>
      </c>
      <c r="NAS5" s="4">
        <v>7.4884317973700361</v>
      </c>
      <c r="NAT5" s="4">
        <v>12348.091842178334</v>
      </c>
      <c r="NAU5" s="4">
        <v>12317.219673562004</v>
      </c>
      <c r="NAV5" s="4">
        <v>25.372311642343341</v>
      </c>
      <c r="NAW5" s="4">
        <v>61.111111111111107</v>
      </c>
      <c r="NAX5" s="4">
        <f>[1]!WSD(MZX2,NAX4:NBC4,"2019-01-01","2019-12-31","Per=M","TradingCalendar=SSE","Currency=CNY","rptType=1","ShowCodes=N","ShowDates=N","ShowParams=Y","ShowBlank=NA","cols=6;rows=12")</f>
        <v>8.3727043605723281</v>
      </c>
      <c r="NAY5" s="4">
        <v>7.5572620549813781E+24</v>
      </c>
      <c r="NAZ5" s="4">
        <v>5.1374419753215124</v>
      </c>
      <c r="NBA5" s="4">
        <v>5.0977602558806554</v>
      </c>
      <c r="NBB5" s="4">
        <v>14.2614018475</v>
      </c>
      <c r="NBC5" s="4">
        <v>4.9541284403669783</v>
      </c>
      <c r="NBE5" s="3">
        <v>43496</v>
      </c>
      <c r="NBF5" s="4">
        <f>[1]!WSD(NBF2,NBF4:NC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79.539208187774861</v>
      </c>
      <c r="NBG5" s="4">
        <v>6.4327026531076248</v>
      </c>
      <c r="NBH5" s="4">
        <v>-0.14586877371869633</v>
      </c>
      <c r="NBI5" s="4">
        <v>39.699323007880153</v>
      </c>
      <c r="NBJ5" s="4">
        <v>23.924499999999998</v>
      </c>
      <c r="NBK5" s="4">
        <v>0.11386499999999999</v>
      </c>
      <c r="NBL5" s="4">
        <v>1.05993341</v>
      </c>
      <c r="NBM5" s="4">
        <v>0.27</v>
      </c>
      <c r="NBN5" s="4">
        <v>68.005369978702774</v>
      </c>
      <c r="NBO5" s="4" t="e">
        <v>#N/A</v>
      </c>
      <c r="NBP5" s="4">
        <v>0.61260000000000003</v>
      </c>
      <c r="NBQ5" s="4">
        <v>97.904799999999994</v>
      </c>
      <c r="NBR5" s="4">
        <v>72.28912353515625</v>
      </c>
      <c r="NBS5" s="4">
        <v>31.762150313788432</v>
      </c>
      <c r="NBT5" s="4">
        <v>4.1891999999999996</v>
      </c>
      <c r="NBU5" s="4">
        <v>36.662100000000002</v>
      </c>
      <c r="NBV5" s="4">
        <v>-11.719999999999999</v>
      </c>
      <c r="NBW5" s="4">
        <v>0.39421813403418055</v>
      </c>
      <c r="NBX5" s="4">
        <v>0.63287991646718866</v>
      </c>
      <c r="NBY5" s="4" t="e">
        <v>#N/A</v>
      </c>
      <c r="NBZ5" s="4">
        <v>0.11927141272941917</v>
      </c>
      <c r="NCA5" s="4">
        <v>-0.62848109673105135</v>
      </c>
      <c r="NCB5" s="4">
        <v>-267.57189265333335</v>
      </c>
      <c r="NCC5" s="4">
        <v>-261.42765604350006</v>
      </c>
      <c r="NCD5" s="4">
        <v>26.217392559180158</v>
      </c>
      <c r="NCE5" s="4">
        <v>56.94444444444445</v>
      </c>
      <c r="NCF5" s="4">
        <f>[1]!WSD(NBF2,NCF4:NCK4,"2019-01-01","2019-12-31","Per=M","TradingCalendar=SSE","Currency=CNY","rptType=1","ShowCodes=N","ShowDates=N","ShowParams=Y","ShowBlank=NA","cols=6;rows=12")</f>
        <v>68.005369978702774</v>
      </c>
      <c r="NCG5" s="4">
        <v>7.5817514504014866E+24</v>
      </c>
      <c r="NCH5" s="4">
        <v>19.124683706292334</v>
      </c>
      <c r="NCI5" s="4">
        <v>19.063588476974548</v>
      </c>
      <c r="NCJ5" s="4">
        <v>14.239192285</v>
      </c>
      <c r="NCK5" s="4">
        <v>6.4659977703455995</v>
      </c>
      <c r="NCM5" s="3">
        <v>43496</v>
      </c>
      <c r="NCN5" s="4" t="str">
        <f>[1]!WSD(NCN2,NCN4:ND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CO5" s="4" t="e">
        <v>#N/A</v>
      </c>
      <c r="NCP5" s="4" t="e">
        <v>#N/A</v>
      </c>
      <c r="NCQ5" s="4" t="e">
        <v>#N/A</v>
      </c>
      <c r="NCR5" s="4" t="e">
        <v>#N/A</v>
      </c>
      <c r="NCS5" s="4" t="e">
        <v>#N/A</v>
      </c>
      <c r="NCT5" s="4" t="e">
        <v>#N/A</v>
      </c>
      <c r="NCU5" s="4" t="e">
        <v>#N/A</v>
      </c>
      <c r="NCV5" s="4" t="e">
        <v>#N/A</v>
      </c>
      <c r="NCW5" s="4" t="e">
        <v>#N/A</v>
      </c>
      <c r="NCX5" s="4" t="e">
        <v>#N/A</v>
      </c>
      <c r="NCY5" s="4" t="e">
        <v>#N/A</v>
      </c>
      <c r="NCZ5" s="4" t="e">
        <v>#N/A</v>
      </c>
      <c r="NDA5" s="4" t="e">
        <v>#N/A</v>
      </c>
      <c r="NDB5" s="4" t="e">
        <v>#N/A</v>
      </c>
      <c r="NDC5" s="4" t="e">
        <v>#N/A</v>
      </c>
      <c r="NDD5" s="4" t="e">
        <v>#N/A</v>
      </c>
      <c r="NDE5" s="4" t="e">
        <v>#N/A</v>
      </c>
      <c r="NDF5" s="4" t="e">
        <v>#N/A</v>
      </c>
      <c r="NDG5" s="4" t="e">
        <v>#N/A</v>
      </c>
      <c r="NDH5" s="4" t="e">
        <v>#N/A</v>
      </c>
      <c r="NDI5" s="4" t="e">
        <v>#N/A</v>
      </c>
      <c r="NDJ5" s="4" t="e">
        <v>#N/A</v>
      </c>
      <c r="NDK5" s="4" t="e">
        <v>#N/A</v>
      </c>
      <c r="NDL5" s="4" t="e">
        <v>#N/A</v>
      </c>
      <c r="NDM5" s="4">
        <v>0</v>
      </c>
      <c r="NDN5" s="4" t="str">
        <f>[1]!WSD(NCN2,NDN4:NDS4,"2019-01-01","2019-12-31","Per=M","TradingCalendar=SSE","Currency=CNY","rptType=1","ShowCodes=N","ShowDates=N","ShowParams=Y","ShowBlank=NA","cols=6;rows=12")</f>
        <v>#N/A</v>
      </c>
      <c r="NDO5" s="4" t="e">
        <v>#N/A</v>
      </c>
      <c r="NDP5" s="4" t="e">
        <v>#N/A</v>
      </c>
      <c r="NDQ5" s="4" t="e">
        <v>#N/A</v>
      </c>
      <c r="NDR5" s="4" t="e">
        <v>#N/A</v>
      </c>
      <c r="NDS5" s="4" t="e">
        <v>#N/A</v>
      </c>
      <c r="NDU5" s="3">
        <v>43496</v>
      </c>
      <c r="NDV5" s="4">
        <f>[1]!WSD(NDV2,NDV4:NE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12.473632194197823</v>
      </c>
      <c r="NDW5" s="4">
        <v>2.4070531197233618</v>
      </c>
      <c r="NDX5" s="4" t="e">
        <v>#N/A</v>
      </c>
      <c r="NDY5" s="4">
        <v>20.533160632369366</v>
      </c>
      <c r="NDZ5" s="4">
        <v>24.084099999999999</v>
      </c>
      <c r="NEA5" s="4">
        <v>0.1071575</v>
      </c>
      <c r="NEB5" s="4">
        <v>0.91814689999999999</v>
      </c>
      <c r="NEC5" s="4">
        <v>2.3408000000000002</v>
      </c>
      <c r="NED5" s="4">
        <v>68.739257343475913</v>
      </c>
      <c r="NEE5" s="4" t="e">
        <v>#N/A</v>
      </c>
      <c r="NEF5" s="4">
        <v>0.8478</v>
      </c>
      <c r="NEG5" s="4">
        <v>3.2744</v>
      </c>
      <c r="NEH5" s="4">
        <v>8.7338247299194336</v>
      </c>
      <c r="NEI5" s="4">
        <v>7.1072329561991081</v>
      </c>
      <c r="NEJ5" s="4">
        <v>23.7883</v>
      </c>
      <c r="NEK5" s="4">
        <v>49.822800000000001</v>
      </c>
      <c r="NEL5" s="4">
        <v>-17.810000000000002</v>
      </c>
      <c r="NEM5" s="4">
        <v>-53.302405078744961</v>
      </c>
      <c r="NEN5" s="4">
        <v>3.2956665264380631</v>
      </c>
      <c r="NEO5" s="4" t="e">
        <v>#N/A</v>
      </c>
      <c r="NEP5" s="4">
        <v>-0.51699096273338152</v>
      </c>
      <c r="NEQ5" s="4">
        <v>0</v>
      </c>
      <c r="NER5" s="4">
        <v>-31.272896814999999</v>
      </c>
      <c r="NES5" s="4">
        <v>-30.4725329095</v>
      </c>
      <c r="NET5" s="4">
        <v>25.282501515202505</v>
      </c>
      <c r="NEU5" s="4">
        <v>50</v>
      </c>
      <c r="NEV5" s="4">
        <f>[1]!WSD(NDV2,NEV4:NFA4,"2019-01-01","2019-12-31","Per=M","TradingCalendar=SSE","Currency=CNY","rptType=1","ShowCodes=N","ShowDates=N","ShowParams=Y","ShowBlank=NA","cols=6;rows=12")</f>
        <v>68.739257343475913</v>
      </c>
      <c r="NEW5" s="4">
        <v>7.6708367256696333E+24</v>
      </c>
      <c r="NEX5" s="4">
        <v>22.099622384589715</v>
      </c>
      <c r="NEY5" s="4">
        <v>22.246404975533892</v>
      </c>
      <c r="NEZ5" s="4">
        <v>18.941067433333334</v>
      </c>
      <c r="NFA5" s="4">
        <v>-8.0086580086579993</v>
      </c>
      <c r="NFC5" s="3">
        <v>43496</v>
      </c>
      <c r="NFD5" s="4">
        <f>[1]!WSD(NFD2,NFD4:NG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37.25017343124513</v>
      </c>
      <c r="NFE5" s="4">
        <v>8.0435757725058235</v>
      </c>
      <c r="NFF5" s="4">
        <v>-3.3007671157793652</v>
      </c>
      <c r="NFG5" s="4">
        <v>41.231974052936415</v>
      </c>
      <c r="NFH5" s="4">
        <v>24.2209</v>
      </c>
      <c r="NFI5" s="4">
        <v>0.14332750000000002</v>
      </c>
      <c r="NFJ5" s="4">
        <v>0.98906357</v>
      </c>
      <c r="NFK5" s="4">
        <v>0.7</v>
      </c>
      <c r="NFL5" s="4">
        <v>28.711804702795277</v>
      </c>
      <c r="NFM5" s="4" t="e">
        <v>#N/A</v>
      </c>
      <c r="NFN5" s="4">
        <v>0.67569999999999997</v>
      </c>
      <c r="NFO5" s="4">
        <v>-56.445099999999996</v>
      </c>
      <c r="NFP5" s="4">
        <v>-18.28523063659668</v>
      </c>
      <c r="NFQ5" s="4">
        <v>41.864830129688094</v>
      </c>
      <c r="NFR5" s="4">
        <v>10.0366</v>
      </c>
      <c r="NFS5" s="4">
        <v>10.764200000000001</v>
      </c>
      <c r="NFT5" s="4">
        <v>-1.2199999999999989</v>
      </c>
      <c r="NFU5" s="4">
        <v>-14.782096584216738</v>
      </c>
      <c r="NFV5" s="4">
        <v>0.97020395889988431</v>
      </c>
      <c r="NFW5" s="4" t="e">
        <v>#N/A</v>
      </c>
      <c r="NFX5" s="4">
        <v>0.36208453213989594</v>
      </c>
      <c r="NFY5" s="4">
        <v>-2.2007823450396193</v>
      </c>
      <c r="NFZ5" s="4">
        <v>-76.537697816666665</v>
      </c>
      <c r="NGA5" s="4">
        <v>-75.695044429500015</v>
      </c>
      <c r="NGB5" s="4">
        <v>22.934836989827371</v>
      </c>
      <c r="NGC5" s="4">
        <v>62.499999999999993</v>
      </c>
      <c r="NGD5" s="4">
        <f>[1]!WSD(NFD2,NGD4:NGI4,"2019-01-01","2019-12-31","Per=M","TradingCalendar=SSE","Currency=CNY","rptType=1","ShowCodes=N","ShowDates=N","ShowParams=Y","ShowBlank=NA","cols=6;rows=12")</f>
        <v>28.711804702795277</v>
      </c>
      <c r="NGE5" s="4">
        <v>8.2038239352387829E+24</v>
      </c>
      <c r="NGF5" s="4">
        <v>73.258055178997978</v>
      </c>
      <c r="NGG5" s="4">
        <v>73.83342142329937</v>
      </c>
      <c r="NGH5" s="4">
        <v>14.225485297500001</v>
      </c>
      <c r="NGI5" s="4">
        <v>-8.0686149936467615</v>
      </c>
      <c r="NGK5" s="3">
        <v>43496</v>
      </c>
      <c r="NGL5" s="4" t="str">
        <f>[1]!WSD(NGL2,NGL4:NH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GM5" s="4" t="e">
        <v>#N/A</v>
      </c>
      <c r="NGN5" s="4" t="e">
        <v>#N/A</v>
      </c>
      <c r="NGO5" s="4" t="e">
        <v>#N/A</v>
      </c>
      <c r="NGP5" s="4" t="e">
        <v>#N/A</v>
      </c>
      <c r="NGQ5" s="4" t="e">
        <v>#N/A</v>
      </c>
      <c r="NGR5" s="4" t="e">
        <v>#N/A</v>
      </c>
      <c r="NGS5" s="4" t="e">
        <v>#N/A</v>
      </c>
      <c r="NGT5" s="4" t="e">
        <v>#N/A</v>
      </c>
      <c r="NGU5" s="4" t="e">
        <v>#N/A</v>
      </c>
      <c r="NGV5" s="4" t="e">
        <v>#N/A</v>
      </c>
      <c r="NGW5" s="4" t="e">
        <v>#N/A</v>
      </c>
      <c r="NGX5" s="4" t="e">
        <v>#N/A</v>
      </c>
      <c r="NGY5" s="4" t="e">
        <v>#N/A</v>
      </c>
      <c r="NGZ5" s="4" t="e">
        <v>#N/A</v>
      </c>
      <c r="NHA5" s="4" t="e">
        <v>#N/A</v>
      </c>
      <c r="NHB5" s="4" t="e">
        <v>#N/A</v>
      </c>
      <c r="NHC5" s="4" t="e">
        <v>#N/A</v>
      </c>
      <c r="NHD5" s="4" t="e">
        <v>#N/A</v>
      </c>
      <c r="NHE5" s="4" t="e">
        <v>#N/A</v>
      </c>
      <c r="NHF5" s="4" t="e">
        <v>#N/A</v>
      </c>
      <c r="NHG5" s="4" t="e">
        <v>#N/A</v>
      </c>
      <c r="NHH5" s="4" t="e">
        <v>#N/A</v>
      </c>
      <c r="NHI5" s="4" t="e">
        <v>#N/A</v>
      </c>
      <c r="NHJ5" s="4" t="e">
        <v>#N/A</v>
      </c>
      <c r="NHK5" s="4">
        <v>0</v>
      </c>
      <c r="NHL5" s="4" t="str">
        <f>[1]!WSD(NGL2,NHL4:NHQ4,"2019-01-01","2019-12-31","Per=M","TradingCalendar=SSE","Currency=CNY","rptType=1","ShowCodes=N","ShowDates=N","ShowParams=Y","ShowBlank=NA","cols=6;rows=12")</f>
        <v>#N/A</v>
      </c>
      <c r="NHM5" s="4" t="e">
        <v>#N/A</v>
      </c>
      <c r="NHN5" s="4" t="e">
        <v>#N/A</v>
      </c>
      <c r="NHO5" s="4" t="e">
        <v>#N/A</v>
      </c>
      <c r="NHP5" s="4" t="e">
        <v>#N/A</v>
      </c>
      <c r="NHQ5" s="4" t="e">
        <v>#N/A</v>
      </c>
      <c r="NHS5" s="3">
        <v>43496</v>
      </c>
      <c r="NHT5" s="4">
        <f>[1]!WSD(NHT2,NHT4:NI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72.019618678451252</v>
      </c>
      <c r="NHU5" s="4">
        <v>4.996308205512646</v>
      </c>
      <c r="NHV5" s="4" t="e">
        <v>#N/A</v>
      </c>
      <c r="NHW5" s="4">
        <v>15.519695057252198</v>
      </c>
      <c r="NHX5" s="4">
        <v>25.204899999999999</v>
      </c>
      <c r="NHY5" s="4">
        <v>0.1065975</v>
      </c>
      <c r="NHZ5" s="4">
        <v>1.0291592899999999</v>
      </c>
      <c r="NIA5" s="4">
        <v>1.94</v>
      </c>
      <c r="NIB5" s="4">
        <v>75.222211788570917</v>
      </c>
      <c r="NIC5" s="4" t="e">
        <v>#N/A</v>
      </c>
      <c r="NID5" s="4">
        <v>0.68440000000000001</v>
      </c>
      <c r="NIE5" s="4">
        <v>92.777900000000002</v>
      </c>
      <c r="NIF5" s="4">
        <v>-231.65057373046875</v>
      </c>
      <c r="NIG5" s="4">
        <v>24.847378637564482</v>
      </c>
      <c r="NIH5" s="4">
        <v>14.8657</v>
      </c>
      <c r="NII5" s="4">
        <v>43.854700000000001</v>
      </c>
      <c r="NIJ5" s="4">
        <v>-5.6400000000000006</v>
      </c>
      <c r="NIK5" s="4">
        <v>-41.765612952968382</v>
      </c>
      <c r="NIL5" s="4">
        <v>1.7883067615427783</v>
      </c>
      <c r="NIM5" s="4" t="e">
        <v>#N/A</v>
      </c>
      <c r="NIN5" s="4">
        <v>0.128082988532949</v>
      </c>
      <c r="NIO5" s="4">
        <v>2.4449407416492317</v>
      </c>
      <c r="NIP5" s="4">
        <v>-80.364761326666667</v>
      </c>
      <c r="NIQ5" s="4">
        <v>-82.992670314500003</v>
      </c>
      <c r="NIR5" s="4">
        <v>24.579015047326116</v>
      </c>
      <c r="NIS5" s="4">
        <v>63.888888888888893</v>
      </c>
      <c r="NIT5" s="4">
        <f>[1]!WSD(NHT2,NIT4:NIY4,"2019-01-01","2019-12-31","Per=M","TradingCalendar=SSE","Currency=CNY","rptType=1","ShowCodes=N","ShowDates=N","ShowParams=Y","ShowBlank=NA","cols=6;rows=12")</f>
        <v>75.222211788570917</v>
      </c>
      <c r="NIU5" s="4">
        <v>8.0753191165537244E+24</v>
      </c>
      <c r="NIV5" s="4">
        <v>38.067161356036728</v>
      </c>
      <c r="NIW5" s="4">
        <v>37.986326427450315</v>
      </c>
      <c r="NIX5" s="4">
        <v>18.955319679999999</v>
      </c>
      <c r="NIY5" s="4">
        <v>0.89500400748063758</v>
      </c>
      <c r="NJA5" s="3">
        <v>43496</v>
      </c>
      <c r="NJB5" s="4">
        <f>[1]!WSD(NJB2,NJB4:NK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55.285343403747284</v>
      </c>
      <c r="NJC5" s="4">
        <v>14.070979903353919</v>
      </c>
      <c r="NJD5" s="4">
        <v>8.128061769989138</v>
      </c>
      <c r="NJE5" s="4">
        <v>61.503407730588066</v>
      </c>
      <c r="NJF5" s="4">
        <v>25.997499999999999</v>
      </c>
      <c r="NJG5" s="4">
        <v>9.8159999999999997E-2</v>
      </c>
      <c r="NJH5" s="4">
        <v>1.00013833</v>
      </c>
      <c r="NJI5" s="4">
        <v>1.1599999999999999</v>
      </c>
      <c r="NJJ5" s="4">
        <v>7.1953358603115447</v>
      </c>
      <c r="NJK5" s="4" t="e">
        <v>#N/A</v>
      </c>
      <c r="NJL5" s="4">
        <v>0.93169999999999997</v>
      </c>
      <c r="NJM5" s="4">
        <v>23.450700000000001</v>
      </c>
      <c r="NJN5" s="4">
        <v>58.943885803222656</v>
      </c>
      <c r="NJO5" s="4">
        <v>33.699902530217848</v>
      </c>
      <c r="NJP5" s="4">
        <v>27.379000000000001</v>
      </c>
      <c r="NJQ5" s="4">
        <v>22.419799999999999</v>
      </c>
      <c r="NJR5" s="4">
        <v>1.519999999999996</v>
      </c>
      <c r="NJS5" s="4">
        <v>28.282469836763656</v>
      </c>
      <c r="NJT5" s="4">
        <v>1.5271007975042405</v>
      </c>
      <c r="NJU5" s="4" t="e">
        <v>#N/A</v>
      </c>
      <c r="NJV5" s="4">
        <v>-4.4713463839232484E-2</v>
      </c>
      <c r="NJW5" s="4">
        <v>2.3222649180535734E-2</v>
      </c>
      <c r="NJX5" s="4">
        <v>373.92338586666665</v>
      </c>
      <c r="NJY5" s="4">
        <v>372.25114576049998</v>
      </c>
      <c r="NJZ5" s="4">
        <v>24.460072878116172</v>
      </c>
      <c r="NKA5" s="4">
        <v>52.777777777777779</v>
      </c>
      <c r="NKB5" s="4">
        <f>[1]!WSD(NJB2,NKB4:NKG4,"2019-01-01","2019-12-31","Per=M","TradingCalendar=SSE","Currency=CNY","rptType=1","ShowCodes=N","ShowDates=N","ShowParams=Y","ShowBlank=NA","cols=6;rows=12")</f>
        <v>7.1953358603115447</v>
      </c>
      <c r="NKC5" s="4">
        <v>7.9214106969227183E+24</v>
      </c>
      <c r="NKD5" s="4">
        <v>58.848968350351129</v>
      </c>
      <c r="NKE5" s="4">
        <v>57.877229305482544</v>
      </c>
      <c r="NKF5" s="4">
        <v>14.306367914999999</v>
      </c>
      <c r="NKG5" s="4">
        <v>5.0872093023256015</v>
      </c>
      <c r="NKI5" s="3">
        <v>43496</v>
      </c>
      <c r="NKJ5" s="4">
        <f>[1]!WSD(NKJ2,NKJ4:NL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24.323279592261137</v>
      </c>
      <c r="NKK5" s="4">
        <v>3.5753657715860103</v>
      </c>
      <c r="NKL5" s="4">
        <v>-0.55484230229416198</v>
      </c>
      <c r="NKM5" s="4">
        <v>51.357195948727551</v>
      </c>
      <c r="NKN5" s="4">
        <v>23.8047</v>
      </c>
      <c r="NKO5" s="4">
        <v>0.10689</v>
      </c>
      <c r="NKP5" s="4">
        <v>1.07487624</v>
      </c>
      <c r="NKQ5" s="4">
        <v>0.82020000000000004</v>
      </c>
      <c r="NKR5" s="4">
        <v>42.641789982707529</v>
      </c>
      <c r="NKS5" s="4" t="e">
        <v>#N/A</v>
      </c>
      <c r="NKT5" s="4">
        <v>0.91820000000000002</v>
      </c>
      <c r="NKU5" s="4">
        <v>30.0777</v>
      </c>
      <c r="NKV5" s="4">
        <v>-123.50353240966797</v>
      </c>
      <c r="NKW5" s="4">
        <v>12.577725321343728</v>
      </c>
      <c r="NKX5" s="4">
        <v>16.064800000000002</v>
      </c>
      <c r="NKY5" s="4">
        <v>17.906700000000001</v>
      </c>
      <c r="NKZ5" s="4">
        <v>-3.3699999999999974</v>
      </c>
      <c r="NLA5" s="4">
        <v>5.0816696914700534</v>
      </c>
      <c r="NLB5" s="4">
        <v>0.91590958561976898</v>
      </c>
      <c r="NLC5" s="4" t="e">
        <v>#N/A</v>
      </c>
      <c r="NLD5" s="4">
        <v>-0.41974830910244582</v>
      </c>
      <c r="NLE5" s="4">
        <v>-0.45222483387878498</v>
      </c>
      <c r="NLF5" s="4">
        <v>619.95048777499994</v>
      </c>
      <c r="NLG5" s="4">
        <v>623.11258628600012</v>
      </c>
      <c r="NLH5" s="4">
        <v>26.087818540779143</v>
      </c>
      <c r="NLI5" s="4">
        <v>54.166666666666664</v>
      </c>
      <c r="NLJ5" s="4">
        <f>[1]!WSD(NKJ2,NLJ4:NLO4,"2019-01-01","2019-12-31","Per=M","TradingCalendar=SSE","Currency=CNY","rptType=1","ShowCodes=N","ShowDates=N","ShowParams=Y","ShowBlank=NA","cols=6;rows=12")</f>
        <v>42.641789982707529</v>
      </c>
      <c r="NLK5" s="4">
        <v>7.3240891179908461E+24</v>
      </c>
      <c r="NLL5" s="4">
        <v>16.357322446331811</v>
      </c>
      <c r="NLM5" s="4">
        <v>15.910863878469156</v>
      </c>
      <c r="NLN5" s="4">
        <v>14.3577562325</v>
      </c>
      <c r="NLO5" s="4">
        <v>19.875776397515523</v>
      </c>
      <c r="NLQ5" s="3">
        <v>43496</v>
      </c>
      <c r="NLR5" s="4" t="str">
        <f>[1]!WSD(NLR2,NLR4:NM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LS5" s="4" t="e">
        <v>#N/A</v>
      </c>
      <c r="NLT5" s="4" t="e">
        <v>#N/A</v>
      </c>
      <c r="NLU5" s="4" t="e">
        <v>#N/A</v>
      </c>
      <c r="NLV5" s="4" t="e">
        <v>#N/A</v>
      </c>
      <c r="NLW5" s="4" t="e">
        <v>#N/A</v>
      </c>
      <c r="NLX5" s="4" t="e">
        <v>#N/A</v>
      </c>
      <c r="NLY5" s="4" t="e">
        <v>#N/A</v>
      </c>
      <c r="NLZ5" s="4" t="e">
        <v>#N/A</v>
      </c>
      <c r="NMA5" s="4" t="e">
        <v>#N/A</v>
      </c>
      <c r="NMB5" s="4" t="e">
        <v>#N/A</v>
      </c>
      <c r="NMC5" s="4" t="e">
        <v>#N/A</v>
      </c>
      <c r="NMD5" s="4" t="e">
        <v>#N/A</v>
      </c>
      <c r="NME5" s="4" t="e">
        <v>#N/A</v>
      </c>
      <c r="NMF5" s="4" t="e">
        <v>#N/A</v>
      </c>
      <c r="NMG5" s="4" t="e">
        <v>#N/A</v>
      </c>
      <c r="NMH5" s="4" t="e">
        <v>#N/A</v>
      </c>
      <c r="NMI5" s="4" t="e">
        <v>#N/A</v>
      </c>
      <c r="NMJ5" s="4" t="e">
        <v>#N/A</v>
      </c>
      <c r="NMK5" s="4" t="e">
        <v>#N/A</v>
      </c>
      <c r="NML5" s="4" t="e">
        <v>#N/A</v>
      </c>
      <c r="NMM5" s="4" t="e">
        <v>#N/A</v>
      </c>
      <c r="NMN5" s="4" t="e">
        <v>#N/A</v>
      </c>
      <c r="NMO5" s="4" t="e">
        <v>#N/A</v>
      </c>
      <c r="NMP5" s="4" t="e">
        <v>#N/A</v>
      </c>
      <c r="NMQ5" s="4">
        <v>0</v>
      </c>
      <c r="NMR5" s="4" t="str">
        <f>[1]!WSD(NLR2,NMR4:NMW4,"2019-01-01","2019-12-31","Per=M","TradingCalendar=SSE","Currency=CNY","rptType=1","ShowCodes=N","ShowDates=N","ShowParams=Y","ShowBlank=NA","cols=6;rows=12")</f>
        <v>#N/A</v>
      </c>
      <c r="NMS5" s="4" t="e">
        <v>#N/A</v>
      </c>
      <c r="NMT5" s="4" t="e">
        <v>#N/A</v>
      </c>
      <c r="NMU5" s="4" t="e">
        <v>#N/A</v>
      </c>
      <c r="NMV5" s="4" t="e">
        <v>#N/A</v>
      </c>
      <c r="NMW5" s="4" t="e">
        <v>#N/A</v>
      </c>
      <c r="NMY5" s="3">
        <v>43496</v>
      </c>
      <c r="NMZ5" s="4">
        <f>[1]!WSD(NMZ2,NMZ4:NN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93.960727518217581</v>
      </c>
      <c r="NNA5" s="4">
        <v>7.8794658708615692</v>
      </c>
      <c r="NNB5" s="4" t="e">
        <v>#N/A</v>
      </c>
      <c r="NNC5" s="4">
        <v>35.629792603424363</v>
      </c>
      <c r="NND5" s="4">
        <v>23.279499999999999</v>
      </c>
      <c r="NNE5" s="4">
        <v>0.22756999999999999</v>
      </c>
      <c r="NNF5" s="4">
        <v>0.97115384999999999</v>
      </c>
      <c r="NNG5" s="4">
        <v>0.54</v>
      </c>
      <c r="NNH5" s="4">
        <v>70.385720131657735</v>
      </c>
      <c r="NNI5" s="4" t="e">
        <v>#N/A</v>
      </c>
      <c r="NNJ5" s="4">
        <v>0.97740000000000005</v>
      </c>
      <c r="NNK5" s="4">
        <v>117.3562</v>
      </c>
      <c r="NNL5" s="4">
        <v>265.45306396484375</v>
      </c>
      <c r="NNM5" s="4">
        <v>65.624083341043772</v>
      </c>
      <c r="NNN5" s="4">
        <v>8.7776999999999994</v>
      </c>
      <c r="NNO5" s="4">
        <v>94.318100000000001</v>
      </c>
      <c r="NNP5" s="4">
        <v>-9.4200000000000017</v>
      </c>
      <c r="NNQ5" s="4">
        <v>-12.850539291217261</v>
      </c>
      <c r="NNR5" s="4">
        <v>0.62041545339722104</v>
      </c>
      <c r="NNS5" s="4" t="e">
        <v>#N/A</v>
      </c>
      <c r="NNT5" s="4">
        <v>-3.8608028700379618E-2</v>
      </c>
      <c r="NNU5" s="4">
        <v>-1.273825468579213</v>
      </c>
      <c r="NNV5" s="4">
        <v>-3.007793911666667</v>
      </c>
      <c r="NNW5" s="4">
        <v>-0.34374873950000023</v>
      </c>
      <c r="NNX5" s="4">
        <v>24.462859072596874</v>
      </c>
      <c r="NNY5" s="4">
        <v>51.388888888888893</v>
      </c>
      <c r="NNZ5" s="4">
        <f>[1]!WSD(NMZ2,NNZ4:NOE4,"2019-01-01","2019-12-31","Per=M","TradingCalendar=SSE","Currency=CNY","rptType=1","ShowCodes=N","ShowDates=N","ShowParams=Y","ShowBlank=NA","cols=6;rows=12")</f>
        <v>70.385720131657735</v>
      </c>
      <c r="NOA5" s="4">
        <v>7.3324942526819342E+24</v>
      </c>
      <c r="NOB5" s="4">
        <v>29.241253834256607</v>
      </c>
      <c r="NOC5" s="4">
        <v>29.613991299397465</v>
      </c>
      <c r="NOD5" s="4">
        <v>14.2263960925</v>
      </c>
      <c r="NOE5" s="4">
        <v>-3.776794828172847</v>
      </c>
      <c r="NOG5" s="3">
        <v>43496</v>
      </c>
      <c r="NOH5" s="4">
        <f>[1]!WSD(NOH2,NOH4:NP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47.411328450552986</v>
      </c>
      <c r="NOI5" s="4">
        <v>10.978014928082798</v>
      </c>
      <c r="NOJ5" s="4">
        <v>1.583047454203701</v>
      </c>
      <c r="NOK5" s="4">
        <v>38.01917911410245</v>
      </c>
      <c r="NOL5" s="4">
        <v>23.776</v>
      </c>
      <c r="NOM5" s="4">
        <v>0.14932500000000001</v>
      </c>
      <c r="NON5" s="4">
        <v>1.00759544</v>
      </c>
      <c r="NOO5" s="4">
        <v>0.98</v>
      </c>
      <c r="NOP5" s="4">
        <v>42.272344220867353</v>
      </c>
      <c r="NOQ5" s="4" t="e">
        <v>#N/A</v>
      </c>
      <c r="NOR5" s="4">
        <v>0.96389999999999998</v>
      </c>
      <c r="NOS5" s="4">
        <v>29.476700000000001</v>
      </c>
      <c r="NOT5" s="4">
        <v>1241.7230224609375</v>
      </c>
      <c r="NOU5" s="4">
        <v>25.495382143216133</v>
      </c>
      <c r="NOV5" s="4">
        <v>24.3262</v>
      </c>
      <c r="NOW5" s="4">
        <v>20.520600000000002</v>
      </c>
      <c r="NOX5" s="4">
        <v>-21.150000000000006</v>
      </c>
      <c r="NOY5" s="4">
        <v>4.3253311258278071</v>
      </c>
      <c r="NOZ5" s="4">
        <v>1.2713399089999999</v>
      </c>
      <c r="NPA5" s="4" t="e">
        <v>#N/A</v>
      </c>
      <c r="NPB5" s="4">
        <v>6.8127758295462998E-2</v>
      </c>
      <c r="NPC5" s="4">
        <v>-0.47058260054579731</v>
      </c>
      <c r="NPD5" s="4">
        <v>-6.9466655949999989</v>
      </c>
      <c r="NPE5" s="4">
        <v>-8.6138675180000011</v>
      </c>
      <c r="NPF5" s="4">
        <v>23.688255255711802</v>
      </c>
      <c r="NPG5" s="4">
        <v>63.888888888888879</v>
      </c>
      <c r="NPH5" s="4">
        <f>[1]!WSD(NOH2,NPH4:NPM4,"2019-01-01","2019-12-31","Per=M","TradingCalendar=SSE","Currency=CNY","rptType=1","ShowCodes=N","ShowDates=N","ShowParams=Y","ShowBlank=NA","cols=6;rows=12")</f>
        <v>42.272344220867353</v>
      </c>
      <c r="NPI5" s="4">
        <v>7.8961258099013041E+24</v>
      </c>
      <c r="NPJ5" s="4">
        <v>49.659018607728257</v>
      </c>
      <c r="NPK5" s="4">
        <v>49.546778247132231</v>
      </c>
      <c r="NPL5" s="4">
        <v>14.239453485</v>
      </c>
      <c r="NPM5" s="4">
        <v>3.1090202495397845</v>
      </c>
      <c r="NPO5" s="3">
        <v>43496</v>
      </c>
      <c r="NPP5" s="4">
        <f>[1]!WSD(NPP2,NPP4:NQ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11.464485776879066</v>
      </c>
      <c r="NPQ5" s="4">
        <v>2.8590691139102629</v>
      </c>
      <c r="NPR5" s="4">
        <v>-4.0747652665112994</v>
      </c>
      <c r="NPS5" s="4">
        <v>18.405048085881806</v>
      </c>
      <c r="NPT5" s="4">
        <v>23.802</v>
      </c>
      <c r="NPU5" s="4">
        <v>0.1588975</v>
      </c>
      <c r="NPV5" s="4">
        <v>0.90717007000000005</v>
      </c>
      <c r="NPW5" s="4">
        <v>2.2999999999999998</v>
      </c>
      <c r="NPX5" s="4">
        <v>70.132125173814231</v>
      </c>
      <c r="NPY5" s="4" t="e">
        <v>#N/A</v>
      </c>
      <c r="NPZ5" s="4">
        <v>0.97</v>
      </c>
      <c r="NQA5" s="4">
        <v>134.74350000000001</v>
      </c>
      <c r="NQB5" s="4">
        <v>39.322498321533203</v>
      </c>
      <c r="NQC5" s="4">
        <v>9.8390882807323212</v>
      </c>
      <c r="NQD5" s="4">
        <v>15.9381</v>
      </c>
      <c r="NQE5" s="4">
        <v>46.459899999999998</v>
      </c>
      <c r="NQF5" s="4">
        <v>-42.760000000000005</v>
      </c>
      <c r="NQG5" s="4">
        <v>-73.81</v>
      </c>
      <c r="NQH5" s="4">
        <v>3.2654522157189101</v>
      </c>
      <c r="NQI5" s="4" t="e">
        <v>#N/A</v>
      </c>
      <c r="NQJ5" s="4">
        <v>-0.56104613515017709</v>
      </c>
      <c r="NQK5" s="4">
        <v>-0.39370192414184146</v>
      </c>
      <c r="NQL5" s="4">
        <v>379.69954241000005</v>
      </c>
      <c r="NQM5" s="4">
        <v>393.73718822250004</v>
      </c>
      <c r="NQN5" s="4">
        <v>23.93341360809147</v>
      </c>
      <c r="NQO5" s="4">
        <v>41.666666666666664</v>
      </c>
      <c r="NQP5" s="4">
        <f>[1]!WSD(NPP2,NQP4:NQU4,"2019-01-01","2019-12-31","Per=M","TradingCalendar=SSE","Currency=CNY","rptType=1","ShowCodes=N","ShowDates=N","ShowParams=Y","ShowBlank=NA","cols=6;rows=12")</f>
        <v>70.132125173814231</v>
      </c>
      <c r="NQQ5" s="4">
        <v>7.7504638534041697E+24</v>
      </c>
      <c r="NQR5" s="4">
        <v>21.550957887818061</v>
      </c>
      <c r="NQS5" s="4">
        <v>22.301382818099935</v>
      </c>
      <c r="NQT5" s="4">
        <v>14.150943122499999</v>
      </c>
      <c r="NQU5" s="4">
        <v>-13.018930587844569</v>
      </c>
      <c r="NQW5" s="3">
        <v>43496</v>
      </c>
      <c r="NQX5" s="4">
        <f>[1]!WSD(NQX2,NQX4:NR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29.061374546585796</v>
      </c>
      <c r="NQY5" s="4">
        <v>4.9972104957114976</v>
      </c>
      <c r="NQZ5" s="4" t="e">
        <v>#N/A</v>
      </c>
      <c r="NRA5" s="4">
        <v>40.97486193995784</v>
      </c>
      <c r="NRB5" s="4">
        <v>24.3551</v>
      </c>
      <c r="NRC5" s="4">
        <v>0.16127</v>
      </c>
      <c r="NRD5" s="4">
        <v>1.01777023</v>
      </c>
      <c r="NRE5" s="4">
        <v>2.85</v>
      </c>
      <c r="NRF5" s="4">
        <v>47.600815023211034</v>
      </c>
      <c r="NRG5" s="4" t="e">
        <v>#N/A</v>
      </c>
      <c r="NRH5" s="4">
        <v>0.94969999999999999</v>
      </c>
      <c r="NRI5" s="4">
        <v>32.034500000000001</v>
      </c>
      <c r="NRJ5" s="4">
        <v>-39.129959106445313</v>
      </c>
      <c r="NRK5" s="4">
        <v>16.426214536783668</v>
      </c>
      <c r="NRL5" s="4">
        <v>15.855600000000001</v>
      </c>
      <c r="NRM5" s="4">
        <v>17.702999999999999</v>
      </c>
      <c r="NRN5" s="4">
        <v>-21.789999999999992</v>
      </c>
      <c r="NRO5" s="4">
        <v>-37.092486357912406</v>
      </c>
      <c r="NRP5" s="4">
        <v>3.7026251723466945</v>
      </c>
      <c r="NRQ5" s="4" t="e">
        <v>#N/A</v>
      </c>
      <c r="NRR5" s="4">
        <v>-0.34154393913036779</v>
      </c>
      <c r="NRS5" s="4">
        <v>-2.1039362348999542</v>
      </c>
      <c r="NRT5" s="4">
        <v>3.0794818516666669</v>
      </c>
      <c r="NRU5" s="4">
        <v>3.108081157</v>
      </c>
      <c r="NRV5" s="4">
        <v>25.591144008515645</v>
      </c>
      <c r="NRW5" s="4">
        <v>58.333333333333336</v>
      </c>
      <c r="NRX5" s="4">
        <f>[1]!WSD(NQX2,NRX4:NSC4,"2019-01-01","2019-12-31","Per=M","TradingCalendar=SSE","Currency=CNY","rptType=1","ShowCodes=N","ShowDates=N","ShowParams=Y","ShowBlank=NA","cols=6;rows=12")</f>
        <v>47.600815023211034</v>
      </c>
      <c r="NRY5" s="4">
        <v>7.8129404674496121E+24</v>
      </c>
      <c r="NRZ5" s="4">
        <v>62.662805639188242</v>
      </c>
      <c r="NSA5" s="4">
        <v>61.390617387148204</v>
      </c>
      <c r="NSB5" s="4">
        <v>14.324992522500001</v>
      </c>
      <c r="NSC5" s="4">
        <v>12.794781736076267</v>
      </c>
      <c r="NSE5" s="3">
        <v>43496</v>
      </c>
      <c r="NSF5" s="4">
        <f>[1]!WSD(NSF2,NSF4:NT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43.675409591789801</v>
      </c>
      <c r="NSG5" s="4">
        <v>8.1188962802252167</v>
      </c>
      <c r="NSH5" s="4">
        <v>1.5575148692184833</v>
      </c>
      <c r="NSI5" s="4">
        <v>58.496886144605767</v>
      </c>
      <c r="NSJ5" s="4">
        <v>24.0444</v>
      </c>
      <c r="NSK5" s="4">
        <v>5.6235E-2</v>
      </c>
      <c r="NSL5" s="4">
        <v>1.07885305</v>
      </c>
      <c r="NSM5" s="4">
        <v>0.67900000000000005</v>
      </c>
      <c r="NSN5" s="4">
        <v>18.318827655617866</v>
      </c>
      <c r="NSO5" s="4" t="e">
        <v>#N/A</v>
      </c>
      <c r="NSP5" s="4">
        <v>0.91400000000000003</v>
      </c>
      <c r="NSQ5" s="4">
        <v>35.214599999999997</v>
      </c>
      <c r="NSR5" s="4">
        <v>107.95939636230469</v>
      </c>
      <c r="NSS5" s="4">
        <v>23.123770599907719</v>
      </c>
      <c r="NST5" s="4">
        <v>17.404</v>
      </c>
      <c r="NSU5" s="4">
        <v>31.664899999999999</v>
      </c>
      <c r="NSV5" s="4">
        <v>0.81000000000000227</v>
      </c>
      <c r="NSW5" s="4">
        <v>19.160728424386381</v>
      </c>
      <c r="NSX5" s="4">
        <v>0.83484504756521749</v>
      </c>
      <c r="NSY5" s="4" t="e">
        <v>#N/A</v>
      </c>
      <c r="NSZ5" s="4">
        <v>0.11178417151738035</v>
      </c>
      <c r="NTA5" s="4">
        <v>-0.13580597759296487</v>
      </c>
      <c r="NTB5" s="4">
        <v>298.86097700166664</v>
      </c>
      <c r="NTC5" s="4">
        <v>298.73302196000003</v>
      </c>
      <c r="NTD5" s="4">
        <v>25.385045102920124</v>
      </c>
      <c r="NTE5" s="4">
        <v>58.333333333333336</v>
      </c>
      <c r="NTF5" s="4">
        <f>[1]!WSD(NSF2,NTF4:NTK4,"2019-01-01","2019-12-31","Per=M","TradingCalendar=SSE","Currency=CNY","rptType=1","ShowCodes=N","ShowDates=N","ShowParams=Y","ShowBlank=NA","cols=6;rows=12")</f>
        <v>18.318827655617866</v>
      </c>
      <c r="NTG5" s="4">
        <v>7.9824795534185284E+24</v>
      </c>
      <c r="NTH5" s="4">
        <v>29.264365630469612</v>
      </c>
      <c r="NTI5" s="4">
        <v>28.858525840240219</v>
      </c>
      <c r="NTJ5" s="4">
        <v>14.276816677500001</v>
      </c>
      <c r="NTK5" s="4">
        <v>-0.49586776859503745</v>
      </c>
      <c r="NTM5" s="3">
        <v>43496</v>
      </c>
      <c r="NTN5" s="4">
        <f>[1]!WSD(NTN2,NTN4:NU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48.482155478558191</v>
      </c>
      <c r="NTO5" s="4">
        <v>10.155921313183089</v>
      </c>
      <c r="NTP5" s="4">
        <v>-14.164916374134123</v>
      </c>
      <c r="NTQ5" s="4">
        <v>29.835681448069717</v>
      </c>
      <c r="NTR5" s="4">
        <v>23.681699999999999</v>
      </c>
      <c r="NTS5" s="4">
        <v>0.2329775</v>
      </c>
      <c r="NTT5" s="4">
        <v>1.1236719799999999</v>
      </c>
      <c r="NTU5" s="4">
        <v>1.3102</v>
      </c>
      <c r="NTV5" s="4">
        <v>75.229206444071409</v>
      </c>
      <c r="NTW5" s="4" t="e">
        <v>#N/A</v>
      </c>
      <c r="NTX5" s="4">
        <v>0.93110000000000004</v>
      </c>
      <c r="NTY5" s="4">
        <v>15.315799999999999</v>
      </c>
      <c r="NTZ5" s="4">
        <v>-71.169235229492188</v>
      </c>
      <c r="NUA5" s="4">
        <v>37.014751837039</v>
      </c>
      <c r="NUB5" s="4">
        <v>17.096800000000002</v>
      </c>
      <c r="NUC5" s="4">
        <v>32.808300000000003</v>
      </c>
      <c r="NUD5" s="4">
        <v>-47.25</v>
      </c>
      <c r="NUE5" s="4">
        <v>-58.502942618930852</v>
      </c>
      <c r="NUF5" s="4">
        <v>1.4941417506387831</v>
      </c>
      <c r="NUG5" s="4" t="e">
        <v>#N/A</v>
      </c>
      <c r="NUH5" s="4">
        <v>-4.2461021258442817E-2</v>
      </c>
      <c r="NUI5" s="4">
        <v>0</v>
      </c>
      <c r="NUJ5" s="4">
        <v>-10.797344514999999</v>
      </c>
      <c r="NUK5" s="4">
        <v>-15.096886821499998</v>
      </c>
      <c r="NUL5" s="4">
        <v>25.749365174630956</v>
      </c>
      <c r="NUM5" s="4">
        <v>59.722222222222221</v>
      </c>
      <c r="NUN5" s="4">
        <f>[1]!WSD(NTN2,NUN4:NUS4,"2019-01-01","2019-12-31","Per=M","TradingCalendar=SSE","Currency=CNY","rptType=1","ShowCodes=N","ShowDates=N","ShowParams=Y","ShowBlank=NA","cols=6;rows=12")</f>
        <v>75.229206444071409</v>
      </c>
      <c r="NUO5" s="4">
        <v>7.531559758826783E+24</v>
      </c>
      <c r="NUP5" s="4">
        <v>47.547997926209959</v>
      </c>
      <c r="NUQ5" s="4">
        <v>46.862120946668739</v>
      </c>
      <c r="NUR5" s="4">
        <v>14.283765434999999</v>
      </c>
      <c r="NUS5" s="4">
        <v>8.6168164313222171</v>
      </c>
      <c r="NUU5" s="3">
        <v>43496</v>
      </c>
      <c r="NUV5" s="4">
        <f>[1]!WSD(NUV2,NUV4:NV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30.405894970960968</v>
      </c>
      <c r="NUW5" s="4">
        <v>2.025479008454306</v>
      </c>
      <c r="NUX5" s="4">
        <v>-0.62113728314264272</v>
      </c>
      <c r="NUY5" s="4">
        <v>20.165998028027992</v>
      </c>
      <c r="NUZ5" s="4">
        <v>25.141400000000001</v>
      </c>
      <c r="NVA5" s="4">
        <v>6.69825E-2</v>
      </c>
      <c r="NVB5" s="4">
        <v>1.0052356</v>
      </c>
      <c r="NVC5" s="4">
        <v>0.19</v>
      </c>
      <c r="NVD5" s="4">
        <v>26.811169766022104</v>
      </c>
      <c r="NVE5" s="4" t="e">
        <v>#N/A</v>
      </c>
      <c r="NVF5" s="4">
        <v>0.97870000000000001</v>
      </c>
      <c r="NVG5" s="4">
        <v>119.3471</v>
      </c>
      <c r="NVH5" s="4">
        <v>16.844921112060547</v>
      </c>
      <c r="NVI5" s="4">
        <v>7.5576518902598648</v>
      </c>
      <c r="NVJ5" s="4">
        <v>5.8531000000000004</v>
      </c>
      <c r="NVK5" s="4">
        <v>4.3517999999999999</v>
      </c>
      <c r="NVL5" s="4">
        <v>-2.0200000000000005</v>
      </c>
      <c r="NVM5" s="4">
        <v>-49.206349206349202</v>
      </c>
      <c r="NVN5" s="4">
        <v>0.2435315051710677</v>
      </c>
      <c r="NVO5" s="4" t="e">
        <v>#N/A</v>
      </c>
      <c r="NVP5" s="4">
        <v>-0.45443313441490224</v>
      </c>
      <c r="NVQ5" s="4">
        <v>-0.81124369401610863</v>
      </c>
      <c r="NVR5" s="4">
        <v>4746.7044721916673</v>
      </c>
      <c r="NVS5" s="4">
        <v>4780.0548500610003</v>
      </c>
      <c r="NVT5" s="4">
        <v>24.342646246923383</v>
      </c>
      <c r="NVU5" s="4">
        <v>30.555555555555554</v>
      </c>
      <c r="NVV5" s="4">
        <f>[1]!WSD(NUV2,NVV4:NWA4,"2019-01-01","2019-12-31","Per=M","TradingCalendar=SSE","Currency=CNY","rptType=1","ShowCodes=N","ShowDates=N","ShowParams=Y","ShowBlank=NA","cols=6;rows=12")</f>
        <v>26.811169766022104</v>
      </c>
      <c r="NVW5" s="4">
        <v>7.8589603383891356E+24</v>
      </c>
      <c r="NVX5" s="4">
        <v>3.6929182327686583</v>
      </c>
      <c r="NVY5" s="4">
        <v>3.7089680434232841</v>
      </c>
      <c r="NVZ5" s="4">
        <v>14.24140332</v>
      </c>
      <c r="NWA5" s="4">
        <v>2.1276595744680993</v>
      </c>
      <c r="NWC5" s="3">
        <v>43496</v>
      </c>
      <c r="NWD5" s="4" t="str">
        <f>[1]!WSD(NWD2,NWD4:NX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WE5" s="4" t="e">
        <v>#N/A</v>
      </c>
      <c r="NWF5" s="4" t="e">
        <v>#N/A</v>
      </c>
      <c r="NWG5" s="4" t="e">
        <v>#N/A</v>
      </c>
      <c r="NWH5" s="4" t="e">
        <v>#N/A</v>
      </c>
      <c r="NWI5" s="4" t="e">
        <v>#N/A</v>
      </c>
      <c r="NWJ5" s="4" t="e">
        <v>#N/A</v>
      </c>
      <c r="NWK5" s="4" t="e">
        <v>#N/A</v>
      </c>
      <c r="NWL5" s="4" t="e">
        <v>#N/A</v>
      </c>
      <c r="NWM5" s="4" t="e">
        <v>#N/A</v>
      </c>
      <c r="NWN5" s="4" t="e">
        <v>#N/A</v>
      </c>
      <c r="NWO5" s="4" t="e">
        <v>#N/A</v>
      </c>
      <c r="NWP5" s="4" t="e">
        <v>#N/A</v>
      </c>
      <c r="NWQ5" s="4" t="e">
        <v>#N/A</v>
      </c>
      <c r="NWR5" s="4" t="e">
        <v>#N/A</v>
      </c>
      <c r="NWS5" s="4" t="e">
        <v>#N/A</v>
      </c>
      <c r="NWT5" s="4" t="e">
        <v>#N/A</v>
      </c>
      <c r="NWU5" s="4" t="e">
        <v>#N/A</v>
      </c>
      <c r="NWV5" s="4" t="e">
        <v>#N/A</v>
      </c>
      <c r="NWW5" s="4" t="e">
        <v>#N/A</v>
      </c>
      <c r="NWX5" s="4" t="e">
        <v>#N/A</v>
      </c>
      <c r="NWY5" s="4" t="e">
        <v>#N/A</v>
      </c>
      <c r="NWZ5" s="4" t="e">
        <v>#N/A</v>
      </c>
      <c r="NXA5" s="4" t="e">
        <v>#N/A</v>
      </c>
      <c r="NXB5" s="4" t="e">
        <v>#N/A</v>
      </c>
      <c r="NXC5" s="4">
        <v>0</v>
      </c>
      <c r="NXD5" s="4" t="str">
        <f>[1]!WSD(NWD2,NXD4:NXI4,"2019-01-01","2019-12-31","Per=M","TradingCalendar=SSE","Currency=CNY","rptType=1","ShowCodes=N","ShowDates=N","ShowParams=Y","ShowBlank=NA","cols=6;rows=12")</f>
        <v>#N/A</v>
      </c>
      <c r="NXE5" s="4" t="e">
        <v>#N/A</v>
      </c>
      <c r="NXF5" s="4" t="e">
        <v>#N/A</v>
      </c>
      <c r="NXG5" s="4" t="e">
        <v>#N/A</v>
      </c>
      <c r="NXH5" s="4" t="e">
        <v>#N/A</v>
      </c>
      <c r="NXI5" s="4" t="e">
        <v>#N/A</v>
      </c>
      <c r="NXK5" s="3">
        <v>43496</v>
      </c>
      <c r="NXL5" s="4" t="str">
        <f>[1]!WSD(NXL2,NXL4:NY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XM5" s="4" t="e">
        <v>#N/A</v>
      </c>
      <c r="NXN5" s="4" t="e">
        <v>#N/A</v>
      </c>
      <c r="NXO5" s="4" t="e">
        <v>#N/A</v>
      </c>
      <c r="NXP5" s="4" t="e">
        <v>#N/A</v>
      </c>
      <c r="NXQ5" s="4" t="e">
        <v>#N/A</v>
      </c>
      <c r="NXR5" s="4" t="e">
        <v>#N/A</v>
      </c>
      <c r="NXS5" s="4" t="e">
        <v>#N/A</v>
      </c>
      <c r="NXT5" s="4" t="e">
        <v>#N/A</v>
      </c>
      <c r="NXU5" s="4" t="e">
        <v>#N/A</v>
      </c>
      <c r="NXV5" s="4" t="e">
        <v>#N/A</v>
      </c>
      <c r="NXW5" s="4" t="e">
        <v>#N/A</v>
      </c>
      <c r="NXX5" s="4" t="e">
        <v>#N/A</v>
      </c>
      <c r="NXY5" s="4" t="e">
        <v>#N/A</v>
      </c>
      <c r="NXZ5" s="4" t="e">
        <v>#N/A</v>
      </c>
      <c r="NYA5" s="4" t="e">
        <v>#N/A</v>
      </c>
      <c r="NYB5" s="4" t="e">
        <v>#N/A</v>
      </c>
      <c r="NYC5" s="4" t="e">
        <v>#N/A</v>
      </c>
      <c r="NYD5" s="4" t="e">
        <v>#N/A</v>
      </c>
      <c r="NYE5" s="4" t="e">
        <v>#N/A</v>
      </c>
      <c r="NYF5" s="4" t="e">
        <v>#N/A</v>
      </c>
      <c r="NYG5" s="4" t="e">
        <v>#N/A</v>
      </c>
      <c r="NYH5" s="4" t="e">
        <v>#N/A</v>
      </c>
      <c r="NYI5" s="4" t="e">
        <v>#N/A</v>
      </c>
      <c r="NYJ5" s="4" t="e">
        <v>#N/A</v>
      </c>
      <c r="NYK5" s="4">
        <v>0</v>
      </c>
      <c r="NYL5" s="4" t="str">
        <f>[1]!WSD(NXL2,NYL4:NYQ4,"2019-01-01","2019-12-31","Per=M","TradingCalendar=SSE","Currency=CNY","rptType=1","ShowCodes=N","ShowDates=N","ShowParams=Y","ShowBlank=NA","cols=6;rows=12")</f>
        <v>#N/A</v>
      </c>
      <c r="NYM5" s="4" t="e">
        <v>#N/A</v>
      </c>
      <c r="NYN5" s="4" t="e">
        <v>#N/A</v>
      </c>
      <c r="NYO5" s="4" t="e">
        <v>#N/A</v>
      </c>
      <c r="NYP5" s="4" t="e">
        <v>#N/A</v>
      </c>
      <c r="NYQ5" s="4" t="e">
        <v>#N/A</v>
      </c>
      <c r="NYS5" s="3">
        <v>43496</v>
      </c>
      <c r="NYT5" s="4" t="str">
        <f>[1]!WSD(NYT2,NYT4:NZ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NYU5" s="4" t="e">
        <v>#N/A</v>
      </c>
      <c r="NYV5" s="4" t="e">
        <v>#N/A</v>
      </c>
      <c r="NYW5" s="4" t="e">
        <v>#N/A</v>
      </c>
      <c r="NYX5" s="4" t="e">
        <v>#N/A</v>
      </c>
      <c r="NYY5" s="4" t="e">
        <v>#N/A</v>
      </c>
      <c r="NYZ5" s="4" t="e">
        <v>#N/A</v>
      </c>
      <c r="NZA5" s="4" t="e">
        <v>#N/A</v>
      </c>
      <c r="NZB5" s="4" t="e">
        <v>#N/A</v>
      </c>
      <c r="NZC5" s="4" t="e">
        <v>#N/A</v>
      </c>
      <c r="NZD5" s="4" t="e">
        <v>#N/A</v>
      </c>
      <c r="NZE5" s="4" t="e">
        <v>#N/A</v>
      </c>
      <c r="NZF5" s="4" t="e">
        <v>#N/A</v>
      </c>
      <c r="NZG5" s="4" t="e">
        <v>#N/A</v>
      </c>
      <c r="NZH5" s="4" t="e">
        <v>#N/A</v>
      </c>
      <c r="NZI5" s="4" t="e">
        <v>#N/A</v>
      </c>
      <c r="NZJ5" s="4" t="e">
        <v>#N/A</v>
      </c>
      <c r="NZK5" s="4" t="e">
        <v>#N/A</v>
      </c>
      <c r="NZL5" s="4" t="e">
        <v>#N/A</v>
      </c>
      <c r="NZM5" s="4" t="e">
        <v>#N/A</v>
      </c>
      <c r="NZN5" s="4" t="e">
        <v>#N/A</v>
      </c>
      <c r="NZO5" s="4" t="e">
        <v>#N/A</v>
      </c>
      <c r="NZP5" s="4" t="e">
        <v>#N/A</v>
      </c>
      <c r="NZQ5" s="4" t="e">
        <v>#N/A</v>
      </c>
      <c r="NZR5" s="4" t="e">
        <v>#N/A</v>
      </c>
      <c r="NZS5" s="4">
        <v>0</v>
      </c>
      <c r="NZT5" s="4" t="str">
        <f>[1]!WSD(NYT2,NZT4:NZY4,"2019-01-01","2019-12-31","Per=M","TradingCalendar=SSE","Currency=CNY","rptType=1","ShowCodes=N","ShowDates=N","ShowParams=Y","ShowBlank=NA","cols=6;rows=12")</f>
        <v>#N/A</v>
      </c>
      <c r="NZU5" s="4" t="e">
        <v>#N/A</v>
      </c>
      <c r="NZV5" s="4" t="e">
        <v>#N/A</v>
      </c>
      <c r="NZW5" s="4" t="e">
        <v>#N/A</v>
      </c>
      <c r="NZX5" s="4" t="e">
        <v>#N/A</v>
      </c>
      <c r="NZY5" s="4" t="e">
        <v>#N/A</v>
      </c>
      <c r="OAA5" s="3">
        <v>43496</v>
      </c>
      <c r="OAB5" s="4" t="str">
        <f>[1]!WSD(OAB2,OAB4:OB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#N/A</v>
      </c>
      <c r="OAC5" s="4" t="e">
        <v>#N/A</v>
      </c>
      <c r="OAD5" s="4" t="e">
        <v>#N/A</v>
      </c>
      <c r="OAE5" s="4" t="e">
        <v>#N/A</v>
      </c>
      <c r="OAF5" s="4" t="e">
        <v>#N/A</v>
      </c>
      <c r="OAG5" s="4" t="e">
        <v>#N/A</v>
      </c>
      <c r="OAH5" s="4" t="e">
        <v>#N/A</v>
      </c>
      <c r="OAI5" s="4" t="e">
        <v>#N/A</v>
      </c>
      <c r="OAJ5" s="4" t="e">
        <v>#N/A</v>
      </c>
      <c r="OAK5" s="4" t="e">
        <v>#N/A</v>
      </c>
      <c r="OAL5" s="4" t="e">
        <v>#N/A</v>
      </c>
      <c r="OAM5" s="4" t="e">
        <v>#N/A</v>
      </c>
      <c r="OAN5" s="4" t="e">
        <v>#N/A</v>
      </c>
      <c r="OAO5" s="4" t="e">
        <v>#N/A</v>
      </c>
      <c r="OAP5" s="4" t="e">
        <v>#N/A</v>
      </c>
      <c r="OAQ5" s="4" t="e">
        <v>#N/A</v>
      </c>
      <c r="OAR5" s="4" t="e">
        <v>#N/A</v>
      </c>
      <c r="OAS5" s="4" t="e">
        <v>#N/A</v>
      </c>
      <c r="OAT5" s="4" t="e">
        <v>#N/A</v>
      </c>
      <c r="OAU5" s="4" t="e">
        <v>#N/A</v>
      </c>
      <c r="OAV5" s="4" t="e">
        <v>#N/A</v>
      </c>
      <c r="OAW5" s="4" t="e">
        <v>#N/A</v>
      </c>
      <c r="OAX5" s="4" t="e">
        <v>#N/A</v>
      </c>
      <c r="OAY5" s="4" t="e">
        <v>#N/A</v>
      </c>
      <c r="OAZ5" s="4" t="e">
        <v>#N/A</v>
      </c>
      <c r="OBA5" s="4">
        <v>0</v>
      </c>
      <c r="OBB5" s="4" t="str">
        <f>[1]!WSD(OAB2,OBB4:OBG4,"2019-01-01","2019-12-31","Per=M","TradingCalendar=SSE","Currency=CNY","rptType=1","ShowCodes=N","ShowDates=N","ShowParams=Y","ShowBlank=NA","cols=6;rows=12")</f>
        <v>#N/A</v>
      </c>
      <c r="OBC5" s="4" t="e">
        <v>#N/A</v>
      </c>
      <c r="OBD5" s="4" t="e">
        <v>#N/A</v>
      </c>
      <c r="OBE5" s="4" t="e">
        <v>#N/A</v>
      </c>
      <c r="OBF5" s="4" t="e">
        <v>#N/A</v>
      </c>
      <c r="OBG5" s="4" t="e">
        <v>#N/A</v>
      </c>
      <c r="OBI5" s="3">
        <v>43496</v>
      </c>
      <c r="OBJ5" s="4">
        <f>[1]!WSD(OBJ2,OBJ4:OC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11.584253325957613</v>
      </c>
      <c r="OBK5" s="4">
        <v>1.3841185746006015</v>
      </c>
      <c r="OBL5" s="4">
        <v>-1.7778461237530712</v>
      </c>
      <c r="OBM5" s="4">
        <v>20.362605568059369</v>
      </c>
      <c r="OBN5" s="4">
        <v>23.038</v>
      </c>
      <c r="OBO5" s="4">
        <v>0.12287999999999999</v>
      </c>
      <c r="OBP5" s="4">
        <v>0.91919192000000005</v>
      </c>
      <c r="OBQ5" s="4">
        <v>4.3900000000000002E-2</v>
      </c>
      <c r="OBR5" s="4">
        <v>42.745559842303635</v>
      </c>
      <c r="OBS5" s="4" t="e">
        <v>#N/A</v>
      </c>
      <c r="OBT5" s="4">
        <v>0.44500000000000001</v>
      </c>
      <c r="OBU5" s="4">
        <v>98.963899999999995</v>
      </c>
      <c r="OBV5" s="4">
        <v>-18.25535774230957</v>
      </c>
      <c r="OBW5" s="4">
        <v>17.785886758070134</v>
      </c>
      <c r="OBX5" s="4">
        <v>9.1648999999999994</v>
      </c>
      <c r="OBY5" s="4">
        <v>4.3914</v>
      </c>
      <c r="OBZ5" s="4">
        <v>-1.3199999999999998</v>
      </c>
      <c r="OCA5" s="4">
        <v>-56.038647342995162</v>
      </c>
      <c r="OCB5" s="4">
        <v>0.31480807936090383</v>
      </c>
      <c r="OCC5" s="4" t="e">
        <v>#N/A</v>
      </c>
      <c r="OCD5" s="4">
        <v>-0.56366677431083356</v>
      </c>
      <c r="OCE5" s="4" t="e">
        <v>#N/A</v>
      </c>
      <c r="OCF5" s="4">
        <v>1641.2376971549995</v>
      </c>
      <c r="OCG5" s="4">
        <v>1653.3913497489998</v>
      </c>
      <c r="OCH5" s="4">
        <v>23.576863054435407</v>
      </c>
      <c r="OCI5" s="4">
        <v>11.111111111111109</v>
      </c>
      <c r="OCJ5" s="4">
        <f>[1]!WSD(OBJ2,OCJ4:OCO4,"2019-01-01","2019-12-31","Per=M","TradingCalendar=SSE","Currency=CNY","rptType=1","ShowCodes=N","ShowDates=N","ShowParams=Y","ShowBlank=NA","cols=6;rows=12")</f>
        <v>42.745559842303635</v>
      </c>
      <c r="OCK5" s="4">
        <v>8.1061011944987558E+24</v>
      </c>
      <c r="OCL5" s="4">
        <v>3.8200724861103876</v>
      </c>
      <c r="OCM5" s="4">
        <v>3.8696104352973251</v>
      </c>
      <c r="OCN5" s="4">
        <v>14.192396774999999</v>
      </c>
      <c r="OCO5" s="4">
        <v>-6.4267352185090054</v>
      </c>
      <c r="OCQ5" s="3">
        <v>43496</v>
      </c>
      <c r="OCR5" s="4">
        <f>[1]!WSD(OCR2,OCR4:OD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65.672537773032133</v>
      </c>
      <c r="OCS5" s="4">
        <v>1.6597473485854419</v>
      </c>
      <c r="OCT5" s="4">
        <v>-1.6204224883822693</v>
      </c>
      <c r="OCU5" s="4">
        <v>27.448915549465124</v>
      </c>
      <c r="OCV5" s="4">
        <v>22.892099999999999</v>
      </c>
      <c r="OCW5" s="4">
        <v>0.19727500000000001</v>
      </c>
      <c r="OCX5" s="4">
        <v>0.92922373999999996</v>
      </c>
      <c r="OCY5" s="4">
        <v>4.5900000000000003E-2</v>
      </c>
      <c r="OCZ5" s="4">
        <v>38.285048130997239</v>
      </c>
      <c r="ODA5" s="4" t="e">
        <v>#N/A</v>
      </c>
      <c r="ODB5" s="4">
        <v>1.0533999999999999</v>
      </c>
      <c r="ODC5" s="4">
        <v>-49.924500000000002</v>
      </c>
      <c r="ODD5" s="4">
        <v>74.259666442871094</v>
      </c>
      <c r="ODE5" s="4">
        <v>7.5402200086547495</v>
      </c>
      <c r="ODF5" s="4">
        <v>0.76549999999999996</v>
      </c>
      <c r="ODG5" s="4">
        <v>8.1868999999999996</v>
      </c>
      <c r="ODH5" s="4">
        <v>-0.94999999999999929</v>
      </c>
      <c r="ODI5" s="4">
        <v>-35.804416403785481</v>
      </c>
      <c r="ODJ5" s="4">
        <v>2.3883514383508428E-2</v>
      </c>
      <c r="ODK5" s="4" t="e">
        <v>#N/A</v>
      </c>
      <c r="ODL5" s="4">
        <v>0.64636636308324624</v>
      </c>
      <c r="ODM5" s="4" t="e">
        <v>#N/A</v>
      </c>
      <c r="ODN5" s="4">
        <v>964.58841570666664</v>
      </c>
      <c r="ODO5" s="4">
        <v>984.31816848649999</v>
      </c>
      <c r="ODP5" s="4">
        <v>23.976942647615335</v>
      </c>
      <c r="ODQ5" s="4">
        <v>41.666666666666664</v>
      </c>
      <c r="ODR5" s="4">
        <f>[1]!WSD(OCR2,ODR4:ODW4,"2019-01-01","2019-12-31","Per=M","TradingCalendar=SSE","Currency=CNY","rptType=1","ShowCodes=N","ShowDates=N","ShowParams=Y","ShowBlank=NA","cols=6;rows=12")</f>
        <v>38.285048130997239</v>
      </c>
      <c r="ODS5" s="4">
        <v>7.8500346904651968E+24</v>
      </c>
      <c r="ODT5" s="4">
        <v>3.515322925655433</v>
      </c>
      <c r="ODU5" s="4">
        <v>3.586386440466518</v>
      </c>
      <c r="ODV5" s="4">
        <v>14.220702037500001</v>
      </c>
      <c r="ODW5" s="4">
        <v>-5.5684454756380397</v>
      </c>
      <c r="ODY5" s="3">
        <v>43496</v>
      </c>
      <c r="ODZ5" s="4">
        <f>[1]!WSD(ODZ2,ODZ4:OE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14.153545440561071</v>
      </c>
      <c r="OEA5" s="4">
        <v>1.2833101853829876</v>
      </c>
      <c r="OEB5" s="4">
        <v>-1.5976043002897686</v>
      </c>
      <c r="OEC5" s="4">
        <v>16.440217411553792</v>
      </c>
      <c r="OED5" s="4">
        <v>23.1813</v>
      </c>
      <c r="OEE5" s="4">
        <v>8.5765000000000008E-2</v>
      </c>
      <c r="OEF5" s="4">
        <v>0.98313253</v>
      </c>
      <c r="OEG5" s="4">
        <v>0.17</v>
      </c>
      <c r="OEH5" s="4">
        <v>38.307639369952206</v>
      </c>
      <c r="OEI5" s="4" t="e">
        <v>#N/A</v>
      </c>
      <c r="OEJ5" s="4">
        <v>0.89380000000000004</v>
      </c>
      <c r="OEK5" s="4">
        <v>-26.589099999999998</v>
      </c>
      <c r="OEL5" s="4">
        <v>9.7464542388916016</v>
      </c>
      <c r="OEM5" s="4">
        <v>7.1148810808305587</v>
      </c>
      <c r="OEN5" s="4">
        <v>3.0583</v>
      </c>
      <c r="OEO5" s="4">
        <v>4.9333999999999998</v>
      </c>
      <c r="OEP5" s="4">
        <v>-1.0099999999999998</v>
      </c>
      <c r="OEQ5" s="4">
        <v>-53.211009174311933</v>
      </c>
      <c r="OER5" s="4">
        <v>0.20378511685708076</v>
      </c>
      <c r="OES5" s="4" t="e">
        <v>#N/A</v>
      </c>
      <c r="OET5" s="4">
        <v>-0.3967696496653027</v>
      </c>
      <c r="OEU5" s="4">
        <v>0</v>
      </c>
      <c r="OEV5" s="4">
        <v>2837.6531765233335</v>
      </c>
      <c r="OEW5" s="4">
        <v>2842.6729849124995</v>
      </c>
      <c r="OEX5" s="4">
        <v>26.064189417409377</v>
      </c>
      <c r="OEY5" s="4">
        <v>34.722222222222221</v>
      </c>
      <c r="OEZ5" s="4">
        <f>[1]!WSD(ODZ2,OEZ4:OFE4,"2019-01-01","2019-12-31","Per=M","TradingCalendar=SSE","Currency=CNY","rptType=1","ShowCodes=N","ShowDates=N","ShowParams=Y","ShowBlank=NA","cols=6;rows=12")</f>
        <v>38.307639369952206</v>
      </c>
      <c r="OFA5" s="4">
        <v>7.8188430152571864E+24</v>
      </c>
      <c r="OFB5" s="4">
        <v>3.6917897602267495</v>
      </c>
      <c r="OFC5" s="4">
        <v>3.6850211631191905</v>
      </c>
      <c r="OFD5" s="4">
        <v>14.243239967499999</v>
      </c>
      <c r="OFE5" s="4">
        <v>2.2556390977443552</v>
      </c>
      <c r="OFG5" s="3">
        <v>43496</v>
      </c>
      <c r="OFH5" s="4">
        <f>[1]!WSD(OFH2,OFH4:OG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15.845915872451917</v>
      </c>
      <c r="OFI5" s="4">
        <v>1.3645404539923347</v>
      </c>
      <c r="OFJ5" s="4">
        <v>-0.95968830099765245</v>
      </c>
      <c r="OFK5" s="4">
        <v>31.512643096990097</v>
      </c>
      <c r="OFL5" s="4">
        <v>22.872399999999999</v>
      </c>
      <c r="OFM5" s="4">
        <v>0.11</v>
      </c>
      <c r="OFN5" s="4">
        <v>0.93729903999999997</v>
      </c>
      <c r="OFO5" s="4">
        <v>0.29959999999999998</v>
      </c>
      <c r="OFP5" s="4">
        <v>33.560838297185811</v>
      </c>
      <c r="OFQ5" s="4" t="e">
        <v>#N/A</v>
      </c>
      <c r="OFR5" s="4">
        <v>0.1961</v>
      </c>
      <c r="OFS5" s="4">
        <v>32.1995</v>
      </c>
      <c r="OFT5" s="4">
        <v>11.942215919494629</v>
      </c>
      <c r="OFU5" s="4">
        <v>7.3436061339669019</v>
      </c>
      <c r="OFV5" s="4">
        <v>3.5047999999999999</v>
      </c>
      <c r="OFW5" s="4">
        <v>-15.439299999999999</v>
      </c>
      <c r="OFX5" s="4">
        <v>-1.0700000000000003</v>
      </c>
      <c r="OFY5" s="4">
        <v>-34.714445688689807</v>
      </c>
      <c r="OFZ5" s="4">
        <v>0.34877080059744708</v>
      </c>
      <c r="OGA5" s="4" t="e">
        <v>#N/A</v>
      </c>
      <c r="OGB5" s="4">
        <v>-0.63197401259451014</v>
      </c>
      <c r="OGC5" s="4">
        <v>0</v>
      </c>
      <c r="OGD5" s="4">
        <v>1840.3792868916669</v>
      </c>
      <c r="OGE5" s="4">
        <v>1846.7964821005</v>
      </c>
      <c r="OGF5" s="4">
        <v>24.757860288189253</v>
      </c>
      <c r="OGG5" s="4">
        <v>40.277777777777779</v>
      </c>
      <c r="OGH5" s="4">
        <f>[1]!WSD(OFH2,OGH4:OGM4,"2019-01-01","2019-12-31","Per=M","TradingCalendar=SSE","Currency=CNY","rptType=1","ShowCodes=N","ShowDates=N","ShowParams=Y","ShowBlank=NA","cols=6;rows=12")</f>
        <v>33.560838297185811</v>
      </c>
      <c r="OGI5" s="4">
        <v>7.937295688964827E+24</v>
      </c>
      <c r="OGJ5" s="4">
        <v>5.9246869965758693</v>
      </c>
      <c r="OGK5" s="4">
        <v>5.9454529117497881</v>
      </c>
      <c r="OGL5" s="4">
        <v>14.26412374</v>
      </c>
      <c r="OGM5" s="4">
        <v>1.3913043478260834</v>
      </c>
      <c r="OGO5" s="3">
        <v>43496</v>
      </c>
      <c r="OGP5" s="4">
        <f>[1]!WSD(OGP2,OGP4:OH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26.823631027552459</v>
      </c>
      <c r="OGQ5" s="4">
        <v>0.83491645968356609</v>
      </c>
      <c r="OGR5" s="4">
        <v>-0.55413716242451638</v>
      </c>
      <c r="OGS5" s="4">
        <v>31.709268954863141</v>
      </c>
      <c r="OGT5" s="4">
        <v>23.724</v>
      </c>
      <c r="OGU5" s="4">
        <v>4.258E-2</v>
      </c>
      <c r="OGV5" s="4">
        <v>0.96022726999999997</v>
      </c>
      <c r="OGW5" s="4">
        <v>0.15229999999999999</v>
      </c>
      <c r="OGX5" s="4">
        <v>7.4964900005648332</v>
      </c>
      <c r="OGY5" s="4" t="e">
        <v>#N/A</v>
      </c>
      <c r="OGZ5" s="4">
        <v>0.71899999999999997</v>
      </c>
      <c r="OHA5" s="4">
        <v>-25.138000000000002</v>
      </c>
      <c r="OHB5" s="4">
        <v>10.718155860900879</v>
      </c>
      <c r="OHC5" s="4">
        <v>10.844133223933808</v>
      </c>
      <c r="OHD5" s="4">
        <v>0.84040000000000004</v>
      </c>
      <c r="OHE5" s="4">
        <v>15.180999999999999</v>
      </c>
      <c r="OHF5" s="4">
        <v>-2.9999999999999361E-2</v>
      </c>
      <c r="OHG5" s="4">
        <v>-16.474464579901152</v>
      </c>
      <c r="OHH5" s="4">
        <v>0.18430610385274074</v>
      </c>
      <c r="OHI5" s="4" t="e">
        <v>#N/A</v>
      </c>
      <c r="OHJ5" s="4">
        <v>-0.15247742220668378</v>
      </c>
      <c r="OHK5" s="4">
        <v>18.303693570451436</v>
      </c>
      <c r="OHL5" s="4">
        <v>2183.7594486800003</v>
      </c>
      <c r="OHM5" s="4">
        <v>2188.1814697105001</v>
      </c>
      <c r="OHN5" s="4">
        <v>24.178555507078499</v>
      </c>
      <c r="OHO5" s="4">
        <v>36.111111111111114</v>
      </c>
      <c r="OHP5" s="4">
        <f>[1]!WSD(OGP2,OHP4:OHU4,"2019-01-01","2019-12-31","Per=M","TradingCalendar=SSE","Currency=CNY","rptType=1","ShowCodes=N","ShowDates=N","ShowParams=Y","ShowBlank=NA","cols=6;rows=12")</f>
        <v>7.4964900005648332</v>
      </c>
      <c r="OHQ5" s="4">
        <v>7.969495174618194E+24</v>
      </c>
      <c r="OHR5" s="4">
        <v>4.2284228845497118</v>
      </c>
      <c r="OHS5" s="4">
        <v>4.2659179145526398</v>
      </c>
      <c r="OHT5" s="4">
        <v>14.238468322500001</v>
      </c>
      <c r="OHU5" s="4">
        <v>-3.4285714285714031</v>
      </c>
      <c r="OHW5" s="3">
        <v>43496</v>
      </c>
      <c r="OHX5" s="4">
        <f>[1]!WSD(OHX2,OHX4:OI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15.845433206683246</v>
      </c>
      <c r="OHY5" s="4">
        <v>1.4426361934326795</v>
      </c>
      <c r="OHZ5" s="4">
        <v>-6.4330277053633367</v>
      </c>
      <c r="OIA5" s="4">
        <v>13.343040007796153</v>
      </c>
      <c r="OIB5" s="4">
        <v>23.542300000000001</v>
      </c>
      <c r="OIC5" s="4">
        <v>5.8955E-2</v>
      </c>
      <c r="OID5" s="4">
        <v>0.97485060000000001</v>
      </c>
      <c r="OIE5" s="4">
        <v>2.165</v>
      </c>
      <c r="OIF5" s="4">
        <v>27.644401930224504</v>
      </c>
      <c r="OIG5" s="4" t="e">
        <v>#N/A</v>
      </c>
      <c r="OIH5" s="4">
        <v>0.78949999999999998</v>
      </c>
      <c r="OII5" s="4">
        <v>-7.5477999999999996</v>
      </c>
      <c r="OIJ5" s="4">
        <v>4.7027392387390137</v>
      </c>
      <c r="OIK5" s="4">
        <v>5.2137426097268591</v>
      </c>
      <c r="OIL5" s="4">
        <v>5.0610999999999997</v>
      </c>
      <c r="OIM5" s="4">
        <v>21.976700000000001</v>
      </c>
      <c r="OIN5" s="4">
        <v>-5.7199999999999989</v>
      </c>
      <c r="OIO5" s="4">
        <v>-34.201680672268907</v>
      </c>
      <c r="OIP5" s="4">
        <v>2.7600694166011026</v>
      </c>
      <c r="OIQ5" s="4" t="e">
        <v>#N/A</v>
      </c>
      <c r="OIR5" s="4">
        <v>-0.52267051054556324</v>
      </c>
      <c r="OIS5" s="4">
        <v>0</v>
      </c>
      <c r="OIT5" s="4">
        <v>-0.19178604666666668</v>
      </c>
      <c r="OIU5" s="4">
        <v>3.609546000000001E-2</v>
      </c>
      <c r="OIV5" s="4">
        <v>23.738169922402619</v>
      </c>
      <c r="OIW5" s="4">
        <v>54.166666666666664</v>
      </c>
      <c r="OIX5" s="4">
        <f>[1]!WSD(OHX2,OIX4:OJC4,"2019-01-01","2019-12-31","Per=M","TradingCalendar=SSE","Currency=CNY","rptType=1","ShowCodes=N","ShowDates=N","ShowParams=Y","ShowBlank=NA","cols=6;rows=12")</f>
        <v>27.644401930224504</v>
      </c>
      <c r="OIY5" s="4">
        <v>8.0342892704194085E+24</v>
      </c>
      <c r="OIZ5" s="4">
        <v>38.423790082147868</v>
      </c>
      <c r="OJA5" s="4">
        <v>38.91662559857744</v>
      </c>
      <c r="OJB5" s="4">
        <v>14.2038503925</v>
      </c>
      <c r="OJC5" s="4">
        <v>-5.5260617760617858</v>
      </c>
      <c r="OJE5" s="3">
        <v>43496</v>
      </c>
      <c r="OJF5" s="4">
        <f>[1]!WSD(OJF2,OJF4:OK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9.458798903239412</v>
      </c>
      <c r="OJG5" s="4">
        <v>1.137518686744458</v>
      </c>
      <c r="OJH5" s="4">
        <v>-1.0430268955435222</v>
      </c>
      <c r="OJI5" s="4">
        <v>22.224027043597218</v>
      </c>
      <c r="OJJ5" s="4">
        <v>22.914000000000001</v>
      </c>
      <c r="OJK5" s="4">
        <v>8.363749999999999E-2</v>
      </c>
      <c r="OJL5" s="4">
        <v>0.99395160999999999</v>
      </c>
      <c r="OJM5" s="4">
        <v>0.5</v>
      </c>
      <c r="OJN5" s="4">
        <v>30.456260134478811</v>
      </c>
      <c r="OJO5" s="4" t="e">
        <v>#N/A</v>
      </c>
      <c r="OJP5" s="4">
        <v>0.63129999999999997</v>
      </c>
      <c r="OJQ5" s="4">
        <v>1.9448000000000001</v>
      </c>
      <c r="OJR5" s="4">
        <v>11.441056251525879</v>
      </c>
      <c r="OJS5" s="4">
        <v>7.9640814101478874</v>
      </c>
      <c r="OJT5" s="4">
        <v>2.4499</v>
      </c>
      <c r="OJU5" s="4">
        <v>29.4816</v>
      </c>
      <c r="OJV5" s="4">
        <v>-1.2300000000000004</v>
      </c>
      <c r="OJW5" s="4">
        <v>-38.375</v>
      </c>
      <c r="OJX5" s="4">
        <v>0.731921305505007</v>
      </c>
      <c r="OJY5" s="4" t="e">
        <v>#N/A</v>
      </c>
      <c r="OJZ5" s="4">
        <v>-0.4212412488732708</v>
      </c>
      <c r="OKA5" s="4">
        <v>-11.046573896138469</v>
      </c>
      <c r="OKB5" s="4">
        <v>-177.43263237333335</v>
      </c>
      <c r="OKC5" s="4">
        <v>-163.39265625199999</v>
      </c>
      <c r="OKD5" s="4">
        <v>23.49377159733174</v>
      </c>
      <c r="OKE5" s="4">
        <v>38.888888888888893</v>
      </c>
      <c r="OKF5" s="4">
        <f>[1]!WSD(OJF2,OKF4:OKK4,"2019-01-01","2019-12-31","Per=M","TradingCalendar=SSE","Currency=CNY","rptType=1","ShowCodes=N","ShowDates=N","ShowParams=Y","ShowBlank=NA","cols=6;rows=12")</f>
        <v>30.456260134478811</v>
      </c>
      <c r="OKG5" s="4">
        <v>7.7103130544403018E+24</v>
      </c>
      <c r="OKH5" s="4">
        <v>4.7354666654198825</v>
      </c>
      <c r="OKI5" s="4">
        <v>4.7600652008677606</v>
      </c>
      <c r="OKJ5" s="4">
        <v>14.2501008225</v>
      </c>
      <c r="OKK5" s="4">
        <v>1.0245901639344357</v>
      </c>
      <c r="OKM5" s="3">
        <v>43496</v>
      </c>
      <c r="OKN5" s="4">
        <f>[1]!WSD(OKN2,OKN4:OL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13.252120260620536</v>
      </c>
      <c r="OKO5" s="4">
        <v>0.89089975453288028</v>
      </c>
      <c r="OKP5" s="4">
        <v>-1.7252028677756659</v>
      </c>
      <c r="OKQ5" s="4">
        <v>32.301963797910751</v>
      </c>
      <c r="OKR5" s="4">
        <v>24.227399999999999</v>
      </c>
      <c r="OKS5" s="4">
        <v>5.5879999999999999E-2</v>
      </c>
      <c r="OKT5" s="4">
        <v>0.97805092000000005</v>
      </c>
      <c r="OKU5" s="4">
        <v>0.75900000000000001</v>
      </c>
      <c r="OKV5" s="4">
        <v>32.222182436643308</v>
      </c>
      <c r="OKW5" s="4" t="e">
        <v>#N/A</v>
      </c>
      <c r="OKX5" s="4">
        <v>0.59750000000000003</v>
      </c>
      <c r="OKY5" s="4">
        <v>52.299199999999999</v>
      </c>
      <c r="OKZ5" s="4">
        <v>-58.359092712402344</v>
      </c>
      <c r="OLA5" s="4">
        <v>7.8696150031671213</v>
      </c>
      <c r="OLB5" s="4">
        <v>2.9798</v>
      </c>
      <c r="OLC5" s="4">
        <v>10.4276</v>
      </c>
      <c r="OLD5" s="4">
        <v>-1.2799999999999994</v>
      </c>
      <c r="OLE5" s="4">
        <v>-48.01679888007466</v>
      </c>
      <c r="OLF5" s="4">
        <v>1.1781980018702489</v>
      </c>
      <c r="OLG5" s="4" t="e">
        <v>#N/A</v>
      </c>
      <c r="OLH5" s="4">
        <v>-0.59639837318135136</v>
      </c>
      <c r="OLI5" s="4">
        <v>0</v>
      </c>
      <c r="OLJ5" s="4">
        <v>822.66392597000004</v>
      </c>
      <c r="OLK5" s="4">
        <v>829.10458117199994</v>
      </c>
      <c r="OLL5" s="4">
        <v>24.74241782093528</v>
      </c>
      <c r="OLM5" s="4">
        <v>61.111111111111107</v>
      </c>
      <c r="OLN5" s="4">
        <f>[1]!WSD(OKN2,OLN4:OLS4,"2019-01-01","2019-12-31","Per=M","TradingCalendar=SSE","Currency=CNY","rptType=1","ShowCodes=N","ShowDates=N","ShowParams=Y","ShowBlank=NA","cols=6;rows=12")</f>
        <v>32.222182436643308</v>
      </c>
      <c r="OLO5" s="4">
        <v>7.9810424450338534E+24</v>
      </c>
      <c r="OLP5" s="4">
        <v>8.8951940436588153</v>
      </c>
      <c r="OLQ5" s="4">
        <v>8.8546211739759944</v>
      </c>
      <c r="OLR5" s="4">
        <v>14.264586305</v>
      </c>
      <c r="OLS5" s="4">
        <v>5.2930056710774886</v>
      </c>
      <c r="OLU5" s="3">
        <v>43496</v>
      </c>
      <c r="OLV5" s="4">
        <f>[1]!WSD(OLV2,OLV4:OM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8.2490253862845435</v>
      </c>
      <c r="OLW5" s="4">
        <v>1.1855576901270106</v>
      </c>
      <c r="OLX5" s="4">
        <v>-1.1642828861386203</v>
      </c>
      <c r="OLY5" s="4">
        <v>16.857655696505081</v>
      </c>
      <c r="OLZ5" s="4">
        <v>23.895099999999999</v>
      </c>
      <c r="OMA5" s="4">
        <v>9.3947499999999989E-2</v>
      </c>
      <c r="OMB5" s="4">
        <v>0.90354330999999999</v>
      </c>
      <c r="OMC5" s="4">
        <v>0.34970000000000001</v>
      </c>
      <c r="OMD5" s="4">
        <v>6.0080880228240119</v>
      </c>
      <c r="OME5" s="4" t="e">
        <v>#N/A</v>
      </c>
      <c r="OMF5" s="4">
        <v>3.2099999999999997E-2</v>
      </c>
      <c r="OMG5" s="4">
        <v>44.499499999999998</v>
      </c>
      <c r="OMH5" s="4">
        <v>-7.0711555480957031</v>
      </c>
      <c r="OMI5" s="4">
        <v>39.540381762205776</v>
      </c>
      <c r="OMJ5" s="4">
        <v>1.8651</v>
      </c>
      <c r="OMK5" s="4">
        <v>11.425800000000001</v>
      </c>
      <c r="OML5" s="4">
        <v>-1.8900000000000006</v>
      </c>
      <c r="OMM5" s="4">
        <v>-42.045454545454547</v>
      </c>
      <c r="OMN5" s="4">
        <v>0.67096033559524648</v>
      </c>
      <c r="OMO5" s="4" t="e">
        <v>#N/A</v>
      </c>
      <c r="OMP5" s="4">
        <v>-0.41886854962426928</v>
      </c>
      <c r="OMQ5" s="4" t="e">
        <v>#N/A</v>
      </c>
      <c r="OMR5" s="4">
        <v>2649.324411735</v>
      </c>
      <c r="OMS5" s="4">
        <v>2653.5916606770002</v>
      </c>
      <c r="OMT5" s="4">
        <v>24.478605990637927</v>
      </c>
      <c r="OMU5" s="4">
        <v>48.611111111111114</v>
      </c>
      <c r="OMV5" s="4">
        <f>[1]!WSD(OLV2,OMV4:ONA4,"2019-01-01","2019-12-31","Per=M","TradingCalendar=SSE","Currency=CNY","rptType=1","ShowCodes=N","ShowDates=N","ShowParams=Y","ShowBlank=NA","cols=6;rows=12")</f>
        <v>6.0080880228240119</v>
      </c>
      <c r="OMW5" s="4">
        <v>7.7878436718912287E+24</v>
      </c>
      <c r="OMX5" s="4">
        <v>4.5901932436390833</v>
      </c>
      <c r="OMY5" s="4">
        <v>4.6346521220150532</v>
      </c>
      <c r="OMZ5" s="4">
        <v>14.219164922499999</v>
      </c>
      <c r="ONA5" s="4">
        <v>-1.7130620985010836</v>
      </c>
      <c r="ONC5" s="3">
        <v>43496</v>
      </c>
      <c r="OND5" s="4">
        <f>[1]!WSD(OND2,OND4:OO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23.419319489737887</v>
      </c>
      <c r="ONE5" s="4">
        <v>0.72695141586370071</v>
      </c>
      <c r="ONF5" s="4">
        <v>-2.506792823930386</v>
      </c>
      <c r="ONG5" s="4">
        <v>16.862050565965671</v>
      </c>
      <c r="ONH5" s="4">
        <v>23.662600000000001</v>
      </c>
      <c r="ONI5" s="4">
        <v>9.0315000000000006E-2</v>
      </c>
      <c r="ONJ5" s="4">
        <v>0.96045786</v>
      </c>
      <c r="ONK5" s="4">
        <v>0.62390000000000001</v>
      </c>
      <c r="ONL5" s="4">
        <v>54.369106490614037</v>
      </c>
      <c r="ONM5" s="4" t="e">
        <v>#N/A</v>
      </c>
      <c r="ONN5" s="4">
        <v>0.38850000000000001</v>
      </c>
      <c r="ONO5" s="4">
        <v>40.639699999999998</v>
      </c>
      <c r="ONP5" s="4">
        <v>-68.889122009277344</v>
      </c>
      <c r="ONQ5" s="4">
        <v>7.0139811960506</v>
      </c>
      <c r="ONR5" s="4">
        <v>3.0301999999999998</v>
      </c>
      <c r="ONS5" s="4">
        <v>122.0594</v>
      </c>
      <c r="ONT5" s="4">
        <v>-4.99</v>
      </c>
      <c r="ONU5" s="4">
        <v>-46.243447874199191</v>
      </c>
      <c r="ONV5" s="4">
        <v>0.64883339525970696</v>
      </c>
      <c r="ONW5" s="4" t="e">
        <v>#N/A</v>
      </c>
      <c r="ONX5" s="4">
        <v>-0.47202048443076428</v>
      </c>
      <c r="ONY5" s="4">
        <v>0.97464250755529735</v>
      </c>
      <c r="ONZ5" s="4">
        <v>-218.48009646833336</v>
      </c>
      <c r="OOA5" s="4">
        <v>-224.91846257950004</v>
      </c>
      <c r="OOB5" s="4">
        <v>25.733807242080658</v>
      </c>
      <c r="OOC5" s="4">
        <v>44.44444444444445</v>
      </c>
      <c r="OOD5" s="4">
        <f>[1]!WSD(OND2,OOD4:OOI4,"2019-01-01","2019-12-31","Per=M","TradingCalendar=SSE","Currency=CNY","rptType=1","ShowCodes=N","ShowDates=N","ShowParams=Y","ShowBlank=NA","cols=6;rows=12")</f>
        <v>54.369106490614037</v>
      </c>
      <c r="OOE5" s="4">
        <v>7.8942121612205698E+24</v>
      </c>
      <c r="OOF5" s="4">
        <v>9.6726354046251224</v>
      </c>
      <c r="OOG5" s="4">
        <v>9.7375953212516109</v>
      </c>
      <c r="OOH5" s="4">
        <v>14.2054249825</v>
      </c>
      <c r="OOI5" s="4">
        <v>-5.9123343527013201</v>
      </c>
      <c r="OOK5" s="3">
        <v>43496</v>
      </c>
      <c r="OOL5" s="4">
        <f>[1]!WSD(OOL2,OOL4:OP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13.482594210268447</v>
      </c>
      <c r="OOM5" s="4">
        <v>1.39339358960473</v>
      </c>
      <c r="OON5" s="4">
        <v>-1.9292537611586917</v>
      </c>
      <c r="OOO5" s="4">
        <v>14.207711532664197</v>
      </c>
      <c r="OOP5" s="4">
        <v>23.389500000000002</v>
      </c>
      <c r="OOQ5" s="4">
        <v>4.8124999999999994E-2</v>
      </c>
      <c r="OOR5" s="4">
        <v>0.98053528000000001</v>
      </c>
      <c r="OOS5" s="4">
        <v>0.22</v>
      </c>
      <c r="OOT5" s="4">
        <v>37.015430973771608</v>
      </c>
      <c r="OOU5" s="4" t="e">
        <v>#N/A</v>
      </c>
      <c r="OOV5" s="4">
        <v>0.90959999999999996</v>
      </c>
      <c r="OOW5" s="4">
        <v>-4.0811999999999999</v>
      </c>
      <c r="OOX5" s="4">
        <v>33.915782928466797</v>
      </c>
      <c r="OOY5" s="4">
        <v>7.3001194877835776</v>
      </c>
      <c r="OOZ5" s="4">
        <v>5.2217000000000002</v>
      </c>
      <c r="OPA5" s="4">
        <v>5.1985999999999999</v>
      </c>
      <c r="OPB5" s="4">
        <v>-0.79999999999999982</v>
      </c>
      <c r="OPC5" s="4">
        <v>-66.416666666666671</v>
      </c>
      <c r="OPD5" s="4">
        <v>0.27278373946152595</v>
      </c>
      <c r="OPE5" s="4" t="e">
        <v>#N/A</v>
      </c>
      <c r="OPF5" s="4">
        <v>-0.46811637951278046</v>
      </c>
      <c r="OPG5" s="4">
        <v>0</v>
      </c>
      <c r="OPH5" s="4">
        <v>1495.8672439783334</v>
      </c>
      <c r="OPI5" s="4">
        <v>1519.2848010389998</v>
      </c>
      <c r="OPJ5" s="4">
        <v>25.778792564349022</v>
      </c>
      <c r="OPK5" s="4">
        <v>20.833333333333332</v>
      </c>
      <c r="OPL5" s="4">
        <f>[1]!WSD(OOL2,OPL4:OPQ4,"2019-01-01","2019-12-31","Per=M","TradingCalendar=SSE","Currency=CNY","rptType=1","ShowCodes=N","ShowDates=N","ShowParams=Y","ShowBlank=NA","cols=6;rows=12")</f>
        <v>37.015430973771608</v>
      </c>
      <c r="OPM5" s="4">
        <v>7.7816346917658511E+24</v>
      </c>
      <c r="OPN5" s="4">
        <v>3.9131839593858682</v>
      </c>
      <c r="OPO5" s="4">
        <v>3.9286559497539248</v>
      </c>
      <c r="OPP5" s="4">
        <v>14.232877242499999</v>
      </c>
      <c r="OPQ5" s="4">
        <v>1.7676767676767735</v>
      </c>
      <c r="OPS5" s="3">
        <v>43496</v>
      </c>
      <c r="OPT5" s="4">
        <f>[1]!WSD(OPT2,OPT4:OQ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577.78540700160693</v>
      </c>
      <c r="OPU5" s="4">
        <v>1.6289249552405298</v>
      </c>
      <c r="OPV5" s="4">
        <v>-1.6916668022952139</v>
      </c>
      <c r="OPW5" s="4">
        <v>29.565281810023126</v>
      </c>
      <c r="OPX5" s="4">
        <v>22.806000000000001</v>
      </c>
      <c r="OPY5" s="4">
        <v>0.30713250000000003</v>
      </c>
      <c r="OPZ5" s="4">
        <v>0.98541666999999999</v>
      </c>
      <c r="OQA5" s="4">
        <v>2.7799999999999998E-2</v>
      </c>
      <c r="OQB5" s="4">
        <v>33.129290290993509</v>
      </c>
      <c r="OQC5" s="4" t="e">
        <v>#N/A</v>
      </c>
      <c r="OQD5" s="4">
        <v>0.2409</v>
      </c>
      <c r="OQE5" s="4">
        <v>206.4855</v>
      </c>
      <c r="OQF5" s="4">
        <v>11.670881271362305</v>
      </c>
      <c r="OQG5" s="4">
        <v>13.61382655329934</v>
      </c>
      <c r="OQH5" s="4">
        <v>0.68630000000000002</v>
      </c>
      <c r="OQI5" s="4">
        <v>5.4040999999999997</v>
      </c>
      <c r="OQJ5" s="4">
        <v>-0.66999999999999993</v>
      </c>
      <c r="OQK5" s="4">
        <v>-37.433862433862423</v>
      </c>
      <c r="OQL5" s="4">
        <v>3.4435091645434429E-2</v>
      </c>
      <c r="OQM5" s="4" t="e">
        <v>#N/A</v>
      </c>
      <c r="OQN5" s="4">
        <v>4.5190720743542245</v>
      </c>
      <c r="OQO5" s="4" t="e">
        <v>#N/A</v>
      </c>
      <c r="OQP5" s="4">
        <v>2063.1030612299996</v>
      </c>
      <c r="OQQ5" s="4">
        <v>2056.8638791479998</v>
      </c>
      <c r="OQR5" s="4">
        <v>23.988938717893628</v>
      </c>
      <c r="OQS5" s="4">
        <v>54.166666666666664</v>
      </c>
      <c r="OQT5" s="4">
        <f>[1]!WSD(OPT2,OQT4:OQY4,"2019-01-01","2019-12-31","Per=M","TradingCalendar=SSE","Currency=CNY","rptType=1","ShowCodes=N","ShowDates=N","ShowParams=Y","ShowBlank=NA","cols=6;rows=12")</f>
        <v>33.129290290993509</v>
      </c>
      <c r="OQU5" s="4">
        <v>7.7606117074642735E+24</v>
      </c>
      <c r="OQV5" s="4">
        <v>4.8565201017320732</v>
      </c>
      <c r="OQW5" s="4">
        <v>4.8616840092516549</v>
      </c>
      <c r="OQX5" s="4">
        <v>14.29271571</v>
      </c>
      <c r="OQY5" s="4">
        <v>-2.4742268041237025</v>
      </c>
      <c r="ORA5" s="3">
        <v>43496</v>
      </c>
      <c r="ORB5" s="4">
        <f>[1]!WSD(ORB2,ORB4:OS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29.743613420408796</v>
      </c>
      <c r="ORC5" s="4">
        <v>2.6171011331799661</v>
      </c>
      <c r="ORD5" s="4">
        <v>-2.259406170251971</v>
      </c>
      <c r="ORE5" s="4">
        <v>32.856430410922755</v>
      </c>
      <c r="ORF5" s="4">
        <v>23.229800000000001</v>
      </c>
      <c r="ORG5" s="4">
        <v>9.0200000000000002E-2</v>
      </c>
      <c r="ORH5" s="4">
        <v>1.0047281299999999</v>
      </c>
      <c r="ORI5" s="4">
        <v>0.71950000000000003</v>
      </c>
      <c r="ORJ5" s="4">
        <v>22.181782515606784</v>
      </c>
      <c r="ORK5" s="4" t="e">
        <v>#N/A</v>
      </c>
      <c r="ORL5" s="4">
        <v>0.86750000000000005</v>
      </c>
      <c r="ORM5" s="4">
        <v>29.5761</v>
      </c>
      <c r="ORN5" s="4">
        <v>24.910636901855469</v>
      </c>
      <c r="ORO5" s="4">
        <v>11.315949255446053</v>
      </c>
      <c r="ORP5" s="4">
        <v>7.1833999999999998</v>
      </c>
      <c r="ORQ5" s="4">
        <v>21.360299999999999</v>
      </c>
      <c r="ORR5" s="4">
        <v>-3.9299999999999997</v>
      </c>
      <c r="ORS5" s="4">
        <v>-23.664122137404579</v>
      </c>
      <c r="ORT5" s="4">
        <v>0.84627768387374291</v>
      </c>
      <c r="ORU5" s="4" t="e">
        <v>#N/A</v>
      </c>
      <c r="ORV5" s="4">
        <v>-0.39099017914221063</v>
      </c>
      <c r="ORW5" s="4">
        <v>0</v>
      </c>
      <c r="ORX5" s="4">
        <v>1299.1679358216668</v>
      </c>
      <c r="ORY5" s="4">
        <v>1299.5742734290002</v>
      </c>
      <c r="ORZ5" s="4">
        <v>25.15557482762803</v>
      </c>
      <c r="OSA5" s="4">
        <v>47.222222222222229</v>
      </c>
      <c r="OSB5" s="4">
        <f>[1]!WSD(ORB2,OSB4:OSG4,"2019-01-01","2019-12-31","Per=M","TradingCalendar=SSE","Currency=CNY","rptType=1","ShowCodes=N","ShowDates=N","ShowParams=Y","ShowBlank=NA","cols=6;rows=12")</f>
        <v>22.181782515606784</v>
      </c>
      <c r="OSC5" s="4">
        <v>7.7278625388475815E+24</v>
      </c>
      <c r="OSD5" s="4">
        <v>11.520175927900626</v>
      </c>
      <c r="OSE5" s="4">
        <v>11.596667071774093</v>
      </c>
      <c r="OSF5" s="4">
        <v>14.22225851</v>
      </c>
      <c r="OSG5" s="4">
        <v>2.0408163265306145</v>
      </c>
      <c r="OSI5" s="3">
        <v>43496</v>
      </c>
      <c r="OSJ5" s="4">
        <f>[1]!WSD(OSJ2,OSJ4:OT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12.476651831588985</v>
      </c>
      <c r="OSK5" s="4">
        <v>1.3351775914168216</v>
      </c>
      <c r="OSL5" s="4">
        <v>-1.4669733487574508</v>
      </c>
      <c r="OSM5" s="4">
        <v>20.535336694078655</v>
      </c>
      <c r="OSN5" s="4">
        <v>22.795200000000001</v>
      </c>
      <c r="OSO5" s="4">
        <v>0.10105749999999999</v>
      </c>
      <c r="OSP5" s="4">
        <v>0.9375</v>
      </c>
      <c r="OSQ5" s="4">
        <v>0.16320000000000001</v>
      </c>
      <c r="OSR5" s="4">
        <v>41.826395338846908</v>
      </c>
      <c r="OSS5" s="4" t="e">
        <v>#N/A</v>
      </c>
      <c r="OST5" s="4">
        <v>0.92420000000000002</v>
      </c>
      <c r="OSU5" s="4">
        <v>14.213699999999999</v>
      </c>
      <c r="OSV5" s="4">
        <v>-14.972744941711426</v>
      </c>
      <c r="OSW5" s="4">
        <v>8.4322188052286666</v>
      </c>
      <c r="OSX5" s="4">
        <v>2.9060000000000001</v>
      </c>
      <c r="OSY5" s="4">
        <v>41.308399999999999</v>
      </c>
      <c r="OSZ5" s="4">
        <v>-1.37</v>
      </c>
      <c r="OTA5" s="4">
        <v>-48.186528497409327</v>
      </c>
      <c r="OTB5" s="4">
        <v>0.24833445968792711</v>
      </c>
      <c r="OTC5" s="4" t="e">
        <v>#N/A</v>
      </c>
      <c r="OTD5" s="4">
        <v>-0.57147968396352766</v>
      </c>
      <c r="OTE5" s="4">
        <v>0</v>
      </c>
      <c r="OTF5" s="4">
        <v>3680.0778198449993</v>
      </c>
      <c r="OTG5" s="4">
        <v>3695.1046478244998</v>
      </c>
      <c r="OTH5" s="4">
        <v>24.815685454353616</v>
      </c>
      <c r="OTI5" s="4">
        <v>34.722222222222229</v>
      </c>
      <c r="OTJ5" s="4">
        <f>[1]!WSD(OSJ2,OTJ4:OTO4,"2019-01-01","2019-12-31","Per=M","TradingCalendar=SSE","Currency=CNY","rptType=1","ShowCodes=N","ShowDates=N","ShowParams=Y","ShowBlank=NA","cols=6;rows=12")</f>
        <v>41.826395338846908</v>
      </c>
      <c r="OTK5" s="4">
        <v>6.0642814017610831E+24</v>
      </c>
      <c r="OTL5" s="4">
        <v>3.0752956020706605</v>
      </c>
      <c r="OTM5" s="4">
        <v>3.1001060251416672</v>
      </c>
      <c r="OTN5" s="4">
        <v>14.239019625000001</v>
      </c>
      <c r="OTO5" s="4">
        <v>0.67114093959732557</v>
      </c>
      <c r="OTQ5" s="3">
        <v>43496</v>
      </c>
      <c r="OTR5" s="4">
        <f>[1]!WSD(OTR2,OTR4:OU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25.023688337513445</v>
      </c>
      <c r="OTS5" s="4">
        <v>1.4220745104126229</v>
      </c>
      <c r="OTT5" s="4">
        <v>-8.1923365268124826E-2</v>
      </c>
      <c r="OTU5" s="4">
        <v>49.248960707980352</v>
      </c>
      <c r="OTV5" s="4">
        <v>23.529599999999999</v>
      </c>
      <c r="OTW5" s="4">
        <v>2.632E-2</v>
      </c>
      <c r="OTX5" s="4">
        <v>1.0306513399999999</v>
      </c>
      <c r="OTY5" s="4">
        <v>0.28089999999999998</v>
      </c>
      <c r="OTZ5" s="4">
        <v>26.139159982586861</v>
      </c>
      <c r="OUA5" s="4" t="e">
        <v>#N/A</v>
      </c>
      <c r="OUB5" s="4">
        <v>0.90049999999999997</v>
      </c>
      <c r="OUC5" s="4">
        <v>11.213200000000001</v>
      </c>
      <c r="OUD5" s="4">
        <v>63.098403930664063</v>
      </c>
      <c r="OUE5" s="4">
        <v>10.782333771799255</v>
      </c>
      <c r="OUF5" s="4">
        <v>5.6223000000000001</v>
      </c>
      <c r="OUG5" s="4">
        <v>4.7133000000000003</v>
      </c>
      <c r="OUH5" s="4">
        <v>-7.0000000000000284E-2</v>
      </c>
      <c r="OUI5" s="4">
        <v>-10.233592880978865</v>
      </c>
      <c r="OUJ5" s="4">
        <v>0.35820108329882527</v>
      </c>
      <c r="OUK5" s="4" t="e">
        <v>#N/A</v>
      </c>
      <c r="OUL5" s="4">
        <v>-0.25303053070594472</v>
      </c>
      <c r="OUM5" s="4">
        <v>-6.911030265096689E-2</v>
      </c>
      <c r="OUN5" s="4">
        <v>3265.1955278266664</v>
      </c>
      <c r="OUO5" s="4">
        <v>3269.0948616805008</v>
      </c>
      <c r="OUP5" s="4">
        <v>25.220136950989382</v>
      </c>
      <c r="OUQ5" s="4">
        <v>48.611111111111114</v>
      </c>
      <c r="OUR5" s="4">
        <f>[1]!WSD(OTR2,OUR4:OUW4,"2019-01-01","2019-12-31","Per=M","TradingCalendar=SSE","Currency=CNY","rptType=1","ShowCodes=N","ShowDates=N","ShowParams=Y","ShowBlank=NA","cols=6;rows=12")</f>
        <v>26.139159982586861</v>
      </c>
      <c r="OUS5" s="4">
        <v>7.765078974881591E+24</v>
      </c>
      <c r="OUT5" s="4">
        <v>7.8033337095936943</v>
      </c>
      <c r="OUU5" s="4">
        <v>7.7512821513890149</v>
      </c>
      <c r="OUV5" s="4">
        <v>14.272466897499999</v>
      </c>
      <c r="OUW5" s="4">
        <v>3.594351732991008</v>
      </c>
      <c r="OUY5" s="3">
        <v>43496</v>
      </c>
      <c r="OUZ5" s="4">
        <f>[1]!WSD(OUZ2,OUZ4:OV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11.44386370397371</v>
      </c>
      <c r="OVA5" s="4">
        <v>0.79172445935089186</v>
      </c>
      <c r="OVB5" s="4">
        <v>-1.7502473122974838</v>
      </c>
      <c r="OVC5" s="4">
        <v>17.903586681046672</v>
      </c>
      <c r="OVD5" s="4">
        <v>22.6526</v>
      </c>
      <c r="OVE5" s="4">
        <v>7.4542499999999998E-2</v>
      </c>
      <c r="OVF5" s="4">
        <v>0.95991983999999997</v>
      </c>
      <c r="OVG5" s="4">
        <v>0.12139999999999999</v>
      </c>
      <c r="OVH5" s="4">
        <v>28.394407270957913</v>
      </c>
      <c r="OVI5" s="4" t="e">
        <v>#N/A</v>
      </c>
      <c r="OVJ5" s="4">
        <v>1.0548</v>
      </c>
      <c r="OVK5" s="4">
        <v>-70.375</v>
      </c>
      <c r="OVL5" s="4">
        <v>4.0672440528869629</v>
      </c>
      <c r="OVM5" s="4">
        <v>8.923078215999185</v>
      </c>
      <c r="OVN5" s="4">
        <v>0.85340000000000005</v>
      </c>
      <c r="OVO5" s="4">
        <v>25.032900000000001</v>
      </c>
      <c r="OVP5" s="4">
        <v>-1.3600000000000003</v>
      </c>
      <c r="OVQ5" s="4">
        <v>-55.852534562211972</v>
      </c>
      <c r="OVR5" s="4">
        <v>0.16157082933047776</v>
      </c>
      <c r="OVS5" s="4" t="e">
        <v>#N/A</v>
      </c>
      <c r="OVT5" s="4">
        <v>9.5274865261111605E-2</v>
      </c>
      <c r="OVU5" s="4">
        <v>0</v>
      </c>
      <c r="OVV5" s="4">
        <v>1011.4270566516666</v>
      </c>
      <c r="OVW5" s="4">
        <v>1017.532920208</v>
      </c>
      <c r="OVX5" s="4">
        <v>23.784171859135629</v>
      </c>
      <c r="OVY5" s="4">
        <v>29.166666666666668</v>
      </c>
      <c r="OVZ5" s="4">
        <f>[1]!WSD(OUZ2,OVZ4:OWE4,"2019-01-01","2019-12-31","Per=M","TradingCalendar=SSE","Currency=CNY","rptType=1","ShowCodes=N","ShowDates=N","ShowParams=Y","ShowBlank=NA","cols=6;rows=12")</f>
        <v>28.394407270957913</v>
      </c>
      <c r="OWA5" s="4">
        <v>8.1829672824899329E+24</v>
      </c>
      <c r="OWB5" s="4">
        <v>3.4024840409967814</v>
      </c>
      <c r="OWC5" s="4">
        <v>3.4155718893338092</v>
      </c>
      <c r="OWD5" s="4">
        <v>14.244893682499999</v>
      </c>
      <c r="OWE5" s="4">
        <v>4.1304347826087051</v>
      </c>
      <c r="OWG5" s="3">
        <v>43496</v>
      </c>
      <c r="OWH5" s="4">
        <f>[1]!WSD(OWH2,OWH4:OX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18.417699043445133</v>
      </c>
      <c r="OWI5" s="4">
        <v>1.1060990000504569</v>
      </c>
      <c r="OWJ5" s="4">
        <v>-2.8753099575082199</v>
      </c>
      <c r="OWK5" s="4">
        <v>31.349266048837531</v>
      </c>
      <c r="OWL5" s="4">
        <v>23.192299999999999</v>
      </c>
      <c r="OWM5" s="4">
        <v>0.15808249999999999</v>
      </c>
      <c r="OWN5" s="4">
        <v>0.97284534</v>
      </c>
      <c r="OWO5" s="4">
        <v>0.33679999999999999</v>
      </c>
      <c r="OWP5" s="4">
        <v>26.073705136959319</v>
      </c>
      <c r="OWQ5" s="4" t="e">
        <v>#N/A</v>
      </c>
      <c r="OWR5" s="4">
        <v>0.79890000000000005</v>
      </c>
      <c r="OWS5" s="4">
        <v>5.7088999999999999</v>
      </c>
      <c r="OWT5" s="4">
        <v>59.627838134765625</v>
      </c>
      <c r="OWU5" s="4">
        <v>6.2787041010426465</v>
      </c>
      <c r="OWV5" s="4">
        <v>4.5209000000000001</v>
      </c>
      <c r="OWW5" s="4">
        <v>2.2852000000000001</v>
      </c>
      <c r="OWX5" s="4">
        <v>-0.94999999999999929</v>
      </c>
      <c r="OWY5" s="4">
        <v>-27.719298245614038</v>
      </c>
      <c r="OWZ5" s="4">
        <v>0.45456442289633908</v>
      </c>
      <c r="OXA5" s="4" t="e">
        <v>#N/A</v>
      </c>
      <c r="OXB5" s="4">
        <v>-0.22949213372494859</v>
      </c>
      <c r="OXC5" s="4" t="e">
        <v>#N/A</v>
      </c>
      <c r="OXD5" s="4">
        <v>-26.424399821666668</v>
      </c>
      <c r="OXE5" s="4">
        <v>-21.955267522500002</v>
      </c>
      <c r="OXF5" s="4">
        <v>23.531041003567005</v>
      </c>
      <c r="OXG5" s="4">
        <v>44.44444444444445</v>
      </c>
      <c r="OXH5" s="4">
        <f>[1]!WSD(OWH2,OXH4:OXM4,"2019-01-01","2019-12-31","Per=M","TradingCalendar=SSE","Currency=CNY","rptType=1","ShowCodes=N","ShowDates=N","ShowParams=Y","ShowBlank=NA","cols=6;rows=12")</f>
        <v>26.073705136959319</v>
      </c>
      <c r="OXI5" s="4">
        <v>7.7080226119577487E+24</v>
      </c>
      <c r="OXJ5" s="4">
        <v>7.8168718261486028</v>
      </c>
      <c r="OXK5" s="4">
        <v>7.8408895899987883</v>
      </c>
      <c r="OXL5" s="4">
        <v>14.255312012499999</v>
      </c>
      <c r="OXM5" s="4">
        <v>3.9092055485498101</v>
      </c>
      <c r="OXO5" s="3">
        <v>43496</v>
      </c>
      <c r="OXP5" s="4">
        <f>[1]!WSD(OXP2,OXP4:OY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21.830729254009849</v>
      </c>
      <c r="OXQ5" s="4">
        <v>1.2740624606797337</v>
      </c>
      <c r="OXR5" s="4">
        <v>-1.8694294676894359</v>
      </c>
      <c r="OXS5" s="4">
        <v>28.611810614346965</v>
      </c>
      <c r="OXT5" s="4">
        <v>22.7712</v>
      </c>
      <c r="OXU5" s="4">
        <v>0.22452999999999998</v>
      </c>
      <c r="OXV5" s="4">
        <v>0.875</v>
      </c>
      <c r="OXW5" s="4">
        <v>2.4E-2</v>
      </c>
      <c r="OXX5" s="4">
        <v>31.134207550135585</v>
      </c>
      <c r="OXY5" s="4" t="e">
        <v>#N/A</v>
      </c>
      <c r="OXZ5" s="4">
        <v>-1.7611000000000001</v>
      </c>
      <c r="OYA5" s="4">
        <v>-30.249400000000001</v>
      </c>
      <c r="OYB5" s="4">
        <v>-38.265506744384766</v>
      </c>
      <c r="OYC5" s="4">
        <v>14.171916744465646</v>
      </c>
      <c r="OYD5" s="4">
        <v>2.6659999999999999</v>
      </c>
      <c r="OYE5" s="4">
        <v>5.9981</v>
      </c>
      <c r="OYF5" s="4">
        <v>-1.3399999999999999</v>
      </c>
      <c r="OYG5" s="4">
        <v>-42.312423124231238</v>
      </c>
      <c r="OYH5" s="4">
        <v>0.19929122277991843</v>
      </c>
      <c r="OYI5" s="4" t="e">
        <v>#N/A</v>
      </c>
      <c r="OYJ5" s="4">
        <v>-0.51462103779522328</v>
      </c>
      <c r="OYK5" s="4" t="e">
        <v>#N/A</v>
      </c>
      <c r="OYL5" s="4">
        <v>1642.4086284316666</v>
      </c>
      <c r="OYM5" s="4">
        <v>1655.7915563419997</v>
      </c>
      <c r="OYN5" s="4">
        <v>25.005158727609853</v>
      </c>
      <c r="OYO5" s="4">
        <v>36.111111111111114</v>
      </c>
      <c r="OYP5" s="4">
        <f>[1]!WSD(OXP2,OYP4:OYU4,"2019-01-01","2019-12-31","Per=M","TradingCalendar=SSE","Currency=CNY","rptType=1","ShowCodes=N","ShowDates=N","ShowParams=Y","ShowBlank=NA","cols=6;rows=12")</f>
        <v>31.134207550135585</v>
      </c>
      <c r="OYQ5" s="4">
        <v>8.0419497259895686E+24</v>
      </c>
      <c r="OYR5" s="4">
        <v>5.0149311922098914</v>
      </c>
      <c r="OYS5" s="4">
        <v>5.1213168539280165</v>
      </c>
      <c r="OYT5" s="4">
        <v>14.222876442499999</v>
      </c>
      <c r="OYU5" s="4">
        <v>-10.153256704980841</v>
      </c>
      <c r="OYW5" s="3">
        <v>43496</v>
      </c>
      <c r="OYX5" s="4">
        <f>[1]!WSD(OYX2,OYX4:OZ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85.706769983936653</v>
      </c>
      <c r="OYY5" s="4">
        <v>1.5117726317489384</v>
      </c>
      <c r="OYZ5" s="4">
        <v>9.2987553713582471E-2</v>
      </c>
      <c r="OZA5" s="4">
        <v>28.957294284822076</v>
      </c>
      <c r="OZB5" s="4">
        <v>23.697800000000001</v>
      </c>
      <c r="OZC5" s="4">
        <v>4.419E-2</v>
      </c>
      <c r="OZD5" s="4">
        <v>0.94368932000000005</v>
      </c>
      <c r="OZE5" s="4">
        <v>0.22</v>
      </c>
      <c r="OZF5" s="4">
        <v>25.428624891986146</v>
      </c>
      <c r="OZG5" s="4" t="e">
        <v>#N/A</v>
      </c>
      <c r="OZH5" s="4">
        <v>0.92830000000000001</v>
      </c>
      <c r="OZI5" s="4">
        <v>239.11250000000001</v>
      </c>
      <c r="OZJ5" s="4">
        <v>-47.462684631347656</v>
      </c>
      <c r="OZK5" s="4">
        <v>10.598177625653392</v>
      </c>
      <c r="OZL5" s="4">
        <v>5.0027999999999997</v>
      </c>
      <c r="OZM5" s="4">
        <v>409.97789999999998</v>
      </c>
      <c r="OZN5" s="4">
        <v>-1.2299999999999995</v>
      </c>
      <c r="OZO5" s="4">
        <v>-15.916955017301035</v>
      </c>
      <c r="OZP5" s="4">
        <v>0.1683991258728525</v>
      </c>
      <c r="OZQ5" s="4" t="e">
        <v>#N/A</v>
      </c>
      <c r="OZR5" s="4">
        <v>-0.13121053852811751</v>
      </c>
      <c r="OZS5" s="4">
        <v>-28.521075691317456</v>
      </c>
      <c r="OZT5" s="4">
        <v>-349.33059452333333</v>
      </c>
      <c r="OZU5" s="4">
        <v>-342.7523109535</v>
      </c>
      <c r="OZV5" s="4">
        <v>24.004217325369389</v>
      </c>
      <c r="OZW5" s="4">
        <v>31.944444444444439</v>
      </c>
      <c r="OZX5" s="4">
        <f>[1]!WSD(OYX2,OZX4:PAC4,"2019-01-01","2019-12-31","Per=M","TradingCalendar=SSE","Currency=CNY","rptType=1","ShowCodes=N","ShowDates=N","ShowParams=Y","ShowBlank=NA","cols=6;rows=12")</f>
        <v>25.428624891986146</v>
      </c>
      <c r="OZY5" s="4">
        <v>7.6524898949901539E+24</v>
      </c>
      <c r="OZZ5" s="4">
        <v>4.8355495260248098</v>
      </c>
      <c r="PAA5" s="4">
        <v>4.9423685502699772</v>
      </c>
      <c r="PAB5" s="4">
        <v>14.1869473625</v>
      </c>
      <c r="PAC5" s="4">
        <v>-10.989010989010984</v>
      </c>
      <c r="PAE5" s="3">
        <v>43496</v>
      </c>
      <c r="PAF5" s="4">
        <f>[1]!WSD(PAF2,PAF4:PB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16.526796632858698</v>
      </c>
      <c r="PAG5" s="4">
        <v>1.3080188983021872</v>
      </c>
      <c r="PAH5" s="4">
        <v>-2.2127111927115504</v>
      </c>
      <c r="PAI5" s="4">
        <v>53.272056371918964</v>
      </c>
      <c r="PAJ5" s="4">
        <v>23.040099999999999</v>
      </c>
      <c r="PAK5" s="4">
        <v>0.17151499999999997</v>
      </c>
      <c r="PAL5" s="4">
        <v>0.95175023999999997</v>
      </c>
      <c r="PAM5" s="4">
        <v>0.15409999999999999</v>
      </c>
      <c r="PAN5" s="4">
        <v>61.466317444122183</v>
      </c>
      <c r="PAO5" s="4" t="e">
        <v>#N/A</v>
      </c>
      <c r="PAP5" s="4">
        <v>0.78239999999999998</v>
      </c>
      <c r="PAQ5" s="4">
        <v>-42.923299999999998</v>
      </c>
      <c r="PAR5" s="4">
        <v>-402.7645263671875</v>
      </c>
      <c r="PAS5" s="4">
        <v>17.134458589621008</v>
      </c>
      <c r="PAT5" s="4">
        <v>3.8919999999999999</v>
      </c>
      <c r="PAU5" s="4">
        <v>1.2864</v>
      </c>
      <c r="PAV5" s="4">
        <v>1.8499999999999996</v>
      </c>
      <c r="PAW5" s="4">
        <v>-16.026711185308848</v>
      </c>
      <c r="PAX5" s="4">
        <v>0.46401681964164671</v>
      </c>
      <c r="PAY5" s="4" t="e">
        <v>#N/A</v>
      </c>
      <c r="PAZ5" s="4">
        <v>-0.32110101853152018</v>
      </c>
      <c r="PBA5" s="4">
        <v>-13.776903110539577</v>
      </c>
      <c r="PBB5" s="4">
        <v>1539.3334645866664</v>
      </c>
      <c r="PBC5" s="4">
        <v>1530.2069459784998</v>
      </c>
      <c r="PBD5" s="4">
        <v>26.298767281380236</v>
      </c>
      <c r="PBE5" s="4">
        <v>27.777777777777771</v>
      </c>
      <c r="PBF5" s="4">
        <f>[1]!WSD(PAF2,PBF4:PBK4,"2019-01-01","2019-12-31","Per=M","TradingCalendar=SSE","Currency=CNY","rptType=1","ShowCodes=N","ShowDates=N","ShowParams=Y","ShowBlank=NA","cols=6;rows=12")</f>
        <v>61.466317444122183</v>
      </c>
      <c r="PBG5" s="4">
        <v>8.3135743696999882E+24</v>
      </c>
      <c r="PBH5" s="4">
        <v>10.18270503855554</v>
      </c>
      <c r="PBI5" s="4">
        <v>10.100715629809994</v>
      </c>
      <c r="PBJ5" s="4">
        <v>14.2939702775</v>
      </c>
      <c r="PBK5" s="4">
        <v>13.160854893138341</v>
      </c>
      <c r="PBM5" s="3">
        <v>43496</v>
      </c>
      <c r="PBN5" s="4">
        <f>[1]!WSD(PBN2,PBN4:PC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158.57758608585286</v>
      </c>
      <c r="PBO5" s="4">
        <v>1.2006109740823061</v>
      </c>
      <c r="PBP5" s="4">
        <v>-0.41431145820873638</v>
      </c>
      <c r="PBQ5" s="4">
        <v>59.741065025697907</v>
      </c>
      <c r="PBR5" s="4">
        <v>23.585699999999999</v>
      </c>
      <c r="PBS5" s="4">
        <v>0.19197250000000002</v>
      </c>
      <c r="PBT5" s="4">
        <v>1.00697674</v>
      </c>
      <c r="PBU5" s="4">
        <v>1.05</v>
      </c>
      <c r="PBV5" s="4">
        <v>71.711163008176982</v>
      </c>
      <c r="PBW5" s="4" t="e">
        <v>#N/A</v>
      </c>
      <c r="PBX5" s="4">
        <v>0.7984</v>
      </c>
      <c r="PBY5" s="4">
        <v>126.12179999999999</v>
      </c>
      <c r="PBZ5" s="4">
        <v>4985.76123046875</v>
      </c>
      <c r="PCA5" s="4">
        <v>3.832485868627979</v>
      </c>
      <c r="PCB5" s="4">
        <v>4.0072999999999999</v>
      </c>
      <c r="PCC5" s="4">
        <v>40.389499999999998</v>
      </c>
      <c r="PCD5" s="4">
        <v>1.8599999999999994</v>
      </c>
      <c r="PCE5" s="4">
        <v>-7.3466476462196812</v>
      </c>
      <c r="PCF5" s="4">
        <v>0.89481097369302331</v>
      </c>
      <c r="PCG5" s="4" t="e">
        <v>#N/A</v>
      </c>
      <c r="PCH5" s="4">
        <v>-0.49816729658889952</v>
      </c>
      <c r="PCI5" s="4">
        <v>-3.5556659385786151</v>
      </c>
      <c r="PCJ5" s="4">
        <v>365.20634534333334</v>
      </c>
      <c r="PCK5" s="4">
        <v>404.51663567449998</v>
      </c>
      <c r="PCL5" s="4">
        <v>24.083151125223587</v>
      </c>
      <c r="PCM5" s="4">
        <v>52.777777777777779</v>
      </c>
      <c r="PCN5" s="4">
        <f>[1]!WSD(PBN2,PCN4:PCS4,"2019-01-01","2019-12-31","Per=M","TradingCalendar=SSE","Currency=CNY","rptType=1","ShowCodes=N","ShowDates=N","ShowParams=Y","ShowBlank=NA","cols=6;rows=12")</f>
        <v>71.711163008176982</v>
      </c>
      <c r="PCO5" s="4">
        <v>7.6506986732643725E+24</v>
      </c>
      <c r="PCP5" s="4">
        <v>12.256469660165392</v>
      </c>
      <c r="PCQ5" s="4">
        <v>12.141269740014863</v>
      </c>
      <c r="PCR5" s="4">
        <v>14.3453662925</v>
      </c>
      <c r="PCS5" s="4">
        <v>4.9273021001615458</v>
      </c>
      <c r="PCU5" s="3">
        <v>43496</v>
      </c>
      <c r="PCV5" s="4">
        <f>[1]!WSD(PCV2,PCV4:PD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7.0090038985898628</v>
      </c>
      <c r="PCW5" s="4">
        <v>0.65927009778288959</v>
      </c>
      <c r="PCX5" s="4">
        <v>-1.0585880084936532</v>
      </c>
      <c r="PCY5" s="4">
        <v>35.651682985348863</v>
      </c>
      <c r="PCZ5" s="4">
        <v>23.7712</v>
      </c>
      <c r="PDA5" s="4">
        <v>7.4109999999999995E-2</v>
      </c>
      <c r="PDB5" s="4">
        <v>1.0459940700000001</v>
      </c>
      <c r="PDC5" s="4">
        <v>0.35</v>
      </c>
      <c r="PDD5" s="4">
        <v>20.311539168834855</v>
      </c>
      <c r="PDE5" s="4" t="e">
        <v>#N/A</v>
      </c>
      <c r="PDF5" s="4">
        <v>0.90659999999999996</v>
      </c>
      <c r="PDG5" s="4">
        <v>-0.92310000000000003</v>
      </c>
      <c r="PDH5" s="4">
        <v>103.55694580078125</v>
      </c>
      <c r="PDI5" s="4">
        <v>12.525543221959941</v>
      </c>
      <c r="PDJ5" s="4">
        <v>2.8113000000000001</v>
      </c>
      <c r="PDK5" s="4">
        <v>25.298400000000001</v>
      </c>
      <c r="PDL5" s="4">
        <v>-0.4300000000000006</v>
      </c>
      <c r="PDM5" s="4">
        <v>-40.254237288135599</v>
      </c>
      <c r="PDN5" s="4">
        <v>0.87101209137521596</v>
      </c>
      <c r="PDO5" s="4" t="e">
        <v>#N/A</v>
      </c>
      <c r="PDP5" s="4">
        <v>-0.39061796661133469</v>
      </c>
      <c r="PDQ5" s="4">
        <v>0.62156927827319697</v>
      </c>
      <c r="PDR5" s="4">
        <v>3530.1812856583333</v>
      </c>
      <c r="PDS5" s="4">
        <v>3525.9480531465006</v>
      </c>
      <c r="PDT5" s="4">
        <v>24.08003092359295</v>
      </c>
      <c r="PDU5" s="4">
        <v>73.6111111111111</v>
      </c>
      <c r="PDV5" s="4">
        <f>[1]!WSD(PCV2,PDV4:PEA4,"2019-01-01","2019-12-31","Per=M","TradingCalendar=SSE","Currency=CNY","rptType=1","ShowCodes=N","ShowDates=N","ShowParams=Y","ShowBlank=NA","cols=6;rows=12")</f>
        <v>20.311539168834855</v>
      </c>
      <c r="PDW5" s="4">
        <v>8.177538255928333E+24</v>
      </c>
      <c r="PDX5" s="4">
        <v>6.3828792344241494</v>
      </c>
      <c r="PDY5" s="4">
        <v>6.3123125676866092</v>
      </c>
      <c r="PDZ5" s="4">
        <v>14.2932450325</v>
      </c>
      <c r="PEA5" s="4">
        <v>9.4720496894409969</v>
      </c>
      <c r="PEC5" s="3">
        <v>43496</v>
      </c>
      <c r="PED5" s="4">
        <f>[1]!WSD(PED2,PED4:PF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7.9471376270225038</v>
      </c>
      <c r="PEE5" s="4">
        <v>0.58491850786988153</v>
      </c>
      <c r="PEF5" s="4">
        <v>-1.0346683252695392</v>
      </c>
      <c r="PEG5" s="4">
        <v>14.887851714247882</v>
      </c>
      <c r="PEH5" s="4">
        <v>23.763200000000001</v>
      </c>
      <c r="PEI5" s="4">
        <v>9.5340000000000008E-2</v>
      </c>
      <c r="PEJ5" s="4">
        <v>0.88481675000000004</v>
      </c>
      <c r="PEK5" s="4">
        <v>0.39379999999999998</v>
      </c>
      <c r="PEL5" s="4">
        <v>36.575911023614054</v>
      </c>
      <c r="PEM5" s="4" t="e">
        <v>#N/A</v>
      </c>
      <c r="PEN5" s="4">
        <v>0.74490000000000001</v>
      </c>
      <c r="PEO5" s="4">
        <v>9.2042999999999999</v>
      </c>
      <c r="PEP5" s="4">
        <v>-3.4118111133575439</v>
      </c>
      <c r="PEQ5" s="4">
        <v>10.403331197338396</v>
      </c>
      <c r="PER5" s="4">
        <v>1.145</v>
      </c>
      <c r="PES5" s="4">
        <v>-5.4466999999999999</v>
      </c>
      <c r="PET5" s="4">
        <v>-0.86000000000000032</v>
      </c>
      <c r="PEU5" s="4">
        <v>-42.12328767123288</v>
      </c>
      <c r="PEV5" s="4">
        <v>0.51630495787822561</v>
      </c>
      <c r="PEW5" s="4" t="e">
        <v>#N/A</v>
      </c>
      <c r="PEX5" s="4">
        <v>-0.4770225231965658</v>
      </c>
      <c r="PEY5" s="4">
        <v>0</v>
      </c>
      <c r="PEZ5" s="4">
        <v>-298.27950447833331</v>
      </c>
      <c r="PFA5" s="4">
        <v>-258.17975990600002</v>
      </c>
      <c r="PFB5" s="4">
        <v>25.540821458750759</v>
      </c>
      <c r="PFC5" s="4">
        <v>27.777777777777771</v>
      </c>
      <c r="PFD5" s="4">
        <f>[1]!WSD(PED2,PFD4:PFI4,"2019-01-01","2019-12-31","Per=M","TradingCalendar=SSE","Currency=CNY","rptType=1","ShowCodes=N","ShowDates=N","ShowParams=Y","ShowBlank=NA","cols=6;rows=12")</f>
        <v>36.575911023614054</v>
      </c>
      <c r="PFE5" s="4">
        <v>8.0306686959510797E+24</v>
      </c>
      <c r="PFF5" s="4">
        <v>3.5784452056703397</v>
      </c>
      <c r="PFG5" s="4">
        <v>3.6604457865807309</v>
      </c>
      <c r="PFH5" s="4">
        <v>14.196001525</v>
      </c>
      <c r="PFI5" s="4">
        <v>-6.1111111111111116</v>
      </c>
      <c r="PFK5" s="3">
        <v>43496</v>
      </c>
      <c r="PFL5" s="4">
        <f>[1]!WSD(PFL2,PFL4:PG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4.3538390472361383</v>
      </c>
      <c r="PFM5" s="4">
        <v>0.79776635473024637</v>
      </c>
      <c r="PFN5" s="4">
        <v>-1.5967917114910595</v>
      </c>
      <c r="PFO5" s="4">
        <v>14.686129730066853</v>
      </c>
      <c r="PFP5" s="4">
        <v>23.5212</v>
      </c>
      <c r="PFQ5" s="4">
        <v>6.3147500000000009E-2</v>
      </c>
      <c r="PFR5" s="4">
        <v>0.97079037999999995</v>
      </c>
      <c r="PFS5" s="4">
        <v>0.54</v>
      </c>
      <c r="PFT5" s="4">
        <v>44.050214797939368</v>
      </c>
      <c r="PFU5" s="4" t="e">
        <v>#N/A</v>
      </c>
      <c r="PFV5" s="4">
        <v>0.85470000000000002</v>
      </c>
      <c r="PFW5" s="4">
        <v>10.671099999999999</v>
      </c>
      <c r="PFX5" s="4">
        <v>20.013927459716797</v>
      </c>
      <c r="PFY5" s="4">
        <v>7.2198596907144852</v>
      </c>
      <c r="PFZ5" s="4">
        <v>3.5044</v>
      </c>
      <c r="PGA5" s="4">
        <v>5.1425000000000001</v>
      </c>
      <c r="PGB5" s="4">
        <v>-6.98</v>
      </c>
      <c r="PGC5" s="4">
        <v>-69.108802624384907</v>
      </c>
      <c r="PGD5" s="4">
        <v>1.2183977672548056</v>
      </c>
      <c r="PGE5" s="4" t="e">
        <v>#N/A</v>
      </c>
      <c r="PGF5" s="4">
        <v>-1.0983630612586235</v>
      </c>
      <c r="PGG5" s="4">
        <v>-3.6459842364343196</v>
      </c>
      <c r="PGH5" s="4">
        <v>4846.6200718716673</v>
      </c>
      <c r="PGI5" s="4">
        <v>4870.8287768615</v>
      </c>
      <c r="PGJ5" s="4">
        <v>25.170820328497207</v>
      </c>
      <c r="PGK5" s="4">
        <v>33.333333333333321</v>
      </c>
      <c r="PGL5" s="4">
        <f>[1]!WSD(PFL2,PGL4:PGQ4,"2019-01-01","2019-12-31","Per=M","TradingCalendar=SSE","Currency=CNY","rptType=1","ShowCodes=N","ShowDates=N","ShowParams=Y","ShowBlank=NA","cols=6;rows=12")</f>
        <v>44.050214797939368</v>
      </c>
      <c r="PGM5" s="4">
        <v>7.4168551094548837E+24</v>
      </c>
      <c r="PGN5" s="4">
        <v>5.3742651932926071</v>
      </c>
      <c r="PGO5" s="4">
        <v>5.388823272742207</v>
      </c>
      <c r="PGP5" s="4">
        <v>14.23560414</v>
      </c>
      <c r="PGQ5" s="4">
        <v>0.71301247771835552</v>
      </c>
      <c r="PGS5" s="3">
        <v>43496</v>
      </c>
      <c r="PGT5" s="4">
        <f>[1]!WSD(PGT2,PGT4:PH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6.0647685539175296</v>
      </c>
      <c r="PGU5" s="4">
        <v>0.91263811997712985</v>
      </c>
      <c r="PGV5" s="4">
        <v>-2.2522747207539808</v>
      </c>
      <c r="PGW5" s="4">
        <v>24.81053656990634</v>
      </c>
      <c r="PGX5" s="4">
        <v>22.742000000000001</v>
      </c>
      <c r="PGY5" s="4">
        <v>5.1255000000000002E-2</v>
      </c>
      <c r="PGZ5" s="4">
        <v>0.98391960000000001</v>
      </c>
      <c r="PHA5" s="4">
        <v>1.04</v>
      </c>
      <c r="PHB5" s="4">
        <v>40.520125568676669</v>
      </c>
      <c r="PHC5" s="4" t="e">
        <v>#N/A</v>
      </c>
      <c r="PHD5" s="4">
        <v>0.98850000000000005</v>
      </c>
      <c r="PHE5" s="4">
        <v>-1.0516000000000001</v>
      </c>
      <c r="PHF5" s="4">
        <v>13.675570487976074</v>
      </c>
      <c r="PHG5" s="4">
        <v>5.0422574268711742</v>
      </c>
      <c r="PHH5" s="4">
        <v>5.9290000000000003</v>
      </c>
      <c r="PHI5" s="4">
        <v>20.170999999999999</v>
      </c>
      <c r="PHJ5" s="4">
        <v>-1.75</v>
      </c>
      <c r="PHK5" s="4">
        <v>-43.475750577367208</v>
      </c>
      <c r="PHL5" s="4">
        <v>1.4938156423223721</v>
      </c>
      <c r="PHM5" s="4" t="e">
        <v>#N/A</v>
      </c>
      <c r="PHN5" s="4">
        <v>-0.7874456048599362</v>
      </c>
      <c r="PHO5" s="4">
        <v>-0.26168077562181891</v>
      </c>
      <c r="PHP5" s="4">
        <v>1732.3661266050001</v>
      </c>
      <c r="PHQ5" s="4">
        <v>1731.6019807730002</v>
      </c>
      <c r="PHR5" s="4">
        <v>26.723972745127107</v>
      </c>
      <c r="PHS5" s="4">
        <v>70.833333333333329</v>
      </c>
      <c r="PHT5" s="4">
        <f>[1]!WSD(PGT2,PHT4:PHY4,"2019-01-01","2019-12-31","Per=M","TradingCalendar=SSE","Currency=CNY","rptType=1","ShowCodes=N","ShowDates=N","ShowParams=Y","ShowBlank=NA","cols=6;rows=12")</f>
        <v>40.520125568676669</v>
      </c>
      <c r="PHU5" s="4">
        <v>7.7930222051629227E+24</v>
      </c>
      <c r="PHV5" s="4">
        <v>9.6953827136572723</v>
      </c>
      <c r="PHW5" s="4">
        <v>9.6508297586241536</v>
      </c>
      <c r="PHX5" s="4">
        <v>14.2523515475</v>
      </c>
      <c r="PHY5" s="4">
        <v>3.2700421940928148</v>
      </c>
      <c r="PIA5" s="3">
        <v>43496</v>
      </c>
      <c r="PIB5" s="4">
        <f>[1]!WSD(PIB2,PIB4:PJ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4.4113765015677728</v>
      </c>
      <c r="PIC5" s="4">
        <v>1.8340815191027804</v>
      </c>
      <c r="PID5" s="4">
        <v>-7.2189871768517904</v>
      </c>
      <c r="PIE5" s="4">
        <v>26.471192557976899</v>
      </c>
      <c r="PIF5" s="4">
        <v>23.695599999999999</v>
      </c>
      <c r="PIG5" s="4">
        <v>0.1759975</v>
      </c>
      <c r="PIH5" s="4">
        <v>0.99889706</v>
      </c>
      <c r="PII5" s="4">
        <v>1.31</v>
      </c>
      <c r="PIJ5" s="4">
        <v>50.611051675078777</v>
      </c>
      <c r="PIK5" s="4" t="e">
        <v>#N/A</v>
      </c>
      <c r="PIL5" s="4">
        <v>0.84099999999999997</v>
      </c>
      <c r="PIM5" s="4">
        <v>-73.0047</v>
      </c>
      <c r="PIN5" s="4">
        <v>-49.458549499511719</v>
      </c>
      <c r="PIO5" s="4">
        <v>7.0073084155616723</v>
      </c>
      <c r="PIP5" s="4">
        <v>7.7042999999999999</v>
      </c>
      <c r="PIQ5" s="4">
        <v>-1.0805</v>
      </c>
      <c r="PIR5" s="4">
        <v>-17.479999999999997</v>
      </c>
      <c r="PIS5" s="4">
        <v>-62.988693638468874</v>
      </c>
      <c r="PIT5" s="4">
        <v>1.5611528581368666</v>
      </c>
      <c r="PIU5" s="4" t="e">
        <v>#N/A</v>
      </c>
      <c r="PIV5" s="4">
        <v>-0.44798448506448746</v>
      </c>
      <c r="PIW5" s="4">
        <v>0</v>
      </c>
      <c r="PIX5" s="4">
        <v>365.32105693666671</v>
      </c>
      <c r="PIY5" s="4">
        <v>365.20331614000003</v>
      </c>
      <c r="PIZ5" s="4">
        <v>24.64359111514397</v>
      </c>
      <c r="PJA5" s="4">
        <v>58.333333333333336</v>
      </c>
      <c r="PJB5" s="4">
        <f>[1]!WSD(PIB2,PJB4:PJG4,"2019-01-01","2019-12-31","Per=M","TradingCalendar=SSE","Currency=CNY","rptType=1","ShowCodes=N","ShowDates=N","ShowParams=Y","ShowBlank=NA","cols=6;rows=12")</f>
        <v>50.611051675078777</v>
      </c>
      <c r="PJC5" s="4">
        <v>8.0265842639988643E+24</v>
      </c>
      <c r="PJD5" s="4">
        <v>19.416148661978223</v>
      </c>
      <c r="PJE5" s="4">
        <v>19.358185071657932</v>
      </c>
      <c r="PJF5" s="4">
        <v>14.25253182</v>
      </c>
      <c r="PJG5" s="4">
        <v>8.0318091451292428</v>
      </c>
      <c r="PJI5" s="3">
        <v>43496</v>
      </c>
      <c r="PJJ5" s="4">
        <f>[1]!WSD(PJJ2,PJJ4:PK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70.167965422289726</v>
      </c>
      <c r="PJK5" s="4">
        <v>1.1244560822904459</v>
      </c>
      <c r="PJL5" s="4">
        <v>-1.7961074051550829</v>
      </c>
      <c r="PJM5" s="4">
        <v>26.188060096396576</v>
      </c>
      <c r="PJN5" s="4">
        <v>22.902799999999999</v>
      </c>
      <c r="PJO5" s="4">
        <v>0.1156075</v>
      </c>
      <c r="PJP5" s="4">
        <v>0.93610698000000003</v>
      </c>
      <c r="PJQ5" s="4">
        <v>0.1865</v>
      </c>
      <c r="PJR5" s="4">
        <v>64.975548870275119</v>
      </c>
      <c r="PJS5" s="4" t="e">
        <v>#N/A</v>
      </c>
      <c r="PJT5" s="4">
        <v>0.95730000000000004</v>
      </c>
      <c r="PJU5" s="4">
        <v>162.75229999999999</v>
      </c>
      <c r="PJV5" s="4">
        <v>12.596847534179688</v>
      </c>
      <c r="PJW5" s="4">
        <v>7.1895767113667599</v>
      </c>
      <c r="PJX5" s="4">
        <v>3.5586000000000002</v>
      </c>
      <c r="PJY5" s="4">
        <v>2.2138</v>
      </c>
      <c r="PJZ5" s="4">
        <v>-1.7600000000000007</v>
      </c>
      <c r="PKA5" s="4">
        <v>-21.933085501858741</v>
      </c>
      <c r="PKB5" s="4">
        <v>0.25730805174038657</v>
      </c>
      <c r="PKC5" s="4" t="e">
        <v>#N/A</v>
      </c>
      <c r="PKD5" s="4">
        <v>-0.73788353795225115</v>
      </c>
      <c r="PKE5" s="4">
        <v>0</v>
      </c>
      <c r="PKF5" s="4">
        <v>-426.43269126000001</v>
      </c>
      <c r="PKG5" s="4">
        <v>-416.30815801699998</v>
      </c>
      <c r="PKH5" s="4">
        <v>24.997408860166392</v>
      </c>
      <c r="PKI5" s="4">
        <v>30.555555555555554</v>
      </c>
      <c r="PKJ5" s="4">
        <f>[1]!WSD(PJJ2,PKJ4:PKO4,"2019-01-01","2019-12-31","Per=M","TradingCalendar=SSE","Currency=CNY","rptType=1","ShowCodes=N","ShowDates=N","ShowParams=Y","ShowBlank=NA","cols=6;rows=12")</f>
        <v>64.975548870275119</v>
      </c>
      <c r="PKK5" s="4">
        <v>8.1333486033931963E+24</v>
      </c>
      <c r="PKL5" s="4">
        <v>6.5408241578464699</v>
      </c>
      <c r="PKM5" s="4">
        <v>6.6005576677664273</v>
      </c>
      <c r="PKN5" s="4">
        <v>14.2194579675</v>
      </c>
      <c r="PKO5" s="4">
        <v>0.15898251192367763</v>
      </c>
      <c r="PKQ5" s="3">
        <v>43496</v>
      </c>
      <c r="PKR5" s="4">
        <f>[1]!WSD(PKR2,PKR4:PL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28.084880370217331</v>
      </c>
      <c r="PKS5" s="4">
        <v>0.94106389661461987</v>
      </c>
      <c r="PKT5" s="4">
        <v>-0.30396803406937778</v>
      </c>
      <c r="PKU5" s="4">
        <v>24.744278300419435</v>
      </c>
      <c r="PKV5" s="4">
        <v>22.9282</v>
      </c>
      <c r="PKW5" s="4">
        <v>6.9585000000000008E-2</v>
      </c>
      <c r="PKX5" s="4">
        <v>1.0114192500000001</v>
      </c>
      <c r="PKY5" s="4">
        <v>0.63549999999999995</v>
      </c>
      <c r="PKZ5" s="4">
        <v>57.071911669723065</v>
      </c>
      <c r="PLA5" s="4" t="e">
        <v>#N/A</v>
      </c>
      <c r="PLB5" s="4">
        <v>0.85270000000000001</v>
      </c>
      <c r="PLC5" s="4">
        <v>151.91069999999999</v>
      </c>
      <c r="PLD5" s="4">
        <v>-7.3941888809204102</v>
      </c>
      <c r="PLE5" s="4">
        <v>9.0562796011981881</v>
      </c>
      <c r="PLF5" s="4">
        <v>3.5518000000000001</v>
      </c>
      <c r="PLG5" s="4">
        <v>15.783099999999999</v>
      </c>
      <c r="PLH5" s="4">
        <v>-5.39</v>
      </c>
      <c r="PLI5" s="4">
        <v>-28.899082568807344</v>
      </c>
      <c r="PLJ5" s="4">
        <v>0.51846947110684638</v>
      </c>
      <c r="PLK5" s="4" t="e">
        <v>#N/A</v>
      </c>
      <c r="PLL5" s="4">
        <v>-0.5575215123653563</v>
      </c>
      <c r="PLM5" s="4">
        <v>-1.5394922374830444</v>
      </c>
      <c r="PLN5" s="4">
        <v>2447.0161892300002</v>
      </c>
      <c r="PLO5" s="4">
        <v>2447.7441451454997</v>
      </c>
      <c r="PLP5" s="4">
        <v>23.728409851192868</v>
      </c>
      <c r="PLQ5" s="4">
        <v>59.722222222222221</v>
      </c>
      <c r="PLR5" s="4">
        <f>[1]!WSD(PKR2,PLR4:PLW4,"2019-01-01","2019-12-31","Per=M","TradingCalendar=SSE","Currency=CNY","rptType=1","ShowCodes=N","ShowDates=N","ShowParams=Y","ShowBlank=NA","cols=6;rows=12")</f>
        <v>57.071911669723065</v>
      </c>
      <c r="PLS5" s="4">
        <v>7.6852105555954161E+24</v>
      </c>
      <c r="PLT5" s="4">
        <v>5.935216189140351</v>
      </c>
      <c r="PLU5" s="4">
        <v>5.9696058119318742</v>
      </c>
      <c r="PLV5" s="4">
        <v>14.227139704999999</v>
      </c>
      <c r="PLW5" s="4">
        <v>2.1416803953871355</v>
      </c>
      <c r="PLY5" s="3">
        <v>43496</v>
      </c>
      <c r="PLZ5" s="4">
        <f>[1]!WSD(PLZ2,PLZ4:PM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5.9688715895889182</v>
      </c>
      <c r="PMA5" s="4">
        <v>1.2133072652976788</v>
      </c>
      <c r="PMB5" s="4">
        <v>-0.63606993329048223</v>
      </c>
      <c r="PMC5" s="4">
        <v>24.365070264640558</v>
      </c>
      <c r="PMD5" s="4">
        <v>23.285399999999999</v>
      </c>
      <c r="PME5" s="4">
        <v>0.1066875</v>
      </c>
      <c r="PMF5" s="4">
        <v>0.95735901000000001</v>
      </c>
      <c r="PMG5" s="4">
        <v>1.24</v>
      </c>
      <c r="PMH5" s="4">
        <v>67.295327117419987</v>
      </c>
      <c r="PMI5" s="4" t="e">
        <v>#N/A</v>
      </c>
      <c r="PMJ5" s="4">
        <v>0.99670000000000003</v>
      </c>
      <c r="PMK5" s="4">
        <v>969.33550000000002</v>
      </c>
      <c r="PML5" s="4">
        <v>-4.3356037139892578</v>
      </c>
      <c r="PMM5" s="4">
        <v>7.0733326765524582</v>
      </c>
      <c r="PMN5" s="4">
        <v>8.3858999999999995</v>
      </c>
      <c r="PMO5" s="4">
        <v>316.10640000000001</v>
      </c>
      <c r="PMP5" s="4">
        <v>-3.21</v>
      </c>
      <c r="PMQ5" s="4">
        <v>-59.154929577464777</v>
      </c>
      <c r="PMR5" s="4">
        <v>2.3341299675581597</v>
      </c>
      <c r="PMS5" s="4" t="e">
        <v>#N/A</v>
      </c>
      <c r="PMT5" s="4">
        <v>-0.50587088688658266</v>
      </c>
      <c r="PMU5" s="4" t="e">
        <v>#N/A</v>
      </c>
      <c r="PMV5" s="4">
        <v>3254.902530918333</v>
      </c>
      <c r="PMW5" s="4">
        <v>3266.6062349984991</v>
      </c>
      <c r="PMX5" s="4">
        <v>23.764919956267651</v>
      </c>
      <c r="PMY5" s="4">
        <v>37.5</v>
      </c>
      <c r="PMZ5" s="4">
        <f>[1]!WSD(PLZ2,PMZ4:PNE4,"2019-01-01","2019-12-31","Per=M","TradingCalendar=SSE","Currency=CNY","rptType=1","ShowCodes=N","ShowDates=N","ShowParams=Y","ShowBlank=NA","cols=6;rows=12")</f>
        <v>67.295327117419987</v>
      </c>
      <c r="PNA5" s="4">
        <v>7.7596844929866716E+24</v>
      </c>
      <c r="PNB5" s="4">
        <v>6.7946550708454732</v>
      </c>
      <c r="PNC5" s="4">
        <v>6.8919496329954502</v>
      </c>
      <c r="PND5" s="4">
        <v>14.204081495000001</v>
      </c>
      <c r="PNE5" s="4">
        <v>-7.0761014686248398</v>
      </c>
      <c r="PNG5" s="3">
        <v>43496</v>
      </c>
      <c r="PNH5" s="4">
        <f>[1]!WSD(PNH2,PNH4:PO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10.668330934704263</v>
      </c>
      <c r="PNI5" s="4">
        <v>1.3038751570253944</v>
      </c>
      <c r="PNJ5" s="4">
        <v>-0.91177922991896043</v>
      </c>
      <c r="PNK5" s="4">
        <v>3.5930258686771368</v>
      </c>
      <c r="PNL5" s="4">
        <v>23.823699999999999</v>
      </c>
      <c r="PNM5" s="4">
        <v>0.26617250000000003</v>
      </c>
      <c r="PNN5" s="4">
        <v>0.89801699999999995</v>
      </c>
      <c r="PNO5" s="4">
        <v>0.67530000000000001</v>
      </c>
      <c r="PNP5" s="4">
        <v>58.930318628157323</v>
      </c>
      <c r="PNQ5" s="4" t="e">
        <v>#N/A</v>
      </c>
      <c r="PNR5" s="4">
        <v>-0.11559999999999999</v>
      </c>
      <c r="PNS5" s="4">
        <v>105.49420000000001</v>
      </c>
      <c r="PNT5" s="4">
        <v>1.8078498840332031</v>
      </c>
      <c r="PNU5" s="4">
        <v>18.035123095742801</v>
      </c>
      <c r="PNV5" s="4">
        <v>6.7191000000000001</v>
      </c>
      <c r="PNW5" s="4">
        <v>4.1276000000000002</v>
      </c>
      <c r="PNX5" s="4">
        <v>-1.7000000000000002</v>
      </c>
      <c r="PNY5" s="4">
        <v>-56.870748299319729</v>
      </c>
      <c r="PNZ5" s="4">
        <v>0.73615597489685491</v>
      </c>
      <c r="POA5" s="4" t="e">
        <v>#N/A</v>
      </c>
      <c r="POB5" s="4">
        <v>-0.47601461752699942</v>
      </c>
      <c r="POC5" s="4" t="e">
        <v>#N/A</v>
      </c>
      <c r="POD5" s="4">
        <v>-508.19516718499995</v>
      </c>
      <c r="POE5" s="4">
        <v>-308.90931615600005</v>
      </c>
      <c r="POF5" s="4">
        <v>24.049385525925423</v>
      </c>
      <c r="POG5" s="4">
        <v>33.333333333333336</v>
      </c>
      <c r="POH5" s="4">
        <f>[1]!WSD(PNH2,POH4:POM4,"2019-01-01","2019-12-31","Per=M","TradingCalendar=SSE","Currency=CNY","rptType=1","ShowCodes=N","ShowDates=N","ShowParams=Y","ShowBlank=NA","cols=6;rows=12")</f>
        <v>58.930318628157323</v>
      </c>
      <c r="POI5" s="4">
        <v>8.1452106651715025E+24</v>
      </c>
      <c r="POJ5" s="4">
        <v>3.3987131760096676</v>
      </c>
      <c r="POK5" s="4">
        <v>3.6340940982350851</v>
      </c>
      <c r="POL5" s="4">
        <v>14.113873137500001</v>
      </c>
      <c r="POM5" s="4">
        <v>-34.907597535934286</v>
      </c>
      <c r="POO5" s="3">
        <v>43496</v>
      </c>
      <c r="POP5" s="4">
        <f>[1]!WSD(POP2,POP4:PP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69.010362446785763</v>
      </c>
      <c r="POQ5" s="4">
        <v>0.93020675695894928</v>
      </c>
      <c r="POR5" s="4">
        <v>-0.70891528760142375</v>
      </c>
      <c r="POS5" s="4">
        <v>59.193459108301994</v>
      </c>
      <c r="POT5" s="4">
        <v>22.933</v>
      </c>
      <c r="POU5" s="4">
        <v>0.11096750000000001</v>
      </c>
      <c r="POV5" s="4">
        <v>1.02208835</v>
      </c>
      <c r="POW5" s="4">
        <v>0.16789999999999999</v>
      </c>
      <c r="POX5" s="4">
        <v>42.432432370197226</v>
      </c>
      <c r="POY5" s="4" t="e">
        <v>#N/A</v>
      </c>
      <c r="POZ5" s="4">
        <v>0.35260000000000002</v>
      </c>
      <c r="PPA5" s="4">
        <v>88.532399999999996</v>
      </c>
      <c r="PPB5" s="4">
        <v>18.428001403808594</v>
      </c>
      <c r="PPC5" s="4">
        <v>7.7827626746029983</v>
      </c>
      <c r="PPD5" s="4">
        <v>1.4052</v>
      </c>
      <c r="PPE5" s="4">
        <v>-4.9112999999999998</v>
      </c>
      <c r="PPF5" s="4">
        <v>0.14999999999999947</v>
      </c>
      <c r="PPG5" s="4">
        <v>0</v>
      </c>
      <c r="PPH5" s="4">
        <v>0.18548355445981685</v>
      </c>
      <c r="PPI5" s="4" t="e">
        <v>#N/A</v>
      </c>
      <c r="PPJ5" s="4">
        <v>-0.1535286177018827</v>
      </c>
      <c r="PPK5" s="4">
        <v>25.095447870778266</v>
      </c>
      <c r="PPL5" s="4">
        <v>2186.1197517466667</v>
      </c>
      <c r="PPM5" s="4">
        <v>2193.7676008405006</v>
      </c>
      <c r="PPN5" s="4">
        <v>24.948976983054397</v>
      </c>
      <c r="PPO5" s="4">
        <v>51.388888888888893</v>
      </c>
      <c r="PPP5" s="4">
        <f>[1]!WSD(POP2,PPP4:PPU4,"2019-01-01","2019-12-31","Per=M","TradingCalendar=SSE","Currency=CNY","rptType=1","ShowCodes=N","ShowDates=N","ShowParams=Y","ShowBlank=NA","cols=6;rows=12")</f>
        <v>42.432432370197226</v>
      </c>
      <c r="PPQ5" s="4">
        <v>7.7700827336224924E+24</v>
      </c>
      <c r="PPR5" s="4">
        <v>4.7693557245764913</v>
      </c>
      <c r="PPS5" s="4">
        <v>4.7558509097611141</v>
      </c>
      <c r="PPT5" s="4">
        <v>14.3152647175</v>
      </c>
      <c r="PPU5" s="4">
        <v>6.2630480167014557</v>
      </c>
      <c r="PPW5" s="3">
        <v>43496</v>
      </c>
      <c r="PPX5" s="4">
        <f>[1]!WSD(PPX2,PPX4:PQ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56.173158235343358</v>
      </c>
      <c r="PPY5" s="4">
        <v>2.2583568159614869</v>
      </c>
      <c r="PPZ5" s="4">
        <v>-1.4118368088167337</v>
      </c>
      <c r="PQA5" s="4">
        <v>58.968977622111353</v>
      </c>
      <c r="PQB5" s="4">
        <v>23.4648</v>
      </c>
      <c r="PQC5" s="4">
        <v>0.203455</v>
      </c>
      <c r="PQD5" s="4">
        <v>1.08906426</v>
      </c>
      <c r="PQE5" s="4">
        <v>0.17</v>
      </c>
      <c r="PQF5" s="4">
        <v>65.011267019311333</v>
      </c>
      <c r="PQG5" s="4" t="e">
        <v>#N/A</v>
      </c>
      <c r="PQH5" s="4">
        <v>0.92369999999999997</v>
      </c>
      <c r="PQI5" s="4">
        <v>21.908999999999999</v>
      </c>
      <c r="PQJ5" s="4">
        <v>435.367431640625</v>
      </c>
      <c r="PQK5" s="4">
        <v>20.948619349687718</v>
      </c>
      <c r="PQL5" s="4">
        <v>4.8723000000000001</v>
      </c>
      <c r="PQM5" s="4">
        <v>8.2805</v>
      </c>
      <c r="PQN5" s="4">
        <v>1.7000000000000002</v>
      </c>
      <c r="PQO5" s="4">
        <v>-10.803324099722991</v>
      </c>
      <c r="PQP5" s="4">
        <v>0.20835389461661608</v>
      </c>
      <c r="PQQ5" s="4" t="e">
        <v>#N/A</v>
      </c>
      <c r="PQR5" s="4">
        <v>-0.44567449223640965</v>
      </c>
      <c r="PQS5" s="4">
        <v>3.053237927412646</v>
      </c>
      <c r="PQT5" s="4">
        <v>-221.95793085333332</v>
      </c>
      <c r="PQU5" s="4">
        <v>-204.10930095099999</v>
      </c>
      <c r="PQV5" s="4">
        <v>25.982926932845423</v>
      </c>
      <c r="PQW5" s="4">
        <v>45.833333333333343</v>
      </c>
      <c r="PQX5" s="4">
        <f>[1]!WSD(PPX2,PQX4:PRC4,"2019-01-01","2019-12-31","Per=M","TradingCalendar=SSE","Currency=CNY","rptType=1","ShowCodes=N","ShowDates=N","ShowParams=Y","ShowBlank=NA","cols=6;rows=12")</f>
        <v>65.011267019311333</v>
      </c>
      <c r="PQY5" s="4">
        <v>8.0000121453909442E+24</v>
      </c>
      <c r="PQZ5" s="4">
        <v>9.1027233956914664</v>
      </c>
      <c r="PRA5" s="4">
        <v>8.8680935043780966</v>
      </c>
      <c r="PRB5" s="4">
        <v>14.377272725000001</v>
      </c>
      <c r="PRC5" s="4">
        <v>27.777777777777789</v>
      </c>
      <c r="PRE5" s="3">
        <v>43496</v>
      </c>
      <c r="PRF5" s="4">
        <f>[1]!WSD(PRF2,PRF4:PS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15.668031237891194</v>
      </c>
      <c r="PRG5" s="4">
        <v>1.0871069787397072</v>
      </c>
      <c r="PRH5" s="4">
        <v>-0.79112246031069766</v>
      </c>
      <c r="PRI5" s="4">
        <v>28.348583399923875</v>
      </c>
      <c r="PRJ5" s="4">
        <v>23.910499999999999</v>
      </c>
      <c r="PRK5" s="4">
        <v>8.3960000000000007E-2</v>
      </c>
      <c r="PRL5" s="4">
        <v>1.0153846200000001</v>
      </c>
      <c r="PRM5" s="4">
        <v>1.0391999999999999</v>
      </c>
      <c r="PRN5" s="4">
        <v>50.03122823375918</v>
      </c>
      <c r="PRO5" s="4" t="e">
        <v>#N/A</v>
      </c>
      <c r="PRP5" s="4">
        <v>0.39200000000000002</v>
      </c>
      <c r="PRQ5" s="4">
        <v>65.421599999999998</v>
      </c>
      <c r="PRR5" s="4">
        <v>11.904316902160645</v>
      </c>
      <c r="PRS5" s="4">
        <v>4.8375157477223594</v>
      </c>
      <c r="PRT5" s="4">
        <v>6.2298</v>
      </c>
      <c r="PRU5" s="4">
        <v>14.371700000000001</v>
      </c>
      <c r="PRV5" s="4">
        <v>-5.08</v>
      </c>
      <c r="PRW5" s="4">
        <v>-34.996717005909389</v>
      </c>
      <c r="PRX5" s="4">
        <v>1.0172705876179744</v>
      </c>
      <c r="PRY5" s="4" t="e">
        <v>#N/A</v>
      </c>
      <c r="PRZ5" s="4">
        <v>-0.42952685089760989</v>
      </c>
      <c r="PSA5" s="4">
        <v>-10.223812391238289</v>
      </c>
      <c r="PSB5" s="4">
        <v>-64.23410546833334</v>
      </c>
      <c r="PSC5" s="4">
        <v>-67.0629730215</v>
      </c>
      <c r="PSD5" s="4">
        <v>25.554578208960887</v>
      </c>
      <c r="PSE5" s="4">
        <v>44.44444444444445</v>
      </c>
      <c r="PSF5" s="4">
        <f>[1]!WSD(PRF2,PSF4:PSK4,"2019-01-01","2019-12-31","Per=M","TradingCalendar=SSE","Currency=CNY","rptType=1","ShowCodes=N","ShowDates=N","ShowParams=Y","ShowBlank=NA","cols=6;rows=12")</f>
        <v>50.03122823375918</v>
      </c>
      <c r="PSG5" s="4">
        <v>7.9039559151278104E+24</v>
      </c>
      <c r="PSH5" s="4">
        <v>9.8115337368359832</v>
      </c>
      <c r="PSI5" s="4">
        <v>9.7383643213781799</v>
      </c>
      <c r="PSJ5" s="4">
        <v>14.261439774999999</v>
      </c>
      <c r="PSK5" s="4">
        <v>8.4337349397590309</v>
      </c>
      <c r="PSM5" s="3">
        <v>43496</v>
      </c>
      <c r="PSN5" s="4">
        <f>[1]!WSD(PSN2,PSN4:PT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16.521840056321199</v>
      </c>
      <c r="PSO5" s="4">
        <v>2.7934126756495417</v>
      </c>
      <c r="PSP5" s="4">
        <v>-2.0176785728085846</v>
      </c>
      <c r="PSQ5" s="4">
        <v>23.913193222035318</v>
      </c>
      <c r="PSR5" s="4">
        <v>23.401800000000001</v>
      </c>
      <c r="PSS5" s="4">
        <v>0.10352749999999999</v>
      </c>
      <c r="PST5" s="4">
        <v>0.95833332999999998</v>
      </c>
      <c r="PSU5" s="4">
        <v>0.21099999999999999</v>
      </c>
      <c r="PSV5" s="4">
        <v>17.728646550426731</v>
      </c>
      <c r="PSW5" s="4" t="e">
        <v>#N/A</v>
      </c>
      <c r="PSX5" s="4">
        <v>0.74339999999999995</v>
      </c>
      <c r="PSY5" s="4">
        <v>-2.1494</v>
      </c>
      <c r="PSZ5" s="4">
        <v>-1179.2371826171875</v>
      </c>
      <c r="PTA5" s="4">
        <v>10.589375655739769</v>
      </c>
      <c r="PTB5" s="4">
        <v>7.4965999999999999</v>
      </c>
      <c r="PTC5" s="4">
        <v>8.3772000000000002</v>
      </c>
      <c r="PTD5" s="4">
        <v>-1.4400000000000004</v>
      </c>
      <c r="PTE5" s="4">
        <v>-42.05914567360351</v>
      </c>
      <c r="PTF5" s="4">
        <v>0.30481394129960188</v>
      </c>
      <c r="PTG5" s="4" t="e">
        <v>#N/A</v>
      </c>
      <c r="PTH5" s="4">
        <v>-0.28653433533147865</v>
      </c>
      <c r="PTI5" s="4">
        <v>0</v>
      </c>
      <c r="PTJ5" s="4">
        <v>2334.3808111466665</v>
      </c>
      <c r="PTK5" s="4">
        <v>2337.6830962869999</v>
      </c>
      <c r="PTL5" s="4">
        <v>23.98172622859958</v>
      </c>
      <c r="PTM5" s="4">
        <v>31.944444444444443</v>
      </c>
      <c r="PTN5" s="4">
        <f>[1]!WSD(PSN2,PTN4:PTS4,"2019-01-01","2019-12-31","Per=M","TradingCalendar=SSE","Currency=CNY","rptType=1","ShowCodes=N","ShowDates=N","ShowParams=Y","ShowBlank=NA","cols=6;rows=12")</f>
        <v>17.728646550426731</v>
      </c>
      <c r="PTO5" s="4">
        <v>7.9980905066927092E+24</v>
      </c>
      <c r="PTP5" s="4">
        <v>5.2041803093335943</v>
      </c>
      <c r="PTQ5" s="4">
        <v>5.2144312770842856</v>
      </c>
      <c r="PTR5" s="4">
        <v>14.2529298</v>
      </c>
      <c r="PTS5" s="4">
        <v>3.3203125</v>
      </c>
      <c r="PTU5" s="3">
        <v>43496</v>
      </c>
      <c r="PTV5" s="4">
        <f>[1]!WSD(PTV2,PTV4:PU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30.610441366525514</v>
      </c>
      <c r="PTW5" s="4">
        <v>1.035262771958134</v>
      </c>
      <c r="PTX5" s="4">
        <v>-1.1778502564407578</v>
      </c>
      <c r="PTY5" s="4">
        <v>16.979594318370907</v>
      </c>
      <c r="PTZ5" s="4">
        <v>23.101199999999999</v>
      </c>
      <c r="PUA5" s="4">
        <v>9.5699999999999993E-2</v>
      </c>
      <c r="PUB5" s="4">
        <v>0.95438595999999998</v>
      </c>
      <c r="PUC5" s="4">
        <v>7.0599999999999996E-2</v>
      </c>
      <c r="PUD5" s="4">
        <v>25.146829733200249</v>
      </c>
      <c r="PUE5" s="4" t="e">
        <v>#N/A</v>
      </c>
      <c r="PUF5" s="4">
        <v>1.0315000000000001</v>
      </c>
      <c r="PUG5" s="4">
        <v>-69.198899999999995</v>
      </c>
      <c r="PUH5" s="4">
        <v>-73.924484252929688</v>
      </c>
      <c r="PUI5" s="4" t="e">
        <v>#N/A</v>
      </c>
      <c r="PUJ5" s="4">
        <v>1.5546</v>
      </c>
      <c r="PUK5" s="4">
        <v>19.9056</v>
      </c>
      <c r="PUL5" s="4">
        <v>-0.32999999999999963</v>
      </c>
      <c r="PUM5" s="4">
        <v>-36.150234741784033</v>
      </c>
      <c r="PUN5" s="4">
        <v>8.2577784865230985E-2</v>
      </c>
      <c r="PUO5" s="4" t="e">
        <v>#N/A</v>
      </c>
      <c r="PUP5" s="4">
        <v>-0.23344131083519379</v>
      </c>
      <c r="PUQ5" s="4">
        <v>-9.1039426523297493</v>
      </c>
      <c r="PUR5" s="4">
        <v>1219.9839274116666</v>
      </c>
      <c r="PUS5" s="4">
        <v>1233.5259701010002</v>
      </c>
      <c r="PUT5" s="4">
        <v>24.451035516931796</v>
      </c>
      <c r="PUU5" s="4">
        <v>29.166666666666668</v>
      </c>
      <c r="PUV5" s="4">
        <f>[1]!WSD(PTV2,PUV4:PVA4,"2019-01-01","2019-12-31","Per=M","TradingCalendar=SSE","Currency=CNY","rptType=1","ShowCodes=N","ShowDates=N","ShowParams=Y","ShowBlank=NA","cols=6;rows=12")</f>
        <v>25.146829733200249</v>
      </c>
      <c r="PUW5" s="4">
        <v>8.0965414744468039E+24</v>
      </c>
      <c r="PUX5" s="4">
        <v>2.7543111373131497</v>
      </c>
      <c r="PUY5" s="4">
        <v>2.7725973638770722</v>
      </c>
      <c r="PUZ5" s="4">
        <v>14.234728565000001</v>
      </c>
      <c r="PVA5" s="4">
        <v>1.4925373134328401</v>
      </c>
      <c r="PVC5" s="3">
        <v>43496</v>
      </c>
      <c r="PVD5" s="4">
        <f>[1]!WSD(PVD2,PVD4:PW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10.745550578664504</v>
      </c>
      <c r="PVE5" s="4">
        <v>0.48767944150761661</v>
      </c>
      <c r="PVF5" s="4">
        <v>-1.269031061725733</v>
      </c>
      <c r="PVG5" s="4">
        <v>10.809994369322498</v>
      </c>
      <c r="PVH5" s="4">
        <v>23.444500000000001</v>
      </c>
      <c r="PVI5" s="4">
        <v>0.14684750000000002</v>
      </c>
      <c r="PVJ5" s="4">
        <v>0.89399293000000002</v>
      </c>
      <c r="PVK5" s="4">
        <v>0.12770000000000001</v>
      </c>
      <c r="PVL5" s="4">
        <v>62.033260875710049</v>
      </c>
      <c r="PVM5" s="4" t="e">
        <v>#N/A</v>
      </c>
      <c r="PVN5" s="4">
        <v>0.4304</v>
      </c>
      <c r="PVO5" s="4">
        <v>-19.460899999999999</v>
      </c>
      <c r="PVP5" s="4">
        <v>-3.6422712802886963</v>
      </c>
      <c r="PVQ5" s="4">
        <v>6.0061998184169809</v>
      </c>
      <c r="PVR5" s="4">
        <v>2.1265999999999998</v>
      </c>
      <c r="PVS5" s="4">
        <v>2.0804999999999998</v>
      </c>
      <c r="PVT5" s="4">
        <v>-1.4200000000000004</v>
      </c>
      <c r="PVU5" s="4">
        <v>-47.071129707112981</v>
      </c>
      <c r="PVV5" s="4">
        <v>0.19117243684392546</v>
      </c>
      <c r="PVW5" s="4" t="e">
        <v>#N/A</v>
      </c>
      <c r="PVX5" s="4">
        <v>-0.51643501903322508</v>
      </c>
      <c r="PVY5" s="4" t="e">
        <v>#N/A</v>
      </c>
      <c r="PVZ5" s="4">
        <v>-436.20434539000007</v>
      </c>
      <c r="PWA5" s="4">
        <v>-369.70825657300003</v>
      </c>
      <c r="PWB5" s="4">
        <v>26.310370352026428</v>
      </c>
      <c r="PWC5" s="4">
        <v>43.05555555555555</v>
      </c>
      <c r="PWD5" s="4">
        <f>[1]!WSD(PVD2,PWD4:PWI4,"2019-01-01","2019-12-31","Per=M","TradingCalendar=SSE","Currency=CNY","rptType=1","ShowCodes=N","ShowDates=N","ShowParams=Y","ShowBlank=NA","cols=6;rows=12")</f>
        <v>62.033260875710049</v>
      </c>
      <c r="PWE5" s="4">
        <v>7.1386797487558849E+24</v>
      </c>
      <c r="PWF5" s="4">
        <v>2.7039669105717974</v>
      </c>
      <c r="PWG5" s="4">
        <v>2.7300335297818097</v>
      </c>
      <c r="PWH5" s="4">
        <v>14.224908605</v>
      </c>
      <c r="PWI5" s="4">
        <v>0</v>
      </c>
      <c r="PWK5" s="3">
        <v>43496</v>
      </c>
      <c r="PWL5" s="4">
        <f>[1]!WSD(PWL2,PWL4:PX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7.4238912667665851</v>
      </c>
      <c r="PWM5" s="4">
        <v>1.1995444370877204</v>
      </c>
      <c r="PWN5" s="4">
        <v>-1.5383333371927712</v>
      </c>
      <c r="PWO5" s="4">
        <v>38.646895298189968</v>
      </c>
      <c r="PWP5" s="4">
        <v>23.6724</v>
      </c>
      <c r="PWQ5" s="4">
        <v>4.1362500000000003E-2</v>
      </c>
      <c r="PWR5" s="4">
        <v>1.0516953899999999</v>
      </c>
      <c r="PWS5" s="4">
        <v>2.04</v>
      </c>
      <c r="PWT5" s="4">
        <v>37.919301958671475</v>
      </c>
      <c r="PWU5" s="4" t="e">
        <v>#N/A</v>
      </c>
      <c r="PWV5" s="4">
        <v>0.27710000000000001</v>
      </c>
      <c r="PWW5" s="4">
        <v>23.872900000000001</v>
      </c>
      <c r="PWX5" s="4">
        <v>18.035369873046875</v>
      </c>
      <c r="PWY5" s="4">
        <v>5.4368638691984463</v>
      </c>
      <c r="PWZ5" s="4">
        <v>14.273999999999999</v>
      </c>
      <c r="PXA5" s="4">
        <v>10.052</v>
      </c>
      <c r="PXB5" s="4">
        <v>-2.4799999999999969</v>
      </c>
      <c r="PXC5" s="4">
        <v>-27.509578544061302</v>
      </c>
      <c r="PXD5" s="4">
        <v>2.7486736796431961</v>
      </c>
      <c r="PXE5" s="4" t="e">
        <v>#N/A</v>
      </c>
      <c r="PXF5" s="4">
        <v>-0.36465453937641029</v>
      </c>
      <c r="PXG5" s="4">
        <v>0</v>
      </c>
      <c r="PXH5" s="4">
        <v>1482.8161763649998</v>
      </c>
      <c r="PXI5" s="4">
        <v>1477.5156601400001</v>
      </c>
      <c r="PXJ5" s="4">
        <v>25.026148274200693</v>
      </c>
      <c r="PXK5" s="4">
        <v>77.777777777777786</v>
      </c>
      <c r="PXL5" s="4">
        <f>[1]!WSD(PWL2,PXL4:PXQ4,"2019-01-01","2019-12-31","Per=M","TradingCalendar=SSE","Currency=CNY","rptType=1","ShowCodes=N","ShowDates=N","ShowParams=Y","ShowBlank=NA","cols=6;rows=12")</f>
        <v>37.919301958671475</v>
      </c>
      <c r="PXM5" s="4">
        <v>7.6414413765446246E+24</v>
      </c>
      <c r="PXN5" s="4">
        <v>16.549938574897155</v>
      </c>
      <c r="PXO5" s="4">
        <v>16.358289174145412</v>
      </c>
      <c r="PXP5" s="4">
        <v>14.281809897500001</v>
      </c>
      <c r="PXQ5" s="4">
        <v>7.1347678369195977</v>
      </c>
      <c r="PXS5" s="3">
        <v>43496</v>
      </c>
      <c r="PXT5" s="4">
        <f>[1]!WSD(PXT2,PXT4:PY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14.168543489038745</v>
      </c>
      <c r="PXU5" s="4">
        <v>1.2151392168755184</v>
      </c>
      <c r="PXV5" s="4">
        <v>-0.4914837039803519</v>
      </c>
      <c r="PXW5" s="4">
        <v>41.111088658380567</v>
      </c>
      <c r="PXX5" s="4">
        <v>23.264199999999999</v>
      </c>
      <c r="PXY5" s="4">
        <v>3.3340000000000002E-2</v>
      </c>
      <c r="PXZ5" s="4">
        <v>1.02409639</v>
      </c>
      <c r="PYA5" s="4">
        <v>0.28449999999999998</v>
      </c>
      <c r="PYB5" s="4">
        <v>24.254336969428138</v>
      </c>
      <c r="PYC5" s="4" t="e">
        <v>#N/A</v>
      </c>
      <c r="PYD5" s="4">
        <v>0.9244</v>
      </c>
      <c r="PYE5" s="4">
        <v>18.874400000000001</v>
      </c>
      <c r="PYF5" s="4">
        <v>-286.18997192382813</v>
      </c>
      <c r="PYG5" s="4">
        <v>7.7876458203723669</v>
      </c>
      <c r="PYH5" s="4">
        <v>5.5437000000000003</v>
      </c>
      <c r="PYI5" s="4">
        <v>8.0190999999999999</v>
      </c>
      <c r="PYJ5" s="4">
        <v>-0.20000000000000018</v>
      </c>
      <c r="PYK5" s="4">
        <v>-19.811320754716981</v>
      </c>
      <c r="PYL5" s="4">
        <v>0.33517257510205545</v>
      </c>
      <c r="PYM5" s="4" t="e">
        <v>#N/A</v>
      </c>
      <c r="PYN5" s="4">
        <v>-0.38582922521435409</v>
      </c>
      <c r="PYO5" s="4">
        <v>-0.18086670262159843</v>
      </c>
      <c r="PYP5" s="4">
        <v>2148.1304631233338</v>
      </c>
      <c r="PYQ5" s="4">
        <v>2152.4700285574995</v>
      </c>
      <c r="PYR5" s="4">
        <v>23.857584121016323</v>
      </c>
      <c r="PYS5" s="4">
        <v>45.833333333333336</v>
      </c>
      <c r="PYT5" s="4">
        <f>[1]!WSD(PXT2,PYT4:PYY4,"2019-01-01","2019-12-31","Per=M","TradingCalendar=SSE","Currency=CNY","rptType=1","ShowCodes=N","ShowDates=N","ShowParams=Y","ShowBlank=NA","cols=6;rows=12")</f>
        <v>24.254336969428138</v>
      </c>
      <c r="PYU5" s="4">
        <v>7.7550348775426028E+24</v>
      </c>
      <c r="PYV5" s="4">
        <v>4.0449273320961607</v>
      </c>
      <c r="PYW5" s="4">
        <v>4.0266669853167096</v>
      </c>
      <c r="PYX5" s="4">
        <v>14.262476682500001</v>
      </c>
      <c r="PYY5" s="4">
        <v>5.4590570719603049</v>
      </c>
      <c r="PZA5" s="3">
        <v>43496</v>
      </c>
      <c r="PZB5" s="4">
        <f>[1]!WSD(PZB2,PZB4:QA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62.775111985162027</v>
      </c>
      <c r="PZC5" s="4">
        <v>0.96499634261902811</v>
      </c>
      <c r="PZD5" s="4">
        <v>-1.2029080558253993</v>
      </c>
      <c r="PZE5" s="4">
        <v>50.60119660577854</v>
      </c>
      <c r="PZF5" s="4">
        <v>23.081299999999999</v>
      </c>
      <c r="PZG5" s="4">
        <v>0.15116499999999999</v>
      </c>
      <c r="PZH5" s="4">
        <v>1.0278745600000001</v>
      </c>
      <c r="PZI5" s="4">
        <v>0.158</v>
      </c>
      <c r="PZJ5" s="4">
        <v>51.981124356210934</v>
      </c>
      <c r="PZK5" s="4" t="e">
        <v>#N/A</v>
      </c>
      <c r="PZL5" s="4">
        <v>0.84119999999999995</v>
      </c>
      <c r="PZM5" s="4">
        <v>117.7509</v>
      </c>
      <c r="PZN5" s="4">
        <v>58.782867431640625</v>
      </c>
      <c r="PZO5" s="4">
        <v>7.5077349616173841</v>
      </c>
      <c r="PZP5" s="4">
        <v>1.2082999999999999</v>
      </c>
      <c r="PZQ5" s="4">
        <v>7.359</v>
      </c>
      <c r="PZR5" s="4">
        <v>5.0000000000000711E-2</v>
      </c>
      <c r="PZS5" s="4">
        <v>-15.351506456241024</v>
      </c>
      <c r="PZT5" s="4">
        <v>0.11939533181442737</v>
      </c>
      <c r="PZU5" s="4" t="e">
        <v>#N/A</v>
      </c>
      <c r="PZV5" s="4">
        <v>0.19226682583060167</v>
      </c>
      <c r="PZW5" s="4">
        <v>40.873303167420815</v>
      </c>
      <c r="PZX5" s="4">
        <v>1556.6832121783334</v>
      </c>
      <c r="PZY5" s="4">
        <v>1566.0953340605004</v>
      </c>
      <c r="PZZ5" s="4">
        <v>26.174474640061458</v>
      </c>
      <c r="QAA5" s="4">
        <v>59.722222222222221</v>
      </c>
      <c r="QAB5" s="4">
        <f>[1]!WSD(PZB2,QAB4:QAG4,"2019-01-01","2019-12-31","Per=M","TradingCalendar=SSE","Currency=CNY","rptType=1","ShowCodes=N","ShowDates=N","ShowParams=Y","ShowBlank=NA","cols=6;rows=12")</f>
        <v>51.981124356210934</v>
      </c>
      <c r="QAC5" s="4">
        <v>8.22435329322757E+24</v>
      </c>
      <c r="QAD5" s="4">
        <v>5.5919325997367366</v>
      </c>
      <c r="QAE5" s="4">
        <v>5.4771693105905763</v>
      </c>
      <c r="QAF5" s="4">
        <v>14.356921594999999</v>
      </c>
      <c r="QAG5" s="4">
        <v>17.529880478087676</v>
      </c>
      <c r="QAI5" s="3">
        <v>43496</v>
      </c>
      <c r="QAJ5" s="4">
        <f>[1]!WSD(QAJ2,QAJ4:QB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9.1975389278703972</v>
      </c>
      <c r="QAK5" s="4">
        <v>0.81505704981621341</v>
      </c>
      <c r="QAL5" s="4">
        <v>-2.9174199053851702</v>
      </c>
      <c r="QAM5" s="4">
        <v>16.353320054127174</v>
      </c>
      <c r="QAN5" s="4">
        <v>23.564599999999999</v>
      </c>
      <c r="QAO5" s="4">
        <v>5.1525000000000001E-2</v>
      </c>
      <c r="QAP5" s="4">
        <v>0.98595317999999998</v>
      </c>
      <c r="QAQ5" s="4">
        <v>0.77049999999999996</v>
      </c>
      <c r="QAR5" s="4">
        <v>28.392608547568088</v>
      </c>
      <c r="QAS5" s="4" t="e">
        <v>#N/A</v>
      </c>
      <c r="QAT5" s="4">
        <v>0.26190000000000002</v>
      </c>
      <c r="QAU5" s="4">
        <v>-20.614999999999998</v>
      </c>
      <c r="QAV5" s="4">
        <v>27.916221618652344</v>
      </c>
      <c r="QAW5" s="4">
        <v>14.134165144455606</v>
      </c>
      <c r="QAX5" s="4">
        <v>5.9058000000000002</v>
      </c>
      <c r="QAY5" s="4">
        <v>15.1401</v>
      </c>
      <c r="QAZ5" s="4">
        <v>-2.6399999999999988</v>
      </c>
      <c r="QBA5" s="4">
        <v>-34.980149977944421</v>
      </c>
      <c r="QBB5" s="4">
        <v>1.1952180252855982</v>
      </c>
      <c r="QBC5" s="4" t="e">
        <v>#N/A</v>
      </c>
      <c r="QBD5" s="4">
        <v>-0.56563367622275396</v>
      </c>
      <c r="QBE5" s="4" t="e">
        <v>#N/A</v>
      </c>
      <c r="QBF5" s="4">
        <v>-795.35272390166665</v>
      </c>
      <c r="QBG5" s="4">
        <v>-785.84804614649988</v>
      </c>
      <c r="QBH5" s="4">
        <v>25.268617950810391</v>
      </c>
      <c r="QBI5" s="4">
        <v>54.166666666666664</v>
      </c>
      <c r="QBJ5" s="4">
        <f>[1]!WSD(QAJ2,QBJ4:QBO4,"2019-01-01","2019-12-31","Per=M","TradingCalendar=SSE","Currency=CNY","rptType=1","ShowCodes=N","ShowDates=N","ShowParams=Y","ShowBlank=NA","cols=6;rows=12")</f>
        <v>28.392608547568088</v>
      </c>
      <c r="QBK5" s="4">
        <v>8.1081608321430736E+24</v>
      </c>
      <c r="QBL5" s="4">
        <v>14.570410090404494</v>
      </c>
      <c r="QBM5" s="4">
        <v>14.586236052684153</v>
      </c>
      <c r="QBN5" s="4">
        <v>14.2407105825</v>
      </c>
      <c r="QBO5" s="4">
        <v>2.1483021483021503</v>
      </c>
      <c r="QBQ5" s="3">
        <v>43496</v>
      </c>
      <c r="QBR5" s="4">
        <f>[1]!WSD(QBR2,QBR4:QC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31.342828875041231</v>
      </c>
      <c r="QBS5" s="4">
        <v>3.6565515770444619</v>
      </c>
      <c r="QBT5" s="4">
        <v>6.4468607918881204E-2</v>
      </c>
      <c r="QBU5" s="4">
        <v>48.891863633087013</v>
      </c>
      <c r="QBV5" s="4">
        <v>24.0212</v>
      </c>
      <c r="QBW5" s="4">
        <v>0.1234</v>
      </c>
      <c r="QBX5" s="4">
        <v>0.96625766999999996</v>
      </c>
      <c r="QBY5" s="4">
        <v>0.2384</v>
      </c>
      <c r="QBZ5" s="4">
        <v>63.463831611990216</v>
      </c>
      <c r="QCA5" s="4" t="e">
        <v>#N/A</v>
      </c>
      <c r="QCB5" s="4">
        <v>0.97629999999999995</v>
      </c>
      <c r="QCC5" s="4">
        <v>157.19560000000001</v>
      </c>
      <c r="QCD5" s="4">
        <v>37.857341766357422</v>
      </c>
      <c r="QCE5" s="4">
        <v>8.0280550921567304</v>
      </c>
      <c r="QCF5" s="4">
        <v>21.988199999999999</v>
      </c>
      <c r="QCG5" s="4">
        <v>10.877800000000001</v>
      </c>
      <c r="QCH5" s="4">
        <v>0.12000000000000011</v>
      </c>
      <c r="QCI5" s="4">
        <v>3.9603960396039639</v>
      </c>
      <c r="QCJ5" s="4">
        <v>0.26085087508270016</v>
      </c>
      <c r="QCK5" s="4" t="e">
        <v>#N/A</v>
      </c>
      <c r="QCL5" s="4">
        <v>-0.29927984168087768</v>
      </c>
      <c r="QCM5" s="4">
        <v>-3.6993710511268105</v>
      </c>
      <c r="QCN5" s="4">
        <v>-1192.439681605</v>
      </c>
      <c r="QCO5" s="4">
        <v>-1081.2004234680003</v>
      </c>
      <c r="QCP5" s="4">
        <v>24.844807185885983</v>
      </c>
      <c r="QCQ5" s="4">
        <v>43.05555555555555</v>
      </c>
      <c r="QCR5" s="4">
        <f>[1]!WSD(QBR2,QCR4:QCW4,"2019-01-01","2019-12-31","Per=M","TradingCalendar=SSE","Currency=CNY","rptType=1","ShowCodes=N","ShowDates=N","ShowParams=Y","ShowBlank=NA","cols=6;rows=12")</f>
        <v>63.463831611990216</v>
      </c>
      <c r="QCS5" s="4">
        <v>6.187217051912723E+24</v>
      </c>
      <c r="QCT5" s="4">
        <v>3.2638721543683133</v>
      </c>
      <c r="QCU5" s="4">
        <v>3.2581055368652745</v>
      </c>
      <c r="QCV5" s="4">
        <v>14.194356212500001</v>
      </c>
      <c r="QCW5" s="4">
        <v>4.9999999999999822</v>
      </c>
      <c r="QCY5" s="3">
        <v>43496</v>
      </c>
      <c r="QCZ5" s="4">
        <f>[1]!WSD(QCZ2,QCZ4:QD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37.977223509781204</v>
      </c>
      <c r="QDA5" s="4">
        <v>1.1625633832139426</v>
      </c>
      <c r="QDB5" s="4">
        <v>-0.65561646726518896</v>
      </c>
      <c r="QDC5" s="4">
        <v>17.49519694928081</v>
      </c>
      <c r="QDD5" s="4">
        <v>23.760300000000001</v>
      </c>
      <c r="QDE5" s="4">
        <v>2.4545000000000001E-2</v>
      </c>
      <c r="QDF5" s="4">
        <v>0.97536946000000002</v>
      </c>
      <c r="QDG5" s="4">
        <v>6.3E-2</v>
      </c>
      <c r="QDH5" s="4">
        <v>26.276954113191195</v>
      </c>
      <c r="QDI5" s="4" t="e">
        <v>#N/A</v>
      </c>
      <c r="QDJ5" s="4">
        <v>0.9516</v>
      </c>
      <c r="QDK5" s="4">
        <v>40.442799999999998</v>
      </c>
      <c r="QDL5" s="4">
        <v>-40.396732330322266</v>
      </c>
      <c r="QDM5" s="4">
        <v>9.527347116277685</v>
      </c>
      <c r="QDN5" s="4">
        <v>2.1044999999999998</v>
      </c>
      <c r="QDO5" s="4">
        <v>-2.0926</v>
      </c>
      <c r="QDP5" s="4">
        <v>-0.2200000000000002</v>
      </c>
      <c r="QDQ5" s="4">
        <v>-31.958762886597942</v>
      </c>
      <c r="QDR5" s="4">
        <v>7.7494109002633094E-2</v>
      </c>
      <c r="QDS5" s="4" t="e">
        <v>#N/A</v>
      </c>
      <c r="QDT5" s="4">
        <v>-0.31982131463567182</v>
      </c>
      <c r="QDU5" s="4">
        <v>-3.5127350349443929</v>
      </c>
      <c r="QDV5" s="4">
        <v>1481.834254265</v>
      </c>
      <c r="QDW5" s="4">
        <v>1477.8787567944996</v>
      </c>
      <c r="QDX5" s="4">
        <v>25.771540331037833</v>
      </c>
      <c r="QDY5" s="4">
        <v>27.777777777777771</v>
      </c>
      <c r="QDZ5" s="4">
        <f>[1]!WSD(QCZ2,QDZ4:QEE4,"2019-01-01","2019-12-31","Per=M","TradingCalendar=SSE","Currency=CNY","rptType=1","ShowCodes=N","ShowDates=N","ShowParams=Y","ShowBlank=NA","cols=6;rows=12")</f>
        <v>26.276954113191195</v>
      </c>
      <c r="QEA5" s="4">
        <v>7.6815984103764215E+24</v>
      </c>
      <c r="QEB5" s="4">
        <v>1.9662208341231555</v>
      </c>
      <c r="QEC5" s="4">
        <v>1.9741524469765976</v>
      </c>
      <c r="QED5" s="4">
        <v>14.24053179</v>
      </c>
      <c r="QEE5" s="4">
        <v>0.50761421319795996</v>
      </c>
      <c r="QEG5" s="3">
        <v>43496</v>
      </c>
      <c r="QEH5" s="4">
        <f>[1]!WSD(QEH2,QEH4:QF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37.064320951697979</v>
      </c>
      <c r="QEI5" s="4">
        <v>1.6838845519749726</v>
      </c>
      <c r="QEJ5" s="4">
        <v>0.6962911344454259</v>
      </c>
      <c r="QEK5" s="4">
        <v>32.793468713922934</v>
      </c>
      <c r="QEL5" s="4">
        <v>22.936900000000001</v>
      </c>
      <c r="QEM5" s="4">
        <v>0.18946499999999999</v>
      </c>
      <c r="QEN5" s="4">
        <v>0.91989198999999999</v>
      </c>
      <c r="QEO5" s="4">
        <v>0.99</v>
      </c>
      <c r="QEP5" s="4">
        <v>82.209447055453211</v>
      </c>
      <c r="QEQ5" s="4" t="e">
        <v>#N/A</v>
      </c>
      <c r="QER5" s="4">
        <v>0.94950000000000001</v>
      </c>
      <c r="QES5" s="4">
        <v>469.81810000000002</v>
      </c>
      <c r="QET5" s="4">
        <v>15.971035957336426</v>
      </c>
      <c r="QEU5" s="4">
        <v>5.3231417436342863</v>
      </c>
      <c r="QEV5" s="4">
        <v>14.2745</v>
      </c>
      <c r="QEW5" s="4">
        <v>4.7560000000000002</v>
      </c>
      <c r="QEX5" s="4">
        <v>-9.31</v>
      </c>
      <c r="QEY5" s="4">
        <v>0.2944062806673321</v>
      </c>
      <c r="QEZ5" s="4">
        <v>1.0637618806192701</v>
      </c>
      <c r="QFA5" s="4" t="e">
        <v>#N/A</v>
      </c>
      <c r="QFB5" s="4">
        <v>-0.53585187720123306</v>
      </c>
      <c r="QFC5" s="4">
        <v>-1.6942771942739145</v>
      </c>
      <c r="QFD5" s="4">
        <v>2744.6464900699998</v>
      </c>
      <c r="QFE5" s="4">
        <v>2769.6879292959993</v>
      </c>
      <c r="QFF5" s="4">
        <v>25.808232110944957</v>
      </c>
      <c r="QFG5" s="4">
        <v>51.388888888888893</v>
      </c>
      <c r="QFH5" s="4">
        <f>[1]!WSD(QEH2,QFH4:QFM4,"2019-01-01","2019-12-31","Per=M","TradingCalendar=SSE","Currency=CNY","rptType=1","ShowCodes=N","ShowDates=N","ShowParams=Y","ShowBlank=NA","cols=6;rows=12")</f>
        <v>82.209447055453211</v>
      </c>
      <c r="QFI5" s="4">
        <v>7.8722708115145166E+24</v>
      </c>
      <c r="QFJ5" s="4">
        <v>10.795944693415432</v>
      </c>
      <c r="QFK5" s="4">
        <v>11.005977523636931</v>
      </c>
      <c r="QFL5" s="4">
        <v>14.164454082500001</v>
      </c>
      <c r="QFM5" s="4">
        <v>-4.8417132216014735</v>
      </c>
      <c r="QFO5" s="3">
        <v>43496</v>
      </c>
      <c r="QFP5" s="4">
        <f>[1]!WSD(QFP2,QFP4:QG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55.309838398420368</v>
      </c>
      <c r="QFQ5" s="4">
        <v>5.5656135300994949</v>
      </c>
      <c r="QFR5" s="4">
        <v>0.76670594050231244</v>
      </c>
      <c r="QFS5" s="4">
        <v>40.26820108439896</v>
      </c>
      <c r="QFT5" s="4">
        <v>23.501200000000001</v>
      </c>
      <c r="QFU5" s="4">
        <v>0.1191725</v>
      </c>
      <c r="QFV5" s="4">
        <v>0.92993115000000004</v>
      </c>
      <c r="QFW5" s="4">
        <v>0.31409999999999999</v>
      </c>
      <c r="QFX5" s="4">
        <v>58.885518634349282</v>
      </c>
      <c r="QFY5" s="4" t="e">
        <v>#N/A</v>
      </c>
      <c r="QFZ5" s="4">
        <v>0.8357</v>
      </c>
      <c r="QGA5" s="4">
        <v>32.078699999999998</v>
      </c>
      <c r="QGB5" s="4">
        <v>-153.03152465820313</v>
      </c>
      <c r="QGC5" s="4">
        <v>38.530986668864905</v>
      </c>
      <c r="QGD5" s="4">
        <v>8.9902999999999995</v>
      </c>
      <c r="QGE5" s="4">
        <v>10.754200000000001</v>
      </c>
      <c r="QGF5" s="4">
        <v>-4.32</v>
      </c>
      <c r="QGG5" s="4">
        <v>13.270843611248157</v>
      </c>
      <c r="QGH5" s="4">
        <v>0.49708672715516916</v>
      </c>
      <c r="QGI5" s="4" t="e">
        <v>#N/A</v>
      </c>
      <c r="QGJ5" s="4">
        <v>8.111000453074535E-2</v>
      </c>
      <c r="QGK5" s="4">
        <v>-1.4233561007832456E-2</v>
      </c>
      <c r="QGL5" s="4">
        <v>273.35193837666674</v>
      </c>
      <c r="QGM5" s="4">
        <v>276.49888794050008</v>
      </c>
      <c r="QGN5" s="4">
        <v>24.929895178061528</v>
      </c>
      <c r="QGO5" s="4">
        <v>47.222222222222229</v>
      </c>
      <c r="QGP5" s="4">
        <f>[1]!WSD(QFP2,QGP4:QGU4,"2019-01-01","2019-12-31","Per=M","TradingCalendar=SSE","Currency=CNY","rptType=1","ShowCodes=N","ShowDates=N","ShowParams=Y","ShowBlank=NA","cols=6;rows=12")</f>
        <v>58.885518634349282</v>
      </c>
      <c r="QGQ5" s="4">
        <v>8.1553203862596178E+24</v>
      </c>
      <c r="QGR5" s="4">
        <v>24.268186844820516</v>
      </c>
      <c r="QGS5" s="4">
        <v>24.366536444952768</v>
      </c>
      <c r="QGT5" s="4">
        <v>14.219350935</v>
      </c>
      <c r="QGU5" s="4">
        <v>-1.5437392795883409</v>
      </c>
      <c r="QGW5" s="3">
        <v>43496</v>
      </c>
      <c r="QGX5" s="4">
        <f>[1]!WSD(QGX2,QGX4:QH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9.9683590336953909</v>
      </c>
      <c r="QGY5" s="4">
        <v>0.86605392442651763</v>
      </c>
      <c r="QGZ5" s="4">
        <v>-1.3126778371116261</v>
      </c>
      <c r="QHA5" s="4">
        <v>27.92328425906333</v>
      </c>
      <c r="QHB5" s="4">
        <v>23.087499999999999</v>
      </c>
      <c r="QHC5" s="4">
        <v>4.6727500000000005E-2</v>
      </c>
      <c r="QHD5" s="4">
        <v>0.98632010999999997</v>
      </c>
      <c r="QHE5" s="4">
        <v>0.39</v>
      </c>
      <c r="QHF5" s="4">
        <v>19.14288678507485</v>
      </c>
      <c r="QHG5" s="4" t="e">
        <v>#N/A</v>
      </c>
      <c r="QHH5" s="4">
        <v>0.23050000000000001</v>
      </c>
      <c r="QHI5" s="4">
        <v>-20.4682</v>
      </c>
      <c r="QHJ5" s="4">
        <v>35.693824768066406</v>
      </c>
      <c r="QHK5" s="4">
        <v>10.245496180229129</v>
      </c>
      <c r="QHL5" s="4">
        <v>5.2824</v>
      </c>
      <c r="QHM5" s="4">
        <v>9.7208000000000006</v>
      </c>
      <c r="QHN5" s="4">
        <v>-0.89999999999999947</v>
      </c>
      <c r="QHO5" s="4">
        <v>-30.673076923076927</v>
      </c>
      <c r="QHP5" s="4">
        <v>0.5613202103886461</v>
      </c>
      <c r="QHQ5" s="4" t="e">
        <v>#N/A</v>
      </c>
      <c r="QHR5" s="4">
        <v>-0.38323766003107745</v>
      </c>
      <c r="QHS5" s="4">
        <v>-18.629550321199144</v>
      </c>
      <c r="QHT5" s="4">
        <v>1447.3226896133335</v>
      </c>
      <c r="QHU5" s="4">
        <v>1449.5874348724997</v>
      </c>
      <c r="QHV5" s="4">
        <v>24.817179133031313</v>
      </c>
      <c r="QHW5" s="4">
        <v>29.166666666666668</v>
      </c>
      <c r="QHX5" s="4">
        <f>[1]!WSD(QGX2,QHX4:QIC4,"2019-01-01","2019-12-31","Per=M","TradingCalendar=SSE","Currency=CNY","rptType=1","ShowCodes=N","ShowDates=N","ShowParams=Y","ShowBlank=NA","cols=6;rows=12")</f>
        <v>19.14288678507485</v>
      </c>
      <c r="QHY5" s="4">
        <v>8.1313857837295811E+24</v>
      </c>
      <c r="QHZ5" s="4">
        <v>6.9577334133404625</v>
      </c>
      <c r="QIA5" s="4">
        <v>6.9501415040546393</v>
      </c>
      <c r="QIB5" s="4">
        <v>14.262469135</v>
      </c>
      <c r="QIC5" s="4">
        <v>3.0000000000000027</v>
      </c>
      <c r="QIE5" s="3">
        <v>43496</v>
      </c>
      <c r="QIF5" s="4">
        <f>[1]!WSD(QIF2,QIF4:QJ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23.301128323935206</v>
      </c>
      <c r="QIG5" s="4">
        <v>1.0335994687909758</v>
      </c>
      <c r="QIH5" s="4">
        <v>-1.5374745099227658</v>
      </c>
      <c r="QII5" s="4">
        <v>40.685885059426127</v>
      </c>
      <c r="QIJ5" s="4">
        <v>23.466699999999999</v>
      </c>
      <c r="QIK5" s="4">
        <v>0.14118</v>
      </c>
      <c r="QIL5" s="4">
        <v>0.97360703999999998</v>
      </c>
      <c r="QIM5" s="4">
        <v>0.12</v>
      </c>
      <c r="QIN5" s="4">
        <v>32.449338354779314</v>
      </c>
      <c r="QIO5" s="4" t="e">
        <v>#N/A</v>
      </c>
      <c r="QIP5" s="4">
        <v>-8.3019999999999996</v>
      </c>
      <c r="QIQ5" s="4">
        <v>-62.3202</v>
      </c>
      <c r="QIR5" s="4">
        <v>-56.532295227050781</v>
      </c>
      <c r="QIS5" s="4" t="e">
        <v>#N/A</v>
      </c>
      <c r="QIT5" s="4">
        <v>0.48359999999999997</v>
      </c>
      <c r="QIU5" s="4">
        <v>-6.8066000000000004</v>
      </c>
      <c r="QIV5" s="4">
        <v>0.29999999999999982</v>
      </c>
      <c r="QIW5" s="4">
        <v>-24.886877828054303</v>
      </c>
      <c r="QIX5" s="4">
        <v>0.12689310288901925</v>
      </c>
      <c r="QIY5" s="4" t="e">
        <v>#N/A</v>
      </c>
      <c r="QIZ5" s="4">
        <v>-5.4495314888175481E-2</v>
      </c>
      <c r="QJA5" s="4">
        <v>0</v>
      </c>
      <c r="QJB5" s="4">
        <v>-1588.820798645</v>
      </c>
      <c r="QJC5" s="4">
        <v>-1564.8624006079999</v>
      </c>
      <c r="QJD5" s="4">
        <v>24.593817189552681</v>
      </c>
      <c r="QJE5" s="4">
        <v>37.5</v>
      </c>
      <c r="QJF5" s="4">
        <f>[1]!WSD(QIF2,QJF4:QJK4,"2019-01-01","2019-12-31","Per=M","TradingCalendar=SSE","Currency=CNY","rptType=1","ShowCodes=N","ShowDates=N","ShowParams=Y","ShowBlank=NA","cols=6;rows=12")</f>
        <v>32.449338354779314</v>
      </c>
      <c r="QJG5" s="4">
        <v>8.1972922810000574E+24</v>
      </c>
      <c r="QJH5" s="4">
        <v>6.5726611571871265</v>
      </c>
      <c r="QJI5" s="4">
        <v>6.5932136616964323</v>
      </c>
      <c r="QJJ5" s="4">
        <v>14.2623652025</v>
      </c>
      <c r="QJK5" s="4">
        <v>6.0702875399360812</v>
      </c>
      <c r="QJM5" s="3">
        <v>43496</v>
      </c>
      <c r="QJN5" s="4">
        <f>[1]!WSD(QJN2,QJN4:QK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135.02034895477908</v>
      </c>
      <c r="QJO5" s="4">
        <v>1.5720255976872648</v>
      </c>
      <c r="QJP5" s="4">
        <v>-0.26881009675296408</v>
      </c>
      <c r="QJQ5" s="4">
        <v>38.029192801072227</v>
      </c>
      <c r="QJR5" s="4">
        <v>23.356999999999999</v>
      </c>
      <c r="QJS5" s="4">
        <v>0.11325</v>
      </c>
      <c r="QJT5" s="4">
        <v>0.96676737000000001</v>
      </c>
      <c r="QJU5" s="4">
        <v>0.28000000000000003</v>
      </c>
      <c r="QJV5" s="4">
        <v>23.783337215937166</v>
      </c>
      <c r="QJW5" s="4" t="e">
        <v>#N/A</v>
      </c>
      <c r="QJX5" s="4">
        <v>0.7349</v>
      </c>
      <c r="QJY5" s="4">
        <v>-9.4512999999999998</v>
      </c>
      <c r="QJZ5" s="4">
        <v>6.0841751098632813</v>
      </c>
      <c r="QKA5" s="4">
        <v>15.65736176638414</v>
      </c>
      <c r="QKB5" s="4">
        <v>2.1183999999999998</v>
      </c>
      <c r="QKC5" s="4">
        <v>28.3111</v>
      </c>
      <c r="QKD5" s="4">
        <v>-1.0199999999999996</v>
      </c>
      <c r="QKE5" s="4">
        <v>-21.182266009852206</v>
      </c>
      <c r="QKF5" s="4">
        <v>0.18227497927924008</v>
      </c>
      <c r="QKG5" s="4" t="e">
        <v>#N/A</v>
      </c>
      <c r="QKH5" s="4">
        <v>-3.2828461180471467E-2</v>
      </c>
      <c r="QKI5" s="4" t="e">
        <v>#N/A</v>
      </c>
      <c r="QKJ5" s="4">
        <v>2513.5797092883331</v>
      </c>
      <c r="QKK5" s="4">
        <v>2517.9987821745003</v>
      </c>
      <c r="QKL5" s="4">
        <v>24.035486637161014</v>
      </c>
      <c r="QKM5" s="4">
        <v>31.944444444444446</v>
      </c>
      <c r="QKN5" s="4">
        <f>[1]!WSD(QJN2,QKN4:QKS4,"2019-01-01","2019-12-31","Per=M","TradingCalendar=SSE","Currency=CNY","rptType=1","ShowCodes=N","ShowDates=N","ShowParams=Y","ShowBlank=NA","cols=6;rows=12")</f>
        <v>23.783337215937166</v>
      </c>
      <c r="QKO5" s="4">
        <v>7.9188466700484509E+24</v>
      </c>
      <c r="QKP5" s="4">
        <v>5.8808029113917719</v>
      </c>
      <c r="QKQ5" s="4">
        <v>5.9593923373981079</v>
      </c>
      <c r="QKR5" s="4">
        <v>14.240421742500001</v>
      </c>
      <c r="QKS5" s="4">
        <v>-4.9034175334323971</v>
      </c>
      <c r="QKU5" s="3">
        <v>43496</v>
      </c>
      <c r="QKV5" s="4">
        <f>[1]!WSD(QKV2,QKV4:QL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17.940565312128719</v>
      </c>
      <c r="QKW5" s="4">
        <v>0.57826528786337794</v>
      </c>
      <c r="QKX5" s="4">
        <v>-0.22104535375295731</v>
      </c>
      <c r="QKY5" s="4">
        <v>44.202495857370536</v>
      </c>
      <c r="QKZ5" s="4">
        <v>24.207599999999999</v>
      </c>
      <c r="QLA5" s="4">
        <v>3.4082499999999995E-2</v>
      </c>
      <c r="QLB5" s="4">
        <v>1.0098684200000001</v>
      </c>
      <c r="QLC5" s="4">
        <v>0.317</v>
      </c>
      <c r="QLD5" s="4">
        <v>25.018298534425668</v>
      </c>
      <c r="QLE5" s="4" t="e">
        <v>#N/A</v>
      </c>
      <c r="QLF5" s="4">
        <v>0.95150000000000001</v>
      </c>
      <c r="QLG5" s="4">
        <v>28.733699999999999</v>
      </c>
      <c r="QLH5" s="4">
        <v>8.4184665679931641</v>
      </c>
      <c r="QLI5" s="4">
        <v>5.2099417227362732</v>
      </c>
      <c r="QLJ5" s="4">
        <v>1.8958999999999999</v>
      </c>
      <c r="QLK5" s="4">
        <v>9.85</v>
      </c>
      <c r="QLL5" s="4">
        <v>0.13999999999999968</v>
      </c>
      <c r="QLM5" s="4">
        <v>-24.009900990099016</v>
      </c>
      <c r="QLN5" s="4">
        <v>0.28187159854728577</v>
      </c>
      <c r="QLO5" s="4" t="e">
        <v>#N/A</v>
      </c>
      <c r="QLP5" s="4">
        <v>0.47070359933357742</v>
      </c>
      <c r="QLQ5" s="4">
        <v>0</v>
      </c>
      <c r="QLR5" s="4">
        <v>9066.5137059133322</v>
      </c>
      <c r="QLS5" s="4">
        <v>9122.0791779549982</v>
      </c>
      <c r="QLT5" s="4">
        <v>25.484781825098711</v>
      </c>
      <c r="QLU5" s="4">
        <v>38.888888888888886</v>
      </c>
      <c r="QLV5" s="4">
        <f>[1]!WSD(QKV2,QLV4:QMA4,"2019-01-01","2019-12-31","Per=M","TradingCalendar=SSE","Currency=CNY","rptType=1","ShowCodes=N","ShowDates=N","ShowParams=Y","ShowBlank=NA","cols=6;rows=12")</f>
        <v>25.018298534425668</v>
      </c>
      <c r="QLW5" s="4">
        <v>7.59862166635857E+24</v>
      </c>
      <c r="QLX5" s="4">
        <v>2.9634546131523209</v>
      </c>
      <c r="QLY5" s="4">
        <v>2.935728589764059</v>
      </c>
      <c r="QLZ5" s="4">
        <v>14.2643502325</v>
      </c>
      <c r="QMA5" s="4">
        <v>8.0985915492957758</v>
      </c>
      <c r="QMC5" s="3">
        <v>43496</v>
      </c>
      <c r="QMD5" s="4">
        <f>[1]!WSD(QMD2,QMD4:QN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4.6726275499204508</v>
      </c>
      <c r="QME5" s="4">
        <v>1.9034951355687197</v>
      </c>
      <c r="QMF5" s="4">
        <v>-8.5634076215120203E-2</v>
      </c>
      <c r="QMG5" s="4">
        <v>32.3268518313511</v>
      </c>
      <c r="QMH5" s="4">
        <v>23.187899999999999</v>
      </c>
      <c r="QMI5" s="4">
        <v>0.105215</v>
      </c>
      <c r="QMJ5" s="4">
        <v>1.00413223</v>
      </c>
      <c r="QMK5" s="4">
        <v>1.1395</v>
      </c>
      <c r="QML5" s="4">
        <v>61.423972934689083</v>
      </c>
      <c r="QMM5" s="4" t="e">
        <v>#N/A</v>
      </c>
      <c r="QMN5" s="4">
        <v>0.9859</v>
      </c>
      <c r="QMO5" s="4">
        <v>79.360299999999995</v>
      </c>
      <c r="QMP5" s="4">
        <v>-61.476768493652344</v>
      </c>
      <c r="QMQ5" s="4">
        <v>3.0810413048353502</v>
      </c>
      <c r="QMR5" s="4">
        <v>22.706700000000001</v>
      </c>
      <c r="QMS5" s="4">
        <v>6.4587000000000003</v>
      </c>
      <c r="QMT5" s="4">
        <v>-2.87</v>
      </c>
      <c r="QMU5" s="4">
        <v>-40.073982737361277</v>
      </c>
      <c r="QMV5" s="4">
        <v>1.4562200928859406</v>
      </c>
      <c r="QMW5" s="4" t="e">
        <v>#N/A</v>
      </c>
      <c r="QMX5" s="4">
        <v>-0.89694615835196811</v>
      </c>
      <c r="QMY5" s="4">
        <v>0</v>
      </c>
      <c r="QMZ5" s="4">
        <v>4705.7891597916669</v>
      </c>
      <c r="QNA5" s="4">
        <v>4705.890686717501</v>
      </c>
      <c r="QNB5" s="4">
        <v>25.948282471410458</v>
      </c>
      <c r="QNC5" s="4">
        <v>45.833333333333336</v>
      </c>
      <c r="QND5" s="4">
        <f>[1]!WSD(QMD2,QND4:QNI4,"2019-01-01","2019-12-31","Per=M","TradingCalendar=SSE","Currency=CNY","rptType=1","ShowCodes=N","ShowDates=N","ShowParams=Y","ShowBlank=NA","cols=6;rows=12")</f>
        <v>61.423972934689083</v>
      </c>
      <c r="QNE5" s="4">
        <v>6.7177559758295266E+24</v>
      </c>
      <c r="QNF5" s="4">
        <v>4.7316231024815636</v>
      </c>
      <c r="QNG5" s="4">
        <v>4.7062117658286944</v>
      </c>
      <c r="QNH5" s="4">
        <v>14.226259864999999</v>
      </c>
      <c r="QNI5" s="4">
        <v>6.8131868131868112</v>
      </c>
      <c r="QNK5" s="3">
        <v>43496</v>
      </c>
      <c r="QNL5" s="4">
        <f>[1]!WSD(QNL2,QNL4:QO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8.3020366677128248</v>
      </c>
      <c r="QNM5" s="4">
        <v>1.1074492957421807</v>
      </c>
      <c r="QNN5" s="4">
        <v>-1.2390147147904425</v>
      </c>
      <c r="QNO5" s="4">
        <v>22.754164489177395</v>
      </c>
      <c r="QNP5" s="4">
        <v>22.977599999999999</v>
      </c>
      <c r="QNQ5" s="4">
        <v>3.0609999999999998E-2</v>
      </c>
      <c r="QNR5" s="4">
        <v>1.0031948900000001</v>
      </c>
      <c r="QNS5" s="4">
        <v>0.19070000000000001</v>
      </c>
      <c r="QNT5" s="4">
        <v>23.70283217528474</v>
      </c>
      <c r="QNU5" s="4" t="e">
        <v>#N/A</v>
      </c>
      <c r="QNV5" s="4">
        <v>0.93210000000000004</v>
      </c>
      <c r="QNW5" s="4">
        <v>35.160400000000003</v>
      </c>
      <c r="QNX5" s="4">
        <v>9.7578067779541016</v>
      </c>
      <c r="QNY5" s="4">
        <v>5.8460707978789195</v>
      </c>
      <c r="QNZ5" s="4">
        <v>5.4245999999999999</v>
      </c>
      <c r="QOA5" s="4">
        <v>-2.3961000000000001</v>
      </c>
      <c r="QOB5" s="4">
        <v>-0.44999999999999973</v>
      </c>
      <c r="QOC5" s="4">
        <v>-31.441048034934493</v>
      </c>
      <c r="QOD5" s="4">
        <v>0.39175022745328031</v>
      </c>
      <c r="QOE5" s="4" t="e">
        <v>#N/A</v>
      </c>
      <c r="QOF5" s="4">
        <v>-0.39239270991606828</v>
      </c>
      <c r="QOG5" s="4">
        <v>0</v>
      </c>
      <c r="QOH5" s="4">
        <v>77.07566088166665</v>
      </c>
      <c r="QOI5" s="4">
        <v>83.588679638000002</v>
      </c>
      <c r="QOJ5" s="4">
        <v>24.447579583927141</v>
      </c>
      <c r="QOK5" s="4">
        <v>27.777777777777771</v>
      </c>
      <c r="QOL5" s="4">
        <f>[1]!WSD(QNL2,QOL4:QOQ4,"2019-01-01","2019-12-31","Per=M","TradingCalendar=SSE","Currency=CNY","rptType=1","ShowCodes=N","ShowDates=N","ShowParams=Y","ShowBlank=NA","cols=6;rows=12")</f>
        <v>23.70283217528474</v>
      </c>
      <c r="QOM5" s="4">
        <v>7.8599371667241468E+24</v>
      </c>
      <c r="QON5" s="4">
        <v>2.6929536961252034</v>
      </c>
      <c r="QOO5" s="4">
        <v>2.6986860188708732</v>
      </c>
      <c r="QOP5" s="4">
        <v>14.2584314125</v>
      </c>
      <c r="QOQ5" s="4">
        <v>-1.2578616352201255</v>
      </c>
      <c r="QOS5" s="3">
        <v>43496</v>
      </c>
      <c r="QOT5" s="4">
        <f>[1]!WSD(QOT2,QOT4:QP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103.93859638342158</v>
      </c>
      <c r="QOU5" s="4">
        <v>1.2924632834294965</v>
      </c>
      <c r="QOV5" s="4">
        <v>-0.37351269941156318</v>
      </c>
      <c r="QOW5" s="4">
        <v>42.6013613083461</v>
      </c>
      <c r="QOX5" s="4">
        <v>23.542899999999999</v>
      </c>
      <c r="QOY5" s="4">
        <v>6.7125000000000004E-2</v>
      </c>
      <c r="QOZ5" s="4">
        <v>1.0456942</v>
      </c>
      <c r="QPA5" s="4">
        <v>0.217</v>
      </c>
      <c r="QPB5" s="4">
        <v>20.017249399925404</v>
      </c>
      <c r="QPC5" s="4" t="e">
        <v>#N/A</v>
      </c>
      <c r="QPD5" s="4">
        <v>0.95220000000000005</v>
      </c>
      <c r="QPE5" s="4">
        <v>-42.253100000000003</v>
      </c>
      <c r="QPF5" s="4">
        <v>37.427925109863281</v>
      </c>
      <c r="QPG5" s="4">
        <v>12.197471150196817</v>
      </c>
      <c r="QPH5" s="4">
        <v>0.96589999999999998</v>
      </c>
      <c r="QPI5" s="4">
        <v>-0.33229999999999998</v>
      </c>
      <c r="QPJ5" s="4">
        <v>-1.37</v>
      </c>
      <c r="QPK5" s="4">
        <v>-20.5607476635514</v>
      </c>
      <c r="QPL5" s="4">
        <v>5.7439689709124414E-2</v>
      </c>
      <c r="QPM5" s="4" t="e">
        <v>#N/A</v>
      </c>
      <c r="QPN5" s="4">
        <v>0.6985185399008359</v>
      </c>
      <c r="QPO5" s="4">
        <v>0</v>
      </c>
      <c r="QPP5" s="4">
        <v>3983.9234976716666</v>
      </c>
      <c r="QPQ5" s="4">
        <v>3982.0788034950006</v>
      </c>
      <c r="QPR5" s="4">
        <v>24.944476209327483</v>
      </c>
      <c r="QPS5" s="4">
        <v>52.777777777777779</v>
      </c>
      <c r="QPT5" s="4">
        <f>[1]!WSD(QOT2,QPT4:QPY4,"2019-01-01","2019-12-31","Per=M","TradingCalendar=SSE","Currency=CNY","rptType=1","ShowCodes=N","ShowDates=N","ShowParams=Y","ShowBlank=NA","cols=6;rows=12")</f>
        <v>20.017249399925404</v>
      </c>
      <c r="QPU5" s="4">
        <v>7.9244663519928179E+24</v>
      </c>
      <c r="QPV5" s="4">
        <v>5.8475365439869167</v>
      </c>
      <c r="QPW5" s="4">
        <v>5.795865776894666</v>
      </c>
      <c r="QPX5" s="4">
        <v>14.281684027499999</v>
      </c>
      <c r="QPY5" s="4">
        <v>5.4964539007092306</v>
      </c>
      <c r="QQA5" s="3">
        <v>43496</v>
      </c>
      <c r="QQB5" s="4">
        <f>[1]!WSD(QQB2,QQB4:QR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7.9313283201067408</v>
      </c>
      <c r="QQC5" s="4">
        <v>0.9128400126791153</v>
      </c>
      <c r="QQD5" s="4">
        <v>-1.3648076829737192</v>
      </c>
      <c r="QQE5" s="4">
        <v>27.934115259824754</v>
      </c>
      <c r="QQF5" s="4">
        <v>23.547599999999999</v>
      </c>
      <c r="QQG5" s="4">
        <v>6.9062499999999999E-2</v>
      </c>
      <c r="QQH5" s="4">
        <v>0.97200286999999996</v>
      </c>
      <c r="QQI5" s="4">
        <v>1.1607000000000001</v>
      </c>
      <c r="QQJ5" s="4">
        <v>41.677124444277773</v>
      </c>
      <c r="QQK5" s="4" t="e">
        <v>#N/A</v>
      </c>
      <c r="QQL5" s="4">
        <v>0.93149999999999999</v>
      </c>
      <c r="QQM5" s="4">
        <v>61.701799999999999</v>
      </c>
      <c r="QQN5" s="4">
        <v>5.4893927574157715</v>
      </c>
      <c r="QQO5" s="4">
        <v>23.813314917636344</v>
      </c>
      <c r="QQP5" s="4">
        <v>1.4414</v>
      </c>
      <c r="QQQ5" s="4">
        <v>31.8673</v>
      </c>
      <c r="QQR5" s="4">
        <v>-4.1999999999999993</v>
      </c>
      <c r="QQS5" s="4">
        <v>-61.424501424501429</v>
      </c>
      <c r="QQT5" s="4">
        <v>1.861648503108263</v>
      </c>
      <c r="QQU5" s="4" t="e">
        <v>#N/A</v>
      </c>
      <c r="QQV5" s="4">
        <v>-0.40912511320489081</v>
      </c>
      <c r="QQW5" s="4">
        <v>0</v>
      </c>
      <c r="QQX5" s="4">
        <v>665.26084988833338</v>
      </c>
      <c r="QQY5" s="4">
        <v>660.00424352549999</v>
      </c>
      <c r="QQZ5" s="4">
        <v>22.906940650260307</v>
      </c>
      <c r="QRA5" s="4">
        <v>25</v>
      </c>
      <c r="QRB5" s="4">
        <f>[1]!WSD(QQB2,QRB4:QRG4,"2019-01-01","2019-12-31","Per=M","TradingCalendar=SSE","Currency=CNY","rptType=1","ShowCodes=N","ShowDates=N","ShowParams=Y","ShowBlank=NA","cols=6;rows=12")</f>
        <v>41.677124444277773</v>
      </c>
      <c r="QRC5" s="4">
        <v>8.0279978168293479E+24</v>
      </c>
      <c r="QRD5" s="4">
        <v>6.7640141721143525</v>
      </c>
      <c r="QRE5" s="4">
        <v>6.8560645189413245</v>
      </c>
      <c r="QRF5" s="4">
        <v>14.2212542575</v>
      </c>
      <c r="QRG5" s="4">
        <v>-3.4236804564907297</v>
      </c>
      <c r="QRI5" s="3">
        <v>43496</v>
      </c>
      <c r="QRJ5" s="4">
        <f>[1]!WSD(QRJ2,QRJ4:QS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64.009430429963587</v>
      </c>
      <c r="QRK5" s="4">
        <v>2.6005035224934465</v>
      </c>
      <c r="QRL5" s="4">
        <v>-2.73385488756883</v>
      </c>
      <c r="QRM5" s="4">
        <v>29.865756435395213</v>
      </c>
      <c r="QRN5" s="4">
        <v>23.357399999999998</v>
      </c>
      <c r="QRO5" s="4">
        <v>8.403250000000001E-2</v>
      </c>
      <c r="QRP5" s="4">
        <v>0.95372548999999995</v>
      </c>
      <c r="QRQ5" s="4">
        <v>0.20369999999999999</v>
      </c>
      <c r="QRR5" s="4">
        <v>28.557125197586885</v>
      </c>
      <c r="QRS5" s="4" t="e">
        <v>#N/A</v>
      </c>
      <c r="QRT5" s="4">
        <v>0.95779999999999998</v>
      </c>
      <c r="QRU5" s="4">
        <v>15.725199999999999</v>
      </c>
      <c r="QRV5" s="4">
        <v>48.955413818359375</v>
      </c>
      <c r="QRW5" s="4">
        <v>25.258751141560591</v>
      </c>
      <c r="QRX5" s="4">
        <v>3.7452000000000001</v>
      </c>
      <c r="QRY5" s="4">
        <v>5.4584000000000001</v>
      </c>
      <c r="QRZ5" s="4">
        <v>-2.6500000000000004</v>
      </c>
      <c r="QSA5" s="4">
        <v>-11.499272197962155</v>
      </c>
      <c r="QSB5" s="4">
        <v>0.23357429987078804</v>
      </c>
      <c r="QSC5" s="4" t="e">
        <v>#N/A</v>
      </c>
      <c r="QSD5" s="4">
        <v>-0.36958632404919656</v>
      </c>
      <c r="QSE5" s="4">
        <v>0</v>
      </c>
      <c r="QSF5" s="4">
        <v>980.49223526666674</v>
      </c>
      <c r="QSG5" s="4">
        <v>984.03621385749989</v>
      </c>
      <c r="QSH5" s="4">
        <v>24.889236753984775</v>
      </c>
      <c r="QSI5" s="4">
        <v>50</v>
      </c>
      <c r="QSJ5" s="4">
        <f>[1]!WSD(QRJ2,QSJ4:QSO4,"2019-01-01","2019-12-31","Per=M","TradingCalendar=SSE","Currency=CNY","rptType=1","ShowCodes=N","ShowDates=N","ShowParams=Y","ShowBlank=NA","cols=6;rows=12")</f>
        <v>28.557125197586885</v>
      </c>
      <c r="QSK5" s="4">
        <v>8.1755361049542907E+24</v>
      </c>
      <c r="QSL5" s="4">
        <v>12.501940438470688</v>
      </c>
      <c r="QSM5" s="4">
        <v>12.579741425696785</v>
      </c>
      <c r="QSN5" s="4">
        <v>14.227994805</v>
      </c>
      <c r="QSO5" s="4">
        <v>0.82918739635156058</v>
      </c>
      <c r="QSQ5" s="3">
        <v>43496</v>
      </c>
      <c r="QSR5" s="4">
        <f>[1]!WSD(QSR2,QSR4:QT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36.146788092051494</v>
      </c>
      <c r="QSS5" s="4">
        <v>2.7733815720412767</v>
      </c>
      <c r="QST5" s="4">
        <v>9.3654421336011318E-2</v>
      </c>
      <c r="QSU5" s="4">
        <v>57.906144776535051</v>
      </c>
      <c r="QSV5" s="4">
        <v>22.950600000000001</v>
      </c>
      <c r="QSW5" s="4">
        <v>0.17202499999999998</v>
      </c>
      <c r="QSX5" s="4">
        <v>1.01548387</v>
      </c>
      <c r="QSY5" s="4">
        <v>0.23</v>
      </c>
      <c r="QSZ5" s="4">
        <v>29.685069905029209</v>
      </c>
      <c r="QTA5" s="4" t="e">
        <v>#N/A</v>
      </c>
      <c r="QTB5" s="4">
        <v>0.86250000000000004</v>
      </c>
      <c r="QTC5" s="4">
        <v>44.798499999999997</v>
      </c>
      <c r="QTD5" s="4">
        <v>84.102210998535156</v>
      </c>
      <c r="QTE5" s="4">
        <v>11.150416512632088</v>
      </c>
      <c r="QTF5" s="4">
        <v>6.3994999999999997</v>
      </c>
      <c r="QTG5" s="4">
        <v>2.5139999999999998</v>
      </c>
      <c r="QTH5" s="4">
        <v>0.25999999999999979</v>
      </c>
      <c r="QTI5" s="4">
        <v>36.159169550173004</v>
      </c>
      <c r="QTJ5" s="4">
        <v>0.3113534821501886</v>
      </c>
      <c r="QTK5" s="4" t="e">
        <v>#N/A</v>
      </c>
      <c r="QTL5" s="4">
        <v>-0.26534114641670398</v>
      </c>
      <c r="QTM5" s="4">
        <v>0</v>
      </c>
      <c r="QTN5" s="4">
        <v>2512.8259846583337</v>
      </c>
      <c r="QTO5" s="4">
        <v>2507.5590059599999</v>
      </c>
      <c r="QTP5" s="4">
        <v>22.822339353709893</v>
      </c>
      <c r="QTQ5" s="4">
        <v>41.666666666666664</v>
      </c>
      <c r="QTR5" s="4">
        <f>[1]!WSD(QSR2,QTR4:QTW4,"2019-01-01","2019-12-31","Per=M","TradingCalendar=SSE","Currency=CNY","rptType=1","ShowCodes=N","ShowDates=N","ShowParams=Y","ShowBlank=NA","cols=6;rows=12")</f>
        <v>29.685069905029209</v>
      </c>
      <c r="QTS5" s="4">
        <v>7.3290537211958076E+24</v>
      </c>
      <c r="QTT5" s="4">
        <v>7.7324821700736752</v>
      </c>
      <c r="QTU5" s="4">
        <v>7.6703677146925111</v>
      </c>
      <c r="QTV5" s="4">
        <v>14.27065256</v>
      </c>
      <c r="QTW5" s="4">
        <v>5.779569892473102</v>
      </c>
      <c r="QTY5" s="3">
        <v>43496</v>
      </c>
      <c r="QTZ5" s="4">
        <f>[1]!WSD(QTZ2,QTZ4:QU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51.045091450467901</v>
      </c>
      <c r="QUA5" s="4">
        <v>1.4131559664508746</v>
      </c>
      <c r="QUB5" s="4">
        <v>-0.96151052263306713</v>
      </c>
      <c r="QUC5" s="4">
        <v>56.98574700146014</v>
      </c>
      <c r="QUD5" s="4">
        <v>23.677199999999999</v>
      </c>
      <c r="QUE5" s="4">
        <v>0.32507999999999998</v>
      </c>
      <c r="QUF5" s="4">
        <v>0.91549296000000002</v>
      </c>
      <c r="QUG5" s="4">
        <v>0.03</v>
      </c>
      <c r="QUH5" s="4">
        <v>77.72631705668212</v>
      </c>
      <c r="QUI5" s="4" t="e">
        <v>#N/A</v>
      </c>
      <c r="QUJ5" s="4">
        <v>-4.1212999999999997</v>
      </c>
      <c r="QUK5" s="4">
        <v>-101.4646</v>
      </c>
      <c r="QUL5" s="4">
        <v>-9.1476211547851563</v>
      </c>
      <c r="QUM5" s="4" t="e">
        <v>#N/A</v>
      </c>
      <c r="QUN5" s="4">
        <v>-1.43E-2</v>
      </c>
      <c r="QUO5" s="4">
        <v>-5.9743000000000004</v>
      </c>
      <c r="QUP5" s="4">
        <v>1.0099999999999998</v>
      </c>
      <c r="QUQ5" s="4">
        <v>-8.0808080808080867</v>
      </c>
      <c r="QUR5" s="4">
        <v>2.0248110766527081E-2</v>
      </c>
      <c r="QUS5" s="4" t="e">
        <v>#N/A</v>
      </c>
      <c r="QUT5" s="4">
        <v>1.5364984905436869</v>
      </c>
      <c r="QUU5" s="4" t="e">
        <v>#N/A</v>
      </c>
      <c r="QUV5" s="4">
        <v>-204.79666813666665</v>
      </c>
      <c r="QUW5" s="4">
        <v>-26.372770088000003</v>
      </c>
      <c r="QUX5" s="4">
        <v>25.964288146529974</v>
      </c>
      <c r="QUY5" s="4">
        <v>41.666666666666679</v>
      </c>
      <c r="QUZ5" s="4">
        <f>[1]!WSD(QTZ2,QUZ4:QVE4,"2019-01-01","2019-12-31","Per=M","TradingCalendar=SSE","Currency=CNY","rptType=1","ShowCodes=N","ShowDates=N","ShowParams=Y","ShowBlank=NA","cols=6;rows=12")</f>
        <v>77.72631705668212</v>
      </c>
      <c r="QVA5" s="4">
        <v>8.2772367382183304E+24</v>
      </c>
      <c r="QVB5" s="4">
        <v>4.3293145216341911</v>
      </c>
      <c r="QVC5" s="4">
        <v>4.3770123696533947</v>
      </c>
      <c r="QVD5" s="4">
        <v>14.221032664999999</v>
      </c>
      <c r="QVE5" s="4">
        <v>4.3577981651376163</v>
      </c>
      <c r="QVG5" s="3">
        <v>43496</v>
      </c>
      <c r="QVH5" s="4">
        <f>[1]!WSD(QVH2,QVH4:QW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35.76574957335869</v>
      </c>
      <c r="QVI5" s="4">
        <v>1.3744493077605477</v>
      </c>
      <c r="QVJ5" s="4">
        <v>-1.6536064738238059</v>
      </c>
      <c r="QVK5" s="4">
        <v>12.636247236026779</v>
      </c>
      <c r="QVL5" s="4">
        <v>22.695699999999999</v>
      </c>
      <c r="QVM5" s="4">
        <v>8.8567500000000007E-2</v>
      </c>
      <c r="QVN5" s="4">
        <v>0.90570720000000005</v>
      </c>
      <c r="QVO5" s="4">
        <v>8.6199999999999999E-2</v>
      </c>
      <c r="QVP5" s="4">
        <v>43.755316774752352</v>
      </c>
      <c r="QVQ5" s="4" t="e">
        <v>#N/A</v>
      </c>
      <c r="QVR5" s="4">
        <v>0.85629999999999995</v>
      </c>
      <c r="QVS5" s="4">
        <v>-37.481999999999999</v>
      </c>
      <c r="QVT5" s="4">
        <v>4.0535879135131836</v>
      </c>
      <c r="QVU5" s="4">
        <v>9.0932961087740658</v>
      </c>
      <c r="QVV5" s="4">
        <v>1.1677</v>
      </c>
      <c r="QVW5" s="4">
        <v>6.7156000000000002</v>
      </c>
      <c r="QVX5" s="4">
        <v>-0.96000000000000041</v>
      </c>
      <c r="QVY5" s="4">
        <v>-45.359281437125745</v>
      </c>
      <c r="QVZ5" s="4">
        <v>7.8525281517961829E-2</v>
      </c>
      <c r="QWA5" s="4" t="e">
        <v>#N/A</v>
      </c>
      <c r="QWB5" s="4">
        <v>-3.1789303878409364E-2</v>
      </c>
      <c r="QWC5" s="4" t="e">
        <v>#N/A</v>
      </c>
      <c r="QWD5" s="4">
        <v>1297.9574634033333</v>
      </c>
      <c r="QWE5" s="4">
        <v>1295.2642694379997</v>
      </c>
      <c r="QWF5" s="4">
        <v>26.186877814702115</v>
      </c>
      <c r="QWG5" s="4">
        <v>27.777777777777771</v>
      </c>
      <c r="QWH5" s="4">
        <f>[1]!WSD(QVH2,QWH4:QWM4,"2019-01-01","2019-12-31","Per=M","TradingCalendar=SSE","Currency=CNY","rptType=1","ShowCodes=N","ShowDates=N","ShowParams=Y","ShowBlank=NA","cols=6;rows=12")</f>
        <v>43.755316774752352</v>
      </c>
      <c r="QWI5" s="4">
        <v>7.6120728665761093E+24</v>
      </c>
      <c r="QWJ5" s="4">
        <v>3.8320797740470951</v>
      </c>
      <c r="QWK5" s="4">
        <v>3.8517499853173325</v>
      </c>
      <c r="QWL5" s="4">
        <v>14.237446582499999</v>
      </c>
      <c r="QWM5" s="4">
        <v>0</v>
      </c>
      <c r="QWO5" s="3">
        <v>43496</v>
      </c>
      <c r="QWP5" s="4">
        <f>[1]!WSD(QWP2,QWP4:QX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15.700169918838123</v>
      </c>
      <c r="QWQ5" s="4">
        <v>0.83601836851884681</v>
      </c>
      <c r="QWR5" s="4">
        <v>-0.41499525271818705</v>
      </c>
      <c r="QWS5" s="4">
        <v>28.779261534582933</v>
      </c>
      <c r="QWT5" s="4">
        <v>23.565899999999999</v>
      </c>
      <c r="QWU5" s="4">
        <v>4.6210000000000001E-2</v>
      </c>
      <c r="QWV5" s="4">
        <v>0.99307159</v>
      </c>
      <c r="QWW5" s="4">
        <v>0.45369999999999999</v>
      </c>
      <c r="QWX5" s="4">
        <v>31.419719007523454</v>
      </c>
      <c r="QWY5" s="4" t="e">
        <v>#N/A</v>
      </c>
      <c r="QWZ5" s="4">
        <v>1.0104</v>
      </c>
      <c r="QXA5" s="4">
        <v>116.0073</v>
      </c>
      <c r="QXB5" s="4">
        <v>69.14080810546875</v>
      </c>
      <c r="QXC5" s="4">
        <v>5.2989302426380807</v>
      </c>
      <c r="QXD5" s="4">
        <v>4.2668999999999997</v>
      </c>
      <c r="QXE5" s="4">
        <v>-0.1472</v>
      </c>
      <c r="QXF5" s="4">
        <v>-0.36000000000000032</v>
      </c>
      <c r="QXG5" s="4">
        <v>-19.324577861163231</v>
      </c>
      <c r="QXH5" s="4">
        <v>0.52506610423975808</v>
      </c>
      <c r="QXI5" s="4" t="e">
        <v>#N/A</v>
      </c>
      <c r="QXJ5" s="4">
        <v>-1.8494859035110982E-2</v>
      </c>
      <c r="QXK5" s="4">
        <v>0</v>
      </c>
      <c r="QXL5" s="4">
        <v>1983.2513973333334</v>
      </c>
      <c r="QXM5" s="4">
        <v>1990.7997413215003</v>
      </c>
      <c r="QXN5" s="4">
        <v>24.897492589103063</v>
      </c>
      <c r="QXO5" s="4">
        <v>59.722222222222221</v>
      </c>
      <c r="QXP5" s="4">
        <f>[1]!WSD(QWP2,QXP4:QXU4,"2019-01-01","2019-12-31","Per=M","TradingCalendar=SSE","Currency=CNY","rptType=1","ShowCodes=N","ShowDates=N","ShowParams=Y","ShowBlank=NA","cols=6;rows=12")</f>
        <v>31.419719007523454</v>
      </c>
      <c r="QXQ5" s="4">
        <v>7.8651660502447912E+24</v>
      </c>
      <c r="QXR5" s="4">
        <v>3.9572043431753277</v>
      </c>
      <c r="QXS5" s="4">
        <v>3.9684216806448758</v>
      </c>
      <c r="QXT5" s="4">
        <v>14.23358221</v>
      </c>
      <c r="QXU5" s="4">
        <v>-0.23201856148491462</v>
      </c>
      <c r="QXW5" s="3">
        <v>43496</v>
      </c>
      <c r="QXX5" s="4">
        <f>[1]!WSD(QXX2,QXX4:QY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14.006282240327819</v>
      </c>
      <c r="QXY5" s="4">
        <v>1.1134573050323673</v>
      </c>
      <c r="QXZ5" s="4">
        <v>-1.0680167691905851</v>
      </c>
      <c r="QYA5" s="4">
        <v>16.520261180548204</v>
      </c>
      <c r="QYB5" s="4">
        <v>22.942699999999999</v>
      </c>
      <c r="QYC5" s="4">
        <v>0.1526275</v>
      </c>
      <c r="QYD5" s="4">
        <v>0.86519608000000003</v>
      </c>
      <c r="QYE5" s="4">
        <v>0.04</v>
      </c>
      <c r="QYF5" s="4">
        <v>66.163084142031948</v>
      </c>
      <c r="QYG5" s="4" t="e">
        <v>#N/A</v>
      </c>
      <c r="QYH5" s="4">
        <v>0.77590000000000003</v>
      </c>
      <c r="QYI5" s="4">
        <v>-23.854299999999999</v>
      </c>
      <c r="QYJ5" s="4">
        <v>-19.666509628295898</v>
      </c>
      <c r="QYK5" s="4">
        <v>66.325947763123438</v>
      </c>
      <c r="QYL5" s="4">
        <v>0.89329999999999998</v>
      </c>
      <c r="QYM5" s="4">
        <v>12.077</v>
      </c>
      <c r="QYN5" s="4">
        <v>-1.98</v>
      </c>
      <c r="QYO5" s="4">
        <v>-64.052953156822824</v>
      </c>
      <c r="QYP5" s="4">
        <v>0.13196615538555681</v>
      </c>
      <c r="QYQ5" s="4" t="e">
        <v>#N/A</v>
      </c>
      <c r="QYR5" s="4">
        <v>-0.30332289121746203</v>
      </c>
      <c r="QYS5" s="4">
        <v>-59.605036162613565</v>
      </c>
      <c r="QYT5" s="4">
        <v>3662.6083496016668</v>
      </c>
      <c r="QYU5" s="4">
        <v>3667.5629911810001</v>
      </c>
      <c r="QYV5" s="4">
        <v>27.066507645881185</v>
      </c>
      <c r="QYW5" s="4">
        <v>44.44444444444445</v>
      </c>
      <c r="QYX5" s="4">
        <f>[1]!WSD(QXX2,QYX4:QZC4,"2019-01-01","2019-12-31","Per=M","TradingCalendar=SSE","Currency=CNY","rptType=1","ShowCodes=N","ShowDates=N","ShowParams=Y","ShowBlank=NA","cols=6;rows=12")</f>
        <v>66.163084142031948</v>
      </c>
      <c r="QYY5" s="4">
        <v>7.6253445664844104E+24</v>
      </c>
      <c r="QYZ5" s="4">
        <v>3.9899130183599323</v>
      </c>
      <c r="QZA5" s="4">
        <v>4.0417716221113009</v>
      </c>
      <c r="QZB5" s="4">
        <v>14.179981255000001</v>
      </c>
      <c r="QZC5" s="4">
        <v>-9.0206185567010433</v>
      </c>
      <c r="QZE5" s="3">
        <v>43496</v>
      </c>
      <c r="QZF5" s="4">
        <f>[1]!WSD(QZF2,QZF4:RA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25.390299828438192</v>
      </c>
      <c r="QZG5" s="4">
        <v>3.8323648322514194</v>
      </c>
      <c r="QZH5" s="4">
        <v>-0.52027743380655878</v>
      </c>
      <c r="QZI5" s="4">
        <v>50.484715511354594</v>
      </c>
      <c r="QZJ5" s="4">
        <v>23.731000000000002</v>
      </c>
      <c r="QZK5" s="4">
        <v>3.2372500000000005E-2</v>
      </c>
      <c r="QZL5" s="4">
        <v>0.98473281999999995</v>
      </c>
      <c r="QZM5" s="4">
        <v>0.32590000000000002</v>
      </c>
      <c r="QZN5" s="4">
        <v>31.689617953148812</v>
      </c>
      <c r="QZO5" s="4" t="e">
        <v>#N/A</v>
      </c>
      <c r="QZP5" s="4">
        <v>0.99329999999999996</v>
      </c>
      <c r="QZQ5" s="4">
        <v>15.2935</v>
      </c>
      <c r="QZR5" s="4">
        <v>204.35697937011719</v>
      </c>
      <c r="QZS5" s="4">
        <v>17.335531284382583</v>
      </c>
      <c r="QZT5" s="4">
        <v>17.1113</v>
      </c>
      <c r="QZU5" s="4">
        <v>27.8369</v>
      </c>
      <c r="QZV5" s="4">
        <v>0.79999999999999893</v>
      </c>
      <c r="QZW5" s="4">
        <v>6.1104582843713224</v>
      </c>
      <c r="QZX5" s="4">
        <v>0.39871713135034154</v>
      </c>
      <c r="QZY5" s="4" t="e">
        <v>#N/A</v>
      </c>
      <c r="QZZ5" s="4">
        <v>-0.3263334259844895</v>
      </c>
      <c r="RAA5" s="4">
        <v>0</v>
      </c>
      <c r="RAB5" s="4">
        <v>448.28227368333336</v>
      </c>
      <c r="RAC5" s="4">
        <v>438.36456605499995</v>
      </c>
      <c r="RAD5" s="4">
        <v>23.959540947281063</v>
      </c>
      <c r="RAE5" s="4">
        <v>26.388888888888886</v>
      </c>
      <c r="RAF5" s="4">
        <f>[1]!WSD(QZF2,RAF4:RAK4,"2019-01-01","2019-12-31","Per=M","TradingCalendar=SSE","Currency=CNY","rptType=1","ShowCodes=N","ShowDates=N","ShowParams=Y","ShowBlank=NA","cols=6;rows=12")</f>
        <v>31.689617953148812</v>
      </c>
      <c r="RAG5" s="4">
        <v>8.3164424437006316E+24</v>
      </c>
      <c r="RAH5" s="4">
        <v>9.1300290040366701</v>
      </c>
      <c r="RAI5" s="4">
        <v>9.1561735839139402</v>
      </c>
      <c r="RAJ5" s="4">
        <v>14.234763690000001</v>
      </c>
      <c r="RAK5" s="4">
        <v>-1.6339869281045694</v>
      </c>
      <c r="RAM5" s="3">
        <v>43496</v>
      </c>
      <c r="RAN5" s="4">
        <f>[1]!WSD(RAN2,RAN4:RB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5.4720833440718728</v>
      </c>
      <c r="RAO5" s="4">
        <v>0.8302293354776431</v>
      </c>
      <c r="RAP5" s="4">
        <v>3.8269457024499687E-2</v>
      </c>
      <c r="RAQ5" s="4">
        <v>32.424065490661455</v>
      </c>
      <c r="RAR5" s="4">
        <v>23.953700000000001</v>
      </c>
      <c r="RAS5" s="4">
        <v>3.9434999999999998E-2</v>
      </c>
      <c r="RAT5" s="4">
        <v>1.01601831</v>
      </c>
      <c r="RAU5" s="4">
        <v>0.71299999999999997</v>
      </c>
      <c r="RAV5" s="4">
        <v>34.547618139389328</v>
      </c>
      <c r="RAW5" s="4" t="e">
        <v>#N/A</v>
      </c>
      <c r="RAX5" s="4">
        <v>0.97709999999999997</v>
      </c>
      <c r="RAY5" s="4">
        <v>170.61500000000001</v>
      </c>
      <c r="RAZ5" s="4">
        <v>-1730.474609375</v>
      </c>
      <c r="RBA5" s="4">
        <v>3.9239112037360364</v>
      </c>
      <c r="RBB5" s="4">
        <v>8.9633000000000003</v>
      </c>
      <c r="RBC5" s="4">
        <v>0.96299999999999997</v>
      </c>
      <c r="RBD5" s="4">
        <v>-1.3199999999999994</v>
      </c>
      <c r="RBE5" s="4">
        <v>-30.078740157480304</v>
      </c>
      <c r="RBF5" s="4">
        <v>1.1454842590699683</v>
      </c>
      <c r="RBG5" s="4" t="e">
        <v>#N/A</v>
      </c>
      <c r="RBH5" s="4">
        <v>-0.79941887038326531</v>
      </c>
      <c r="RBI5" s="4">
        <v>0</v>
      </c>
      <c r="RBJ5" s="4">
        <v>-173.47926953666664</v>
      </c>
      <c r="RBK5" s="4">
        <v>-177.33843461950005</v>
      </c>
      <c r="RBL5" s="4">
        <v>25.416138102444975</v>
      </c>
      <c r="RBM5" s="4">
        <v>54.166666666666664</v>
      </c>
      <c r="RBN5" s="4">
        <f>[1]!WSD(RAN2,RBN4:RBS4,"2019-01-01","2019-12-31","Per=M","TradingCalendar=SSE","Currency=CNY","rptType=1","ShowCodes=N","ShowDates=N","ShowParams=Y","ShowBlank=NA","cols=6;rows=12")</f>
        <v>34.547618139389328</v>
      </c>
      <c r="RBO5" s="4">
        <v>7.2012427116358385E+24</v>
      </c>
      <c r="RBP5" s="4">
        <v>4.1771134768244682</v>
      </c>
      <c r="RBQ5" s="4">
        <v>4.1583965484069569</v>
      </c>
      <c r="RBR5" s="4">
        <v>14.2408834075</v>
      </c>
      <c r="RBS5" s="4">
        <v>7.2463768115942129</v>
      </c>
      <c r="RBU5" s="3">
        <v>43496</v>
      </c>
      <c r="RBV5" s="4">
        <f>[1]!WSD(RBV2,RBV4:RC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10.519363818673334</v>
      </c>
      <c r="RBW5" s="4">
        <v>0.8800429213027644</v>
      </c>
      <c r="RBX5" s="4">
        <v>-6.140285454791929</v>
      </c>
      <c r="RBY5" s="4">
        <v>6.5602991625600477</v>
      </c>
      <c r="RBZ5" s="4">
        <v>23.3005</v>
      </c>
      <c r="RCA5" s="4">
        <v>0.1032925</v>
      </c>
      <c r="RCB5" s="4">
        <v>0.89060987000000003</v>
      </c>
      <c r="RCC5" s="4">
        <v>0.54100000000000004</v>
      </c>
      <c r="RCD5" s="4">
        <v>44.9757339960588</v>
      </c>
      <c r="RCE5" s="4" t="e">
        <v>#N/A</v>
      </c>
      <c r="RCF5" s="4">
        <v>0.93669999999999998</v>
      </c>
      <c r="RCG5" s="4">
        <v>8.8720999999999997</v>
      </c>
      <c r="RCH5" s="4">
        <v>-3.0030503273010254</v>
      </c>
      <c r="RCI5" s="4">
        <v>11.267719175157994</v>
      </c>
      <c r="RCJ5" s="4">
        <v>3.6581000000000001</v>
      </c>
      <c r="RCK5" s="4">
        <v>24.078499999999998</v>
      </c>
      <c r="RCL5" s="4">
        <v>-8.120000000000001</v>
      </c>
      <c r="RCM5" s="4">
        <v>-69.67699406723797</v>
      </c>
      <c r="RCN5" s="4">
        <v>0.88662605414397089</v>
      </c>
      <c r="RCO5" s="4" t="e">
        <v>#N/A</v>
      </c>
      <c r="RCP5" s="4">
        <v>-0.42208049216888027</v>
      </c>
      <c r="RCQ5" s="4">
        <v>0</v>
      </c>
      <c r="RCR5" s="4">
        <v>409.34968196499995</v>
      </c>
      <c r="RCS5" s="4">
        <v>423.34381033999989</v>
      </c>
      <c r="RCT5" s="4">
        <v>25.432101383275498</v>
      </c>
      <c r="RCU5" s="4">
        <v>36.111111111111107</v>
      </c>
      <c r="RCV5" s="4">
        <f>[1]!WSD(RBV2,RCV4:RDA4,"2019-01-01","2019-12-31","Per=M","TradingCalendar=SSE","Currency=CNY","rptType=1","ShowCodes=N","ShowDates=N","ShowParams=Y","ShowBlank=NA","cols=6;rows=12")</f>
        <v>44.9757339960588</v>
      </c>
      <c r="RCW5" s="4">
        <v>7.990337743021444E+24</v>
      </c>
      <c r="RCX5" s="4">
        <v>9.7843323925749193</v>
      </c>
      <c r="RCY5" s="4">
        <v>10.060457675544452</v>
      </c>
      <c r="RCZ5" s="4">
        <v>14.1779300675</v>
      </c>
      <c r="RDA5" s="4">
        <v>-11.453320500481235</v>
      </c>
      <c r="RDC5" s="3">
        <v>43496</v>
      </c>
      <c r="RDD5" s="4">
        <f>[1]!WSD(RDD2,RDD4:RE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8.8044761364510347</v>
      </c>
      <c r="RDE5" s="4">
        <v>1.5974083532684011</v>
      </c>
      <c r="RDF5" s="4">
        <v>0.94866664999961969</v>
      </c>
      <c r="RDG5" s="4">
        <v>39.870916944627872</v>
      </c>
      <c r="RDH5" s="4">
        <v>23.566299999999998</v>
      </c>
      <c r="RDI5" s="4">
        <v>0.102765</v>
      </c>
      <c r="RDJ5" s="4">
        <v>1.1558185400000001</v>
      </c>
      <c r="RDK5" s="4">
        <v>1.538</v>
      </c>
      <c r="RDL5" s="4">
        <v>74.374214801917361</v>
      </c>
      <c r="RDM5" s="4" t="e">
        <v>#N/A</v>
      </c>
      <c r="RDN5" s="4">
        <v>0.99680000000000002</v>
      </c>
      <c r="RDO5" s="4">
        <v>181.63220000000001</v>
      </c>
      <c r="RDP5" s="4">
        <v>-73.293365478515625</v>
      </c>
      <c r="RDQ5" s="4">
        <v>4.9648902501004617</v>
      </c>
      <c r="RDR5" s="4">
        <v>11.9193</v>
      </c>
      <c r="RDS5" s="4">
        <v>5.3295000000000003</v>
      </c>
      <c r="RDT5" s="4">
        <v>-5.7799999999999994</v>
      </c>
      <c r="RDU5" s="4">
        <v>-48.118636564851705</v>
      </c>
      <c r="RDV5" s="4">
        <v>2.2046961443867672</v>
      </c>
      <c r="RDW5" s="4" t="e">
        <v>#N/A</v>
      </c>
      <c r="RDX5" s="4">
        <v>-0.49718291007981497</v>
      </c>
      <c r="RDY5" s="4">
        <v>0.13957777306901606</v>
      </c>
      <c r="RDZ5" s="4">
        <v>6811.1223155650005</v>
      </c>
      <c r="REA5" s="4">
        <v>6724.8340835794979</v>
      </c>
      <c r="REB5" s="4">
        <v>26.490151653527676</v>
      </c>
      <c r="REC5" s="4">
        <v>56.94444444444445</v>
      </c>
      <c r="RED5" s="4">
        <f>[1]!WSD(RDD2,RED4:REI4,"2019-01-01","2019-12-31","Per=M","TradingCalendar=SSE","Currency=CNY","rptType=1","ShowCodes=N","ShowDates=N","ShowParams=Y","ShowBlank=NA","cols=6;rows=12")</f>
        <v>74.374214801917361</v>
      </c>
      <c r="REE5" s="4">
        <v>7.9739419381127414E+24</v>
      </c>
      <c r="REF5" s="4">
        <v>10.191527434210933</v>
      </c>
      <c r="REG5" s="4">
        <v>9.912143870350743</v>
      </c>
      <c r="REH5" s="4">
        <v>14.296626724999999</v>
      </c>
      <c r="REI5" s="4">
        <v>19.591836734693867</v>
      </c>
      <c r="REK5" s="3">
        <v>43496</v>
      </c>
      <c r="REL5" s="4">
        <f>[1]!WSD(REL2,REL4:RF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17.287834400555663</v>
      </c>
      <c r="REM5" s="4">
        <v>1.8567133861830505</v>
      </c>
      <c r="REN5" s="4">
        <v>-2.306170523527733</v>
      </c>
      <c r="REO5" s="4">
        <v>26.43100186602436</v>
      </c>
      <c r="REP5" s="4">
        <v>23.604500000000002</v>
      </c>
      <c r="REQ5" s="4">
        <v>5.6832500000000001E-2</v>
      </c>
      <c r="RER5" s="4">
        <v>0.99617151999999998</v>
      </c>
      <c r="RES5" s="4">
        <v>1.1200000000000001</v>
      </c>
      <c r="RET5" s="4">
        <v>22.154902993254524</v>
      </c>
      <c r="REU5" s="4" t="e">
        <v>#N/A</v>
      </c>
      <c r="REV5" s="4">
        <v>0.93230000000000002</v>
      </c>
      <c r="REW5" s="4">
        <v>1.4336</v>
      </c>
      <c r="REX5" s="4">
        <v>225.59085083007813</v>
      </c>
      <c r="REY5" s="4">
        <v>8.0250349242901926</v>
      </c>
      <c r="REZ5" s="4">
        <v>7.8886000000000003</v>
      </c>
      <c r="RFA5" s="4">
        <v>6.7016999999999998</v>
      </c>
      <c r="RFB5" s="4">
        <v>-16.98</v>
      </c>
      <c r="RFC5" s="4">
        <v>-32.485729112610272</v>
      </c>
      <c r="RFD5" s="4">
        <v>1.4373683359009375</v>
      </c>
      <c r="RFE5" s="4" t="e">
        <v>#N/A</v>
      </c>
      <c r="RFF5" s="4">
        <v>-0.43114247933323019</v>
      </c>
      <c r="RFG5" s="4">
        <v>0</v>
      </c>
      <c r="RFH5" s="4">
        <v>244.21179910000001</v>
      </c>
      <c r="RFI5" s="4">
        <v>243.78570753999992</v>
      </c>
      <c r="RFJ5" s="4">
        <v>24.878714049469341</v>
      </c>
      <c r="RFK5" s="4">
        <v>52.777777777777779</v>
      </c>
      <c r="RFL5" s="4">
        <f>[1]!WSD(REL2,RFL4:RFQ4,"2019-01-01","2019-12-31","Per=M","TradingCalendar=SSE","Currency=CNY","rptType=1","ShowCodes=N","ShowDates=N","ShowParams=Y","ShowBlank=NA","cols=6;rows=12")</f>
        <v>22.154902993254524</v>
      </c>
      <c r="RFM5" s="4">
        <v>7.9408634703390666E+24</v>
      </c>
      <c r="RFN5" s="4">
        <v>25.346203852678123</v>
      </c>
      <c r="RFO5" s="4">
        <v>25.417591687665183</v>
      </c>
      <c r="RFP5" s="4">
        <v>14.2334018125</v>
      </c>
      <c r="RFQ5" s="4">
        <v>7.6923076923063327E-2</v>
      </c>
      <c r="RFS5" s="3">
        <v>43496</v>
      </c>
      <c r="RFT5" s="4">
        <f>[1]!WSD(RFT2,RFT4:RG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31.430984360191431</v>
      </c>
      <c r="RFU5" s="4">
        <v>0.99126920280726771</v>
      </c>
      <c r="RFV5" s="4">
        <v>-0.62708807389543963</v>
      </c>
      <c r="RFW5" s="4">
        <v>45.05055319255473</v>
      </c>
      <c r="RFX5" s="4">
        <v>22.8428</v>
      </c>
      <c r="RFY5" s="4">
        <v>0.1008</v>
      </c>
      <c r="RFZ5" s="4">
        <v>1.04336399</v>
      </c>
      <c r="RGA5" s="4">
        <v>0.72989999999999999</v>
      </c>
      <c r="RGB5" s="4">
        <v>65.675021115954706</v>
      </c>
      <c r="RGC5" s="4" t="e">
        <v>#N/A</v>
      </c>
      <c r="RGD5" s="4">
        <v>0.84509999999999996</v>
      </c>
      <c r="RGE5" s="4">
        <v>100.12990000000001</v>
      </c>
      <c r="RGF5" s="4">
        <v>25.912759780883789</v>
      </c>
      <c r="RGG5" s="4">
        <v>3.939134381315097</v>
      </c>
      <c r="RGH5" s="4">
        <v>4.2403000000000004</v>
      </c>
      <c r="RGI5" s="4">
        <v>-3.0836000000000001</v>
      </c>
      <c r="RGJ5" s="4">
        <v>-0.30999999999999961</v>
      </c>
      <c r="RGK5" s="4">
        <v>-26.413345690454115</v>
      </c>
      <c r="RGL5" s="4">
        <v>0.68323418841066863</v>
      </c>
      <c r="RGM5" s="4" t="e">
        <v>#N/A</v>
      </c>
      <c r="RGN5" s="4">
        <v>-0.55151535494935144</v>
      </c>
      <c r="RGO5" s="4">
        <v>4.3497357733860103</v>
      </c>
      <c r="RGP5" s="4">
        <v>446.51743457166668</v>
      </c>
      <c r="RGQ5" s="4">
        <v>442.16258563049996</v>
      </c>
      <c r="RGR5" s="4">
        <v>24.854795063995784</v>
      </c>
      <c r="RGS5" s="4">
        <v>41.666666666666664</v>
      </c>
      <c r="RGT5" s="4">
        <f>[1]!WSD(RFT2,RGT4:RGY4,"2019-01-01","2019-12-31","Per=M","TradingCalendar=SSE","Currency=CNY","rptType=1","ShowCodes=N","ShowDates=N","ShowParams=Y","ShowBlank=NA","cols=6;rows=12")</f>
        <v>65.675021115954706</v>
      </c>
      <c r="RGU5" s="4">
        <v>7.7199352730940168E+24</v>
      </c>
      <c r="RGV5" s="4">
        <v>7.2110047819078655</v>
      </c>
      <c r="RGW5" s="4">
        <v>7.1113300622449298</v>
      </c>
      <c r="RGX5" s="4">
        <v>14.2898443575</v>
      </c>
      <c r="RGY5" s="4">
        <v>11.673699015471172</v>
      </c>
      <c r="RHA5" s="3">
        <v>43496</v>
      </c>
      <c r="RHB5" s="4">
        <f>[1]!WSD(RHB2,RHB4:RI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61.196726889012162</v>
      </c>
      <c r="RHC5" s="4">
        <v>1.8096755230163697</v>
      </c>
      <c r="RHD5" s="4">
        <v>-1.3044342457811222</v>
      </c>
      <c r="RHE5" s="4">
        <v>24.5896756678443</v>
      </c>
      <c r="RHF5" s="4">
        <v>23.3566</v>
      </c>
      <c r="RHG5" s="4">
        <v>4.4727500000000003E-2</v>
      </c>
      <c r="RHH5" s="4">
        <v>0.98913043</v>
      </c>
      <c r="RHI5" s="4">
        <v>0.28000000000000003</v>
      </c>
      <c r="RHJ5" s="4">
        <v>36.244313016629469</v>
      </c>
      <c r="RHK5" s="4" t="e">
        <v>#N/A</v>
      </c>
      <c r="RHL5" s="4">
        <v>0.66139999999999999</v>
      </c>
      <c r="RHM5" s="4">
        <v>19.1873</v>
      </c>
      <c r="RHN5" s="4">
        <v>-36.5267333984375</v>
      </c>
      <c r="RHO5" s="4">
        <v>11.496305894860757</v>
      </c>
      <c r="RHP5" s="4">
        <v>1.9426000000000001</v>
      </c>
      <c r="RHQ5" s="4">
        <v>17.997900000000001</v>
      </c>
      <c r="RHR5" s="4">
        <v>-1.4400000000000013</v>
      </c>
      <c r="RHS5" s="4">
        <v>-39.911958914159953</v>
      </c>
      <c r="RHT5" s="4">
        <v>0.2334313041167031</v>
      </c>
      <c r="RHU5" s="4" t="e">
        <v>#N/A</v>
      </c>
      <c r="RHV5" s="4">
        <v>-0.18861399725916717</v>
      </c>
      <c r="RHW5" s="4">
        <v>-2.9324123529175563</v>
      </c>
      <c r="RHX5" s="4">
        <v>2586.9822966516672</v>
      </c>
      <c r="RHY5" s="4">
        <v>2591.5457202509997</v>
      </c>
      <c r="RHZ5" s="4">
        <v>25.848728283753911</v>
      </c>
      <c r="RIA5" s="4">
        <v>36.111111111111114</v>
      </c>
      <c r="RIB5" s="4">
        <f>[1]!WSD(RHB2,RIB4:RIG4,"2019-01-01","2019-12-31","Per=M","TradingCalendar=SSE","Currency=CNY","rptType=1","ShowCodes=N","ShowDates=N","ShowParams=Y","ShowBlank=NA","cols=6;rows=12")</f>
        <v>36.244313016629469</v>
      </c>
      <c r="RIC5" s="4">
        <v>7.4541357637187677E+24</v>
      </c>
      <c r="RID5" s="4">
        <v>8.2395131960251486</v>
      </c>
      <c r="RIE5" s="4">
        <v>8.2420476651257939</v>
      </c>
      <c r="RIF5" s="4">
        <v>14.24475262</v>
      </c>
      <c r="RIG5" s="4">
        <v>3.2786885245901454</v>
      </c>
      <c r="RII5" s="3">
        <v>43496</v>
      </c>
      <c r="RIJ5" s="4">
        <f>[1]!WSD(RIJ2,RIJ4:RJ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11.109253174475729</v>
      </c>
      <c r="RIK5" s="4">
        <v>0.92090706557893509</v>
      </c>
      <c r="RIL5" s="4">
        <v>-0.38249040146849289</v>
      </c>
      <c r="RIM5" s="4">
        <v>26.747942464842378</v>
      </c>
      <c r="RIN5" s="4">
        <v>23.9072</v>
      </c>
      <c r="RIO5" s="4">
        <v>2.6250000000000002E-2</v>
      </c>
      <c r="RIP5" s="4">
        <v>0.98148148000000002</v>
      </c>
      <c r="RIQ5" s="4">
        <v>0.27</v>
      </c>
      <c r="RIR5" s="4">
        <v>7.362065427227293</v>
      </c>
      <c r="RIS5" s="4" t="e">
        <v>#N/A</v>
      </c>
      <c r="RIT5" s="4">
        <v>0.73160000000000003</v>
      </c>
      <c r="RIU5" s="4">
        <v>-11.502000000000001</v>
      </c>
      <c r="RIV5" s="4">
        <v>140.38720703125</v>
      </c>
      <c r="RIW5" s="4">
        <v>9.1718882345626405</v>
      </c>
      <c r="RIX5" s="4">
        <v>3.9426000000000001</v>
      </c>
      <c r="RIY5" s="4">
        <v>8.4809000000000001</v>
      </c>
      <c r="RIZ5" s="4">
        <v>-0.58999999999999986</v>
      </c>
      <c r="RJA5" s="4">
        <v>-20.726495726495724</v>
      </c>
      <c r="RJB5" s="4">
        <v>0.28833265525251595</v>
      </c>
      <c r="RJC5" s="4" t="e">
        <v>#N/A</v>
      </c>
      <c r="RJD5" s="4">
        <v>-0.38288571574522984</v>
      </c>
      <c r="RJE5" s="4">
        <v>-3.5485949348267827</v>
      </c>
      <c r="RJF5" s="4">
        <v>792.29357298166667</v>
      </c>
      <c r="RJG5" s="4">
        <v>790.32874747700021</v>
      </c>
      <c r="RJH5" s="4">
        <v>24.892770786124867</v>
      </c>
      <c r="RJI5" s="4">
        <v>44.44444444444445</v>
      </c>
      <c r="RJJ5" s="4">
        <f>[1]!WSD(RIJ2,RJJ4:RJO4,"2019-01-01","2019-12-31","Per=M","TradingCalendar=SSE","Currency=CNY","rptType=1","ShowCodes=N","ShowDates=N","ShowParams=Y","ShowBlank=NA","cols=6;rows=12")</f>
        <v>7.362065427227293</v>
      </c>
      <c r="RJK5" s="4">
        <v>7.7733856456253965E+24</v>
      </c>
      <c r="RJL5" s="4">
        <v>3.5495000641053034</v>
      </c>
      <c r="RJM5" s="4">
        <v>3.5437334835936873</v>
      </c>
      <c r="RJN5" s="4">
        <v>14.259711557500001</v>
      </c>
      <c r="RJO5" s="4">
        <v>1.0899182561307841</v>
      </c>
      <c r="RJQ5" s="3">
        <v>43496</v>
      </c>
      <c r="RJR5" s="4">
        <f>[1]!WSD(RJR2,RJR4:RK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10.178510106072903</v>
      </c>
      <c r="RJS5" s="4">
        <v>1.3857040810931616</v>
      </c>
      <c r="RJT5" s="4">
        <v>-2.8700718517008905</v>
      </c>
      <c r="RJU5" s="4">
        <v>14.424985916661162</v>
      </c>
      <c r="RJV5" s="4">
        <v>23.163499999999999</v>
      </c>
      <c r="RJW5" s="4">
        <v>0.10165250000000001</v>
      </c>
      <c r="RJX5" s="4">
        <v>0.95141699999999996</v>
      </c>
      <c r="RJY5" s="4">
        <v>0.86</v>
      </c>
      <c r="RJZ5" s="4">
        <v>29.953742922797616</v>
      </c>
      <c r="RKA5" s="4" t="e">
        <v>#N/A</v>
      </c>
      <c r="RKB5" s="4">
        <v>0.93120000000000003</v>
      </c>
      <c r="RKC5" s="4">
        <v>15.6005</v>
      </c>
      <c r="RKD5" s="4">
        <v>21.017421722412109</v>
      </c>
      <c r="RKE5" s="4">
        <v>7.2914514987484722</v>
      </c>
      <c r="RKF5" s="4">
        <v>7.9425999999999997</v>
      </c>
      <c r="RKG5" s="4">
        <v>10.672599999999999</v>
      </c>
      <c r="RKH5" s="4">
        <v>-4.67</v>
      </c>
      <c r="RKI5" s="4">
        <v>-45.475638051044079</v>
      </c>
      <c r="RKJ5" s="4">
        <v>1.0049626361777737</v>
      </c>
      <c r="RKK5" s="4" t="e">
        <v>#N/A</v>
      </c>
      <c r="RKL5" s="4">
        <v>-0.34622577524266074</v>
      </c>
      <c r="RKM5" s="4">
        <v>-1.1893156867075423</v>
      </c>
      <c r="RKN5" s="4">
        <v>2278.3924560316664</v>
      </c>
      <c r="RKO5" s="4">
        <v>2284.1822438489999</v>
      </c>
      <c r="RKP5" s="4">
        <v>24.139653489533654</v>
      </c>
      <c r="RKQ5" s="4">
        <v>33.333333333333336</v>
      </c>
      <c r="RKR5" s="4">
        <f>[1]!WSD(RJR2,RKR4:RKW4,"2019-01-01","2019-12-31","Per=M","TradingCalendar=SSE","Currency=CNY","rptType=1","ShowCodes=N","ShowDates=N","ShowParams=Y","ShowBlank=NA","cols=6;rows=12")</f>
        <v>29.953742922797616</v>
      </c>
      <c r="RKS5" s="4">
        <v>7.9891910307996599E+24</v>
      </c>
      <c r="RKT5" s="4">
        <v>9.3944751216306042</v>
      </c>
      <c r="RKU5" s="4">
        <v>9.5332941113165646</v>
      </c>
      <c r="RKV5" s="4">
        <v>14.2112953625</v>
      </c>
      <c r="RKW5" s="4">
        <v>-7.1146245059288349</v>
      </c>
      <c r="RKY5" s="3">
        <v>43496</v>
      </c>
      <c r="RKZ5" s="4">
        <f>[1]!WSD(RKZ2,RKZ4:RL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6.7120429623550404</v>
      </c>
      <c r="RLA5" s="4">
        <v>0.7240098688349178</v>
      </c>
      <c r="RLB5" s="4">
        <v>1.229477379160393E-2</v>
      </c>
      <c r="RLC5" s="4">
        <v>34.272814248268318</v>
      </c>
      <c r="RLD5" s="4">
        <v>24.3508</v>
      </c>
      <c r="RLE5" s="4">
        <v>4.4610000000000004E-2</v>
      </c>
      <c r="RLF5" s="4">
        <v>1.00580271</v>
      </c>
      <c r="RLG5" s="4">
        <v>0.94699999999999995</v>
      </c>
      <c r="RLH5" s="4">
        <v>25.645982499265159</v>
      </c>
      <c r="RLI5" s="4" t="e">
        <v>#N/A</v>
      </c>
      <c r="RLJ5" s="4">
        <v>0.97789999999999999</v>
      </c>
      <c r="RLK5" s="4">
        <v>132.3954</v>
      </c>
      <c r="RLL5" s="4">
        <v>193.92268371582031</v>
      </c>
      <c r="RLM5" s="4">
        <v>3.6451740097870928</v>
      </c>
      <c r="RLN5" s="4">
        <v>10.1838</v>
      </c>
      <c r="RLO5" s="4">
        <v>4.0572999999999997</v>
      </c>
      <c r="RLP5" s="4">
        <v>-1.4699999999999998</v>
      </c>
      <c r="RLQ5" s="4">
        <v>-26.86357243319269</v>
      </c>
      <c r="RLR5" s="4">
        <v>1.2681746625523058</v>
      </c>
      <c r="RLS5" s="4" t="e">
        <v>#N/A</v>
      </c>
      <c r="RLT5" s="4">
        <v>-0.7588113527249285</v>
      </c>
      <c r="RLU5" s="4">
        <v>-0.19053792335603767</v>
      </c>
      <c r="RLV5" s="4">
        <v>4341.1453251616667</v>
      </c>
      <c r="RLW5" s="4">
        <v>4338.8926853415005</v>
      </c>
      <c r="RLX5" s="4">
        <v>24.613462166007853</v>
      </c>
      <c r="RLY5" s="4">
        <v>63.888888888888879</v>
      </c>
      <c r="RLZ5" s="4">
        <f>[1]!WSD(RKZ2,RLZ4:RME4,"2019-01-01","2019-12-31","Per=M","TradingCalendar=SSE","Currency=CNY","rptType=1","ShowCodes=N","ShowDates=N","ShowParams=Y","ShowBlank=NA","cols=6;rows=12")</f>
        <v>25.645982499265159</v>
      </c>
      <c r="RMA5" s="4">
        <v>7.5613177820994655E+24</v>
      </c>
      <c r="RMB5" s="4">
        <v>3.7283109664062293</v>
      </c>
      <c r="RMC5" s="4">
        <v>3.7304330538654065</v>
      </c>
      <c r="RMD5" s="4">
        <v>14.231535577500001</v>
      </c>
      <c r="RME5" s="4">
        <v>1.3645224171540127</v>
      </c>
      <c r="RMG5" s="3">
        <v>43496</v>
      </c>
      <c r="RMH5" s="4">
        <f>[1]!WSD(RMH2,RMH4:RN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50.452479842230183</v>
      </c>
      <c r="RMI5" s="4">
        <v>1.2977042483909671</v>
      </c>
      <c r="RMJ5" s="4">
        <v>-1.2178366813650516</v>
      </c>
      <c r="RMK5" s="4">
        <v>6.9664269850663372</v>
      </c>
      <c r="RML5" s="4">
        <v>23.2059</v>
      </c>
      <c r="RMM5" s="4">
        <v>8.0322500000000005E-2</v>
      </c>
      <c r="RMN5" s="4">
        <v>0.88283378999999995</v>
      </c>
      <c r="RMO5" s="4">
        <v>0.35199999999999998</v>
      </c>
      <c r="RMP5" s="4">
        <v>56.646664405848014</v>
      </c>
      <c r="RMQ5" s="4" t="e">
        <v>#N/A</v>
      </c>
      <c r="RMR5" s="4">
        <v>0.81869999999999998</v>
      </c>
      <c r="RMS5" s="4">
        <v>67.212000000000003</v>
      </c>
      <c r="RMT5" s="4">
        <v>-76.124168395996094</v>
      </c>
      <c r="RMU5" s="4">
        <v>12.10204509035373</v>
      </c>
      <c r="RMV5" s="4">
        <v>6.5648999999999997</v>
      </c>
      <c r="RMW5" s="4">
        <v>17.737400000000001</v>
      </c>
      <c r="RMX5" s="4">
        <v>-3.9499999999999993</v>
      </c>
      <c r="RMY5" s="4">
        <v>-51.424287856071956</v>
      </c>
      <c r="RMZ5" s="4">
        <v>0.19560575033752831</v>
      </c>
      <c r="RNA5" s="4" t="e">
        <v>#N/A</v>
      </c>
      <c r="RNB5" s="4">
        <v>-0.23934183672876433</v>
      </c>
      <c r="RNC5" s="4">
        <v>0</v>
      </c>
      <c r="RND5" s="4">
        <v>-331.69273389333335</v>
      </c>
      <c r="RNE5" s="4">
        <v>-327.32312657000006</v>
      </c>
      <c r="RNF5" s="4">
        <v>24.586376534860452</v>
      </c>
      <c r="RNG5" s="4">
        <v>44.44444444444445</v>
      </c>
      <c r="RNH5" s="4">
        <f>[1]!WSD(RMH2,RNH4:RNM4,"2019-01-01","2019-12-31","Per=M","TradingCalendar=SSE","Currency=CNY","rptType=1","ShowCodes=N","ShowDates=N","ShowParams=Y","ShowBlank=NA","cols=6;rows=12")</f>
        <v>56.646664405848014</v>
      </c>
      <c r="RNI5" s="4">
        <v>7.2767571159959174E+24</v>
      </c>
      <c r="RNJ5" s="4">
        <v>7.0515258784993984</v>
      </c>
      <c r="RNK5" s="4">
        <v>7.2404389171067391</v>
      </c>
      <c r="RNL5" s="4">
        <v>14.16576832</v>
      </c>
      <c r="RNM5" s="4">
        <v>-12.668463611859837</v>
      </c>
      <c r="RNO5" s="3">
        <v>43496</v>
      </c>
      <c r="RNP5" s="4">
        <f>[1]!WSD(RNP2,RNP4:RO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5.0639907394734927</v>
      </c>
      <c r="RNQ5" s="4">
        <v>1.1902555645947011</v>
      </c>
      <c r="RNR5" s="4">
        <v>0.45825314476283729</v>
      </c>
      <c r="RNS5" s="4">
        <v>42.716121720848598</v>
      </c>
      <c r="RNT5" s="4">
        <v>23.761500000000002</v>
      </c>
      <c r="RNU5" s="4">
        <v>0.15253</v>
      </c>
      <c r="RNV5" s="4">
        <v>1.09493671</v>
      </c>
      <c r="RNW5" s="4">
        <v>1.8158000000000001</v>
      </c>
      <c r="RNX5" s="4">
        <v>71.332530820023436</v>
      </c>
      <c r="RNY5" s="4" t="e">
        <v>#N/A</v>
      </c>
      <c r="RNZ5" s="4">
        <v>0.98980000000000001</v>
      </c>
      <c r="ROA5" s="4">
        <v>161.7028</v>
      </c>
      <c r="ROB5" s="4">
        <v>15.015936851501465</v>
      </c>
      <c r="ROC5" s="4">
        <v>2.7118083416370995</v>
      </c>
      <c r="ROD5" s="4">
        <v>12.1524</v>
      </c>
      <c r="ROE5" s="4">
        <v>1.6332</v>
      </c>
      <c r="ROF5" s="4">
        <v>-3.1500000000000004</v>
      </c>
      <c r="ROG5" s="4">
        <v>-24.700761697497274</v>
      </c>
      <c r="ROH5" s="4">
        <v>2.3295770759639125</v>
      </c>
      <c r="ROI5" s="4" t="e">
        <v>#N/A</v>
      </c>
      <c r="ROJ5" s="4">
        <v>-0.96337470078695386</v>
      </c>
      <c r="ROK5" s="4">
        <v>-0.15723623537920564</v>
      </c>
      <c r="ROL5" s="4">
        <v>3660.6710862350005</v>
      </c>
      <c r="ROM5" s="4">
        <v>3556.2240913029991</v>
      </c>
      <c r="RON5" s="4">
        <v>26.429368974036571</v>
      </c>
      <c r="ROO5" s="4">
        <v>58.333333333333336</v>
      </c>
      <c r="ROP5" s="4">
        <f>[1]!WSD(RNP2,ROP4:ROU4,"2019-01-01","2019-12-31","Per=M","TradingCalendar=SSE","Currency=CNY","rptType=1","ShowCodes=N","ShowDates=N","ShowParams=Y","ShowBlank=NA","cols=6;rows=12")</f>
        <v>71.332530820023436</v>
      </c>
      <c r="ROQ5" s="4">
        <v>7.3016771639668605E+24</v>
      </c>
      <c r="ROR5" s="4">
        <v>4.5787639985178936</v>
      </c>
      <c r="ROS5" s="4">
        <v>4.4721827555232379</v>
      </c>
      <c r="ROT5" s="4">
        <v>14.265964912499999</v>
      </c>
      <c r="ROU5" s="4">
        <v>14.191419141914196</v>
      </c>
      <c r="ROW5" s="3">
        <v>43496</v>
      </c>
      <c r="ROX5" s="4">
        <f>[1]!WSD(ROX2,ROX4:RP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12.283777122084301</v>
      </c>
      <c r="ROY5" s="4">
        <v>0.6570534067624898</v>
      </c>
      <c r="ROZ5" s="4">
        <v>-0.77347396900926224</v>
      </c>
      <c r="RPA5" s="4">
        <v>14.187526168378659</v>
      </c>
      <c r="RPB5" s="4">
        <v>23.293900000000001</v>
      </c>
      <c r="RPC5" s="4">
        <v>3.7949999999999998E-2</v>
      </c>
      <c r="RPD5" s="4">
        <v>0.93670885999999998</v>
      </c>
      <c r="RPE5" s="4">
        <v>0.2402</v>
      </c>
      <c r="RPF5" s="4">
        <v>23.471248653208761</v>
      </c>
      <c r="RPG5" s="4" t="e">
        <v>#N/A</v>
      </c>
      <c r="RPH5" s="4">
        <v>1.0084</v>
      </c>
      <c r="RPI5" s="4">
        <v>27.453399999999998</v>
      </c>
      <c r="RPJ5" s="4">
        <v>11.239328384399414</v>
      </c>
      <c r="RPK5" s="4">
        <v>5.8923633274811662</v>
      </c>
      <c r="RPL5" s="4">
        <v>2.7732000000000001</v>
      </c>
      <c r="RPM5" s="4">
        <v>0.45779999999999998</v>
      </c>
      <c r="RPN5" s="4">
        <v>-0.55999999999999961</v>
      </c>
      <c r="RPO5" s="4">
        <v>-37.499999999999993</v>
      </c>
      <c r="RPP5" s="4">
        <v>0.30329017869679581</v>
      </c>
      <c r="RPQ5" s="4" t="e">
        <v>#N/A</v>
      </c>
      <c r="RPR5" s="4">
        <v>-0.29833740845387946</v>
      </c>
      <c r="RPS5" s="4">
        <v>0</v>
      </c>
      <c r="RPT5" s="4">
        <v>2521.9557209600002</v>
      </c>
      <c r="RPU5" s="4">
        <v>2535.9276335515001</v>
      </c>
      <c r="RPV5" s="4">
        <v>25.80161951220153</v>
      </c>
      <c r="RPW5" s="4">
        <v>34.722222222222229</v>
      </c>
      <c r="RPX5" s="4">
        <f>[1]!WSD(ROX2,RPX4:RQC4,"2019-01-01","2019-12-31","Per=M","TradingCalendar=SSE","Currency=CNY","rptType=1","ShowCodes=N","ShowDates=N","ShowParams=Y","ShowBlank=NA","cols=6;rows=12")</f>
        <v>23.471248653208761</v>
      </c>
      <c r="RPY5" s="4">
        <v>6.8713047612190452E+24</v>
      </c>
      <c r="RPZ5" s="4">
        <v>3.5881561515409657</v>
      </c>
      <c r="RQA5" s="4">
        <v>3.6186743005062709</v>
      </c>
      <c r="RQB5" s="4">
        <v>14.229818850000001</v>
      </c>
      <c r="RQC5" s="4">
        <v>-1.8567639257294322</v>
      </c>
      <c r="RQE5" s="3">
        <v>43496</v>
      </c>
      <c r="RQF5" s="4">
        <f>[1]!WSD(RQF2,RQF4:RR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9.1400531424868081</v>
      </c>
      <c r="RQG5" s="4">
        <v>0.79712744001527625</v>
      </c>
      <c r="RQH5" s="4">
        <v>-0.51736128296494943</v>
      </c>
      <c r="RQI5" s="4">
        <v>28.25814112559754</v>
      </c>
      <c r="RQJ5" s="4">
        <v>23.729199999999999</v>
      </c>
      <c r="RQK5" s="4">
        <v>3.8717500000000002E-2</v>
      </c>
      <c r="RQL5" s="4">
        <v>0.96954315000000002</v>
      </c>
      <c r="RQM5" s="4">
        <v>0.4047</v>
      </c>
      <c r="RQN5" s="4">
        <v>13.223859446949632</v>
      </c>
      <c r="RQO5" s="4" t="e">
        <v>#N/A</v>
      </c>
      <c r="RQP5" s="4">
        <v>0.92710000000000004</v>
      </c>
      <c r="RQQ5" s="4">
        <v>29.8538</v>
      </c>
      <c r="RQR5" s="4">
        <v>3.6542892456054688</v>
      </c>
      <c r="RQS5" s="4">
        <v>6.5041203796668237</v>
      </c>
      <c r="RQT5" s="4">
        <v>2.6415000000000002</v>
      </c>
      <c r="RQU5" s="4">
        <v>3.3569</v>
      </c>
      <c r="RQV5" s="4">
        <v>-0.56999999999999984</v>
      </c>
      <c r="RQW5" s="4">
        <v>-37.785016286644954</v>
      </c>
      <c r="RQX5" s="4">
        <v>0.48947995278131912</v>
      </c>
      <c r="RQY5" s="4" t="e">
        <v>#N/A</v>
      </c>
      <c r="RQZ5" s="4">
        <v>-8.8242545153595239E-2</v>
      </c>
      <c r="RRA5" s="4">
        <v>0.64418688291865756</v>
      </c>
      <c r="RRB5" s="4">
        <v>2290.0271834699997</v>
      </c>
      <c r="RRC5" s="4">
        <v>2286.9639120274996</v>
      </c>
      <c r="RRD5" s="4">
        <v>25.236107950680918</v>
      </c>
      <c r="RRE5" s="4">
        <v>48.611111111111114</v>
      </c>
      <c r="RRF5" s="4">
        <f>[1]!WSD(RQF2,RRF4:RRK4,"2019-01-01","2019-12-31","Per=M","TradingCalendar=SSE","Currency=CNY","rptType=1","ShowCodes=N","ShowDates=N","ShowParams=Y","ShowBlank=NA","cols=6;rows=12")</f>
        <v>13.223859446949632</v>
      </c>
      <c r="RRG5" s="4">
        <v>7.6242961507594774E+24</v>
      </c>
      <c r="RRH5" s="4">
        <v>3.9043420442728141</v>
      </c>
      <c r="RRI5" s="4">
        <v>3.897647274539362</v>
      </c>
      <c r="RRJ5" s="4">
        <v>14.235877842499999</v>
      </c>
      <c r="RRK5" s="4">
        <v>2.4128686327077764</v>
      </c>
      <c r="RRM5" s="3">
        <v>43496</v>
      </c>
      <c r="RRN5" s="4">
        <f>[1]!WSD(RRN2,RRN4:RS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24.085266815547275</v>
      </c>
      <c r="RRO5" s="4">
        <v>1.4227302153127237</v>
      </c>
      <c r="RRP5" s="4">
        <v>-1.0651677344536505</v>
      </c>
      <c r="RRQ5" s="4">
        <v>37.079326125172173</v>
      </c>
      <c r="RRR5" s="4">
        <v>23.556799999999999</v>
      </c>
      <c r="RRS5" s="4">
        <v>9.3907500000000005E-2</v>
      </c>
      <c r="RRT5" s="4">
        <v>0.96863118000000004</v>
      </c>
      <c r="RRU5" s="4">
        <v>0.43619999999999998</v>
      </c>
      <c r="RRV5" s="4">
        <v>49.990216836168578</v>
      </c>
      <c r="RRW5" s="4" t="e">
        <v>#N/A</v>
      </c>
      <c r="RRX5" s="4">
        <v>0.88639999999999997</v>
      </c>
      <c r="RRY5" s="4">
        <v>32.896999999999998</v>
      </c>
      <c r="RRZ5" s="4">
        <v>14.151988983154297</v>
      </c>
      <c r="RSA5" s="4">
        <v>9.7083469007618017</v>
      </c>
      <c r="RSB5" s="4">
        <v>3.4264999999999999</v>
      </c>
      <c r="RSC5" s="4">
        <v>11.568</v>
      </c>
      <c r="RSD5" s="4">
        <v>-1.2100000000000009</v>
      </c>
      <c r="RSE5" s="4">
        <v>-36.431690580162204</v>
      </c>
      <c r="RSF5" s="4">
        <v>0.53614972666148941</v>
      </c>
      <c r="RSG5" s="4" t="e">
        <v>#N/A</v>
      </c>
      <c r="RSH5" s="4">
        <v>-0.40987736242710654</v>
      </c>
      <c r="RSI5" s="4">
        <v>-3.7233464354925458</v>
      </c>
      <c r="RSJ5" s="4">
        <v>-298.81412218333332</v>
      </c>
      <c r="RSK5" s="4">
        <v>-271.95549088750005</v>
      </c>
      <c r="RSL5" s="4">
        <v>25.471228570772013</v>
      </c>
      <c r="RSM5" s="4">
        <v>51.388888888888893</v>
      </c>
      <c r="RSN5" s="4">
        <f>[1]!WSD(RRN2,RSN4:RSS4,"2019-01-01","2019-12-31","Per=M","TradingCalendar=SSE","Currency=CNY","rptType=1","ShowCodes=N","ShowDates=N","ShowParams=Y","ShowBlank=NA","cols=6;rows=12")</f>
        <v>49.990216836168578</v>
      </c>
      <c r="RSO5" s="4">
        <v>7.2312999484334503E+24</v>
      </c>
      <c r="RSP5" s="4">
        <v>10.351291804792078</v>
      </c>
      <c r="RSQ5" s="4">
        <v>10.344694388478494</v>
      </c>
      <c r="RSR5" s="4">
        <v>14.2600868925</v>
      </c>
      <c r="RSS5" s="4">
        <v>6.8134171907757057</v>
      </c>
      <c r="RSU5" s="3">
        <v>43496</v>
      </c>
      <c r="RSV5" s="4">
        <f>[1]!WSD(RSV2,RSV4:RT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50.496835237333215</v>
      </c>
      <c r="RSW5" s="4">
        <v>1.2305328645339468</v>
      </c>
      <c r="RSX5" s="4">
        <v>-2.1080330109212762</v>
      </c>
      <c r="RSY5" s="4">
        <v>19.403034440489179</v>
      </c>
      <c r="RSZ5" s="4">
        <v>23.602900000000002</v>
      </c>
      <c r="RTA5" s="4">
        <v>4.9137500000000001E-2</v>
      </c>
      <c r="RTB5" s="4">
        <v>0.98598949000000002</v>
      </c>
      <c r="RTC5" s="4">
        <v>0.23</v>
      </c>
      <c r="RTD5" s="4">
        <v>14.819232100147502</v>
      </c>
      <c r="RTE5" s="4" t="e">
        <v>#N/A</v>
      </c>
      <c r="RTF5" s="4">
        <v>0.29720000000000002</v>
      </c>
      <c r="RTG5" s="4">
        <v>9.0922999999999998</v>
      </c>
      <c r="RTH5" s="4">
        <v>43.258945465087891</v>
      </c>
      <c r="RTI5" s="4">
        <v>8.6324013859776922</v>
      </c>
      <c r="RTJ5" s="4">
        <v>4.859</v>
      </c>
      <c r="RTK5" s="4">
        <v>17.9787</v>
      </c>
      <c r="RTL5" s="4">
        <v>-2.21</v>
      </c>
      <c r="RTM5" s="4">
        <v>-33.997655334114881</v>
      </c>
      <c r="RTN5" s="4">
        <v>0.11826104993006356</v>
      </c>
      <c r="RTO5" s="4" t="e">
        <v>#N/A</v>
      </c>
      <c r="RTP5" s="4">
        <v>0.16379726299617928</v>
      </c>
      <c r="RTQ5" s="4">
        <v>1.8508689199365442</v>
      </c>
      <c r="RTR5" s="4">
        <v>77.451597916666671</v>
      </c>
      <c r="RTS5" s="4">
        <v>79.127476096500018</v>
      </c>
      <c r="RTT5" s="4">
        <v>25.205534957403177</v>
      </c>
      <c r="RTU5" s="4">
        <v>36.111111111111114</v>
      </c>
      <c r="RTV5" s="4">
        <f>[1]!WSD(RSV2,RTV4:RUA4,"2019-01-01","2019-12-31","Per=M","TradingCalendar=SSE","Currency=CNY","rptType=1","ShowCodes=N","ShowDates=N","ShowParams=Y","ShowBlank=NA","cols=6;rows=12")</f>
        <v>14.819232100147502</v>
      </c>
      <c r="RTW5" s="4">
        <v>7.7798068162942307E+24</v>
      </c>
      <c r="RTX5" s="4">
        <v>5.5555356609833177</v>
      </c>
      <c r="RTY5" s="4">
        <v>5.5784108866347761</v>
      </c>
      <c r="RTZ5" s="4">
        <v>14.225854054999999</v>
      </c>
      <c r="RUA5" s="4">
        <v>-0.35398230088495852</v>
      </c>
      <c r="RUC5" s="3">
        <v>43496</v>
      </c>
      <c r="RUD5" s="4">
        <f>[1]!WSD(RUD2,RUD4:RV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28.077329870919062</v>
      </c>
      <c r="RUE5" s="4">
        <v>1.7794145228098994</v>
      </c>
      <c r="RUF5" s="4">
        <v>-1.999044398602484</v>
      </c>
      <c r="RUG5" s="4">
        <v>20.60132243144573</v>
      </c>
      <c r="RUH5" s="4">
        <v>22.793299999999999</v>
      </c>
      <c r="RUI5" s="4">
        <v>8.8317499999999993E-2</v>
      </c>
      <c r="RUJ5" s="4">
        <v>0.93820932999999995</v>
      </c>
      <c r="RUK5" s="4">
        <v>0.17599999999999999</v>
      </c>
      <c r="RUL5" s="4">
        <v>43.12324481888308</v>
      </c>
      <c r="RUM5" s="4" t="e">
        <v>#N/A</v>
      </c>
      <c r="RUN5" s="4">
        <v>0.99509999999999998</v>
      </c>
      <c r="RUO5" s="4">
        <v>-2.2606000000000002</v>
      </c>
      <c r="RUP5" s="4">
        <v>-22.575847625732422</v>
      </c>
      <c r="RUQ5" s="4">
        <v>14.317694781535428</v>
      </c>
      <c r="RUR5" s="4">
        <v>5.4832999999999998</v>
      </c>
      <c r="RUS5" s="4">
        <v>2.1063999999999998</v>
      </c>
      <c r="RUT5" s="4">
        <v>-2.37</v>
      </c>
      <c r="RUU5" s="4">
        <v>-39.215686274509807</v>
      </c>
      <c r="RUV5" s="4">
        <v>0.25225038343034173</v>
      </c>
      <c r="RUW5" s="4" t="e">
        <v>#N/A</v>
      </c>
      <c r="RUX5" s="4">
        <v>-0.26554675428660662</v>
      </c>
      <c r="RUY5" s="4">
        <v>0</v>
      </c>
      <c r="RUZ5" s="4">
        <v>1349.2038109383334</v>
      </c>
      <c r="RVA5" s="4">
        <v>1360.0849047570002</v>
      </c>
      <c r="RVB5" s="4">
        <v>24.9415512939119</v>
      </c>
      <c r="RVC5" s="4">
        <v>47.222222222222229</v>
      </c>
      <c r="RVD5" s="4">
        <f>[1]!WSD(RUD2,RVD4:RVI4,"2019-01-01","2019-12-31","Per=M","TradingCalendar=SSE","Currency=CNY","rptType=1","ShowCodes=N","ShowDates=N","ShowParams=Y","ShowBlank=NA","cols=6;rows=12")</f>
        <v>43.12324481888308</v>
      </c>
      <c r="RVE5" s="4">
        <v>7.8416103528732519E+24</v>
      </c>
      <c r="RVF5" s="4">
        <v>7.659968900684194</v>
      </c>
      <c r="RVG5" s="4">
        <v>7.7250739232815908</v>
      </c>
      <c r="RVH5" s="4">
        <v>14.2312057225</v>
      </c>
      <c r="RVI5" s="4">
        <v>1.5006821282401051</v>
      </c>
      <c r="RVK5" s="3">
        <v>43496</v>
      </c>
      <c r="RVL5" s="4">
        <f>[1]!WSD(RVL2,RVL4:RW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61.829183917266135</v>
      </c>
      <c r="RVM5" s="4">
        <v>2.4113086053321662</v>
      </c>
      <c r="RVN5" s="4">
        <v>-1.2914649279857997</v>
      </c>
      <c r="RVO5" s="4">
        <v>46.580552644764168</v>
      </c>
      <c r="RVP5" s="4">
        <v>23.724599999999999</v>
      </c>
      <c r="RVQ5" s="4">
        <v>0.12595999999999999</v>
      </c>
      <c r="RVR5" s="4">
        <v>1.0109671</v>
      </c>
      <c r="RVS5" s="4">
        <v>0.2417</v>
      </c>
      <c r="RVT5" s="4">
        <v>53.486973457132088</v>
      </c>
      <c r="RVU5" s="4" t="e">
        <v>#N/A</v>
      </c>
      <c r="RVV5" s="4">
        <v>0.95709999999999995</v>
      </c>
      <c r="RVW5" s="4">
        <v>80.951899999999995</v>
      </c>
      <c r="RVX5" s="4">
        <v>-49.874404907226563</v>
      </c>
      <c r="RVY5" s="4">
        <v>12.828381725592145</v>
      </c>
      <c r="RVZ5" s="4">
        <v>8.4213000000000005</v>
      </c>
      <c r="RWA5" s="4">
        <v>104.2492</v>
      </c>
      <c r="RWB5" s="4">
        <v>0.91999999999999993</v>
      </c>
      <c r="RWC5" s="4">
        <v>-33.508196721311471</v>
      </c>
      <c r="RWD5" s="4">
        <v>0.29001037127636231</v>
      </c>
      <c r="RWE5" s="4" t="e">
        <v>#N/A</v>
      </c>
      <c r="RWF5" s="4">
        <v>-0.19027907040086406</v>
      </c>
      <c r="RWG5" s="4">
        <v>-1.4539420794575879</v>
      </c>
      <c r="RWH5" s="4">
        <v>60.204828286666668</v>
      </c>
      <c r="RWI5" s="4">
        <v>57.718690962499998</v>
      </c>
      <c r="RWJ5" s="4">
        <v>23.469663143228075</v>
      </c>
      <c r="RWK5" s="4">
        <v>27.777777777777771</v>
      </c>
      <c r="RWL5" s="4">
        <f>[1]!WSD(RVL2,RWL4:RWQ4,"2019-01-01","2019-12-31","Per=M","TradingCalendar=SSE","Currency=CNY","rptType=1","ShowCodes=N","ShowDates=N","ShowParams=Y","ShowBlank=NA","cols=6;rows=12")</f>
        <v>53.486973457132088</v>
      </c>
      <c r="RWM5" s="4">
        <v>8.2754216497577205E+24</v>
      </c>
      <c r="RWN5" s="4">
        <v>6.9425052734838113</v>
      </c>
      <c r="RWO5" s="4">
        <v>6.8919503805191438</v>
      </c>
      <c r="RWP5" s="4">
        <v>14.2848667825</v>
      </c>
      <c r="RWQ5" s="4">
        <v>-0.49067713444553851</v>
      </c>
      <c r="RWS5" s="3">
        <v>43496</v>
      </c>
      <c r="RWT5" s="4">
        <f>[1]!WSD(RWT2,RWT4:RX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10.965196406049138</v>
      </c>
      <c r="RWU5" s="4">
        <v>0.86922264875316957</v>
      </c>
      <c r="RWV5" s="4">
        <v>-0.84519138104104741</v>
      </c>
      <c r="RWW5" s="4">
        <v>13.248141206434367</v>
      </c>
      <c r="RWX5" s="4">
        <v>23.5685</v>
      </c>
      <c r="RWY5" s="4">
        <v>4.1950000000000001E-2</v>
      </c>
      <c r="RWZ5" s="4">
        <v>0.97674419000000001</v>
      </c>
      <c r="RXA5" s="4">
        <v>0.48320000000000002</v>
      </c>
      <c r="RXB5" s="4">
        <v>43.148649941325424</v>
      </c>
      <c r="RXC5" s="4" t="e">
        <v>#N/A</v>
      </c>
      <c r="RXD5" s="4">
        <v>0.93589999999999995</v>
      </c>
      <c r="RXE5" s="4">
        <v>16.569299999999998</v>
      </c>
      <c r="RXF5" s="4">
        <v>4.0704479217529297</v>
      </c>
      <c r="RXG5" s="4">
        <v>4.856669936686596</v>
      </c>
      <c r="RXH5" s="4">
        <v>3.4777999999999998</v>
      </c>
      <c r="RXI5" s="4">
        <v>4.2571000000000003</v>
      </c>
      <c r="RXJ5" s="4">
        <v>-1.4000000000000004</v>
      </c>
      <c r="RXK5" s="4">
        <v>-48.63593603010348</v>
      </c>
      <c r="RXL5" s="4">
        <v>0.54527652129347548</v>
      </c>
      <c r="RXM5" s="4" t="e">
        <v>#N/A</v>
      </c>
      <c r="RXN5" s="4">
        <v>-0.3149975198032417</v>
      </c>
      <c r="RXO5" s="4">
        <v>-5.4432687554603403</v>
      </c>
      <c r="RXP5" s="4">
        <v>3533.4432874483332</v>
      </c>
      <c r="RXQ5" s="4">
        <v>3530.6257141820001</v>
      </c>
      <c r="RXR5" s="4">
        <v>25.292103192062939</v>
      </c>
      <c r="RXS5" s="4">
        <v>38.888888888888893</v>
      </c>
      <c r="RXT5" s="4">
        <f>[1]!WSD(RWT2,RXT4:RXY4,"2019-01-01","2019-12-31","Per=M","TradingCalendar=SSE","Currency=CNY","rptType=1","ShowCodes=N","ShowDates=N","ShowParams=Y","ShowBlank=NA","cols=6;rows=12")</f>
        <v>43.148649941325424</v>
      </c>
      <c r="RXU5" s="4">
        <v>7.0334041018014451E+24</v>
      </c>
      <c r="RXV5" s="4">
        <v>3.9088553362069489</v>
      </c>
      <c r="RXW5" s="4">
        <v>3.9477631418046371</v>
      </c>
      <c r="RXX5" s="4">
        <v>14.216582392500001</v>
      </c>
      <c r="RXY5" s="4">
        <v>-0.5464480874317168</v>
      </c>
      <c r="RYA5" s="3">
        <v>43496</v>
      </c>
      <c r="RYB5" s="4">
        <f>[1]!WSD(RYB2,RYB4:RZ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36.35371710223604</v>
      </c>
      <c r="RYC5" s="4">
        <v>2.0725244983194528</v>
      </c>
      <c r="RYD5" s="4">
        <v>-0.95070563484626547</v>
      </c>
      <c r="RYE5" s="4">
        <v>32.8420806899545</v>
      </c>
      <c r="RYF5" s="4">
        <v>23.190100000000001</v>
      </c>
      <c r="RYG5" s="4">
        <v>0.12114750000000001</v>
      </c>
      <c r="RYH5" s="4">
        <v>0.94822006000000003</v>
      </c>
      <c r="RYI5" s="4">
        <v>0.26</v>
      </c>
      <c r="RYJ5" s="4">
        <v>52.994554527254508</v>
      </c>
      <c r="RYK5" s="4" t="e">
        <v>#N/A</v>
      </c>
      <c r="RYL5" s="4">
        <v>0.81369999999999998</v>
      </c>
      <c r="RYM5" s="4">
        <v>-0.2455</v>
      </c>
      <c r="RYN5" s="4">
        <v>16.913043975830078</v>
      </c>
      <c r="RYO5" s="4">
        <v>19.628480381184918</v>
      </c>
      <c r="RYP5" s="4">
        <v>4.1245000000000003</v>
      </c>
      <c r="RYQ5" s="4">
        <v>27.822900000000001</v>
      </c>
      <c r="RYR5" s="4">
        <v>-2.8999999999999986</v>
      </c>
      <c r="RYS5" s="4">
        <v>-22.435473196558565</v>
      </c>
      <c r="RYT5" s="4">
        <v>0.32390124392773018</v>
      </c>
      <c r="RYU5" s="4" t="e">
        <v>#N/A</v>
      </c>
      <c r="RYV5" s="4">
        <v>-0.16851348527059745</v>
      </c>
      <c r="RYW5" s="4">
        <v>0</v>
      </c>
      <c r="RYX5" s="4">
        <v>1646.6794008016666</v>
      </c>
      <c r="RYY5" s="4">
        <v>1656.8017455954996</v>
      </c>
      <c r="RYZ5" s="4">
        <v>24.80367834643253</v>
      </c>
      <c r="RZA5" s="4">
        <v>50</v>
      </c>
      <c r="RZB5" s="4">
        <f>[1]!WSD(RYB2,RZB4:RZG4,"2019-01-01","2019-12-31","Per=M","TradingCalendar=SSE","Currency=CNY","rptType=1","ShowCodes=N","ShowDates=N","ShowParams=Y","ShowBlank=NA","cols=6;rows=12")</f>
        <v>52.994554527254508</v>
      </c>
      <c r="RZC5" s="4">
        <v>7.9890985635215554E+24</v>
      </c>
      <c r="RZD5" s="4">
        <v>11.995385234415314</v>
      </c>
      <c r="RZE5" s="4">
        <v>12.096152748240199</v>
      </c>
      <c r="RZF5" s="4">
        <v>14.2468600625</v>
      </c>
      <c r="RZG5" s="4">
        <v>-1.8425460636515845</v>
      </c>
      <c r="RZI5" s="3">
        <v>43496</v>
      </c>
      <c r="RZJ5" s="4">
        <f>[1]!WSD(RZJ2,RZJ4:SA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17.156085520321469</v>
      </c>
      <c r="RZK5" s="4">
        <v>0.85729842664112843</v>
      </c>
      <c r="RZL5" s="4">
        <v>-1.1499917497232648</v>
      </c>
      <c r="RZM5" s="4">
        <v>24.754614306848882</v>
      </c>
      <c r="RZN5" s="4">
        <v>23.353100000000001</v>
      </c>
      <c r="RZO5" s="4">
        <v>0.1066375</v>
      </c>
      <c r="RZP5" s="4">
        <v>0.91111111</v>
      </c>
      <c r="RZQ5" s="4">
        <v>0.51949999999999996</v>
      </c>
      <c r="RZR5" s="4">
        <v>40.923411852794644</v>
      </c>
      <c r="RZS5" s="4" t="e">
        <v>#N/A</v>
      </c>
      <c r="RZT5" s="4">
        <v>0.84189999999999998</v>
      </c>
      <c r="RZU5" s="4">
        <v>-4.5198999999999998</v>
      </c>
      <c r="RZV5" s="4">
        <v>10.200627326965332</v>
      </c>
      <c r="RZW5" s="4">
        <v>10.099200436737048</v>
      </c>
      <c r="RZX5" s="4">
        <v>3.5638999999999998</v>
      </c>
      <c r="RZY5" s="4">
        <v>8.9</v>
      </c>
      <c r="RZZ5" s="4">
        <v>-3.2799999999999994</v>
      </c>
      <c r="SAA5" s="4">
        <v>-34.497041420118336</v>
      </c>
      <c r="SAB5" s="4">
        <v>0.63021196381772004</v>
      </c>
      <c r="SAC5" s="4" t="e">
        <v>#N/A</v>
      </c>
      <c r="SAD5" s="4">
        <v>-0.30951092849559081</v>
      </c>
      <c r="SAE5" s="4">
        <v>0</v>
      </c>
      <c r="SAF5" s="4">
        <v>219.55129964666665</v>
      </c>
      <c r="SAG5" s="4">
        <v>224.43236143300001</v>
      </c>
      <c r="SAH5" s="4">
        <v>23.032499547835414</v>
      </c>
      <c r="SAI5" s="4">
        <v>45.833333333333336</v>
      </c>
      <c r="SAJ5" s="4">
        <f>[1]!WSD(RZJ2,SAJ4:SAO4,"2019-01-01","2019-12-31","Per=M","TradingCalendar=SSE","Currency=CNY","rptType=1","ShowCodes=N","ShowDates=N","ShowParams=Y","ShowBlank=NA","cols=6;rows=12")</f>
        <v>40.923411852794644</v>
      </c>
      <c r="SAK5" s="4">
        <v>7.8674183418613517E+24</v>
      </c>
      <c r="SAL5" s="4">
        <v>11.432418015460852</v>
      </c>
      <c r="SAM5" s="4">
        <v>11.722101308041099</v>
      </c>
      <c r="SAN5" s="4">
        <v>14.194599352499999</v>
      </c>
      <c r="SAO5" s="4">
        <v>-7.8268109908409711</v>
      </c>
      <c r="SAQ5" s="3">
        <v>43496</v>
      </c>
      <c r="SAR5" s="4">
        <f>[1]!WSD(SAR2,SAR4:SB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23.944773641413434</v>
      </c>
      <c r="SAS5" s="4">
        <v>2.9792402808150467</v>
      </c>
      <c r="SAT5" s="4">
        <v>-1.6351600507685085</v>
      </c>
      <c r="SAU5" s="4">
        <v>42.463451113286069</v>
      </c>
      <c r="SAV5" s="4">
        <v>23.474499999999999</v>
      </c>
      <c r="SAW5" s="4">
        <v>9.7012500000000002E-2</v>
      </c>
      <c r="SAX5" s="4">
        <v>0.98039215999999996</v>
      </c>
      <c r="SAY5" s="4">
        <v>0.47420000000000001</v>
      </c>
      <c r="SAZ5" s="4">
        <v>33.269068332026933</v>
      </c>
      <c r="SBA5" s="4" t="e">
        <v>#N/A</v>
      </c>
      <c r="SBB5" s="4">
        <v>0.9728</v>
      </c>
      <c r="SBC5" s="4">
        <v>-12.0853</v>
      </c>
      <c r="SBD5" s="4">
        <v>216.25192260742188</v>
      </c>
      <c r="SBE5" s="4">
        <v>17.414081516910368</v>
      </c>
      <c r="SBF5" s="4">
        <v>6.0702999999999996</v>
      </c>
      <c r="SBG5" s="4">
        <v>20.132999999999999</v>
      </c>
      <c r="SBH5" s="4">
        <v>-0.41000000000000014</v>
      </c>
      <c r="SBI5" s="4">
        <v>-18.032786885245905</v>
      </c>
      <c r="SBJ5" s="4">
        <v>0.55442742934319411</v>
      </c>
      <c r="SBK5" s="4" t="e">
        <v>#N/A</v>
      </c>
      <c r="SBL5" s="4">
        <v>-0.45400349655010586</v>
      </c>
      <c r="SBM5" s="4">
        <v>0</v>
      </c>
      <c r="SBN5" s="4">
        <v>587.10722672166673</v>
      </c>
      <c r="SBO5" s="4">
        <v>591.720572092</v>
      </c>
      <c r="SBP5" s="4">
        <v>24.375189763960599</v>
      </c>
      <c r="SBQ5" s="4">
        <v>52.777777777777779</v>
      </c>
      <c r="SBR5" s="4">
        <f>[1]!WSD(SAR2,SBR4:SBW4,"2019-01-01","2019-12-31","Per=M","TradingCalendar=SSE","Currency=CNY","rptType=1","ShowCodes=N","ShowDates=N","ShowParams=Y","ShowBlank=NA","cols=6;rows=12")</f>
        <v>33.269068332026933</v>
      </c>
      <c r="SBS5" s="4">
        <v>8.1290509586367631E+24</v>
      </c>
      <c r="SBT5" s="4">
        <v>14.853192856487299</v>
      </c>
      <c r="SBU5" s="4">
        <v>14.806707486027491</v>
      </c>
      <c r="SBV5" s="4">
        <v>14.287967227500001</v>
      </c>
      <c r="SBW5" s="4">
        <v>2.4590163934426146</v>
      </c>
      <c r="SBY5" s="3">
        <v>43496</v>
      </c>
      <c r="SBZ5" s="4">
        <f>[1]!WSD(SBZ2,SBZ4:SC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21.364427786568974</v>
      </c>
      <c r="SCA5" s="4">
        <v>2.4058342405868953</v>
      </c>
      <c r="SCB5" s="4">
        <v>-2.1757004307674066</v>
      </c>
      <c r="SCC5" s="4">
        <v>24.890157225574029</v>
      </c>
      <c r="SCD5" s="4">
        <v>23.5259</v>
      </c>
      <c r="SCE5" s="4">
        <v>0.1210025</v>
      </c>
      <c r="SCF5" s="4">
        <v>0.93432835999999997</v>
      </c>
      <c r="SCG5" s="4">
        <v>6.1499999999999999E-2</v>
      </c>
      <c r="SCH5" s="4">
        <v>48.764556681125377</v>
      </c>
      <c r="SCI5" s="4" t="e">
        <v>#N/A</v>
      </c>
      <c r="SCJ5" s="4">
        <v>0.76749999999999996</v>
      </c>
      <c r="SCK5" s="4">
        <v>12.7964</v>
      </c>
      <c r="SCL5" s="4">
        <v>87.506629943847656</v>
      </c>
      <c r="SCM5" s="4">
        <v>14.816204099759503</v>
      </c>
      <c r="SCN5" s="4">
        <v>6.9911000000000003</v>
      </c>
      <c r="SCO5" s="4">
        <v>54.110599999999998</v>
      </c>
      <c r="SCP5" s="4">
        <v>-6.6999999999999993</v>
      </c>
      <c r="SCQ5" s="4">
        <v>-50.297737197300521</v>
      </c>
      <c r="SCR5" s="4">
        <v>0.52284652313396374</v>
      </c>
      <c r="SCS5" s="4" t="e">
        <v>#N/A</v>
      </c>
      <c r="SCT5" s="4">
        <v>-0.34818048500098042</v>
      </c>
      <c r="SCU5" s="4">
        <v>-0.40893102111378021</v>
      </c>
      <c r="SCV5" s="4">
        <v>1625.2346094716668</v>
      </c>
      <c r="SCW5" s="4">
        <v>1630.0514435245</v>
      </c>
      <c r="SCX5" s="4">
        <v>24.622833017593642</v>
      </c>
      <c r="SCY5" s="4">
        <v>62.499999999999993</v>
      </c>
      <c r="SCZ5" s="4">
        <f>[1]!WSD(SBZ2,SCZ4:SDE4,"2019-01-01","2019-12-31","Per=M","TradingCalendar=SSE","Currency=CNY","rptType=1","ShowCodes=N","ShowDates=N","ShowParams=Y","ShowBlank=NA","cols=6;rows=12")</f>
        <v>48.764556681125377</v>
      </c>
      <c r="SDA5" s="4">
        <v>7.3416037627676784E+24</v>
      </c>
      <c r="SDB5" s="4">
        <v>12.958803930870291</v>
      </c>
      <c r="SDC5" s="4">
        <v>13.262394745822506</v>
      </c>
      <c r="SDD5" s="4">
        <v>14.211882599999999</v>
      </c>
      <c r="SDE5" s="4">
        <v>-15.405405405405403</v>
      </c>
      <c r="SDG5" s="3">
        <v>43496</v>
      </c>
      <c r="SDH5" s="4">
        <f>[1]!WSD(SDH2,SDH4:SE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16.604689033137042</v>
      </c>
      <c r="SDI5" s="4">
        <v>1.9961833005626501</v>
      </c>
      <c r="SDJ5" s="4">
        <v>-0.61474228343121951</v>
      </c>
      <c r="SDK5" s="4">
        <v>29.044582895018916</v>
      </c>
      <c r="SDL5" s="4">
        <v>23.796600000000002</v>
      </c>
      <c r="SDM5" s="4">
        <v>8.2897499999999999E-2</v>
      </c>
      <c r="SDN5" s="4">
        <v>0.97225892000000003</v>
      </c>
      <c r="SDO5" s="4">
        <v>1.1399999999999999</v>
      </c>
      <c r="SDP5" s="4">
        <v>25.286349963324199</v>
      </c>
      <c r="SDQ5" s="4" t="e">
        <v>#N/A</v>
      </c>
      <c r="SDR5" s="4">
        <v>0.91890000000000005</v>
      </c>
      <c r="SDS5" s="4">
        <v>14.9011</v>
      </c>
      <c r="SDT5" s="4">
        <v>-206.17495727539063</v>
      </c>
      <c r="SDU5" s="4">
        <v>9.1770859170402268</v>
      </c>
      <c r="SDV5" s="4">
        <v>9.3815000000000008</v>
      </c>
      <c r="SDW5" s="4">
        <v>10.018700000000001</v>
      </c>
      <c r="SDX5" s="4">
        <v>-3.2700000000000031</v>
      </c>
      <c r="SDY5" s="4">
        <v>-17.085993240705974</v>
      </c>
      <c r="SDZ5" s="4">
        <v>1.4863898195729901</v>
      </c>
      <c r="SEA5" s="4" t="e">
        <v>#N/A</v>
      </c>
      <c r="SEB5" s="4">
        <v>-0.5071189520631747</v>
      </c>
      <c r="SEC5" s="4">
        <v>-0.27860609151112564</v>
      </c>
      <c r="SED5" s="4">
        <v>1211.4840740983334</v>
      </c>
      <c r="SEE5" s="4">
        <v>1210.5373048700001</v>
      </c>
      <c r="SEF5" s="4">
        <v>22.969637250382764</v>
      </c>
      <c r="SEG5" s="4">
        <v>45.833333333333336</v>
      </c>
      <c r="SEH5" s="4">
        <f>[1]!WSD(SDH2,SEH4:SEM4,"2019-01-01","2019-12-31","Per=M","TradingCalendar=SSE","Currency=CNY","rptType=1","ShowCodes=N","ShowDates=N","ShowParams=Y","ShowBlank=NA","cols=6;rows=12")</f>
        <v>25.286349963324199</v>
      </c>
      <c r="SEI5" s="4">
        <v>7.8116691290594042E+24</v>
      </c>
      <c r="SEJ5" s="4">
        <v>21.829007980009592</v>
      </c>
      <c r="SEK5" s="4">
        <v>22.169725220553399</v>
      </c>
      <c r="SEL5" s="4">
        <v>14.2076760475</v>
      </c>
      <c r="SEM5" s="4">
        <v>-11.182622687047472</v>
      </c>
      <c r="SEO5" s="3">
        <v>43496</v>
      </c>
      <c r="SEP5" s="4">
        <f>[1]!WSD(SEP2,SEP4:SF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50.265805981000312</v>
      </c>
      <c r="SEQ5" s="4">
        <v>0.82439723978585022</v>
      </c>
      <c r="SER5" s="4">
        <v>-1.4406157529269343</v>
      </c>
      <c r="SES5" s="4">
        <v>9.4093800022395051</v>
      </c>
      <c r="SET5" s="4">
        <v>23.956399999999999</v>
      </c>
      <c r="SEU5" s="4">
        <v>0.1177725</v>
      </c>
      <c r="SEV5" s="4">
        <v>0.97182131000000005</v>
      </c>
      <c r="SEW5" s="4">
        <v>0.70299999999999996</v>
      </c>
      <c r="SEX5" s="4">
        <v>26.772269255905499</v>
      </c>
      <c r="SEY5" s="4" t="e">
        <v>#N/A</v>
      </c>
      <c r="SEZ5" s="4">
        <v>0.88370000000000004</v>
      </c>
      <c r="SFA5" s="4">
        <v>-3.5019999999999998</v>
      </c>
      <c r="SFB5" s="4">
        <v>-91.098991394042969</v>
      </c>
      <c r="SFC5" s="4">
        <v>7.4553205939412619</v>
      </c>
      <c r="SFD5" s="4">
        <v>9.3491</v>
      </c>
      <c r="SFE5" s="4">
        <v>-8.7175999999999991</v>
      </c>
      <c r="SFF5" s="4">
        <v>-4.6400000000000006</v>
      </c>
      <c r="SFG5" s="4">
        <v>-41.42502071251036</v>
      </c>
      <c r="SFH5" s="4">
        <v>0.28843818906105489</v>
      </c>
      <c r="SFI5" s="4" t="e">
        <v>#N/A</v>
      </c>
      <c r="SFJ5" s="4">
        <v>0.2605575742818968</v>
      </c>
      <c r="SFK5" s="4" t="e">
        <v>#N/A</v>
      </c>
      <c r="SFL5" s="4">
        <v>-6.0463489899999994</v>
      </c>
      <c r="SFM5" s="4">
        <v>-6.0666248860000005</v>
      </c>
      <c r="SFN5" s="4">
        <v>24.480466895282774</v>
      </c>
      <c r="SFO5" s="4">
        <v>62.499999999999993</v>
      </c>
      <c r="SFP5" s="4">
        <f>[1]!WSD(SEP2,SFP4:SFU4,"2019-01-01","2019-12-31","Per=M","TradingCalendar=SSE","Currency=CNY","rptType=1","ShowCodes=N","ShowDates=N","ShowParams=Y","ShowBlank=NA","cols=6;rows=12")</f>
        <v>26.772269255905499</v>
      </c>
      <c r="SFQ5" s="4">
        <v>8.161030391479128E+24</v>
      </c>
      <c r="SFR5" s="4">
        <v>14.246923766915538</v>
      </c>
      <c r="SFS5" s="4">
        <v>14.461414339975677</v>
      </c>
      <c r="SFT5" s="4">
        <v>14.205586799999999</v>
      </c>
      <c r="SFU5" s="4">
        <v>-5.8588548601864137</v>
      </c>
      <c r="SFW5" s="3">
        <v>43496</v>
      </c>
      <c r="SFX5" s="4">
        <f>[1]!WSD(SFX2,SFX4:SG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32.376390437589031</v>
      </c>
      <c r="SFY5" s="4">
        <v>1.0069108584453144</v>
      </c>
      <c r="SFZ5" s="4">
        <v>-0.71050483966823208</v>
      </c>
      <c r="SGA5" s="4">
        <v>40.572930199622817</v>
      </c>
      <c r="SGB5" s="4">
        <v>22.307500000000001</v>
      </c>
      <c r="SGC5" s="4">
        <v>0.12515500000000002</v>
      </c>
      <c r="SGD5" s="4">
        <v>0.94079794000000005</v>
      </c>
      <c r="SGE5" s="4">
        <v>1.2455000000000001</v>
      </c>
      <c r="SGF5" s="4">
        <v>26.992086445925338</v>
      </c>
      <c r="SGG5" s="4" t="e">
        <v>#N/A</v>
      </c>
      <c r="SGH5" s="4">
        <v>0.1303</v>
      </c>
      <c r="SGI5" s="4">
        <v>458.4187</v>
      </c>
      <c r="SGJ5" s="4">
        <v>5.3902249336242676</v>
      </c>
      <c r="SGK5" s="4">
        <v>4.8492768293969855</v>
      </c>
      <c r="SGL5" s="4">
        <v>4.4886999999999997</v>
      </c>
      <c r="SGM5" s="4">
        <v>-9.8482000000000003</v>
      </c>
      <c r="SGN5" s="4">
        <v>1.9999999999999574E-2</v>
      </c>
      <c r="SGO5" s="4">
        <v>-27.045908183632733</v>
      </c>
      <c r="SGP5" s="4">
        <v>1.5788048352260304</v>
      </c>
      <c r="SGQ5" s="4" t="e">
        <v>#N/A</v>
      </c>
      <c r="SGR5" s="4">
        <v>-0.46871167084229481</v>
      </c>
      <c r="SGS5" s="4" t="e">
        <v>#N/A</v>
      </c>
      <c r="SGT5" s="4">
        <v>1555.2886677249999</v>
      </c>
      <c r="SGU5" s="4">
        <v>1555.148616404</v>
      </c>
      <c r="SGV5" s="4">
        <v>23.740488954496399</v>
      </c>
      <c r="SGW5" s="4">
        <v>43.055555555555564</v>
      </c>
      <c r="SGX5" s="4">
        <f>[1]!WSD(SFX2,SGX4:SHC4,"2019-01-01","2019-12-31","Per=M","TradingCalendar=SSE","Currency=CNY","rptType=1","ShowCodes=N","ShowDates=N","ShowParams=Y","ShowBlank=NA","cols=6;rows=12")</f>
        <v>26.992086445925338</v>
      </c>
      <c r="SGY5" s="4">
        <v>7.8955966558748472E+24</v>
      </c>
      <c r="SGZ5" s="4">
        <v>7.3880736586137363</v>
      </c>
      <c r="SHA5" s="4">
        <v>7.4361995760624353</v>
      </c>
      <c r="SHB5" s="4">
        <v>14.243428495</v>
      </c>
      <c r="SHC5" s="4">
        <v>-2.2727272727272818</v>
      </c>
      <c r="SHE5" s="3">
        <v>43496</v>
      </c>
      <c r="SHF5" s="4">
        <f>[1]!WSD(SHF2,SHF4:SI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8.7330969831163809</v>
      </c>
      <c r="SHG5" s="4">
        <v>1.4410198733815704</v>
      </c>
      <c r="SHH5" s="4">
        <v>-2.2710033958330991</v>
      </c>
      <c r="SHI5" s="4">
        <v>32.455883830417172</v>
      </c>
      <c r="SHJ5" s="4">
        <v>22.895299999999999</v>
      </c>
      <c r="SHK5" s="4">
        <v>0.20554</v>
      </c>
      <c r="SHL5" s="4">
        <v>1</v>
      </c>
      <c r="SHM5" s="4">
        <v>0.25719999999999998</v>
      </c>
      <c r="SHN5" s="4">
        <v>77.032762126337573</v>
      </c>
      <c r="SHO5" s="4" t="e">
        <v>#N/A</v>
      </c>
      <c r="SHP5" s="4">
        <v>1.0009999999999999</v>
      </c>
      <c r="SHQ5" s="4">
        <v>-28.711600000000001</v>
      </c>
      <c r="SHR5" s="4">
        <v>-14.763875961303711</v>
      </c>
      <c r="SHS5" s="4">
        <v>7.9253248896243296</v>
      </c>
      <c r="SHT5" s="4">
        <v>5.8358999999999996</v>
      </c>
      <c r="SHU5" s="4">
        <v>-4.2576000000000001</v>
      </c>
      <c r="SHV5" s="4">
        <v>-0.2799999999999998</v>
      </c>
      <c r="SHW5" s="4">
        <v>-52.05091937765205</v>
      </c>
      <c r="SHX5" s="4">
        <v>0.31411065054206344</v>
      </c>
      <c r="SHY5" s="4" t="e">
        <v>#N/A</v>
      </c>
      <c r="SHZ5" s="4">
        <v>-0.41328002407527969</v>
      </c>
      <c r="SIA5" s="4">
        <v>0</v>
      </c>
      <c r="SIB5" s="4">
        <v>623.05875428499996</v>
      </c>
      <c r="SIC5" s="4">
        <v>727.96572371700006</v>
      </c>
      <c r="SID5" s="4">
        <v>29.072625394668929</v>
      </c>
      <c r="SIE5" s="4">
        <v>52.777777777777779</v>
      </c>
      <c r="SIF5" s="4">
        <f>[1]!WSD(SHF2,SIF4:SIK4,"2019-01-01","2019-12-31","Per=M","TradingCalendar=SSE","Currency=CNY","rptType=1","ShowCodes=N","ShowDates=N","ShowParams=Y","ShowBlank=NA","cols=6;rows=12")</f>
        <v>77.032762126337573</v>
      </c>
      <c r="SIG5" s="4">
        <v>7.6584229390476508E+24</v>
      </c>
      <c r="SIH5" s="4">
        <v>3.340202052592212</v>
      </c>
      <c r="SII5" s="4">
        <v>3.2427786742332683</v>
      </c>
      <c r="SIJ5" s="4">
        <v>14.304774739999999</v>
      </c>
      <c r="SIK5" s="4">
        <v>17.70833333333335</v>
      </c>
      <c r="SIM5" s="3">
        <v>43496</v>
      </c>
      <c r="SIN5" s="4">
        <f>[1]!WSD(SIN2,SIN4:SJ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18.989914101381224</v>
      </c>
      <c r="SIO5" s="4">
        <v>1.0639979018581747</v>
      </c>
      <c r="SIP5" s="4">
        <v>-1.4741010003411716</v>
      </c>
      <c r="SIQ5" s="4">
        <v>31.04064206663611</v>
      </c>
      <c r="SIR5" s="4">
        <v>22.989699999999999</v>
      </c>
      <c r="SIS5" s="4">
        <v>5.9737499999999999E-2</v>
      </c>
      <c r="SIT5" s="4">
        <v>0.97731959000000002</v>
      </c>
      <c r="SIU5" s="4">
        <v>0.24</v>
      </c>
      <c r="SIV5" s="4">
        <v>23.124011394005535</v>
      </c>
      <c r="SIW5" s="4" t="e">
        <v>#N/A</v>
      </c>
      <c r="SIX5" s="4">
        <v>0.82909999999999995</v>
      </c>
      <c r="SIY5" s="4">
        <v>87.447999999999993</v>
      </c>
      <c r="SIZ5" s="4">
        <v>42.235641479492188</v>
      </c>
      <c r="SJA5" s="4">
        <v>6.8083176193704009</v>
      </c>
      <c r="SJB5" s="4">
        <v>3.2471999999999999</v>
      </c>
      <c r="SJC5" s="4">
        <v>5.1445999999999996</v>
      </c>
      <c r="SJD5" s="4">
        <v>-0.66000000000000014</v>
      </c>
      <c r="SJE5" s="4">
        <v>-29.569093610698367</v>
      </c>
      <c r="SJF5" s="4">
        <v>0.25871433178382369</v>
      </c>
      <c r="SJG5" s="4" t="e">
        <v>#N/A</v>
      </c>
      <c r="SJH5" s="4">
        <v>-0.29793086155101378</v>
      </c>
      <c r="SJI5" s="4" t="e">
        <v>#N/A</v>
      </c>
      <c r="SJJ5" s="4">
        <v>-325.09241545000003</v>
      </c>
      <c r="SJK5" s="4">
        <v>-324.25938425600003</v>
      </c>
      <c r="SJL5" s="4">
        <v>24.785608144280445</v>
      </c>
      <c r="SJM5" s="4">
        <v>50</v>
      </c>
      <c r="SJN5" s="4">
        <f>[1]!WSD(SIN2,SJN4:SJS4,"2019-01-01","2019-12-31","Per=M","TradingCalendar=SSE","Currency=CNY","rptType=1","ShowCodes=N","ShowDates=N","ShowParams=Y","ShowBlank=NA","cols=6;rows=12")</f>
        <v>23.124011394005535</v>
      </c>
      <c r="SJO5" s="4">
        <v>7.8740844503037926E+24</v>
      </c>
      <c r="SJP5" s="4">
        <v>4.4286400350659099</v>
      </c>
      <c r="SJQ5" s="4">
        <v>4.4477418816978274</v>
      </c>
      <c r="SJR5" s="4">
        <v>14.239115739999999</v>
      </c>
      <c r="SJS5" s="4">
        <v>2.8199566160520551</v>
      </c>
      <c r="SJU5" s="3">
        <v>43496</v>
      </c>
      <c r="SJV5" s="4">
        <f>[1]!WSD(SJV2,SJV4:SK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46.985570905371219</v>
      </c>
      <c r="SJW5" s="4">
        <v>1.813531136079054</v>
      </c>
      <c r="SJX5" s="4">
        <v>-2.2931230454926457</v>
      </c>
      <c r="SJY5" s="4">
        <v>13.194849967578588</v>
      </c>
      <c r="SJZ5" s="4">
        <v>23.816800000000001</v>
      </c>
      <c r="SKA5" s="4">
        <v>0.2100475</v>
      </c>
      <c r="SKB5" s="4">
        <v>1.0678233399999999</v>
      </c>
      <c r="SKC5" s="4">
        <v>0.12</v>
      </c>
      <c r="SKD5" s="4">
        <v>25.839843013033445</v>
      </c>
      <c r="SKE5" s="4" t="e">
        <v>#N/A</v>
      </c>
      <c r="SKF5" s="4">
        <v>-0.26490000000000002</v>
      </c>
      <c r="SKG5" s="4">
        <v>98.452699999999993</v>
      </c>
      <c r="SKH5" s="4">
        <v>35.758113861083984</v>
      </c>
      <c r="SKI5" s="4">
        <v>12.713604569977702</v>
      </c>
      <c r="SKJ5" s="4">
        <v>2.6625000000000001</v>
      </c>
      <c r="SKK5" s="4">
        <v>29.912500000000001</v>
      </c>
      <c r="SKL5" s="4">
        <v>-5.1100000000000012</v>
      </c>
      <c r="SKM5" s="4">
        <v>-59.893364928909953</v>
      </c>
      <c r="SKN5" s="4">
        <v>0.19507874088778968</v>
      </c>
      <c r="SKO5" s="4" t="e">
        <v>#N/A</v>
      </c>
      <c r="SKP5" s="4">
        <v>-1.7017892526295268E-2</v>
      </c>
      <c r="SKQ5" s="4">
        <v>-0.80361177303214459</v>
      </c>
      <c r="SKR5" s="4">
        <v>516.92709441666659</v>
      </c>
      <c r="SKS5" s="4">
        <v>503.13040321149992</v>
      </c>
      <c r="SKT5" s="4">
        <v>25.56746494115119</v>
      </c>
      <c r="SKU5" s="4">
        <v>55.555555555555564</v>
      </c>
      <c r="SKV5" s="4">
        <f>[1]!WSD(SJV2,SKV4:SLA4,"2019-01-01","2019-12-31","Per=M","TradingCalendar=SSE","Currency=CNY","rptType=1","ShowCodes=N","ShowDates=N","ShowParams=Y","ShowBlank=NA","cols=6;rows=12")</f>
        <v>25.839843013033445</v>
      </c>
      <c r="SKW5" s="4">
        <v>7.7999366247918517E+24</v>
      </c>
      <c r="SKX5" s="4">
        <v>6.677483909500511</v>
      </c>
      <c r="SKY5" s="4">
        <v>6.6072026287333898</v>
      </c>
      <c r="SKZ5" s="4">
        <v>14.2309862875</v>
      </c>
      <c r="SLA5" s="4">
        <v>4.1538461538461524</v>
      </c>
      <c r="SLC5" s="3">
        <v>43496</v>
      </c>
      <c r="SLD5" s="4">
        <f>[1]!WSD(SLD2,SLD4:SM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41.757330160805616</v>
      </c>
      <c r="SLE5" s="4">
        <v>2.6282779377035506</v>
      </c>
      <c r="SLF5" s="4">
        <v>-2.3243225616884349</v>
      </c>
      <c r="SLG5" s="4">
        <v>29.727915187213071</v>
      </c>
      <c r="SLH5" s="4">
        <v>23.9087</v>
      </c>
      <c r="SLI5" s="4">
        <v>0.110945</v>
      </c>
      <c r="SLJ5" s="4">
        <v>0.91530054999999999</v>
      </c>
      <c r="SLK5" s="4">
        <v>0.14000000000000001</v>
      </c>
      <c r="SLL5" s="4">
        <v>38.444169110684506</v>
      </c>
      <c r="SLM5" s="4" t="e">
        <v>#N/A</v>
      </c>
      <c r="SLN5" s="4">
        <v>0.83540000000000003</v>
      </c>
      <c r="SLO5" s="4">
        <v>29.013000000000002</v>
      </c>
      <c r="SLP5" s="4">
        <v>14.433270454406738</v>
      </c>
      <c r="SLQ5" s="4">
        <v>13.715384260023761</v>
      </c>
      <c r="SLR5" s="4">
        <v>3.3755000000000002</v>
      </c>
      <c r="SLS5" s="4">
        <v>38.281100000000002</v>
      </c>
      <c r="SLT5" s="4">
        <v>-2.0100000000000007</v>
      </c>
      <c r="SLU5" s="4">
        <v>-33.333333333333336</v>
      </c>
      <c r="SLV5" s="4">
        <v>0.23182031167486294</v>
      </c>
      <c r="SLW5" s="4" t="e">
        <v>#N/A</v>
      </c>
      <c r="SLX5" s="4">
        <v>-0.67888620699212232</v>
      </c>
      <c r="SLY5" s="4">
        <v>18.33959962918529</v>
      </c>
      <c r="SLZ5" s="4">
        <v>502.55443423666674</v>
      </c>
      <c r="SMA5" s="4">
        <v>536.41891505800015</v>
      </c>
      <c r="SMB5" s="4">
        <v>24.974236208491078</v>
      </c>
      <c r="SMC5" s="4">
        <v>33.333333333333321</v>
      </c>
      <c r="SMD5" s="4">
        <f>[1]!WSD(SLD2,SMD4:SMI4,"2019-01-01","2019-12-31","Per=M","TradingCalendar=SSE","Currency=CNY","rptType=1","ShowCodes=N","ShowDates=N","ShowParams=Y","ShowBlank=NA","cols=6;rows=12")</f>
        <v>38.444169110684506</v>
      </c>
      <c r="SME5" s="4">
        <v>8.1698875316419483E+24</v>
      </c>
      <c r="SMF5" s="4">
        <v>6.8314778113082957</v>
      </c>
      <c r="SMG5" s="4">
        <v>6.9444209595044981</v>
      </c>
      <c r="SMH5" s="4">
        <v>14.2059313225</v>
      </c>
      <c r="SMI5" s="4">
        <v>2.9185867895545448</v>
      </c>
      <c r="SMK5" s="3">
        <v>43496</v>
      </c>
      <c r="SML5" s="4">
        <f>[1]!WSD(SML2,SML4:SN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8.2770618551502082</v>
      </c>
      <c r="SMM5" s="4">
        <v>1.6308131704209408</v>
      </c>
      <c r="SMN5" s="4">
        <v>-3.0243992372558175</v>
      </c>
      <c r="SMO5" s="4">
        <v>23.723612278836551</v>
      </c>
      <c r="SMP5" s="4">
        <v>23.103000000000002</v>
      </c>
      <c r="SMQ5" s="4">
        <v>0.24971750000000001</v>
      </c>
      <c r="SMR5" s="4">
        <v>0.86389961000000004</v>
      </c>
      <c r="SMS5" s="4">
        <v>0.59</v>
      </c>
      <c r="SMT5" s="4">
        <v>59.567953011298201</v>
      </c>
      <c r="SMU5" s="4" t="e">
        <v>#N/A</v>
      </c>
      <c r="SMV5" s="4">
        <v>0.96050000000000002</v>
      </c>
      <c r="SMW5" s="4">
        <v>10.3438</v>
      </c>
      <c r="SMX5" s="4">
        <v>-122.45596313476563</v>
      </c>
      <c r="SMY5" s="4">
        <v>10.358745757314985</v>
      </c>
      <c r="SMZ5" s="4">
        <v>12.2705</v>
      </c>
      <c r="SNA5" s="4">
        <v>5.4946000000000002</v>
      </c>
      <c r="SNB5" s="4">
        <v>-6.1000000000000014</v>
      </c>
      <c r="SNC5" s="4">
        <v>-58.73674504379899</v>
      </c>
      <c r="SND5" s="4">
        <v>0.94423408143583454</v>
      </c>
      <c r="SNE5" s="4" t="e">
        <v>#N/A</v>
      </c>
      <c r="SNF5" s="4">
        <v>-0.63184091523058927</v>
      </c>
      <c r="SNG5" s="4">
        <v>0</v>
      </c>
      <c r="SNH5" s="4">
        <v>919.91863778000004</v>
      </c>
      <c r="SNI5" s="4">
        <v>951.22543227400001</v>
      </c>
      <c r="SNJ5" s="4">
        <v>23.390316179339234</v>
      </c>
      <c r="SNK5" s="4">
        <v>25</v>
      </c>
      <c r="SNL5" s="4">
        <f>[1]!WSD(SML2,SNL4:SNQ4,"2019-01-01","2019-12-31","Per=M","TradingCalendar=SSE","Currency=CNY","rptType=1","ShowCodes=N","ShowDates=N","ShowParams=Y","ShowBlank=NA","cols=6;rows=12")</f>
        <v>59.567953011298201</v>
      </c>
      <c r="SNM5" s="4">
        <v>7.8789519831526443E+24</v>
      </c>
      <c r="SNN5" s="4">
        <v>9.4401983355524859</v>
      </c>
      <c r="SNO5" s="4">
        <v>9.8639106515044457</v>
      </c>
      <c r="SNP5" s="4">
        <v>14.159734289999999</v>
      </c>
      <c r="SNQ5" s="4">
        <v>-16.355140186915907</v>
      </c>
      <c r="SNS5" s="3">
        <v>43496</v>
      </c>
      <c r="SNT5" s="4">
        <f>[1]!WSD(SNT2,SNT4:SO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30.446056985676119</v>
      </c>
      <c r="SNU5" s="4">
        <v>1.6602031982825471</v>
      </c>
      <c r="SNV5" s="4">
        <v>-1.0079881612874555</v>
      </c>
      <c r="SNW5" s="4">
        <v>20.21300786951301</v>
      </c>
      <c r="SNX5" s="4">
        <v>22.749700000000001</v>
      </c>
      <c r="SNY5" s="4">
        <v>0.15555000000000002</v>
      </c>
      <c r="SNZ5" s="4">
        <v>0.94239848999999998</v>
      </c>
      <c r="SOA5" s="4">
        <v>0.32</v>
      </c>
      <c r="SOB5" s="4">
        <v>53.687283272695169</v>
      </c>
      <c r="SOC5" s="4" t="e">
        <v>#N/A</v>
      </c>
      <c r="SOD5" s="4">
        <v>0.70499999999999996</v>
      </c>
      <c r="SOE5" s="4">
        <v>-6.0327000000000002</v>
      </c>
      <c r="SOF5" s="4">
        <v>-86.387664794921875</v>
      </c>
      <c r="SOG5" s="4">
        <v>16.424593867815386</v>
      </c>
      <c r="SOH5" s="4">
        <v>4.6173000000000002</v>
      </c>
      <c r="SOI5" s="4">
        <v>8.0053999999999998</v>
      </c>
      <c r="SOJ5" s="4">
        <v>-5.9499999999999993</v>
      </c>
      <c r="SOK5" s="4">
        <v>-32.93010752688172</v>
      </c>
      <c r="SOL5" s="4">
        <v>0.40736080541568553</v>
      </c>
      <c r="SOM5" s="4" t="e">
        <v>#N/A</v>
      </c>
      <c r="SON5" s="4">
        <v>-0.29384220675477807</v>
      </c>
      <c r="SOO5" s="4">
        <v>15.059221658206429</v>
      </c>
      <c r="SOP5" s="4">
        <v>1189.9705845850001</v>
      </c>
      <c r="SOQ5" s="4">
        <v>1194.6567115755001</v>
      </c>
      <c r="SOR5" s="4">
        <v>24.538522451760265</v>
      </c>
      <c r="SOS5" s="4">
        <v>30.555555555555554</v>
      </c>
      <c r="SOT5" s="4">
        <f>[1]!WSD(SNT2,SOT4:SOY4,"2019-01-01","2019-12-31","Per=M","TradingCalendar=SSE","Currency=CNY","rptType=1","ShowCodes=N","ShowDates=N","ShowParams=Y","ShowBlank=NA","cols=6;rows=12")</f>
        <v>53.687283272695169</v>
      </c>
      <c r="SOU5" s="4">
        <v>8.0627007628972214E+24</v>
      </c>
      <c r="SOV5" s="4">
        <v>10.195094528374405</v>
      </c>
      <c r="SOW5" s="4">
        <v>10.295195456050452</v>
      </c>
      <c r="SOX5" s="4">
        <v>14.218215794999999</v>
      </c>
      <c r="SOY5" s="4">
        <v>1.1144883485309176</v>
      </c>
      <c r="SPA5" s="3">
        <v>43496</v>
      </c>
      <c r="SPB5" s="4">
        <f>[1]!WSD(SPB2,SPB4:SQ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82.648907495329766</v>
      </c>
      <c r="SPC5" s="4">
        <v>3.9348273080048983</v>
      </c>
      <c r="SPD5" s="4">
        <v>-3.4332544395995832</v>
      </c>
      <c r="SPE5" s="4">
        <v>18.604070465223483</v>
      </c>
      <c r="SPF5" s="4">
        <v>22.689699999999998</v>
      </c>
      <c r="SPG5" s="4">
        <v>0.15019250000000001</v>
      </c>
      <c r="SPH5" s="4">
        <v>0.90780141999999997</v>
      </c>
      <c r="SPI5" s="4">
        <v>0.1</v>
      </c>
      <c r="SPJ5" s="4">
        <v>42.709794740824471</v>
      </c>
      <c r="SPK5" s="4" t="e">
        <v>#N/A</v>
      </c>
      <c r="SPL5" s="4">
        <v>0.6956</v>
      </c>
      <c r="SPM5" s="4">
        <v>-28.197199999999999</v>
      </c>
      <c r="SPN5" s="4">
        <v>691.37738037109375</v>
      </c>
      <c r="SPO5" s="4">
        <v>33.729902946163115</v>
      </c>
      <c r="SPP5" s="4">
        <v>2.0392000000000001</v>
      </c>
      <c r="SPQ5" s="4">
        <v>8.3633000000000006</v>
      </c>
      <c r="SPR5" s="4">
        <v>-7.25</v>
      </c>
      <c r="SPS5" s="4">
        <v>-44.313238036047231</v>
      </c>
      <c r="SPT5" s="4">
        <v>0.11087804962088887</v>
      </c>
      <c r="SPU5" s="4" t="e">
        <v>#N/A</v>
      </c>
      <c r="SPV5" s="4">
        <v>1.0229576654475467</v>
      </c>
      <c r="SPW5" s="4" t="e">
        <v>#N/A</v>
      </c>
      <c r="SPX5" s="4">
        <v>767.28129832666662</v>
      </c>
      <c r="SPY5" s="4">
        <v>776.9029041445001</v>
      </c>
      <c r="SPZ5" s="4">
        <v>24.398651546640103</v>
      </c>
      <c r="SQA5" s="4">
        <v>41.666666666666671</v>
      </c>
      <c r="SQB5" s="4">
        <f>[1]!WSD(SPB2,SQB4:SQG4,"2019-01-01","2019-12-31","Per=M","TradingCalendar=SSE","Currency=CNY","rptType=1","ShowCodes=N","ShowDates=N","ShowParams=Y","ShowBlank=NA","cols=6;rows=12")</f>
        <v>42.709794740824471</v>
      </c>
      <c r="SQC5" s="4">
        <v>7.9995791460881854E+24</v>
      </c>
      <c r="SQD5" s="4">
        <v>8.670774844084379</v>
      </c>
      <c r="SQE5" s="4">
        <v>8.9573148506069398</v>
      </c>
      <c r="SQF5" s="4">
        <v>14.1630726425</v>
      </c>
      <c r="SQG5" s="4">
        <v>-11.811023622047244</v>
      </c>
      <c r="SQI5" s="3">
        <v>43496</v>
      </c>
      <c r="SQJ5" s="4">
        <f>[1]!WSD(SQJ2,SQJ4:SR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31.011896102618024</v>
      </c>
      <c r="SQK5" s="4">
        <v>3.6789122237717393</v>
      </c>
      <c r="SQL5" s="4">
        <v>-1.1431579348110112</v>
      </c>
      <c r="SQM5" s="4">
        <v>30.994178422752572</v>
      </c>
      <c r="SQN5" s="4">
        <v>23.529499999999999</v>
      </c>
      <c r="SQO5" s="4">
        <v>0.1310075</v>
      </c>
      <c r="SQP5" s="4">
        <v>0.97028112</v>
      </c>
      <c r="SQQ5" s="4">
        <v>0.77669999999999995</v>
      </c>
      <c r="SQR5" s="4">
        <v>41.618832933147942</v>
      </c>
      <c r="SQS5" s="4" t="e">
        <v>#N/A</v>
      </c>
      <c r="SQT5" s="4">
        <v>0.98060000000000003</v>
      </c>
      <c r="SQU5" s="4">
        <v>41.4116</v>
      </c>
      <c r="SQV5" s="4">
        <v>320.83169555664063</v>
      </c>
      <c r="SQW5" s="4">
        <v>21.799709712827855</v>
      </c>
      <c r="SQX5" s="4">
        <v>14.760199999999999</v>
      </c>
      <c r="SQY5" s="4">
        <v>9.2143999999999995</v>
      </c>
      <c r="SQZ5" s="4">
        <v>-10.720000000000002</v>
      </c>
      <c r="SRA5" s="4">
        <v>-24.688279301745631</v>
      </c>
      <c r="SRB5" s="4">
        <v>0.98539634012264554</v>
      </c>
      <c r="SRC5" s="4" t="e">
        <v>#N/A</v>
      </c>
      <c r="SRD5" s="4">
        <v>-0.28294178109963758</v>
      </c>
      <c r="SRE5" s="4">
        <v>0</v>
      </c>
      <c r="SRF5" s="4">
        <v>192.59511682333334</v>
      </c>
      <c r="SRG5" s="4">
        <v>194.97899152349999</v>
      </c>
      <c r="SRH5" s="4">
        <v>23.110084510946503</v>
      </c>
      <c r="SRI5" s="4">
        <v>36.111111111111114</v>
      </c>
      <c r="SRJ5" s="4">
        <f>[1]!WSD(SQJ2,SRJ4:SRO4,"2019-01-01","2019-12-31","Per=M","TradingCalendar=SSE","Currency=CNY","rptType=1","ShowCodes=N","ShowDates=N","ShowParams=Y","ShowBlank=NA","cols=6;rows=12")</f>
        <v>41.618832933147942</v>
      </c>
      <c r="SRK5" s="4">
        <v>7.9255034993342209E+24</v>
      </c>
      <c r="SRL5" s="4">
        <v>16.059137935246532</v>
      </c>
      <c r="SRM5" s="4">
        <v>16.292589924105577</v>
      </c>
      <c r="SRN5" s="4">
        <v>14.206134214999999</v>
      </c>
      <c r="SRO5" s="4">
        <v>-2.6199113260781948</v>
      </c>
      <c r="SRQ5" s="3">
        <v>43496</v>
      </c>
      <c r="SRR5" s="4">
        <f>[1]!WSD(SRR2,SRR4:SS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8.1195303296287946</v>
      </c>
      <c r="SRS5" s="4">
        <v>0.7989869763270584</v>
      </c>
      <c r="SRT5" s="4">
        <v>-2.7570424960313993</v>
      </c>
      <c r="SRU5" s="4">
        <v>25.575797832805019</v>
      </c>
      <c r="SRV5" s="4">
        <v>22.592199999999998</v>
      </c>
      <c r="SRW5" s="4">
        <v>0.1062525</v>
      </c>
      <c r="SRX5" s="4">
        <v>0.97733711000000001</v>
      </c>
      <c r="SRY5" s="4">
        <v>0.8</v>
      </c>
      <c r="SRZ5" s="4">
        <v>40.963292510237252</v>
      </c>
      <c r="SSA5" s="4" t="e">
        <v>#N/A</v>
      </c>
      <c r="SSB5" s="4">
        <v>0.82130000000000003</v>
      </c>
      <c r="SSC5" s="4">
        <v>-20.5669</v>
      </c>
      <c r="SSD5" s="4">
        <v>10.412369728088379</v>
      </c>
      <c r="SSE5" s="4">
        <v>3.2377687613242494</v>
      </c>
      <c r="SSF5" s="4">
        <v>6.8582999999999998</v>
      </c>
      <c r="SSG5" s="4">
        <v>11.890700000000001</v>
      </c>
      <c r="SSH5" s="4">
        <v>-1.8200000000000003</v>
      </c>
      <c r="SSI5" s="4">
        <v>-53.54578096947936</v>
      </c>
      <c r="SSJ5" s="4">
        <v>1.0834219288141751</v>
      </c>
      <c r="SSK5" s="4" t="e">
        <v>#N/A</v>
      </c>
      <c r="SSL5" s="4">
        <v>-0.34473757607597072</v>
      </c>
      <c r="SSM5" s="4">
        <v>0</v>
      </c>
      <c r="SSN5" s="4">
        <v>1249.6635632416667</v>
      </c>
      <c r="SSO5" s="4">
        <v>1250.5570155360001</v>
      </c>
      <c r="SSP5" s="4">
        <v>24.908435588455966</v>
      </c>
      <c r="SSQ5" s="4">
        <v>61.111111111111107</v>
      </c>
      <c r="SSR5" s="4">
        <f>[1]!WSD(SRR2,SSR4:SSW4,"2019-01-01","2019-12-31","Per=M","TradingCalendar=SSE","Currency=CNY","rptType=1","ShowCodes=N","ShowDates=N","ShowParams=Y","ShowBlank=NA","cols=6;rows=12")</f>
        <v>40.963292510237252</v>
      </c>
      <c r="SSS5" s="4">
        <v>8.1252799389964317E+24</v>
      </c>
      <c r="SST5" s="4">
        <v>10.387810536054843</v>
      </c>
      <c r="SSU5" s="4">
        <v>10.425190768652902</v>
      </c>
      <c r="SSV5" s="4">
        <v>14.2395783025</v>
      </c>
      <c r="SSW5" s="4">
        <v>-0.76701821668264669</v>
      </c>
      <c r="SSY5" s="3">
        <v>43496</v>
      </c>
      <c r="SSZ5" s="4">
        <f>[1]!WSD(SSZ2,SSZ4:ST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8.4271252110641122</v>
      </c>
      <c r="STA5" s="4">
        <v>1.3820433713001892</v>
      </c>
      <c r="STB5" s="4">
        <v>-2.9229373156937157</v>
      </c>
      <c r="STC5" s="4">
        <v>12.704775979391556</v>
      </c>
      <c r="STD5" s="4">
        <v>23.249500000000001</v>
      </c>
      <c r="STE5" s="4">
        <v>8.3322499999999994E-2</v>
      </c>
      <c r="STF5" s="4">
        <v>0.98943661999999999</v>
      </c>
      <c r="STG5" s="4">
        <v>0.84</v>
      </c>
      <c r="STH5" s="4">
        <v>23.536313377060466</v>
      </c>
      <c r="STI5" s="4" t="e">
        <v>#N/A</v>
      </c>
      <c r="STJ5" s="4">
        <v>1.0132000000000001</v>
      </c>
      <c r="STK5" s="4">
        <v>7.0709999999999997</v>
      </c>
      <c r="STL5" s="4">
        <v>13.876142501831055</v>
      </c>
      <c r="STM5" s="4">
        <v>3.7245187022155153</v>
      </c>
      <c r="STN5" s="4">
        <v>8.3553999999999995</v>
      </c>
      <c r="STO5" s="4">
        <v>9.4831000000000003</v>
      </c>
      <c r="STP5" s="4">
        <v>-4.0299999999999994</v>
      </c>
      <c r="STQ5" s="4">
        <v>-39.078590785907856</v>
      </c>
      <c r="STR5" s="4">
        <v>1.4110349094446073</v>
      </c>
      <c r="STS5" s="4" t="e">
        <v>#N/A</v>
      </c>
      <c r="STT5" s="4">
        <v>-0.29376406100475416</v>
      </c>
      <c r="STU5" s="4">
        <v>0</v>
      </c>
      <c r="STV5" s="4">
        <v>-8.4178805866666675</v>
      </c>
      <c r="STW5" s="4">
        <v>-7.1400111639999988</v>
      </c>
      <c r="STX5" s="4">
        <v>23.876337015874181</v>
      </c>
      <c r="STY5" s="4">
        <v>58.333333333333336</v>
      </c>
      <c r="STZ5" s="4">
        <f>[1]!WSD(SSZ2,STZ4:SUE4,"2019-01-01","2019-12-31","Per=M","TradingCalendar=SSE","Currency=CNY","rptType=1","ShowCodes=N","ShowDates=N","ShowParams=Y","ShowBlank=NA","cols=6;rows=12")</f>
        <v>23.536313377060466</v>
      </c>
      <c r="SUA5" s="4">
        <v>7.957193443570739E+24</v>
      </c>
      <c r="SUB5" s="4">
        <v>10.928541212476903</v>
      </c>
      <c r="SUC5" s="4">
        <v>10.958880762183895</v>
      </c>
      <c r="SUD5" s="4">
        <v>14.248499752499999</v>
      </c>
      <c r="SUE5" s="4">
        <v>1.4440433212996373</v>
      </c>
      <c r="SUG5" s="3">
        <v>43496</v>
      </c>
      <c r="SUH5" s="4">
        <f>[1]!WSD(SUH2,SUH4:SV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16.093572894760459</v>
      </c>
      <c r="SUI5" s="4">
        <v>1.9659355450354155</v>
      </c>
      <c r="SUJ5" s="4">
        <v>-2.4353848379672964</v>
      </c>
      <c r="SUK5" s="4">
        <v>29.557642791703881</v>
      </c>
      <c r="SUL5" s="4">
        <v>22.953600000000002</v>
      </c>
      <c r="SUM5" s="4">
        <v>0.11244</v>
      </c>
      <c r="SUN5" s="4">
        <v>0.97586207000000003</v>
      </c>
      <c r="SUO5" s="4">
        <v>0.31</v>
      </c>
      <c r="SUP5" s="4">
        <v>44.760982428137076</v>
      </c>
      <c r="SUQ5" s="4" t="e">
        <v>#N/A</v>
      </c>
      <c r="SUR5" s="4">
        <v>0.83040000000000003</v>
      </c>
      <c r="SUS5" s="4">
        <v>27.405000000000001</v>
      </c>
      <c r="SUT5" s="4">
        <v>121.65149688720703</v>
      </c>
      <c r="SUU5" s="4">
        <v>7.6405794215275105</v>
      </c>
      <c r="SUV5" s="4">
        <v>10.5952</v>
      </c>
      <c r="SUW5" s="4">
        <v>12.754799999999999</v>
      </c>
      <c r="SUX5" s="4">
        <v>-1.96</v>
      </c>
      <c r="SUY5" s="4">
        <v>-38.142076502732245</v>
      </c>
      <c r="SUZ5" s="4">
        <v>0.41285757496349479</v>
      </c>
      <c r="SVA5" s="4" t="e">
        <v>#N/A</v>
      </c>
      <c r="SVB5" s="4">
        <v>-0.47915541465944489</v>
      </c>
      <c r="SVC5" s="4" t="e">
        <v>#N/A</v>
      </c>
      <c r="SVD5" s="4">
        <v>1397.8420524666669</v>
      </c>
      <c r="SVE5" s="4">
        <v>1399.285906865</v>
      </c>
      <c r="SVF5" s="4">
        <v>24.347476875208233</v>
      </c>
      <c r="SVG5" s="4">
        <v>40.277777777777779</v>
      </c>
      <c r="SVH5" s="4">
        <f>[1]!WSD(SUH2,SVH4:SVM4,"2019-01-01","2019-12-31","Per=M","TradingCalendar=SSE","Currency=CNY","rptType=1","ShowCodes=N","ShowDates=N","ShowParams=Y","ShowBlank=NA","cols=6;rows=12")</f>
        <v>44.760982428137076</v>
      </c>
      <c r="SVI5" s="4">
        <v>8.1752233081287802E+24</v>
      </c>
      <c r="SVJ5" s="4">
        <v>5.581216749424061</v>
      </c>
      <c r="SVK5" s="4">
        <v>5.5917104631796546</v>
      </c>
      <c r="SVL5" s="4">
        <v>14.257656395</v>
      </c>
      <c r="SVM5" s="4">
        <v>2.3508137432188159</v>
      </c>
      <c r="SVO5" s="3">
        <v>43496</v>
      </c>
      <c r="SVP5" s="4">
        <f>[1]!WSD(SVP2,SVP4:SW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19.573766184860798</v>
      </c>
      <c r="SVQ5" s="4">
        <v>1.985038649018591</v>
      </c>
      <c r="SVR5" s="4">
        <v>-0.44956953751742468</v>
      </c>
      <c r="SVS5" s="4">
        <v>55.191590823882365</v>
      </c>
      <c r="SVT5" s="4">
        <v>22.744199999999999</v>
      </c>
      <c r="SVU5" s="4">
        <v>3.5617500000000003E-2</v>
      </c>
      <c r="SVV5" s="4">
        <v>1.05386417</v>
      </c>
      <c r="SVW5" s="4">
        <v>0.21</v>
      </c>
      <c r="SVX5" s="4">
        <v>29.607643280931995</v>
      </c>
      <c r="SVY5" s="4" t="e">
        <v>#N/A</v>
      </c>
      <c r="SVZ5" s="4">
        <v>0.94110000000000005</v>
      </c>
      <c r="SWA5" s="4">
        <v>36.898200000000003</v>
      </c>
      <c r="SWB5" s="4">
        <v>30.629335403442383</v>
      </c>
      <c r="SWC5" s="4">
        <v>9.587263424292841</v>
      </c>
      <c r="SWD5" s="4">
        <v>8.2464999999999993</v>
      </c>
      <c r="SWE5" s="4">
        <v>5.6478000000000002</v>
      </c>
      <c r="SWF5" s="4">
        <v>0.40000000000000036</v>
      </c>
      <c r="SWG5" s="4">
        <v>-9.0909090909090935</v>
      </c>
      <c r="SWH5" s="4">
        <v>0.27644786474833016</v>
      </c>
      <c r="SWI5" s="4" t="e">
        <v>#N/A</v>
      </c>
      <c r="SWJ5" s="4">
        <v>-0.32923761100625326</v>
      </c>
      <c r="SWK5" s="4">
        <v>-0.32458786768667169</v>
      </c>
      <c r="SWL5" s="4">
        <v>1662.783282663333</v>
      </c>
      <c r="SWM5" s="4">
        <v>1656.2719121984999</v>
      </c>
      <c r="SWN5" s="4">
        <v>24.845795584065019</v>
      </c>
      <c r="SWO5" s="4">
        <v>55.555555555555564</v>
      </c>
      <c r="SWP5" s="4">
        <f>[1]!WSD(SVP2,SWP4:SWU4,"2019-01-01","2019-12-31","Per=M","TradingCalendar=SSE","Currency=CNY","rptType=1","ShowCodes=N","ShowDates=N","ShowParams=Y","ShowBlank=NA","cols=6;rows=12")</f>
        <v>29.607643280931995</v>
      </c>
      <c r="SWQ5" s="4">
        <v>8.0826043067775985E+24</v>
      </c>
      <c r="SWR5" s="4">
        <v>4.3249002715878566</v>
      </c>
      <c r="SWS5" s="4">
        <v>4.2802743135016827</v>
      </c>
      <c r="SWT5" s="4">
        <v>14.296747825000001</v>
      </c>
      <c r="SWU5" s="4">
        <v>7.398568019093088</v>
      </c>
      <c r="SWW5" s="3">
        <v>43496</v>
      </c>
      <c r="SWX5" s="4">
        <f>[1]!WSD(SWX2,SWX4:SX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16.520631883172189</v>
      </c>
      <c r="SWY5" s="4">
        <v>1.623775207690771</v>
      </c>
      <c r="SWZ5" s="4">
        <v>-4.4965654043840217</v>
      </c>
      <c r="SXA5" s="4">
        <v>26.078882610267513</v>
      </c>
      <c r="SXB5" s="4">
        <v>23.351099999999999</v>
      </c>
      <c r="SXC5" s="4">
        <v>5.9962500000000002E-2</v>
      </c>
      <c r="SXD5" s="4">
        <v>0.99024389999999995</v>
      </c>
      <c r="SXE5" s="4">
        <v>0.57999999999999996</v>
      </c>
      <c r="SXF5" s="4">
        <v>45.006258672719234</v>
      </c>
      <c r="SXG5" s="4" t="e">
        <v>#N/A</v>
      </c>
      <c r="SXH5" s="4">
        <v>0.59389999999999998</v>
      </c>
      <c r="SXI5" s="4">
        <v>-8.4062000000000001</v>
      </c>
      <c r="SXJ5" s="4">
        <v>7.7199492454528809</v>
      </c>
      <c r="SXK5" s="4">
        <v>13.634507410859264</v>
      </c>
      <c r="SXL5" s="4">
        <v>5.2465000000000002</v>
      </c>
      <c r="SXM5" s="4">
        <v>55.146700000000003</v>
      </c>
      <c r="SXN5" s="4">
        <v>-1.5199999999999996</v>
      </c>
      <c r="SXO5" s="4">
        <v>-41.357727491574387</v>
      </c>
      <c r="SXP5" s="4">
        <v>0.75427640922678107</v>
      </c>
      <c r="SXQ5" s="4" t="e">
        <v>#N/A</v>
      </c>
      <c r="SXR5" s="4">
        <v>-0.37459832138707372</v>
      </c>
      <c r="SXS5" s="4">
        <v>0</v>
      </c>
      <c r="SXT5" s="4">
        <v>-385.77691637666675</v>
      </c>
      <c r="SXU5" s="4">
        <v>-379.73187902299998</v>
      </c>
      <c r="SXV5" s="4">
        <v>23.896487658943325</v>
      </c>
      <c r="SXW5" s="4">
        <v>51.388888888888893</v>
      </c>
      <c r="SXX5" s="4">
        <f>[1]!WSD(SWX2,SXX4:SYC4,"2019-01-01","2019-12-31","Per=M","TradingCalendar=SSE","Currency=CNY","rptType=1","ShowCodes=N","ShowDates=N","ShowParams=Y","ShowBlank=NA","cols=6;rows=12")</f>
        <v>45.006258672719234</v>
      </c>
      <c r="SXY5" s="4">
        <v>8.0950874435504369E+24</v>
      </c>
      <c r="SXZ5" s="4">
        <v>12.189650756293574</v>
      </c>
      <c r="SYA5" s="4">
        <v>12.131372938465054</v>
      </c>
      <c r="SYB5" s="4">
        <v>14.2474480375</v>
      </c>
      <c r="SYC5" s="4">
        <v>5.3633217993079629</v>
      </c>
      <c r="SYE5" s="3">
        <v>43496</v>
      </c>
      <c r="SYF5" s="4">
        <f>[1]!WSD(SYF2,SYF4:SZ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21.353787063079999</v>
      </c>
      <c r="SYG5" s="4">
        <v>3.3738247182242902</v>
      </c>
      <c r="SYH5" s="4">
        <v>-1.4739864429730414</v>
      </c>
      <c r="SYI5" s="4">
        <v>0.51982430368596422</v>
      </c>
      <c r="SYJ5" s="4">
        <v>23.434699999999999</v>
      </c>
      <c r="SYK5" s="4">
        <v>0.39272499999999999</v>
      </c>
      <c r="SYL5" s="4">
        <v>0.90092470000000002</v>
      </c>
      <c r="SYM5" s="4">
        <v>0.45019999999999999</v>
      </c>
      <c r="SYN5" s="4">
        <v>55.250316372432053</v>
      </c>
      <c r="SYO5" s="4" t="e">
        <v>#N/A</v>
      </c>
      <c r="SYP5" s="4">
        <v>0.93459999999999999</v>
      </c>
      <c r="SYQ5" s="4">
        <v>178.26939999999999</v>
      </c>
      <c r="SYR5" s="4">
        <v>-75.939926147460938</v>
      </c>
      <c r="SYS5" s="4">
        <v>4.4931391148627382</v>
      </c>
      <c r="SYT5" s="4">
        <v>26.877099999999999</v>
      </c>
      <c r="SYU5" s="4">
        <v>16.5974</v>
      </c>
      <c r="SYV5" s="4">
        <v>-9.3000000000000007</v>
      </c>
      <c r="SYW5" s="4">
        <v>-57.692307692307701</v>
      </c>
      <c r="SYX5" s="4">
        <v>0.60195550548305632</v>
      </c>
      <c r="SYY5" s="4" t="e">
        <v>#N/A</v>
      </c>
      <c r="SYZ5" s="4">
        <v>0.55004915051712855</v>
      </c>
      <c r="SZA5" s="4">
        <v>-4.6095238095238091</v>
      </c>
      <c r="SZB5" s="4">
        <v>-517.88537623333332</v>
      </c>
      <c r="SZC5" s="4">
        <v>-474.88308853450008</v>
      </c>
      <c r="SZD5" s="4">
        <v>23.3837670496595</v>
      </c>
      <c r="SZE5" s="4">
        <v>22.222222222222218</v>
      </c>
      <c r="SZF5" s="4">
        <f>[1]!WSD(SYF2,SZF4:SZK4,"2019-01-01","2019-12-31","Per=M","TradingCalendar=SSE","Currency=CNY","rptType=1","ShowCodes=N","ShowDates=N","ShowParams=Y","ShowBlank=NA","cols=6;rows=12")</f>
        <v>55.250316372432053</v>
      </c>
      <c r="SZG5" s="4">
        <v>7.1830365485501217E+24</v>
      </c>
      <c r="SZH5" s="4">
        <v>7.2059324952121697</v>
      </c>
      <c r="SZI5" s="4">
        <v>7.4750534436973419</v>
      </c>
      <c r="SZJ5" s="4">
        <v>14.099190405</v>
      </c>
      <c r="SZK5" s="4">
        <v>-15.068493150684914</v>
      </c>
      <c r="SZM5" s="3">
        <v>43496</v>
      </c>
      <c r="SZN5" s="4">
        <f>[1]!WSD(SZN2,SZN4:TA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7.7231133698711067</v>
      </c>
      <c r="SZO5" s="4">
        <v>1.243436353841112</v>
      </c>
      <c r="SZP5" s="4">
        <v>-0.2378985203323003</v>
      </c>
      <c r="SZQ5" s="4">
        <v>24.199666585210309</v>
      </c>
      <c r="SZR5" s="4">
        <v>23.4727</v>
      </c>
      <c r="SZS5" s="4">
        <v>8.8474999999999998E-2</v>
      </c>
      <c r="SZT5" s="4">
        <v>1.0033277899999999</v>
      </c>
      <c r="SZU5" s="4">
        <v>0.69</v>
      </c>
      <c r="SZV5" s="4">
        <v>45.946813426545603</v>
      </c>
      <c r="SZW5" s="4" t="e">
        <v>#N/A</v>
      </c>
      <c r="SZX5" s="4">
        <v>0.9819</v>
      </c>
      <c r="SZY5" s="4">
        <v>29.183299999999999</v>
      </c>
      <c r="SZZ5" s="4">
        <v>-50.305683135986328</v>
      </c>
      <c r="TAA5" s="4">
        <v>5.1706198449033973</v>
      </c>
      <c r="TAB5" s="4">
        <v>9.4641999999999999</v>
      </c>
      <c r="TAC5" s="4">
        <v>27.691500000000001</v>
      </c>
      <c r="TAD5" s="4">
        <v>-3.3899999999999997</v>
      </c>
      <c r="TAE5" s="4">
        <v>-48.461538461538453</v>
      </c>
      <c r="TAF5" s="4">
        <v>0.94559559106791435</v>
      </c>
      <c r="TAG5" s="4" t="e">
        <v>#N/A</v>
      </c>
      <c r="TAH5" s="4">
        <v>-1.031352724876766</v>
      </c>
      <c r="TAI5" s="4">
        <v>-0.57119533410164192</v>
      </c>
      <c r="TAJ5" s="4">
        <v>2138.8756118866668</v>
      </c>
      <c r="TAK5" s="4">
        <v>2140.8231101370002</v>
      </c>
      <c r="TAL5" s="4">
        <v>25.59829935144494</v>
      </c>
      <c r="TAM5" s="4">
        <v>54.166666666666664</v>
      </c>
      <c r="TAN5" s="4">
        <f>[1]!WSD(SZN2,TAN4:TAS4,"2019-01-01","2019-12-31","Per=M","TradingCalendar=SSE","Currency=CNY","rptType=1","ShowCodes=N","ShowDates=N","ShowParams=Y","ShowBlank=NA","cols=6;rows=12")</f>
        <v>45.946813426545603</v>
      </c>
      <c r="TAO5" s="4">
        <v>7.9656530092000827E+24</v>
      </c>
      <c r="TAP5" s="4">
        <v>5.8801576008144298</v>
      </c>
      <c r="TAQ5" s="4">
        <v>5.8372607853797209</v>
      </c>
      <c r="TAR5" s="4">
        <v>14.250782640000001</v>
      </c>
      <c r="TAS5" s="4">
        <v>5.7894736842105221</v>
      </c>
      <c r="TAU5" s="3">
        <v>43496</v>
      </c>
      <c r="TAV5" s="4">
        <f>[1]!WSD(TAV2,TAV4:TB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16.436872827726472</v>
      </c>
      <c r="TAW5" s="4">
        <v>1.1858993994745288</v>
      </c>
      <c r="TAX5" s="4">
        <v>-3.1973629832176531</v>
      </c>
      <c r="TAY5" s="4">
        <v>40.450265700688007</v>
      </c>
      <c r="TAZ5" s="4">
        <v>23.257899999999999</v>
      </c>
      <c r="TBA5" s="4">
        <v>0.11923750000000001</v>
      </c>
      <c r="TBB5" s="4">
        <v>1.1242807800000001</v>
      </c>
      <c r="TBC5" s="4">
        <v>0.5776</v>
      </c>
      <c r="TBD5" s="4">
        <v>56.402640812374706</v>
      </c>
      <c r="TBE5" s="4" t="e">
        <v>#N/A</v>
      </c>
      <c r="TBF5" s="4">
        <v>0.83779999999999999</v>
      </c>
      <c r="TBG5" s="4">
        <v>37.1601</v>
      </c>
      <c r="TBH5" s="4">
        <v>-223.45497131347656</v>
      </c>
      <c r="TBI5" s="4">
        <v>7.893354201921051</v>
      </c>
      <c r="TBJ5" s="4">
        <v>4.0761000000000003</v>
      </c>
      <c r="TBK5" s="4">
        <v>12.063599999999999</v>
      </c>
      <c r="TBL5" s="4">
        <v>0.53999999999999915</v>
      </c>
      <c r="TBM5" s="4">
        <v>-56.577777777777783</v>
      </c>
      <c r="TBN5" s="4">
        <v>0.70718996703120518</v>
      </c>
      <c r="TBO5" s="4" t="e">
        <v>#N/A</v>
      </c>
      <c r="TBP5" s="4">
        <v>-0.36696770464223399</v>
      </c>
      <c r="TBQ5" s="4">
        <v>0</v>
      </c>
      <c r="TBR5" s="4">
        <v>742.97386543833329</v>
      </c>
      <c r="TBS5" s="4">
        <v>743.34337584649995</v>
      </c>
      <c r="TBT5" s="4">
        <v>25.437487071001208</v>
      </c>
      <c r="TBU5" s="4">
        <v>52.777777777777779</v>
      </c>
      <c r="TBV5" s="4">
        <f>[1]!WSD(TAV2,TBV4:TCA4,"2019-01-01","2019-12-31","Per=M","TradingCalendar=SSE","Currency=CNY","rptType=1","ShowCodes=N","ShowDates=N","ShowParams=Y","ShowBlank=NA","cols=6;rows=12")</f>
        <v>56.402640812374706</v>
      </c>
      <c r="TBW5" s="4">
        <v>8.0253224904614858E+24</v>
      </c>
      <c r="TBX5" s="4">
        <v>6.7780414432818619</v>
      </c>
      <c r="TBY5" s="4">
        <v>6.5999701452455524</v>
      </c>
      <c r="TBZ5" s="4">
        <v>14.344058180000001</v>
      </c>
      <c r="TCA5" s="4">
        <v>20.766378244746587</v>
      </c>
      <c r="TCC5" s="3">
        <v>43496</v>
      </c>
      <c r="TCD5" s="4">
        <f>[1]!WSD(TCD2,TCD4:TD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11.788222504989834</v>
      </c>
      <c r="TCE5" s="4">
        <v>1.7090053267019076</v>
      </c>
      <c r="TCF5" s="4">
        <v>-1.5606970577873849</v>
      </c>
      <c r="TCG5" s="4">
        <v>33.011743324420586</v>
      </c>
      <c r="TCH5" s="4">
        <v>23.841899999999999</v>
      </c>
      <c r="TCI5" s="4">
        <v>0.1044375</v>
      </c>
      <c r="TCJ5" s="4">
        <v>1.0470879799999999</v>
      </c>
      <c r="TCK5" s="4">
        <v>0.59940000000000004</v>
      </c>
      <c r="TCL5" s="4">
        <v>23.236165518118497</v>
      </c>
      <c r="TCM5" s="4" t="e">
        <v>#N/A</v>
      </c>
      <c r="TCN5" s="4">
        <v>0.94520000000000004</v>
      </c>
      <c r="TCO5" s="4">
        <v>15.512600000000001</v>
      </c>
      <c r="TCP5" s="4">
        <v>-53.877326965332031</v>
      </c>
      <c r="TCQ5" s="4">
        <v>7.5546582584537889</v>
      </c>
      <c r="TCR5" s="4">
        <v>7.0758999999999999</v>
      </c>
      <c r="TCS5" s="4">
        <v>9.2467000000000006</v>
      </c>
      <c r="TCT5" s="4">
        <v>-2.25</v>
      </c>
      <c r="TCU5" s="4">
        <v>-46.988707653701383</v>
      </c>
      <c r="TCV5" s="4">
        <v>0.77182863789081047</v>
      </c>
      <c r="TCW5" s="4" t="e">
        <v>#N/A</v>
      </c>
      <c r="TCX5" s="4">
        <v>-0.26982542986170838</v>
      </c>
      <c r="TCY5" s="4">
        <v>-0.2794089678020879</v>
      </c>
      <c r="TCZ5" s="4">
        <v>605.34662270000001</v>
      </c>
      <c r="TDA5" s="4">
        <v>605.4225139360002</v>
      </c>
      <c r="TDB5" s="4">
        <v>22.875809287104605</v>
      </c>
      <c r="TDC5" s="4">
        <v>45.833333333333343</v>
      </c>
      <c r="TDD5" s="4">
        <f>[1]!WSD(TCD2,TDD4:TDI4,"2019-01-01","2019-12-31","Per=M","TradingCalendar=SSE","Currency=CNY","rptType=1","ShowCodes=N","ShowDates=N","ShowParams=Y","ShowBlank=NA","cols=6;rows=12")</f>
        <v>23.236165518118497</v>
      </c>
      <c r="TDE5" s="4">
        <v>8.1045099212424956E+24</v>
      </c>
      <c r="TDF5" s="4">
        <v>7.8380931662551729</v>
      </c>
      <c r="TDG5" s="4">
        <v>7.8327490714990997</v>
      </c>
      <c r="TDH5" s="4">
        <v>14.263669475</v>
      </c>
      <c r="TDI5" s="4">
        <v>4.3209876543209846</v>
      </c>
      <c r="TDK5" s="3">
        <v>43496</v>
      </c>
      <c r="TDL5" s="4">
        <f>[1]!WSD(TDL2,TDL4:TE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17.435527598196639</v>
      </c>
      <c r="TDM5" s="4">
        <v>2.4803231902435496</v>
      </c>
      <c r="TDN5" s="4">
        <v>-3.8308728785167876</v>
      </c>
      <c r="TDO5" s="4">
        <v>26.592983136775462</v>
      </c>
      <c r="TDP5" s="4">
        <v>23.477</v>
      </c>
      <c r="TDQ5" s="4">
        <v>5.5565000000000003E-2</v>
      </c>
      <c r="TDR5" s="4">
        <v>0.95989305000000003</v>
      </c>
      <c r="TDS5" s="4">
        <v>0.36</v>
      </c>
      <c r="TDT5" s="4">
        <v>17.919100129365233</v>
      </c>
      <c r="TDU5" s="4" t="e">
        <v>#N/A</v>
      </c>
      <c r="TDV5" s="4">
        <v>0.89100000000000001</v>
      </c>
      <c r="TDW5" s="4">
        <v>-5.5808</v>
      </c>
      <c r="TDX5" s="4">
        <v>8687.259765625</v>
      </c>
      <c r="TDY5" s="4">
        <v>8.8342821170783896</v>
      </c>
      <c r="TDZ5" s="4">
        <v>9.5192999999999994</v>
      </c>
      <c r="TEA5" s="4">
        <v>29.0886</v>
      </c>
      <c r="TEB5" s="4">
        <v>-1.9399999999999995</v>
      </c>
      <c r="TEC5" s="4">
        <v>-52.918032786885249</v>
      </c>
      <c r="TED5" s="4">
        <v>0.44629932120572746</v>
      </c>
      <c r="TEE5" s="4" t="e">
        <v>#N/A</v>
      </c>
      <c r="TEF5" s="4">
        <v>-0.29598639996722531</v>
      </c>
      <c r="TEG5" s="4">
        <v>0</v>
      </c>
      <c r="TEH5" s="4">
        <v>1268.9814685183333</v>
      </c>
      <c r="TEI5" s="4">
        <v>1279.9294894620002</v>
      </c>
      <c r="TEJ5" s="4">
        <v>23.352107532089072</v>
      </c>
      <c r="TEK5" s="4">
        <v>23.611111111111111</v>
      </c>
      <c r="TEL5" s="4">
        <f>[1]!WSD(TDL2,TEL4:TEQ4,"2019-01-01","2019-12-31","Per=M","TradingCalendar=SSE","Currency=CNY","rptType=1","ShowCodes=N","ShowDates=N","ShowParams=Y","ShowBlank=NA","cols=6;rows=12")</f>
        <v>17.919100129365233</v>
      </c>
      <c r="TEM5" s="4">
        <v>8.3138396708426551E+24</v>
      </c>
      <c r="TEN5" s="4">
        <v>6.8556484727991718</v>
      </c>
      <c r="TEO5" s="4">
        <v>6.9260940580958028</v>
      </c>
      <c r="TEP5" s="4">
        <v>14.209082287499999</v>
      </c>
      <c r="TEQ5" s="4">
        <v>-7.3548387096774137</v>
      </c>
      <c r="TES5" s="3">
        <v>43496</v>
      </c>
      <c r="TET5" s="4">
        <f>[1]!WSD(TET2,TET4:TF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6.4063360782426857</v>
      </c>
      <c r="TEU5" s="4">
        <v>0.81334813219612867</v>
      </c>
      <c r="TEV5" s="4">
        <v>-1.1049954553168657</v>
      </c>
      <c r="TEW5" s="4">
        <v>19.791275848591308</v>
      </c>
      <c r="TEX5" s="4">
        <v>23.457000000000001</v>
      </c>
      <c r="TEY5" s="4">
        <v>6.0850000000000001E-2</v>
      </c>
      <c r="TEZ5" s="4">
        <v>0.99583332999999996</v>
      </c>
      <c r="TFA5" s="4">
        <v>0.93679999999999997</v>
      </c>
      <c r="TFB5" s="4">
        <v>41.467921775483028</v>
      </c>
      <c r="TFC5" s="4" t="e">
        <v>#N/A</v>
      </c>
      <c r="TFD5" s="4">
        <v>0.98089999999999999</v>
      </c>
      <c r="TFE5" s="4">
        <v>-23.544599999999999</v>
      </c>
      <c r="TFF5" s="4">
        <v>8.0491113662719727</v>
      </c>
      <c r="TFG5" s="4">
        <v>6.4662607618447128</v>
      </c>
      <c r="TFH5" s="4">
        <v>4.1421999999999999</v>
      </c>
      <c r="TFI5" s="4">
        <v>16.889900000000001</v>
      </c>
      <c r="TFJ5" s="4">
        <v>-2.41</v>
      </c>
      <c r="TFK5" s="4">
        <v>-52.231845436375743</v>
      </c>
      <c r="TFL5" s="4">
        <v>1.1030936504291493</v>
      </c>
      <c r="TFM5" s="4" t="e">
        <v>#N/A</v>
      </c>
      <c r="TFN5" s="4">
        <v>-0.47904360270581015</v>
      </c>
      <c r="TFO5" s="4">
        <v>2.1467567674431386E-2</v>
      </c>
      <c r="TFP5" s="4">
        <v>1180.0258178616668</v>
      </c>
      <c r="TFQ5" s="4">
        <v>1174.2119746355002</v>
      </c>
      <c r="TFR5" s="4">
        <v>24.03016756156627</v>
      </c>
      <c r="TFS5" s="4">
        <v>50</v>
      </c>
      <c r="TFT5" s="4">
        <f>[1]!WSD(TET2,TFT4:TFY4,"2019-01-01","2019-12-31","Per=M","TradingCalendar=SSE","Currency=CNY","rptType=1","ShowCodes=N","ShowDates=N","ShowParams=Y","ShowBlank=NA","cols=6;rows=12")</f>
        <v>41.467921775483028</v>
      </c>
      <c r="TFU5" s="4">
        <v>7.950737384372938E+24</v>
      </c>
      <c r="TFV5" s="4">
        <v>7.1198506522198528</v>
      </c>
      <c r="TFW5" s="4">
        <v>7.1299710206608946</v>
      </c>
      <c r="TFX5" s="4">
        <v>14.2402148825</v>
      </c>
      <c r="TFY5" s="4">
        <v>1.7021276595744927</v>
      </c>
      <c r="TGA5" s="3">
        <v>43496</v>
      </c>
      <c r="TGB5" s="4">
        <f>[1]!WSD(TGB2,TGB4:TH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43.07118535732824</v>
      </c>
      <c r="TGC5" s="4">
        <v>2.2076258494191388</v>
      </c>
      <c r="TGD5" s="4">
        <v>-0.87863427715780595</v>
      </c>
      <c r="TGE5" s="4">
        <v>38.432230877376227</v>
      </c>
      <c r="TGF5" s="4">
        <v>22.6709</v>
      </c>
      <c r="TGG5" s="4">
        <v>0.18997</v>
      </c>
      <c r="TGH5" s="4">
        <v>0.90861619000000005</v>
      </c>
      <c r="TGI5" s="4">
        <v>0.12809999999999999</v>
      </c>
      <c r="TGJ5" s="4">
        <v>51.945458556785553</v>
      </c>
      <c r="TGK5" s="4" t="e">
        <v>#N/A</v>
      </c>
      <c r="TGL5" s="4">
        <v>0.43149999999999999</v>
      </c>
      <c r="TGM5" s="4">
        <v>41.553600000000003</v>
      </c>
      <c r="TGN5" s="4">
        <v>-4123.34375</v>
      </c>
      <c r="TGO5" s="4">
        <v>35.28652154138944</v>
      </c>
      <c r="TGP5" s="4">
        <v>3.8147000000000002</v>
      </c>
      <c r="TGQ5" s="4">
        <v>-0.84640000000000004</v>
      </c>
      <c r="TGR5" s="4">
        <v>-0.80999999999999961</v>
      </c>
      <c r="TGS5" s="4">
        <v>-19.999999999999993</v>
      </c>
      <c r="TGT5" s="4">
        <v>0.18884231615880895</v>
      </c>
      <c r="TGU5" s="4" t="e">
        <v>#N/A</v>
      </c>
      <c r="TGV5" s="4">
        <v>-0.29076063186568002</v>
      </c>
      <c r="TGW5" s="4">
        <v>0</v>
      </c>
      <c r="TGX5" s="4">
        <v>1999.4495982233332</v>
      </c>
      <c r="TGY5" s="4">
        <v>2006.15213133</v>
      </c>
      <c r="TGZ5" s="4">
        <v>24.608716981684527</v>
      </c>
      <c r="THA5" s="4">
        <v>27.777777777777771</v>
      </c>
      <c r="THB5" s="4">
        <f>[1]!WSD(TGB2,THB4:THG4,"2019-01-01","2019-12-31","Per=M","TradingCalendar=SSE","Currency=CNY","rptType=1","ShowCodes=N","ShowDates=N","ShowParams=Y","ShowBlank=NA","cols=6;rows=12")</f>
        <v>51.945458556785553</v>
      </c>
      <c r="THC5" s="4">
        <v>7.989425226649956E+24</v>
      </c>
      <c r="THD5" s="4">
        <v>7.2680666737297139</v>
      </c>
      <c r="THE5" s="4">
        <v>7.3816390226279598</v>
      </c>
      <c r="THF5" s="4">
        <v>14.252103735</v>
      </c>
      <c r="THG5" s="4">
        <v>-4.5267489711934168</v>
      </c>
      <c r="THI5" s="3">
        <v>43496</v>
      </c>
      <c r="THJ5" s="4">
        <f>[1]!WSD(THJ2,THJ4:TI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5.7924268203167415</v>
      </c>
      <c r="THK5" s="4">
        <v>1.2608333888095054</v>
      </c>
      <c r="THL5" s="4">
        <v>0.74933920442862956</v>
      </c>
      <c r="THM5" s="4">
        <v>40.166893273644021</v>
      </c>
      <c r="THN5" s="4">
        <v>23.863499999999998</v>
      </c>
      <c r="THO5" s="4">
        <v>9.9864999999999995E-2</v>
      </c>
      <c r="THP5" s="4">
        <v>1.0179985600000001</v>
      </c>
      <c r="THQ5" s="4">
        <v>3.17</v>
      </c>
      <c r="THR5" s="4">
        <v>80.720054078551669</v>
      </c>
      <c r="THS5" s="4" t="e">
        <v>#N/A</v>
      </c>
      <c r="THT5" s="4">
        <v>0.98650000000000004</v>
      </c>
      <c r="THU5" s="4">
        <v>132.65889999999999</v>
      </c>
      <c r="THV5" s="4">
        <v>16.954986572265625</v>
      </c>
      <c r="THW5" s="4">
        <v>2.0126165561929263</v>
      </c>
      <c r="THX5" s="4">
        <v>31.915400000000002</v>
      </c>
      <c r="THY5" s="4">
        <v>71.093800000000002</v>
      </c>
      <c r="THZ5" s="4">
        <v>-6.9499999999999993</v>
      </c>
      <c r="TIA5" s="4">
        <v>-38.681699913269725</v>
      </c>
      <c r="TIB5" s="4">
        <v>4.0946960113739088</v>
      </c>
      <c r="TIC5" s="4" t="e">
        <v>#N/A</v>
      </c>
      <c r="TID5" s="4">
        <v>-0.87597353340908923</v>
      </c>
      <c r="TIE5" s="4">
        <v>-0.18360344406088377</v>
      </c>
      <c r="TIF5" s="4">
        <v>797.07356905166671</v>
      </c>
      <c r="TIG5" s="4">
        <v>781.27239379900004</v>
      </c>
      <c r="TIH5" s="4">
        <v>26.226928440661688</v>
      </c>
      <c r="TII5" s="4">
        <v>59.722222222222229</v>
      </c>
      <c r="TIJ5" s="4">
        <f>[1]!WSD(THJ2,TIJ4:TIO4,"2019-01-01","2019-12-31","Per=M","TradingCalendar=SSE","Currency=CNY","rptType=1","ShowCodes=N","ShowDates=N","ShowParams=Y","ShowBlank=NA","cols=6;rows=12")</f>
        <v>80.720054078551669</v>
      </c>
      <c r="TIK5" s="4">
        <v>7.3916577558458424E+24</v>
      </c>
      <c r="TIL5" s="4">
        <v>8.0494660941649734</v>
      </c>
      <c r="TIM5" s="4">
        <v>7.9360043108498672</v>
      </c>
      <c r="TIN5" s="4">
        <v>14.249711532500001</v>
      </c>
      <c r="TIO5" s="4">
        <v>10.555121188428451</v>
      </c>
      <c r="TIQ5" s="3">
        <v>43496</v>
      </c>
      <c r="TIR5" s="4">
        <f>[1]!WSD(TIR2,TIR4:TJ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35.876055441850205</v>
      </c>
      <c r="TIS5" s="4">
        <v>3.9506444527025821</v>
      </c>
      <c r="TIT5" s="4">
        <v>-1.608513627877338</v>
      </c>
      <c r="TIU5" s="4">
        <v>62.274938712931196</v>
      </c>
      <c r="TIV5" s="4">
        <v>22.964500000000001</v>
      </c>
      <c r="TIW5" s="4">
        <v>0.21060000000000001</v>
      </c>
      <c r="TIX5" s="4">
        <v>1.02528445</v>
      </c>
      <c r="TIY5" s="4">
        <v>0.1042</v>
      </c>
      <c r="TIZ5" s="4">
        <v>63.054124857328887</v>
      </c>
      <c r="TJA5" s="4" t="e">
        <v>#N/A</v>
      </c>
      <c r="TJB5" s="4">
        <v>-6.0699999999999997E-2</v>
      </c>
      <c r="TJC5" s="4">
        <v>-36.5246</v>
      </c>
      <c r="TJD5" s="4">
        <v>-53.664440155029297</v>
      </c>
      <c r="TJE5" s="4">
        <v>-119.70252275815056</v>
      </c>
      <c r="TJF5" s="4">
        <v>3.0438999999999998</v>
      </c>
      <c r="TJG5" s="4">
        <v>60.2136</v>
      </c>
      <c r="TJH5" s="4">
        <v>3.419999999999999</v>
      </c>
      <c r="TJI5" s="4">
        <v>-20.800781250000007</v>
      </c>
      <c r="TJJ5" s="4">
        <v>0.14055870068267351</v>
      </c>
      <c r="TJK5" s="4" t="e">
        <v>#N/A</v>
      </c>
      <c r="TJL5" s="4">
        <v>5.1902890188991996E-2</v>
      </c>
      <c r="TJM5" s="4">
        <v>-10.558786734746976</v>
      </c>
      <c r="TJN5" s="4">
        <v>1018.4168937483333</v>
      </c>
      <c r="TJO5" s="4">
        <v>1037.162962758</v>
      </c>
      <c r="TJP5" s="4">
        <v>25.370467989040829</v>
      </c>
      <c r="TJQ5" s="4">
        <v>56.94444444444445</v>
      </c>
      <c r="TJR5" s="4">
        <f>[1]!WSD(TIR2,TJR4:TJW4,"2019-01-01","2019-12-31","Per=M","TradingCalendar=SSE","Currency=CNY","rptType=1","ShowCodes=N","ShowDates=N","ShowParams=Y","ShowBlank=NA","cols=6;rows=12")</f>
        <v>63.054124857328887</v>
      </c>
      <c r="TJS5" s="4">
        <v>7.0401282785501571E+24</v>
      </c>
      <c r="TJT5" s="4">
        <v>8.0993087949161477</v>
      </c>
      <c r="TJU5" s="4">
        <v>7.8751482498335674</v>
      </c>
      <c r="TJV5" s="4">
        <v>14.429252699999999</v>
      </c>
      <c r="TJW5" s="4">
        <v>19.264705882352917</v>
      </c>
      <c r="TJY5" s="3">
        <v>43496</v>
      </c>
      <c r="TJZ5" s="4">
        <f>[1]!WSD(TJZ2,TJZ4:TK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6.9487982241091437</v>
      </c>
      <c r="TKA5" s="4">
        <v>0.99173091878707653</v>
      </c>
      <c r="TKB5" s="4">
        <v>-0.5905211550386209</v>
      </c>
      <c r="TKC5" s="4">
        <v>26.480136592582671</v>
      </c>
      <c r="TKD5" s="4">
        <v>23.2241</v>
      </c>
      <c r="TKE5" s="4">
        <v>3.5922500000000003E-2</v>
      </c>
      <c r="TKF5" s="4">
        <v>0.99732620000000005</v>
      </c>
      <c r="TKG5" s="4">
        <v>0.92</v>
      </c>
      <c r="TKH5" s="4">
        <v>31.007960315337215</v>
      </c>
      <c r="TKI5" s="4" t="e">
        <v>#N/A</v>
      </c>
      <c r="TKJ5" s="4">
        <v>1.0066999999999999</v>
      </c>
      <c r="TKK5" s="4">
        <v>35.156599999999997</v>
      </c>
      <c r="TKL5" s="4">
        <v>11.721041679382324</v>
      </c>
      <c r="TKM5" s="4">
        <v>4.3218251379475543</v>
      </c>
      <c r="TKN5" s="4">
        <v>13.3902</v>
      </c>
      <c r="TKO5" s="4">
        <v>18.201000000000001</v>
      </c>
      <c r="TKP5" s="4">
        <v>-1.0499999999999998</v>
      </c>
      <c r="TKQ5" s="4">
        <v>-35.299219427580219</v>
      </c>
      <c r="TKR5" s="4">
        <v>1.2622853122894748</v>
      </c>
      <c r="TKS5" s="4" t="e">
        <v>#N/A</v>
      </c>
      <c r="TKT5" s="4">
        <v>-0.34626644716994215</v>
      </c>
      <c r="TKU5" s="4">
        <v>0</v>
      </c>
      <c r="TKV5" s="4">
        <v>-101.82018637333334</v>
      </c>
      <c r="TKW5" s="4">
        <v>-97.82918830700001</v>
      </c>
      <c r="TKX5" s="4">
        <v>25.286971167634093</v>
      </c>
      <c r="TKY5" s="4">
        <v>70.833333333333329</v>
      </c>
      <c r="TKZ5" s="4">
        <f>[1]!WSD(TJZ2,TKZ4:TLE4,"2019-01-01","2019-12-31","Per=M","TradingCalendar=SSE","Currency=CNY","rptType=1","ShowCodes=N","ShowDates=N","ShowParams=Y","ShowBlank=NA","cols=6;rows=12")</f>
        <v>31.007960315337215</v>
      </c>
      <c r="TLA5" s="4">
        <v>7.0993438360914726E+24</v>
      </c>
      <c r="TLB5" s="4">
        <v>6.7539783683822696</v>
      </c>
      <c r="TLC5" s="4">
        <v>6.7408329093923598</v>
      </c>
      <c r="TLD5" s="4">
        <v>14.2430095525</v>
      </c>
      <c r="TLE5" s="4">
        <v>4.1899441340782273</v>
      </c>
      <c r="TLG5" s="3">
        <v>43496</v>
      </c>
      <c r="TLH5" s="4">
        <f>[1]!WSD(TLH2,TLH4:TM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18.552328235930919</v>
      </c>
      <c r="TLI5" s="4">
        <v>1.1344765835890434</v>
      </c>
      <c r="TLJ5" s="4">
        <v>-3.167745585335846</v>
      </c>
      <c r="TLK5" s="4">
        <v>7.3190567160430415</v>
      </c>
      <c r="TLL5" s="4">
        <v>22.779199999999999</v>
      </c>
      <c r="TLM5" s="4">
        <v>0.15011250000000001</v>
      </c>
      <c r="TLN5" s="4">
        <v>0.80625000000000002</v>
      </c>
      <c r="TLO5" s="4">
        <v>0.05</v>
      </c>
      <c r="TLP5" s="4">
        <v>72.798172337489262</v>
      </c>
      <c r="TLQ5" s="4" t="e">
        <v>#N/A</v>
      </c>
      <c r="TLR5" s="4">
        <v>0.70079999999999998</v>
      </c>
      <c r="TLS5" s="4">
        <v>-60.714100000000002</v>
      </c>
      <c r="TLT5" s="4">
        <v>7.1554527282714844</v>
      </c>
      <c r="TLU5" s="4">
        <v>-5.984073654439535</v>
      </c>
      <c r="TLV5" s="4">
        <v>1.5811999999999999</v>
      </c>
      <c r="TLW5" s="4">
        <v>24.7667</v>
      </c>
      <c r="TLX5" s="4">
        <v>-0.81999999999999984</v>
      </c>
      <c r="TLY5" s="4">
        <v>-50.574712643678154</v>
      </c>
      <c r="TLZ5" s="4">
        <v>3.742559770149078E-2</v>
      </c>
      <c r="TMA5" s="4" t="e">
        <v>#N/A</v>
      </c>
      <c r="TMB5" s="4">
        <v>-4.8620618088322375E-2</v>
      </c>
      <c r="TMC5" s="4">
        <v>0</v>
      </c>
      <c r="TMD5" s="4">
        <v>-245.48566665500002</v>
      </c>
      <c r="TME5" s="4">
        <v>-127.60122250950003</v>
      </c>
      <c r="TMF5" s="4">
        <v>27.217054114957826</v>
      </c>
      <c r="TMG5" s="4">
        <v>23.611111111111111</v>
      </c>
      <c r="TMH5" s="4">
        <f>[1]!WSD(TLH2,TMH4:TMM4,"2019-01-01","2019-12-31","Per=M","TradingCalendar=SSE","Currency=CNY","rptType=1","ShowCodes=N","ShowDates=N","ShowParams=Y","ShowBlank=NA","cols=6;rows=12")</f>
        <v>72.798172337489262</v>
      </c>
      <c r="TMI5" s="4">
        <v>7.4549862797860123E+24</v>
      </c>
      <c r="TMJ5" s="4">
        <v>1.4454184239063022</v>
      </c>
      <c r="TMK5" s="4">
        <v>1.476855671106716</v>
      </c>
      <c r="TML5" s="4">
        <v>14.173978672499999</v>
      </c>
      <c r="TMM5" s="4">
        <v>-12.244897959183676</v>
      </c>
      <c r="TMO5" s="3">
        <v>43496</v>
      </c>
      <c r="TMP5" s="4">
        <f>[1]!WSD(TMP2,TMP4:TN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36.095938946746884</v>
      </c>
      <c r="TMQ5" s="4">
        <v>2.8659457549619374</v>
      </c>
      <c r="TMR5" s="4">
        <v>-0.72934325741944228</v>
      </c>
      <c r="TMS5" s="4">
        <v>45.07499656126825</v>
      </c>
      <c r="TMT5" s="4">
        <v>23.234400000000001</v>
      </c>
      <c r="TMU5" s="4">
        <v>7.891999999999999E-2</v>
      </c>
      <c r="TMV5" s="4">
        <v>1.0498269899999999</v>
      </c>
      <c r="TMW5" s="4">
        <v>0.44</v>
      </c>
      <c r="TMX5" s="4">
        <v>42.349282533073826</v>
      </c>
      <c r="TMY5" s="4" t="e">
        <v>#N/A</v>
      </c>
      <c r="TMZ5" s="4">
        <v>0.89300000000000002</v>
      </c>
      <c r="TNA5" s="4">
        <v>28.901299999999999</v>
      </c>
      <c r="TNB5" s="4">
        <v>709.8731689453125</v>
      </c>
      <c r="TNC5" s="4">
        <v>14.692906230848919</v>
      </c>
      <c r="TND5" s="4">
        <v>9.3521000000000001</v>
      </c>
      <c r="TNE5" s="4">
        <v>7.1546000000000003</v>
      </c>
      <c r="TNF5" s="4">
        <v>-2.7999999999999989</v>
      </c>
      <c r="TNG5" s="4">
        <v>3.6910457963089485</v>
      </c>
      <c r="TNH5" s="4">
        <v>0.54924643231375281</v>
      </c>
      <c r="TNI5" s="4" t="e">
        <v>#N/A</v>
      </c>
      <c r="TNJ5" s="4">
        <v>-0.28688751378840593</v>
      </c>
      <c r="TNK5" s="4">
        <v>0</v>
      </c>
      <c r="TNL5" s="4">
        <v>1277.3451529066667</v>
      </c>
      <c r="TNM5" s="4">
        <v>1275.0194562080001</v>
      </c>
      <c r="TNN5" s="4">
        <v>25.836196052656589</v>
      </c>
      <c r="TNO5" s="4">
        <v>76.3888888888889</v>
      </c>
      <c r="TNP5" s="4">
        <f>[1]!WSD(TMP2,TNP4:TNU4,"2019-01-01","2019-12-31","Per=M","TradingCalendar=SSE","Currency=CNY","rptType=1","ShowCodes=N","ShowDates=N","ShowParams=Y","ShowBlank=NA","cols=6;rows=12")</f>
        <v>42.349282533073826</v>
      </c>
      <c r="TNQ5" s="4">
        <v>8.1939764602403501E+24</v>
      </c>
      <c r="TNR5" s="4">
        <v>14.77007362062888</v>
      </c>
      <c r="TNS5" s="4">
        <v>14.53964586100312</v>
      </c>
      <c r="TNT5" s="4">
        <v>14.286359597499999</v>
      </c>
      <c r="TNU5" s="4">
        <v>9.6098265895953716</v>
      </c>
      <c r="TNW5" s="3">
        <v>43496</v>
      </c>
      <c r="TNX5" s="4">
        <f>[1]!WSD(TNX2,TNX4:TO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14.203614715485754</v>
      </c>
      <c r="TNY5" s="4">
        <v>1.4706981055953989</v>
      </c>
      <c r="TNZ5" s="4">
        <v>-2.4963685491674079</v>
      </c>
      <c r="TOA5" s="4">
        <v>27.32533185061941</v>
      </c>
      <c r="TOB5" s="4">
        <v>23.270800000000001</v>
      </c>
      <c r="TOC5" s="4">
        <v>6.4145000000000008E-2</v>
      </c>
      <c r="TOD5" s="4">
        <v>0.92605634000000003</v>
      </c>
      <c r="TOE5" s="4">
        <v>0.18</v>
      </c>
      <c r="TOF5" s="4">
        <v>30.812430742378325</v>
      </c>
      <c r="TOG5" s="4" t="e">
        <v>#N/A</v>
      </c>
      <c r="TOH5" s="4">
        <v>0.75839999999999996</v>
      </c>
      <c r="TOI5" s="4">
        <v>-25.746600000000001</v>
      </c>
      <c r="TOJ5" s="4">
        <v>-29.415449142456055</v>
      </c>
      <c r="TOK5" s="4">
        <v>8.3892932526008881</v>
      </c>
      <c r="TOL5" s="4">
        <v>6.3442999999999996</v>
      </c>
      <c r="TOM5" s="4">
        <v>4.7464000000000004</v>
      </c>
      <c r="TON5" s="4">
        <v>-0.58000000000000007</v>
      </c>
      <c r="TOO5" s="4">
        <v>-25.601131541725607</v>
      </c>
      <c r="TOP5" s="4">
        <v>0.28349254387832512</v>
      </c>
      <c r="TOQ5" s="4" t="e">
        <v>#N/A</v>
      </c>
      <c r="TOR5" s="4">
        <v>-0.60032844254536444</v>
      </c>
      <c r="TOS5" s="4">
        <v>0</v>
      </c>
      <c r="TOT5" s="4">
        <v>214.77396554666666</v>
      </c>
      <c r="TOU5" s="4">
        <v>228.27291407249999</v>
      </c>
      <c r="TOV5" s="4">
        <v>25.009997225337973</v>
      </c>
      <c r="TOW5" s="4">
        <v>44.44444444444445</v>
      </c>
      <c r="TOX5" s="4">
        <f>[1]!WSD(TNX2,TOX4:TPC4,"2019-01-01","2019-12-31","Per=M","TradingCalendar=SSE","Currency=CNY","rptType=1","ShowCodes=N","ShowDates=N","ShowParams=Y","ShowBlank=NA","cols=6;rows=12")</f>
        <v>30.812430742378325</v>
      </c>
      <c r="TOY5" s="4">
        <v>7.7476184808973075E+24</v>
      </c>
      <c r="TOZ5" s="4">
        <v>5.3261044026581583</v>
      </c>
      <c r="TPA5" s="4">
        <v>5.4108351171812039</v>
      </c>
      <c r="TPB5" s="4">
        <v>14.209574085</v>
      </c>
      <c r="TPC5" s="4">
        <v>-6.2388591800356608</v>
      </c>
      <c r="TPE5" s="3">
        <v>43496</v>
      </c>
      <c r="TPF5" s="4">
        <f>[1]!WSD(TPF2,TPF4:TQ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30.227914517375833</v>
      </c>
      <c r="TPG5" s="4">
        <v>1.8905020805404698</v>
      </c>
      <c r="TPH5" s="4">
        <v>-0.93387684705088336</v>
      </c>
      <c r="TPI5" s="4">
        <v>49.899973881070778</v>
      </c>
      <c r="TPJ5" s="4">
        <v>22.935400000000001</v>
      </c>
      <c r="TPK5" s="4">
        <v>0.10324</v>
      </c>
      <c r="TPL5" s="4">
        <v>0.96815287000000005</v>
      </c>
      <c r="TPM5" s="4">
        <v>0.14910000000000001</v>
      </c>
      <c r="TPN5" s="4">
        <v>65.553390838778228</v>
      </c>
      <c r="TPO5" s="4" t="e">
        <v>#N/A</v>
      </c>
      <c r="TPP5" s="4">
        <v>0.96179999999999999</v>
      </c>
      <c r="TPQ5" s="4">
        <v>-18.1462</v>
      </c>
      <c r="TPR5" s="4">
        <v>-21.27714729309082</v>
      </c>
      <c r="TPS5" s="4">
        <v>14.35237148446295</v>
      </c>
      <c r="TPT5" s="4">
        <v>3.2511000000000001</v>
      </c>
      <c r="TPU5" s="4">
        <v>1.7352000000000001</v>
      </c>
      <c r="TPV5" s="4">
        <v>0.61999999999999922</v>
      </c>
      <c r="TPW5" s="4">
        <v>-17.480998914223679</v>
      </c>
      <c r="TPX5" s="4">
        <v>0.19223338505770235</v>
      </c>
      <c r="TPY5" s="4" t="e">
        <v>#N/A</v>
      </c>
      <c r="TPZ5" s="4">
        <v>-0.12737888525218888</v>
      </c>
      <c r="TQA5" s="4">
        <v>0.92132505175983437</v>
      </c>
      <c r="TQB5" s="4">
        <v>2281.0510832766663</v>
      </c>
      <c r="TQC5" s="4">
        <v>2255.9197060275001</v>
      </c>
      <c r="TQD5" s="4">
        <v>24.775926303787344</v>
      </c>
      <c r="TQE5" s="4">
        <v>36.111111111111107</v>
      </c>
      <c r="TQF5" s="4">
        <f>[1]!WSD(TPF2,TQF4:TQK4,"2019-01-01","2019-12-31","Per=M","TradingCalendar=SSE","Currency=CNY","rptType=1","ShowCodes=N","ShowDates=N","ShowParams=Y","ShowBlank=NA","cols=6;rows=12")</f>
        <v>65.553390838778228</v>
      </c>
      <c r="TQG5" s="4">
        <v>8.2353866161706754E+24</v>
      </c>
      <c r="TQH5" s="4">
        <v>7.7639363679391025</v>
      </c>
      <c r="TQI5" s="4">
        <v>7.734601893428029</v>
      </c>
      <c r="TQJ5" s="4">
        <v>14.255148999999999</v>
      </c>
      <c r="TQK5" s="4">
        <v>-3.1847133757961887</v>
      </c>
      <c r="TQM5" s="3">
        <v>43496</v>
      </c>
      <c r="TQN5" s="4">
        <f>[1]!WSD(TQN2,TQN4:TR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67.448570630833203</v>
      </c>
      <c r="TQO5" s="4">
        <v>1.3428410403910496</v>
      </c>
      <c r="TQP5" s="4">
        <v>-1.0575755834290632</v>
      </c>
      <c r="TQQ5" s="4">
        <v>23.513441552845538</v>
      </c>
      <c r="TQR5" s="4">
        <v>22.832000000000001</v>
      </c>
      <c r="TQS5" s="4">
        <v>0.13997000000000001</v>
      </c>
      <c r="TQT5" s="4">
        <v>0.95967742</v>
      </c>
      <c r="TQU5" s="4">
        <v>0.14000000000000001</v>
      </c>
      <c r="TQV5" s="4">
        <v>59.53851311254018</v>
      </c>
      <c r="TQW5" s="4" t="e">
        <v>#N/A</v>
      </c>
      <c r="TQX5" s="4">
        <v>0.68500000000000005</v>
      </c>
      <c r="TQY5" s="4">
        <v>-12.951599999999999</v>
      </c>
      <c r="TQZ5" s="4">
        <v>13560.654296875</v>
      </c>
      <c r="TRA5" s="4">
        <v>7.9677892172804494</v>
      </c>
      <c r="TRB5" s="4">
        <v>1.5931999999999999</v>
      </c>
      <c r="TRC5" s="4">
        <v>15.138199999999999</v>
      </c>
      <c r="TRD5" s="4">
        <v>-3.5700000000000012</v>
      </c>
      <c r="TRE5" s="4">
        <v>-31.412103746397698</v>
      </c>
      <c r="TRF5" s="4">
        <v>0.13728923823663239</v>
      </c>
      <c r="TRG5" s="4" t="e">
        <v>#N/A</v>
      </c>
      <c r="TRH5" s="4">
        <v>5.0192864908293125E-2</v>
      </c>
      <c r="TRI5" s="4">
        <v>-10.594337104761346</v>
      </c>
      <c r="TRJ5" s="4">
        <v>1307.8227923416666</v>
      </c>
      <c r="TRK5" s="4">
        <v>1312.5319547670001</v>
      </c>
      <c r="TRL5" s="4">
        <v>26.083344729002619</v>
      </c>
      <c r="TRM5" s="4">
        <v>58.333333333333336</v>
      </c>
      <c r="TRN5" s="4">
        <f>[1]!WSD(TQN2,TRN4:TRS4,"2019-01-01","2019-12-31","Per=M","TradingCalendar=SSE","Currency=CNY","rptType=1","ShowCodes=N","ShowDates=N","ShowParams=Y","ShowBlank=NA","cols=6;rows=12")</f>
        <v>59.53851311254018</v>
      </c>
      <c r="TRO5" s="4">
        <v>8.0222335469432341E+24</v>
      </c>
      <c r="TRP5" s="4">
        <v>7.5797425947201926</v>
      </c>
      <c r="TRQ5" s="4">
        <v>7.5751704505620765</v>
      </c>
      <c r="TRR5" s="4">
        <v>14.23448795</v>
      </c>
      <c r="TRS5" s="4">
        <v>0.14025245441795509</v>
      </c>
      <c r="TRU5" s="3">
        <v>43496</v>
      </c>
      <c r="TRV5" s="4">
        <f>[1]!WSD(TRV2,TRV4:TS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24.613044749342812</v>
      </c>
      <c r="TRW5" s="4">
        <v>3.5797852709095896</v>
      </c>
      <c r="TRX5" s="4">
        <v>-5.9408642286344424</v>
      </c>
      <c r="TRY5" s="4">
        <v>46.968335976082919</v>
      </c>
      <c r="TRZ5" s="4">
        <v>23.504799999999999</v>
      </c>
      <c r="TSA5" s="4">
        <v>0.25313750000000002</v>
      </c>
      <c r="TSB5" s="4">
        <v>0.97010143999999998</v>
      </c>
      <c r="TSC5" s="4">
        <v>0.78</v>
      </c>
      <c r="TSD5" s="4">
        <v>52.461913816416128</v>
      </c>
      <c r="TSE5" s="4" t="e">
        <v>#N/A</v>
      </c>
      <c r="TSF5" s="4">
        <v>0.63970000000000005</v>
      </c>
      <c r="TSG5" s="4">
        <v>27.3843</v>
      </c>
      <c r="TSH5" s="4">
        <v>-126.73770904541016</v>
      </c>
      <c r="TSI5" s="4">
        <v>13.579078938476949</v>
      </c>
      <c r="TSJ5" s="4">
        <v>13.6678</v>
      </c>
      <c r="TSK5" s="4">
        <v>12.9672</v>
      </c>
      <c r="TSL5" s="4">
        <v>-0.4599999999999973</v>
      </c>
      <c r="TSM5" s="4">
        <v>-23.687526249474999</v>
      </c>
      <c r="TSN5" s="4">
        <v>0.98973531185859775</v>
      </c>
      <c r="TSO5" s="4" t="e">
        <v>#N/A</v>
      </c>
      <c r="TSP5" s="4">
        <v>-0.22693308982102073</v>
      </c>
      <c r="TSQ5" s="4">
        <v>-0.28253407986716472</v>
      </c>
      <c r="TSR5" s="4">
        <v>-170.26875727666666</v>
      </c>
      <c r="TSS5" s="4">
        <v>-164.498956773</v>
      </c>
      <c r="TST5" s="4">
        <v>25.054374815583088</v>
      </c>
      <c r="TSU5" s="4">
        <v>51.388888888888893</v>
      </c>
      <c r="TSV5" s="4">
        <f>[1]!WSD(TRV2,TSV4:TTA4,"2019-01-01","2019-12-31","Per=M","TradingCalendar=SSE","Currency=CNY","rptType=1","ShowCodes=N","ShowDates=N","ShowParams=Y","ShowBlank=NA","cols=6;rows=12")</f>
        <v>52.461913816416128</v>
      </c>
      <c r="TSW5" s="4">
        <v>7.8109660953379985E+24</v>
      </c>
      <c r="TSX5" s="4">
        <v>18.298654763825148</v>
      </c>
      <c r="TSY5" s="4">
        <v>18.37769680595018</v>
      </c>
      <c r="TSZ5" s="4">
        <v>14.297013155</v>
      </c>
      <c r="TTA5" s="4">
        <v>-2.2592791823560887</v>
      </c>
      <c r="TTC5" s="3">
        <v>43496</v>
      </c>
      <c r="TTD5" s="4">
        <f>[1]!WSD(TTD2,TTD4:TU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15.120448689696843</v>
      </c>
      <c r="TTE5" s="4">
        <v>1.522418800388273</v>
      </c>
      <c r="TTF5" s="4">
        <v>-3.005301717088817</v>
      </c>
      <c r="TTG5" s="4">
        <v>16.225199946308393</v>
      </c>
      <c r="TTH5" s="4">
        <v>22.920500000000001</v>
      </c>
      <c r="TTI5" s="4">
        <v>0.10635</v>
      </c>
      <c r="TTJ5" s="4">
        <v>0.86178862000000001</v>
      </c>
      <c r="TTK5" s="4">
        <v>0.18</v>
      </c>
      <c r="TTL5" s="4">
        <v>41.581314825608423</v>
      </c>
      <c r="TTM5" s="4" t="e">
        <v>#N/A</v>
      </c>
      <c r="TTN5" s="4">
        <v>0.70579999999999998</v>
      </c>
      <c r="TTO5" s="4">
        <v>-1.7565999999999999</v>
      </c>
      <c r="TTP5" s="4">
        <v>-111.06275939941406</v>
      </c>
      <c r="TTQ5" s="4">
        <v>12.417001471440324</v>
      </c>
      <c r="TTR5" s="4">
        <v>1.1341000000000001</v>
      </c>
      <c r="TTS5" s="4">
        <v>-7.1731999999999996</v>
      </c>
      <c r="TTT5" s="4">
        <v>-2.0099999999999998</v>
      </c>
      <c r="TTU5" s="4">
        <v>-41.67812929848693</v>
      </c>
      <c r="TTV5" s="4">
        <v>0.24005301905857376</v>
      </c>
      <c r="TTW5" s="4" t="e">
        <v>#N/A</v>
      </c>
      <c r="TTX5" s="4">
        <v>-0.34736976318787699</v>
      </c>
      <c r="TTY5" s="4">
        <v>0</v>
      </c>
      <c r="TTZ5" s="4">
        <v>-3.9776298783333348</v>
      </c>
      <c r="TUA5" s="4">
        <v>28.376982237000004</v>
      </c>
      <c r="TUB5" s="4">
        <v>25.855777106670757</v>
      </c>
      <c r="TUC5" s="4">
        <v>27.777777777777771</v>
      </c>
      <c r="TUD5" s="4">
        <f>[1]!WSD(TTD2,TUD4:TUI4,"2019-01-01","2019-12-31","Per=M","TradingCalendar=SSE","Currency=CNY","rptType=1","ShowCodes=N","ShowDates=N","ShowParams=Y","ShowBlank=NA","cols=6;rows=12")</f>
        <v>41.581314825608423</v>
      </c>
      <c r="TUE5" s="4">
        <v>8.0998406229197781E+24</v>
      </c>
      <c r="TUF5" s="4">
        <v>4.5630502070724646</v>
      </c>
      <c r="TUG5" s="4">
        <v>4.7291293466536155</v>
      </c>
      <c r="TUH5" s="4">
        <v>14.167355114999999</v>
      </c>
      <c r="TUI5" s="4">
        <v>-15.369261477045903</v>
      </c>
      <c r="TUK5" s="3">
        <v>43496</v>
      </c>
      <c r="TUL5" s="4">
        <f>[1]!WSD(TUL2,TUL4:TV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18.764571452240418</v>
      </c>
      <c r="TUM5" s="4">
        <v>1.6316724913767697</v>
      </c>
      <c r="TUN5" s="4">
        <v>-1.9331920773695854</v>
      </c>
      <c r="TUO5" s="4">
        <v>26.542783220005639</v>
      </c>
      <c r="TUP5" s="4">
        <v>22.952400000000001</v>
      </c>
      <c r="TUQ5" s="4">
        <v>0.1430825</v>
      </c>
      <c r="TUR5" s="4">
        <v>1.0405727899999999</v>
      </c>
      <c r="TUS5" s="4">
        <v>0.15359999999999999</v>
      </c>
      <c r="TUT5" s="4">
        <v>69.44119163755397</v>
      </c>
      <c r="TUU5" s="4" t="e">
        <v>#N/A</v>
      </c>
      <c r="TUV5" s="4">
        <v>0.86599999999999999</v>
      </c>
      <c r="TUW5" s="4">
        <v>-8.6547000000000001</v>
      </c>
      <c r="TUX5" s="4">
        <v>25.672445297241211</v>
      </c>
      <c r="TUY5" s="4">
        <v>7.8606786017183143</v>
      </c>
      <c r="TUZ5" s="4">
        <v>4.8642000000000003</v>
      </c>
      <c r="TVA5" s="4">
        <v>24.811699999999998</v>
      </c>
      <c r="TVB5" s="4">
        <v>-1.3399999999999999</v>
      </c>
      <c r="TVC5" s="4">
        <v>-42.706964520367933</v>
      </c>
      <c r="TVD5" s="4">
        <v>0.20406177969326808</v>
      </c>
      <c r="TVE5" s="4" t="e">
        <v>#N/A</v>
      </c>
      <c r="TVF5" s="4">
        <v>-0.37332420167267227</v>
      </c>
      <c r="TVG5" s="4">
        <v>-1.7236119974475872</v>
      </c>
      <c r="TVH5" s="4">
        <v>1683.0855610366668</v>
      </c>
      <c r="TVI5" s="4">
        <v>1704.1109947130003</v>
      </c>
      <c r="TVJ5" s="4">
        <v>27.80112731148737</v>
      </c>
      <c r="TVK5" s="4">
        <v>47.222222222222229</v>
      </c>
      <c r="TVL5" s="4">
        <f>[1]!WSD(TUL2,TVL4:TVQ4,"2019-01-01","2019-12-31","Per=M","TradingCalendar=SSE","Currency=CNY","rptType=1","ShowCodes=N","ShowDates=N","ShowParams=Y","ShowBlank=NA","cols=6;rows=12")</f>
        <v>69.44119163755397</v>
      </c>
      <c r="TVM5" s="4">
        <v>8.0539230571502559E+24</v>
      </c>
      <c r="TVN5" s="4">
        <v>3.9352370188914172</v>
      </c>
      <c r="TVO5" s="4">
        <v>3.8822946884744636</v>
      </c>
      <c r="TVP5" s="4">
        <v>14.2986229825</v>
      </c>
      <c r="TVQ5" s="4">
        <v>7.389162561576379</v>
      </c>
      <c r="TVS5" s="3">
        <v>43496</v>
      </c>
      <c r="TVT5" s="4">
        <f>[1]!WSD(TVT2,TVT4:TW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22.432486747483882</v>
      </c>
      <c r="TVU5" s="4">
        <v>1.9845784800641693</v>
      </c>
      <c r="TVV5" s="4">
        <v>-0.89619101634471932</v>
      </c>
      <c r="TVW5" s="4">
        <v>60.024194331573355</v>
      </c>
      <c r="TVX5" s="4">
        <v>23.279399999999999</v>
      </c>
      <c r="TVY5" s="4">
        <v>8.9957499999999996E-2</v>
      </c>
      <c r="TVZ5" s="4">
        <v>1.0563725500000001</v>
      </c>
      <c r="TWA5" s="4">
        <v>0.36</v>
      </c>
      <c r="TWB5" s="4">
        <v>47.937048769750902</v>
      </c>
      <c r="TWC5" s="4" t="e">
        <v>#N/A</v>
      </c>
      <c r="TWD5" s="4">
        <v>0.91920000000000002</v>
      </c>
      <c r="TWE5" s="4">
        <v>14.9252</v>
      </c>
      <c r="TWF5" s="4">
        <v>56.515945434570313</v>
      </c>
      <c r="TWG5" s="4">
        <v>10.773481870411047</v>
      </c>
      <c r="TWH5" s="4">
        <v>10.687799999999999</v>
      </c>
      <c r="TWI5" s="4">
        <v>23.1312</v>
      </c>
      <c r="TWJ5" s="4">
        <v>1.0099999999999989</v>
      </c>
      <c r="TWK5" s="4">
        <v>0.34924330616995763</v>
      </c>
      <c r="TWL5" s="4">
        <v>0.48607016854125312</v>
      </c>
      <c r="TWM5" s="4" t="e">
        <v>#N/A</v>
      </c>
      <c r="TWN5" s="4">
        <v>-0.59389382744047048</v>
      </c>
      <c r="TWO5" s="4">
        <v>21.322094459818477</v>
      </c>
      <c r="TWP5" s="4">
        <v>-250.77613962500001</v>
      </c>
      <c r="TWQ5" s="4">
        <v>-257.48013278550002</v>
      </c>
      <c r="TWR5" s="4">
        <v>24.69406351340368</v>
      </c>
      <c r="TWS5" s="4">
        <v>55.555555555555564</v>
      </c>
      <c r="TWT5" s="4">
        <f>[1]!WSD(TVT2,TWT4:TWY4,"2019-01-01","2019-12-31","Per=M","TradingCalendar=SSE","Currency=CNY","rptType=1","ShowCodes=N","ShowDates=N","ShowParams=Y","ShowBlank=NA","cols=6;rows=12")</f>
        <v>47.937048769750902</v>
      </c>
      <c r="TWU5" s="4">
        <v>7.9250792198271069E+24</v>
      </c>
      <c r="TWV5" s="4">
        <v>8.0503419134815086</v>
      </c>
      <c r="TWW5" s="4">
        <v>7.9322197400749674</v>
      </c>
      <c r="TWX5" s="4">
        <v>14.30476505</v>
      </c>
      <c r="TWY5" s="4">
        <v>10.371318822023046</v>
      </c>
      <c r="TXA5" s="3">
        <v>43496</v>
      </c>
      <c r="TXB5" s="4">
        <f>[1]!WSD(TXB2,TXB4:TY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16.45811001260596</v>
      </c>
      <c r="TXC5" s="4">
        <v>1.6740395697579284</v>
      </c>
      <c r="TXD5" s="4">
        <v>-3.3670052739907987</v>
      </c>
      <c r="TXE5" s="4">
        <v>22.256781495007822</v>
      </c>
      <c r="TXF5" s="4">
        <v>23.470199999999998</v>
      </c>
      <c r="TXG5" s="4">
        <v>9.0840000000000004E-2</v>
      </c>
      <c r="TXH5" s="4">
        <v>0.91644908999999997</v>
      </c>
      <c r="TXI5" s="4">
        <v>0.25369999999999998</v>
      </c>
      <c r="TXJ5" s="4">
        <v>51.992284891338841</v>
      </c>
      <c r="TXK5" s="4" t="e">
        <v>#N/A</v>
      </c>
      <c r="TXL5" s="4">
        <v>0.90939999999999999</v>
      </c>
      <c r="TXM5" s="4">
        <v>33.2637</v>
      </c>
      <c r="TXN5" s="4">
        <v>-17.339517593383789</v>
      </c>
      <c r="TXO5" s="4">
        <v>8.5081347534557459</v>
      </c>
      <c r="TXP5" s="4">
        <v>13.2898</v>
      </c>
      <c r="TXQ5" s="4">
        <v>32.647399999999998</v>
      </c>
      <c r="TXR5" s="4">
        <v>-0.98000000000000043</v>
      </c>
      <c r="TXS5" s="4">
        <v>-42.079207920792079</v>
      </c>
      <c r="TXT5" s="4">
        <v>0.29629967529821682</v>
      </c>
      <c r="TXU5" s="4" t="e">
        <v>#N/A</v>
      </c>
      <c r="TXV5" s="4">
        <v>-0.71579850876668516</v>
      </c>
      <c r="TXW5" s="4">
        <v>0</v>
      </c>
      <c r="TXX5" s="4">
        <v>729.43920957166665</v>
      </c>
      <c r="TXY5" s="4">
        <v>812.16068867499996</v>
      </c>
      <c r="TXZ5" s="4">
        <v>24.948691871683518</v>
      </c>
      <c r="TYA5" s="4">
        <v>36.111111111111114</v>
      </c>
      <c r="TYB5" s="4">
        <f>[1]!WSD(TXB2,TYB4:TYG4,"2019-01-01","2019-12-31","Per=M","TradingCalendar=SSE","Currency=CNY","rptType=1","ShowCodes=N","ShowDates=N","ShowParams=Y","ShowBlank=NA","cols=6;rows=12")</f>
        <v>51.992284891338841</v>
      </c>
      <c r="TYC5" s="4">
        <v>7.8707751200092257E+24</v>
      </c>
      <c r="TYD5" s="4">
        <v>2.8359109128800708</v>
      </c>
      <c r="TYE5" s="4">
        <v>2.8653480562931213</v>
      </c>
      <c r="TYF5" s="4">
        <v>14.205007847499999</v>
      </c>
      <c r="TYG5" s="4">
        <v>-4.8780487804878199</v>
      </c>
      <c r="TYI5" s="3">
        <v>43496</v>
      </c>
      <c r="TYJ5" s="4">
        <f>[1]!WSD(TYJ2,TYJ4:TZ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21.06176523645183</v>
      </c>
      <c r="TYK5" s="4">
        <v>1.8501489448486581</v>
      </c>
      <c r="TYL5" s="4">
        <v>-0.26477887358450936</v>
      </c>
      <c r="TYM5" s="4">
        <v>36.973055467405459</v>
      </c>
      <c r="TYN5" s="4">
        <v>23.421600000000002</v>
      </c>
      <c r="TYO5" s="4">
        <v>5.4732499999999996E-2</v>
      </c>
      <c r="TYP5" s="4">
        <v>1.00794702</v>
      </c>
      <c r="TYQ5" s="4">
        <v>0.41199999999999998</v>
      </c>
      <c r="TYR5" s="4">
        <v>18.605370748100242</v>
      </c>
      <c r="TYS5" s="4" t="e">
        <v>#N/A</v>
      </c>
      <c r="TYT5" s="4">
        <v>0.79549999999999998</v>
      </c>
      <c r="TYU5" s="4">
        <v>12.5585</v>
      </c>
      <c r="TYV5" s="4">
        <v>7.4109177589416504</v>
      </c>
      <c r="TYW5" s="4">
        <v>10.268134694852057</v>
      </c>
      <c r="TYX5" s="4">
        <v>4.6825999999999999</v>
      </c>
      <c r="TYY5" s="4">
        <v>26.653099999999998</v>
      </c>
      <c r="TYZ5" s="4">
        <v>-0.90999999999999925</v>
      </c>
      <c r="TZA5" s="4">
        <v>-8.0917874396135154</v>
      </c>
      <c r="TZB5" s="4">
        <v>0.46217179711039591</v>
      </c>
      <c r="TZC5" s="4" t="e">
        <v>#N/A</v>
      </c>
      <c r="TZD5" s="4">
        <v>-0.44483151009058952</v>
      </c>
      <c r="TZE5" s="4">
        <v>26.773749302243825</v>
      </c>
      <c r="TZF5" s="4">
        <v>-219.20883176166663</v>
      </c>
      <c r="TZG5" s="4">
        <v>-224.24498523299999</v>
      </c>
      <c r="TZH5" s="4">
        <v>24.161627738427299</v>
      </c>
      <c r="TZI5" s="4">
        <v>29.166666666666668</v>
      </c>
      <c r="TZJ5" s="4">
        <f>[1]!WSD(TYJ2,TZJ4:TZO4,"2019-01-01","2019-12-31","Per=M","TradingCalendar=SSE","Currency=CNY","rptType=1","ShowCodes=N","ShowDates=N","ShowParams=Y","ShowBlank=NA","cols=6;rows=12")</f>
        <v>18.605370748100242</v>
      </c>
      <c r="TZK5" s="4">
        <v>8.1185759913464085E+24</v>
      </c>
      <c r="TZL5" s="4">
        <v>7.4703559113636837</v>
      </c>
      <c r="TZM5" s="4">
        <v>7.4879750594555627</v>
      </c>
      <c r="TZN5" s="4">
        <v>14.248050302500001</v>
      </c>
      <c r="TZO5" s="4">
        <v>-3.1806615776081459</v>
      </c>
      <c r="TZQ5" s="3">
        <v>43496</v>
      </c>
      <c r="TZR5" s="4">
        <f>[1]!WSD(TZR2,TZR4:UA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34.83396808881681</v>
      </c>
      <c r="TZS5" s="4">
        <v>1.8044159639633857</v>
      </c>
      <c r="TZT5" s="4">
        <v>-0.79007999482089453</v>
      </c>
      <c r="TZU5" s="4">
        <v>53.027139865283914</v>
      </c>
      <c r="TZV5" s="4">
        <v>23.418299999999999</v>
      </c>
      <c r="TZW5" s="4">
        <v>7.0357500000000003E-2</v>
      </c>
      <c r="TZX5" s="4">
        <v>1.01653543</v>
      </c>
      <c r="TZY5" s="4">
        <v>0.02</v>
      </c>
      <c r="TZZ5" s="4">
        <v>37.975947767213512</v>
      </c>
      <c r="UAA5" s="4" t="e">
        <v>#N/A</v>
      </c>
      <c r="UAB5" s="4">
        <v>-1.0047999999999999</v>
      </c>
      <c r="UAC5" s="4">
        <v>1024.1162999999999</v>
      </c>
      <c r="UAD5" s="4">
        <v>76.865119934082031</v>
      </c>
      <c r="UAE5" s="4">
        <v>20.155775830104673</v>
      </c>
      <c r="UAF5" s="4">
        <v>4.3959999999999999</v>
      </c>
      <c r="UAG5" s="4">
        <v>6.1567999999999996</v>
      </c>
      <c r="UAH5" s="4">
        <v>0.52999999999999936</v>
      </c>
      <c r="UAI5" s="4">
        <v>-33.108808290155444</v>
      </c>
      <c r="UAJ5" s="4">
        <v>0.363176173679993</v>
      </c>
      <c r="UAK5" s="4" t="e">
        <v>#N/A</v>
      </c>
      <c r="UAL5" s="4">
        <v>-0.18700546302584004</v>
      </c>
      <c r="UAM5" s="4">
        <v>0</v>
      </c>
      <c r="UAN5" s="4">
        <v>361.62366175000005</v>
      </c>
      <c r="UAO5" s="4">
        <v>364.88568224850002</v>
      </c>
      <c r="UAP5" s="4">
        <v>24.810200323267882</v>
      </c>
      <c r="UAQ5" s="4">
        <v>70.833333333333329</v>
      </c>
      <c r="UAR5" s="4">
        <f>[1]!WSD(TZR2,UAR4:UAW4,"2019-01-01","2019-12-31","Per=M","TradingCalendar=SSE","Currency=CNY","rptType=1","ShowCodes=N","ShowDates=N","ShowParams=Y","ShowBlank=NA","cols=6;rows=12")</f>
        <v>37.975947767213512</v>
      </c>
      <c r="UAS5" s="4">
        <v>7.9504287813141002E+24</v>
      </c>
      <c r="UAT5" s="4">
        <v>12.898308555671051</v>
      </c>
      <c r="UAU5" s="4">
        <v>12.643376621183204</v>
      </c>
      <c r="UAV5" s="4">
        <v>14.333874704999999</v>
      </c>
      <c r="UAW5" s="4">
        <v>16.097122302158297</v>
      </c>
      <c r="UAY5" s="3">
        <v>43496</v>
      </c>
      <c r="UAZ5" s="4">
        <f>[1]!WSD(UAZ2,UAZ4:UB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15.721015207805554</v>
      </c>
      <c r="UBA5" s="4">
        <v>1.6487888231392775</v>
      </c>
      <c r="UBB5" s="4">
        <v>-2.0977298216761575</v>
      </c>
      <c r="UBC5" s="4">
        <v>38.116616898285535</v>
      </c>
      <c r="UBD5" s="4">
        <v>23.6433</v>
      </c>
      <c r="UBE5" s="4">
        <v>0.45824499999999996</v>
      </c>
      <c r="UBF5" s="4">
        <v>1.0877513700000001</v>
      </c>
      <c r="UBG5" s="4">
        <v>0.37969999999999998</v>
      </c>
      <c r="UBH5" s="4">
        <v>83.57837965329972</v>
      </c>
      <c r="UBI5" s="4" t="e">
        <v>#N/A</v>
      </c>
      <c r="UBJ5" s="4">
        <v>0.77639999999999998</v>
      </c>
      <c r="UBK5" s="4">
        <v>17.9255</v>
      </c>
      <c r="UBL5" s="4">
        <v>-43.414390563964844</v>
      </c>
      <c r="UBM5" s="4">
        <v>9.7059170906199004</v>
      </c>
      <c r="UBN5" s="4">
        <v>6.1997999999999998</v>
      </c>
      <c r="UBO5" s="4">
        <v>48.108400000000003</v>
      </c>
      <c r="UBP5" s="4">
        <v>-2.2199999999999998</v>
      </c>
      <c r="UBQ5" s="4">
        <v>-34.471365638766514</v>
      </c>
      <c r="UBR5" s="4">
        <v>0.46834404306559535</v>
      </c>
      <c r="UBS5" s="4" t="e">
        <v>#N/A</v>
      </c>
      <c r="UBT5" s="4">
        <v>-0.49304636895504916</v>
      </c>
      <c r="UBU5" s="4">
        <v>-1.4306495014868299</v>
      </c>
      <c r="UBV5" s="4">
        <v>1370.1641756016668</v>
      </c>
      <c r="UBW5" s="4">
        <v>1336.638284565</v>
      </c>
      <c r="UBX5" s="4">
        <v>26.490237020531541</v>
      </c>
      <c r="UBY5" s="4">
        <v>48.611111111111114</v>
      </c>
      <c r="UBZ5" s="4">
        <f>[1]!WSD(UAZ2,UBZ4:UCE4,"2019-01-01","2019-12-31","Per=M","TradingCalendar=SSE","Currency=CNY","rptType=1","ShowCodes=N","ShowDates=N","ShowParams=Y","ShowBlank=NA","cols=6;rows=12")</f>
        <v>83.57837965329972</v>
      </c>
      <c r="UCA5" s="4">
        <v>7.3839997700222939E+24</v>
      </c>
      <c r="UCB5" s="4">
        <v>5.6906346056302413</v>
      </c>
      <c r="UCC5" s="4">
        <v>5.5400548742144125</v>
      </c>
      <c r="UCD5" s="4">
        <v>14.387200780000001</v>
      </c>
      <c r="UCE5" s="4">
        <v>27.13675213675215</v>
      </c>
      <c r="UCG5" s="3">
        <v>43496</v>
      </c>
      <c r="UCH5" s="4">
        <f>[1]!WSD(UCH2,UCH4:UD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12.369746228902212</v>
      </c>
      <c r="UCI5" s="4">
        <v>1.5674648807920213</v>
      </c>
      <c r="UCJ5" s="4">
        <v>-1.7660793524392009</v>
      </c>
      <c r="UCK5" s="4">
        <v>26.140256162415998</v>
      </c>
      <c r="UCL5" s="4">
        <v>23.299600000000002</v>
      </c>
      <c r="UCM5" s="4">
        <v>2.64625E-2</v>
      </c>
      <c r="UCN5" s="4">
        <v>0.98883374999999996</v>
      </c>
      <c r="UCO5" s="4">
        <v>0.55659999999999998</v>
      </c>
      <c r="UCP5" s="4">
        <v>27.910357798700389</v>
      </c>
      <c r="UCQ5" s="4" t="e">
        <v>#N/A</v>
      </c>
      <c r="UCR5" s="4">
        <v>0.82750000000000001</v>
      </c>
      <c r="UCS5" s="4">
        <v>26.217199999999998</v>
      </c>
      <c r="UCT5" s="4">
        <v>5.4767370223999023</v>
      </c>
      <c r="UCU5" s="4">
        <v>7.3585603460709343</v>
      </c>
      <c r="UCV5" s="4">
        <v>4.7393000000000001</v>
      </c>
      <c r="UCW5" s="4">
        <v>23.916799999999999</v>
      </c>
      <c r="UCX5" s="4">
        <v>-1.7400000000000011</v>
      </c>
      <c r="UCY5" s="4">
        <v>-36.443381180223284</v>
      </c>
      <c r="UCZ5" s="4">
        <v>0.69732567420037583</v>
      </c>
      <c r="UDA5" s="4" t="e">
        <v>#N/A</v>
      </c>
      <c r="UDB5" s="4">
        <v>-0.40352069802201274</v>
      </c>
      <c r="UDC5" s="4">
        <v>0</v>
      </c>
      <c r="UDD5" s="4">
        <v>656.74014753499989</v>
      </c>
      <c r="UDE5" s="4">
        <v>650.65347610300012</v>
      </c>
      <c r="UDF5" s="4">
        <v>23.470566972506546</v>
      </c>
      <c r="UDG5" s="4">
        <v>29.166666666666668</v>
      </c>
      <c r="UDH5" s="4">
        <f>[1]!WSD(UCH2,UDH4:UDM4,"2019-01-01","2019-12-31","Per=M","TradingCalendar=SSE","Currency=CNY","rptType=1","ShowCodes=N","ShowDates=N","ShowParams=Y","ShowBlank=NA","cols=6;rows=12")</f>
        <v>27.910357798700389</v>
      </c>
      <c r="UDI5" s="4">
        <v>7.5106859455049579E+24</v>
      </c>
      <c r="UDJ5" s="4">
        <v>7.8031707321127808</v>
      </c>
      <c r="UDK5" s="4">
        <v>7.8379562916253827</v>
      </c>
      <c r="UDL5" s="4">
        <v>14.230732845</v>
      </c>
      <c r="UDM5" s="4">
        <v>-1.1166253101737023</v>
      </c>
      <c r="UDO5" s="3">
        <v>43496</v>
      </c>
      <c r="UDP5" s="4">
        <f>[1]!WSD(UDP2,UDP4:UE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36.236383950169603</v>
      </c>
      <c r="UDQ5" s="4">
        <v>3.9232498888175131</v>
      </c>
      <c r="UDR5" s="4">
        <v>-2.4655992996975264</v>
      </c>
      <c r="UDS5" s="4">
        <v>59.061061810665258</v>
      </c>
      <c r="UDT5" s="4">
        <v>23.789100000000001</v>
      </c>
      <c r="UDU5" s="4">
        <v>8.8350000000000012E-2</v>
      </c>
      <c r="UDV5" s="4">
        <v>1.0209923700000001</v>
      </c>
      <c r="UDW5" s="4">
        <v>0.62649999999999995</v>
      </c>
      <c r="UDX5" s="4">
        <v>44.527205231506137</v>
      </c>
      <c r="UDY5" s="4" t="e">
        <v>#N/A</v>
      </c>
      <c r="UDZ5" s="4">
        <v>0.91290000000000004</v>
      </c>
      <c r="UEA5" s="4">
        <v>13.347899999999999</v>
      </c>
      <c r="UEB5" s="4">
        <v>-134.37344360351563</v>
      </c>
      <c r="UEC5" s="4">
        <v>21.136907067632041</v>
      </c>
      <c r="UED5" s="4">
        <v>10.7979</v>
      </c>
      <c r="UEE5" s="4">
        <v>1.6695</v>
      </c>
      <c r="UEF5" s="4">
        <v>2.1199999999999974</v>
      </c>
      <c r="UEG5" s="4">
        <v>-2.7714675147660288</v>
      </c>
      <c r="UEH5" s="4">
        <v>0.71940648122386863</v>
      </c>
      <c r="UEI5" s="4" t="e">
        <v>#N/A</v>
      </c>
      <c r="UEJ5" s="4">
        <v>-0.16164192142803607</v>
      </c>
      <c r="UEK5" s="4">
        <v>22.344954900154736</v>
      </c>
      <c r="UEL5" s="4">
        <v>541.24251299333343</v>
      </c>
      <c r="UEM5" s="4">
        <v>541.69233978249986</v>
      </c>
      <c r="UEN5" s="4">
        <v>24.685298847734654</v>
      </c>
      <c r="UEO5" s="4">
        <v>72.222222222222214</v>
      </c>
      <c r="UEP5" s="4">
        <f>[1]!WSD(UDP2,UEP4:UEU4,"2019-01-01","2019-12-31","Per=M","TradingCalendar=SSE","Currency=CNY","rptType=1","ShowCodes=N","ShowDates=N","ShowParams=Y","ShowBlank=NA","cols=6;rows=12")</f>
        <v>44.527205231506137</v>
      </c>
      <c r="UEQ5" s="4">
        <v>7.5216585865221449E+24</v>
      </c>
      <c r="UER5" s="4">
        <v>20.722085559039016</v>
      </c>
      <c r="UES5" s="4">
        <v>20.315065460513207</v>
      </c>
      <c r="UET5" s="4">
        <v>14.3285305125</v>
      </c>
      <c r="UEU5" s="4">
        <v>9.1279959204487504</v>
      </c>
      <c r="UEW5" s="3">
        <v>43496</v>
      </c>
      <c r="UEX5" s="4">
        <f>[1]!WSD(UEX2,UEX4:UF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17.611835744559787</v>
      </c>
      <c r="UEY5" s="4">
        <v>1.4146829616794565</v>
      </c>
      <c r="UEZ5" s="4">
        <v>-6.0941271076215386E-2</v>
      </c>
      <c r="UFA5" s="4">
        <v>42.338012120115145</v>
      </c>
      <c r="UFB5" s="4">
        <v>23.264700000000001</v>
      </c>
      <c r="UFC5" s="4">
        <v>4.3754999999999995E-2</v>
      </c>
      <c r="UFD5" s="4">
        <v>1.04411765</v>
      </c>
      <c r="UFE5" s="4">
        <v>1.0474000000000001</v>
      </c>
      <c r="UFF5" s="4">
        <v>50.451176229122254</v>
      </c>
      <c r="UFG5" s="4" t="e">
        <v>#N/A</v>
      </c>
      <c r="UFH5" s="4">
        <v>0.94889999999999997</v>
      </c>
      <c r="UFI5" s="4">
        <v>100.10420000000001</v>
      </c>
      <c r="UFJ5" s="4">
        <v>-5.3712096214294434</v>
      </c>
      <c r="UFK5" s="4">
        <v>4.1626607384874204</v>
      </c>
      <c r="UFL5" s="4">
        <v>14.691599999999999</v>
      </c>
      <c r="UFM5" s="4">
        <v>0.21820000000000001</v>
      </c>
      <c r="UFN5" s="4">
        <v>-1.5099999999999998</v>
      </c>
      <c r="UFO5" s="4">
        <v>-9.0520922288642218</v>
      </c>
      <c r="UFP5" s="4">
        <v>1.2285870997316948</v>
      </c>
      <c r="UFQ5" s="4" t="e">
        <v>#N/A</v>
      </c>
      <c r="UFR5" s="4">
        <v>-0.6059111006698672</v>
      </c>
      <c r="UFS5" s="4">
        <v>0</v>
      </c>
      <c r="UFT5" s="4">
        <v>1337.921287165</v>
      </c>
      <c r="UFU5" s="4">
        <v>1329.9049564675001</v>
      </c>
      <c r="UFV5" s="4">
        <v>23.975338873215552</v>
      </c>
      <c r="UFW5" s="4">
        <v>47.222222222222229</v>
      </c>
      <c r="UFX5" s="4">
        <f>[1]!WSD(UEX2,UFX4:UGC4,"2019-01-01","2019-12-31","Per=M","TradingCalendar=SSE","Currency=CNY","rptType=1","ShowCodes=N","ShowDates=N","ShowParams=Y","ShowBlank=NA","cols=6;rows=12")</f>
        <v>50.451176229122254</v>
      </c>
      <c r="UFY5" s="4">
        <v>7.4183696050048862E+24</v>
      </c>
      <c r="UFZ5" s="4">
        <v>9.1891795023302763</v>
      </c>
      <c r="UGA5" s="4">
        <v>9.1340977871801154</v>
      </c>
      <c r="UGB5" s="4">
        <v>14.266986885</v>
      </c>
      <c r="UGC5" s="4">
        <v>5.8648111332007868</v>
      </c>
      <c r="UGE5" s="3">
        <v>43496</v>
      </c>
      <c r="UGF5" s="4">
        <f>[1]!WSD(UGF2,UGF4:UH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18.805682706012306</v>
      </c>
      <c r="UGG5" s="4">
        <v>3.4001561389485024</v>
      </c>
      <c r="UGH5" s="4">
        <v>-0.5962714992693634</v>
      </c>
      <c r="UGI5" s="4">
        <v>55.216095237593599</v>
      </c>
      <c r="UGJ5" s="4">
        <v>23.284800000000001</v>
      </c>
      <c r="UGK5" s="4">
        <v>8.0042500000000003E-2</v>
      </c>
      <c r="UGL5" s="4">
        <v>1.0549999999999999</v>
      </c>
      <c r="UGM5" s="4">
        <v>0.74</v>
      </c>
      <c r="UGN5" s="4">
        <v>30.917934167140061</v>
      </c>
      <c r="UGO5" s="4" t="e">
        <v>#N/A</v>
      </c>
      <c r="UGP5" s="4">
        <v>0.72529999999999994</v>
      </c>
      <c r="UGQ5" s="4">
        <v>0.67210000000000003</v>
      </c>
      <c r="UGR5" s="4">
        <v>-73.003593444824219</v>
      </c>
      <c r="UGS5" s="4">
        <v>12.615649868859499</v>
      </c>
      <c r="UGT5" s="4">
        <v>13.5929</v>
      </c>
      <c r="UGU5" s="4">
        <v>-4.2539999999999996</v>
      </c>
      <c r="UGV5" s="4">
        <v>-0.65000000000000213</v>
      </c>
      <c r="UGW5" s="4">
        <v>-6.9459757442116947</v>
      </c>
      <c r="UGX5" s="4">
        <v>0.93746820643612916</v>
      </c>
      <c r="UGY5" s="4" t="e">
        <v>#N/A</v>
      </c>
      <c r="UGZ5" s="4">
        <v>-0.36855693262096029</v>
      </c>
      <c r="UHA5" s="4">
        <v>-0.17585749753254698</v>
      </c>
      <c r="UHB5" s="4">
        <v>1203.2655645433333</v>
      </c>
      <c r="UHC5" s="4">
        <v>1200.284386847</v>
      </c>
      <c r="UHD5" s="4">
        <v>25.071460504377885</v>
      </c>
      <c r="UHE5" s="4">
        <v>36.111111111111114</v>
      </c>
      <c r="UHF5" s="4">
        <f>[1]!WSD(UGF2,UHF4:UHK4,"2019-01-01","2019-12-31","Per=M","TradingCalendar=SSE","Currency=CNY","rptType=1","ShowCodes=N","ShowDates=N","ShowParams=Y","ShowBlank=NA","cols=6;rows=12")</f>
        <v>30.917934167140061</v>
      </c>
      <c r="UHG5" s="4">
        <v>8.1654845455955948E+24</v>
      </c>
      <c r="UHH5" s="4">
        <v>15.21658319598302</v>
      </c>
      <c r="UHI5" s="4">
        <v>15.011529120216721</v>
      </c>
      <c r="UHJ5" s="4">
        <v>14.31939216</v>
      </c>
      <c r="UHK5" s="4">
        <v>5.434103685196745</v>
      </c>
      <c r="UHM5" s="3">
        <v>43496</v>
      </c>
      <c r="UHN5" s="4">
        <f>[1]!WSD(UHN2,UHN4:UI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6.7086187624087126</v>
      </c>
      <c r="UHO5" s="4">
        <v>0.75232058293315929</v>
      </c>
      <c r="UHP5" s="4">
        <v>-0.97590021298526342</v>
      </c>
      <c r="UHQ5" s="4">
        <v>14.094005136966596</v>
      </c>
      <c r="UHR5" s="4">
        <v>23.164000000000001</v>
      </c>
      <c r="UHS5" s="4">
        <v>0.105035</v>
      </c>
      <c r="UHT5" s="4">
        <v>0.96344647999999999</v>
      </c>
      <c r="UHU5" s="4">
        <v>0.23</v>
      </c>
      <c r="UHV5" s="4">
        <v>23.179500308307553</v>
      </c>
      <c r="UHW5" s="4" t="e">
        <v>#N/A</v>
      </c>
      <c r="UHX5" s="4">
        <v>1.0911999999999999</v>
      </c>
      <c r="UHY5" s="4">
        <v>40.019799999999996</v>
      </c>
      <c r="UHZ5" s="4">
        <v>-5.633753776550293</v>
      </c>
      <c r="UIA5" s="4">
        <v>6.0527396810721941</v>
      </c>
      <c r="UIB5" s="4">
        <v>3.8527999999999998</v>
      </c>
      <c r="UIC5" s="4">
        <v>49.397100000000002</v>
      </c>
      <c r="UID5" s="4">
        <v>-1.4200000000000004</v>
      </c>
      <c r="UIE5" s="4">
        <v>-57.731958762886606</v>
      </c>
      <c r="UIF5" s="4">
        <v>0.42314624840944826</v>
      </c>
      <c r="UIG5" s="4" t="e">
        <v>#N/A</v>
      </c>
      <c r="UIH5" s="4">
        <v>-0.37649692679168684</v>
      </c>
      <c r="UII5" s="4">
        <v>0</v>
      </c>
      <c r="UIJ5" s="4">
        <v>217.30541536166666</v>
      </c>
      <c r="UIK5" s="4">
        <v>228.59911496499998</v>
      </c>
      <c r="UIL5" s="4">
        <v>23.305485734196122</v>
      </c>
      <c r="UIM5" s="4">
        <v>22.222222222222218</v>
      </c>
      <c r="UIN5" s="4">
        <f>[1]!WSD(UHN2,UIN4:UIS4,"2019-01-01","2019-12-31","Per=M","TradingCalendar=SSE","Currency=CNY","rptType=1","ShowCodes=N","ShowDates=N","ShowParams=Y","ShowBlank=NA","cols=6;rows=12")</f>
        <v>23.179500308307553</v>
      </c>
      <c r="UIO5" s="4">
        <v>8.0999156435452148E+24</v>
      </c>
      <c r="UIP5" s="4">
        <v>3.577511931901197</v>
      </c>
      <c r="UIQ5" s="4">
        <v>3.6181660675846556</v>
      </c>
      <c r="UIR5" s="4">
        <v>14.224435532499999</v>
      </c>
      <c r="UIS5" s="4">
        <v>-7.2864321608040132</v>
      </c>
      <c r="UIU5" s="3">
        <v>43496</v>
      </c>
      <c r="UIV5" s="4">
        <f>[1]!WSD(UIV2,UIV4:UJ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18.498111320276038</v>
      </c>
      <c r="UIW5" s="4">
        <v>1.2224890711700895</v>
      </c>
      <c r="UIX5" s="4">
        <v>-1.4946660105351866</v>
      </c>
      <c r="UIY5" s="4">
        <v>16.629192630082184</v>
      </c>
      <c r="UIZ5" s="4">
        <v>22.7681</v>
      </c>
      <c r="UJA5" s="4">
        <v>0.32298749999999998</v>
      </c>
      <c r="UJB5" s="4">
        <v>0.72283814000000002</v>
      </c>
      <c r="UJC5" s="4">
        <v>0.06</v>
      </c>
      <c r="UJD5" s="4">
        <v>75.564787917166854</v>
      </c>
      <c r="UJE5" s="4" t="e">
        <v>#N/A</v>
      </c>
      <c r="UJF5" s="4">
        <v>0.67020000000000002</v>
      </c>
      <c r="UJG5" s="4">
        <v>-16.286899999999999</v>
      </c>
      <c r="UJH5" s="4">
        <v>-25.037723541259766</v>
      </c>
      <c r="UJI5" s="4">
        <v>-4.7027303445925694</v>
      </c>
      <c r="UJJ5" s="4">
        <v>2.262</v>
      </c>
      <c r="UJK5" s="4">
        <v>5.4954999999999998</v>
      </c>
      <c r="UJL5" s="4">
        <v>-1.1800000000000006</v>
      </c>
      <c r="UJM5" s="4">
        <v>-50.229007633587784</v>
      </c>
      <c r="UJN5" s="4">
        <v>0.14732672254405674</v>
      </c>
      <c r="UJO5" s="4" t="e">
        <v>#N/A</v>
      </c>
      <c r="UJP5" s="4">
        <v>-0.31677428332027308</v>
      </c>
      <c r="UJQ5" s="4">
        <v>-281.99300686573918</v>
      </c>
      <c r="UJR5" s="4">
        <v>774.91325973333335</v>
      </c>
      <c r="UJS5" s="4">
        <v>759.35439963850001</v>
      </c>
      <c r="UJT5" s="4">
        <v>28.314180017341876</v>
      </c>
      <c r="UJU5" s="4">
        <v>54.166666666666664</v>
      </c>
      <c r="UJV5" s="4">
        <f>[1]!WSD(UIV2,UJV4:UKA4,"2019-01-01","2019-12-31","Per=M","TradingCalendar=SSE","Currency=CNY","rptType=1","ShowCodes=N","ShowDates=N","ShowParams=Y","ShowBlank=NA","cols=6;rows=12")</f>
        <v>75.564787917166854</v>
      </c>
      <c r="UJW5" s="4">
        <v>6.564408779203818E+24</v>
      </c>
      <c r="UJX5" s="4">
        <v>3.9216723387505583</v>
      </c>
      <c r="UJY5" s="4">
        <v>3.9295853305223298</v>
      </c>
      <c r="UJZ5" s="4">
        <v>14.22916343</v>
      </c>
      <c r="UKA5" s="4">
        <v>-1.2121212121212088</v>
      </c>
      <c r="UKC5" s="3">
        <v>43496</v>
      </c>
      <c r="UKD5" s="4">
        <f>[1]!WSD(UKD2,UKD4:UL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43.135545277355114</v>
      </c>
      <c r="UKE5" s="4">
        <v>1.5259720081624295</v>
      </c>
      <c r="UKF5" s="4">
        <v>-1.6104645877209283</v>
      </c>
      <c r="UKG5" s="4">
        <v>50.396401779347869</v>
      </c>
      <c r="UKH5" s="4">
        <v>22.884899999999998</v>
      </c>
      <c r="UKI5" s="4">
        <v>0.106615</v>
      </c>
      <c r="UKJ5" s="4">
        <v>1.0539325799999999</v>
      </c>
      <c r="UKK5" s="4">
        <v>-0.01</v>
      </c>
      <c r="UKL5" s="4">
        <v>36.570699699902029</v>
      </c>
      <c r="UKM5" s="4" t="e">
        <v>#N/A</v>
      </c>
      <c r="UKN5" s="4">
        <v>5.7447999999999997</v>
      </c>
      <c r="UKO5" s="4">
        <v>-89.514600000000002</v>
      </c>
      <c r="UKP5" s="4">
        <v>-12.99672794342041</v>
      </c>
      <c r="UKQ5" s="4">
        <v>16.279008296852865</v>
      </c>
      <c r="UKR5" s="4">
        <v>0.2636</v>
      </c>
      <c r="UKS5" s="4">
        <v>-7.3459000000000003</v>
      </c>
      <c r="UKT5" s="4">
        <v>1.370000000000001</v>
      </c>
      <c r="UKU5" s="4">
        <v>-7.1287128712871182</v>
      </c>
      <c r="UKV5" s="4">
        <v>1.9123088133633004E-2</v>
      </c>
      <c r="UKW5" s="4" t="e">
        <v>#N/A</v>
      </c>
      <c r="UKX5" s="4">
        <v>6.9362623584836962</v>
      </c>
      <c r="UKY5" s="4">
        <v>0</v>
      </c>
      <c r="UKZ5" s="4">
        <v>815.74740522000013</v>
      </c>
      <c r="ULA5" s="4">
        <v>819.21531396249998</v>
      </c>
      <c r="ULB5" s="4">
        <v>23.856401503492631</v>
      </c>
      <c r="ULC5" s="4">
        <v>45.833333333333336</v>
      </c>
      <c r="ULD5" s="4">
        <f>[1]!WSD(UKD2,ULD4:ULI4,"2019-01-01","2019-12-31","Per=M","TradingCalendar=SSE","Currency=CNY","rptType=1","ShowCodes=N","ShowDates=N","ShowParams=Y","ShowBlank=NA","cols=6;rows=12")</f>
        <v>36.570699699902029</v>
      </c>
      <c r="ULE5" s="4">
        <v>7.9509890421453223E+24</v>
      </c>
      <c r="ULF5" s="4">
        <v>9.2681954463671552</v>
      </c>
      <c r="ULG5" s="4">
        <v>9.2243407366098484</v>
      </c>
      <c r="ULH5" s="4">
        <v>14.271900405</v>
      </c>
      <c r="ULI5" s="4">
        <v>-0.53022269353126816</v>
      </c>
      <c r="ULK5" s="3">
        <v>43496</v>
      </c>
      <c r="ULL5" s="4">
        <f>[1]!WSD(ULL2,ULL4:UM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92.377399514915709</v>
      </c>
      <c r="ULM5" s="4">
        <v>2.4668476273344009</v>
      </c>
      <c r="ULN5" s="4">
        <v>-0.58741317058416875</v>
      </c>
      <c r="ULO5" s="4">
        <v>50.56036674636335</v>
      </c>
      <c r="ULP5" s="4">
        <v>22.802</v>
      </c>
      <c r="ULQ5" s="4">
        <v>5.0762500000000002E-2</v>
      </c>
      <c r="ULR5" s="4">
        <v>0.96420048000000003</v>
      </c>
      <c r="ULS5" s="4">
        <v>5.2999999999999999E-2</v>
      </c>
      <c r="ULT5" s="4">
        <v>30.676894098584995</v>
      </c>
      <c r="ULU5" s="4" t="e">
        <v>#N/A</v>
      </c>
      <c r="ULV5" s="4">
        <v>-0.64029999999999998</v>
      </c>
      <c r="ULW5" s="4">
        <v>1.4370000000000001</v>
      </c>
      <c r="ULX5" s="4">
        <v>18.897802352905273</v>
      </c>
      <c r="ULY5" s="4">
        <v>21.546784914544556</v>
      </c>
      <c r="ULZ5" s="4">
        <v>1.8464</v>
      </c>
      <c r="UMA5" s="4">
        <v>16.394500000000001</v>
      </c>
      <c r="UMB5" s="4">
        <v>0.24000000000000021</v>
      </c>
      <c r="UMC5" s="4">
        <v>-1.222493887530558</v>
      </c>
      <c r="UMD5" s="4">
        <v>5.7564580800846851E-2</v>
      </c>
      <c r="UME5" s="4" t="e">
        <v>#N/A</v>
      </c>
      <c r="UMF5" s="4">
        <v>0.14790916221358955</v>
      </c>
      <c r="UMG5" s="4" t="e">
        <v>#N/A</v>
      </c>
      <c r="UMH5" s="4">
        <v>-190.72337459833332</v>
      </c>
      <c r="UMI5" s="4">
        <v>-176.17858779600002</v>
      </c>
      <c r="UMJ5" s="4">
        <v>25.239371214709799</v>
      </c>
      <c r="UMK5" s="4">
        <v>23.611111111111111</v>
      </c>
      <c r="UML5" s="4">
        <f>[1]!WSD(ULL2,UML4:UMQ4,"2019-01-01","2019-12-31","Per=M","TradingCalendar=SSE","Currency=CNY","rptType=1","ShowCodes=N","ShowDates=N","ShowParams=Y","ShowBlank=NA","cols=6;rows=12")</f>
        <v>30.676894098584995</v>
      </c>
      <c r="UMM5" s="4">
        <v>7.9574605255845221E+24</v>
      </c>
      <c r="UMN5" s="4">
        <v>4.0942901059556398</v>
      </c>
      <c r="UMO5" s="4">
        <v>4.1175896535462417</v>
      </c>
      <c r="UMP5" s="4">
        <v>14.258601795000001</v>
      </c>
      <c r="UMQ5" s="4">
        <v>-0.73710073710074875</v>
      </c>
      <c r="UMS5" s="3">
        <v>43496</v>
      </c>
      <c r="UMT5" s="4">
        <f>[1]!WSD(UMT2,UMT4:UN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106.76634935302972</v>
      </c>
      <c r="UMU5" s="4">
        <v>4.0957212553933049</v>
      </c>
      <c r="UMV5" s="4">
        <v>-3.5829196494600808</v>
      </c>
      <c r="UMW5" s="4">
        <v>50.598919301558979</v>
      </c>
      <c r="UMX5" s="4">
        <v>23.616399999999999</v>
      </c>
      <c r="UMY5" s="4">
        <v>9.2169999999999988E-2</v>
      </c>
      <c r="UMZ5" s="4">
        <v>1.06795635</v>
      </c>
      <c r="UNA5" s="4">
        <v>-8.7599999999999997E-2</v>
      </c>
      <c r="UNB5" s="4">
        <v>42.397761383463845</v>
      </c>
      <c r="UNC5" s="4" t="e">
        <v>#N/A</v>
      </c>
      <c r="UND5" s="4">
        <v>1.6227</v>
      </c>
      <c r="UNE5" s="4">
        <v>194.892</v>
      </c>
      <c r="UNF5" s="4">
        <v>-14.000940322875977</v>
      </c>
      <c r="UNG5" s="4">
        <v>123.83118785641415</v>
      </c>
      <c r="UNH5" s="4">
        <v>3.7374000000000001</v>
      </c>
      <c r="UNI5" s="4">
        <v>9.3045000000000009</v>
      </c>
      <c r="UNJ5" s="4">
        <v>1.4299999999999997</v>
      </c>
      <c r="UNK5" s="4">
        <v>-8.421948107188431</v>
      </c>
      <c r="UNL5" s="4">
        <v>0.22878043963774394</v>
      </c>
      <c r="UNM5" s="4" t="e">
        <v>#N/A</v>
      </c>
      <c r="UNN5" s="4">
        <v>0.70019995960373327</v>
      </c>
      <c r="UNO5" s="4">
        <v>0.30303030303030304</v>
      </c>
      <c r="UNP5" s="4">
        <v>617.92072393166666</v>
      </c>
      <c r="UNQ5" s="4">
        <v>616.57835877800005</v>
      </c>
      <c r="UNR5" s="4">
        <v>26.223161814051675</v>
      </c>
      <c r="UNS5" s="4">
        <v>63.888888888888879</v>
      </c>
      <c r="UNT5" s="4">
        <f>[1]!WSD(UMT2,UNT4:UNY4,"2019-01-01","2019-12-31","Per=M","TradingCalendar=SSE","Currency=CNY","rptType=1","ShowCodes=N","ShowDates=N","ShowParams=Y","ShowBlank=NA","cols=6;rows=12")</f>
        <v>42.397761383463845</v>
      </c>
      <c r="UNU5" s="4">
        <v>7.8937387544589812E+24</v>
      </c>
      <c r="UNV5" s="4">
        <v>21.06103097985682</v>
      </c>
      <c r="UNW5" s="4">
        <v>20.472275273147833</v>
      </c>
      <c r="UNX5" s="4">
        <v>14.335850730000001</v>
      </c>
      <c r="UNY5" s="4">
        <v>20.54871220604706</v>
      </c>
      <c r="UOA5" s="3">
        <v>43496</v>
      </c>
      <c r="UOB5" s="4">
        <f>[1]!WSD(UOB2,UOB4:UP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22.223618800462798</v>
      </c>
      <c r="UOC5" s="4">
        <v>2.039188653240636</v>
      </c>
      <c r="UOD5" s="4">
        <v>-3.925173427128712</v>
      </c>
      <c r="UOE5" s="4">
        <v>14.948049686868881</v>
      </c>
      <c r="UOF5" s="4">
        <v>22.791699999999999</v>
      </c>
      <c r="UOG5" s="4">
        <v>0.10986249999999999</v>
      </c>
      <c r="UOH5" s="4">
        <v>0.96020941999999998</v>
      </c>
      <c r="UOI5" s="4">
        <v>0.47</v>
      </c>
      <c r="UOJ5" s="4">
        <v>46.492915322218678</v>
      </c>
      <c r="UOK5" s="4" t="e">
        <v>#N/A</v>
      </c>
      <c r="UOL5" s="4">
        <v>0.43769999999999998</v>
      </c>
      <c r="UOM5" s="4">
        <v>39.231699999999996</v>
      </c>
      <c r="UON5" s="4">
        <v>21.964387893676758</v>
      </c>
      <c r="UOO5" s="4">
        <v>10.365826567269046</v>
      </c>
      <c r="UOP5" s="4">
        <v>10.7148</v>
      </c>
      <c r="UOQ5" s="4">
        <v>48.816400000000002</v>
      </c>
      <c r="UOR5" s="4">
        <v>-2.9700000000000006</v>
      </c>
      <c r="UOS5" s="4">
        <v>-54.693675889328063</v>
      </c>
      <c r="UOT5" s="4">
        <v>0.56840735919619334</v>
      </c>
      <c r="UOU5" s="4" t="e">
        <v>#N/A</v>
      </c>
      <c r="UOV5" s="4">
        <v>-0.44565838316566431</v>
      </c>
      <c r="UOW5" s="4">
        <v>0</v>
      </c>
      <c r="UOX5" s="4">
        <v>597.48446768666668</v>
      </c>
      <c r="UOY5" s="4">
        <v>604.32540734150007</v>
      </c>
      <c r="UOZ5" s="4">
        <v>24.891363816482588</v>
      </c>
      <c r="UPA5" s="4">
        <v>33.333333333333321</v>
      </c>
      <c r="UPB5" s="4">
        <f>[1]!WSD(UOB2,UPB4:UPG4,"2019-01-01","2019-12-31","Per=M","TradingCalendar=SSE","Currency=CNY","rptType=1","ShowCodes=N","ShowDates=N","ShowParams=Y","ShowBlank=NA","cols=6;rows=12")</f>
        <v>46.492915322218678</v>
      </c>
      <c r="UPC5" s="4">
        <v>8.1008039985015495E+24</v>
      </c>
      <c r="UPD5" s="4">
        <v>7.1320814311006799</v>
      </c>
      <c r="UPE5" s="4">
        <v>7.2419572350602817</v>
      </c>
      <c r="UPF5" s="4">
        <v>14.2218425925</v>
      </c>
      <c r="UPG5" s="4">
        <v>-4.0794979079497917</v>
      </c>
      <c r="UPI5" s="3">
        <v>43496</v>
      </c>
      <c r="UPJ5" s="4">
        <f>[1]!WSD(UPJ2,UPJ4:UQ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50.428877546279985</v>
      </c>
      <c r="UPK5" s="4">
        <v>4.9672044211792548</v>
      </c>
      <c r="UPL5" s="4">
        <v>-5.1208522277529021</v>
      </c>
      <c r="UPM5" s="4">
        <v>47.257456748670585</v>
      </c>
      <c r="UPN5" s="4">
        <v>23.548100000000002</v>
      </c>
      <c r="UPO5" s="4">
        <v>0.1243475</v>
      </c>
      <c r="UPP5" s="4">
        <v>0.97487813999999995</v>
      </c>
      <c r="UPQ5" s="4">
        <v>0.41</v>
      </c>
      <c r="UPR5" s="4">
        <v>59.683762009441288</v>
      </c>
      <c r="UPS5" s="4" t="e">
        <v>#N/A</v>
      </c>
      <c r="UPT5" s="4">
        <v>0.76800000000000002</v>
      </c>
      <c r="UPU5" s="4">
        <v>4.3499999999999996</v>
      </c>
      <c r="UPV5" s="4">
        <v>94.271125793457031</v>
      </c>
      <c r="UPW5" s="4">
        <v>34.872407602889183</v>
      </c>
      <c r="UPX5" s="4">
        <v>5.9467999999999996</v>
      </c>
      <c r="UPY5" s="4">
        <v>20.9053</v>
      </c>
      <c r="UPZ5" s="4">
        <v>4.59</v>
      </c>
      <c r="UQA5" s="4">
        <v>3.3797216699801251</v>
      </c>
      <c r="UQB5" s="4">
        <v>0.53366413022121983</v>
      </c>
      <c r="UQC5" s="4" t="e">
        <v>#N/A</v>
      </c>
      <c r="UQD5" s="4">
        <v>-0.14618515632449913</v>
      </c>
      <c r="UQE5" s="4">
        <v>-0.5224536330804197</v>
      </c>
      <c r="UQF5" s="4">
        <v>179.94736316666669</v>
      </c>
      <c r="UQG5" s="4">
        <v>192.43825771650003</v>
      </c>
      <c r="UQH5" s="4">
        <v>24.913593574658865</v>
      </c>
      <c r="UQI5" s="4">
        <v>45.833333333333336</v>
      </c>
      <c r="UQJ5" s="4">
        <f>[1]!WSD(UPJ2,UQJ4:UQO4,"2019-01-01","2019-12-31","Per=M","TradingCalendar=SSE","Currency=CNY","rptType=1","ShowCodes=N","ShowDates=N","ShowParams=Y","ShowBlank=NA","cols=6;rows=12")</f>
        <v>59.683762009441288</v>
      </c>
      <c r="UQK5" s="4">
        <v>8.008058638375163E+24</v>
      </c>
      <c r="UQL5" s="4">
        <v>25.978553993809513</v>
      </c>
      <c r="UQM5" s="4">
        <v>26.113232863378382</v>
      </c>
      <c r="UQN5" s="4">
        <v>14.248161252500001</v>
      </c>
      <c r="UQO5" s="4">
        <v>-3.2017870439314922</v>
      </c>
      <c r="UQQ5" s="3">
        <v>43496</v>
      </c>
      <c r="UQR5" s="4">
        <f>[1]!WSD(UQR2,UQR4:UR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14.286575733258953</v>
      </c>
      <c r="UQS5" s="4">
        <v>3.114055323903548</v>
      </c>
      <c r="UQT5" s="4">
        <v>-2.3524551013215671</v>
      </c>
      <c r="UQU5" s="4">
        <v>19.065634713125132</v>
      </c>
      <c r="UQV5" s="4">
        <v>23.755500000000001</v>
      </c>
      <c r="UQW5" s="4">
        <v>0.13194249999999999</v>
      </c>
      <c r="UQX5" s="4">
        <v>0.95566264999999995</v>
      </c>
      <c r="UQY5" s="4">
        <v>1.1000000000000001</v>
      </c>
      <c r="UQZ5" s="4">
        <v>34.308234173802546</v>
      </c>
      <c r="URA5" s="4" t="e">
        <v>#N/A</v>
      </c>
      <c r="URB5" s="4">
        <v>0.9617</v>
      </c>
      <c r="URC5" s="4">
        <v>4.3769</v>
      </c>
      <c r="URD5" s="4">
        <v>-136.96586608886719</v>
      </c>
      <c r="URE5" s="4">
        <v>10.79512273891387</v>
      </c>
      <c r="URF5" s="4">
        <v>21.296099999999999</v>
      </c>
      <c r="URG5" s="4">
        <v>16.287400000000002</v>
      </c>
      <c r="URH5" s="4">
        <v>-13.96</v>
      </c>
      <c r="URI5" s="4">
        <v>-49.075500770416028</v>
      </c>
      <c r="URJ5" s="4">
        <v>1.4415163350369402</v>
      </c>
      <c r="URK5" s="4" t="e">
        <v>#N/A</v>
      </c>
      <c r="URL5" s="4">
        <v>-0.53260146254538276</v>
      </c>
      <c r="URM5" s="4">
        <v>-0.36939697856370679</v>
      </c>
      <c r="URN5" s="4">
        <v>263.00005220666668</v>
      </c>
      <c r="URO5" s="4">
        <v>257.17194870200001</v>
      </c>
      <c r="URP5" s="4">
        <v>22.968924312565896</v>
      </c>
      <c r="URQ5" s="4">
        <v>26.388888888888886</v>
      </c>
      <c r="URR5" s="4">
        <f>[1]!WSD(UQR2,URR4:URW4,"2019-01-01","2019-12-31","Per=M","TradingCalendar=SSE","Currency=CNY","rptType=1","ShowCodes=N","ShowDates=N","ShowParams=Y","ShowBlank=NA","cols=6;rows=12")</f>
        <v>34.308234173802546</v>
      </c>
      <c r="URS5" s="4">
        <v>7.6627173026240403E+24</v>
      </c>
      <c r="URT5" s="4">
        <v>19.167524607461687</v>
      </c>
      <c r="URU5" s="4">
        <v>19.443474022601155</v>
      </c>
      <c r="URV5" s="4">
        <v>14.1878566275</v>
      </c>
      <c r="URW5" s="4">
        <v>-5.0741981809478309</v>
      </c>
      <c r="URY5" s="3">
        <v>43496</v>
      </c>
      <c r="URZ5" s="4">
        <f>[1]!WSD(URZ2,URZ4:US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80.836533096054879</v>
      </c>
      <c r="USA5" s="4">
        <v>3.2849501999372097</v>
      </c>
      <c r="USB5" s="4">
        <v>-0.15272955597779969</v>
      </c>
      <c r="USC5" s="4">
        <v>74.624357380870293</v>
      </c>
      <c r="USD5" s="4">
        <v>23.960799999999999</v>
      </c>
      <c r="USE5" s="4">
        <v>0.104035</v>
      </c>
      <c r="USF5" s="4">
        <v>1.1564434400000001</v>
      </c>
      <c r="USG5" s="4">
        <v>0.64900000000000002</v>
      </c>
      <c r="USH5" s="4">
        <v>57.61393406313379</v>
      </c>
      <c r="USI5" s="4" t="e">
        <v>#N/A</v>
      </c>
      <c r="USJ5" s="4">
        <v>0.95760000000000001</v>
      </c>
      <c r="USK5" s="4">
        <v>362.40820000000002</v>
      </c>
      <c r="USL5" s="4">
        <v>142.52378845214844</v>
      </c>
      <c r="USM5" s="4">
        <v>10.822557438752051</v>
      </c>
      <c r="USN5" s="4">
        <v>8.3416999999999994</v>
      </c>
      <c r="USO5" s="4">
        <v>15.8104</v>
      </c>
      <c r="USP5" s="4">
        <v>2.75</v>
      </c>
      <c r="USQ5" s="4">
        <v>45.43524416135881</v>
      </c>
      <c r="USR5" s="4">
        <v>0.82656135069366321</v>
      </c>
      <c r="USS5" s="4" t="e">
        <v>#N/A</v>
      </c>
      <c r="UST5" s="4">
        <v>-0.33732038866654096</v>
      </c>
      <c r="USU5" s="4">
        <v>16.056978825363991</v>
      </c>
      <c r="USV5" s="4">
        <v>653.88644666333323</v>
      </c>
      <c r="USW5" s="4">
        <v>621.23813687949985</v>
      </c>
      <c r="USX5" s="4">
        <v>26.562505641677639</v>
      </c>
      <c r="USY5" s="4">
        <v>73.6111111111111</v>
      </c>
      <c r="USZ5" s="4">
        <f>[1]!WSD(URZ2,USZ4:UTE4,"2019-01-01","2019-12-31","Per=M","TradingCalendar=SSE","Currency=CNY","rptType=1","ShowCodes=N","ShowDates=N","ShowParams=Y","ShowBlank=NA","cols=6;rows=12")</f>
        <v>57.61393406313379</v>
      </c>
      <c r="UTA5" s="4">
        <v>7.3445535750297953E+24</v>
      </c>
      <c r="UTB5" s="4">
        <v>17.309866005631033</v>
      </c>
      <c r="UTC5" s="4">
        <v>16.608834259567004</v>
      </c>
      <c r="UTD5" s="4">
        <v>14.385313932500001</v>
      </c>
      <c r="UTE5" s="4">
        <v>24.244256348246672</v>
      </c>
      <c r="UTG5" s="3">
        <v>43496</v>
      </c>
      <c r="UTH5" s="4">
        <f>[1]!WSD(UTH2,UTH4:UU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105.05576113683119</v>
      </c>
      <c r="UTI5" s="4">
        <v>1.70562677639358</v>
      </c>
      <c r="UTJ5" s="4">
        <v>-1.3243035269116614</v>
      </c>
      <c r="UTK5" s="4">
        <v>23.400866911203309</v>
      </c>
      <c r="UTL5" s="4">
        <v>23.131</v>
      </c>
      <c r="UTM5" s="4">
        <v>0.16367500000000001</v>
      </c>
      <c r="UTN5" s="4">
        <v>0.95756257</v>
      </c>
      <c r="UTO5" s="4">
        <v>0.1767</v>
      </c>
      <c r="UTP5" s="4">
        <v>51.191824626720326</v>
      </c>
      <c r="UTQ5" s="4" t="e">
        <v>#N/A</v>
      </c>
      <c r="UTR5" s="4">
        <v>0.98729999999999996</v>
      </c>
      <c r="UTS5" s="4">
        <v>3.7841999999999998</v>
      </c>
      <c r="UTT5" s="4">
        <v>5.1953201293945313</v>
      </c>
      <c r="UTU5" s="4">
        <v>9.8742541780988891</v>
      </c>
      <c r="UTV5" s="4">
        <v>1.4056999999999999</v>
      </c>
      <c r="UTW5" s="4">
        <v>24.667400000000001</v>
      </c>
      <c r="UTX5" s="4">
        <v>-3.8899999999999988</v>
      </c>
      <c r="UTY5" s="4">
        <v>-42.295081967213108</v>
      </c>
      <c r="UTZ5" s="4">
        <v>0.18173032211565224</v>
      </c>
      <c r="UUA5" s="4" t="e">
        <v>#N/A</v>
      </c>
      <c r="UUB5" s="4">
        <v>0.12646758641289726</v>
      </c>
      <c r="UUC5" s="4" t="e">
        <v>#N/A</v>
      </c>
      <c r="UUD5" s="4">
        <v>598.11540179666656</v>
      </c>
      <c r="UUE5" s="4">
        <v>623.98096960700002</v>
      </c>
      <c r="UUF5" s="4">
        <v>24.800982616702683</v>
      </c>
      <c r="UUG5" s="4">
        <v>25</v>
      </c>
      <c r="UUH5" s="4">
        <f>[1]!WSD(UTH2,UUH4:UUM4,"2019-01-01","2019-12-31","Per=M","TradingCalendar=SSE","Currency=CNY","rptType=1","ShowCodes=N","ShowDates=N","ShowParams=Y","ShowBlank=NA","cols=6;rows=12")</f>
        <v>51.191824626720326</v>
      </c>
      <c r="UUI5" s="4">
        <v>8.1510608237745735E+24</v>
      </c>
      <c r="UUJ5" s="4">
        <v>9.0720223402063098</v>
      </c>
      <c r="UUK5" s="4">
        <v>9.2752987575305763</v>
      </c>
      <c r="UUL5" s="4">
        <v>14.1782132675</v>
      </c>
      <c r="UUM5" s="4">
        <v>-0.45248868778279272</v>
      </c>
      <c r="UUO5" s="3">
        <v>43496</v>
      </c>
      <c r="UUP5" s="4">
        <f>[1]!WSD(UUP2,UUP4:UV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15.024414231525276</v>
      </c>
      <c r="UUQ5" s="4">
        <v>1.6172362851379025</v>
      </c>
      <c r="UUR5" s="4">
        <v>-1.4579677247996248</v>
      </c>
      <c r="UUS5" s="4">
        <v>23.601304198568293</v>
      </c>
      <c r="UUT5" s="4">
        <v>22.5657</v>
      </c>
      <c r="UUU5" s="4">
        <v>7.7772499999999994E-2</v>
      </c>
      <c r="UUV5" s="4">
        <v>0.92592593000000001</v>
      </c>
      <c r="UUW5" s="4">
        <v>0.43</v>
      </c>
      <c r="UUX5" s="4">
        <v>29.289648261184013</v>
      </c>
      <c r="UUY5" s="4" t="e">
        <v>#N/A</v>
      </c>
      <c r="UUZ5" s="4">
        <v>0.95620000000000005</v>
      </c>
      <c r="UVA5" s="4">
        <v>6.6851000000000003</v>
      </c>
      <c r="UVB5" s="4">
        <v>14.344584465026855</v>
      </c>
      <c r="UVC5" s="4">
        <v>10.688035434711942</v>
      </c>
      <c r="UVD5" s="4">
        <v>9.4436</v>
      </c>
      <c r="UVE5" s="4">
        <v>14.5357</v>
      </c>
      <c r="UVF5" s="4">
        <v>-2.5199999999999996</v>
      </c>
      <c r="UVG5" s="4">
        <v>-32.255244755244746</v>
      </c>
      <c r="UVH5" s="4">
        <v>0.558216470666549</v>
      </c>
      <c r="UVI5" s="4" t="e">
        <v>#N/A</v>
      </c>
      <c r="UVJ5" s="4">
        <v>-0.52965159990708655</v>
      </c>
      <c r="UVK5" s="4">
        <v>0</v>
      </c>
      <c r="UVL5" s="4">
        <v>419.87815939333331</v>
      </c>
      <c r="UVM5" s="4">
        <v>429.06077694450005</v>
      </c>
      <c r="UVN5" s="4">
        <v>23.451614676035526</v>
      </c>
      <c r="UVO5" s="4">
        <v>23.611111111111111</v>
      </c>
      <c r="UVP5" s="4">
        <f>[1]!WSD(UUP2,UVP4:UVU4,"2019-01-01","2019-12-31","Per=M","TradingCalendar=SSE","Currency=CNY","rptType=1","ShowCodes=N","ShowDates=N","ShowParams=Y","ShowBlank=NA","cols=6;rows=12")</f>
        <v>29.289648261184013</v>
      </c>
      <c r="UVQ5" s="4">
        <v>7.8792606205246061E+24</v>
      </c>
      <c r="UVR5" s="4">
        <v>7.7353353446970283</v>
      </c>
      <c r="UVS5" s="4">
        <v>7.8965184008694962</v>
      </c>
      <c r="UVT5" s="4">
        <v>14.2152165625</v>
      </c>
      <c r="UVU5" s="4">
        <v>-7.1856287425149823</v>
      </c>
      <c r="UVW5" s="3">
        <v>43496</v>
      </c>
      <c r="UVX5" s="4">
        <f>[1]!WSD(UVX2,UVX4:UW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25.911864999930408</v>
      </c>
      <c r="UVY5" s="4">
        <v>1.6010961889380007</v>
      </c>
      <c r="UVZ5" s="4">
        <v>-1.3272910924422847</v>
      </c>
      <c r="UWA5" s="4">
        <v>14.586205140735778</v>
      </c>
      <c r="UWB5" s="4">
        <v>23.484200000000001</v>
      </c>
      <c r="UWC5" s="4">
        <v>5.917E-2</v>
      </c>
      <c r="UWD5" s="4">
        <v>0.95250000000000001</v>
      </c>
      <c r="UWE5" s="4">
        <v>0.13</v>
      </c>
      <c r="UWF5" s="4">
        <v>45.473776853449245</v>
      </c>
      <c r="UWG5" s="4" t="e">
        <v>#N/A</v>
      </c>
      <c r="UWH5" s="4">
        <v>0.9597</v>
      </c>
      <c r="UWI5" s="4">
        <v>60.692599999999999</v>
      </c>
      <c r="UWJ5" s="4">
        <v>14.162322044372559</v>
      </c>
      <c r="UWK5" s="4">
        <v>10.749770896053015</v>
      </c>
      <c r="UWL5" s="4">
        <v>3.4060999999999999</v>
      </c>
      <c r="UWM5" s="4">
        <v>19.915299999999998</v>
      </c>
      <c r="UWN5" s="4">
        <v>-2.2499999999999996</v>
      </c>
      <c r="UWO5" s="4">
        <v>-43.55555555555555</v>
      </c>
      <c r="UWP5" s="4">
        <v>0.17842154769929097</v>
      </c>
      <c r="UWQ5" s="4" t="e">
        <v>#N/A</v>
      </c>
      <c r="UWR5" s="4">
        <v>-0.3775667283474598</v>
      </c>
      <c r="UWS5" s="4">
        <v>0</v>
      </c>
      <c r="UWT5" s="4">
        <v>-1176.2062439666668</v>
      </c>
      <c r="UWU5" s="4">
        <v>-1161.2064122095001</v>
      </c>
      <c r="UWV5" s="4">
        <v>24.90954658558676</v>
      </c>
      <c r="UWW5" s="4">
        <v>40.277777777777779</v>
      </c>
      <c r="UWX5" s="4">
        <f>[1]!WSD(UVX2,UWX4:UXC4,"2019-01-01","2019-12-31","Per=M","TradingCalendar=SSE","Currency=CNY","rptType=1","ShowCodes=N","ShowDates=N","ShowParams=Y","ShowBlank=NA","cols=6;rows=12")</f>
        <v>45.473776853449245</v>
      </c>
      <c r="UWY5" s="4">
        <v>7.5328446239741784E+24</v>
      </c>
      <c r="UWZ5" s="4">
        <v>3.8800658202126677</v>
      </c>
      <c r="UXA5" s="4">
        <v>3.9134696173150885</v>
      </c>
      <c r="UXB5" s="4">
        <v>14.2178887075</v>
      </c>
      <c r="UXC5" s="4">
        <v>-0.78125</v>
      </c>
      <c r="UXE5" s="3">
        <v>43496</v>
      </c>
      <c r="UXF5" s="4">
        <f>[1]!WSD(UXF2,UXF4:UY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241.19570322167149</v>
      </c>
      <c r="UXG5" s="4">
        <v>1.9431956088216165</v>
      </c>
      <c r="UXH5" s="4">
        <v>-1.3262182701493543</v>
      </c>
      <c r="UXI5" s="4">
        <v>48.37911325708793</v>
      </c>
      <c r="UXJ5" s="4">
        <v>23.517499999999998</v>
      </c>
      <c r="UXK5" s="4">
        <v>0.17508000000000001</v>
      </c>
      <c r="UXL5" s="4">
        <v>1.0433985299999999</v>
      </c>
      <c r="UXM5" s="4">
        <v>0.38</v>
      </c>
      <c r="UXN5" s="4">
        <v>50.949577190505678</v>
      </c>
      <c r="UXO5" s="4" t="e">
        <v>#N/A</v>
      </c>
      <c r="UXP5" s="4">
        <v>0.84870000000000001</v>
      </c>
      <c r="UXQ5" s="4">
        <v>451.82670000000002</v>
      </c>
      <c r="UXR5" s="4">
        <v>56.007110595703125</v>
      </c>
      <c r="UXS5" s="4">
        <v>14.701113028338586</v>
      </c>
      <c r="UXT5" s="4">
        <v>3.7578</v>
      </c>
      <c r="UXU5" s="4">
        <v>12.946300000000001</v>
      </c>
      <c r="UXV5" s="4">
        <v>-1.5799999999999983</v>
      </c>
      <c r="UXW5" s="4">
        <v>15.728813559322036</v>
      </c>
      <c r="UXX5" s="4">
        <v>0.39856300976819442</v>
      </c>
      <c r="UXY5" s="4" t="e">
        <v>#N/A</v>
      </c>
      <c r="UXZ5" s="4">
        <v>-7.8066292523121736E-2</v>
      </c>
      <c r="UYA5" s="4">
        <v>3.6705088963983035</v>
      </c>
      <c r="UYB5" s="4">
        <v>228.09263769833333</v>
      </c>
      <c r="UYC5" s="4">
        <v>227.7046158965</v>
      </c>
      <c r="UYD5" s="4">
        <v>24.866012520947429</v>
      </c>
      <c r="UYE5" s="4">
        <v>40.277777777777779</v>
      </c>
      <c r="UYF5" s="4">
        <f>[1]!WSD(UXF2,UYF4:UYK4,"2019-01-01","2019-12-31","Per=M","TradingCalendar=SSE","Currency=CNY","rptType=1","ShowCodes=N","ShowDates=N","ShowParams=Y","ShowBlank=NA","cols=6;rows=12")</f>
        <v>50.949577190505678</v>
      </c>
      <c r="UYG5" s="4">
        <v>8.0915643019830356E+24</v>
      </c>
      <c r="UYH5" s="4">
        <v>16.958203416603826</v>
      </c>
      <c r="UYI5" s="4">
        <v>16.751517071172568</v>
      </c>
      <c r="UYJ5" s="4">
        <v>14.2320013825</v>
      </c>
      <c r="UYK5" s="4">
        <v>13.800000000000011</v>
      </c>
      <c r="UYM5" s="3">
        <v>43496</v>
      </c>
      <c r="UYN5" s="4">
        <f>[1]!WSD(UYN2,UYN4:UZ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31.959240917899869</v>
      </c>
      <c r="UYO5" s="4">
        <v>3.278666376765917</v>
      </c>
      <c r="UYP5" s="4">
        <v>-2.5874954186351466</v>
      </c>
      <c r="UYQ5" s="4">
        <v>29.262349267156431</v>
      </c>
      <c r="UYR5" s="4">
        <v>22.956499999999998</v>
      </c>
      <c r="UYS5" s="4">
        <v>0.14717250000000001</v>
      </c>
      <c r="UYT5" s="4">
        <v>0.95050760999999995</v>
      </c>
      <c r="UYU5" s="4">
        <v>0.17</v>
      </c>
      <c r="UYV5" s="4">
        <v>63.761472343257594</v>
      </c>
      <c r="UYW5" s="4" t="e">
        <v>#N/A</v>
      </c>
      <c r="UYX5" s="4">
        <v>0.26590000000000003</v>
      </c>
      <c r="UYY5" s="4">
        <v>-2.0703</v>
      </c>
      <c r="UYZ5" s="4">
        <v>102.26994323730469</v>
      </c>
      <c r="UZA5" s="4">
        <v>17.707735408585524</v>
      </c>
      <c r="UZB5" s="4">
        <v>3.9765000000000001</v>
      </c>
      <c r="UZC5" s="4">
        <v>22.729700000000001</v>
      </c>
      <c r="UZD5" s="4">
        <v>-7.43</v>
      </c>
      <c r="UZE5" s="4">
        <v>1.9047619047618962</v>
      </c>
      <c r="UZF5" s="4">
        <v>0.71138451225567101</v>
      </c>
      <c r="UZG5" s="4" t="e">
        <v>#N/A</v>
      </c>
      <c r="UZH5" s="4">
        <v>-0.37600363934915693</v>
      </c>
      <c r="UZI5" s="4">
        <v>-0.74722839221223147</v>
      </c>
      <c r="UZJ5" s="4">
        <v>-162.74730025</v>
      </c>
      <c r="UZK5" s="4">
        <v>-155.681240962</v>
      </c>
      <c r="UZL5" s="4">
        <v>25.623085450107716</v>
      </c>
      <c r="UZM5" s="4">
        <v>31.944444444444439</v>
      </c>
      <c r="UZN5" s="4">
        <f>[1]!WSD(UYN2,UZN4:UZS4,"2019-01-01","2019-12-31","Per=M","TradingCalendar=SSE","Currency=CNY","rptType=1","ShowCodes=N","ShowDates=N","ShowParams=Y","ShowBlank=NA","cols=6;rows=12")</f>
        <v>63.761472343257594</v>
      </c>
      <c r="UZO5" s="4">
        <v>7.3320478440775216E+24</v>
      </c>
      <c r="UZP5" s="4">
        <v>16.296760207955469</v>
      </c>
      <c r="UZQ5" s="4">
        <v>16.465684942515189</v>
      </c>
      <c r="UZR5" s="4">
        <v>14.193146094999999</v>
      </c>
      <c r="UZS5" s="4">
        <v>-3.1465517241379359</v>
      </c>
      <c r="UZU5" s="3">
        <v>43496</v>
      </c>
      <c r="UZV5" s="4">
        <f>[1]!WSD(UZV2,UZV4:VA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27.582151516854537</v>
      </c>
      <c r="UZW5" s="4">
        <v>6.2161120646461479</v>
      </c>
      <c r="UZX5" s="4">
        <v>-0.46026456098399393</v>
      </c>
      <c r="UZY5" s="4">
        <v>52.470359055309338</v>
      </c>
      <c r="UZZ5" s="4">
        <v>23.843599999999999</v>
      </c>
      <c r="VAA5" s="4">
        <v>8.37725E-2</v>
      </c>
      <c r="VAB5" s="4">
        <v>1.09505703</v>
      </c>
      <c r="VAC5" s="4">
        <v>0.5</v>
      </c>
      <c r="VAD5" s="4">
        <v>21.914698445302122</v>
      </c>
      <c r="VAE5" s="4" t="e">
        <v>#N/A</v>
      </c>
      <c r="VAF5" s="4">
        <v>0.95040000000000002</v>
      </c>
      <c r="VAG5" s="4">
        <v>20.790099999999999</v>
      </c>
      <c r="VAH5" s="4">
        <v>-599.11083984375</v>
      </c>
      <c r="VAI5" s="4">
        <v>17.324209081863948</v>
      </c>
      <c r="VAJ5" s="4">
        <v>23.1694</v>
      </c>
      <c r="VAK5" s="4">
        <v>11.8508</v>
      </c>
      <c r="VAL5" s="4">
        <v>-0.68999999999999773</v>
      </c>
      <c r="VAM5" s="4">
        <v>-20.074005550416281</v>
      </c>
      <c r="VAN5" s="4">
        <v>0.70985179763832706</v>
      </c>
      <c r="VAO5" s="4" t="e">
        <v>#N/A</v>
      </c>
      <c r="VAP5" s="4">
        <v>-0.31714790508697427</v>
      </c>
      <c r="VAQ5" s="4">
        <v>-4.1286439269583981E-2</v>
      </c>
      <c r="VAR5" s="4">
        <v>749.18744041166667</v>
      </c>
      <c r="VAS5" s="4">
        <v>744.00700512799995</v>
      </c>
      <c r="VAT5" s="4">
        <v>24.924996312769725</v>
      </c>
      <c r="VAU5" s="4">
        <v>75</v>
      </c>
      <c r="VAV5" s="4">
        <f>[1]!WSD(UZV2,VAV4:VBA4,"2019-01-01","2019-12-31","Per=M","TradingCalendar=SSE","Currency=CNY","rptType=1","ShowCodes=N","ShowDates=N","ShowParams=Y","ShowBlank=NA","cols=6;rows=12")</f>
        <v>21.914698445302122</v>
      </c>
      <c r="VAW5" s="4">
        <v>8.0374444762501039E+24</v>
      </c>
      <c r="VAX5" s="4">
        <v>13.050150292265839</v>
      </c>
      <c r="VAY5" s="4">
        <v>12.663737428245879</v>
      </c>
      <c r="VAZ5" s="4">
        <v>14.3682563625</v>
      </c>
      <c r="VBA5" s="4">
        <v>11.411992263056113</v>
      </c>
      <c r="VBC5" s="3">
        <v>43496</v>
      </c>
      <c r="VBD5" s="4">
        <f>[1]!WSD(VBD2,VBD4:VC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51.325047295920832</v>
      </c>
      <c r="VBE5" s="4">
        <v>2.3552898353152707</v>
      </c>
      <c r="VBF5" s="4">
        <v>-1.9703198660969932</v>
      </c>
      <c r="VBG5" s="4">
        <v>49.170222782470049</v>
      </c>
      <c r="VBH5" s="4">
        <v>23.652699999999999</v>
      </c>
      <c r="VBI5" s="4">
        <v>0.11013250000000001</v>
      </c>
      <c r="VBJ5" s="4">
        <v>1.05620805</v>
      </c>
      <c r="VBK5" s="4">
        <v>0.36</v>
      </c>
      <c r="VBL5" s="4">
        <v>43.997424419148004</v>
      </c>
      <c r="VBM5" s="4" t="e">
        <v>#N/A</v>
      </c>
      <c r="VBN5" s="4">
        <v>0.62109999999999999</v>
      </c>
      <c r="VBO5" s="4">
        <v>67.493600000000001</v>
      </c>
      <c r="VBP5" s="4">
        <v>-92.902389526367188</v>
      </c>
      <c r="VBQ5" s="4">
        <v>15.094797392557798</v>
      </c>
      <c r="VBR5" s="4">
        <v>7.6208</v>
      </c>
      <c r="VBS5" s="4">
        <v>95.337299999999999</v>
      </c>
      <c r="VBT5" s="4">
        <v>-0.32000000000000028</v>
      </c>
      <c r="VBU5" s="4">
        <v>-9.2285508291276095</v>
      </c>
      <c r="VBV5" s="4">
        <v>0.40471343701140927</v>
      </c>
      <c r="VBW5" s="4" t="e">
        <v>#N/A</v>
      </c>
      <c r="VBX5" s="4">
        <v>-0.3842292740362796</v>
      </c>
      <c r="VBY5" s="4">
        <v>0.67541142971297463</v>
      </c>
      <c r="VBZ5" s="4">
        <v>-39.743967058333332</v>
      </c>
      <c r="VCA5" s="4">
        <v>-52.285248453500003</v>
      </c>
      <c r="VCB5" s="4">
        <v>25.003513314867682</v>
      </c>
      <c r="VCC5" s="4">
        <v>62.499999999999993</v>
      </c>
      <c r="VCD5" s="4">
        <f>[1]!WSD(VBD2,VCD4:VCI4,"2019-01-01","2019-12-31","Per=M","TradingCalendar=SSE","Currency=CNY","rptType=1","ShowCodes=N","ShowDates=N","ShowParams=Y","ShowBlank=NA","cols=6;rows=12")</f>
        <v>43.997424419148004</v>
      </c>
      <c r="VCE5" s="4">
        <v>7.9075439136612452E+24</v>
      </c>
      <c r="VCF5" s="4">
        <v>12.170088971930443</v>
      </c>
      <c r="VCG5" s="4">
        <v>11.984240467240774</v>
      </c>
      <c r="VCH5" s="4">
        <v>14.28877325</v>
      </c>
      <c r="VCI5" s="4">
        <v>13.219424460431672</v>
      </c>
      <c r="VCK5" s="3">
        <v>43496</v>
      </c>
      <c r="VCL5" s="4">
        <f>[1]!WSD(VCL2,VCL4:VD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20.155005097556643</v>
      </c>
      <c r="VCM5" s="4">
        <v>0.91496552015481736</v>
      </c>
      <c r="VCN5" s="4">
        <v>-1.9575422334526591</v>
      </c>
      <c r="VCO5" s="4">
        <v>37.906906111648397</v>
      </c>
      <c r="VCP5" s="4">
        <v>22.698599999999999</v>
      </c>
      <c r="VCQ5" s="4">
        <v>7.0510000000000003E-2</v>
      </c>
      <c r="VCR5" s="4">
        <v>1.0286806900000001</v>
      </c>
      <c r="VCS5" s="4">
        <v>0.23</v>
      </c>
      <c r="VCT5" s="4">
        <v>34.196792060711346</v>
      </c>
      <c r="VCU5" s="4" t="e">
        <v>#N/A</v>
      </c>
      <c r="VCV5" s="4">
        <v>0.75670000000000004</v>
      </c>
      <c r="VCW5" s="4">
        <v>3.2557</v>
      </c>
      <c r="VCX5" s="4">
        <v>-85.423652648925781</v>
      </c>
      <c r="VCY5" s="4">
        <v>11.834916997387969</v>
      </c>
      <c r="VCZ5" s="4">
        <v>1.9678</v>
      </c>
      <c r="VDA5" s="4">
        <v>8.8089999999999993</v>
      </c>
      <c r="VDB5" s="4">
        <v>-0.32000000000000028</v>
      </c>
      <c r="VDC5" s="4">
        <v>-28.457446808510632</v>
      </c>
      <c r="VDD5" s="4">
        <v>0.27456710942090828</v>
      </c>
      <c r="VDE5" s="4" t="e">
        <v>#N/A</v>
      </c>
      <c r="VDF5" s="4">
        <v>-0.2004198111511418</v>
      </c>
      <c r="VDG5" s="4">
        <v>0</v>
      </c>
      <c r="VDH5" s="4">
        <v>475.46043086333333</v>
      </c>
      <c r="VDI5" s="4">
        <v>475.57598123450009</v>
      </c>
      <c r="VDJ5" s="4">
        <v>24.618291757409828</v>
      </c>
      <c r="VDK5" s="4">
        <v>45.833333333333336</v>
      </c>
      <c r="VDL5" s="4">
        <f>[1]!WSD(VCL2,VDL4:VDQ4,"2019-01-01","2019-12-31","Per=M","TradingCalendar=SSE","Currency=CNY","rptType=1","ShowCodes=N","ShowDates=N","ShowParams=Y","ShowBlank=NA","cols=6;rows=12")</f>
        <v>34.196792060711346</v>
      </c>
      <c r="VDM5" s="4">
        <v>8.1802875727528986E+24</v>
      </c>
      <c r="VDN5" s="4">
        <v>5.2905073656782786</v>
      </c>
      <c r="VDO5" s="4">
        <v>5.2539689038258155</v>
      </c>
      <c r="VDP5" s="4">
        <v>14.2843787475</v>
      </c>
      <c r="VDQ5" s="4">
        <v>6.7460317460317443</v>
      </c>
      <c r="VDS5" s="3">
        <v>43496</v>
      </c>
      <c r="VDT5" s="4">
        <f>[1]!WSD(VDT2,VDT4:VE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65.847956759715942</v>
      </c>
      <c r="VDU5" s="4">
        <v>1.6960595793001052</v>
      </c>
      <c r="VDV5" s="4">
        <v>0.2152212116754626</v>
      </c>
      <c r="VDW5" s="4">
        <v>29.591335220582831</v>
      </c>
      <c r="VDX5" s="4">
        <v>23.305499999999999</v>
      </c>
      <c r="VDY5" s="4">
        <v>0.13431999999999999</v>
      </c>
      <c r="VDZ5" s="4">
        <v>1.0051282100000001</v>
      </c>
      <c r="VEA5" s="4">
        <v>0.39</v>
      </c>
      <c r="VEB5" s="4">
        <v>37.726232036368778</v>
      </c>
      <c r="VEC5" s="4" t="e">
        <v>#N/A</v>
      </c>
      <c r="VED5" s="4">
        <v>0.97599999999999998</v>
      </c>
      <c r="VEE5" s="4">
        <v>59.860700000000001</v>
      </c>
      <c r="VEF5" s="4">
        <v>5.8994345664978027</v>
      </c>
      <c r="VEG5" s="4">
        <v>27.656685053146351</v>
      </c>
      <c r="VEH5" s="4">
        <v>3.8197999999999999</v>
      </c>
      <c r="VEI5" s="4">
        <v>706.78189999999995</v>
      </c>
      <c r="VEJ5" s="4">
        <v>-6.4399999999999995</v>
      </c>
      <c r="VEK5" s="4">
        <v>-9.0185676392572915</v>
      </c>
      <c r="VEL5" s="4">
        <v>0.31350776513237877</v>
      </c>
      <c r="VEM5" s="4" t="e">
        <v>#N/A</v>
      </c>
      <c r="VEN5" s="4">
        <v>0.16351673889815038</v>
      </c>
      <c r="VEO5" s="4">
        <v>0</v>
      </c>
      <c r="VEP5" s="4">
        <v>28.840171671666667</v>
      </c>
      <c r="VEQ5" s="4">
        <v>26.567602790499997</v>
      </c>
      <c r="VER5" s="4">
        <v>25.51814766255486</v>
      </c>
      <c r="VES5" s="4">
        <v>51.388888888888893</v>
      </c>
      <c r="VET5" s="4">
        <f>[1]!WSD(VDT2,VET4:VEY4,"2019-01-01","2019-12-31","Per=M","TradingCalendar=SSE","Currency=CNY","rptType=1","ShowCodes=N","ShowDates=N","ShowParams=Y","ShowBlank=NA","cols=6;rows=12")</f>
        <v>37.726232036368778</v>
      </c>
      <c r="VEU5" s="4">
        <v>7.508965349970467E+24</v>
      </c>
      <c r="VEV5" s="4">
        <v>13.732890213618703</v>
      </c>
      <c r="VEW5" s="4">
        <v>13.923970423704818</v>
      </c>
      <c r="VEX5" s="4">
        <v>14.192087732499999</v>
      </c>
      <c r="VEY5" s="4">
        <v>-7.6716016150740192</v>
      </c>
      <c r="VFA5" s="3">
        <v>43496</v>
      </c>
      <c r="VFB5" s="4">
        <f>[1]!WSD(VFB2,VFB4:VG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10.530252380282036</v>
      </c>
      <c r="VFC5" s="4">
        <v>1.3624253379746429</v>
      </c>
      <c r="VFD5" s="4">
        <v>-1.49004111227406</v>
      </c>
      <c r="VFE5" s="4">
        <v>15.901150665943772</v>
      </c>
      <c r="VFF5" s="4">
        <v>23.312799999999999</v>
      </c>
      <c r="VFG5" s="4">
        <v>6.1149999999999996E-2</v>
      </c>
      <c r="VFH5" s="4">
        <v>0.96024465000000003</v>
      </c>
      <c r="VFI5" s="4">
        <v>0.11</v>
      </c>
      <c r="VFJ5" s="4">
        <v>37.956312706934305</v>
      </c>
      <c r="VFK5" s="4" t="e">
        <v>#N/A</v>
      </c>
      <c r="VFL5" s="4">
        <v>0.30370000000000003</v>
      </c>
      <c r="VFM5" s="4">
        <v>-27.0121</v>
      </c>
      <c r="VFN5" s="4">
        <v>17.093219757080078</v>
      </c>
      <c r="VFO5" s="4">
        <v>10.270495951054235</v>
      </c>
      <c r="VFP5" s="4">
        <v>4.8148999999999997</v>
      </c>
      <c r="VFQ5" s="4">
        <v>15.5413</v>
      </c>
      <c r="VFR5" s="4">
        <v>-1.0100000000000002</v>
      </c>
      <c r="VFS5" s="4">
        <v>-53.34323922734027</v>
      </c>
      <c r="VFT5" s="4">
        <v>0.20417376486119432</v>
      </c>
      <c r="VFU5" s="4" t="e">
        <v>#N/A</v>
      </c>
      <c r="VFV5" s="4">
        <v>-0.44972645867954908</v>
      </c>
      <c r="VFW5" s="4">
        <v>-3.8452819426840228</v>
      </c>
      <c r="VFX5" s="4">
        <v>1659.7609623733333</v>
      </c>
      <c r="VFY5" s="4">
        <v>1653.5606685179998</v>
      </c>
      <c r="VFZ5" s="4">
        <v>24.659272211728918</v>
      </c>
      <c r="VGA5" s="4">
        <v>43.05555555555555</v>
      </c>
      <c r="VGB5" s="4">
        <f>[1]!WSD(VFB2,VGB4:VGG4,"2019-01-01","2019-12-31","Per=M","TradingCalendar=SSE","Currency=CNY","rptType=1","ShowCodes=N","ShowDates=N","ShowParams=Y","ShowBlank=NA","cols=6;rows=12")</f>
        <v>37.956312706934305</v>
      </c>
      <c r="VGC5" s="4">
        <v>7.8688656706143625E+24</v>
      </c>
      <c r="VGD5" s="4">
        <v>3.1115718015985161</v>
      </c>
      <c r="VGE5" s="4">
        <v>3.1258175640701547</v>
      </c>
      <c r="VGF5" s="4">
        <v>14.229950429999999</v>
      </c>
      <c r="VGG5" s="4">
        <v>0.33360115569407434</v>
      </c>
      <c r="VGI5" s="3">
        <v>43496</v>
      </c>
      <c r="VGJ5" s="4">
        <f>[1]!WSD(VGJ2,VGJ4:VH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798.45474744333967</v>
      </c>
      <c r="VGK5" s="4">
        <v>0.82104886968654089</v>
      </c>
      <c r="VGL5" s="4">
        <v>-2.0973861595278791</v>
      </c>
      <c r="VGM5" s="4">
        <v>32.008605998065157</v>
      </c>
      <c r="VGN5" s="4">
        <v>23.228000000000002</v>
      </c>
      <c r="VGO5" s="4">
        <v>0.13900499999999999</v>
      </c>
      <c r="VGP5" s="4">
        <v>1.1776315799999999</v>
      </c>
      <c r="VGQ5" s="4">
        <v>-0.13020000000000001</v>
      </c>
      <c r="VGR5" s="4">
        <v>69.7584812210889</v>
      </c>
      <c r="VGS5" s="4" t="e">
        <v>#N/A</v>
      </c>
      <c r="VGT5" s="4">
        <v>5.4433999999999996</v>
      </c>
      <c r="VGU5" s="4">
        <v>-99.0428</v>
      </c>
      <c r="VGV5" s="4">
        <v>1.7719674110412598</v>
      </c>
      <c r="VGW5" s="4">
        <v>8.7182225213010316</v>
      </c>
      <c r="VGX5" s="4">
        <v>-0.72670000000000001</v>
      </c>
      <c r="VGY5" s="4">
        <v>797.00459999999998</v>
      </c>
      <c r="VGZ5" s="4">
        <v>-2.91</v>
      </c>
      <c r="VHA5" s="4">
        <v>-47.782963827304556</v>
      </c>
      <c r="VHB5" s="4">
        <v>-5.5465583903770994E-2</v>
      </c>
      <c r="VHC5" s="4" t="e">
        <v>#N/A</v>
      </c>
      <c r="VHD5" s="4">
        <v>-3.6972811170267703</v>
      </c>
      <c r="VHE5" s="4" t="e">
        <v>#N/A</v>
      </c>
      <c r="VHF5" s="4">
        <v>513.91506698833336</v>
      </c>
      <c r="VHG5" s="4">
        <v>508.79247419749998</v>
      </c>
      <c r="VHH5" s="4">
        <v>27.408277167609597</v>
      </c>
      <c r="VHI5" s="4">
        <v>52.777777777777779</v>
      </c>
      <c r="VHJ5" s="4">
        <f>[1]!WSD(VGJ2,VHJ4:VHO4,"2019-01-01","2019-12-31","Per=M","TradingCalendar=SSE","Currency=CNY","rptType=1","ShowCodes=N","ShowDates=N","ShowParams=Y","ShowBlank=NA","cols=6;rows=12")</f>
        <v>69.7584812210889</v>
      </c>
      <c r="VHK5" s="4">
        <v>7.1692663525648951E+24</v>
      </c>
      <c r="VHL5" s="4">
        <v>8.3363156400507545</v>
      </c>
      <c r="VHM5" s="4">
        <v>8.1400919594574468</v>
      </c>
      <c r="VHN5" s="4">
        <v>14.290680397500001</v>
      </c>
      <c r="VHO5" s="4">
        <v>17.454068241469798</v>
      </c>
      <c r="VHQ5" s="3">
        <v>43496</v>
      </c>
      <c r="VHR5" s="4">
        <f>[1]!WSD(VHR2,VHR4:VI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18.270512147135232</v>
      </c>
      <c r="VHS5" s="4">
        <v>1.1747055723646906</v>
      </c>
      <c r="VHT5" s="4">
        <v>-1.9630422034336252</v>
      </c>
      <c r="VHU5" s="4">
        <v>13.134776464117801</v>
      </c>
      <c r="VHV5" s="4">
        <v>22.487200000000001</v>
      </c>
      <c r="VHW5" s="4">
        <v>9.6000000000000002E-2</v>
      </c>
      <c r="VHX5" s="4">
        <v>0.89974293000000005</v>
      </c>
      <c r="VHY5" s="4">
        <v>0.16</v>
      </c>
      <c r="VHZ5" s="4">
        <v>47.688475076362266</v>
      </c>
      <c r="VIA5" s="4" t="e">
        <v>#N/A</v>
      </c>
      <c r="VIB5" s="4">
        <v>0.96150000000000002</v>
      </c>
      <c r="VIC5" s="4">
        <v>21.231999999999999</v>
      </c>
      <c r="VID5" s="4">
        <v>-20.319755554199219</v>
      </c>
      <c r="VIE5" s="4">
        <v>-10.065926284553951</v>
      </c>
      <c r="VIF5" s="4">
        <v>2.9420000000000002</v>
      </c>
      <c r="VIG5" s="4">
        <v>6.4753999999999996</v>
      </c>
      <c r="VIH5" s="4">
        <v>-3.2699999999999996</v>
      </c>
      <c r="VII5" s="4">
        <v>-57.369062119366632</v>
      </c>
      <c r="VIJ5" s="4">
        <v>0.20195274807457103</v>
      </c>
      <c r="VIK5" s="4" t="e">
        <v>#N/A</v>
      </c>
      <c r="VIL5" s="4">
        <v>-0.44967844587482397</v>
      </c>
      <c r="VIM5" s="4" t="e">
        <v>#N/A</v>
      </c>
      <c r="VIN5" s="4">
        <v>652.27590277833326</v>
      </c>
      <c r="VIO5" s="4">
        <v>657.54847818199983</v>
      </c>
      <c r="VIP5" s="4">
        <v>25.336696526204882</v>
      </c>
      <c r="VIQ5" s="4">
        <v>36.111111111111107</v>
      </c>
      <c r="VIR5" s="4">
        <f>[1]!WSD(VHR2,VIR4:VIW4,"2019-01-01","2019-12-31","Per=M","TradingCalendar=SSE","Currency=CNY","rptType=1","ShowCodes=N","ShowDates=N","ShowParams=Y","ShowBlank=NA","cols=6;rows=12")</f>
        <v>47.688475076362266</v>
      </c>
      <c r="VIS5" s="4">
        <v>7.9407808585446292E+24</v>
      </c>
      <c r="VIT5" s="4">
        <v>3.7427475729052611</v>
      </c>
      <c r="VIU5" s="4">
        <v>3.8813593695658195</v>
      </c>
      <c r="VIV5" s="4">
        <v>14.153943717499999</v>
      </c>
      <c r="VIW5" s="4">
        <v>-14.425427872860631</v>
      </c>
      <c r="VIY5" s="3">
        <v>43496</v>
      </c>
      <c r="VIZ5" s="4">
        <f>[1]!WSD(VIZ2,VIZ4:VJ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21.525544667625269</v>
      </c>
      <c r="VJA5" s="4">
        <v>2.7640153186790006</v>
      </c>
      <c r="VJB5" s="4">
        <v>-0.92347709562893598</v>
      </c>
      <c r="VJC5" s="4">
        <v>38.428588395939514</v>
      </c>
      <c r="VJD5" s="4">
        <v>23.042400000000001</v>
      </c>
      <c r="VJE5" s="4">
        <v>0.11745</v>
      </c>
      <c r="VJF5" s="4">
        <v>0.98031495999999996</v>
      </c>
      <c r="VJG5" s="4">
        <v>0.69</v>
      </c>
      <c r="VJH5" s="4">
        <v>64.186030065519759</v>
      </c>
      <c r="VJI5" s="4" t="e">
        <v>#N/A</v>
      </c>
      <c r="VJJ5" s="4">
        <v>0.4819</v>
      </c>
      <c r="VJK5" s="4">
        <v>29.232199999999999</v>
      </c>
      <c r="VJL5" s="4">
        <v>64.809165954589844</v>
      </c>
      <c r="VJM5" s="4">
        <v>8.7140330678383968</v>
      </c>
      <c r="VJN5" s="4">
        <v>14.247199999999999</v>
      </c>
      <c r="VJO5" s="4">
        <v>15.3886</v>
      </c>
      <c r="VJP5" s="4">
        <v>-2.0500000000000007</v>
      </c>
      <c r="VJQ5" s="4">
        <v>-11.387900355871896</v>
      </c>
      <c r="VJR5" s="4">
        <v>1.0348213937896937</v>
      </c>
      <c r="VJS5" s="4" t="e">
        <v>#N/A</v>
      </c>
      <c r="VJT5" s="4">
        <v>-0.53464378069900609</v>
      </c>
      <c r="VJU5" s="4">
        <v>0</v>
      </c>
      <c r="VJV5" s="4">
        <v>42.684601931666663</v>
      </c>
      <c r="VJW5" s="4">
        <v>46.617774888999996</v>
      </c>
      <c r="VJX5" s="4">
        <v>24.936740277948626</v>
      </c>
      <c r="VJY5" s="4">
        <v>36.111111111111114</v>
      </c>
      <c r="VJZ5" s="4">
        <f>[1]!WSD(VIZ2,VJZ4:VKE4,"2019-01-01","2019-12-31","Per=M","TradingCalendar=SSE","Currency=CNY","rptType=1","ShowCodes=N","ShowDates=N","ShowParams=Y","ShowBlank=NA","cols=6;rows=12")</f>
        <v>64.186030065519759</v>
      </c>
      <c r="VKA5" s="4">
        <v>8.1059985724529716E+24</v>
      </c>
      <c r="VKB5" s="4">
        <v>17.514480687355448</v>
      </c>
      <c r="VKC5" s="4">
        <v>17.575157121024176</v>
      </c>
      <c r="VKD5" s="4">
        <v>14.262988780000001</v>
      </c>
      <c r="VKE5" s="4">
        <v>1.2195121951219523</v>
      </c>
      <c r="VKG5" s="3">
        <v>43496</v>
      </c>
      <c r="VKH5" s="4">
        <f>[1]!WSD(VKH2,VKH4:VL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191.73789888070743</v>
      </c>
      <c r="VKI5" s="4">
        <v>4.1282957676258754</v>
      </c>
      <c r="VKJ5" s="4">
        <v>-0.30851536436416893</v>
      </c>
      <c r="VKK5" s="4">
        <v>51.871054846885478</v>
      </c>
      <c r="VKL5" s="4">
        <v>23.949400000000001</v>
      </c>
      <c r="VKM5" s="4">
        <v>0.14610250000000002</v>
      </c>
      <c r="VKN5" s="4">
        <v>1.0264362</v>
      </c>
      <c r="VKO5" s="4">
        <v>0.36149999999999999</v>
      </c>
      <c r="VKP5" s="4">
        <v>21.552738034978461</v>
      </c>
      <c r="VKQ5" s="4" t="e">
        <v>#N/A</v>
      </c>
      <c r="VKR5" s="4">
        <v>1.2963</v>
      </c>
      <c r="VKS5" s="4">
        <v>278.94630000000001</v>
      </c>
      <c r="VKT5" s="4">
        <v>-13.954548835754395</v>
      </c>
      <c r="VKU5" s="4">
        <v>25.704029873624851</v>
      </c>
      <c r="VKV5" s="4">
        <v>3.7713999999999999</v>
      </c>
      <c r="VKW5" s="4">
        <v>3.1825999999999999</v>
      </c>
      <c r="VKX5" s="4">
        <v>1.5199999999999996</v>
      </c>
      <c r="VKY5" s="4">
        <v>27.221172022684325</v>
      </c>
      <c r="VKZ5" s="4">
        <v>0.42467141599575625</v>
      </c>
      <c r="VLA5" s="4" t="e">
        <v>#N/A</v>
      </c>
      <c r="VLB5" s="4">
        <v>0.2512032266424275</v>
      </c>
      <c r="VLC5" s="4">
        <v>0</v>
      </c>
      <c r="VLD5" s="4">
        <v>68.120756056666679</v>
      </c>
      <c r="VLE5" s="4">
        <v>66.211122339499994</v>
      </c>
      <c r="VLF5" s="4">
        <v>22.93261524593489</v>
      </c>
      <c r="VLG5" s="4">
        <v>47.222222222222229</v>
      </c>
      <c r="VLH5" s="4">
        <f>[1]!WSD(VKH2,VLH4:VLM4,"2019-01-01","2019-12-31","Per=M","TradingCalendar=SSE","Currency=CNY","rptType=1","ShowCodes=N","ShowDates=N","ShowParams=Y","ShowBlank=NA","cols=6;rows=12")</f>
        <v>21.552738034978461</v>
      </c>
      <c r="VLI5" s="4">
        <v>7.9546701778831578E+24</v>
      </c>
      <c r="VLJ5" s="4">
        <v>19.948228741707283</v>
      </c>
      <c r="VLK5" s="4">
        <v>20.127123989210354</v>
      </c>
      <c r="VLL5" s="4">
        <v>14.2681981925</v>
      </c>
      <c r="VLM5" s="4">
        <v>-12.407809110629064</v>
      </c>
      <c r="VLO5" s="3">
        <v>43496</v>
      </c>
      <c r="VLP5" s="4">
        <f>[1]!WSD(VLP2,VLP4:VM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12.975393183706347</v>
      </c>
      <c r="VLQ5" s="4">
        <v>1.5122098137398001</v>
      </c>
      <c r="VLR5" s="4">
        <v>-0.85820269072500999</v>
      </c>
      <c r="VLS5" s="4">
        <v>8.1683923951133153</v>
      </c>
      <c r="VLT5" s="4">
        <v>23.1233</v>
      </c>
      <c r="VLU5" s="4">
        <v>0.23461499999999999</v>
      </c>
      <c r="VLV5" s="4">
        <v>0.93524096000000001</v>
      </c>
      <c r="VLW5" s="4">
        <v>0.39</v>
      </c>
      <c r="VLX5" s="4">
        <v>45.110579102107764</v>
      </c>
      <c r="VLY5" s="4" t="e">
        <v>#N/A</v>
      </c>
      <c r="VLZ5" s="4">
        <v>0.96030000000000004</v>
      </c>
      <c r="VMA5" s="4">
        <v>18.607299999999999</v>
      </c>
      <c r="VMB5" s="4">
        <v>12.144482612609863</v>
      </c>
      <c r="VMC5" s="4">
        <v>7.5052724361287666</v>
      </c>
      <c r="VMD5" s="4">
        <v>8.8835999999999995</v>
      </c>
      <c r="VME5" s="4">
        <v>30.360800000000001</v>
      </c>
      <c r="VMF5" s="4">
        <v>-6.0699999999999994</v>
      </c>
      <c r="VMG5" s="4">
        <v>-52.81155015197568</v>
      </c>
      <c r="VMH5" s="4">
        <v>0.54858349944619178</v>
      </c>
      <c r="VMI5" s="4" t="e">
        <v>#N/A</v>
      </c>
      <c r="VMJ5" s="4">
        <v>-0.40519549034562791</v>
      </c>
      <c r="VMK5" s="4">
        <v>0</v>
      </c>
      <c r="VML5" s="4">
        <v>-228.70570275666668</v>
      </c>
      <c r="VMM5" s="4">
        <v>-198.91276932049999</v>
      </c>
      <c r="VMN5" s="4">
        <v>24.227101139385823</v>
      </c>
      <c r="VMO5" s="4">
        <v>37.5</v>
      </c>
      <c r="VMP5" s="4">
        <f>[1]!WSD(VLP2,VMP4:VMU4,"2019-01-01","2019-12-31","Per=M","TradingCalendar=SSE","Currency=CNY","rptType=1","ShowCodes=N","ShowDates=N","ShowParams=Y","ShowBlank=NA","cols=6;rows=12")</f>
        <v>45.110579102107764</v>
      </c>
      <c r="VMQ5" s="4">
        <v>8.2081193015867131E+24</v>
      </c>
      <c r="VMR5" s="4">
        <v>6.3929061338007926</v>
      </c>
      <c r="VMS5" s="4">
        <v>6.5866771333348808</v>
      </c>
      <c r="VMT5" s="4">
        <v>14.100774792500001</v>
      </c>
      <c r="VMU5" s="4">
        <v>-9.2105263157894584</v>
      </c>
      <c r="VMW5" s="3">
        <v>43496</v>
      </c>
      <c r="VMX5" s="4">
        <f>[1]!WSD(VMX2,VMX4:VN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16.023745944474943</v>
      </c>
      <c r="VMY5" s="4">
        <v>1.233790479266387</v>
      </c>
      <c r="VMZ5" s="4">
        <v>-2.149089197569821</v>
      </c>
      <c r="VNA5" s="4">
        <v>15.023898692981078</v>
      </c>
      <c r="VNB5" s="4">
        <v>22.527000000000001</v>
      </c>
      <c r="VNC5" s="4">
        <v>0.16597000000000001</v>
      </c>
      <c r="VND5" s="4">
        <v>0.81530782000000002</v>
      </c>
      <c r="VNE5" s="4">
        <v>0.14610000000000001</v>
      </c>
      <c r="VNF5" s="4">
        <v>28.961829493174406</v>
      </c>
      <c r="VNG5" s="4" t="e">
        <v>#N/A</v>
      </c>
      <c r="VNH5" s="4">
        <v>0.85070000000000001</v>
      </c>
      <c r="VNI5" s="4">
        <v>-8.2421000000000006</v>
      </c>
      <c r="VNJ5" s="4">
        <v>3.6228718757629395</v>
      </c>
      <c r="VNK5" s="4">
        <v>35.022551867633936</v>
      </c>
      <c r="VNL5" s="4">
        <v>2.0878999999999999</v>
      </c>
      <c r="VNM5" s="4">
        <v>14.876799999999999</v>
      </c>
      <c r="VNN5" s="4">
        <v>-0.83999999999999986</v>
      </c>
      <c r="VNO5" s="4">
        <v>-45.615982241953375</v>
      </c>
      <c r="VNP5" s="4">
        <v>0.23566577122007712</v>
      </c>
      <c r="VNQ5" s="4" t="e">
        <v>#N/A</v>
      </c>
      <c r="VNR5" s="4">
        <v>-0.20982234851659617</v>
      </c>
      <c r="VNS5" s="4" t="e">
        <v>#N/A</v>
      </c>
      <c r="VNT5" s="4">
        <v>922.16610360499999</v>
      </c>
      <c r="VNU5" s="4">
        <v>924.59676803150012</v>
      </c>
      <c r="VNV5" s="4">
        <v>25.224742105981068</v>
      </c>
      <c r="VNW5" s="4">
        <v>27.777777777777771</v>
      </c>
      <c r="VNX5" s="4">
        <f>[1]!WSD(VMX2,VNX4:VOC4,"2019-01-01","2019-12-31","Per=M","TradingCalendar=SSE","Currency=CNY","rptType=1","ShowCodes=N","ShowDates=N","ShowParams=Y","ShowBlank=NA","cols=6;rows=12")</f>
        <v>28.961829493174406</v>
      </c>
      <c r="VNY5" s="4">
        <v>7.5613076200042206E+24</v>
      </c>
      <c r="VNZ5" s="4">
        <v>5.2839687617423845</v>
      </c>
      <c r="VOA5" s="4">
        <v>5.4313576413756008</v>
      </c>
      <c r="VOB5" s="4">
        <v>14.170245082499999</v>
      </c>
      <c r="VOC5" s="4">
        <v>-16.66666666666665</v>
      </c>
      <c r="VOE5" s="3">
        <v>43496</v>
      </c>
      <c r="VOF5" s="4">
        <f>[1]!WSD(VOF2,VOF4:VP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19.102715464528412</v>
      </c>
      <c r="VOG5" s="4">
        <v>2.0889763215959389</v>
      </c>
      <c r="VOH5" s="4">
        <v>-0.78989938800222781</v>
      </c>
      <c r="VOI5" s="4">
        <v>39.1532116352003</v>
      </c>
      <c r="VOJ5" s="4">
        <v>23.342099999999999</v>
      </c>
      <c r="VOK5" s="4">
        <v>7.2805000000000009E-2</v>
      </c>
      <c r="VOL5" s="4">
        <v>0.98875433000000001</v>
      </c>
      <c r="VOM5" s="4">
        <v>0.56000000000000005</v>
      </c>
      <c r="VON5" s="4">
        <v>31.05386565669221</v>
      </c>
      <c r="VOO5" s="4" t="e">
        <v>#N/A</v>
      </c>
      <c r="VOP5" s="4">
        <v>0.87460000000000004</v>
      </c>
      <c r="VOQ5" s="4">
        <v>37.866999999999997</v>
      </c>
      <c r="VOR5" s="4">
        <v>9.5379295349121094</v>
      </c>
      <c r="VOS5" s="4">
        <v>6.4326870906221556</v>
      </c>
      <c r="VOT5" s="4">
        <v>5.8951000000000002</v>
      </c>
      <c r="VOU5" s="4">
        <v>2.8024</v>
      </c>
      <c r="VOV5" s="4">
        <v>-1.4299999999999997</v>
      </c>
      <c r="VOW5" s="4">
        <v>-37.778987479586284</v>
      </c>
      <c r="VOX5" s="4">
        <v>0.74963679056069321</v>
      </c>
      <c r="VOY5" s="4" t="e">
        <v>#N/A</v>
      </c>
      <c r="VOZ5" s="4">
        <v>-0.43476155993890103</v>
      </c>
      <c r="VPA5" s="4">
        <v>0.65832591358614667</v>
      </c>
      <c r="VPB5" s="4">
        <v>773.91923428999996</v>
      </c>
      <c r="VPC5" s="4">
        <v>775.53115027599995</v>
      </c>
      <c r="VPD5" s="4">
        <v>25.16029398683375</v>
      </c>
      <c r="VPE5" s="4">
        <v>61.111111111111107</v>
      </c>
      <c r="VPF5" s="4">
        <f>[1]!WSD(VOF2,VPF4:VPK4,"2019-01-01","2019-12-31","Per=M","TradingCalendar=SSE","Currency=CNY","rptType=1","ShowCodes=N","ShowDates=N","ShowParams=Y","ShowBlank=NA","cols=6;rows=12")</f>
        <v>31.05386565669221</v>
      </c>
      <c r="VPG5" s="4">
        <v>8.0947146176921446E+24</v>
      </c>
      <c r="VPH5" s="4">
        <v>10.634122063750111</v>
      </c>
      <c r="VPI5" s="4">
        <v>10.520564900738195</v>
      </c>
      <c r="VPJ5" s="4">
        <v>14.2647529725</v>
      </c>
      <c r="VPK5" s="4">
        <v>4.193254329990892</v>
      </c>
      <c r="VPM5" s="3">
        <v>43496</v>
      </c>
      <c r="VPN5" s="4">
        <f>[1]!WSD(VPN2,VPN4:VQ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-14.977241743223033</v>
      </c>
      <c r="VPO5" s="4">
        <v>2.655083389301748</v>
      </c>
      <c r="VPP5" s="4">
        <v>-1.0762573194890521</v>
      </c>
      <c r="VPQ5" s="4">
        <v>29.15380941509143</v>
      </c>
      <c r="VPR5" s="4">
        <v>22.0747</v>
      </c>
      <c r="VPS5" s="4">
        <v>0.19021000000000002</v>
      </c>
      <c r="VPT5" s="4">
        <v>0.88479262999999997</v>
      </c>
      <c r="VPU5" s="4">
        <v>-0.1293</v>
      </c>
      <c r="VPV5" s="4">
        <v>25.172240781003069</v>
      </c>
      <c r="VPW5" s="4" t="e">
        <v>#N/A</v>
      </c>
      <c r="VPX5" s="4">
        <v>1.3304</v>
      </c>
      <c r="VPY5" s="4">
        <v>-236.36240000000001</v>
      </c>
      <c r="VPZ5" s="4">
        <v>43.837566375732422</v>
      </c>
      <c r="VQA5" s="4">
        <v>336.42238539297011</v>
      </c>
      <c r="VQB5" s="4">
        <v>-5.0229999999999997</v>
      </c>
      <c r="VQC5" s="4">
        <v>-6.6829999999999998</v>
      </c>
      <c r="VQD5" s="4">
        <v>-3.6300000000000008</v>
      </c>
      <c r="VQE5" s="4">
        <v>-46.629603891591387</v>
      </c>
      <c r="VQF5" s="4">
        <v>-0.3497574155741337</v>
      </c>
      <c r="VQG5" s="4" t="e">
        <v>#N/A</v>
      </c>
      <c r="VQH5" s="4">
        <v>-1.0842808848560697</v>
      </c>
      <c r="VQI5" s="4" t="e">
        <v>#N/A</v>
      </c>
      <c r="VQJ5" s="4">
        <v>-109.77515690833336</v>
      </c>
      <c r="VQK5" s="4">
        <v>-104.3324344545</v>
      </c>
      <c r="VQL5" s="4">
        <v>23.933490699310553</v>
      </c>
      <c r="VQM5" s="4">
        <v>26.388888888888886</v>
      </c>
      <c r="VQN5" s="4">
        <f>[1]!WSD(VPN2,VQN4:VQS4,"2019-01-01","2019-12-31","Per=M","TradingCalendar=SSE","Currency=CNY","rptType=1","ShowCodes=N","ShowDates=N","ShowParams=Y","ShowBlank=NA","cols=6;rows=12")</f>
        <v>25.172240781003069</v>
      </c>
      <c r="VQO5" s="4">
        <v>7.3021468126281577E+24</v>
      </c>
      <c r="VQP5" s="4">
        <v>8.2252158903443977</v>
      </c>
      <c r="VQQ5" s="4">
        <v>8.4630658329382165</v>
      </c>
      <c r="VQR5" s="4">
        <v>14.177922585000001</v>
      </c>
      <c r="VQS5" s="4">
        <v>-12.328767123287687</v>
      </c>
      <c r="VQU5" s="3">
        <v>43496</v>
      </c>
      <c r="VQV5" s="4">
        <f>[1]!WSD(VQV2,VQV4:VR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21.913486582597084</v>
      </c>
      <c r="VQW5" s="4">
        <v>2.9790846310294357</v>
      </c>
      <c r="VQX5" s="4">
        <v>-3.7132447264503412</v>
      </c>
      <c r="VQY5" s="4">
        <v>20.626515244632099</v>
      </c>
      <c r="VQZ5" s="4">
        <v>23.168199999999999</v>
      </c>
      <c r="VRA5" s="4">
        <v>7.3160000000000003E-2</v>
      </c>
      <c r="VRB5" s="4">
        <v>0.94669756999999999</v>
      </c>
      <c r="VRC5" s="4">
        <v>0.28000000000000003</v>
      </c>
      <c r="VRD5" s="4">
        <v>22.606990340949949</v>
      </c>
      <c r="VRE5" s="4" t="e">
        <v>#N/A</v>
      </c>
      <c r="VRF5" s="4">
        <v>0.99339999999999995</v>
      </c>
      <c r="VRG5" s="4">
        <v>8.1425000000000001</v>
      </c>
      <c r="VRH5" s="4">
        <v>-354.52032470703125</v>
      </c>
      <c r="VRI5" s="4">
        <v>16.389079975852404</v>
      </c>
      <c r="VRJ5" s="4">
        <v>11.700200000000001</v>
      </c>
      <c r="VRK5" s="4">
        <v>16.887499999999999</v>
      </c>
      <c r="VRL5" s="4">
        <v>-2.75</v>
      </c>
      <c r="VRM5" s="4">
        <v>-43.887362637362642</v>
      </c>
      <c r="VRN5" s="4">
        <v>0.39808257652352608</v>
      </c>
      <c r="VRO5" s="4" t="e">
        <v>#N/A</v>
      </c>
      <c r="VRP5" s="4">
        <v>-0.37561377829880138</v>
      </c>
      <c r="VRQ5" s="4">
        <v>0</v>
      </c>
      <c r="VRR5" s="4">
        <v>-146.44099829833334</v>
      </c>
      <c r="VRS5" s="4">
        <v>-144.08265112650002</v>
      </c>
      <c r="VRT5" s="4">
        <v>24.628094786039942</v>
      </c>
      <c r="VRU5" s="4">
        <v>29.166666666666668</v>
      </c>
      <c r="VRV5" s="4">
        <f>[1]!WSD(VQV2,VRV4:VSA4,"2019-01-01","2019-12-31","Per=M","TradingCalendar=SSE","Currency=CNY","rptType=1","ShowCodes=N","ShowDates=N","ShowParams=Y","ShowBlank=NA","cols=6;rows=12")</f>
        <v>22.606990340949949</v>
      </c>
      <c r="VRW5" s="4">
        <v>8.0529728787631687E+24</v>
      </c>
      <c r="VRX5" s="4">
        <v>8.1707472640460832</v>
      </c>
      <c r="VRY5" s="4">
        <v>8.3035776262563541</v>
      </c>
      <c r="VRZ5" s="4">
        <v>14.223680654999999</v>
      </c>
      <c r="VSA5" s="4">
        <v>-6.6285714285714281</v>
      </c>
      <c r="VSC5" s="3">
        <v>43496</v>
      </c>
      <c r="VSD5" s="4">
        <f>[1]!WSD(VSD2,VSD4:VT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14.56603746114161</v>
      </c>
      <c r="VSE5" s="4">
        <v>1.0073925598698907</v>
      </c>
      <c r="VSF5" s="4">
        <v>-1.5228101786984873</v>
      </c>
      <c r="VSG5" s="4">
        <v>20.138281927616607</v>
      </c>
      <c r="VSH5" s="4">
        <v>22.896000000000001</v>
      </c>
      <c r="VSI5" s="4">
        <v>0.1194875</v>
      </c>
      <c r="VSJ5" s="4">
        <v>0.93269230999999997</v>
      </c>
      <c r="VSK5" s="4">
        <v>7.8700000000000006E-2</v>
      </c>
      <c r="VSL5" s="4">
        <v>38.062854966810583</v>
      </c>
      <c r="VSM5" s="4" t="e">
        <v>#N/A</v>
      </c>
      <c r="VSN5" s="4">
        <v>0.25800000000000001</v>
      </c>
      <c r="VSO5" s="4">
        <v>-7.4802</v>
      </c>
      <c r="VSP5" s="4">
        <v>11.893581390380859</v>
      </c>
      <c r="VSQ5" s="4">
        <v>16.121515281717613</v>
      </c>
      <c r="VSR5" s="4">
        <v>2.8942999999999999</v>
      </c>
      <c r="VSS5" s="4">
        <v>24.2</v>
      </c>
      <c r="VST5" s="4">
        <v>-0.56000000000000005</v>
      </c>
      <c r="VSU5" s="4">
        <v>-42.772861356932154</v>
      </c>
      <c r="VSV5" s="4">
        <v>0.10344097869009219</v>
      </c>
      <c r="VSW5" s="4" t="e">
        <v>#N/A</v>
      </c>
      <c r="VSX5" s="4">
        <v>-0.32651521506150361</v>
      </c>
      <c r="VSY5" s="4">
        <v>0</v>
      </c>
      <c r="VSZ5" s="4">
        <v>1136.7018010616666</v>
      </c>
      <c r="VTA5" s="4">
        <v>1158.5475205375003</v>
      </c>
      <c r="VTB5" s="4">
        <v>27.312357401321663</v>
      </c>
      <c r="VTC5" s="4">
        <v>30.555555555555554</v>
      </c>
      <c r="VTD5" s="4">
        <f>[1]!WSD(VSD2,VTD4:VTI4,"2019-01-01","2019-12-31","Per=M","TradingCalendar=SSE","Currency=CNY","rptType=1","ShowCodes=N","ShowDates=N","ShowParams=Y","ShowBlank=NA","cols=6;rows=12")</f>
        <v>38.062854966810583</v>
      </c>
      <c r="VTE5" s="4">
        <v>7.84518215094548E+24</v>
      </c>
      <c r="VTF5" s="4">
        <v>2.0206990239388456</v>
      </c>
      <c r="VTG5" s="4">
        <v>2.0269734691460251</v>
      </c>
      <c r="VTH5" s="4">
        <v>14.25145605</v>
      </c>
      <c r="VTI5" s="4">
        <v>2.1052631578947212</v>
      </c>
      <c r="VTK5" s="3">
        <v>43496</v>
      </c>
      <c r="VTL5" s="4">
        <f>[1]!WSD(VTL2,VTL4:VU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12.049537284798179</v>
      </c>
      <c r="VTM5" s="4">
        <v>1.2911521222562059</v>
      </c>
      <c r="VTN5" s="4">
        <v>-2.0662793554661647</v>
      </c>
      <c r="VTO5" s="4">
        <v>25.703388476086065</v>
      </c>
      <c r="VTP5" s="4">
        <v>22.770800000000001</v>
      </c>
      <c r="VTQ5" s="4">
        <v>7.2529999999999997E-2</v>
      </c>
      <c r="VTR5" s="4">
        <v>0.95826376999999996</v>
      </c>
      <c r="VTS5" s="4">
        <v>0.27</v>
      </c>
      <c r="VTT5" s="4">
        <v>25.267015163016225</v>
      </c>
      <c r="VTU5" s="4" t="e">
        <v>#N/A</v>
      </c>
      <c r="VTV5" s="4">
        <v>0.77410000000000001</v>
      </c>
      <c r="VTW5" s="4">
        <v>-33.384900000000002</v>
      </c>
      <c r="VTX5" s="4">
        <v>-62.370891571044922</v>
      </c>
      <c r="VTY5" s="4">
        <v>10.231313459503582</v>
      </c>
      <c r="VTZ5" s="4">
        <v>4.7267000000000001</v>
      </c>
      <c r="VUA5" s="4">
        <v>2.7099000000000002</v>
      </c>
      <c r="VUB5" s="4">
        <v>-3.8900000000000006</v>
      </c>
      <c r="VUC5" s="4">
        <v>-38.34586466165414</v>
      </c>
      <c r="VUD5" s="4">
        <v>0.32398823008148148</v>
      </c>
      <c r="VUE5" s="4" t="e">
        <v>#N/A</v>
      </c>
      <c r="VUF5" s="4">
        <v>-0.28383488174631105</v>
      </c>
      <c r="VUG5" s="4">
        <v>0</v>
      </c>
      <c r="VUH5" s="4">
        <v>160.81450903833334</v>
      </c>
      <c r="VUI5" s="4">
        <v>168.91241030749995</v>
      </c>
      <c r="VUJ5" s="4">
        <v>24.090449659971014</v>
      </c>
      <c r="VUK5" s="4">
        <v>43.05555555555555</v>
      </c>
      <c r="VUL5" s="4">
        <f>[1]!WSD(VTL2,VUL4:VUQ4,"2019-01-01","2019-12-31","Per=M","TradingCalendar=SSE","Currency=CNY","rptType=1","ShowCodes=N","ShowDates=N","ShowParams=Y","ShowBlank=NA","cols=6;rows=12")</f>
        <v>25.267015163016225</v>
      </c>
      <c r="VUM5" s="4">
        <v>8.2563513430696024E+24</v>
      </c>
      <c r="VUN5" s="4">
        <v>5.7482128882553347</v>
      </c>
      <c r="VUO5" s="4">
        <v>5.8818267273870051</v>
      </c>
      <c r="VUP5" s="4">
        <v>14.206044275</v>
      </c>
      <c r="VUQ5" s="4">
        <v>-12.898330804248847</v>
      </c>
      <c r="VUS5" s="3">
        <v>43496</v>
      </c>
      <c r="VUT5" s="4">
        <f>[1]!WSD(VUT2,VUT4:VV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11.580675215886391</v>
      </c>
      <c r="VUU5" s="4">
        <v>1.3590367701854449</v>
      </c>
      <c r="VUV5" s="4">
        <v>-2.3088720663206566</v>
      </c>
      <c r="VUW5" s="4">
        <v>25.886326949725845</v>
      </c>
      <c r="VUX5" s="4">
        <v>23.1052</v>
      </c>
      <c r="VUY5" s="4">
        <v>5.1225E-2</v>
      </c>
      <c r="VUZ5" s="4">
        <v>1.0443951199999999</v>
      </c>
      <c r="VVA5" s="4">
        <v>0.88</v>
      </c>
      <c r="VVB5" s="4">
        <v>46.844365244911131</v>
      </c>
      <c r="VVC5" s="4" t="e">
        <v>#N/A</v>
      </c>
      <c r="VVD5" s="4">
        <v>0.9274</v>
      </c>
      <c r="VVE5" s="4">
        <v>48.876600000000003</v>
      </c>
      <c r="VVF5" s="4">
        <v>-63.195518493652344</v>
      </c>
      <c r="VVG5" s="4">
        <v>5.3908930134752406</v>
      </c>
      <c r="VVH5" s="4">
        <v>14.1425</v>
      </c>
      <c r="VVI5" s="4">
        <v>9.0145</v>
      </c>
      <c r="VVJ5" s="4">
        <v>-1.9700000000000006</v>
      </c>
      <c r="VVK5" s="4">
        <v>-55.040611562350691</v>
      </c>
      <c r="VVL5" s="4">
        <v>1.1394230837027379</v>
      </c>
      <c r="VVM5" s="4" t="e">
        <v>#N/A</v>
      </c>
      <c r="VVN5" s="4">
        <v>-0.45209969850400339</v>
      </c>
      <c r="VVO5" s="4">
        <v>0</v>
      </c>
      <c r="VVP5" s="4">
        <v>810.57149291833332</v>
      </c>
      <c r="VVQ5" s="4">
        <v>805.5841333505</v>
      </c>
      <c r="VVR5" s="4">
        <v>25.325226530882869</v>
      </c>
      <c r="VVS5" s="4">
        <v>48.611111111111114</v>
      </c>
      <c r="VVT5" s="4">
        <f>[1]!WSD(VUT2,VVT4:VVY4,"2019-01-01","2019-12-31","Per=M","TradingCalendar=SSE","Currency=CNY","rptType=1","ShowCodes=N","ShowDates=N","ShowParams=Y","ShowBlank=NA","cols=6;rows=12")</f>
        <v>46.844365244911131</v>
      </c>
      <c r="VVU5" s="4">
        <v>8.1481372989327321E+24</v>
      </c>
      <c r="VVV5" s="4">
        <v>8.6527852254011179</v>
      </c>
      <c r="VVW5" s="4">
        <v>8.5672647037175267</v>
      </c>
      <c r="VVX5" s="4">
        <v>14.275349670000001</v>
      </c>
      <c r="VVY5" s="4">
        <v>4.5555555555555571</v>
      </c>
      <c r="VWA5" s="3">
        <v>43496</v>
      </c>
      <c r="VWB5" s="4">
        <f>[1]!WSD(VWB2,VWB4:VX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17.033492653229441</v>
      </c>
      <c r="VWC5" s="4">
        <v>1.4094282305348325</v>
      </c>
      <c r="VWD5" s="4">
        <v>-1.7321535596963553</v>
      </c>
      <c r="VWE5" s="4">
        <v>26.261224810357835</v>
      </c>
      <c r="VWF5" s="4">
        <v>22.9603</v>
      </c>
      <c r="VWG5" s="4">
        <v>8.9437500000000003E-2</v>
      </c>
      <c r="VWH5" s="4">
        <v>0.93655913999999996</v>
      </c>
      <c r="VWI5" s="4">
        <v>0.53</v>
      </c>
      <c r="VWJ5" s="4">
        <v>33.144329232141303</v>
      </c>
      <c r="VWK5" s="4" t="e">
        <v>#N/A</v>
      </c>
      <c r="VWL5" s="4">
        <v>0.95889999999999997</v>
      </c>
      <c r="VWM5" s="4">
        <v>17.698</v>
      </c>
      <c r="VWN5" s="4">
        <v>-18.447084426879883</v>
      </c>
      <c r="VWO5" s="4">
        <v>8.1362277392591587</v>
      </c>
      <c r="VWP5" s="4">
        <v>7.8133999999999997</v>
      </c>
      <c r="VWQ5" s="4">
        <v>16.662700000000001</v>
      </c>
      <c r="VWR5" s="4">
        <v>-1.8999999999999986</v>
      </c>
      <c r="VWS5" s="4">
        <v>-30.486831604150026</v>
      </c>
      <c r="VWT5" s="4">
        <v>0.64302842953302752</v>
      </c>
      <c r="VWU5" s="4" t="e">
        <v>#N/A</v>
      </c>
      <c r="VWV5" s="4">
        <v>-0.5328735159556206</v>
      </c>
      <c r="VWW5" s="4">
        <v>-0.25516670040537481</v>
      </c>
      <c r="VWX5" s="4">
        <v>174.33908021499997</v>
      </c>
      <c r="VWY5" s="4">
        <v>180.17810469399996</v>
      </c>
      <c r="VWZ5" s="4">
        <v>24.642535773164607</v>
      </c>
      <c r="VXA5" s="4">
        <v>47.222222222222221</v>
      </c>
      <c r="VXB5" s="4">
        <f>[1]!WSD(VWB2,VXB4:VXG4,"2019-01-01","2019-12-31","Per=M","TradingCalendar=SSE","Currency=CNY","rptType=1","ShowCodes=N","ShowDates=N","ShowParams=Y","ShowBlank=NA","cols=6;rows=12")</f>
        <v>33.144329232141303</v>
      </c>
      <c r="VXC5" s="4">
        <v>7.9264252950016119E+24</v>
      </c>
      <c r="VXD5" s="4">
        <v>8.9647482476745974</v>
      </c>
      <c r="VXE5" s="4">
        <v>9.1187106525573931</v>
      </c>
      <c r="VXF5" s="4">
        <v>14.223910735</v>
      </c>
      <c r="VXG5" s="4">
        <v>-8.122362869198307</v>
      </c>
      <c r="VXI5" s="3">
        <v>43496</v>
      </c>
      <c r="VXJ5" s="4">
        <f>[1]!WSD(VXJ2,VXJ4:VY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-18.479466148466742</v>
      </c>
      <c r="VXK5" s="4">
        <v>3.5954944204603185</v>
      </c>
      <c r="VXL5" s="4">
        <v>-3.1650656698403097</v>
      </c>
      <c r="VXM5" s="4">
        <v>48.500820875251549</v>
      </c>
      <c r="VXN5" s="4">
        <v>22.469899999999999</v>
      </c>
      <c r="VXO5" s="4">
        <v>0.23795000000000002</v>
      </c>
      <c r="VXP5" s="4">
        <v>1.1118378</v>
      </c>
      <c r="VXQ5" s="4">
        <v>0.4</v>
      </c>
      <c r="VXR5" s="4">
        <v>83.346920442168908</v>
      </c>
      <c r="VXS5" s="4" t="e">
        <v>#N/A</v>
      </c>
      <c r="VXT5" s="4">
        <v>1.0649</v>
      </c>
      <c r="VXU5" s="4">
        <v>104.6636</v>
      </c>
      <c r="VXV5" s="4">
        <v>75.008445739746094</v>
      </c>
      <c r="VXW5" s="4">
        <v>12.102816438529604</v>
      </c>
      <c r="VXX5" s="4">
        <v>0.28749999999999998</v>
      </c>
      <c r="VXY5" s="4">
        <v>11.479100000000001</v>
      </c>
      <c r="VXZ5" s="4">
        <v>-5.1000000000000014</v>
      </c>
      <c r="VYA5" s="4">
        <v>-9.7664543524416132</v>
      </c>
      <c r="VYB5" s="4">
        <v>2.5962074410856184E-2</v>
      </c>
      <c r="VYC5" s="4" t="e">
        <v>#N/A</v>
      </c>
      <c r="VYD5" s="4">
        <v>7.1296349317863381</v>
      </c>
      <c r="VYE5" s="4">
        <v>-0.74926946302282227</v>
      </c>
      <c r="VYF5" s="4">
        <v>598.63604514333338</v>
      </c>
      <c r="VYG5" s="4">
        <v>592.31347344300002</v>
      </c>
      <c r="VYH5" s="4">
        <v>25.656178315210745</v>
      </c>
      <c r="VYI5" s="4">
        <v>69.444444444444443</v>
      </c>
      <c r="VYJ5" s="4">
        <f>[1]!WSD(VXJ2,VYJ4:VYO4,"2019-01-01","2019-12-31","Per=M","TradingCalendar=SSE","Currency=CNY","rptType=1","ShowCodes=N","ShowDates=N","ShowParams=Y","ShowBlank=NA","cols=6;rows=12")</f>
        <v>83.346920442168908</v>
      </c>
      <c r="VYK5" s="4">
        <v>7.5853186650942151E+24</v>
      </c>
      <c r="VYL5" s="4">
        <v>5.5001647833354923</v>
      </c>
      <c r="VYM5" s="4">
        <v>5.3406430466805093</v>
      </c>
      <c r="VYN5" s="4">
        <v>14.32052448</v>
      </c>
      <c r="VYO5" s="4">
        <v>18.466898954703836</v>
      </c>
      <c r="VYQ5" s="3">
        <v>43496</v>
      </c>
      <c r="VYR5" s="4">
        <f>[1]!WSD(VYR2,VYR4:VZ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60.095448780691051</v>
      </c>
      <c r="VYS5" s="4">
        <v>2.0920732779628883</v>
      </c>
      <c r="VYT5" s="4">
        <v>-1.6490359984017182</v>
      </c>
      <c r="VYU5" s="4">
        <v>35.791157205990757</v>
      </c>
      <c r="VYV5" s="4">
        <v>23.592600000000001</v>
      </c>
      <c r="VYW5" s="4">
        <v>8.8819999999999996E-2</v>
      </c>
      <c r="VYX5" s="4">
        <v>0.92606060999999995</v>
      </c>
      <c r="VYY5" s="4">
        <v>0.11</v>
      </c>
      <c r="VYZ5" s="4">
        <v>47.649263467017569</v>
      </c>
      <c r="VZA5" s="4" t="e">
        <v>#N/A</v>
      </c>
      <c r="VZB5" s="4">
        <v>0.20549999999999999</v>
      </c>
      <c r="VZC5" s="4">
        <v>-17.871200000000002</v>
      </c>
      <c r="VZD5" s="4">
        <v>51.892818450927734</v>
      </c>
      <c r="VZE5" s="4">
        <v>26.653411966335462</v>
      </c>
      <c r="VZF5" s="4">
        <v>3.5004</v>
      </c>
      <c r="VZG5" s="4">
        <v>-0.37880000000000003</v>
      </c>
      <c r="VZH5" s="4">
        <v>-1.3099999999999996</v>
      </c>
      <c r="VZI5" s="4">
        <v>-19.578947368421058</v>
      </c>
      <c r="VZJ5" s="4">
        <v>0.1610581996493417</v>
      </c>
      <c r="VZK5" s="4" t="e">
        <v>#N/A</v>
      </c>
      <c r="VZL5" s="4">
        <v>-0.16182660333636525</v>
      </c>
      <c r="VZM5" s="4">
        <v>-2.4601737739977447</v>
      </c>
      <c r="VZN5" s="4">
        <v>-892.24068316500006</v>
      </c>
      <c r="VZO5" s="4">
        <v>-873.40529557050013</v>
      </c>
      <c r="VZP5" s="4">
        <v>25.830684870905202</v>
      </c>
      <c r="VZQ5" s="4">
        <v>38.888888888888893</v>
      </c>
      <c r="VZR5" s="4">
        <f>[1]!WSD(VYR2,VZR4:VZW4,"2019-01-01","2019-12-31","Per=M","TradingCalendar=SSE","Currency=CNY","rptType=1","ShowCodes=N","ShowDates=N","ShowParams=Y","ShowBlank=NA","cols=6;rows=12")</f>
        <v>47.649263467017569</v>
      </c>
      <c r="VZS5" s="4">
        <v>8.2113412587452346E+24</v>
      </c>
      <c r="VZT5" s="4">
        <v>7.8380641655942158</v>
      </c>
      <c r="VZU5" s="4">
        <v>7.8775024064358616</v>
      </c>
      <c r="VZV5" s="4">
        <v>14.22740458</v>
      </c>
      <c r="VZW5" s="4">
        <v>-2.0512820512820551</v>
      </c>
      <c r="VZY5" s="3">
        <v>43496</v>
      </c>
      <c r="VZZ5" s="4">
        <f>[1]!WSD(VZZ2,VZZ4:WA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19.528108043844714</v>
      </c>
      <c r="WAA5" s="4">
        <v>3.4172626413265692</v>
      </c>
      <c r="WAB5" s="4">
        <v>-2.0151422912451373</v>
      </c>
      <c r="WAC5" s="4">
        <v>47.021355839472953</v>
      </c>
      <c r="WAD5" s="4">
        <v>24.092400000000001</v>
      </c>
      <c r="WAE5" s="4">
        <v>7.9915E-2</v>
      </c>
      <c r="WAF5" s="4">
        <v>1.10028986</v>
      </c>
      <c r="WAG5" s="4">
        <v>1.05</v>
      </c>
      <c r="WAH5" s="4">
        <v>63.592183214066118</v>
      </c>
      <c r="WAI5" s="4" t="e">
        <v>#N/A</v>
      </c>
      <c r="WAJ5" s="4">
        <v>0.78669999999999995</v>
      </c>
      <c r="WAK5" s="4">
        <v>-17.2333</v>
      </c>
      <c r="WAL5" s="4">
        <v>178.72833251953125</v>
      </c>
      <c r="WAM5" s="4">
        <v>8.2357672526147319</v>
      </c>
      <c r="WAN5" s="4">
        <v>22.029800000000002</v>
      </c>
      <c r="WAO5" s="4">
        <v>28.084800000000001</v>
      </c>
      <c r="WAP5" s="4">
        <v>1.3500000000000014</v>
      </c>
      <c r="WAQ5" s="4">
        <v>-21.828665568369029</v>
      </c>
      <c r="WAR5" s="4">
        <v>1.287608515586592</v>
      </c>
      <c r="WAS5" s="4" t="e">
        <v>#N/A</v>
      </c>
      <c r="WAT5" s="4">
        <v>-0.4040192921086237</v>
      </c>
      <c r="WAU5" s="4">
        <v>0.20484940896492265</v>
      </c>
      <c r="WAV5" s="4">
        <v>362.62776160666664</v>
      </c>
      <c r="WAW5" s="4">
        <v>351.9491559155</v>
      </c>
      <c r="WAX5" s="4">
        <v>26.087096862420061</v>
      </c>
      <c r="WAY5" s="4">
        <v>72.222222222222229</v>
      </c>
      <c r="WAZ5" s="4">
        <f>[1]!WSD(VZZ2,WAZ4:WBE4,"2019-01-01","2019-12-31","Per=M","TradingCalendar=SSE","Currency=CNY","rptType=1","ShowCodes=N","ShowDates=N","ShowParams=Y","ShowBlank=NA","cols=6;rows=12")</f>
        <v>63.592183214066118</v>
      </c>
      <c r="WBA5" s="4">
        <v>7.2440623846674098E+24</v>
      </c>
      <c r="WBB5" s="4">
        <v>18.148495404036172</v>
      </c>
      <c r="WBC5" s="4">
        <v>17.591996803971572</v>
      </c>
      <c r="WBD5" s="4">
        <v>14.289413415</v>
      </c>
      <c r="WBE5" s="4">
        <v>15.379939209726468</v>
      </c>
      <c r="WBG5" s="3">
        <v>43496</v>
      </c>
      <c r="WBH5" s="4">
        <f>[1]!WSD(WBH2,WBH4:WC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41.714746748740794</v>
      </c>
      <c r="WBI5" s="4">
        <v>1.3707969873718713</v>
      </c>
      <c r="WBJ5" s="4">
        <v>-1.4963907554692479</v>
      </c>
      <c r="WBK5" s="4">
        <v>30.072300199285991</v>
      </c>
      <c r="WBL5" s="4">
        <v>23.559799999999999</v>
      </c>
      <c r="WBM5" s="4">
        <v>0.13307250000000001</v>
      </c>
      <c r="WBN5" s="4">
        <v>0.93488371999999997</v>
      </c>
      <c r="WBO5" s="4">
        <v>4.1000000000000002E-2</v>
      </c>
      <c r="WBP5" s="4">
        <v>38.371169357573493</v>
      </c>
      <c r="WBQ5" s="4" t="e">
        <v>#N/A</v>
      </c>
      <c r="WBR5" s="4">
        <v>-28.1158</v>
      </c>
      <c r="WBS5" s="4">
        <v>-77.991699999999994</v>
      </c>
      <c r="WBT5" s="4">
        <v>-14.403047561645508</v>
      </c>
      <c r="WBU5" s="4" t="e">
        <v>#N/A</v>
      </c>
      <c r="WBV5" s="4">
        <v>0.25030000000000002</v>
      </c>
      <c r="WBW5" s="4">
        <v>-4.9541000000000004</v>
      </c>
      <c r="WBX5" s="4">
        <v>-0.66999999999999993</v>
      </c>
      <c r="WBY5" s="4">
        <v>-36.190476190476183</v>
      </c>
      <c r="WBZ5" s="4">
        <v>5.1516796124731173E-2</v>
      </c>
      <c r="WCA5" s="4" t="e">
        <v>#N/A</v>
      </c>
      <c r="WCB5" s="4">
        <v>0.54284157663776078</v>
      </c>
      <c r="WCC5" s="4">
        <v>0</v>
      </c>
      <c r="WCD5" s="4">
        <v>-1612.9983409733334</v>
      </c>
      <c r="WCE5" s="4">
        <v>-1587.4355947469999</v>
      </c>
      <c r="WCF5" s="4">
        <v>24.891276639123355</v>
      </c>
      <c r="WCG5" s="4">
        <v>30.555555555555554</v>
      </c>
      <c r="WCH5" s="4">
        <f>[1]!WSD(WBH2,WCH4:WCM4,"2019-01-01","2019-12-31","Per=M","TradingCalendar=SSE","Currency=CNY","rptType=1","ShowCodes=N","ShowDates=N","ShowParams=Y","ShowBlank=NA","cols=6;rows=12")</f>
        <v>38.371169357573493</v>
      </c>
      <c r="WCI5" s="4">
        <v>8.1916614837824154E+24</v>
      </c>
      <c r="WCJ5" s="4">
        <v>5.8252106644933868</v>
      </c>
      <c r="WCK5" s="4">
        <v>5.8817595706161816</v>
      </c>
      <c r="WCL5" s="4">
        <v>14.249177657499999</v>
      </c>
      <c r="WCM5" s="4">
        <v>1.8581081081081141</v>
      </c>
      <c r="WCO5" s="3">
        <v>43496</v>
      </c>
      <c r="WCP5" s="4">
        <f>[1]!WSD(WCP2,WCP4:WD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10.496261586889988</v>
      </c>
      <c r="WCQ5" s="4">
        <v>1.216371329114845</v>
      </c>
      <c r="WCR5" s="4">
        <v>-2.3988038852688294</v>
      </c>
      <c r="WCS5" s="4">
        <v>4.0303771090862268</v>
      </c>
      <c r="WCT5" s="4">
        <v>22.584599999999998</v>
      </c>
      <c r="WCU5" s="4">
        <v>0.13177749999999999</v>
      </c>
      <c r="WCV5" s="4">
        <v>0.87394958</v>
      </c>
      <c r="WCW5" s="4">
        <v>0.18</v>
      </c>
      <c r="WCX5" s="4">
        <v>50.622914157590621</v>
      </c>
      <c r="WCY5" s="4" t="e">
        <v>#N/A</v>
      </c>
      <c r="WCZ5" s="4">
        <v>0.79039999999999999</v>
      </c>
      <c r="WDA5" s="4">
        <v>-0.83620000000000005</v>
      </c>
      <c r="WDB5" s="4">
        <v>9.6436681747436523</v>
      </c>
      <c r="WDC5" s="4">
        <v>8.8843204378083271</v>
      </c>
      <c r="WDD5" s="4">
        <v>7.3101000000000003</v>
      </c>
      <c r="WDE5" s="4">
        <v>8.7027999999999999</v>
      </c>
      <c r="WDF5" s="4">
        <v>-1.5</v>
      </c>
      <c r="WDG5" s="4">
        <v>-61.266294227188077</v>
      </c>
      <c r="WDH5" s="4">
        <v>0.205379810441566</v>
      </c>
      <c r="WDI5" s="4" t="e">
        <v>#N/A</v>
      </c>
      <c r="WDJ5" s="4">
        <v>-0.47672548385647318</v>
      </c>
      <c r="WDK5" s="4">
        <v>-16.92456487738502</v>
      </c>
      <c r="WDL5" s="4">
        <v>982.67847855999992</v>
      </c>
      <c r="WDM5" s="4">
        <v>1009.79274315</v>
      </c>
      <c r="WDN5" s="4">
        <v>26.382805499507182</v>
      </c>
      <c r="WDO5" s="4">
        <v>37.5</v>
      </c>
      <c r="WDP5" s="4">
        <f>[1]!WSD(WCP2,WDP4:WDU4,"2019-01-01","2019-12-31","Per=M","TradingCalendar=SSE","Currency=CNY","rptType=1","ShowCodes=N","ShowDates=N","ShowParams=Y","ShowBlank=NA","cols=6;rows=12")</f>
        <v>50.622914157590621</v>
      </c>
      <c r="WDQ5" s="4">
        <v>7.4624835895221591E+24</v>
      </c>
      <c r="WDR5" s="4">
        <v>2.2343333684349553</v>
      </c>
      <c r="WDS5" s="4">
        <v>2.2940352133988471</v>
      </c>
      <c r="WDT5" s="4">
        <v>14.182417574999999</v>
      </c>
      <c r="WDU5" s="4">
        <v>-11.489361702127642</v>
      </c>
      <c r="WDW5" s="3">
        <v>43496</v>
      </c>
      <c r="WDX5" s="4">
        <f>[1]!WSD(WDX2,WDX4:WE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336.83499146846754</v>
      </c>
      <c r="WDY5" s="4">
        <v>1.7213280803394637</v>
      </c>
      <c r="WDZ5" s="4">
        <v>-0.90046718083834087</v>
      </c>
      <c r="WEA5" s="4">
        <v>21.056176650171622</v>
      </c>
      <c r="WEB5" s="4">
        <v>22.803799999999999</v>
      </c>
      <c r="WEC5" s="4">
        <v>0.15422250000000001</v>
      </c>
      <c r="WED5" s="4">
        <v>0.84883721000000001</v>
      </c>
      <c r="WEE5" s="4">
        <v>7.7000000000000002E-3</v>
      </c>
      <c r="WEF5" s="4">
        <v>28.563577708618752</v>
      </c>
      <c r="WEG5" s="4" t="e">
        <v>#N/A</v>
      </c>
      <c r="WEH5" s="4">
        <v>3.9914000000000001</v>
      </c>
      <c r="WEI5" s="4">
        <v>-93.863699999999994</v>
      </c>
      <c r="WEJ5" s="4">
        <v>-14.979457855224609</v>
      </c>
      <c r="WEK5" s="4">
        <v>-28.148983603988423</v>
      </c>
      <c r="WEL5" s="4">
        <v>7.1499999999999994E-2</v>
      </c>
      <c r="WEM5" s="4">
        <v>0.1429</v>
      </c>
      <c r="WEN5" s="4">
        <v>-0.49</v>
      </c>
      <c r="WEO5" s="4">
        <v>-43.190661478599218</v>
      </c>
      <c r="WEP5" s="4">
        <v>7.6535007268968913E-3</v>
      </c>
      <c r="WEQ5" s="4" t="e">
        <v>#N/A</v>
      </c>
      <c r="WER5" s="4">
        <v>1.6291715251355996</v>
      </c>
      <c r="WES5" s="4" t="e">
        <v>#N/A</v>
      </c>
      <c r="WET5" s="4">
        <v>463.31667832833335</v>
      </c>
      <c r="WEU5" s="4">
        <v>471.07692548750009</v>
      </c>
      <c r="WEV5" s="4">
        <v>26.294176183421666</v>
      </c>
      <c r="WEW5" s="4">
        <v>22.222222222222218</v>
      </c>
      <c r="WEX5" s="4">
        <f>[1]!WSD(WDX2,WEX4:WFC4,"2019-01-01","2019-12-31","Per=M","TradingCalendar=SSE","Currency=CNY","rptType=1","ShowCodes=N","ShowDates=N","ShowParams=Y","ShowBlank=NA","cols=6;rows=12")</f>
        <v>28.563577708618752</v>
      </c>
      <c r="WEY5" s="4">
        <v>7.4009692859429363E+24</v>
      </c>
      <c r="WEZ5" s="4">
        <v>1.6028163661934065</v>
      </c>
      <c r="WFA5" s="4">
        <v>1.620587335421513</v>
      </c>
      <c r="WFB5" s="4">
        <v>14.236602</v>
      </c>
      <c r="WFC5" s="4">
        <v>-9.8765432098765533</v>
      </c>
      <c r="WFE5" s="3">
        <v>43496</v>
      </c>
      <c r="WFF5" s="4">
        <f>[1]!WSD(WFF2,WFF4:WG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1046.8537213979696</v>
      </c>
      <c r="WFG5" s="4">
        <v>5.8774173943985311</v>
      </c>
      <c r="WFH5" s="4">
        <v>-0.20146159082829129</v>
      </c>
      <c r="WFI5" s="4">
        <v>55.402678813134699</v>
      </c>
      <c r="WFJ5" s="4">
        <v>23.940999999999999</v>
      </c>
      <c r="WFK5" s="4">
        <v>2.4087499999999998E-2</v>
      </c>
      <c r="WFL5" s="4">
        <v>0.99395160999999999</v>
      </c>
      <c r="WFM5" s="4">
        <v>-1.9099999999999999E-2</v>
      </c>
      <c r="WFN5" s="4">
        <v>29.642952830954044</v>
      </c>
      <c r="WFO5" s="4" t="e">
        <v>#N/A</v>
      </c>
      <c r="WFP5" s="4">
        <v>1.9148000000000001</v>
      </c>
      <c r="WFQ5" s="4">
        <v>42.559399999999997</v>
      </c>
      <c r="WFR5" s="4">
        <v>-234.74098205566406</v>
      </c>
      <c r="WFS5" s="4">
        <v>39.727662479185184</v>
      </c>
      <c r="WFT5" s="4">
        <v>-0.51529999999999998</v>
      </c>
      <c r="WFU5" s="4">
        <v>-4.1184000000000003</v>
      </c>
      <c r="WFV5" s="4">
        <v>0.29999999999999982</v>
      </c>
      <c r="WFW5" s="4">
        <v>19.660194174757272</v>
      </c>
      <c r="WFX5" s="4">
        <v>-2.396432591127624E-2</v>
      </c>
      <c r="WFY5" s="4" t="e">
        <v>#N/A</v>
      </c>
      <c r="WFZ5" s="4">
        <v>-2.5200749023648088</v>
      </c>
      <c r="WGA5" s="4" t="e">
        <v>#N/A</v>
      </c>
      <c r="WGB5" s="4">
        <v>-1494.0848018766667</v>
      </c>
      <c r="WGC5" s="4">
        <v>-1516.1830305204999</v>
      </c>
      <c r="WGD5" s="4">
        <v>24.710056778081857</v>
      </c>
      <c r="WGE5" s="4">
        <v>37.5</v>
      </c>
      <c r="WGF5" s="4">
        <f>[1]!WSD(WFF2,WGF4:WGK4,"2019-01-01","2019-12-31","Per=M","TradingCalendar=SSE","Currency=CNY","rptType=1","ShowCodes=N","ShowDates=N","ShowParams=Y","ShowBlank=NA","cols=6;rows=12")</f>
        <v>29.642952830954044</v>
      </c>
      <c r="WGG5" s="4">
        <v>7.8282083470736026E+24</v>
      </c>
      <c r="WGH5" s="4">
        <v>4.9552277967810889</v>
      </c>
      <c r="WGI5" s="4">
        <v>4.9686225033426101</v>
      </c>
      <c r="WGJ5" s="4">
        <v>14.234928350000001</v>
      </c>
      <c r="WGK5" s="4">
        <v>-1.4000000000000123</v>
      </c>
      <c r="WGM5" s="3">
        <v>43496</v>
      </c>
      <c r="WGN5" s="4">
        <f>[1]!WSD(WGN2,WGN4:WH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43.838117946389872</v>
      </c>
      <c r="WGO5" s="4">
        <v>7.3465653495950312</v>
      </c>
      <c r="WGP5" s="4">
        <v>1.5833272387588515</v>
      </c>
      <c r="WGQ5" s="4">
        <v>53.136096819978192</v>
      </c>
      <c r="WGR5" s="4">
        <v>23.622199999999999</v>
      </c>
      <c r="WGS5" s="4">
        <v>9.6159999999999995E-2</v>
      </c>
      <c r="WGT5" s="4">
        <v>1.04974897</v>
      </c>
      <c r="WGU5" s="4">
        <v>0.66</v>
      </c>
      <c r="WGV5" s="4">
        <v>49.634338498132138</v>
      </c>
      <c r="WGW5" s="4" t="e">
        <v>#N/A</v>
      </c>
      <c r="WGX5" s="4">
        <v>0.89300000000000002</v>
      </c>
      <c r="WGY5" s="4">
        <v>74.136200000000002</v>
      </c>
      <c r="WGZ5" s="4">
        <v>28.127395629882813</v>
      </c>
      <c r="WHA5" s="4">
        <v>20.428973164112584</v>
      </c>
      <c r="WHB5" s="4">
        <v>24.334099999999999</v>
      </c>
      <c r="WHC5" s="4">
        <v>25.296600000000002</v>
      </c>
      <c r="WHD5" s="4">
        <v>-7.3500000000000014</v>
      </c>
      <c r="WHE5" s="4">
        <v>37.149672033392967</v>
      </c>
      <c r="WHF5" s="4">
        <v>0.80245537148369539</v>
      </c>
      <c r="WHG5" s="4" t="e">
        <v>#N/A</v>
      </c>
      <c r="WHH5" s="4">
        <v>-0.29160053617349713</v>
      </c>
      <c r="WHI5" s="4">
        <v>0.28821495595798524</v>
      </c>
      <c r="WHJ5" s="4">
        <v>673.98554061666664</v>
      </c>
      <c r="WHK5" s="4">
        <v>671.98864961250001</v>
      </c>
      <c r="WHL5" s="4">
        <v>24.72084381516715</v>
      </c>
      <c r="WHM5" s="4">
        <v>70.833333333333314</v>
      </c>
      <c r="WHN5" s="4">
        <f>[1]!WSD(WGN2,WHN4:WHS4,"2019-01-01","2019-12-31","Per=M","TradingCalendar=SSE","Currency=CNY","rptType=1","ShowCodes=N","ShowDates=N","ShowParams=Y","ShowBlank=NA","cols=6;rows=12")</f>
        <v>49.634338498132138</v>
      </c>
      <c r="WHO5" s="4">
        <v>8.0720868756378421E+24</v>
      </c>
      <c r="WHP5" s="4">
        <v>22.273030986740313</v>
      </c>
      <c r="WHQ5" s="4">
        <v>21.954166298085365</v>
      </c>
      <c r="WHR5" s="4">
        <v>14.27653362</v>
      </c>
      <c r="WHS5" s="4">
        <v>6.4814814814814881</v>
      </c>
      <c r="WHU5" s="3">
        <v>43496</v>
      </c>
      <c r="WHV5" s="4">
        <f>[1]!WSD(WHV2,WHV4:WI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28.972791453683069</v>
      </c>
      <c r="WHW5" s="4">
        <v>3.054262640546765</v>
      </c>
      <c r="WHX5" s="4">
        <v>-1.986704141733199</v>
      </c>
      <c r="WHY5" s="4">
        <v>27.61664367681156</v>
      </c>
      <c r="WHZ5" s="4">
        <v>23.037099999999999</v>
      </c>
      <c r="WIA5" s="4">
        <v>9.3149999999999997E-2</v>
      </c>
      <c r="WIB5" s="4">
        <v>0.98992442999999997</v>
      </c>
      <c r="WIC5" s="4">
        <v>0.248</v>
      </c>
      <c r="WID5" s="4">
        <v>38.48402529485206</v>
      </c>
      <c r="WIE5" s="4" t="e">
        <v>#N/A</v>
      </c>
      <c r="WIF5" s="4">
        <v>0.91769999999999996</v>
      </c>
      <c r="WIG5" s="4">
        <v>27.427299999999999</v>
      </c>
      <c r="WIH5" s="4">
        <v>-92.658416748046875</v>
      </c>
      <c r="WII5" s="4">
        <v>13.204999580725001</v>
      </c>
      <c r="WIJ5" s="4">
        <v>8.0657999999999994</v>
      </c>
      <c r="WIK5" s="4">
        <v>8.7354000000000003</v>
      </c>
      <c r="WIL5" s="4">
        <v>-1.63</v>
      </c>
      <c r="WIM5" s="4">
        <v>-44.764581869290232</v>
      </c>
      <c r="WIN5" s="4">
        <v>0.32274269780775894</v>
      </c>
      <c r="WIO5" s="4" t="e">
        <v>#N/A</v>
      </c>
      <c r="WIP5" s="4">
        <v>-0.33891341490235982</v>
      </c>
      <c r="WIQ5" s="4">
        <v>-8.2435863520651104E-2</v>
      </c>
      <c r="WIR5" s="4">
        <v>877.88357088166651</v>
      </c>
      <c r="WIS5" s="4">
        <v>880.74042428600001</v>
      </c>
      <c r="WIT5" s="4">
        <v>24.098670038292955</v>
      </c>
      <c r="WIU5" s="4">
        <v>43.055555555555564</v>
      </c>
      <c r="WIV5" s="4">
        <f>[1]!WSD(WHV2,WIV4:WJA4,"2019-01-01","2019-12-31","Per=M","TradingCalendar=SSE","Currency=CNY","rptType=1","ShowCodes=N","ShowDates=N","ShowParams=Y","ShowBlank=NA","cols=6;rows=12")</f>
        <v>38.48402529485206</v>
      </c>
      <c r="WIW5" s="4">
        <v>8.1040945296636393E+24</v>
      </c>
      <c r="WIX5" s="4">
        <v>7.8918245246569816</v>
      </c>
      <c r="WIY5" s="4">
        <v>8.00557389943841</v>
      </c>
      <c r="WIZ5" s="4">
        <v>14.239563505</v>
      </c>
      <c r="WJA5" s="4">
        <v>-7.7464788732394148</v>
      </c>
      <c r="WJC5" s="3">
        <v>43496</v>
      </c>
      <c r="WJD5" s="4">
        <f>[1]!WSD(WJD2,WJD4:WK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28.454871070160038</v>
      </c>
      <c r="WJE5" s="4">
        <v>2.8031276453352492</v>
      </c>
      <c r="WJF5" s="4">
        <v>-3.7685662447578441</v>
      </c>
      <c r="WJG5" s="4">
        <v>25.438306798091343</v>
      </c>
      <c r="WJH5" s="4">
        <v>22.470700000000001</v>
      </c>
      <c r="WJI5" s="4">
        <v>0.14387499999999998</v>
      </c>
      <c r="WJJ5" s="4">
        <v>0.86266094000000004</v>
      </c>
      <c r="WJK5" s="4">
        <v>7.3400000000000007E-2</v>
      </c>
      <c r="WJL5" s="4">
        <v>50.492077804175132</v>
      </c>
      <c r="WJM5" s="4" t="e">
        <v>#N/A</v>
      </c>
      <c r="WJN5" s="4">
        <v>0.50349999999999995</v>
      </c>
      <c r="WJO5" s="4">
        <v>114.2317</v>
      </c>
      <c r="WJP5" s="4">
        <v>-19.806980133056641</v>
      </c>
      <c r="WJQ5" s="4">
        <v>23.70516841956422</v>
      </c>
      <c r="WJR5" s="4">
        <v>4.3815999999999997</v>
      </c>
      <c r="WJS5" s="4">
        <v>69.805700000000002</v>
      </c>
      <c r="WJT5" s="4">
        <v>-3.629999999999999</v>
      </c>
      <c r="WJU5" s="4">
        <v>-36.109345200254289</v>
      </c>
      <c r="WJV5" s="4">
        <v>0.37539210047979438</v>
      </c>
      <c r="WJW5" s="4" t="e">
        <v>#N/A</v>
      </c>
      <c r="WJX5" s="4">
        <v>-0.41365043690194553</v>
      </c>
      <c r="WJY5" s="4">
        <v>0</v>
      </c>
      <c r="WJZ5" s="4">
        <v>-115.40194145666665</v>
      </c>
      <c r="WKA5" s="4">
        <v>-110.82044133700001</v>
      </c>
      <c r="WKB5" s="4">
        <v>25.647384151272661</v>
      </c>
      <c r="WKC5" s="4">
        <v>45.833333333333336</v>
      </c>
      <c r="WKD5" s="4">
        <f>[1]!WSD(WJD2,WKD4:WKI4,"2019-01-01","2019-12-31","Per=M","TradingCalendar=SSE","Currency=CNY","rptType=1","ShowCodes=N","ShowDates=N","ShowParams=Y","ShowBlank=NA","cols=6;rows=12")</f>
        <v>50.492077804175132</v>
      </c>
      <c r="WKE5" s="4">
        <v>8.2860848397968144E+24</v>
      </c>
      <c r="WKF5" s="4">
        <v>11.095561269680863</v>
      </c>
      <c r="WKG5" s="4">
        <v>11.266785318424906</v>
      </c>
      <c r="WKH5" s="4">
        <v>14.194718475</v>
      </c>
      <c r="WKI5" s="4">
        <v>-7.1164510166358603</v>
      </c>
      <c r="WKK5" s="3">
        <v>43496</v>
      </c>
      <c r="WKL5" s="4">
        <f>[1]!WSD(WKL2,WKL4:WL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31.09765474913392</v>
      </c>
      <c r="WKM5" s="4">
        <v>2.9845458753966225</v>
      </c>
      <c r="WKN5" s="4">
        <v>0.4845408977067116</v>
      </c>
      <c r="WKO5" s="4">
        <v>68.29982358690205</v>
      </c>
      <c r="WKP5" s="4">
        <v>23.0185</v>
      </c>
      <c r="WKQ5" s="4">
        <v>0.158635</v>
      </c>
      <c r="WKR5" s="4">
        <v>0.93639406999999997</v>
      </c>
      <c r="WKS5" s="4">
        <v>0.59699999999999998</v>
      </c>
      <c r="WKT5" s="4">
        <v>57.26851676098844</v>
      </c>
      <c r="WKU5" s="4" t="e">
        <v>#N/A</v>
      </c>
      <c r="WKV5" s="4">
        <v>0.79120000000000001</v>
      </c>
      <c r="WKW5" s="4">
        <v>21.714600000000001</v>
      </c>
      <c r="WKX5" s="4">
        <v>11159.0361328125</v>
      </c>
      <c r="WKY5" s="4">
        <v>14.612570952553455</v>
      </c>
      <c r="WKZ5" s="4">
        <v>8.7975999999999992</v>
      </c>
      <c r="WLA5" s="4">
        <v>6.2668999999999997</v>
      </c>
      <c r="WLB5" s="4">
        <v>3.1099999999999994</v>
      </c>
      <c r="WLC5" s="4">
        <v>22.298563397876308</v>
      </c>
      <c r="WLD5" s="4">
        <v>0.76067876737672591</v>
      </c>
      <c r="WLE5" s="4" t="e">
        <v>#N/A</v>
      </c>
      <c r="WLF5" s="4">
        <v>-0.3302123949071859</v>
      </c>
      <c r="WLG5" s="4">
        <v>1.3700044297108412E-2</v>
      </c>
      <c r="WLH5" s="4">
        <v>688.21663055499994</v>
      </c>
      <c r="WLI5" s="4">
        <v>683.20542365349979</v>
      </c>
      <c r="WLJ5" s="4">
        <v>24.386938176933388</v>
      </c>
      <c r="WLK5" s="4">
        <v>43.055555555555564</v>
      </c>
      <c r="WLL5" s="4">
        <f>[1]!WSD(WKL2,WLL4:WLQ4,"2019-01-01","2019-12-31","Per=M","TradingCalendar=SSE","Currency=CNY","rptType=1","ShowCodes=N","ShowDates=N","ShowParams=Y","ShowBlank=NA","cols=6;rows=12")</f>
        <v>57.26851676098844</v>
      </c>
      <c r="WLM5" s="4">
        <v>7.9261646350322804E+24</v>
      </c>
      <c r="WLN5" s="4">
        <v>19.31236190673345</v>
      </c>
      <c r="WLO5" s="4">
        <v>19.124132433428297</v>
      </c>
      <c r="WLP5" s="4">
        <v>14.2692265825</v>
      </c>
      <c r="WLQ5" s="4">
        <v>2.8361344537815025</v>
      </c>
      <c r="WLS5" s="3">
        <v>43496</v>
      </c>
      <c r="WLT5" s="4">
        <f>[1]!WSD(WLT2,WLT4:WM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22.326138291676251</v>
      </c>
      <c r="WLU5" s="4">
        <v>2.2793778438437227</v>
      </c>
      <c r="WLV5" s="4">
        <v>-0.88469034804390922</v>
      </c>
      <c r="WLW5" s="4">
        <v>44.150468777336208</v>
      </c>
      <c r="WLX5" s="4">
        <v>23.958200000000001</v>
      </c>
      <c r="WLY5" s="4">
        <v>0.10531500000000001</v>
      </c>
      <c r="WLZ5" s="4">
        <v>1.12559809</v>
      </c>
      <c r="WMA5" s="4">
        <v>0.47</v>
      </c>
      <c r="WMB5" s="4">
        <v>28.02605007869704</v>
      </c>
      <c r="WMC5" s="4" t="e">
        <v>#N/A</v>
      </c>
      <c r="WMD5" s="4">
        <v>0.95109999999999995</v>
      </c>
      <c r="WME5" s="4">
        <v>-1.5509999999999999</v>
      </c>
      <c r="WMF5" s="4">
        <v>34.893875122070313</v>
      </c>
      <c r="WMG5" s="4">
        <v>9.6784465483311717</v>
      </c>
      <c r="WMH5" s="4">
        <v>9.7677999999999994</v>
      </c>
      <c r="WMI5" s="4">
        <v>14.56</v>
      </c>
      <c r="WMJ5" s="4">
        <v>-2.6999999999999993</v>
      </c>
      <c r="WMK5" s="4">
        <v>-6.9238377843719032</v>
      </c>
      <c r="WML5" s="4">
        <v>0.51768743540607853</v>
      </c>
      <c r="WMM5" s="4" t="e">
        <v>#N/A</v>
      </c>
      <c r="WMN5" s="4">
        <v>-0.32598967601546786</v>
      </c>
      <c r="WMO5" s="4">
        <v>-0.62757522373299268</v>
      </c>
      <c r="WMP5" s="4">
        <v>534.78227017000006</v>
      </c>
      <c r="WMQ5" s="4">
        <v>522.62889053850006</v>
      </c>
      <c r="WMR5" s="4">
        <v>24.76835192624133</v>
      </c>
      <c r="WMS5" s="4">
        <v>58.333333333333336</v>
      </c>
      <c r="WMT5" s="4">
        <f>[1]!WSD(WLT2,WMT4:WMY4,"2019-01-01","2019-12-31","Per=M","TradingCalendar=SSE","Currency=CNY","rptType=1","ShowCodes=N","ShowDates=N","ShowParams=Y","ShowBlank=NA","cols=6;rows=12")</f>
        <v>28.02605007869704</v>
      </c>
      <c r="WMU5" s="4">
        <v>7.6090058121124232E+24</v>
      </c>
      <c r="WMV5" s="4">
        <v>8.1625927264681213</v>
      </c>
      <c r="WMW5" s="4">
        <v>8.0510436601569708</v>
      </c>
      <c r="WMX5" s="4">
        <v>14.29805357</v>
      </c>
      <c r="WMY5" s="4">
        <v>5.4932735426009183</v>
      </c>
      <c r="WNA5" s="3">
        <v>43496</v>
      </c>
      <c r="WNB5" s="4">
        <f>[1]!WSD(WNB2,WNB4:WOA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26.172953179902052</v>
      </c>
      <c r="WNC5" s="4">
        <v>2.4881772038078203</v>
      </c>
      <c r="WND5" s="4">
        <v>-4.61159215343738</v>
      </c>
      <c r="WNE5" s="4">
        <v>32.87794198196616</v>
      </c>
      <c r="WNF5" s="4">
        <v>22.287800000000001</v>
      </c>
      <c r="WNG5" s="4">
        <v>0.15605250000000001</v>
      </c>
      <c r="WNH5" s="4">
        <v>1.00334821</v>
      </c>
      <c r="WNI5" s="4">
        <v>0.2</v>
      </c>
      <c r="WNJ5" s="4">
        <v>41.341017315932248</v>
      </c>
      <c r="WNK5" s="4" t="e">
        <v>#N/A</v>
      </c>
      <c r="WNL5" s="4">
        <v>0.76200000000000001</v>
      </c>
      <c r="WNM5" s="4">
        <v>163.6491</v>
      </c>
      <c r="WNN5" s="4">
        <v>-1032.20068359375</v>
      </c>
      <c r="WNO5" s="4">
        <v>17.114104419506027</v>
      </c>
      <c r="WNP5" s="4">
        <v>8.8998000000000008</v>
      </c>
      <c r="WNQ5" s="4">
        <v>4.8247</v>
      </c>
      <c r="WNR5" s="4">
        <v>-4.8100000000000005</v>
      </c>
      <c r="WNS5" s="4">
        <v>-26.492232215862632</v>
      </c>
      <c r="WNT5" s="4">
        <v>0.23289133957939989</v>
      </c>
      <c r="WNU5" s="4" t="e">
        <v>#N/A</v>
      </c>
      <c r="WNV5" s="4">
        <v>-0.1602496517932907</v>
      </c>
      <c r="WNW5" s="4">
        <v>28.968873381691306</v>
      </c>
      <c r="WNX5" s="4">
        <v>262.43909265833332</v>
      </c>
      <c r="WNY5" s="4">
        <v>266.88244509899999</v>
      </c>
      <c r="WNZ5" s="4">
        <v>24.259490157422743</v>
      </c>
      <c r="WOA5" s="4">
        <v>52.777777777777779</v>
      </c>
      <c r="WOB5" s="4">
        <f>[1]!WSD(WNB2,WOB4:WOG4,"2019-01-01","2019-12-31","Per=M","TradingCalendar=SSE","Currency=CNY","rptType=1","ShowCodes=N","ShowDates=N","ShowParams=Y","ShowBlank=NA","cols=6;rows=12")</f>
        <v>41.341017315932248</v>
      </c>
      <c r="WOC5" s="4">
        <v>8.2889234889287368E+24</v>
      </c>
      <c r="WOD5" s="4">
        <v>8.8228586665902462</v>
      </c>
      <c r="WOE5" s="4">
        <v>8.8578610980384092</v>
      </c>
      <c r="WOF5" s="4">
        <v>14.257225912500001</v>
      </c>
      <c r="WOG5" s="4">
        <v>-1.6411378555798772</v>
      </c>
      <c r="WOI5" s="3">
        <v>43496</v>
      </c>
      <c r="WOJ5" s="4">
        <f>[1]!WSD(WOJ2,WOJ4:WPI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15.367171292304169</v>
      </c>
      <c r="WOK5" s="4">
        <v>2.8835893495688416</v>
      </c>
      <c r="WOL5" s="4">
        <v>-6.8530251878982646</v>
      </c>
      <c r="WOM5" s="4">
        <v>12.858085467088079</v>
      </c>
      <c r="WON5" s="4">
        <v>23.357600000000001</v>
      </c>
      <c r="WOO5" s="4">
        <v>0.22289249999999999</v>
      </c>
      <c r="WOP5" s="4">
        <v>0.93033292000000001</v>
      </c>
      <c r="WOQ5" s="4">
        <v>0.74919999999999998</v>
      </c>
      <c r="WOR5" s="4">
        <v>76.312309147238466</v>
      </c>
      <c r="WOS5" s="4" t="e">
        <v>#N/A</v>
      </c>
      <c r="WOT5" s="4">
        <v>0.96479999999999999</v>
      </c>
      <c r="WOU5" s="4">
        <v>23.009</v>
      </c>
      <c r="WOV5" s="4">
        <v>-164.05464172363281</v>
      </c>
      <c r="WOW5" s="4">
        <v>8.0835466086419796</v>
      </c>
      <c r="WOX5" s="4">
        <v>14.750500000000001</v>
      </c>
      <c r="WOY5" s="4">
        <v>9.6847999999999992</v>
      </c>
      <c r="WOZ5" s="4">
        <v>-15.11</v>
      </c>
      <c r="WPA5" s="4">
        <v>-60.610806577916996</v>
      </c>
      <c r="WPB5" s="4">
        <v>1.1076601951919693</v>
      </c>
      <c r="WPC5" s="4" t="e">
        <v>#N/A</v>
      </c>
      <c r="WPD5" s="4">
        <v>-0.75223360669373385</v>
      </c>
      <c r="WPE5" s="4">
        <v>-3.7178427606522004</v>
      </c>
      <c r="WPF5" s="4">
        <v>191.32397451333335</v>
      </c>
      <c r="WPG5" s="4">
        <v>193.49866403950003</v>
      </c>
      <c r="WPH5" s="4">
        <v>25.223921424634057</v>
      </c>
      <c r="WPI5" s="4">
        <v>65.277777777777771</v>
      </c>
      <c r="WPJ5" s="4">
        <f>[1]!WSD(WOJ2,WPJ4:WPO4,"2019-01-01","2019-12-31","Per=M","TradingCalendar=SSE","Currency=CNY","rptType=1","ShowCodes=N","ShowDates=N","ShowParams=Y","ShowBlank=NA","cols=6;rows=12")</f>
        <v>76.312309147238466</v>
      </c>
      <c r="WPK5" s="4">
        <v>7.400307677737272E+24</v>
      </c>
      <c r="WPL5" s="4">
        <v>16.113784627591961</v>
      </c>
      <c r="WPM5" s="4">
        <v>16.232876108453937</v>
      </c>
      <c r="WPN5" s="4">
        <v>14.1825433325</v>
      </c>
      <c r="WPO5" s="4">
        <v>-9.91044776119403</v>
      </c>
      <c r="WPQ5" s="3">
        <v>43496</v>
      </c>
      <c r="WPR5" s="4">
        <f>[1]!WSD(WPR2,WPR4:WQQ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61.074891128253654</v>
      </c>
      <c r="WPS5" s="4">
        <v>2.4458048908249643</v>
      </c>
      <c r="WPT5" s="4">
        <v>-1.8131114575729033</v>
      </c>
      <c r="WPU5" s="4">
        <v>35.345598264577667</v>
      </c>
      <c r="WPV5" s="4">
        <v>23.4283</v>
      </c>
      <c r="WPW5" s="4">
        <v>0.19670000000000001</v>
      </c>
      <c r="WPX5" s="4">
        <v>0.92816419999999999</v>
      </c>
      <c r="WPY5" s="4">
        <v>7.0000000000000007E-2</v>
      </c>
      <c r="WPZ5" s="4">
        <v>47.857009926038657</v>
      </c>
      <c r="WQA5" s="4" t="e">
        <v>#N/A</v>
      </c>
      <c r="WQB5" s="4">
        <v>2.8400000000000002E-2</v>
      </c>
      <c r="WQC5" s="4">
        <v>-7.0350000000000001</v>
      </c>
      <c r="WQD5" s="4">
        <v>126.59170532226563</v>
      </c>
      <c r="WQE5" s="4">
        <v>16.588792556840932</v>
      </c>
      <c r="WQF5" s="4">
        <v>2.4275000000000002</v>
      </c>
      <c r="WQG5" s="4">
        <v>16.601199999999999</v>
      </c>
      <c r="WQH5" s="4">
        <v>-1.3999999999999986</v>
      </c>
      <c r="WQI5" s="4">
        <v>-34.248788368336022</v>
      </c>
      <c r="WQJ5" s="4">
        <v>0.17685087582119724</v>
      </c>
      <c r="WQK5" s="4" t="e">
        <v>#N/A</v>
      </c>
      <c r="WQL5" s="4">
        <v>-0.17899474929557121</v>
      </c>
      <c r="WQM5" s="4">
        <v>-1.2895043866852558</v>
      </c>
      <c r="WQN5" s="4">
        <v>724.53125647666673</v>
      </c>
      <c r="WQO5" s="4">
        <v>724.33787591500004</v>
      </c>
      <c r="WQP5" s="4">
        <v>25.770550237871976</v>
      </c>
      <c r="WQQ5" s="4">
        <v>36.111111111111114</v>
      </c>
      <c r="WQR5" s="4">
        <f>[1]!WSD(WPR2,WQR4:WQW4,"2019-01-01","2019-12-31","Per=M","TradingCalendar=SSE","Currency=CNY","rptType=1","ShowCodes=N","ShowDates=N","ShowParams=Y","ShowBlank=NA","cols=6;rows=12")</f>
        <v>47.857009926038657</v>
      </c>
      <c r="WQS5" s="4">
        <v>7.7439749572842522E+24</v>
      </c>
      <c r="WQT5" s="4">
        <v>8.409352020664981</v>
      </c>
      <c r="WQU5" s="4">
        <v>8.4102010943360046</v>
      </c>
      <c r="WQV5" s="4">
        <v>14.26365038</v>
      </c>
      <c r="WQW5" s="4">
        <v>3.1685678073510637</v>
      </c>
      <c r="WQY5" s="3">
        <v>43496</v>
      </c>
      <c r="WQZ5" s="4">
        <f>[1]!WSD(WQZ2,WQZ4:WRY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9.4323141136973767</v>
      </c>
      <c r="WRA5" s="4">
        <v>1.125231483421584</v>
      </c>
      <c r="WRB5" s="4">
        <v>-6.0732881226958551</v>
      </c>
      <c r="WRC5" s="4">
        <v>9.5522278040761179</v>
      </c>
      <c r="WRD5" s="4">
        <v>22.9756</v>
      </c>
      <c r="WRE5" s="4">
        <v>0.20317750000000001</v>
      </c>
      <c r="WRF5" s="4">
        <v>0.97832817000000005</v>
      </c>
      <c r="WRG5" s="4">
        <v>0.55400000000000005</v>
      </c>
      <c r="WRH5" s="4">
        <v>68.446685879689994</v>
      </c>
      <c r="WRI5" s="4" t="e">
        <v>#N/A</v>
      </c>
      <c r="WRJ5" s="4">
        <v>0.99160000000000004</v>
      </c>
      <c r="WRK5" s="4">
        <v>40.734000000000002</v>
      </c>
      <c r="WRL5" s="4">
        <v>31.12959098815918</v>
      </c>
      <c r="WRM5" s="4">
        <v>6.2166724890788601</v>
      </c>
      <c r="WRN5" s="4">
        <v>5.7514000000000003</v>
      </c>
      <c r="WRO5" s="4">
        <v>48.806100000000001</v>
      </c>
      <c r="WRP5" s="4">
        <v>-7.129999999999999</v>
      </c>
      <c r="WRQ5" s="4">
        <v>-51.570881226053643</v>
      </c>
      <c r="WRR5" s="4">
        <v>0.74386547579225293</v>
      </c>
      <c r="WRS5" s="4" t="e">
        <v>#N/A</v>
      </c>
      <c r="WRT5" s="4">
        <v>-0.65463201787410341</v>
      </c>
      <c r="WRU5" s="4">
        <v>-0.43475418955007739</v>
      </c>
      <c r="WRV5" s="4">
        <v>-65.470952051666657</v>
      </c>
      <c r="WRW5" s="4">
        <v>-32.784734647000008</v>
      </c>
      <c r="WRX5" s="4">
        <v>24.462458010426282</v>
      </c>
      <c r="WRY5" s="4">
        <v>31.944444444444439</v>
      </c>
      <c r="WRZ5" s="4">
        <f>[1]!WSD(WQZ2,WRZ4:WSE4,"2019-01-01","2019-12-31","Per=M","TradingCalendar=SSE","Currency=CNY","rptType=1","ShowCodes=N","ShowDates=N","ShowParams=Y","ShowBlank=NA","cols=6;rows=12")</f>
        <v>68.446685879689994</v>
      </c>
      <c r="WSA5" s="4">
        <v>8.0406455993472326E+24</v>
      </c>
      <c r="WSB5" s="4">
        <v>6.2076172768141893</v>
      </c>
      <c r="WSC5" s="4">
        <v>6.4450795241051795</v>
      </c>
      <c r="WSD5" s="4">
        <v>14.1484058075</v>
      </c>
      <c r="WSE5" s="4">
        <v>-9.3256814921090161</v>
      </c>
      <c r="WSG5" s="3">
        <v>43496</v>
      </c>
      <c r="WSH5" s="4">
        <f>[1]!WSD(WSH2,WSH4:WTG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19.578950077413577</v>
      </c>
      <c r="WSI5" s="4">
        <v>3.0469430197553784</v>
      </c>
      <c r="WSJ5" s="4">
        <v>-1.7975305340391934</v>
      </c>
      <c r="WSK5" s="4">
        <v>54.342042812695979</v>
      </c>
      <c r="WSL5" s="4">
        <v>23.305900000000001</v>
      </c>
      <c r="WSM5" s="4">
        <v>6.4637500000000001E-2</v>
      </c>
      <c r="WSN5" s="4">
        <v>1.0455120099999999</v>
      </c>
      <c r="WSO5" s="4">
        <v>0.72089999999999999</v>
      </c>
      <c r="WSP5" s="4">
        <v>16.497753451383744</v>
      </c>
      <c r="WSQ5" s="4" t="e">
        <v>#N/A</v>
      </c>
      <c r="WSR5" s="4">
        <v>0.9597</v>
      </c>
      <c r="WSS5" s="4">
        <v>3.4769999999999999</v>
      </c>
      <c r="WST5" s="4">
        <v>76.845146179199219</v>
      </c>
      <c r="WSU5" s="4">
        <v>12.731792074687771</v>
      </c>
      <c r="WSV5" s="4">
        <v>15.2828</v>
      </c>
      <c r="WSW5" s="4">
        <v>20.604299999999999</v>
      </c>
      <c r="WSX5" s="4">
        <v>0.25999999999999801</v>
      </c>
      <c r="WSY5" s="4">
        <v>-10.739341608202924</v>
      </c>
      <c r="WSZ5" s="4">
        <v>0.89254668297499995</v>
      </c>
      <c r="WTA5" s="4" t="e">
        <v>#N/A</v>
      </c>
      <c r="WTB5" s="4">
        <v>-0.45543583035724561</v>
      </c>
      <c r="WTC5" s="4">
        <v>0</v>
      </c>
      <c r="WTD5" s="4">
        <v>357.56142418999997</v>
      </c>
      <c r="WTE5" s="4">
        <v>356.38198961950002</v>
      </c>
      <c r="WTF5" s="4">
        <v>23.243763491320728</v>
      </c>
      <c r="WTG5" s="4">
        <v>50.000000000000007</v>
      </c>
      <c r="WTH5" s="4">
        <f>[1]!WSD(WSH2,WTH4:WTM4,"2019-01-01","2019-12-31","Per=M","TradingCalendar=SSE","Currency=CNY","rptType=1","ShowCodes=N","ShowDates=N","ShowParams=Y","ShowBlank=NA","cols=6;rows=12")</f>
        <v>16.497753451383744</v>
      </c>
      <c r="WTI5" s="4">
        <v>7.950678262744831E+24</v>
      </c>
      <c r="WTJ5" s="4">
        <v>15.743559368803492</v>
      </c>
      <c r="WTK5" s="4">
        <v>15.645554729324918</v>
      </c>
      <c r="WTL5" s="4">
        <v>14.291053377499999</v>
      </c>
      <c r="WTM5" s="4">
        <v>3.3749999999999947</v>
      </c>
      <c r="WTO5" s="3">
        <v>43496</v>
      </c>
      <c r="WTP5" s="4">
        <f>[1]!WSD(WTP2,WTP4:WUO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24.050050419165451</v>
      </c>
      <c r="WTQ5" s="4">
        <v>1.7198476112158607</v>
      </c>
      <c r="WTR5" s="4">
        <v>-2.0117016394721539</v>
      </c>
      <c r="WTS5" s="4">
        <v>26.625301762568736</v>
      </c>
      <c r="WTT5" s="4">
        <v>23.288499999999999</v>
      </c>
      <c r="WTU5" s="4">
        <v>6.6775000000000001E-2</v>
      </c>
      <c r="WTV5" s="4">
        <v>0.98989899000000003</v>
      </c>
      <c r="WTW5" s="4">
        <v>0.47</v>
      </c>
      <c r="WTX5" s="4">
        <v>32.803081102373781</v>
      </c>
      <c r="WTY5" s="4" t="e">
        <v>#N/A</v>
      </c>
      <c r="WTZ5" s="4">
        <v>0.96009999999999995</v>
      </c>
      <c r="WUA5" s="4">
        <v>18.8843</v>
      </c>
      <c r="WUB5" s="4">
        <v>121.26109313964844</v>
      </c>
      <c r="WUC5" s="4">
        <v>13.010615396881592</v>
      </c>
      <c r="WUD5" s="4">
        <v>8.0411999999999999</v>
      </c>
      <c r="WUE5" s="4">
        <v>9.0283999999999995</v>
      </c>
      <c r="WUF5" s="4">
        <v>-2.9400000000000013</v>
      </c>
      <c r="WUG5" s="4">
        <v>-30.000000000000004</v>
      </c>
      <c r="WUH5" s="4">
        <v>0.54142022356019925</v>
      </c>
      <c r="WUI5" s="4" t="e">
        <v>#N/A</v>
      </c>
      <c r="WUJ5" s="4">
        <v>-0.38982967724457013</v>
      </c>
      <c r="WUK5" s="4">
        <v>-3.0769230769230771</v>
      </c>
      <c r="WUL5" s="4">
        <v>364.87728917999999</v>
      </c>
      <c r="WUM5" s="4">
        <v>371.33447288449992</v>
      </c>
      <c r="WUN5" s="4">
        <v>24.131832949632049</v>
      </c>
      <c r="WUO5" s="4">
        <v>63.888888888888886</v>
      </c>
      <c r="WUP5" s="4">
        <f>[1]!WSD(WTP2,WUP4:WUU4,"2019-01-01","2019-12-31","Per=M","TradingCalendar=SSE","Currency=CNY","rptType=1","ShowCodes=N","ShowDates=N","ShowParams=Y","ShowBlank=NA","cols=6;rows=12")</f>
        <v>32.803081102373781</v>
      </c>
      <c r="WUQ5" s="4">
        <v>6.2846303137802381E+24</v>
      </c>
      <c r="WUR5" s="4">
        <v>10.589580535621208</v>
      </c>
      <c r="WUS5" s="4">
        <v>10.571985336432901</v>
      </c>
      <c r="WUT5" s="4">
        <v>14.256714887499999</v>
      </c>
      <c r="WUU5" s="4">
        <v>3.0592734225621143</v>
      </c>
      <c r="WUW5" s="3">
        <v>43496</v>
      </c>
      <c r="WUX5" s="4">
        <f>[1]!WSD(WUX2,WUX4:WVW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245.15524784834582</v>
      </c>
      <c r="WUY5" s="4">
        <v>2.6102596974091168</v>
      </c>
      <c r="WUZ5" s="4">
        <v>-7.3738418479210885</v>
      </c>
      <c r="WVA5" s="4">
        <v>21.76683514031086</v>
      </c>
      <c r="WVB5" s="4">
        <v>23.710100000000001</v>
      </c>
      <c r="WVC5" s="4">
        <v>0.4363725</v>
      </c>
      <c r="WVD5" s="4">
        <v>0.85027726000000003</v>
      </c>
      <c r="WVE5" s="4">
        <v>0.02</v>
      </c>
      <c r="WVF5" s="4">
        <v>71.184449958133456</v>
      </c>
      <c r="WVG5" s="4" t="e">
        <v>#N/A</v>
      </c>
      <c r="WVH5" s="4">
        <v>-0.16569999999999999</v>
      </c>
      <c r="WVI5" s="4">
        <v>-60.705599999999997</v>
      </c>
      <c r="WVJ5" s="4">
        <v>30.160606384277344</v>
      </c>
      <c r="WVK5" s="4">
        <v>292.60123994410026</v>
      </c>
      <c r="WVL5" s="4">
        <v>0.50149999999999995</v>
      </c>
      <c r="WVM5" s="4">
        <v>9.0836000000000006</v>
      </c>
      <c r="WVN5" s="4">
        <v>-1.120000000000001</v>
      </c>
      <c r="WVO5" s="4">
        <v>-61.71452351227633</v>
      </c>
      <c r="WVP5" s="4">
        <v>1.8785590299589278E-2</v>
      </c>
      <c r="WVQ5" s="4" t="e">
        <v>#N/A</v>
      </c>
      <c r="WVR5" s="4">
        <v>3.2375541468301781</v>
      </c>
      <c r="WVS5" s="4">
        <v>0</v>
      </c>
      <c r="WVT5" s="4">
        <v>-33.811461011666673</v>
      </c>
      <c r="WVU5" s="4">
        <v>-22.275389779499996</v>
      </c>
      <c r="WVV5" s="4">
        <v>24.424909861504528</v>
      </c>
      <c r="WVW5" s="4">
        <v>33.333333333333336</v>
      </c>
      <c r="WVX5" s="4">
        <f>[1]!WSD(WUX2,WVX4:WWC4,"2019-01-01","2019-12-31","Per=M","TradingCalendar=SSE","Currency=CNY","rptType=1","ShowCodes=N","ShowDates=N","ShowParams=Y","ShowBlank=NA","cols=6;rows=12")</f>
        <v>71.184449958133456</v>
      </c>
      <c r="WVY5" s="4">
        <v>6.9237490022086926E+24</v>
      </c>
      <c r="WVZ5" s="4">
        <v>10.260402444183823</v>
      </c>
      <c r="WWA5" s="4">
        <v>10.367396154128944</v>
      </c>
      <c r="WWB5" s="4">
        <v>14.2681962825</v>
      </c>
      <c r="WWC5" s="4">
        <v>-7.0707070707070834</v>
      </c>
      <c r="WWE5" s="3">
        <v>43496</v>
      </c>
      <c r="WWF5" s="4">
        <f>[1]!WSD(WWF2,WWF4:WXE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19.246160338480813</v>
      </c>
      <c r="WWG5" s="4">
        <v>1.0841061831048702</v>
      </c>
      <c r="WWH5" s="4">
        <v>-6.0257073372798331</v>
      </c>
      <c r="WWI5" s="4">
        <v>17.126367466141041</v>
      </c>
      <c r="WWJ5" s="4">
        <v>22.742799999999999</v>
      </c>
      <c r="WWK5" s="4">
        <v>0.15604499999999999</v>
      </c>
      <c r="WWL5" s="4">
        <v>0.91734051999999999</v>
      </c>
      <c r="WWM5" s="4">
        <v>0.56999999999999995</v>
      </c>
      <c r="WWN5" s="4">
        <v>70.907054614498975</v>
      </c>
      <c r="WWO5" s="4" t="e">
        <v>#N/A</v>
      </c>
      <c r="WWP5" s="4">
        <v>0.44940000000000002</v>
      </c>
      <c r="WWQ5" s="4">
        <v>2.1114999999999999</v>
      </c>
      <c r="WWR5" s="4">
        <v>-6.6120409965515137</v>
      </c>
      <c r="WWS5" s="4">
        <v>7.914564813803679</v>
      </c>
      <c r="WWT5" s="4">
        <v>5.3813000000000004</v>
      </c>
      <c r="WWU5" s="4">
        <v>0.54820000000000002</v>
      </c>
      <c r="WWV5" s="4">
        <v>-8.3299999999999983</v>
      </c>
      <c r="WWW5" s="4">
        <v>-50.46094129063561</v>
      </c>
      <c r="WWX5" s="4">
        <v>0.64197685226693335</v>
      </c>
      <c r="WWY5" s="4" t="e">
        <v>#N/A</v>
      </c>
      <c r="WWZ5" s="4">
        <v>-0.44882077656837516</v>
      </c>
      <c r="WXA5" s="4">
        <v>3.754223501439119E-2</v>
      </c>
      <c r="WXB5" s="4">
        <v>204.52129398499997</v>
      </c>
      <c r="WXC5" s="4">
        <v>198.44384679299998</v>
      </c>
      <c r="WXD5" s="4">
        <v>25.242273583033306</v>
      </c>
      <c r="WXE5" s="4">
        <v>34.722222222222221</v>
      </c>
      <c r="WXF5" s="4">
        <f>[1]!WSD(WWF2,WXF4:WXK4,"2019-01-01","2019-12-31","Per=M","TradingCalendar=SSE","Currency=CNY","rptType=1","ShowCodes=N","ShowDates=N","ShowParams=Y","ShowBlank=NA","cols=6;rows=12")</f>
        <v>70.907054614498975</v>
      </c>
      <c r="WXG5" s="4">
        <v>7.799190930567527E+24</v>
      </c>
      <c r="WXH5" s="4">
        <v>10.669654119699905</v>
      </c>
      <c r="WXI5" s="4">
        <v>10.915915535570152</v>
      </c>
      <c r="WXJ5" s="4">
        <v>14.189153964999999</v>
      </c>
      <c r="WXK5" s="4">
        <v>-9.885260370697269</v>
      </c>
      <c r="WXM5" s="3">
        <v>43496</v>
      </c>
      <c r="WXN5" s="4">
        <f>[1]!WSD(WXN2,WXN4:WYM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22.489093927455048</v>
      </c>
      <c r="WXO5" s="4">
        <v>2.307845790043733</v>
      </c>
      <c r="WXP5" s="4">
        <v>-3.5817514539590825</v>
      </c>
      <c r="WXQ5" s="4">
        <v>24.6165497722771</v>
      </c>
      <c r="WXR5" s="4">
        <v>23.549900000000001</v>
      </c>
      <c r="WXS5" s="4">
        <v>0.1637525</v>
      </c>
      <c r="WXT5" s="4">
        <v>0.97922313000000005</v>
      </c>
      <c r="WXU5" s="4">
        <v>0.54</v>
      </c>
      <c r="WXV5" s="4">
        <v>42.033430619013167</v>
      </c>
      <c r="WXW5" s="4" t="e">
        <v>#N/A</v>
      </c>
      <c r="WXX5" s="4">
        <v>0.93830000000000002</v>
      </c>
      <c r="WXY5" s="4">
        <v>71.763300000000001</v>
      </c>
      <c r="WXZ5" s="4">
        <v>26.429031372070313</v>
      </c>
      <c r="WYA5" s="4">
        <v>17.576722645888147</v>
      </c>
      <c r="WYB5" s="4">
        <v>11.0215</v>
      </c>
      <c r="WYC5" s="4">
        <v>77.915400000000005</v>
      </c>
      <c r="WYD5" s="4">
        <v>-3.51</v>
      </c>
      <c r="WYE5" s="4">
        <v>-38.47900113507378</v>
      </c>
      <c r="WYF5" s="4">
        <v>0.69572152066081583</v>
      </c>
      <c r="WYG5" s="4" t="e">
        <v>#N/A</v>
      </c>
      <c r="WYH5" s="4">
        <v>-0.42122965333600093</v>
      </c>
      <c r="WYI5" s="4">
        <v>0</v>
      </c>
      <c r="WYJ5" s="4">
        <v>349.10950050166667</v>
      </c>
      <c r="WYK5" s="4">
        <v>356.93531489650002</v>
      </c>
      <c r="WYL5" s="4">
        <v>24.436472659011301</v>
      </c>
      <c r="WYM5" s="4">
        <v>44.44444444444445</v>
      </c>
      <c r="WYN5" s="4">
        <f>[1]!WSD(WXN2,WYN4:WYS4,"2019-01-01","2019-12-31","Per=M","TradingCalendar=SSE","Currency=CNY","rptType=1","ShowCodes=N","ShowDates=N","ShowParams=Y","ShowBlank=NA","cols=6;rows=12")</f>
        <v>42.033430619013167</v>
      </c>
      <c r="WYO5" s="4">
        <v>8.2191744984724301E+24</v>
      </c>
      <c r="WYP5" s="4">
        <v>10.82336175521003</v>
      </c>
      <c r="WYQ5" s="4">
        <v>10.903608077688384</v>
      </c>
      <c r="WYR5" s="4">
        <v>14.23442112</v>
      </c>
      <c r="WYS5" s="4">
        <v>0.37037037037037646</v>
      </c>
      <c r="WYU5" s="3">
        <v>43496</v>
      </c>
      <c r="WYV5" s="4">
        <f>[1]!WSD(WYV2,WYV4:WZU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11.815536146013807</v>
      </c>
      <c r="WYW5" s="4">
        <v>1.3851045626923453</v>
      </c>
      <c r="WYX5" s="4">
        <v>-1.0350559381287372</v>
      </c>
      <c r="WYY5" s="4">
        <v>39.872323405088089</v>
      </c>
      <c r="WYZ5" s="4">
        <v>23.133400000000002</v>
      </c>
      <c r="WZA5" s="4">
        <v>0.112135</v>
      </c>
      <c r="WZB5" s="4">
        <v>1.0387674</v>
      </c>
      <c r="WZC5" s="4">
        <v>0.5867</v>
      </c>
      <c r="WZD5" s="4">
        <v>35.605769661219895</v>
      </c>
      <c r="WZE5" s="4" t="e">
        <v>#N/A</v>
      </c>
      <c r="WZF5" s="4">
        <v>0.96679999999999999</v>
      </c>
      <c r="WZG5" s="4">
        <v>-4.2481999999999998</v>
      </c>
      <c r="WZH5" s="4">
        <v>-17.255090713500977</v>
      </c>
      <c r="WZI5" s="4">
        <v>6.9431128067628558</v>
      </c>
      <c r="WZJ5" s="4">
        <v>7.3251999999999997</v>
      </c>
      <c r="WZK5" s="4">
        <v>19.136099999999999</v>
      </c>
      <c r="WZL5" s="4">
        <v>-0.28000000000000114</v>
      </c>
      <c r="WZM5" s="4">
        <v>-41.976679622431988</v>
      </c>
      <c r="WZN5" s="4">
        <v>0.81620657876474267</v>
      </c>
      <c r="WZO5" s="4" t="e">
        <v>#N/A</v>
      </c>
      <c r="WZP5" s="4">
        <v>-0.3824739034841404</v>
      </c>
      <c r="WZQ5" s="4">
        <v>3.1919446364921548E-2</v>
      </c>
      <c r="WZR5" s="4">
        <v>539.02786786500008</v>
      </c>
      <c r="WZS5" s="4">
        <v>534.87027536499988</v>
      </c>
      <c r="WZT5" s="4">
        <v>24.943078201093886</v>
      </c>
      <c r="WZU5" s="4">
        <v>69.444444444444443</v>
      </c>
      <c r="WZV5" s="4">
        <f>[1]!WSD(WYV2,WZV4:XAA4,"2019-01-01","2019-12-31","Per=M","TradingCalendar=SSE","Currency=CNY","rptType=1","ShowCodes=N","ShowDates=N","ShowParams=Y","ShowBlank=NA","cols=6;rows=12")</f>
        <v>35.605769661219895</v>
      </c>
      <c r="WZW5" s="4">
        <v>7.6701473090892008E+24</v>
      </c>
      <c r="WZX5" s="4">
        <v>10.195243320899701</v>
      </c>
      <c r="WZY5" s="4">
        <v>10.051201391349203</v>
      </c>
      <c r="WZZ5" s="4">
        <v>14.2765411325</v>
      </c>
      <c r="XAA5" s="4">
        <v>8.0661840744570732</v>
      </c>
      <c r="XAC5" s="3">
        <v>43496</v>
      </c>
      <c r="XAD5" s="4">
        <f>[1]!WSD(XAD2,XAD4:XBC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44.883691010580932</v>
      </c>
      <c r="XAE5" s="4">
        <v>5.2608560240407831</v>
      </c>
      <c r="XAF5" s="4">
        <v>-1.2108585576367705</v>
      </c>
      <c r="XAG5" s="4">
        <v>29.034741900225349</v>
      </c>
      <c r="XAH5" s="4">
        <v>23.09</v>
      </c>
      <c r="XAI5" s="4">
        <v>0.26779000000000003</v>
      </c>
      <c r="XAJ5" s="4">
        <v>0.98897796000000004</v>
      </c>
      <c r="XAK5" s="4">
        <v>0.28000000000000003</v>
      </c>
      <c r="XAL5" s="4">
        <v>32.357130836521847</v>
      </c>
      <c r="XAM5" s="4" t="e">
        <v>#N/A</v>
      </c>
      <c r="XAN5" s="4">
        <v>0.3836</v>
      </c>
      <c r="XAO5" s="4">
        <v>-12.938000000000001</v>
      </c>
      <c r="XAP5" s="4">
        <v>-49.318153381347656</v>
      </c>
      <c r="XAQ5" s="4">
        <v>26.796377887026935</v>
      </c>
      <c r="XAR5" s="4">
        <v>8.1159999999999997</v>
      </c>
      <c r="XAS5" s="4">
        <v>-3.3658000000000001</v>
      </c>
      <c r="XAT5" s="4">
        <v>-2.6800000000000015</v>
      </c>
      <c r="XAU5" s="4">
        <v>-4.3604651162790802</v>
      </c>
      <c r="XAV5" s="4">
        <v>0.30310929293602523</v>
      </c>
      <c r="XAW5" s="4" t="e">
        <v>#N/A</v>
      </c>
      <c r="XAX5" s="4">
        <v>-9.6319229701736453E-2</v>
      </c>
      <c r="XAY5" s="4">
        <v>0</v>
      </c>
      <c r="XAZ5" s="4">
        <v>407.2149156933333</v>
      </c>
      <c r="XBA5" s="4">
        <v>408.21692190650003</v>
      </c>
      <c r="XBB5" s="4">
        <v>22.961737264338453</v>
      </c>
      <c r="XBC5" s="4">
        <v>34.722222222222221</v>
      </c>
      <c r="XBD5" s="4">
        <f>[1]!WSD(XAD2,XBD4:XBI4,"2019-01-01","2019-12-31","Per=M","TradingCalendar=SSE","Currency=CNY","rptType=1","ShowCodes=N","ShowDates=N","ShowParams=Y","ShowBlank=NA","cols=6;rows=12")</f>
        <v>32.357130836521847</v>
      </c>
      <c r="XBE5" s="4">
        <v>7.7846636779516371E+24</v>
      </c>
      <c r="XBF5" s="4">
        <v>9.7738208523287646</v>
      </c>
      <c r="XBG5" s="4">
        <v>9.9777870039802341</v>
      </c>
      <c r="XBH5" s="4">
        <v>14.196107985000001</v>
      </c>
      <c r="XBI5" s="4">
        <v>-16.989066442388566</v>
      </c>
      <c r="XBK5" s="3">
        <v>43496</v>
      </c>
      <c r="XBL5" s="4">
        <f>[1]!WSD(XBL2,XBL4:XCK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28.994152757860856</v>
      </c>
      <c r="XBM5" s="4">
        <v>1.4764680307005993</v>
      </c>
      <c r="XBN5" s="4">
        <v>-3.4686530443017034</v>
      </c>
      <c r="XBO5" s="4">
        <v>25.405476337536925</v>
      </c>
      <c r="XBP5" s="4">
        <v>23.546700000000001</v>
      </c>
      <c r="XBQ5" s="4">
        <v>0.34759500000000004</v>
      </c>
      <c r="XBR5" s="4">
        <v>0.83815028999999996</v>
      </c>
      <c r="XBS5" s="4">
        <v>-0.13100000000000001</v>
      </c>
      <c r="XBT5" s="4">
        <v>48.63050097086812</v>
      </c>
      <c r="XBU5" s="4" t="e">
        <v>#N/A</v>
      </c>
      <c r="XBV5" s="4">
        <v>0.95830000000000004</v>
      </c>
      <c r="XBW5" s="4">
        <v>-101.711</v>
      </c>
      <c r="XBX5" s="4">
        <v>-21.668275833129883</v>
      </c>
      <c r="XBY5" s="4">
        <v>-104.16356643054739</v>
      </c>
      <c r="XBZ5" s="4">
        <v>-3.5200000000000002E-2</v>
      </c>
      <c r="XCA5" s="4">
        <v>29.146000000000001</v>
      </c>
      <c r="XCB5" s="4">
        <v>-2</v>
      </c>
      <c r="XCC5" s="4">
        <v>-49.21190893169878</v>
      </c>
      <c r="XCD5" s="4">
        <v>-5.3352824404834963E-3</v>
      </c>
      <c r="XCE5" s="4" t="e">
        <v>#N/A</v>
      </c>
      <c r="XCF5" s="4">
        <v>-15.58726273954111</v>
      </c>
      <c r="XCG5" s="4" t="e">
        <v>#N/A</v>
      </c>
      <c r="XCH5" s="4">
        <v>72.034374916666664</v>
      </c>
      <c r="XCI5" s="4">
        <v>88.364924142499987</v>
      </c>
      <c r="XCJ5" s="4">
        <v>24.283208837215646</v>
      </c>
      <c r="XCK5" s="4">
        <v>23.611111111111111</v>
      </c>
      <c r="XCL5" s="4">
        <f>[1]!WSD(XBL2,XCL4:XCQ4,"2019-01-01","2019-12-31","Per=M","TradingCalendar=SSE","Currency=CNY","rptType=1","ShowCodes=N","ShowDates=N","ShowParams=Y","ShowBlank=NA","cols=6;rows=12")</f>
        <v>48.63050097086812</v>
      </c>
      <c r="XCM5" s="4">
        <v>8.2898622205307641E+24</v>
      </c>
      <c r="XCN5" s="4">
        <v>9.4092882589274609</v>
      </c>
      <c r="XCO5" s="4">
        <v>9.7293906121822697</v>
      </c>
      <c r="XCP5" s="4">
        <v>14.18806225</v>
      </c>
      <c r="XCQ5" s="4">
        <v>-13.690476190476197</v>
      </c>
      <c r="XCS5" s="3">
        <v>43496</v>
      </c>
      <c r="XCT5" s="4">
        <f>[1]!WSD(XCT2,XCT4:XDS4,"2019-01-01","2019-12-31","MACD_L=26","MACD_S=12","MACD_N=9","MACD_IO=1","RSI_N=6","unit=1","MTM_interDay=6","MTM_N=6","MTM_IO=1","ROC_interDay=12","ROC_N=6","ROC_IO=1","Per=M","TradingCalendar=SSE","Currency=CNY","rptType=1","ShowParams=Y","ShowBlank=NA","UnitMask=128","cols=26;rows=12")</f>
        <v>34.956020359235296</v>
      </c>
      <c r="XCU5" s="4">
        <v>1.8534215113809844</v>
      </c>
      <c r="XCV5" s="4">
        <v>-0.88150879441122321</v>
      </c>
      <c r="XCW5" s="4">
        <v>38.694005571907162</v>
      </c>
      <c r="XCX5" s="4">
        <v>22.461099999999998</v>
      </c>
      <c r="XCY5" s="4">
        <v>6.5822500000000006E-2</v>
      </c>
      <c r="XCZ5" s="4">
        <v>0.94588234999999998</v>
      </c>
      <c r="XDA5" s="4">
        <v>0.21859999999999999</v>
      </c>
      <c r="XDB5" s="4">
        <v>35.072877254144714</v>
      </c>
      <c r="XDC5" s="4" t="e">
        <v>#N/A</v>
      </c>
      <c r="XDD5" s="4">
        <v>0.9254</v>
      </c>
      <c r="XDE5" s="4">
        <v>65.323099999999997</v>
      </c>
      <c r="XDF5" s="4">
        <v>-41.469776153564453</v>
      </c>
      <c r="XDG5" s="4">
        <v>11.132643457501871</v>
      </c>
      <c r="XDH5" s="4">
        <v>3.8561999999999999</v>
      </c>
      <c r="XDI5" s="4">
        <v>4.7914000000000003</v>
      </c>
      <c r="XDJ5" s="4">
        <v>-0.60000000000000142</v>
      </c>
      <c r="XDK5" s="4">
        <v>3.875968992248048</v>
      </c>
      <c r="XDL5" s="4">
        <v>0.29726932118838362</v>
      </c>
      <c r="XDM5" s="4" t="e">
        <v>#N/A</v>
      </c>
      <c r="XDN5" s="4">
        <v>-0.16426085086251296</v>
      </c>
      <c r="XDO5" s="4">
        <v>0</v>
      </c>
      <c r="XDP5" s="4">
        <v>81.553464678333327</v>
      </c>
      <c r="XDQ5" s="4">
        <v>85.851564266999986</v>
      </c>
      <c r="XDR5" s="4">
        <v>25.335975292594235</v>
      </c>
      <c r="XDS5" s="4">
        <v>33.333333333333336</v>
      </c>
      <c r="XDT5" s="4">
        <f>[1]!WSD(XCT2,XDT4:XDY4,"2019-01-01","2019-12-31","Per=M","TradingCalendar=SSE","Currency=CNY","rptType=1","ShowCodes=N","ShowDates=N","ShowParams=Y","ShowBlank=NA","cols=6;rows=12")</f>
        <v>35.072877254144714</v>
      </c>
      <c r="XDU5" s="4">
        <v>7.8510117018675261E+24</v>
      </c>
      <c r="XDV5" s="4">
        <v>8.1977696624708773</v>
      </c>
      <c r="XDW5" s="4">
        <v>8.2663713020804721</v>
      </c>
      <c r="XDX5" s="4">
        <v>14.198347349999999</v>
      </c>
      <c r="XDY5" s="4">
        <v>-2.3086269744836185</v>
      </c>
      <c r="XEB5" s="1" t="str">
        <f>[1]!WSD(XEB2,XEB4:XFA4,"2019-01-01","2019-12-31","MACD_L=26","MACD_S=12","MACD_N=9","MACD_IO=1","RSI_N=6","unit=1","MTM_interDay=6","MTM_N=6","MTM_IO=1","ROC_interDay=12","ROC_N=6","ROC_IO=1","Per=M","TradingCalendar=SSE","Currency=CNY","rptType=1","ShowParams=Y","ShowBlank=NA","UnitMask=128")</f>
        <v>#NA</v>
      </c>
      <c r="XFB5" s="1" t="str">
        <f>[1]!WSD(XEB2,XFB4:XFG4,"2019-01-01","2019-12-31","Per=M","TradingCalendar=SSE","Currency=CNY","rptType=1","ShowCodes=N","ShowDates=N","ShowParams=Y","ShowBlank=NA")</f>
        <v>#NA</v>
      </c>
    </row>
    <row r="6" spans="1:16382" x14ac:dyDescent="0.4">
      <c r="A6" s="3">
        <v>43524</v>
      </c>
      <c r="B6" s="4">
        <v>9.1520239977575564</v>
      </c>
      <c r="C6" s="4">
        <v>0.88412146409278369</v>
      </c>
      <c r="D6" s="4">
        <v>8.07408164504686E-3</v>
      </c>
      <c r="E6" s="4">
        <v>66.311710137382789</v>
      </c>
      <c r="F6" s="4">
        <v>26.0809</v>
      </c>
      <c r="G6" s="4">
        <v>0.1028275</v>
      </c>
      <c r="H6" s="4">
        <v>1.0986666700000001</v>
      </c>
      <c r="I6" s="4">
        <v>1.1399999999999999</v>
      </c>
      <c r="J6" s="4">
        <v>44.994073138883678</v>
      </c>
      <c r="K6" s="4" t="e">
        <v>#N/A</v>
      </c>
      <c r="L6" s="4">
        <v>0.68989999999999996</v>
      </c>
      <c r="M6" s="4">
        <v>6.3343999999999996</v>
      </c>
      <c r="N6" s="4">
        <v>5.4885635375976563</v>
      </c>
      <c r="O6" s="4" t="e">
        <v>#N/A</v>
      </c>
      <c r="P6" s="4">
        <v>0.75480000000000003</v>
      </c>
      <c r="Q6" s="4">
        <v>6.8391000000000002</v>
      </c>
      <c r="R6" s="4">
        <v>2.2299999999999986</v>
      </c>
      <c r="S6" s="4">
        <v>2.5726141078838065</v>
      </c>
      <c r="T6" s="4">
        <v>1.4453934428818274</v>
      </c>
      <c r="U6" s="4" t="e">
        <v>#N/A</v>
      </c>
      <c r="V6" s="4">
        <v>-0.13540296752408731</v>
      </c>
      <c r="W6" s="4">
        <v>8.8715555267559559E-2</v>
      </c>
      <c r="X6" s="4">
        <v>7062.9033346766664</v>
      </c>
      <c r="Y6" s="4">
        <v>6925.390319993001</v>
      </c>
      <c r="Z6" s="4">
        <v>26.653884669210093</v>
      </c>
      <c r="AA6" s="4">
        <v>52.777777777777779</v>
      </c>
      <c r="AB6" s="4">
        <v>44.994073138883678</v>
      </c>
      <c r="AC6" s="4">
        <v>7.908022765401896E+24</v>
      </c>
      <c r="AD6" s="4">
        <v>11.556218561668516</v>
      </c>
      <c r="AE6" s="4">
        <v>11.164021242011152</v>
      </c>
      <c r="AF6" s="4">
        <v>14.347262579999999</v>
      </c>
      <c r="AG6" s="4">
        <v>11.351351351351347</v>
      </c>
      <c r="AI6" s="3">
        <v>43524</v>
      </c>
      <c r="AJ6" s="4">
        <v>11.01482616378955</v>
      </c>
      <c r="AK6" s="4">
        <v>1.9836778887452087</v>
      </c>
      <c r="AL6" s="4">
        <v>0.81710536033721581</v>
      </c>
      <c r="AM6" s="4">
        <v>60.708053573609746</v>
      </c>
      <c r="AN6" s="4">
        <v>26.456600000000002</v>
      </c>
      <c r="AO6" s="4">
        <v>9.3255000000000005E-2</v>
      </c>
      <c r="AP6" s="4">
        <v>1.02004373</v>
      </c>
      <c r="AQ6" s="4">
        <v>1.2669999999999999</v>
      </c>
      <c r="AR6" s="4">
        <v>42.839473068426194</v>
      </c>
      <c r="AS6" s="4" t="e">
        <v>#N/A</v>
      </c>
      <c r="AT6" s="4">
        <v>0.91400000000000003</v>
      </c>
      <c r="AU6" s="4">
        <v>38.627600000000001</v>
      </c>
      <c r="AV6" s="4">
        <v>8.4494543075561523</v>
      </c>
      <c r="AW6" s="4">
        <v>5.0720285536242216</v>
      </c>
      <c r="AX6" s="4">
        <v>3.6063999999999998</v>
      </c>
      <c r="AY6" s="4">
        <v>40.637</v>
      </c>
      <c r="AZ6" s="4">
        <v>3.9399999999999977</v>
      </c>
      <c r="BA6" s="4">
        <v>-14.403669724770655</v>
      </c>
      <c r="BB6" s="4">
        <v>2.8032383098436147</v>
      </c>
      <c r="BC6" s="4" t="e">
        <v>#N/A</v>
      </c>
      <c r="BD6" s="4">
        <v>-0.39407839255495714</v>
      </c>
      <c r="BE6" s="4">
        <v>-0.46029197734829275</v>
      </c>
      <c r="BF6" s="4">
        <v>792.57409080500008</v>
      </c>
      <c r="BG6" s="4">
        <v>710.98078951349987</v>
      </c>
      <c r="BH6" s="4">
        <v>26.138877667789199</v>
      </c>
      <c r="BI6" s="4">
        <v>44.444444444444457</v>
      </c>
      <c r="BJ6" s="4">
        <v>42.839473068426194</v>
      </c>
      <c r="BK6" s="4">
        <v>7.7446228889939878E+24</v>
      </c>
      <c r="BL6" s="4">
        <v>25.591526054955846</v>
      </c>
      <c r="BM6" s="4">
        <v>25.2039046618786</v>
      </c>
      <c r="BN6" s="4">
        <v>14.305844629999999</v>
      </c>
      <c r="BO6" s="4">
        <v>0.86486486486485603</v>
      </c>
      <c r="BQ6" s="3">
        <v>43524</v>
      </c>
      <c r="BR6" s="4">
        <v>27.350463362806831</v>
      </c>
      <c r="BS6" s="4">
        <v>5.4565435625762309</v>
      </c>
      <c r="BT6" s="4">
        <v>0.1732597330608705</v>
      </c>
      <c r="BU6" s="4">
        <v>70.654794428502797</v>
      </c>
      <c r="BV6" s="4">
        <v>25.551100000000002</v>
      </c>
      <c r="BW6" s="4">
        <v>0.25345499999999999</v>
      </c>
      <c r="BX6" s="4">
        <v>1.30415755</v>
      </c>
      <c r="BY6" s="4">
        <v>-1.73</v>
      </c>
      <c r="BZ6" s="4">
        <v>84.046414646506832</v>
      </c>
      <c r="CA6" s="4" t="e">
        <v>#N/A</v>
      </c>
      <c r="CB6" s="4">
        <v>0.2225</v>
      </c>
      <c r="CC6" s="4">
        <v>-1062.4646</v>
      </c>
      <c r="CD6" s="4">
        <v>-10.239167213439941</v>
      </c>
      <c r="CE6" s="4">
        <v>-28.958496773400409</v>
      </c>
      <c r="CF6" s="4">
        <v>-4.6033999999999997</v>
      </c>
      <c r="CG6" s="4">
        <v>-14.938000000000001</v>
      </c>
      <c r="CH6" s="4">
        <v>10.71</v>
      </c>
      <c r="CI6" s="4">
        <v>-7.568238213399507</v>
      </c>
      <c r="CJ6" s="4">
        <v>-1.5732695634200151</v>
      </c>
      <c r="CK6" s="4" t="e">
        <v>#N/A</v>
      </c>
      <c r="CL6" s="4">
        <v>-1.0614861868486782</v>
      </c>
      <c r="CM6" s="4">
        <v>-0.47594580033206757</v>
      </c>
      <c r="CN6" s="4">
        <v>3574.2691768566669</v>
      </c>
      <c r="CO6" s="4">
        <v>3200.5304119104999</v>
      </c>
      <c r="CP6" s="4">
        <v>27.912110604865099</v>
      </c>
      <c r="CQ6" s="4">
        <v>66.666666666666671</v>
      </c>
      <c r="CR6" s="4">
        <v>84.046414646506832</v>
      </c>
      <c r="CS6" s="4">
        <v>7.3992219547397365E+24</v>
      </c>
      <c r="CT6" s="4">
        <v>27.078150728942333</v>
      </c>
      <c r="CU6" s="4">
        <v>24.898528660558231</v>
      </c>
      <c r="CV6" s="4">
        <v>14.4706648425</v>
      </c>
      <c r="CW6" s="4">
        <v>48.184982595723525</v>
      </c>
      <c r="CY6" s="3">
        <v>43524</v>
      </c>
      <c r="CZ6" s="4">
        <v>34.96858985895345</v>
      </c>
      <c r="DA6" s="4">
        <v>3.2558798924086472</v>
      </c>
      <c r="DB6" s="4">
        <v>-1.3436561101039288</v>
      </c>
      <c r="DC6" s="4">
        <v>56.424189529404259</v>
      </c>
      <c r="DD6" s="4">
        <v>23.7348</v>
      </c>
      <c r="DE6" s="4">
        <v>0.1257875</v>
      </c>
      <c r="DF6" s="4">
        <v>1.19723183</v>
      </c>
      <c r="DG6" s="4">
        <v>7.0999999999999994E-2</v>
      </c>
      <c r="DH6" s="4">
        <v>73.458731907205703</v>
      </c>
      <c r="DI6" s="4" t="e">
        <v>#N/A</v>
      </c>
      <c r="DJ6" s="4">
        <v>-0.129</v>
      </c>
      <c r="DK6" s="4">
        <v>27.848099999999999</v>
      </c>
      <c r="DL6" s="4">
        <v>102.40670013427734</v>
      </c>
      <c r="DM6" s="4">
        <v>13.175239584606871</v>
      </c>
      <c r="DN6" s="4">
        <v>3.7886000000000002</v>
      </c>
      <c r="DO6" s="4">
        <v>0.1187</v>
      </c>
      <c r="DP6" s="4">
        <v>0.47999999999999954</v>
      </c>
      <c r="DQ6" s="4">
        <v>5.6488549618320629</v>
      </c>
      <c r="DR6" s="4">
        <v>0.16684140975347456</v>
      </c>
      <c r="DS6" s="4" t="e">
        <v>#N/A</v>
      </c>
      <c r="DT6" s="4">
        <v>-0.43465842167599067</v>
      </c>
      <c r="DU6" s="4">
        <v>-0.53027667715907456</v>
      </c>
      <c r="DV6" s="4">
        <v>-1053.1994072750001</v>
      </c>
      <c r="DW6" s="4">
        <v>-1159.5432988820003</v>
      </c>
      <c r="DX6" s="4">
        <v>28.105080115489066</v>
      </c>
      <c r="DY6" s="4">
        <v>72.222222222222214</v>
      </c>
      <c r="DZ6" s="4">
        <v>73.458731907205703</v>
      </c>
      <c r="EA6" s="4">
        <v>7.5112226301840965E+24</v>
      </c>
      <c r="EB6" s="4">
        <v>6.6009009784948818</v>
      </c>
      <c r="EC6" s="4">
        <v>6.1969819970510658</v>
      </c>
      <c r="ED6" s="4">
        <v>14.3896634675</v>
      </c>
      <c r="EE6" s="4">
        <v>29.104477611940283</v>
      </c>
      <c r="EG6" s="3">
        <v>43524</v>
      </c>
      <c r="EH6" s="4">
        <v>6.5683964167318933</v>
      </c>
      <c r="EI6" s="4">
        <v>0.9602344824158292</v>
      </c>
      <c r="EJ6" s="4">
        <v>-0.43216328992318154</v>
      </c>
      <c r="EK6" s="4">
        <v>52.651527426010283</v>
      </c>
      <c r="EL6" s="4">
        <v>24.7623</v>
      </c>
      <c r="EM6" s="4">
        <v>9.6887500000000001E-2</v>
      </c>
      <c r="EN6" s="4">
        <v>1.0581039800000001</v>
      </c>
      <c r="EO6" s="4">
        <v>0.62050000000000005</v>
      </c>
      <c r="EP6" s="4">
        <v>44.084122530027948</v>
      </c>
      <c r="EQ6" s="4" t="e">
        <v>#N/A</v>
      </c>
      <c r="ER6" s="4">
        <v>0.92659999999999998</v>
      </c>
      <c r="ES6" s="4">
        <v>9.6875999999999998</v>
      </c>
      <c r="ET6" s="4">
        <v>6.6400361061096191</v>
      </c>
      <c r="EU6" s="4">
        <v>6.236167464209263</v>
      </c>
      <c r="EV6" s="4">
        <v>4.1908000000000003</v>
      </c>
      <c r="EW6" s="4">
        <v>38.707099999999997</v>
      </c>
      <c r="EX6" s="4">
        <v>0.63999999999999968</v>
      </c>
      <c r="EY6" s="4">
        <v>-18.683901292596943</v>
      </c>
      <c r="EZ6" s="4">
        <v>1.0973543710621501</v>
      </c>
      <c r="FA6" s="4" t="e">
        <v>#N/A</v>
      </c>
      <c r="FB6" s="4">
        <v>-0.4603972120854008</v>
      </c>
      <c r="FC6" s="4">
        <v>1.5957773576080871</v>
      </c>
      <c r="FD6" s="4">
        <v>801.09580128666664</v>
      </c>
      <c r="FE6" s="4">
        <v>729.19971892850015</v>
      </c>
      <c r="FF6" s="4">
        <v>26.16331594228404</v>
      </c>
      <c r="FG6" s="4">
        <v>38.888888888888886</v>
      </c>
      <c r="FH6" s="4">
        <v>44.084122530027948</v>
      </c>
      <c r="FI6" s="4">
        <v>7.6884021022905783E+24</v>
      </c>
      <c r="FJ6" s="4">
        <v>6.163477322368891</v>
      </c>
      <c r="FK6" s="4">
        <v>6.0239916039956816</v>
      </c>
      <c r="FL6" s="4">
        <v>14.317287820000001</v>
      </c>
      <c r="FM6" s="4">
        <v>8.1249999999999822</v>
      </c>
      <c r="FO6" s="3">
        <v>43524</v>
      </c>
      <c r="FP6" s="4">
        <v>16.426004656967152</v>
      </c>
      <c r="FQ6" s="4">
        <v>1.4351951476153053</v>
      </c>
      <c r="FR6" s="4">
        <v>-0.23911273399263244</v>
      </c>
      <c r="FS6" s="4">
        <v>63.99032843553578</v>
      </c>
      <c r="FT6" s="4">
        <v>24.502099999999999</v>
      </c>
      <c r="FU6" s="4">
        <v>0.18100749999999999</v>
      </c>
      <c r="FV6" s="4">
        <v>0.99691357999999997</v>
      </c>
      <c r="FW6" s="4">
        <v>0.1842</v>
      </c>
      <c r="FX6" s="4">
        <v>71.312749688089269</v>
      </c>
      <c r="FY6" s="4" t="e">
        <v>#N/A</v>
      </c>
      <c r="FZ6" s="4">
        <v>6.0400000000000002E-2</v>
      </c>
      <c r="GA6" s="4">
        <v>8.3139000000000003</v>
      </c>
      <c r="GB6" s="4">
        <v>-10.729618072509766</v>
      </c>
      <c r="GC6" s="4">
        <v>6.3302079244151255</v>
      </c>
      <c r="GD6" s="4">
        <v>1.9738</v>
      </c>
      <c r="GE6" s="4">
        <v>13.417899999999999</v>
      </c>
      <c r="GF6" s="4">
        <v>0.37999999999999989</v>
      </c>
      <c r="GG6" s="4">
        <v>-13.866666666666665</v>
      </c>
      <c r="GH6" s="4">
        <v>0.23970748498177258</v>
      </c>
      <c r="GI6" s="4" t="e">
        <v>#N/A</v>
      </c>
      <c r="GJ6" s="4">
        <v>-0.40986774383238572</v>
      </c>
      <c r="GK6" s="4">
        <v>-0.63153642822644462</v>
      </c>
      <c r="GL6" s="4">
        <v>19872.43234281</v>
      </c>
      <c r="GM6" s="4">
        <v>19530.456408482503</v>
      </c>
      <c r="GN6" s="4">
        <v>27.147258403977872</v>
      </c>
      <c r="GO6" s="4">
        <v>55.55555555555555</v>
      </c>
      <c r="GP6" s="4">
        <v>71.312749688089269</v>
      </c>
      <c r="GQ6" s="4">
        <v>7.2622093322272957E+24</v>
      </c>
      <c r="GR6" s="4">
        <v>3.0850012122383035</v>
      </c>
      <c r="GS6" s="4">
        <v>2.9699057768837522</v>
      </c>
      <c r="GT6" s="4">
        <v>14.376466837500001</v>
      </c>
      <c r="GU6" s="4">
        <v>17.454545454545457</v>
      </c>
      <c r="GW6" s="3">
        <v>43524</v>
      </c>
      <c r="GX6" s="4">
        <v>24.622922081053126</v>
      </c>
      <c r="GY6" s="4">
        <v>0.85934005498899491</v>
      </c>
      <c r="GZ6" s="4">
        <v>-0.28492261655705864</v>
      </c>
      <c r="HA6" s="4">
        <v>64.153715453954902</v>
      </c>
      <c r="HB6" s="4">
        <v>24.2136</v>
      </c>
      <c r="HC6" s="4">
        <v>4.3202499999999998E-2</v>
      </c>
      <c r="HD6" s="4">
        <v>1.0579345099999999</v>
      </c>
      <c r="HE6" s="4">
        <v>0.17</v>
      </c>
      <c r="HF6" s="4">
        <v>36.454753776659196</v>
      </c>
      <c r="HG6" s="4" t="e">
        <v>#N/A</v>
      </c>
      <c r="HH6" s="4">
        <v>0.55010000000000003</v>
      </c>
      <c r="HI6" s="4">
        <v>18.472799999999999</v>
      </c>
      <c r="HJ6" s="4">
        <v>-10.365713119506836</v>
      </c>
      <c r="HK6" s="4">
        <v>11.798738620439529</v>
      </c>
      <c r="HL6" s="4">
        <v>1.5112000000000001</v>
      </c>
      <c r="HM6" s="4">
        <v>0.91500000000000004</v>
      </c>
      <c r="HN6" s="4">
        <v>0.33000000000000007</v>
      </c>
      <c r="HO6" s="4">
        <v>-1.8691588785046744</v>
      </c>
      <c r="HP6" s="4">
        <v>0.17320540900509085</v>
      </c>
      <c r="HQ6" s="4" t="e">
        <v>#N/A</v>
      </c>
      <c r="HR6" s="4">
        <v>-0.46413836124626606</v>
      </c>
      <c r="HS6" s="4">
        <v>19.029355390180402</v>
      </c>
      <c r="HT6" s="4">
        <v>3342.6334051483336</v>
      </c>
      <c r="HU6" s="4">
        <v>3271.8411198499994</v>
      </c>
      <c r="HV6" s="4">
        <v>26.270595095121514</v>
      </c>
      <c r="HW6" s="4">
        <v>58.333333333333321</v>
      </c>
      <c r="HX6" s="4">
        <v>36.454753776659196</v>
      </c>
      <c r="HY6" s="4">
        <v>7.3417643922801336E+24</v>
      </c>
      <c r="HZ6" s="4">
        <v>3.846038910500714</v>
      </c>
      <c r="IA6" s="4">
        <v>3.7403684334582517</v>
      </c>
      <c r="IB6" s="4">
        <v>14.324737172500001</v>
      </c>
      <c r="IC6" s="4">
        <v>12.903225806451623</v>
      </c>
      <c r="IE6" s="3">
        <v>43524</v>
      </c>
      <c r="IF6" s="4">
        <v>29.793767624691281</v>
      </c>
      <c r="IG6" s="4">
        <v>1.7860072137589231</v>
      </c>
      <c r="IH6" s="4">
        <v>-0.84585766727464673</v>
      </c>
      <c r="II6" s="4">
        <v>72.990611734342338</v>
      </c>
      <c r="IJ6" s="4">
        <v>25.543099999999999</v>
      </c>
      <c r="IK6" s="4">
        <v>0.17025750000000001</v>
      </c>
      <c r="IL6" s="4">
        <v>1.15546218</v>
      </c>
      <c r="IM6" s="4">
        <v>0.19</v>
      </c>
      <c r="IN6" s="4">
        <v>42.993027283343316</v>
      </c>
      <c r="IO6" s="4" t="e">
        <v>#N/A</v>
      </c>
      <c r="IP6" s="4">
        <v>-0.22009999999999999</v>
      </c>
      <c r="IQ6" s="4">
        <v>-10.1136</v>
      </c>
      <c r="IR6" s="4">
        <v>14.914674758911133</v>
      </c>
      <c r="IS6" s="4" t="e">
        <v>#N/A</v>
      </c>
      <c r="IT6" s="4">
        <v>1.3117000000000001</v>
      </c>
      <c r="IU6" s="4">
        <v>15.930300000000001</v>
      </c>
      <c r="IV6" s="4">
        <v>1.04</v>
      </c>
      <c r="IW6" s="4">
        <v>9.561752988047818</v>
      </c>
      <c r="IX6" s="4">
        <v>0.18460236614861464</v>
      </c>
      <c r="IY6" s="4" t="e">
        <v>#N/A</v>
      </c>
      <c r="IZ6" s="4">
        <v>-0.50981454931116443</v>
      </c>
      <c r="JA6" s="4">
        <v>19.633590937447853</v>
      </c>
      <c r="JB6" s="4">
        <v>-2746.8595456166663</v>
      </c>
      <c r="JC6" s="4">
        <v>-2899.8714356339997</v>
      </c>
      <c r="JD6" s="4">
        <v>27.521632939705718</v>
      </c>
      <c r="JE6" s="4">
        <v>66.666666666666671</v>
      </c>
      <c r="JF6" s="4">
        <v>42.993027283343316</v>
      </c>
      <c r="JG6" s="4">
        <v>7.5003721371537345E+24</v>
      </c>
      <c r="JH6" s="4">
        <v>5.1859318389017375</v>
      </c>
      <c r="JI6" s="4">
        <v>4.8971470808065538</v>
      </c>
      <c r="JJ6" s="4">
        <v>14.3743106875</v>
      </c>
      <c r="JK6" s="4">
        <v>24.434389140271495</v>
      </c>
      <c r="JM6" s="3">
        <v>43524</v>
      </c>
      <c r="JN6" s="4">
        <v>18.18645978922671</v>
      </c>
      <c r="JO6" s="4">
        <v>3.7936391006069958</v>
      </c>
      <c r="JP6" s="4">
        <v>1.2205420602733952</v>
      </c>
      <c r="JQ6" s="4">
        <v>61.182266899589486</v>
      </c>
      <c r="JR6" s="4">
        <v>26.473700000000001</v>
      </c>
      <c r="JS6" s="4">
        <v>0.13910499999999998</v>
      </c>
      <c r="JT6" s="4">
        <v>1.01336161</v>
      </c>
      <c r="JU6" s="4">
        <v>2.72</v>
      </c>
      <c r="JV6" s="4">
        <v>36.902933359282216</v>
      </c>
      <c r="JW6" s="4" t="e">
        <v>#N/A</v>
      </c>
      <c r="JX6" s="4">
        <v>0.93559999999999999</v>
      </c>
      <c r="JY6" s="4">
        <v>18.607700000000001</v>
      </c>
      <c r="JZ6" s="4">
        <v>-12.025384902954102</v>
      </c>
      <c r="KA6" s="4" t="e">
        <v>#N/A</v>
      </c>
      <c r="KB6" s="4">
        <v>8.6601999999999997</v>
      </c>
      <c r="KC6" s="4">
        <v>5.9739000000000004</v>
      </c>
      <c r="KD6" s="4">
        <v>6.18</v>
      </c>
      <c r="KE6" s="4">
        <v>-13.04822565969063</v>
      </c>
      <c r="KF6" s="4">
        <v>3.0683612566916989</v>
      </c>
      <c r="KG6" s="4" t="e">
        <v>#N/A</v>
      </c>
      <c r="KH6" s="4">
        <v>-0.37675216939929157</v>
      </c>
      <c r="KI6" s="4">
        <v>6.3267436678885389E-2</v>
      </c>
      <c r="KJ6" s="4">
        <v>1563.2229722416666</v>
      </c>
      <c r="KK6" s="4">
        <v>1535.8896550052632</v>
      </c>
      <c r="KL6" s="4">
        <v>26.166216528637001</v>
      </c>
      <c r="KM6" s="4">
        <v>59.090909090909086</v>
      </c>
      <c r="KN6" s="4">
        <v>36.902933359282216</v>
      </c>
      <c r="KO6" s="4">
        <v>8.3466884522429548E+22</v>
      </c>
      <c r="KP6" s="4">
        <v>44.395436753703933</v>
      </c>
      <c r="KQ6" s="4">
        <v>43.082471044570163</v>
      </c>
      <c r="KR6" s="4">
        <v>14.338393535</v>
      </c>
      <c r="KS6" s="4">
        <v>9.7633815759246456</v>
      </c>
      <c r="KU6" s="3">
        <v>43524</v>
      </c>
      <c r="KV6" s="4">
        <v>11.140425726710866</v>
      </c>
      <c r="KW6" s="4">
        <v>1.9292960782389306</v>
      </c>
      <c r="KX6" s="4">
        <v>-0.74828152804747994</v>
      </c>
      <c r="KY6" s="4">
        <v>69.004849896479072</v>
      </c>
      <c r="KZ6" s="4">
        <v>25.052</v>
      </c>
      <c r="LA6" s="4">
        <v>8.456000000000001E-2</v>
      </c>
      <c r="LB6" s="4">
        <v>1.01702128</v>
      </c>
      <c r="LC6" s="4">
        <v>0.75</v>
      </c>
      <c r="LD6" s="4">
        <v>63.435071711685829</v>
      </c>
      <c r="LE6" s="4" t="e">
        <v>#N/A</v>
      </c>
      <c r="LF6" s="4">
        <v>0.94279999999999997</v>
      </c>
      <c r="LG6" s="4">
        <v>55.258800000000001</v>
      </c>
      <c r="LH6" s="4">
        <v>-74.611061096191406</v>
      </c>
      <c r="LI6" s="4">
        <v>3.4126624778845462</v>
      </c>
      <c r="LJ6" s="4">
        <v>5.7561</v>
      </c>
      <c r="LK6" s="4">
        <v>2.9748000000000001</v>
      </c>
      <c r="LL6" s="4">
        <v>1.5600000000000005</v>
      </c>
      <c r="LM6" s="4">
        <v>12.470588235294123</v>
      </c>
      <c r="LN6" s="4">
        <v>1.0343598358667887</v>
      </c>
      <c r="LO6" s="4" t="e">
        <v>#N/A</v>
      </c>
      <c r="LP6" s="4">
        <v>-0.42898229102587498</v>
      </c>
      <c r="LQ6" s="4">
        <v>1.5757682808406239</v>
      </c>
      <c r="LR6" s="4">
        <v>1525.2725207933333</v>
      </c>
      <c r="LS6" s="4">
        <v>1455.9288515525</v>
      </c>
      <c r="LT6" s="4">
        <v>27.864509352703212</v>
      </c>
      <c r="LU6" s="4">
        <v>51.388888888888893</v>
      </c>
      <c r="LV6" s="4">
        <v>63.435071711685829</v>
      </c>
      <c r="LW6" s="4">
        <v>7.8130281548579741E+24</v>
      </c>
      <c r="LX6" s="4">
        <v>9.0049964855840674</v>
      </c>
      <c r="LY6" s="4">
        <v>8.7565934705691681</v>
      </c>
      <c r="LZ6" s="4">
        <v>14.358151325</v>
      </c>
      <c r="MA6" s="4">
        <v>8.0225988700564965</v>
      </c>
      <c r="MC6" s="3">
        <v>43524</v>
      </c>
      <c r="MD6" s="4">
        <v>30.241149743714931</v>
      </c>
      <c r="ME6" s="4" t="e">
        <v>#N/A</v>
      </c>
      <c r="MF6" s="4">
        <v>-0.36218919991311083</v>
      </c>
      <c r="MG6" s="4">
        <v>59.101518408083663</v>
      </c>
      <c r="MH6" s="4">
        <v>24.152899999999999</v>
      </c>
      <c r="MI6" s="4">
        <v>7.109E-2</v>
      </c>
      <c r="MJ6" s="4">
        <v>1.08241758</v>
      </c>
      <c r="MK6" s="4">
        <v>0.19500000000000001</v>
      </c>
      <c r="ML6" s="4">
        <v>62.003589194159694</v>
      </c>
      <c r="MM6" s="4" t="e">
        <v>#N/A</v>
      </c>
      <c r="MN6" s="4">
        <v>0.78820000000000001</v>
      </c>
      <c r="MO6" s="4">
        <v>112.4127</v>
      </c>
      <c r="MP6" s="4">
        <v>-70.30047607421875</v>
      </c>
      <c r="MQ6" s="4">
        <v>8.6415441463007987</v>
      </c>
      <c r="MR6" s="4">
        <v>3.2191999999999998</v>
      </c>
      <c r="MS6" s="4">
        <v>15.866099999999999</v>
      </c>
      <c r="MT6" s="4">
        <v>-0.14999999999999991</v>
      </c>
      <c r="MU6" s="4">
        <v>-7.0754716981132129</v>
      </c>
      <c r="MV6" s="4">
        <v>0.22347986565088762</v>
      </c>
      <c r="MW6" s="4" t="e">
        <v>#N/A</v>
      </c>
      <c r="MX6" s="4">
        <v>-0.52663762352504029</v>
      </c>
      <c r="MY6" s="4">
        <v>0.44359424181883922</v>
      </c>
      <c r="MZ6" s="4">
        <v>3601.6732581983338</v>
      </c>
      <c r="NA6" s="4">
        <v>3486.1423857160007</v>
      </c>
      <c r="NB6" s="4">
        <v>28.236880750783815</v>
      </c>
      <c r="NC6" s="4">
        <v>65.277777777777771</v>
      </c>
      <c r="ND6" s="4">
        <v>62.003589194159694</v>
      </c>
      <c r="NE6" s="4">
        <v>7.1808752958520852E+24</v>
      </c>
      <c r="NF6" s="4">
        <v>3.7001737345459573</v>
      </c>
      <c r="NG6" s="4">
        <v>3.5640978728712014</v>
      </c>
      <c r="NH6" s="4">
        <v>14.355235587500001</v>
      </c>
      <c r="NI6" s="4">
        <v>20.858895705521483</v>
      </c>
      <c r="NK6" s="3">
        <v>43524</v>
      </c>
      <c r="NL6" s="4">
        <v>28.172594970860935</v>
      </c>
      <c r="NM6" s="4">
        <v>4.4789348294839888</v>
      </c>
      <c r="NN6" s="4">
        <v>-0.88005957678788604</v>
      </c>
      <c r="NO6" s="4">
        <v>53.19244138510372</v>
      </c>
      <c r="NP6" s="4">
        <v>25.2074</v>
      </c>
      <c r="NQ6" s="4" t="e">
        <v>#N/A</v>
      </c>
      <c r="NR6" s="4" t="e">
        <v>#N/A</v>
      </c>
      <c r="NS6" s="4">
        <v>2.62</v>
      </c>
      <c r="NT6" s="4" t="e">
        <v>#N/A</v>
      </c>
      <c r="NU6" s="4" t="e">
        <v>#N/A</v>
      </c>
      <c r="NV6" s="4">
        <v>0.90049999999999997</v>
      </c>
      <c r="NW6" s="4">
        <v>2.7734999999999999</v>
      </c>
      <c r="NX6" s="4">
        <v>-392.56842041015625</v>
      </c>
      <c r="NY6" s="4">
        <v>21.332655205248997</v>
      </c>
      <c r="NZ6" s="4">
        <v>11.6591</v>
      </c>
      <c r="OA6" s="4">
        <v>9.4479000000000006</v>
      </c>
      <c r="OB6" s="4">
        <v>5.480000000000004</v>
      </c>
      <c r="OC6" s="4">
        <v>-8.8102893890675222</v>
      </c>
      <c r="OD6" s="4">
        <v>3.1420272495118922</v>
      </c>
      <c r="OE6" s="4" t="e">
        <v>#N/A</v>
      </c>
      <c r="OF6" s="4">
        <v>-0.36385581644758141</v>
      </c>
      <c r="OG6" s="4">
        <v>-0.11006675624322103</v>
      </c>
      <c r="OH6" s="4">
        <v>85.413134466000002</v>
      </c>
      <c r="OI6" s="4">
        <v>78.690593011052627</v>
      </c>
      <c r="OJ6" s="4">
        <v>24.938096530088867</v>
      </c>
      <c r="OK6" s="4">
        <v>61.868686868686865</v>
      </c>
      <c r="OL6" s="4" t="e">
        <v>#N/A</v>
      </c>
      <c r="OM6" s="4">
        <v>8.1999911686292837E+22</v>
      </c>
      <c r="ON6" s="4" t="e">
        <v>#N/A</v>
      </c>
      <c r="OO6" s="4" t="e">
        <v>#N/A</v>
      </c>
      <c r="OP6" s="4" t="e">
        <v>#N/A</v>
      </c>
      <c r="OQ6" s="4">
        <v>9.4558085681204052</v>
      </c>
      <c r="OS6" s="3">
        <v>43524</v>
      </c>
      <c r="OT6" s="4">
        <v>29.341494299845959</v>
      </c>
      <c r="OU6" s="4">
        <v>4.4241302860828222</v>
      </c>
      <c r="OV6" s="4">
        <v>0.77458621604140632</v>
      </c>
      <c r="OW6" s="4">
        <v>56.164118270554717</v>
      </c>
      <c r="OX6" s="4">
        <v>25.041499999999999</v>
      </c>
      <c r="OY6" s="4">
        <v>0.1456025</v>
      </c>
      <c r="OZ6" s="4">
        <v>1.0487105999999999</v>
      </c>
      <c r="PA6" s="4">
        <v>1.8779999999999999</v>
      </c>
      <c r="PB6" s="4">
        <v>50.087716595539256</v>
      </c>
      <c r="PC6" s="4" t="e">
        <v>#N/A</v>
      </c>
      <c r="PD6" s="4">
        <v>0.97309999999999997</v>
      </c>
      <c r="PE6" s="4">
        <v>37.547400000000003</v>
      </c>
      <c r="PF6" s="4">
        <v>95.7110595703125</v>
      </c>
      <c r="PG6" s="4">
        <v>14.259129797720929</v>
      </c>
      <c r="PH6" s="4">
        <v>17.856100000000001</v>
      </c>
      <c r="PI6" s="4">
        <v>9.9436</v>
      </c>
      <c r="PJ6" s="4">
        <v>8.1499999999999986</v>
      </c>
      <c r="PK6" s="4">
        <v>-12.275295326142775</v>
      </c>
      <c r="PL6" s="4">
        <v>2.260849626056546</v>
      </c>
      <c r="PM6" s="4" t="e">
        <v>#N/A</v>
      </c>
      <c r="PN6" s="4">
        <v>-0.39392638146276254</v>
      </c>
      <c r="PO6" s="4">
        <v>-6.2989555683511306E-2</v>
      </c>
      <c r="PP6" s="4">
        <v>1973.5742059266668</v>
      </c>
      <c r="PQ6" s="4">
        <v>1962.9155462524996</v>
      </c>
      <c r="PR6" s="4">
        <v>26.044733602053565</v>
      </c>
      <c r="PS6" s="4">
        <v>76.3888888888889</v>
      </c>
      <c r="PT6" s="4">
        <v>50.087716595539256</v>
      </c>
      <c r="PU6" s="4">
        <v>7.1932349553863433E+24</v>
      </c>
      <c r="PV6" s="4">
        <v>48.580862812436813</v>
      </c>
      <c r="PW6" s="4">
        <v>46.67237274427189</v>
      </c>
      <c r="PX6" s="4">
        <v>14.3740725175</v>
      </c>
      <c r="PY6" s="4">
        <v>20.084368408718056</v>
      </c>
      <c r="QA6" s="3">
        <v>43524</v>
      </c>
      <c r="QB6" s="4">
        <v>34.106985047427727</v>
      </c>
      <c r="QC6" s="4">
        <v>5.1539282210165718</v>
      </c>
      <c r="QD6" s="4">
        <v>4.9244314256261816</v>
      </c>
      <c r="QE6" s="4">
        <v>59.877728744161573</v>
      </c>
      <c r="QF6" s="4">
        <v>24.391400000000001</v>
      </c>
      <c r="QG6" s="4">
        <v>0.14882000000000001</v>
      </c>
      <c r="QH6" s="4">
        <v>1.0902466399999999</v>
      </c>
      <c r="QI6" s="4">
        <v>2.4900000000000002</v>
      </c>
      <c r="QJ6" s="4">
        <v>50.631009748894506</v>
      </c>
      <c r="QK6" s="4" t="e">
        <v>#N/A</v>
      </c>
      <c r="QL6" s="4">
        <v>0.92149999999999999</v>
      </c>
      <c r="QM6" s="4">
        <v>51.495699999999999</v>
      </c>
      <c r="QN6" s="4">
        <v>24.796104431152344</v>
      </c>
      <c r="QO6" s="4">
        <v>12.929962415884331</v>
      </c>
      <c r="QP6" s="4">
        <v>14.642799999999999</v>
      </c>
      <c r="QQ6" s="4">
        <v>25.047599999999999</v>
      </c>
      <c r="QR6" s="4">
        <v>-0.67000000000000171</v>
      </c>
      <c r="QS6" s="4">
        <v>29.926519706078814</v>
      </c>
      <c r="QT6" s="4">
        <v>3.1909900347100875</v>
      </c>
      <c r="QU6" s="4" t="e">
        <v>#N/A</v>
      </c>
      <c r="QV6" s="4">
        <v>-0.3742617927880536</v>
      </c>
      <c r="QW6" s="4">
        <v>0.48959996138702705</v>
      </c>
      <c r="QX6" s="4">
        <v>727.02931055666659</v>
      </c>
      <c r="QY6" s="4">
        <v>721.20999915949994</v>
      </c>
      <c r="QZ6" s="4">
        <v>26.630646419847</v>
      </c>
      <c r="RA6" s="4">
        <v>63.888888888888886</v>
      </c>
      <c r="RB6" s="4">
        <v>50.631009748894506</v>
      </c>
      <c r="RC6" s="4">
        <v>7.2940254727603629E+24</v>
      </c>
      <c r="RD6" s="4">
        <v>73.699005804639611</v>
      </c>
      <c r="RE6" s="4">
        <v>70.183845591314707</v>
      </c>
      <c r="RF6" s="4">
        <v>14.41489114</v>
      </c>
      <c r="RG6" s="4">
        <v>21.202679545100487</v>
      </c>
      <c r="RI6" s="3">
        <v>43524</v>
      </c>
      <c r="RJ6" s="4">
        <v>5.7398409028479804</v>
      </c>
      <c r="RK6" s="4">
        <v>0.88586070722623456</v>
      </c>
      <c r="RL6" s="4">
        <v>-1.9665264935000426</v>
      </c>
      <c r="RM6" s="4">
        <v>53.010628678775028</v>
      </c>
      <c r="RN6" s="4">
        <v>24.436</v>
      </c>
      <c r="RO6" s="4">
        <v>0.104725</v>
      </c>
      <c r="RP6" s="4">
        <v>1.0227817699999999</v>
      </c>
      <c r="RQ6" s="4">
        <v>0.24</v>
      </c>
      <c r="RR6" s="4">
        <v>46.64653405641365</v>
      </c>
      <c r="RS6" s="4" t="e">
        <v>#N/A</v>
      </c>
      <c r="RT6" s="4">
        <v>-1.2722</v>
      </c>
      <c r="RU6" s="4">
        <v>-69.881399999999999</v>
      </c>
      <c r="RV6" s="4">
        <v>-5.4651556015014648</v>
      </c>
      <c r="RW6" s="4">
        <v>9.1526746170626332</v>
      </c>
      <c r="RX6" s="4">
        <v>2.5428000000000002</v>
      </c>
      <c r="RY6" s="4">
        <v>-9.3255999999999997</v>
      </c>
      <c r="RZ6" s="4">
        <v>1.5399999999999991</v>
      </c>
      <c r="SA6" s="4">
        <v>-28.857381150959139</v>
      </c>
      <c r="SB6" s="4">
        <v>0.51840555473662897</v>
      </c>
      <c r="SC6" s="4" t="e">
        <v>#N/A</v>
      </c>
      <c r="SD6" s="4">
        <v>-0.37275347731698361</v>
      </c>
      <c r="SE6" s="4">
        <v>-32.12903383898977</v>
      </c>
      <c r="SF6" s="4">
        <v>2019.2741793033335</v>
      </c>
      <c r="SG6" s="4">
        <v>1990.7960079050001</v>
      </c>
      <c r="SH6" s="4">
        <v>25.74835489494879</v>
      </c>
      <c r="SI6" s="4">
        <v>63.888888888888879</v>
      </c>
      <c r="SJ6" s="4">
        <v>46.64653405641365</v>
      </c>
      <c r="SK6" s="4">
        <v>7.9776627820473113E+24</v>
      </c>
      <c r="SL6" s="4">
        <v>8.4518601007052432</v>
      </c>
      <c r="SM6" s="4">
        <v>8.180337522763768</v>
      </c>
      <c r="SN6" s="4">
        <v>14.38392908</v>
      </c>
      <c r="SO6" s="4">
        <v>13.430851063829774</v>
      </c>
      <c r="SQ6" s="3">
        <v>43524</v>
      </c>
      <c r="SR6" s="4">
        <v>26.041268812795611</v>
      </c>
      <c r="SS6" s="4">
        <v>1.8183890524166668</v>
      </c>
      <c r="ST6" s="4">
        <v>-0.52102240105770647</v>
      </c>
      <c r="SU6" s="4">
        <v>59.452373874677654</v>
      </c>
      <c r="SV6" s="4">
        <v>24.2652</v>
      </c>
      <c r="SW6" s="4">
        <v>0.12530749999999999</v>
      </c>
      <c r="SX6" s="4">
        <v>1.1948717900000001</v>
      </c>
      <c r="SY6" s="4">
        <v>0.2</v>
      </c>
      <c r="SZ6" s="4">
        <v>43.900417181742654</v>
      </c>
      <c r="TA6" s="4" t="e">
        <v>#N/A</v>
      </c>
      <c r="TB6" s="4">
        <v>-2.0756000000000001</v>
      </c>
      <c r="TC6" s="4">
        <v>-22.950700000000001</v>
      </c>
      <c r="TD6" s="4">
        <v>-8.6905641555786133</v>
      </c>
      <c r="TE6" s="4" t="e">
        <v>#N/A</v>
      </c>
      <c r="TF6" s="4">
        <v>1.8761000000000001</v>
      </c>
      <c r="TG6" s="4">
        <v>26.327400000000001</v>
      </c>
      <c r="TH6" s="4">
        <v>0.62000000000000011</v>
      </c>
      <c r="TI6" s="4">
        <v>-7.0478723404255232</v>
      </c>
      <c r="TJ6" s="4">
        <v>0.30347602094722281</v>
      </c>
      <c r="TK6" s="4" t="e">
        <v>#N/A</v>
      </c>
      <c r="TL6" s="4">
        <v>-0.59954923110298342</v>
      </c>
      <c r="TM6" s="4" t="e">
        <v>#N/A</v>
      </c>
      <c r="TN6" s="4">
        <v>1924.8471542316665</v>
      </c>
      <c r="TO6" s="4">
        <v>1893.1042805344998</v>
      </c>
      <c r="TP6" s="4">
        <v>28.269533046691361</v>
      </c>
      <c r="TQ6" s="4">
        <v>65.277777777777757</v>
      </c>
      <c r="TR6" s="4">
        <v>43.900417181742654</v>
      </c>
      <c r="TS6" s="4">
        <v>8.009992975081151E+24</v>
      </c>
      <c r="TT6" s="4">
        <v>6.4696363052935117</v>
      </c>
      <c r="TU6" s="4">
        <v>6.1615456450286343</v>
      </c>
      <c r="TV6" s="4">
        <v>14.352193060000001</v>
      </c>
      <c r="TW6" s="4">
        <v>25.945945945945947</v>
      </c>
      <c r="TY6" s="3">
        <v>43524</v>
      </c>
      <c r="TZ6" s="4">
        <v>12.030615206200034</v>
      </c>
      <c r="UA6" s="4">
        <v>2.9509834198765112</v>
      </c>
      <c r="UB6" s="4">
        <v>1.9861384894445919</v>
      </c>
      <c r="UC6" s="4">
        <v>61.602599268620573</v>
      </c>
      <c r="UD6" s="4">
        <v>26.319900000000001</v>
      </c>
      <c r="UE6" s="4">
        <v>6.2240000000000004E-2</v>
      </c>
      <c r="UF6" s="4">
        <v>1.0238095</v>
      </c>
      <c r="UG6" s="4">
        <v>3.51</v>
      </c>
      <c r="UH6" s="4">
        <v>45.870519294204406</v>
      </c>
      <c r="UI6" s="4" t="e">
        <v>#N/A</v>
      </c>
      <c r="UJ6" s="4">
        <v>0.98209999999999997</v>
      </c>
      <c r="UK6" s="4">
        <v>42.835599999999999</v>
      </c>
      <c r="UL6" s="4">
        <v>-10.036160469055176</v>
      </c>
      <c r="UM6" s="4">
        <v>5.4143943397090952</v>
      </c>
      <c r="UN6" s="4">
        <v>12.052</v>
      </c>
      <c r="UO6" s="4">
        <v>12.141400000000001</v>
      </c>
      <c r="UP6" s="4">
        <v>5.8499999999999943</v>
      </c>
      <c r="UQ6" s="4">
        <v>-13.329464112981235</v>
      </c>
      <c r="UR6" s="4">
        <v>4.6643215253436745</v>
      </c>
      <c r="US6" s="4" t="e">
        <v>#N/A</v>
      </c>
      <c r="UT6" s="4">
        <v>-0.47097906342925949</v>
      </c>
      <c r="UU6" s="4">
        <v>-3.2895133596359163E-2</v>
      </c>
      <c r="UV6" s="4">
        <v>1392.807089725</v>
      </c>
      <c r="UW6" s="4">
        <v>1323.9278101079999</v>
      </c>
      <c r="UX6" s="4">
        <v>26.600907545125729</v>
      </c>
      <c r="UY6" s="4">
        <v>75</v>
      </c>
      <c r="UZ6" s="4">
        <v>45.870519294204406</v>
      </c>
      <c r="VA6" s="4">
        <v>7.8582825503966244E+24</v>
      </c>
      <c r="VB6" s="4">
        <v>41.506004585242792</v>
      </c>
      <c r="VC6" s="4">
        <v>40.29450288048082</v>
      </c>
      <c r="VD6" s="4">
        <v>14.3458835475</v>
      </c>
      <c r="VE6" s="4">
        <v>8.7567698207380964</v>
      </c>
      <c r="VG6" s="3">
        <v>43524</v>
      </c>
      <c r="VH6" s="4">
        <v>16.062258578474133</v>
      </c>
      <c r="VI6" s="4">
        <v>1.3890173940290018</v>
      </c>
      <c r="VJ6" s="4">
        <v>-7.8680241194009071E-3</v>
      </c>
      <c r="VK6" s="4">
        <v>63.330753208414428</v>
      </c>
      <c r="VL6" s="4">
        <v>24.1952</v>
      </c>
      <c r="VM6" s="4">
        <v>6.0409999999999998E-2</v>
      </c>
      <c r="VN6" s="4">
        <v>1.0049999999999999</v>
      </c>
      <c r="VO6" s="4">
        <v>0.4</v>
      </c>
      <c r="VP6" s="4">
        <v>26.112815076845592</v>
      </c>
      <c r="VQ6" s="4" t="e">
        <v>#N/A</v>
      </c>
      <c r="VR6" s="4">
        <v>1.0048999999999999</v>
      </c>
      <c r="VS6" s="4">
        <v>131.28460000000001</v>
      </c>
      <c r="VT6" s="4">
        <v>2.3536193370819092</v>
      </c>
      <c r="VU6" s="4">
        <v>15.358097277049817</v>
      </c>
      <c r="VV6" s="4">
        <v>2.0625</v>
      </c>
      <c r="VW6" s="4">
        <v>46.191400000000002</v>
      </c>
      <c r="VX6" s="4">
        <v>0.85000000000000053</v>
      </c>
      <c r="VY6" s="4">
        <v>14.421252371916523</v>
      </c>
      <c r="VZ6" s="4">
        <v>0.60834627298075661</v>
      </c>
      <c r="WA6" s="4" t="e">
        <v>#N/A</v>
      </c>
      <c r="WB6" s="4">
        <v>-0.39539010197905505</v>
      </c>
      <c r="WC6" s="4">
        <v>5.4229691764705876</v>
      </c>
      <c r="WD6" s="4">
        <v>3827.926479835</v>
      </c>
      <c r="WE6" s="4">
        <v>3824.1675657509986</v>
      </c>
      <c r="WF6" s="4">
        <v>24.519613009151914</v>
      </c>
      <c r="WG6" s="4">
        <v>52.777777777777779</v>
      </c>
      <c r="WH6" s="4">
        <v>26.112815076845592</v>
      </c>
      <c r="WI6" s="4">
        <v>7.9966537848983272E+24</v>
      </c>
      <c r="WJ6" s="4">
        <v>5.416775957952269</v>
      </c>
      <c r="WK6" s="4">
        <v>5.384094468637648</v>
      </c>
      <c r="WL6" s="4">
        <v>14.2766415675</v>
      </c>
      <c r="WM6" s="4">
        <v>5.4195804195804165</v>
      </c>
      <c r="WO6" s="3">
        <v>43524</v>
      </c>
      <c r="WP6" s="4">
        <v>58.091923854624739</v>
      </c>
      <c r="WQ6" s="4">
        <v>7.2622324423095979</v>
      </c>
      <c r="WR6" s="4">
        <v>20.307052864590304</v>
      </c>
      <c r="WS6" s="4">
        <v>62.369627060244802</v>
      </c>
      <c r="WT6" s="4">
        <v>24.372699999999998</v>
      </c>
      <c r="WU6" s="4" t="e">
        <v>#N/A</v>
      </c>
      <c r="WV6" s="4" t="e">
        <v>#N/A</v>
      </c>
      <c r="WW6" s="4">
        <v>4.93</v>
      </c>
      <c r="WX6" s="4" t="e">
        <v>#N/A</v>
      </c>
      <c r="WY6" s="4" t="e">
        <v>#N/A</v>
      </c>
      <c r="WZ6" s="4">
        <v>0.97629999999999995</v>
      </c>
      <c r="XA6" s="4">
        <v>59.6845</v>
      </c>
      <c r="XB6" s="4">
        <v>-1237.3551025390625</v>
      </c>
      <c r="XC6" s="4">
        <v>20.368983303514714</v>
      </c>
      <c r="XD6" s="4">
        <v>17.7317</v>
      </c>
      <c r="XE6" s="4">
        <v>17</v>
      </c>
      <c r="XF6" s="4">
        <v>-4.3299999999999841</v>
      </c>
      <c r="XG6" s="4">
        <v>39.193349753694584</v>
      </c>
      <c r="XH6" s="4">
        <v>5.9582712827908084</v>
      </c>
      <c r="XI6" s="4" t="e">
        <v>#N/A</v>
      </c>
      <c r="XJ6" s="4">
        <v>-0.17730346827509194</v>
      </c>
      <c r="XK6" s="4">
        <v>-4.7066409515637134E-2</v>
      </c>
      <c r="XL6" s="4">
        <v>510.07988633000002</v>
      </c>
      <c r="XM6" s="4">
        <v>509.9199886368749</v>
      </c>
      <c r="XN6" s="4">
        <v>26.998390290478874</v>
      </c>
      <c r="XO6" s="4">
        <v>49.137205387205391</v>
      </c>
      <c r="XP6" s="4" t="e">
        <v>#N/A</v>
      </c>
      <c r="XQ6" s="4">
        <v>1.0536988396485421E+17</v>
      </c>
      <c r="XR6" s="4" t="e">
        <v>#N/A</v>
      </c>
      <c r="XS6" s="4" t="e">
        <v>#N/A</v>
      </c>
      <c r="XT6" s="4" t="e">
        <v>#N/A</v>
      </c>
      <c r="XU6" s="4">
        <v>21.617259374831875</v>
      </c>
      <c r="XW6" s="3">
        <v>43524</v>
      </c>
      <c r="XX6" s="4">
        <v>13.454639447066459</v>
      </c>
      <c r="XY6" s="4">
        <v>1.2073352648787739</v>
      </c>
      <c r="XZ6" s="4">
        <v>-0.48661781381255853</v>
      </c>
      <c r="YA6" s="4">
        <v>61.135880558522572</v>
      </c>
      <c r="YB6" s="4">
        <v>24.046199999999999</v>
      </c>
      <c r="YC6" s="4">
        <v>0.1057775</v>
      </c>
      <c r="YD6" s="4">
        <v>1.1871750400000001</v>
      </c>
      <c r="YE6" s="4">
        <v>0.39</v>
      </c>
      <c r="YF6" s="4">
        <v>49.816295524047149</v>
      </c>
      <c r="YG6" s="4" t="e">
        <v>#N/A</v>
      </c>
      <c r="YH6" s="4">
        <v>0.84789999999999999</v>
      </c>
      <c r="YI6" s="4">
        <v>98.059799999999996</v>
      </c>
      <c r="YJ6" s="4">
        <v>6.9112739562988281</v>
      </c>
      <c r="YK6" s="4">
        <v>14.660425869092778</v>
      </c>
      <c r="YL6" s="4">
        <v>1.3829</v>
      </c>
      <c r="YM6" s="4">
        <v>34.497399999999999</v>
      </c>
      <c r="YN6" s="4">
        <v>0.79999999999999982</v>
      </c>
      <c r="YO6" s="4">
        <v>-18.257756563245835</v>
      </c>
      <c r="YP6" s="4">
        <v>0.74676274600722869</v>
      </c>
      <c r="YQ6" s="4" t="e">
        <v>#N/A</v>
      </c>
      <c r="YR6" s="4">
        <v>-0.4087157026081682</v>
      </c>
      <c r="YS6" s="4">
        <v>-0.75301345196696601</v>
      </c>
      <c r="YT6" s="4">
        <v>1782.9194258683331</v>
      </c>
      <c r="YU6" s="4">
        <v>1765.6520761514998</v>
      </c>
      <c r="YV6" s="4">
        <v>27.73299598998447</v>
      </c>
      <c r="YW6" s="4">
        <v>50</v>
      </c>
      <c r="YX6" s="4">
        <v>49.816295524047149</v>
      </c>
      <c r="YY6" s="4">
        <v>7.6506638093065022E+24</v>
      </c>
      <c r="YZ6" s="4">
        <v>6.0259051436483366</v>
      </c>
      <c r="ZA6" s="4">
        <v>5.7594823689334511</v>
      </c>
      <c r="ZB6" s="4">
        <v>14.3742054525</v>
      </c>
      <c r="ZC6" s="4">
        <v>21.669626998223791</v>
      </c>
      <c r="ZE6" s="3">
        <v>43524</v>
      </c>
      <c r="ZF6" s="4">
        <v>24.352797732945628</v>
      </c>
      <c r="ZG6" s="4">
        <v>2.2188657298492682</v>
      </c>
      <c r="ZH6" s="4">
        <v>-0.44972646119063597</v>
      </c>
      <c r="ZI6" s="4">
        <v>43.519542016756901</v>
      </c>
      <c r="ZJ6" s="4">
        <v>24.3996</v>
      </c>
      <c r="ZK6" s="4">
        <v>9.87175E-2</v>
      </c>
      <c r="ZL6" s="4">
        <v>1.0175695499999999</v>
      </c>
      <c r="ZM6" s="4">
        <v>0.97</v>
      </c>
      <c r="ZN6" s="4">
        <v>34.627709479605116</v>
      </c>
      <c r="ZO6" s="4" t="e">
        <v>#N/A</v>
      </c>
      <c r="ZP6" s="4">
        <v>0.57979999999999998</v>
      </c>
      <c r="ZQ6" s="4">
        <v>59.962000000000003</v>
      </c>
      <c r="ZR6" s="4">
        <v>8.6848163604736328</v>
      </c>
      <c r="ZS6" s="4">
        <v>13.881035748414888</v>
      </c>
      <c r="ZT6" s="4">
        <v>6.8289</v>
      </c>
      <c r="ZU6" s="4">
        <v>74.161699999999996</v>
      </c>
      <c r="ZV6" s="4">
        <v>-2.8800000000000008</v>
      </c>
      <c r="ZW6" s="4">
        <v>-46.559015763168013</v>
      </c>
      <c r="ZX6" s="4">
        <v>0.87126436782612304</v>
      </c>
      <c r="ZY6" s="4" t="e">
        <v>#N/A</v>
      </c>
      <c r="ZZ6" s="4">
        <v>-0.37838871752537478</v>
      </c>
      <c r="AAA6" s="4">
        <v>-0.71018452498404339</v>
      </c>
      <c r="AAB6" s="4">
        <v>1939.2354661683332</v>
      </c>
      <c r="AAC6" s="4">
        <v>1938.1256715459997</v>
      </c>
      <c r="AAD6" s="4">
        <v>25.25589194043058</v>
      </c>
      <c r="AAE6" s="4">
        <v>51.388888888888893</v>
      </c>
      <c r="AAF6" s="4">
        <v>34.627709479605116</v>
      </c>
      <c r="AAG6" s="4">
        <v>8.0212915778917535E+24</v>
      </c>
      <c r="AAH6" s="4">
        <v>9.8907346087645571</v>
      </c>
      <c r="AAI6" s="4">
        <v>9.707026469506701</v>
      </c>
      <c r="AAJ6" s="4">
        <v>14.3233957575</v>
      </c>
      <c r="AAK6" s="4">
        <v>7.50193348801238</v>
      </c>
      <c r="AAM6" s="3">
        <v>43524</v>
      </c>
      <c r="AAN6" s="4">
        <v>9.8923362896509985</v>
      </c>
      <c r="AAO6" s="4">
        <v>1.1460603788562369</v>
      </c>
      <c r="AAP6" s="4">
        <v>-0.55067500906821465</v>
      </c>
      <c r="AAQ6" s="4">
        <v>67.923571281275343</v>
      </c>
      <c r="AAR6" s="4">
        <v>22.341999999999999</v>
      </c>
      <c r="AAS6" s="4">
        <v>6.16675E-2</v>
      </c>
      <c r="AAT6" s="4">
        <v>1.1506147499999999</v>
      </c>
      <c r="AAU6" s="4">
        <v>1.135</v>
      </c>
      <c r="AAV6" s="4">
        <v>63.462799978633043</v>
      </c>
      <c r="AAW6" s="4" t="e">
        <v>#N/A</v>
      </c>
      <c r="AAX6" s="4">
        <v>1.0184</v>
      </c>
      <c r="AAY6" s="4">
        <v>29.191600000000001</v>
      </c>
      <c r="AAZ6" s="4">
        <v>6.6421637535095215</v>
      </c>
      <c r="ABA6" s="4">
        <v>4.6119711713270055</v>
      </c>
      <c r="ABB6" s="4">
        <v>7.1570999999999998</v>
      </c>
      <c r="ABC6" s="4">
        <v>16.707799999999999</v>
      </c>
      <c r="ABD6" s="4">
        <v>1.4800000000000004</v>
      </c>
      <c r="ABE6" s="4">
        <v>-0.17777777777777398</v>
      </c>
      <c r="ABF6" s="4">
        <v>1.1352222235770897</v>
      </c>
      <c r="ABG6" s="4" t="e">
        <v>#N/A</v>
      </c>
      <c r="ABH6" s="4">
        <v>6.687607518951208E-2</v>
      </c>
      <c r="ABI6" s="4">
        <v>-3.73608370864289</v>
      </c>
      <c r="ABJ6" s="4">
        <v>96.354498903333322</v>
      </c>
      <c r="ABK6" s="4">
        <v>93.426852348999986</v>
      </c>
      <c r="ABL6" s="4">
        <v>27.368206197940069</v>
      </c>
      <c r="ABM6" s="4">
        <v>63.888888888888879</v>
      </c>
      <c r="ABN6" s="4">
        <v>63.462799978633043</v>
      </c>
      <c r="ABO6" s="4">
        <v>7.6197858079407839E+24</v>
      </c>
      <c r="ABP6" s="4">
        <v>5.6676073514218128</v>
      </c>
      <c r="ABQ6" s="4">
        <v>5.4330998408333731</v>
      </c>
      <c r="ABR6" s="4">
        <v>14.36534413</v>
      </c>
      <c r="ABS6" s="4">
        <v>18.585005279831023</v>
      </c>
      <c r="ABU6" s="3">
        <v>43524</v>
      </c>
      <c r="ABV6" s="4">
        <v>19.63217053757829</v>
      </c>
      <c r="ABW6" s="4">
        <v>2.9389337301634102</v>
      </c>
      <c r="ABX6" s="4">
        <v>-1.6987845934458798</v>
      </c>
      <c r="ABY6" s="4">
        <v>57.526471278544811</v>
      </c>
      <c r="ABZ6" s="4">
        <v>23.763300000000001</v>
      </c>
      <c r="ACA6" s="4">
        <v>0.3035775</v>
      </c>
      <c r="ACB6" s="4">
        <v>1.07127883</v>
      </c>
      <c r="ACC6" s="4">
        <v>0.28699999999999998</v>
      </c>
      <c r="ACD6" s="4">
        <v>86.447384461821386</v>
      </c>
      <c r="ACE6" s="4" t="e">
        <v>#N/A</v>
      </c>
      <c r="ACF6" s="4">
        <v>1.0083</v>
      </c>
      <c r="ACG6" s="4">
        <v>20.114699999999999</v>
      </c>
      <c r="ACH6" s="4">
        <v>-62.237144470214844</v>
      </c>
      <c r="ACI6" s="4">
        <v>6.4527470624444483</v>
      </c>
      <c r="ACJ6" s="4">
        <v>10.2196</v>
      </c>
      <c r="ACK6" s="4">
        <v>35.994300000000003</v>
      </c>
      <c r="ACL6" s="4">
        <v>1.5600000000000005</v>
      </c>
      <c r="ACM6" s="4">
        <v>-18.630573248407643</v>
      </c>
      <c r="ACN6" s="4">
        <v>0.33987916205951685</v>
      </c>
      <c r="ACO6" s="4" t="e">
        <v>#N/A</v>
      </c>
      <c r="ACP6" s="4">
        <v>-0.29137380978592475</v>
      </c>
      <c r="ACQ6" s="4">
        <v>0</v>
      </c>
      <c r="ACR6" s="4">
        <v>1136.33130127</v>
      </c>
      <c r="ACS6" s="4">
        <v>1130.8802091535001</v>
      </c>
      <c r="ACT6" s="4">
        <v>27.488222674339973</v>
      </c>
      <c r="ACU6" s="4">
        <v>58.333333333333336</v>
      </c>
      <c r="ACV6" s="4">
        <v>86.447384461821386</v>
      </c>
      <c r="ACW6" s="4">
        <v>8.0958826990333772E+24</v>
      </c>
      <c r="ACX6" s="4">
        <v>5.0086211908040008</v>
      </c>
      <c r="ACY6" s="4">
        <v>4.7598914625943154</v>
      </c>
      <c r="ACZ6" s="4">
        <v>14.385963282500001</v>
      </c>
      <c r="ADA6" s="4">
        <v>22.83653846153846</v>
      </c>
      <c r="ADC6" s="3">
        <v>43524</v>
      </c>
      <c r="ADD6" s="4">
        <v>18.715040317297305</v>
      </c>
      <c r="ADE6" s="4">
        <v>1.6496022165402728</v>
      </c>
      <c r="ADF6" s="4">
        <v>-0.17677477408466657</v>
      </c>
      <c r="ADG6" s="4">
        <v>62.552826355019718</v>
      </c>
      <c r="ADH6" s="4">
        <v>25.676500000000001</v>
      </c>
      <c r="ADI6" s="4">
        <v>0.22338749999999999</v>
      </c>
      <c r="ADJ6" s="4">
        <v>1.1529745</v>
      </c>
      <c r="ADK6" s="4">
        <v>9.7000000000000003E-2</v>
      </c>
      <c r="ADL6" s="4">
        <v>86.90771285017567</v>
      </c>
      <c r="ADM6" s="4" t="e">
        <v>#N/A</v>
      </c>
      <c r="ADN6" s="4">
        <v>0.33119999999999999</v>
      </c>
      <c r="ADO6" s="4">
        <v>-53.501199999999997</v>
      </c>
      <c r="ADP6" s="4">
        <v>346.55108642578125</v>
      </c>
      <c r="ADQ6" s="4">
        <v>9.9689734603183915</v>
      </c>
      <c r="ADR6" s="4">
        <v>1.5271999999999999</v>
      </c>
      <c r="ADS6" s="4">
        <v>21.227599999999999</v>
      </c>
      <c r="ADT6" s="4">
        <v>0.66000000000000014</v>
      </c>
      <c r="ADU6" s="4">
        <v>-28.091872791519428</v>
      </c>
      <c r="ADV6" s="4">
        <v>0.12848527998230641</v>
      </c>
      <c r="ADW6" s="4" t="e">
        <v>#N/A</v>
      </c>
      <c r="ADX6" s="4">
        <v>-0.35615323945384331</v>
      </c>
      <c r="ADY6" s="4">
        <v>-20.801404502283297</v>
      </c>
      <c r="ADZ6" s="4">
        <v>38854.53691147334</v>
      </c>
      <c r="AEA6" s="4">
        <v>35228.637662698995</v>
      </c>
      <c r="AEB6" s="4">
        <v>29.715300987781017</v>
      </c>
      <c r="AEC6" s="4">
        <v>75</v>
      </c>
      <c r="AED6" s="4">
        <v>86.90771285017567</v>
      </c>
      <c r="AEE6" s="4">
        <v>6.6929879648869509E+24</v>
      </c>
      <c r="AEF6" s="4">
        <v>3.8380406744273117</v>
      </c>
      <c r="AEG6" s="4">
        <v>3.5129457614871122</v>
      </c>
      <c r="AEH6" s="4">
        <v>14.506672887499999</v>
      </c>
      <c r="AEI6" s="4">
        <v>58.984375</v>
      </c>
      <c r="AEK6" s="3">
        <v>43524</v>
      </c>
      <c r="AEL6" s="4">
        <v>26.979578917077955</v>
      </c>
      <c r="AEM6" s="4">
        <v>1.3182385603216313</v>
      </c>
      <c r="AEN6" s="4">
        <v>-2.3674285505806925</v>
      </c>
      <c r="AEO6" s="4">
        <v>63.542924510166053</v>
      </c>
      <c r="AEP6" s="4">
        <v>24.203800000000001</v>
      </c>
      <c r="AEQ6" s="4">
        <v>0.23941000000000001</v>
      </c>
      <c r="AER6" s="4">
        <v>1.17682927</v>
      </c>
      <c r="AES6" s="4">
        <v>0.1</v>
      </c>
      <c r="AET6" s="4">
        <v>69.279855673321293</v>
      </c>
      <c r="AEU6" s="4" t="e">
        <v>#N/A</v>
      </c>
      <c r="AEV6" s="4">
        <v>-0.21940000000000001</v>
      </c>
      <c r="AEW6" s="4">
        <v>-52.668300000000002</v>
      </c>
      <c r="AEX6" s="4">
        <v>-11.397794723510742</v>
      </c>
      <c r="AEY6" s="4" t="e">
        <v>#N/A</v>
      </c>
      <c r="AEZ6" s="4">
        <v>0.83899999999999997</v>
      </c>
      <c r="AFA6" s="4">
        <v>-0.42649999999999999</v>
      </c>
      <c r="AFB6" s="4">
        <v>3</v>
      </c>
      <c r="AFC6" s="4">
        <v>1.0471204188481638</v>
      </c>
      <c r="AFD6" s="4">
        <v>0.20324946149717268</v>
      </c>
      <c r="AFE6" s="4" t="e">
        <v>#N/A</v>
      </c>
      <c r="AFF6" s="4">
        <v>-0.27508216642943439</v>
      </c>
      <c r="AFG6" s="4">
        <v>-51.16487455197133</v>
      </c>
      <c r="AFH6" s="4">
        <v>-1912.1477196816668</v>
      </c>
      <c r="AFI6" s="4">
        <v>-1968.9751011520002</v>
      </c>
      <c r="AFJ6" s="4">
        <v>26.936880253589603</v>
      </c>
      <c r="AFK6" s="4">
        <v>65.277777777777771</v>
      </c>
      <c r="AFL6" s="4">
        <v>69.279855673321293</v>
      </c>
      <c r="AFM6" s="4">
        <v>7.6322348415821277E+24</v>
      </c>
      <c r="AFN6" s="4">
        <v>7.8532277993072537</v>
      </c>
      <c r="AFO6" s="4">
        <v>7.4203327679225746</v>
      </c>
      <c r="AFP6" s="4">
        <v>14.37714731</v>
      </c>
      <c r="AFQ6" s="4">
        <v>29.010695187165769</v>
      </c>
      <c r="AFS6" s="3">
        <v>43524</v>
      </c>
      <c r="AFT6" s="4">
        <v>95.263597542749736</v>
      </c>
      <c r="AFU6" s="4">
        <v>2.7983169248393138</v>
      </c>
      <c r="AFV6" s="4">
        <v>-1.4139320789427803</v>
      </c>
      <c r="AFW6" s="4">
        <v>55.708741460653208</v>
      </c>
      <c r="AFX6" s="4">
        <v>24.527899999999999</v>
      </c>
      <c r="AFY6" s="4">
        <v>6.5212500000000007E-2</v>
      </c>
      <c r="AFZ6" s="4">
        <v>1.08932169</v>
      </c>
      <c r="AGA6" s="4">
        <v>8.3900000000000002E-2</v>
      </c>
      <c r="AGB6" s="4">
        <v>51.147593350183051</v>
      </c>
      <c r="AGC6" s="4" t="e">
        <v>#N/A</v>
      </c>
      <c r="AGD6" s="4">
        <v>0.98550000000000004</v>
      </c>
      <c r="AGE6" s="4">
        <v>18.334599999999998</v>
      </c>
      <c r="AGF6" s="4">
        <v>-42.375694274902344</v>
      </c>
      <c r="AGG6" s="4">
        <v>34.417246547043824</v>
      </c>
      <c r="AGH6" s="4">
        <v>1.117</v>
      </c>
      <c r="AGI6" s="4">
        <v>5.8361999999999998</v>
      </c>
      <c r="AGJ6" s="4">
        <v>0.91999999999999815</v>
      </c>
      <c r="AGK6" s="4">
        <v>9.6686950642325886</v>
      </c>
      <c r="AGL6" s="4">
        <v>0.20829551846156449</v>
      </c>
      <c r="AGM6" s="4" t="e">
        <v>#N/A</v>
      </c>
      <c r="AGN6" s="4">
        <v>-0.25508082026093321</v>
      </c>
      <c r="AGO6" s="4">
        <v>8.9833776717406388E-2</v>
      </c>
      <c r="AGP6" s="4">
        <v>492.05034545333325</v>
      </c>
      <c r="AGQ6" s="4">
        <v>468.59010070599999</v>
      </c>
      <c r="AGR6" s="4">
        <v>26.734018262488942</v>
      </c>
      <c r="AGS6" s="4">
        <v>61.111111111111107</v>
      </c>
      <c r="AGT6" s="4">
        <v>51.147593350183051</v>
      </c>
      <c r="AGU6" s="4">
        <v>7.3323428842871605E+24</v>
      </c>
      <c r="AGV6" s="4">
        <v>15.418328895292293</v>
      </c>
      <c r="AGW6" s="4">
        <v>14.954710741503163</v>
      </c>
      <c r="AGX6" s="4">
        <v>14.30882611</v>
      </c>
      <c r="AGY6" s="4">
        <v>16.774658027357802</v>
      </c>
      <c r="AHA6" s="3">
        <v>43524</v>
      </c>
      <c r="AHB6" s="4">
        <v>14.620814541668084</v>
      </c>
      <c r="AHC6" s="4">
        <v>1.4781777027043301</v>
      </c>
      <c r="AHD6" s="4">
        <v>-0.92251894127399225</v>
      </c>
      <c r="AHE6" s="4">
        <v>67.783851498601763</v>
      </c>
      <c r="AHF6" s="4">
        <v>25.556899999999999</v>
      </c>
      <c r="AHG6" s="4">
        <v>0.19033750000000002</v>
      </c>
      <c r="AHH6" s="4">
        <v>1.18123209</v>
      </c>
      <c r="AHI6" s="4">
        <v>0.54</v>
      </c>
      <c r="AHJ6" s="4">
        <v>64.996598246905734</v>
      </c>
      <c r="AHK6" s="4" t="e">
        <v>#N/A</v>
      </c>
      <c r="AHL6" s="4">
        <v>0.16600000000000001</v>
      </c>
      <c r="AHM6" s="4">
        <v>-22.4894</v>
      </c>
      <c r="AHN6" s="4">
        <v>-25.364297866821289</v>
      </c>
      <c r="AHO6" s="4" t="e">
        <v>#N/A</v>
      </c>
      <c r="AHP6" s="4">
        <v>1.7757000000000001</v>
      </c>
      <c r="AHQ6" s="4">
        <v>8.3110999999999997</v>
      </c>
      <c r="AHR6" s="4">
        <v>2.9999999999999982</v>
      </c>
      <c r="AHS6" s="4">
        <v>-0.72245635159543042</v>
      </c>
      <c r="AHT6" s="4">
        <v>0.83214453705436353</v>
      </c>
      <c r="AHU6" s="4" t="e">
        <v>#N/A</v>
      </c>
      <c r="AHV6" s="4">
        <v>-0.64224680356225294</v>
      </c>
      <c r="AHW6" s="4">
        <v>-2.0063991575729299</v>
      </c>
      <c r="AHX6" s="4">
        <v>-1484.0361649316667</v>
      </c>
      <c r="AHY6" s="4">
        <v>-1639.7372349524999</v>
      </c>
      <c r="AHZ6" s="4">
        <v>27.302048031137886</v>
      </c>
      <c r="AIA6" s="4">
        <v>73.611111111111128</v>
      </c>
      <c r="AIB6" s="4">
        <v>64.996598246905734</v>
      </c>
      <c r="AIC6" s="4">
        <v>7.7530359904278535E+24</v>
      </c>
      <c r="AID6" s="4">
        <v>15.375307874862154</v>
      </c>
      <c r="AIE6" s="4">
        <v>14.508793461690635</v>
      </c>
      <c r="AIF6" s="4">
        <v>14.373951612500001</v>
      </c>
      <c r="AIG6" s="4">
        <v>29.944838455476752</v>
      </c>
      <c r="AII6" s="3">
        <v>43524</v>
      </c>
      <c r="AIJ6" s="4">
        <v>25.158197502694637</v>
      </c>
      <c r="AIK6" s="4">
        <v>1.4642692835497892</v>
      </c>
      <c r="AIL6" s="4">
        <v>-1.1194891718509012</v>
      </c>
      <c r="AIM6" s="4">
        <v>66.681758712228557</v>
      </c>
      <c r="AIN6" s="4">
        <v>24.383500000000002</v>
      </c>
      <c r="AIO6" s="4">
        <v>0.22963249999999999</v>
      </c>
      <c r="AIP6" s="4">
        <v>1.22048611</v>
      </c>
      <c r="AIQ6" s="4">
        <v>0.1</v>
      </c>
      <c r="AIR6" s="4">
        <v>64.328870746647681</v>
      </c>
      <c r="AIS6" s="4" t="e">
        <v>#N/A</v>
      </c>
      <c r="AIT6" s="4">
        <v>-0.6633</v>
      </c>
      <c r="AIU6" s="4">
        <v>-68.432599999999994</v>
      </c>
      <c r="AIV6" s="4">
        <v>38.287441253662109</v>
      </c>
      <c r="AIW6" s="4" t="e">
        <v>#N/A</v>
      </c>
      <c r="AIX6" s="4">
        <v>0.57789999999999997</v>
      </c>
      <c r="AIY6" s="4">
        <v>-6.3685999999999998</v>
      </c>
      <c r="AIZ6" s="4">
        <v>1.9800000000000004</v>
      </c>
      <c r="AJA6" s="4">
        <v>-5.8902275769745582</v>
      </c>
      <c r="AJB6" s="4">
        <v>4.6855149878515752E-2</v>
      </c>
      <c r="AJC6" s="4" t="e">
        <v>#N/A</v>
      </c>
      <c r="AJD6" s="4">
        <v>1.0861830470023386</v>
      </c>
      <c r="AJE6" s="4">
        <v>19.677061934360317</v>
      </c>
      <c r="AJF6" s="4">
        <v>978.71072842000001</v>
      </c>
      <c r="AJG6" s="4">
        <v>843.46703695450014</v>
      </c>
      <c r="AJH6" s="4">
        <v>26.900697730397034</v>
      </c>
      <c r="AJI6" s="4">
        <v>65.277777777777771</v>
      </c>
      <c r="AJJ6" s="4">
        <v>64.328870746647681</v>
      </c>
      <c r="AJK6" s="4">
        <v>7.8024829764415518E+24</v>
      </c>
      <c r="AJL6" s="4">
        <v>6.6078482955736986</v>
      </c>
      <c r="AJM6" s="4">
        <v>6.2063369116402836</v>
      </c>
      <c r="AJN6" s="4">
        <v>14.3908817875</v>
      </c>
      <c r="AJO6" s="4">
        <v>32.14285714285716</v>
      </c>
      <c r="AJQ6" s="3">
        <v>43524</v>
      </c>
      <c r="AJR6" s="4">
        <v>13.377756150293926</v>
      </c>
      <c r="AJS6" s="4">
        <v>2.195443123881617</v>
      </c>
      <c r="AJT6" s="4">
        <v>-4.0503643239013343E-2</v>
      </c>
      <c r="AJU6" s="4">
        <v>55.860520966613713</v>
      </c>
      <c r="AJV6" s="4">
        <v>24.168700000000001</v>
      </c>
      <c r="AJW6" s="4">
        <v>0.12342249999999999</v>
      </c>
      <c r="AJX6" s="4">
        <v>1.07283237</v>
      </c>
      <c r="AJY6" s="4">
        <v>1.1639999999999999</v>
      </c>
      <c r="AJZ6" s="4">
        <v>62.453425492451764</v>
      </c>
      <c r="AKA6" s="4" t="e">
        <v>#N/A</v>
      </c>
      <c r="AKB6" s="4">
        <v>0.9758</v>
      </c>
      <c r="AKC6" s="4">
        <v>41.529499999999999</v>
      </c>
      <c r="AKD6" s="4">
        <v>-40.652172088623047</v>
      </c>
      <c r="AKE6" s="4">
        <v>9.721450255945042</v>
      </c>
      <c r="AKF6" s="4">
        <v>16.719100000000001</v>
      </c>
      <c r="AKG6" s="4">
        <v>6.5368000000000004</v>
      </c>
      <c r="AKH6" s="4">
        <v>0.55999999999999872</v>
      </c>
      <c r="AKI6" s="4">
        <v>-21.687763713080173</v>
      </c>
      <c r="AKJ6" s="4">
        <v>1.6705442828657791</v>
      </c>
      <c r="AKK6" s="4" t="e">
        <v>#N/A</v>
      </c>
      <c r="AKL6" s="4">
        <v>-0.45214873701336594</v>
      </c>
      <c r="AKM6" s="4">
        <v>-1.1940206317628159</v>
      </c>
      <c r="AKN6" s="4">
        <v>263.59925629999998</v>
      </c>
      <c r="AKO6" s="4">
        <v>243.99981857300003</v>
      </c>
      <c r="AKP6" s="4">
        <v>26.515854199245968</v>
      </c>
      <c r="AKQ6" s="4">
        <v>45.833333333333336</v>
      </c>
      <c r="AKR6" s="4">
        <v>62.453425492451764</v>
      </c>
      <c r="AKS6" s="4">
        <v>7.5971715093401474E+24</v>
      </c>
      <c r="AKT6" s="4">
        <v>16.916976608254892</v>
      </c>
      <c r="AKU6" s="4">
        <v>16.376157509547763</v>
      </c>
      <c r="AKV6" s="4">
        <v>14.35617107</v>
      </c>
      <c r="AKW6" s="4">
        <v>17.841269841269813</v>
      </c>
      <c r="AKY6" s="3">
        <v>43524</v>
      </c>
      <c r="AKZ6" s="4">
        <v>28.689576437679722</v>
      </c>
      <c r="ALA6" s="4">
        <v>4.3715058468466435</v>
      </c>
      <c r="ALB6" s="4">
        <v>4.142547424416243</v>
      </c>
      <c r="ALC6" s="4">
        <v>61.493583045271585</v>
      </c>
      <c r="ALD6" s="4">
        <v>26.3492</v>
      </c>
      <c r="ALE6" s="4">
        <v>0.13770749999999998</v>
      </c>
      <c r="ALF6" s="4">
        <v>1.0520894599999999</v>
      </c>
      <c r="ALG6" s="4">
        <v>2.4700000000000002</v>
      </c>
      <c r="ALH6" s="4">
        <v>51.293813364039536</v>
      </c>
      <c r="ALI6" s="4" t="e">
        <v>#N/A</v>
      </c>
      <c r="ALJ6" s="4">
        <v>0.99070000000000003</v>
      </c>
      <c r="ALK6" s="4">
        <v>41.6541</v>
      </c>
      <c r="ALL6" s="4">
        <v>76.286354064941406</v>
      </c>
      <c r="ALM6" s="4">
        <v>12.632421154615381</v>
      </c>
      <c r="ALN6" s="4">
        <v>17.98</v>
      </c>
      <c r="ALO6" s="4">
        <v>15.1936</v>
      </c>
      <c r="ALP6" s="4">
        <v>9.6000000000000014</v>
      </c>
      <c r="ALQ6" s="4">
        <v>-3.7425955842757155</v>
      </c>
      <c r="ALR6" s="4">
        <v>3.1438967379680061</v>
      </c>
      <c r="ALS6" s="4" t="e">
        <v>#N/A</v>
      </c>
      <c r="ALT6" s="4">
        <v>-0.39302816189977968</v>
      </c>
      <c r="ALU6" s="4">
        <v>2.300431144047248</v>
      </c>
      <c r="ALV6" s="4">
        <v>3333.3456161499998</v>
      </c>
      <c r="ALW6" s="4">
        <v>3267.8564778725004</v>
      </c>
      <c r="ALX6" s="4">
        <v>27.301801800772797</v>
      </c>
      <c r="ALY6" s="4">
        <v>61.111111111111107</v>
      </c>
      <c r="ALZ6" s="4">
        <v>51.293813364039536</v>
      </c>
      <c r="AMA6" s="4">
        <v>7.745183284137264E+24</v>
      </c>
      <c r="AMB6" s="4">
        <v>66.716147108956108</v>
      </c>
      <c r="AMC6" s="4">
        <v>63.654014494010084</v>
      </c>
      <c r="AMD6" s="4">
        <v>14.432902417499999</v>
      </c>
      <c r="AME6" s="4">
        <v>18.573797678275273</v>
      </c>
      <c r="AMG6" s="3">
        <v>43524</v>
      </c>
      <c r="AMH6" s="4">
        <v>54.980375573664844</v>
      </c>
      <c r="AMI6" s="4">
        <v>3.1264002170333147</v>
      </c>
      <c r="AMJ6" s="4">
        <v>5.0994188604279564</v>
      </c>
      <c r="AMK6" s="4">
        <v>64.302549712358257</v>
      </c>
      <c r="AML6" s="4">
        <v>23.9055</v>
      </c>
      <c r="AMM6" s="4">
        <v>0.13977999999999999</v>
      </c>
      <c r="AMN6" s="4">
        <v>1.0200434700000001</v>
      </c>
      <c r="AMO6" s="4">
        <v>0.94</v>
      </c>
      <c r="AMP6" s="4">
        <v>57.62379749897687</v>
      </c>
      <c r="AMQ6" s="4" t="e">
        <v>#N/A</v>
      </c>
      <c r="AMR6" s="4">
        <v>1.0457000000000001</v>
      </c>
      <c r="AMS6" s="4">
        <v>54.894500000000001</v>
      </c>
      <c r="AMT6" s="4">
        <v>10.326375007629395</v>
      </c>
      <c r="AMU6" s="4">
        <v>15.261869335961014</v>
      </c>
      <c r="AMV6" s="4">
        <v>3.8548</v>
      </c>
      <c r="AMW6" s="4">
        <v>0.39910000000000001</v>
      </c>
      <c r="AMX6" s="4">
        <v>-0.10000000000000142</v>
      </c>
      <c r="AMY6" s="4">
        <v>119.88547631441958</v>
      </c>
      <c r="AMZ6" s="4">
        <v>1.2311701151428538</v>
      </c>
      <c r="ANA6" s="4" t="e">
        <v>#N/A</v>
      </c>
      <c r="ANB6" s="4">
        <v>-0.26056806960033896</v>
      </c>
      <c r="ANC6" s="4">
        <v>-0.46025920724219493</v>
      </c>
      <c r="AND6" s="4">
        <v>1368.6234771883335</v>
      </c>
      <c r="ANE6" s="4">
        <v>1366.5321371354999</v>
      </c>
      <c r="ANF6" s="4">
        <v>25.317977706225733</v>
      </c>
      <c r="ANG6" s="4">
        <v>34.722222222222221</v>
      </c>
      <c r="ANH6" s="4">
        <v>57.62379749897687</v>
      </c>
      <c r="ANI6" s="4">
        <v>7.4104893383624641E+24</v>
      </c>
      <c r="ANJ6" s="4">
        <v>31.947213814317806</v>
      </c>
      <c r="ANK6" s="4">
        <v>31.208625743744484</v>
      </c>
      <c r="ANL6" s="4">
        <v>14.3386128875</v>
      </c>
      <c r="ANM6" s="4">
        <v>5.8646616541353502</v>
      </c>
      <c r="ANO6" s="3">
        <v>43524</v>
      </c>
      <c r="ANP6" s="4">
        <v>19.600767289672493</v>
      </c>
      <c r="ANQ6" s="4">
        <v>2.0713559134441839</v>
      </c>
      <c r="ANR6" s="4">
        <v>-0.61999640321593752</v>
      </c>
      <c r="ANS6" s="4">
        <v>86.296640509743</v>
      </c>
      <c r="ANT6" s="4">
        <v>24.523</v>
      </c>
      <c r="ANU6" s="4">
        <v>0.18665000000000001</v>
      </c>
      <c r="ANV6" s="4">
        <v>1.26190476</v>
      </c>
      <c r="ANW6" s="4">
        <v>0.34</v>
      </c>
      <c r="ANX6" s="4">
        <v>60.594238101316904</v>
      </c>
      <c r="ANY6" s="4" t="e">
        <v>#N/A</v>
      </c>
      <c r="ANZ6" s="4">
        <v>0.29849999999999999</v>
      </c>
      <c r="AOA6" s="4">
        <v>-6.8788999999999998</v>
      </c>
      <c r="AOB6" s="4">
        <v>18.574428558349609</v>
      </c>
      <c r="AOC6" s="4">
        <v>11.539843164528399</v>
      </c>
      <c r="AOD6" s="4">
        <v>6.1623000000000001</v>
      </c>
      <c r="AOE6" s="4">
        <v>15.166399999999999</v>
      </c>
      <c r="AOF6" s="4">
        <v>4.54</v>
      </c>
      <c r="AOG6" s="4">
        <v>40.026420079260227</v>
      </c>
      <c r="AOH6" s="4">
        <v>0.42483884254122684</v>
      </c>
      <c r="AOI6" s="4" t="e">
        <v>#N/A</v>
      </c>
      <c r="AOJ6" s="4">
        <v>-0.53493331929743082</v>
      </c>
      <c r="AOK6" s="4">
        <v>1.7307226954960411</v>
      </c>
      <c r="AOL6" s="4">
        <v>355.72175285833333</v>
      </c>
      <c r="AOM6" s="4">
        <v>246.2723408375</v>
      </c>
      <c r="AON6" s="4">
        <v>28.557365300455995</v>
      </c>
      <c r="AOO6" s="4">
        <v>66.666666666666657</v>
      </c>
      <c r="AOP6" s="4">
        <v>60.594238101316904</v>
      </c>
      <c r="AOQ6" s="4">
        <v>6.4087696100348846E+24</v>
      </c>
      <c r="AOR6" s="4">
        <v>9.902208831040932</v>
      </c>
      <c r="AOS6" s="4">
        <v>9.2265922691216353</v>
      </c>
      <c r="AOT6" s="4">
        <v>14.495463969999999</v>
      </c>
      <c r="AOU6" s="4">
        <v>33.3333333333333</v>
      </c>
      <c r="AOW6" s="3">
        <v>43524</v>
      </c>
      <c r="AOX6" s="4">
        <v>18.448437012781543</v>
      </c>
      <c r="AOY6" s="4">
        <v>6.1417801992386973</v>
      </c>
      <c r="AOZ6" s="4">
        <v>-0.22711071297003116</v>
      </c>
      <c r="APA6" s="4">
        <v>47.708736624772726</v>
      </c>
      <c r="APB6" s="4">
        <v>25.101299999999998</v>
      </c>
      <c r="APC6" s="4">
        <v>7.9264999999999988E-2</v>
      </c>
      <c r="APD6" s="4">
        <v>0.93713619999999997</v>
      </c>
      <c r="APE6" s="4">
        <v>1.1069</v>
      </c>
      <c r="APF6" s="4">
        <v>40.951468590710313</v>
      </c>
      <c r="APG6" s="4" t="e">
        <v>#N/A</v>
      </c>
      <c r="APH6" s="4">
        <v>0.94820000000000004</v>
      </c>
      <c r="API6" s="4">
        <v>11.7768</v>
      </c>
      <c r="APJ6" s="4">
        <v>-70.966529846191406</v>
      </c>
      <c r="APK6" s="4">
        <v>10.949706071579664</v>
      </c>
      <c r="APL6" s="4">
        <v>21.694299999999998</v>
      </c>
      <c r="APM6" s="4">
        <v>7.1327999999999996</v>
      </c>
      <c r="APN6" s="4">
        <v>0.84999999999999787</v>
      </c>
      <c r="APO6" s="4">
        <v>-10.918480265584659</v>
      </c>
      <c r="APP6" s="4">
        <v>1.4609643895261466</v>
      </c>
      <c r="APQ6" s="4" t="e">
        <v>#N/A</v>
      </c>
      <c r="APR6" s="4">
        <v>-0.46417265143845615</v>
      </c>
      <c r="APS6" s="4">
        <v>-0.77113669560344866</v>
      </c>
      <c r="APT6" s="4">
        <v>1216.6436005749999</v>
      </c>
      <c r="APU6" s="4">
        <v>1198.0974018926315</v>
      </c>
      <c r="APV6" s="4">
        <v>25.363045848535073</v>
      </c>
      <c r="APW6" s="4">
        <v>44.44444444444445</v>
      </c>
      <c r="APX6" s="4">
        <v>40.951468590710313</v>
      </c>
      <c r="APY6" s="4">
        <v>7.6289313354125148E+24</v>
      </c>
      <c r="APZ6" s="4">
        <v>23.075921494317161</v>
      </c>
      <c r="AQA6" s="4">
        <v>23.176647271361229</v>
      </c>
      <c r="AQB6" s="4">
        <v>14.276698124999999</v>
      </c>
      <c r="AQC6" s="4">
        <v>-3.400000000000003</v>
      </c>
      <c r="AQE6" s="3">
        <v>43524</v>
      </c>
      <c r="AQF6" s="4">
        <v>36.568112836103211</v>
      </c>
      <c r="AQG6" s="4">
        <v>2.169083316426188</v>
      </c>
      <c r="AQH6" s="4">
        <v>-6.4927791304157054</v>
      </c>
      <c r="AQI6" s="4">
        <v>42.679168232362166</v>
      </c>
      <c r="AQJ6" s="4">
        <v>24.777000000000001</v>
      </c>
      <c r="AQK6" s="4">
        <v>0.1345025</v>
      </c>
      <c r="AQL6" s="4">
        <v>1.13058419</v>
      </c>
      <c r="AQM6" s="4">
        <v>0.79600000000000004</v>
      </c>
      <c r="AQN6" s="4">
        <v>75.610142230650695</v>
      </c>
      <c r="AQO6" s="4" t="e">
        <v>#N/A</v>
      </c>
      <c r="AQP6" s="4">
        <v>0.65039999999999998</v>
      </c>
      <c r="AQQ6" s="4">
        <v>23.359200000000001</v>
      </c>
      <c r="AQR6" s="4">
        <v>-179.31039428710938</v>
      </c>
      <c r="AQS6" s="4">
        <v>14.223230408191061</v>
      </c>
      <c r="AQT6" s="4">
        <v>6.4680999999999997</v>
      </c>
      <c r="AQU6" s="4">
        <v>13.0722</v>
      </c>
      <c r="AQV6" s="4">
        <v>-5.5200000000000031</v>
      </c>
      <c r="AQW6" s="4">
        <v>-34.743801652892571</v>
      </c>
      <c r="AQX6" s="4">
        <v>1.1589732673101512</v>
      </c>
      <c r="AQY6" s="4" t="e">
        <v>#N/A</v>
      </c>
      <c r="AQZ6" s="4">
        <v>-0.50355128924529424</v>
      </c>
      <c r="ARA6" s="4">
        <v>20.159333502451833</v>
      </c>
      <c r="ARB6" s="4">
        <v>-107.03144080666668</v>
      </c>
      <c r="ARC6" s="4">
        <v>-116.347891359</v>
      </c>
      <c r="ARD6" s="4">
        <v>27.52687932326516</v>
      </c>
      <c r="ARE6" s="4">
        <v>68.055555555555557</v>
      </c>
      <c r="ARF6" s="4">
        <v>75.610142230650695</v>
      </c>
      <c r="ARG6" s="4">
        <v>6.9683857980095404E+24</v>
      </c>
      <c r="ARH6" s="4">
        <v>19.140550227415808</v>
      </c>
      <c r="ARI6" s="4">
        <v>18.315309859116756</v>
      </c>
      <c r="ARJ6" s="4">
        <v>14.332494645000001</v>
      </c>
      <c r="ARK6" s="4">
        <v>28.851174934725844</v>
      </c>
      <c r="ARM6" s="3">
        <v>43524</v>
      </c>
      <c r="ARN6" s="4">
        <v>48.691388937313789</v>
      </c>
      <c r="ARO6" s="4">
        <v>1.686622993363861</v>
      </c>
      <c r="ARP6" s="4">
        <v>-0.71191725955144669</v>
      </c>
      <c r="ARQ6" s="4">
        <v>69.013647963943455</v>
      </c>
      <c r="ARR6" s="4">
        <v>24.102399999999999</v>
      </c>
      <c r="ARS6" s="4">
        <v>0.18168999999999999</v>
      </c>
      <c r="ART6" s="4">
        <v>1.11095506</v>
      </c>
      <c r="ARU6" s="4">
        <v>0.34160000000000001</v>
      </c>
      <c r="ARV6" s="4">
        <v>54.559787214752696</v>
      </c>
      <c r="ARW6" s="4" t="e">
        <v>#N/A</v>
      </c>
      <c r="ARX6" s="4">
        <v>1.0047999999999999</v>
      </c>
      <c r="ARY6" s="4">
        <v>302.15440000000001</v>
      </c>
      <c r="ARZ6" s="4">
        <v>3.7199583053588867</v>
      </c>
      <c r="ASA6" s="4">
        <v>17.484786661975079</v>
      </c>
      <c r="ASB6" s="4">
        <v>0.87029999999999996</v>
      </c>
      <c r="ASC6" s="4">
        <v>45.315199999999997</v>
      </c>
      <c r="ASD6" s="4">
        <v>1.7999999999999998</v>
      </c>
      <c r="ASE6" s="4">
        <v>10.320781032078106</v>
      </c>
      <c r="ASF6" s="4">
        <v>0.39517889353580898</v>
      </c>
      <c r="ASG6" s="4" t="e">
        <v>#N/A</v>
      </c>
      <c r="ASH6" s="4">
        <v>-0.21324012131722481</v>
      </c>
      <c r="ASI6" s="4">
        <v>-1.8426633655425726</v>
      </c>
      <c r="ASJ6" s="4">
        <v>2335.0889836850001</v>
      </c>
      <c r="ASK6" s="4">
        <v>2307.637971221</v>
      </c>
      <c r="ASL6" s="4">
        <v>27.056834225579657</v>
      </c>
      <c r="ASM6" s="4">
        <v>70.833333333333329</v>
      </c>
      <c r="ASN6" s="4">
        <v>54.559787214752696</v>
      </c>
      <c r="ASO6" s="4">
        <v>7.2731296351668611E+24</v>
      </c>
      <c r="ASP6" s="4">
        <v>6.9614908867799858</v>
      </c>
      <c r="ASQ6" s="4">
        <v>6.6337871715309804</v>
      </c>
      <c r="ASR6" s="4">
        <v>14.4067618025</v>
      </c>
      <c r="ASS6" s="4">
        <v>26.966292134831459</v>
      </c>
      <c r="ASU6" s="3">
        <v>43524</v>
      </c>
      <c r="ASV6" s="4">
        <v>25.975823616862783</v>
      </c>
      <c r="ASW6" s="4">
        <v>4.6407094850945825</v>
      </c>
      <c r="ASX6" s="4">
        <v>-8.6520925040476726</v>
      </c>
      <c r="ASY6" s="4">
        <v>33.820616991798211</v>
      </c>
      <c r="ASZ6" s="4">
        <v>24.556799999999999</v>
      </c>
      <c r="ATA6" s="4">
        <v>0.3440725</v>
      </c>
      <c r="ATB6" s="4">
        <v>1.0079491300000001</v>
      </c>
      <c r="ATC6" s="4">
        <v>1.2405999999999999</v>
      </c>
      <c r="ATD6" s="4">
        <v>60.165524514660035</v>
      </c>
      <c r="ATE6" s="4" t="e">
        <v>#N/A</v>
      </c>
      <c r="ATF6" s="4">
        <v>0.96879999999999999</v>
      </c>
      <c r="ATG6" s="4">
        <v>21.235800000000001</v>
      </c>
      <c r="ATH6" s="4">
        <v>-114.23529815673828</v>
      </c>
      <c r="ATI6" s="4">
        <v>13.857688254604845</v>
      </c>
      <c r="ATJ6" s="4">
        <v>13.19</v>
      </c>
      <c r="ATK6" s="4">
        <v>14.7173</v>
      </c>
      <c r="ATL6" s="4">
        <v>-13.279999999999998</v>
      </c>
      <c r="ATM6" s="4">
        <v>-43.574225703097191</v>
      </c>
      <c r="ATN6" s="4">
        <v>1.439764619405419</v>
      </c>
      <c r="ATO6" s="4" t="e">
        <v>#N/A</v>
      </c>
      <c r="ATP6" s="4">
        <v>-0.45077958931243067</v>
      </c>
      <c r="ATQ6" s="4">
        <v>-0.2002001561680932</v>
      </c>
      <c r="ATR6" s="4">
        <v>1016.2765860866666</v>
      </c>
      <c r="ATS6" s="4">
        <v>998.09828445799997</v>
      </c>
      <c r="ATT6" s="4">
        <v>25.084259364264188</v>
      </c>
      <c r="ATU6" s="4">
        <v>62.499999999999993</v>
      </c>
      <c r="ATV6" s="4">
        <v>60.165524514660035</v>
      </c>
      <c r="ATW6" s="4">
        <v>7.5637765398118891E+24</v>
      </c>
      <c r="ATX6" s="4">
        <v>24.82950087980722</v>
      </c>
      <c r="ATY6" s="4">
        <v>24.150387871288803</v>
      </c>
      <c r="ATZ6" s="4">
        <v>14.273503314999999</v>
      </c>
      <c r="AUA6" s="4">
        <v>19.487372785525814</v>
      </c>
      <c r="AUC6" s="3">
        <v>43524</v>
      </c>
      <c r="AUD6" s="4">
        <v>64.895227158522076</v>
      </c>
      <c r="AUE6" s="4">
        <v>3.0912386446597018</v>
      </c>
      <c r="AUF6" s="4">
        <v>-1.0718976579450477</v>
      </c>
      <c r="AUG6" s="4">
        <v>56.089905012498207</v>
      </c>
      <c r="AUH6" s="4">
        <v>24.046299999999999</v>
      </c>
      <c r="AUI6" s="4">
        <v>0.17413500000000001</v>
      </c>
      <c r="AUJ6" s="4">
        <v>1.1144484699999999</v>
      </c>
      <c r="AUK6" s="4">
        <v>0.28870000000000001</v>
      </c>
      <c r="AUL6" s="4">
        <v>81.845669883552844</v>
      </c>
      <c r="AUM6" s="4" t="e">
        <v>#N/A</v>
      </c>
      <c r="AUN6" s="4">
        <v>0.78059999999999996</v>
      </c>
      <c r="AUO6" s="4">
        <v>188.70949999999999</v>
      </c>
      <c r="AUP6" s="4">
        <v>57.810226440429688</v>
      </c>
      <c r="AUQ6" s="4">
        <v>16.380759175529825</v>
      </c>
      <c r="AUR6" s="4">
        <v>2.5891999999999999</v>
      </c>
      <c r="AUS6" s="4">
        <v>66.784400000000005</v>
      </c>
      <c r="AUT6" s="4">
        <v>-4.6099999999999994</v>
      </c>
      <c r="AUU6" s="4">
        <v>14.957264957264963</v>
      </c>
      <c r="AUV6" s="4">
        <v>0.42624071775947397</v>
      </c>
      <c r="AUW6" s="4" t="e">
        <v>#N/A</v>
      </c>
      <c r="AUX6" s="4">
        <v>-0.35089822806239224</v>
      </c>
      <c r="AUY6" s="4">
        <v>2.3219471042229616</v>
      </c>
      <c r="AUZ6" s="4">
        <v>694.90752600500002</v>
      </c>
      <c r="AVA6" s="4">
        <v>630.05774898250002</v>
      </c>
      <c r="AVB6" s="4">
        <v>26.741835172020068</v>
      </c>
      <c r="AVC6" s="4">
        <v>50</v>
      </c>
      <c r="AVD6" s="4">
        <v>81.845669883552844</v>
      </c>
      <c r="AVE6" s="4">
        <v>7.2828952593611603E+24</v>
      </c>
      <c r="AVF6" s="4">
        <v>19.114318812078796</v>
      </c>
      <c r="AVG6" s="4">
        <v>18.14756678730328</v>
      </c>
      <c r="AVH6" s="4">
        <v>14.3730021375</v>
      </c>
      <c r="AVI6" s="4">
        <v>26.961651917404119</v>
      </c>
      <c r="AVK6" s="3">
        <v>43524</v>
      </c>
      <c r="AVL6" s="4">
        <v>13.71263186316696</v>
      </c>
      <c r="AVM6" s="4">
        <v>2.2075542924851725</v>
      </c>
      <c r="AVN6" s="4">
        <v>0.1024785902285501</v>
      </c>
      <c r="AVO6" s="4">
        <v>64.287823706108355</v>
      </c>
      <c r="AVP6" s="4">
        <v>25.8447</v>
      </c>
      <c r="AVQ6" s="4">
        <v>9.7132499999999997E-2</v>
      </c>
      <c r="AVR6" s="4">
        <v>1.0680100800000001</v>
      </c>
      <c r="AVS6" s="4">
        <v>1.02</v>
      </c>
      <c r="AVT6" s="4">
        <v>64.966615514305204</v>
      </c>
      <c r="AVU6" s="4" t="e">
        <v>#N/A</v>
      </c>
      <c r="AVV6" s="4">
        <v>0.61499999999999999</v>
      </c>
      <c r="AVW6" s="4">
        <v>108.42659999999999</v>
      </c>
      <c r="AVX6" s="4">
        <v>31.871231079101563</v>
      </c>
      <c r="AVY6" s="4">
        <v>7.4650931325374685</v>
      </c>
      <c r="AVZ6" s="4">
        <v>5.5869</v>
      </c>
      <c r="AWA6" s="4">
        <v>39.231400000000001</v>
      </c>
      <c r="AWB6" s="4">
        <v>3.1999999999999993</v>
      </c>
      <c r="AWC6" s="4">
        <v>-3.0635573845450468</v>
      </c>
      <c r="AWD6" s="4">
        <v>2.1225441417321318</v>
      </c>
      <c r="AWE6" s="4" t="e">
        <v>#N/A</v>
      </c>
      <c r="AWF6" s="4">
        <v>-0.39402191634412104</v>
      </c>
      <c r="AWG6" s="4">
        <v>-0.37319678522779437</v>
      </c>
      <c r="AWH6" s="4">
        <v>-957.29118421333317</v>
      </c>
      <c r="AWI6" s="4">
        <v>-986.78730025150003</v>
      </c>
      <c r="AWJ6" s="4">
        <v>27.163183410297567</v>
      </c>
      <c r="AWK6" s="4">
        <v>58.333333333333336</v>
      </c>
      <c r="AWL6" s="4">
        <v>64.966615514305204</v>
      </c>
      <c r="AWM6" s="4">
        <v>7.7772771503077687E+24</v>
      </c>
      <c r="AWN6" s="4">
        <v>19.253318097499569</v>
      </c>
      <c r="AWO6" s="4">
        <v>18.62622644728215</v>
      </c>
      <c r="AWP6" s="4">
        <v>14.326557359999999</v>
      </c>
      <c r="AWQ6" s="4">
        <v>10.015568240788797</v>
      </c>
      <c r="AWS6" s="3">
        <v>43524</v>
      </c>
      <c r="AWT6" s="4">
        <v>22.300830884116571</v>
      </c>
      <c r="AWU6" s="4">
        <v>2.3505816365089274</v>
      </c>
      <c r="AWV6" s="4">
        <v>-2.0136736145081251</v>
      </c>
      <c r="AWW6" s="4">
        <v>45.596497222807635</v>
      </c>
      <c r="AWX6" s="4">
        <v>24.3611</v>
      </c>
      <c r="AWY6" s="4">
        <v>9.8809999999999995E-2</v>
      </c>
      <c r="AWZ6" s="4">
        <v>1.0793166599999999</v>
      </c>
      <c r="AXA6" s="4">
        <v>1.18</v>
      </c>
      <c r="AXB6" s="4">
        <v>59.096770300616484</v>
      </c>
      <c r="AXC6" s="4" t="e">
        <v>#N/A</v>
      </c>
      <c r="AXD6" s="4">
        <v>0.95120000000000005</v>
      </c>
      <c r="AXE6" s="4">
        <v>172.17500000000001</v>
      </c>
      <c r="AXF6" s="4">
        <v>2430.411865234375</v>
      </c>
      <c r="AXG6" s="4">
        <v>9.2831866642337815</v>
      </c>
      <c r="AXH6" s="4">
        <v>20.8081</v>
      </c>
      <c r="AXI6" s="4">
        <v>70.599900000000005</v>
      </c>
      <c r="AXJ6" s="4">
        <v>2.4400000000000013</v>
      </c>
      <c r="AXK6" s="4">
        <v>-53.11423270606943</v>
      </c>
      <c r="AXL6" s="4">
        <v>1.4352907853411863</v>
      </c>
      <c r="AXM6" s="4" t="e">
        <v>#N/A</v>
      </c>
      <c r="AXN6" s="4">
        <v>-0.61726378351392386</v>
      </c>
      <c r="AXO6" s="4">
        <v>4.5394907746893383</v>
      </c>
      <c r="AXP6" s="4">
        <v>1915.298716458333</v>
      </c>
      <c r="AXQ6" s="4">
        <v>1881.9918822769996</v>
      </c>
      <c r="AXR6" s="4">
        <v>26.153549065767933</v>
      </c>
      <c r="AXS6" s="4">
        <v>51.388888888888893</v>
      </c>
      <c r="AXT6" s="4">
        <v>59.096770300616484</v>
      </c>
      <c r="AXU6" s="4">
        <v>6.9364112340748329E+24</v>
      </c>
      <c r="AXV6" s="4">
        <v>16.066732266703813</v>
      </c>
      <c r="AXW6" s="4">
        <v>15.58308395497105</v>
      </c>
      <c r="AXX6" s="4">
        <v>14.313233712500001</v>
      </c>
      <c r="AXY6" s="4">
        <v>17.463479415670658</v>
      </c>
      <c r="AYA6" s="3">
        <v>43524</v>
      </c>
      <c r="AYB6" s="4">
        <v>44.112135823552912</v>
      </c>
      <c r="AYC6" s="4">
        <v>6.5509281796925478</v>
      </c>
      <c r="AYD6" s="4">
        <v>0.41777872858421006</v>
      </c>
      <c r="AYE6" s="4">
        <v>63.18689132212841</v>
      </c>
      <c r="AYF6" s="4">
        <v>24.3126</v>
      </c>
      <c r="AYG6" s="4">
        <v>0.17965249999999999</v>
      </c>
      <c r="AYH6" s="4">
        <v>1.0655106000000001</v>
      </c>
      <c r="AYI6" s="4">
        <v>0.81669999999999998</v>
      </c>
      <c r="AYJ6" s="4">
        <v>65.931936990858546</v>
      </c>
      <c r="AYK6" s="4" t="e">
        <v>#N/A</v>
      </c>
      <c r="AYL6" s="4">
        <v>0.88349999999999995</v>
      </c>
      <c r="AYM6" s="4">
        <v>23.571999999999999</v>
      </c>
      <c r="AYN6" s="4">
        <v>-1283.255126953125</v>
      </c>
      <c r="AYO6" s="4">
        <v>23.383682967423422</v>
      </c>
      <c r="AYP6" s="4">
        <v>17.868099999999998</v>
      </c>
      <c r="AYQ6" s="4">
        <v>15.635999999999999</v>
      </c>
      <c r="AYR6" s="4">
        <v>4.6400000000000006</v>
      </c>
      <c r="AYS6" s="4">
        <v>44.117647058823536</v>
      </c>
      <c r="AYT6" s="4">
        <v>1.2202267344819178</v>
      </c>
      <c r="AYU6" s="4" t="e">
        <v>#N/A</v>
      </c>
      <c r="AYV6" s="4">
        <v>-0.28406070524549693</v>
      </c>
      <c r="AYW6" s="4">
        <v>28.131348070646702</v>
      </c>
      <c r="AYX6" s="4">
        <v>-81.243445533333343</v>
      </c>
      <c r="AYY6" s="4">
        <v>-96.561713818999991</v>
      </c>
      <c r="AYZ6" s="4">
        <v>25.558930507232851</v>
      </c>
      <c r="AZA6" s="4">
        <v>62.499999999999993</v>
      </c>
      <c r="AZB6" s="4">
        <v>65.931936990858546</v>
      </c>
      <c r="AZC6" s="4">
        <v>6.6023271059203366E+24</v>
      </c>
      <c r="AZD6" s="4">
        <v>18.587420045364055</v>
      </c>
      <c r="AZE6" s="4">
        <v>18.075842409970175</v>
      </c>
      <c r="AZF6" s="4">
        <v>14.29321112</v>
      </c>
      <c r="AZG6" s="4">
        <v>15.174055340672421</v>
      </c>
      <c r="AZI6" s="3">
        <v>43524</v>
      </c>
      <c r="AZJ6" s="4">
        <v>25.487173779205303</v>
      </c>
      <c r="AZK6" s="4">
        <v>5.0959315375830618</v>
      </c>
      <c r="AZL6" s="4">
        <v>0.96861489027038061</v>
      </c>
      <c r="AZM6" s="4">
        <v>51.65780736398078</v>
      </c>
      <c r="AZN6" s="4">
        <v>24.471299999999999</v>
      </c>
      <c r="AZO6" s="4">
        <v>0.18636250000000001</v>
      </c>
      <c r="AZP6" s="4">
        <v>1.0711015399999999</v>
      </c>
      <c r="AZQ6" s="4">
        <v>1.55</v>
      </c>
      <c r="AZR6" s="4">
        <v>72.453275956004717</v>
      </c>
      <c r="AZS6" s="4" t="e">
        <v>#N/A</v>
      </c>
      <c r="AZT6" s="4">
        <v>0.69540000000000002</v>
      </c>
      <c r="AZU6" s="4">
        <v>13.9114</v>
      </c>
      <c r="AZV6" s="4">
        <v>70.289421081542969</v>
      </c>
      <c r="AZW6" s="4">
        <v>19.408660239962757</v>
      </c>
      <c r="AZX6" s="4">
        <v>10.946899999999999</v>
      </c>
      <c r="AZY6" s="4">
        <v>17.343299999999999</v>
      </c>
      <c r="AZZ6" s="4">
        <v>-3.9099999999999966</v>
      </c>
      <c r="BAA6" s="4">
        <v>-30.130007027406887</v>
      </c>
      <c r="BAB6" s="4">
        <v>1.613136312963404</v>
      </c>
      <c r="BAC6" s="4" t="e">
        <v>#N/A</v>
      </c>
      <c r="BAD6" s="4">
        <v>-0.4360694820140979</v>
      </c>
      <c r="BAE6" s="4">
        <v>16.614745299467224</v>
      </c>
      <c r="BAF6" s="4">
        <v>2829.9690839166665</v>
      </c>
      <c r="BAG6" s="4">
        <v>2807.7254184879998</v>
      </c>
      <c r="BAH6" s="4">
        <v>27.152952901774281</v>
      </c>
      <c r="BAI6" s="4">
        <v>54.166666666666664</v>
      </c>
      <c r="BAJ6" s="4">
        <v>72.453275956004717</v>
      </c>
      <c r="BAK6" s="4">
        <v>7.4870628808508497E+24</v>
      </c>
      <c r="BAL6" s="4">
        <v>38.390004256629879</v>
      </c>
      <c r="BAM6" s="4">
        <v>36.375495740290695</v>
      </c>
      <c r="BAN6" s="4">
        <v>14.38988496</v>
      </c>
      <c r="BAO6" s="4">
        <v>25.974025974025984</v>
      </c>
      <c r="BAQ6" s="3">
        <v>43524</v>
      </c>
      <c r="BAR6" s="4">
        <v>27.051502089724998</v>
      </c>
      <c r="BAS6" s="4">
        <v>1.4082917973306457</v>
      </c>
      <c r="BAT6" s="4">
        <v>-0.1467364575479202</v>
      </c>
      <c r="BAU6" s="4">
        <v>52.790887002448741</v>
      </c>
      <c r="BAV6" s="4">
        <v>25.459099999999999</v>
      </c>
      <c r="BAW6" s="4">
        <v>8.49525E-2</v>
      </c>
      <c r="BAX6" s="4">
        <v>1.0597402600000001</v>
      </c>
      <c r="BAY6" s="4">
        <v>0.66080000000000005</v>
      </c>
      <c r="BAZ6" s="4">
        <v>57.371440128396536</v>
      </c>
      <c r="BBA6" s="4" t="e">
        <v>#N/A</v>
      </c>
      <c r="BBB6" s="4">
        <v>-0.1348</v>
      </c>
      <c r="BBC6" s="4">
        <v>500.95119999999997</v>
      </c>
      <c r="BBD6" s="4">
        <v>77.142173767089844</v>
      </c>
      <c r="BBE6" s="4">
        <v>6.5268259035017069</v>
      </c>
      <c r="BBF6" s="4">
        <v>5.2304000000000004</v>
      </c>
      <c r="BBG6" s="4">
        <v>21.161100000000001</v>
      </c>
      <c r="BBH6" s="4">
        <v>-0.14000000000000057</v>
      </c>
      <c r="BBI6" s="4">
        <v>-2.0799999999999983</v>
      </c>
      <c r="BBJ6" s="4">
        <v>1.4307281701905918</v>
      </c>
      <c r="BBK6" s="4" t="e">
        <v>#N/A</v>
      </c>
      <c r="BBL6" s="4">
        <v>-0.68644431557725172</v>
      </c>
      <c r="BBM6" s="4">
        <v>-6.8756210082974016</v>
      </c>
      <c r="BBN6" s="4">
        <v>5.6692053850000006</v>
      </c>
      <c r="BBO6" s="4">
        <v>-72.753182772499983</v>
      </c>
      <c r="BBP6" s="4">
        <v>27.247233262412088</v>
      </c>
      <c r="BBQ6" s="4">
        <v>58.333333333333336</v>
      </c>
      <c r="BBR6" s="4">
        <v>57.371440128396536</v>
      </c>
      <c r="BBS6" s="4">
        <v>7.6907217828732464E+24</v>
      </c>
      <c r="BBT6" s="4">
        <v>11.623044176534876</v>
      </c>
      <c r="BBU6" s="4">
        <v>11.309304294759178</v>
      </c>
      <c r="BBV6" s="4">
        <v>14.322258155</v>
      </c>
      <c r="BBW6" s="4">
        <v>17.579250720461093</v>
      </c>
      <c r="BBY6" s="3">
        <v>43524</v>
      </c>
      <c r="BBZ6" s="4">
        <v>16.475227952234935</v>
      </c>
      <c r="BCA6" s="4">
        <v>6.9662650662183978</v>
      </c>
      <c r="BCB6" s="4">
        <v>-2.4610371485042606</v>
      </c>
      <c r="BCC6" s="4">
        <v>38.95074812264113</v>
      </c>
      <c r="BCD6" s="4">
        <v>25.317699999999999</v>
      </c>
      <c r="BCE6" s="4">
        <v>0.23116500000000001</v>
      </c>
      <c r="BCF6" s="4">
        <v>1.0135338300000001</v>
      </c>
      <c r="BCG6" s="4">
        <v>0.32769999999999999</v>
      </c>
      <c r="BCH6" s="4">
        <v>59.34430131388892</v>
      </c>
      <c r="BCI6" s="4" t="e">
        <v>#N/A</v>
      </c>
      <c r="BCJ6" s="4">
        <v>0.86760000000000004</v>
      </c>
      <c r="BCK6" s="4">
        <v>31.575800000000001</v>
      </c>
      <c r="BCL6" s="4">
        <v>-146.77932739257813</v>
      </c>
      <c r="BCM6" s="4">
        <v>13.591109416556236</v>
      </c>
      <c r="BCN6" s="4">
        <v>44.119599999999998</v>
      </c>
      <c r="BCO6" s="4">
        <v>46.493299999999998</v>
      </c>
      <c r="BCP6" s="4">
        <v>-1.8499999999999996</v>
      </c>
      <c r="BCQ6" s="4">
        <v>-55.126498002663112</v>
      </c>
      <c r="BCR6" s="4">
        <v>0.39706005832062835</v>
      </c>
      <c r="BCS6" s="4" t="e">
        <v>#N/A</v>
      </c>
      <c r="BCT6" s="4">
        <v>-0.66318140386520408</v>
      </c>
      <c r="BCU6" s="4">
        <v>0.26359172989426866</v>
      </c>
      <c r="BCV6" s="4">
        <v>2746.7907946150003</v>
      </c>
      <c r="BCW6" s="4">
        <v>2397.7453732965</v>
      </c>
      <c r="BCX6" s="4">
        <v>25.574617047280849</v>
      </c>
      <c r="BCY6" s="4">
        <v>70.833333333333329</v>
      </c>
      <c r="BCZ6" s="4">
        <v>59.34430131388892</v>
      </c>
      <c r="BDA6" s="4">
        <v>7.2200208084064645E+24</v>
      </c>
      <c r="BDB6" s="4">
        <v>6.5582606380440378</v>
      </c>
      <c r="BDC6" s="4">
        <v>6.2943448296737694</v>
      </c>
      <c r="BDD6" s="4">
        <v>14.338220422500001</v>
      </c>
      <c r="BDE6" s="4">
        <v>23.897058823529417</v>
      </c>
      <c r="BDG6" s="3">
        <v>43524</v>
      </c>
      <c r="BDH6" s="4">
        <v>38.625151805169885</v>
      </c>
      <c r="BDI6" s="4">
        <v>8.5497914866920208</v>
      </c>
      <c r="BDJ6" s="4">
        <v>5.5329017454456633</v>
      </c>
      <c r="BDK6" s="4">
        <v>74.346124513969428</v>
      </c>
      <c r="BDL6" s="4">
        <v>24.645399999999999</v>
      </c>
      <c r="BDM6" s="4">
        <v>0.16411250000000002</v>
      </c>
      <c r="BDN6" s="4">
        <v>1.09139308</v>
      </c>
      <c r="BDO6" s="4">
        <v>1.35</v>
      </c>
      <c r="BDP6" s="4">
        <v>29.401365443955029</v>
      </c>
      <c r="BDQ6" s="4" t="e">
        <v>#N/A</v>
      </c>
      <c r="BDR6" s="4">
        <v>0.94879999999999998</v>
      </c>
      <c r="BDS6" s="4">
        <v>22.834099999999999</v>
      </c>
      <c r="BDT6" s="4">
        <v>-111.73683166503906</v>
      </c>
      <c r="BDU6" s="4">
        <v>23.406380280862344</v>
      </c>
      <c r="BDV6" s="4">
        <v>17.0197</v>
      </c>
      <c r="BDW6" s="4">
        <v>13.6836</v>
      </c>
      <c r="BDX6" s="4">
        <v>11.530000000000001</v>
      </c>
      <c r="BDY6" s="4">
        <v>40.123034859876967</v>
      </c>
      <c r="BDZ6" s="4">
        <v>2.0333463892629422</v>
      </c>
      <c r="BEA6" s="4" t="e">
        <v>#N/A</v>
      </c>
      <c r="BEB6" s="4">
        <v>-0.14503218180511387</v>
      </c>
      <c r="BEC6" s="4">
        <v>22.416459936035956</v>
      </c>
      <c r="BED6" s="4">
        <v>624.06733234000001</v>
      </c>
      <c r="BEE6" s="4">
        <v>621.96204599100008</v>
      </c>
      <c r="BEF6" s="4">
        <v>25.173519645851357</v>
      </c>
      <c r="BEG6" s="4">
        <v>55.555555555555564</v>
      </c>
      <c r="BEH6" s="4">
        <v>29.401365443955029</v>
      </c>
      <c r="BEI6" s="4">
        <v>7.7716612487695434E+24</v>
      </c>
      <c r="BEJ6" s="4">
        <v>55.446317323376398</v>
      </c>
      <c r="BEK6" s="4">
        <v>53.691853168841348</v>
      </c>
      <c r="BEL6" s="4">
        <v>14.3447420825</v>
      </c>
      <c r="BEM6" s="4">
        <v>16.059633893187385</v>
      </c>
      <c r="BEO6" s="3">
        <v>43524</v>
      </c>
      <c r="BEP6" s="4">
        <v>87.981585232600153</v>
      </c>
      <c r="BEQ6" s="4">
        <v>8.2244578503885748</v>
      </c>
      <c r="BER6" s="4">
        <v>-0.89337853046371407</v>
      </c>
      <c r="BES6" s="4">
        <v>46.947485774878068</v>
      </c>
      <c r="BET6" s="4">
        <v>24.712299999999999</v>
      </c>
      <c r="BEU6" s="4">
        <v>0.106975</v>
      </c>
      <c r="BEV6" s="4">
        <v>1.0353082</v>
      </c>
      <c r="BEW6" s="4">
        <v>0.13</v>
      </c>
      <c r="BEX6" s="4">
        <v>43.7194271616967</v>
      </c>
      <c r="BEY6" s="4" t="e">
        <v>#N/A</v>
      </c>
      <c r="BEZ6" s="4">
        <v>0.81640000000000001</v>
      </c>
      <c r="BFA6" s="4">
        <v>79.9602</v>
      </c>
      <c r="BFB6" s="4">
        <v>-494.771240234375</v>
      </c>
      <c r="BFC6" s="4">
        <v>27.458614307549421</v>
      </c>
      <c r="BFD6" s="4">
        <v>8.0838000000000001</v>
      </c>
      <c r="BFE6" s="4">
        <v>87.234899999999996</v>
      </c>
      <c r="BFF6" s="4">
        <v>0.76999999999999957</v>
      </c>
      <c r="BFG6" s="4">
        <v>-24.913194444444439</v>
      </c>
      <c r="BFH6" s="4">
        <v>0.26343128508245273</v>
      </c>
      <c r="BFI6" s="4" t="e">
        <v>#N/A</v>
      </c>
      <c r="BFJ6" s="4">
        <v>0.29905572657954244</v>
      </c>
      <c r="BFK6" s="4">
        <v>38.888308211850372</v>
      </c>
      <c r="BFL6" s="4">
        <v>253.80027811833335</v>
      </c>
      <c r="BFM6" s="4">
        <v>224.0770560295</v>
      </c>
      <c r="BFN6" s="4">
        <v>26.471587125536502</v>
      </c>
      <c r="BFO6" s="4">
        <v>72.222222222222214</v>
      </c>
      <c r="BFP6" s="4">
        <v>43.7194271616967</v>
      </c>
      <c r="BFQ6" s="4">
        <v>7.6781936379690693E+24</v>
      </c>
      <c r="BFR6" s="4">
        <v>14.235466584778703</v>
      </c>
      <c r="BFS6" s="4">
        <v>13.861816127129826</v>
      </c>
      <c r="BFT6" s="4">
        <v>14.3027212975</v>
      </c>
      <c r="BFU6" s="4">
        <v>13.442622950819683</v>
      </c>
      <c r="BFW6" s="3">
        <v>43524</v>
      </c>
      <c r="BFX6" s="4">
        <v>82.040151858028111</v>
      </c>
      <c r="BFY6" s="4">
        <v>6.051578699048096</v>
      </c>
      <c r="BFZ6" s="4">
        <v>-1.1636971016316906</v>
      </c>
      <c r="BGA6" s="4">
        <v>53.087348485078167</v>
      </c>
      <c r="BGB6" s="4">
        <v>23.857099999999999</v>
      </c>
      <c r="BGC6" s="4">
        <v>0.13611000000000001</v>
      </c>
      <c r="BGD6" s="4">
        <v>1.12485137</v>
      </c>
      <c r="BGE6" s="4">
        <v>0.47420000000000001</v>
      </c>
      <c r="BGF6" s="4">
        <v>80.963992228199572</v>
      </c>
      <c r="BGG6" s="4" t="e">
        <v>#N/A</v>
      </c>
      <c r="BGH6" s="4">
        <v>0.53739999999999999</v>
      </c>
      <c r="BGI6" s="4">
        <v>29.054500000000001</v>
      </c>
      <c r="BGJ6" s="4">
        <v>-218.93696594238281</v>
      </c>
      <c r="BGK6" s="4">
        <v>40.873654650923555</v>
      </c>
      <c r="BGL6" s="4">
        <v>6.8940999999999999</v>
      </c>
      <c r="BGM6" s="4">
        <v>10.736800000000001</v>
      </c>
      <c r="BGN6" s="4">
        <v>-5.6099999999999994</v>
      </c>
      <c r="BGO6" s="4">
        <v>-11.173708920187789</v>
      </c>
      <c r="BGP6" s="4">
        <v>0.57338745167150362</v>
      </c>
      <c r="BGQ6" s="4" t="e">
        <v>#N/A</v>
      </c>
      <c r="BGR6" s="4">
        <v>3.4350428249617683E-2</v>
      </c>
      <c r="BGS6" s="4">
        <v>20.649947544587103</v>
      </c>
      <c r="BGT6" s="4">
        <v>294.26681749833335</v>
      </c>
      <c r="BGU6" s="4">
        <v>267.933305835</v>
      </c>
      <c r="BGV6" s="4">
        <v>27.039406399191861</v>
      </c>
      <c r="BGW6" s="4">
        <v>58.333333333333321</v>
      </c>
      <c r="BGX6" s="4">
        <v>80.963992228199572</v>
      </c>
      <c r="BGY6" s="4">
        <v>7.4814462634483598E+24</v>
      </c>
      <c r="BGZ6" s="4">
        <v>35.931347833457451</v>
      </c>
      <c r="BHA6" s="4">
        <v>34.444835240147015</v>
      </c>
      <c r="BHB6" s="4">
        <v>14.337762215</v>
      </c>
      <c r="BHC6" s="4">
        <v>25.589113840026556</v>
      </c>
      <c r="BHE6" s="3">
        <v>43524</v>
      </c>
      <c r="BHF6" s="4">
        <v>25.410155831664532</v>
      </c>
      <c r="BHG6" s="4">
        <v>3.645536973493325</v>
      </c>
      <c r="BHH6" s="4">
        <v>3.3689036306139286E-3</v>
      </c>
      <c r="BHI6" s="4">
        <v>53.458513350907801</v>
      </c>
      <c r="BHJ6" s="4">
        <v>24.170300000000001</v>
      </c>
      <c r="BHK6" s="4">
        <v>0.12396499999999999</v>
      </c>
      <c r="BHL6" s="4">
        <v>1.0123626400000001</v>
      </c>
      <c r="BHM6" s="4">
        <v>0.48</v>
      </c>
      <c r="BHN6" s="4">
        <v>40.421094528719571</v>
      </c>
      <c r="BHO6" s="4" t="e">
        <v>#N/A</v>
      </c>
      <c r="BHP6" s="4">
        <v>0.96399999999999997</v>
      </c>
      <c r="BHQ6" s="4">
        <v>9.9855999999999998</v>
      </c>
      <c r="BHR6" s="4">
        <v>-24.567405700683594</v>
      </c>
      <c r="BHS6" s="4">
        <v>16.921557667721121</v>
      </c>
      <c r="BHT6" s="4">
        <v>10.1976</v>
      </c>
      <c r="BHU6" s="4">
        <v>15.4308</v>
      </c>
      <c r="BHV6" s="4">
        <v>2.17</v>
      </c>
      <c r="BHW6" s="4">
        <v>-26.666666666666671</v>
      </c>
      <c r="BHX6" s="4">
        <v>0.60616066388121048</v>
      </c>
      <c r="BHY6" s="4" t="e">
        <v>#N/A</v>
      </c>
      <c r="BHZ6" s="4">
        <v>-0.23865454602327998</v>
      </c>
      <c r="BIA6" s="4">
        <v>12.41138731992841</v>
      </c>
      <c r="BIB6" s="4">
        <v>706.36848473166674</v>
      </c>
      <c r="BIC6" s="4">
        <v>704.4187727315001</v>
      </c>
      <c r="BID6" s="4">
        <v>26.042347731753647</v>
      </c>
      <c r="BIE6" s="4">
        <v>56.944444444444436</v>
      </c>
      <c r="BIF6" s="4">
        <v>40.421094528719571</v>
      </c>
      <c r="BIG6" s="4">
        <v>7.4961710424548109E+24</v>
      </c>
      <c r="BIH6" s="4">
        <v>8.4496358369291809</v>
      </c>
      <c r="BII6" s="4">
        <v>8.2674540720645009</v>
      </c>
      <c r="BIJ6" s="4">
        <v>14.319527987499999</v>
      </c>
      <c r="BIK6" s="4">
        <v>10.993975903614462</v>
      </c>
      <c r="BIM6" s="3">
        <v>43524</v>
      </c>
      <c r="BIN6" s="4">
        <v>38.677632881852759</v>
      </c>
      <c r="BIO6" s="4">
        <v>5.3637725598935395</v>
      </c>
      <c r="BIP6" s="4">
        <v>-1.6091048210327372</v>
      </c>
      <c r="BIQ6" s="4">
        <v>47.520634835181006</v>
      </c>
      <c r="BIR6" s="4">
        <v>24.841799999999999</v>
      </c>
      <c r="BIS6" s="4">
        <v>9.0712500000000001E-2</v>
      </c>
      <c r="BIT6" s="4">
        <v>1.00814607</v>
      </c>
      <c r="BIU6" s="4">
        <v>1.19</v>
      </c>
      <c r="BIV6" s="4">
        <v>48.750697547849512</v>
      </c>
      <c r="BIW6" s="4" t="e">
        <v>#N/A</v>
      </c>
      <c r="BIX6" s="4">
        <v>0.71350000000000002</v>
      </c>
      <c r="BIY6" s="4">
        <v>2.9956</v>
      </c>
      <c r="BIZ6" s="4">
        <v>53.316429138183594</v>
      </c>
      <c r="BJA6" s="4">
        <v>14.194138693126503</v>
      </c>
      <c r="BJB6" s="4">
        <v>19.4344</v>
      </c>
      <c r="BJC6" s="4">
        <v>109.95820000000001</v>
      </c>
      <c r="BJD6" s="4">
        <v>4.6900000000000013</v>
      </c>
      <c r="BJE6" s="4">
        <v>-17.626807436309385</v>
      </c>
      <c r="BJF6" s="4">
        <v>1.5527565418307672</v>
      </c>
      <c r="BJG6" s="4" t="e">
        <v>#N/A</v>
      </c>
      <c r="BJH6" s="4">
        <v>-0.30985364299954743</v>
      </c>
      <c r="BJI6" s="4">
        <v>5.9680428373725753</v>
      </c>
      <c r="BJJ6" s="4">
        <v>765.44399598666678</v>
      </c>
      <c r="BJK6" s="4">
        <v>767.39132555099991</v>
      </c>
      <c r="BJL6" s="4">
        <v>25.903274782226813</v>
      </c>
      <c r="BJM6" s="4">
        <v>48.611111111111114</v>
      </c>
      <c r="BJN6" s="4">
        <v>48.750697547849512</v>
      </c>
      <c r="BJO6" s="4">
        <v>6.8690639523479903E+24</v>
      </c>
      <c r="BJP6" s="4">
        <v>20.265072728127333</v>
      </c>
      <c r="BJQ6" s="4">
        <v>19.854519495743183</v>
      </c>
      <c r="BJR6" s="4">
        <v>14.326281467499999</v>
      </c>
      <c r="BJS6" s="4">
        <v>8.4290030211480413</v>
      </c>
      <c r="BJU6" s="3">
        <v>43524</v>
      </c>
      <c r="BJV6" s="4">
        <v>46.122210888697651</v>
      </c>
      <c r="BJW6" s="4">
        <v>2.0233101976961509</v>
      </c>
      <c r="BJX6" s="4">
        <v>-0.69931172297788891</v>
      </c>
      <c r="BJY6" s="4">
        <v>64.11458356351244</v>
      </c>
      <c r="BJZ6" s="4">
        <v>24.017600000000002</v>
      </c>
      <c r="BKA6" s="4">
        <v>0.2590325</v>
      </c>
      <c r="BKB6" s="4">
        <v>1.03088392</v>
      </c>
      <c r="BKC6" s="4">
        <v>0.15820000000000001</v>
      </c>
      <c r="BKD6" s="4">
        <v>77.541086986774872</v>
      </c>
      <c r="BKE6" s="4" t="e">
        <v>#N/A</v>
      </c>
      <c r="BKF6" s="4">
        <v>0.77990000000000004</v>
      </c>
      <c r="BKG6" s="4">
        <v>30.800599999999999</v>
      </c>
      <c r="BKH6" s="4">
        <v>-40.532421112060547</v>
      </c>
      <c r="BKI6" s="4">
        <v>12.08078591718086</v>
      </c>
      <c r="BKJ6" s="4">
        <v>2.0228000000000002</v>
      </c>
      <c r="BKK6" s="4">
        <v>35.1526</v>
      </c>
      <c r="BKL6" s="4">
        <v>2.2399999999999993</v>
      </c>
      <c r="BKM6" s="4">
        <v>6.373626373626375</v>
      </c>
      <c r="BKN6" s="4">
        <v>0.21572885499779959</v>
      </c>
      <c r="BKO6" s="4" t="e">
        <v>#N/A</v>
      </c>
      <c r="BKP6" s="4">
        <v>-0.26145333422228945</v>
      </c>
      <c r="BKQ6" s="4">
        <v>91.730076966206227</v>
      </c>
      <c r="BKR6" s="4">
        <v>-678.96518618666676</v>
      </c>
      <c r="BKS6" s="4">
        <v>-668.01479044949997</v>
      </c>
      <c r="BKT6" s="4">
        <v>26.590755005765466</v>
      </c>
      <c r="BKU6" s="4">
        <v>52.777777777777779</v>
      </c>
      <c r="BKV6" s="4">
        <v>77.541086986774872</v>
      </c>
      <c r="BKW6" s="4">
        <v>8.0674795886566233E+24</v>
      </c>
      <c r="BKX6" s="4">
        <v>9.6883264895058563</v>
      </c>
      <c r="BKY6" s="4">
        <v>9.2377211675808741</v>
      </c>
      <c r="BKZ6" s="4">
        <v>14.474171867500001</v>
      </c>
      <c r="BLA6" s="4">
        <v>15.101070154577867</v>
      </c>
      <c r="BLC6" s="3">
        <v>43524</v>
      </c>
      <c r="BLD6" s="4">
        <v>10.770273155122176</v>
      </c>
      <c r="BLE6" s="4">
        <v>1.2429043101496131</v>
      </c>
      <c r="BLF6" s="4">
        <v>0.36161439550651053</v>
      </c>
      <c r="BLG6" s="4">
        <v>66.274747494972033</v>
      </c>
      <c r="BLH6" s="4">
        <v>25.3337</v>
      </c>
      <c r="BLI6" s="4">
        <v>6.0697500000000001E-2</v>
      </c>
      <c r="BLJ6" s="4">
        <v>1.07881498</v>
      </c>
      <c r="BLK6" s="4">
        <v>1.76</v>
      </c>
      <c r="BLL6" s="4">
        <v>35.340234095121716</v>
      </c>
      <c r="BLM6" s="4" t="e">
        <v>#N/A</v>
      </c>
      <c r="BLN6" s="4">
        <v>0.66579999999999995</v>
      </c>
      <c r="BLO6" s="4">
        <v>23.4131</v>
      </c>
      <c r="BLP6" s="4">
        <v>-38.903106689453125</v>
      </c>
      <c r="BLQ6" s="4" t="e">
        <v>#N/A</v>
      </c>
      <c r="BLR6" s="4">
        <v>1.0714999999999999</v>
      </c>
      <c r="BLS6" s="4">
        <v>13.965299999999999</v>
      </c>
      <c r="BLT6" s="4">
        <v>2.5199999999999996</v>
      </c>
      <c r="BLU6" s="4">
        <v>-4.8323471400394498</v>
      </c>
      <c r="BLV6" s="4">
        <v>2.1476204166687798</v>
      </c>
      <c r="BLW6" s="4" t="e">
        <v>#N/A</v>
      </c>
      <c r="BLX6" s="4">
        <v>-3.6038404902153529E-2</v>
      </c>
      <c r="BLY6" s="4">
        <v>19.260104744046739</v>
      </c>
      <c r="BLZ6" s="4">
        <v>2687.7204385800001</v>
      </c>
      <c r="BMA6" s="4">
        <v>2677.1475029090007</v>
      </c>
      <c r="BMB6" s="4">
        <v>27.279958084792671</v>
      </c>
      <c r="BMC6" s="4">
        <v>56.94444444444445</v>
      </c>
      <c r="BMD6" s="4">
        <v>35.340234095121716</v>
      </c>
      <c r="BME6" s="4">
        <v>7.549126036398087E+24</v>
      </c>
      <c r="BMF6" s="4">
        <v>17.987443516346751</v>
      </c>
      <c r="BMG6" s="4">
        <v>17.525536082523573</v>
      </c>
      <c r="BMH6" s="4">
        <v>14.318885802500001</v>
      </c>
      <c r="BMI6" s="4">
        <v>10.601719197707759</v>
      </c>
      <c r="BMK6" s="3">
        <v>43524</v>
      </c>
      <c r="BML6" s="4">
        <v>7.2082316984078032</v>
      </c>
      <c r="BMM6" s="4">
        <v>1.2364360392856391</v>
      </c>
      <c r="BMN6" s="4">
        <v>-0.2931365751122037</v>
      </c>
      <c r="BMO6" s="4">
        <v>60.611176696386572</v>
      </c>
      <c r="BMP6" s="4">
        <v>24.4496</v>
      </c>
      <c r="BMQ6" s="4">
        <v>0.11099250000000001</v>
      </c>
      <c r="BMR6" s="4">
        <v>1.02909483</v>
      </c>
      <c r="BMS6" s="4">
        <v>0.86</v>
      </c>
      <c r="BMT6" s="4">
        <v>53.02898530118658</v>
      </c>
      <c r="BMU6" s="4" t="e">
        <v>#N/A</v>
      </c>
      <c r="BMV6" s="4">
        <v>0.9194</v>
      </c>
      <c r="BMW6" s="4">
        <v>43.301299999999998</v>
      </c>
      <c r="BMX6" s="4">
        <v>5.324857234954834</v>
      </c>
      <c r="BMY6" s="4">
        <v>6.1307582591310128</v>
      </c>
      <c r="BMZ6" s="4">
        <v>3.7292999999999998</v>
      </c>
      <c r="BNA6" s="4">
        <v>21.6889</v>
      </c>
      <c r="BNB6" s="4">
        <v>1.4300000000000015</v>
      </c>
      <c r="BNC6" s="4">
        <v>-12.864963503649635</v>
      </c>
      <c r="BND6" s="4">
        <v>1.7619696361161805</v>
      </c>
      <c r="BNE6" s="4" t="e">
        <v>#N/A</v>
      </c>
      <c r="BNF6" s="4">
        <v>-0.47636947534872215</v>
      </c>
      <c r="BNG6" s="4">
        <v>-0.21156469063655753</v>
      </c>
      <c r="BNH6" s="4">
        <v>318.47189739833334</v>
      </c>
      <c r="BNI6" s="4">
        <v>293.98161997699998</v>
      </c>
      <c r="BNJ6" s="4">
        <v>25.732952871218696</v>
      </c>
      <c r="BNK6" s="4">
        <v>47.222222222222229</v>
      </c>
      <c r="BNL6" s="4">
        <v>53.02898530118658</v>
      </c>
      <c r="BNM6" s="4">
        <v>7.5020274277709103E+24</v>
      </c>
      <c r="BNN6" s="4">
        <v>8.3949476060878094</v>
      </c>
      <c r="BNO6" s="4">
        <v>8.2099446999250496</v>
      </c>
      <c r="BNP6" s="4">
        <v>14.325996012499999</v>
      </c>
      <c r="BNQ6" s="4">
        <v>4.030501089324634</v>
      </c>
      <c r="BNS6" s="3">
        <v>43524</v>
      </c>
      <c r="BNT6" s="4">
        <v>81.594839991140745</v>
      </c>
      <c r="BNU6" s="4">
        <v>4.1152154582405833</v>
      </c>
      <c r="BNV6" s="4">
        <v>-2.9703433980828393</v>
      </c>
      <c r="BNW6" s="4">
        <v>59.61741809141953</v>
      </c>
      <c r="BNX6" s="4">
        <v>24.255199999999999</v>
      </c>
      <c r="BNY6" s="4">
        <v>0.15918000000000002</v>
      </c>
      <c r="BNZ6" s="4">
        <v>1.0174603200000001</v>
      </c>
      <c r="BOA6" s="4">
        <v>0.3</v>
      </c>
      <c r="BOB6" s="4">
        <v>59.689553936898555</v>
      </c>
      <c r="BOC6" s="4" t="e">
        <v>#N/A</v>
      </c>
      <c r="BOD6" s="4">
        <v>0.75019999999999998</v>
      </c>
      <c r="BOE6" s="4">
        <v>16.394400000000001</v>
      </c>
      <c r="BOF6" s="4">
        <v>10.307401657104492</v>
      </c>
      <c r="BOG6" s="4">
        <v>48.493932204347992</v>
      </c>
      <c r="BOH6" s="4">
        <v>5.8753000000000002</v>
      </c>
      <c r="BOI6" s="4">
        <v>61.093200000000003</v>
      </c>
      <c r="BOJ6" s="4">
        <v>-3.75</v>
      </c>
      <c r="BOK6" s="4">
        <v>12.852112676056334</v>
      </c>
      <c r="BOL6" s="4">
        <v>0.40737784193718435</v>
      </c>
      <c r="BOM6" s="4" t="e">
        <v>#N/A</v>
      </c>
      <c r="BON6" s="4">
        <v>-8.8911627948756677E-2</v>
      </c>
      <c r="BOO6" s="4">
        <v>18.207814862756138</v>
      </c>
      <c r="BOP6" s="4">
        <v>391.04176842166675</v>
      </c>
      <c r="BOQ6" s="4">
        <v>388.70152696300005</v>
      </c>
      <c r="BOR6" s="4">
        <v>26.428625130618247</v>
      </c>
      <c r="BOS6" s="4">
        <v>48.611111111111114</v>
      </c>
      <c r="BOT6" s="4">
        <v>59.689553936898555</v>
      </c>
      <c r="BOU6" s="4">
        <v>6.2511127638196413E+24</v>
      </c>
      <c r="BOV6" s="4">
        <v>31.851843462222782</v>
      </c>
      <c r="BOW6" s="4">
        <v>30.85472295096654</v>
      </c>
      <c r="BOX6" s="4">
        <v>14.307391302500001</v>
      </c>
      <c r="BOY6" s="4">
        <v>15.37077033837293</v>
      </c>
      <c r="BPA6" s="3">
        <v>43524</v>
      </c>
      <c r="BPB6" s="4">
        <v>51.324081355245823</v>
      </c>
      <c r="BPC6" s="4">
        <v>4.1740644071671058</v>
      </c>
      <c r="BPD6" s="4">
        <v>-0.67041473212097458</v>
      </c>
      <c r="BPE6" s="4">
        <v>89.836406906919137</v>
      </c>
      <c r="BPF6" s="4">
        <v>24.0185</v>
      </c>
      <c r="BPG6" s="4">
        <v>0.38091999999999998</v>
      </c>
      <c r="BPH6" s="4">
        <v>1.5616438399999999</v>
      </c>
      <c r="BPI6" s="4">
        <v>0.02</v>
      </c>
      <c r="BPJ6" s="4">
        <v>82.443981452831849</v>
      </c>
      <c r="BPK6" s="4" t="e">
        <v>#N/A</v>
      </c>
      <c r="BPL6" s="4">
        <v>1.9587000000000001</v>
      </c>
      <c r="BPM6" s="4">
        <v>-72.260199999999998</v>
      </c>
      <c r="BPN6" s="4">
        <v>-66.860908508300781</v>
      </c>
      <c r="BPO6" s="4">
        <v>23.95256994215827</v>
      </c>
      <c r="BPP6" s="4">
        <v>0.82179999999999997</v>
      </c>
      <c r="BPQ6" s="4">
        <v>24.5806</v>
      </c>
      <c r="BPR6" s="4">
        <v>7.6400000000000006</v>
      </c>
      <c r="BPS6" s="4">
        <v>147.82608695652178</v>
      </c>
      <c r="BPT6" s="4">
        <v>7.8271714693333341E-2</v>
      </c>
      <c r="BPU6" s="4" t="e">
        <v>#N/A</v>
      </c>
      <c r="BPV6" s="4">
        <v>1.5719956354346321</v>
      </c>
      <c r="BPW6" s="4">
        <v>3864.4629308376466</v>
      </c>
      <c r="BPX6" s="4">
        <v>2259.6561355549998</v>
      </c>
      <c r="BPY6" s="4">
        <v>1974.6465578374998</v>
      </c>
      <c r="BPZ6" s="4">
        <v>29.489477665649922</v>
      </c>
      <c r="BQA6" s="4">
        <v>66.666666666666657</v>
      </c>
      <c r="BQB6" s="4">
        <v>82.443981452831849</v>
      </c>
      <c r="BQC6" s="4">
        <v>7.4658011540210973E+24</v>
      </c>
      <c r="BQD6" s="4">
        <v>10.30662609355935</v>
      </c>
      <c r="BQE6" s="4">
        <v>9.0235447065324035</v>
      </c>
      <c r="BQF6" s="4">
        <v>14.805682825</v>
      </c>
      <c r="BQG6" s="4">
        <v>76.744186046511629</v>
      </c>
      <c r="BQI6" s="3">
        <v>43524</v>
      </c>
      <c r="BQJ6" s="4">
        <v>39.281078580385248</v>
      </c>
      <c r="BQK6" s="4">
        <v>5.3617190803938817</v>
      </c>
      <c r="BQL6" s="4">
        <v>0.69166598806201307</v>
      </c>
      <c r="BQM6" s="4">
        <v>57.517629421500807</v>
      </c>
      <c r="BQN6" s="4">
        <v>24.202100000000002</v>
      </c>
      <c r="BQO6" s="4">
        <v>0.108985</v>
      </c>
      <c r="BQP6" s="4">
        <v>1.08238711</v>
      </c>
      <c r="BQQ6" s="4">
        <v>0.88880000000000003</v>
      </c>
      <c r="BQR6" s="4">
        <v>41.63313636267862</v>
      </c>
      <c r="BQS6" s="4" t="e">
        <v>#N/A</v>
      </c>
      <c r="BQT6" s="4">
        <v>0.94540000000000002</v>
      </c>
      <c r="BQU6" s="4">
        <v>11.9863</v>
      </c>
      <c r="BQV6" s="4">
        <v>-843.75543212890625</v>
      </c>
      <c r="BQW6" s="4">
        <v>24.133221877345807</v>
      </c>
      <c r="BQX6" s="4">
        <v>8.9886999999999997</v>
      </c>
      <c r="BQY6" s="4">
        <v>26.454799999999999</v>
      </c>
      <c r="BQZ6" s="4">
        <v>-0.30999999999999517</v>
      </c>
      <c r="BRA6" s="4">
        <v>9.6869146374096999</v>
      </c>
      <c r="BRB6" s="4">
        <v>1.2058558168724081</v>
      </c>
      <c r="BRC6" s="4" t="e">
        <v>#N/A</v>
      </c>
      <c r="BRD6" s="4">
        <v>-0.32980247194080259</v>
      </c>
      <c r="BRE6" s="4">
        <v>23.398196199665875</v>
      </c>
      <c r="BRF6" s="4">
        <v>431.69203244166664</v>
      </c>
      <c r="BRG6" s="4">
        <v>422.57013932899997</v>
      </c>
      <c r="BRH6" s="4">
        <v>25.970562575342402</v>
      </c>
      <c r="BRI6" s="4">
        <v>62.499999999999993</v>
      </c>
      <c r="BRJ6" s="4">
        <v>41.63313636267862</v>
      </c>
      <c r="BRK6" s="4">
        <v>7.3578498906158206E+24</v>
      </c>
      <c r="BRL6" s="4">
        <v>30.73570389112572</v>
      </c>
      <c r="BRM6" s="4">
        <v>29.795391146982052</v>
      </c>
      <c r="BRN6" s="4">
        <v>14.297461652500001</v>
      </c>
      <c r="BRO6" s="4">
        <v>16.548194483935163</v>
      </c>
      <c r="BRQ6" s="3">
        <v>43524</v>
      </c>
      <c r="BRR6" s="4">
        <v>16.089115961746078</v>
      </c>
      <c r="BRS6" s="4">
        <v>1.9689235359428374</v>
      </c>
      <c r="BRT6" s="4">
        <v>-1.0198595808581121</v>
      </c>
      <c r="BRU6" s="4">
        <v>55.798319634460036</v>
      </c>
      <c r="BRV6" s="4">
        <v>24.618099999999998</v>
      </c>
      <c r="BRW6" s="4">
        <v>0.26003750000000003</v>
      </c>
      <c r="BRX6" s="4">
        <v>1.0244625599999999</v>
      </c>
      <c r="BRY6" s="4">
        <v>0.6653</v>
      </c>
      <c r="BRZ6" s="4">
        <v>56.437718664410596</v>
      </c>
      <c r="BSA6" s="4" t="e">
        <v>#N/A</v>
      </c>
      <c r="BSB6" s="4">
        <v>0.63329999999999997</v>
      </c>
      <c r="BSC6" s="4">
        <v>1.0571999999999999</v>
      </c>
      <c r="BSD6" s="4">
        <v>19.312402725219727</v>
      </c>
      <c r="BSE6" s="4">
        <v>10.779705028821098</v>
      </c>
      <c r="BSF6" s="4">
        <v>4.3648999999999996</v>
      </c>
      <c r="BSG6" s="4">
        <v>22.336099999999998</v>
      </c>
      <c r="BSH6" s="4">
        <v>1.6500000000000004</v>
      </c>
      <c r="BSI6" s="4">
        <v>-21.788341822297685</v>
      </c>
      <c r="BSJ6" s="4">
        <v>0.90450506583805257</v>
      </c>
      <c r="BSK6" s="4" t="e">
        <v>#N/A</v>
      </c>
      <c r="BSL6" s="4">
        <v>-0.51055845887855844</v>
      </c>
      <c r="BSM6" s="4">
        <v>9.446694122027024</v>
      </c>
      <c r="BSN6" s="4">
        <v>-42.075530174999997</v>
      </c>
      <c r="BSO6" s="4">
        <v>-91.715642051999993</v>
      </c>
      <c r="BSP6" s="4">
        <v>26.829107882372217</v>
      </c>
      <c r="BSQ6" s="4">
        <v>43.055555555555564</v>
      </c>
      <c r="BSR6" s="4">
        <v>56.437718664410596</v>
      </c>
      <c r="BSS6" s="4">
        <v>8.0340444737489701E+24</v>
      </c>
      <c r="BST6" s="4">
        <v>12.091763378497729</v>
      </c>
      <c r="BSU6" s="4">
        <v>11.676022156490966</v>
      </c>
      <c r="BSV6" s="4">
        <v>14.377034007500001</v>
      </c>
      <c r="BSW6" s="4">
        <v>7.5486381322957152</v>
      </c>
      <c r="BSY6" s="3">
        <v>43524</v>
      </c>
      <c r="BSZ6" s="4">
        <v>171.90796104772443</v>
      </c>
      <c r="BTA6" s="4">
        <v>9.3743923865628176</v>
      </c>
      <c r="BTB6" s="4">
        <v>-3.2421516437686577</v>
      </c>
      <c r="BTC6" s="4">
        <v>56.898780426581951</v>
      </c>
      <c r="BTD6" s="4">
        <v>25.037099999999999</v>
      </c>
      <c r="BTE6" s="4">
        <v>0.20863500000000001</v>
      </c>
      <c r="BTF6" s="4">
        <v>1.17235719</v>
      </c>
      <c r="BTG6" s="4">
        <v>0.11</v>
      </c>
      <c r="BTH6" s="4">
        <v>80.049649519524635</v>
      </c>
      <c r="BTI6" s="4" t="e">
        <v>#N/A</v>
      </c>
      <c r="BTJ6" s="4">
        <v>-8.77E-2</v>
      </c>
      <c r="BTK6" s="4">
        <v>37.268799999999999</v>
      </c>
      <c r="BTL6" s="4">
        <v>-95.641975402832031</v>
      </c>
      <c r="BTM6" s="4">
        <v>58.637858625418474</v>
      </c>
      <c r="BTN6" s="4">
        <v>4.1856</v>
      </c>
      <c r="BTO6" s="4">
        <v>14.2727</v>
      </c>
      <c r="BTP6" s="4">
        <v>4.4600000000000009</v>
      </c>
      <c r="BTQ6" s="4">
        <v>-35.296249320529078</v>
      </c>
      <c r="BTR6" s="4">
        <v>0.25263831094510042</v>
      </c>
      <c r="BTS6" s="4" t="e">
        <v>#N/A</v>
      </c>
      <c r="BTT6" s="4">
        <v>0.49364238688011852</v>
      </c>
      <c r="BTU6" s="4">
        <v>51.604293932744206</v>
      </c>
      <c r="BTV6" s="4">
        <v>-616.83843217666674</v>
      </c>
      <c r="BTW6" s="4">
        <v>-684.02654152849993</v>
      </c>
      <c r="BTX6" s="4">
        <v>26.021913423177434</v>
      </c>
      <c r="BTY6" s="4">
        <v>55.555555555555564</v>
      </c>
      <c r="BTZ6" s="4">
        <v>80.049649519524635</v>
      </c>
      <c r="BUA6" s="4">
        <v>7.8798137263505737E+24</v>
      </c>
      <c r="BUB6" s="4">
        <v>32.967443475502677</v>
      </c>
      <c r="BUC6" s="4">
        <v>31.276772871508243</v>
      </c>
      <c r="BUD6" s="4">
        <v>14.415168234999999</v>
      </c>
      <c r="BUE6" s="4">
        <v>30.853792598021258</v>
      </c>
      <c r="BUG6" s="3">
        <v>43524</v>
      </c>
      <c r="BUH6" s="4">
        <v>19.948635862108496</v>
      </c>
      <c r="BUI6" s="4">
        <v>3.7604613463536962</v>
      </c>
      <c r="BUJ6" s="4">
        <v>-2.7550781211846811</v>
      </c>
      <c r="BUK6" s="4">
        <v>48.55124912970868</v>
      </c>
      <c r="BUL6" s="4">
        <v>24.582999999999998</v>
      </c>
      <c r="BUM6" s="4">
        <v>0.22244</v>
      </c>
      <c r="BUN6" s="4">
        <v>1.0483443699999999</v>
      </c>
      <c r="BUO6" s="4">
        <v>0.54</v>
      </c>
      <c r="BUP6" s="4">
        <v>82.510024327086995</v>
      </c>
      <c r="BUQ6" s="4" t="e">
        <v>#N/A</v>
      </c>
      <c r="BUR6" s="4">
        <v>0.77959999999999996</v>
      </c>
      <c r="BUS6" s="4">
        <v>14.6441</v>
      </c>
      <c r="BUT6" s="4">
        <v>-466.61895751953125</v>
      </c>
      <c r="BUU6" s="4">
        <v>15.067583931288876</v>
      </c>
      <c r="BUV6" s="4">
        <v>11.8619</v>
      </c>
      <c r="BUW6" s="4">
        <v>23.9635</v>
      </c>
      <c r="BUX6" s="4">
        <v>0.27999999999999936</v>
      </c>
      <c r="BUY6" s="4">
        <v>-45.224913494809691</v>
      </c>
      <c r="BUZ6" s="4">
        <v>0.84451158390411163</v>
      </c>
      <c r="BVA6" s="4" t="e">
        <v>#N/A</v>
      </c>
      <c r="BVB6" s="4">
        <v>-0.50331294750215239</v>
      </c>
      <c r="BVC6" s="4">
        <v>15.839469753372381</v>
      </c>
      <c r="BVD6" s="4">
        <v>1129.6935299033332</v>
      </c>
      <c r="BVE6" s="4">
        <v>968.61022754600015</v>
      </c>
      <c r="BVF6" s="4">
        <v>27.376957797362525</v>
      </c>
      <c r="BVG6" s="4">
        <v>73.611111111111128</v>
      </c>
      <c r="BVH6" s="4">
        <v>82.510024327086995</v>
      </c>
      <c r="BVI6" s="4">
        <v>7.2827224190280701E+24</v>
      </c>
      <c r="BVJ6" s="4">
        <v>15.542116473910276</v>
      </c>
      <c r="BVK6" s="4">
        <v>14.723680532185083</v>
      </c>
      <c r="BVL6" s="4">
        <v>14.3913826825</v>
      </c>
      <c r="BVM6" s="4">
        <v>28.074433656957922</v>
      </c>
      <c r="BVO6" s="3">
        <v>43524</v>
      </c>
      <c r="BVP6" s="4">
        <v>13.470535997697745</v>
      </c>
      <c r="BVQ6" s="4">
        <v>1.895664524454165</v>
      </c>
      <c r="BVR6" s="4">
        <v>-4.5240423209986602</v>
      </c>
      <c r="BVS6" s="4">
        <v>44.136082093530668</v>
      </c>
      <c r="BVT6" s="4">
        <v>24.084199999999999</v>
      </c>
      <c r="BVU6" s="4">
        <v>0.14898750000000002</v>
      </c>
      <c r="BVV6" s="4">
        <v>1.1472868199999999</v>
      </c>
      <c r="BVW6" s="4">
        <v>0.26</v>
      </c>
      <c r="BVX6" s="4">
        <v>66.969996601873248</v>
      </c>
      <c r="BVY6" s="4" t="e">
        <v>#N/A</v>
      </c>
      <c r="BVZ6" s="4">
        <v>0.7883</v>
      </c>
      <c r="BWA6" s="4">
        <v>-19.623000000000001</v>
      </c>
      <c r="BWB6" s="4">
        <v>-91.737648010253906</v>
      </c>
      <c r="BWC6" s="4">
        <v>11.990508311789183</v>
      </c>
      <c r="BWD6" s="4">
        <v>5.6249000000000002</v>
      </c>
      <c r="BWE6" s="4">
        <v>14.912699999999999</v>
      </c>
      <c r="BWF6" s="4">
        <v>0</v>
      </c>
      <c r="BWG6" s="4">
        <v>-42.930591259640103</v>
      </c>
      <c r="BWH6" s="4">
        <v>0.28070640379683764</v>
      </c>
      <c r="BWI6" s="4" t="e">
        <v>#N/A</v>
      </c>
      <c r="BWJ6" s="4">
        <v>-0.35663464102823644</v>
      </c>
      <c r="BWK6" s="4">
        <v>13.758187510945213</v>
      </c>
      <c r="BWL6" s="4">
        <v>899.06491498666662</v>
      </c>
      <c r="BWM6" s="4">
        <v>827.2459009800001</v>
      </c>
      <c r="BWN6" s="4">
        <v>28.210671422036455</v>
      </c>
      <c r="BWO6" s="4">
        <v>66.666666666666671</v>
      </c>
      <c r="BWP6" s="4">
        <v>66.969996601873248</v>
      </c>
      <c r="BWQ6" s="4">
        <v>6.7024473715194448E+24</v>
      </c>
      <c r="BWR6" s="4">
        <v>8.3920744010926711</v>
      </c>
      <c r="BWS6" s="4">
        <v>7.9543583318594324</v>
      </c>
      <c r="BWT6" s="4">
        <v>14.378679652500001</v>
      </c>
      <c r="BWU6" s="4">
        <v>33.936651583710422</v>
      </c>
      <c r="BWW6" s="3">
        <v>43524</v>
      </c>
      <c r="BWX6" s="4">
        <v>57.969803763196197</v>
      </c>
      <c r="BWY6" s="4">
        <v>4.4543753865120532</v>
      </c>
      <c r="BWZ6" s="4">
        <v>-4.6857400308822879</v>
      </c>
      <c r="BXA6" s="4">
        <v>28.386140997150566</v>
      </c>
      <c r="BXB6" s="4">
        <v>24.603899999999999</v>
      </c>
      <c r="BXC6" s="4">
        <v>0.85348499999999994</v>
      </c>
      <c r="BXD6" s="4">
        <v>1.3434482800000001</v>
      </c>
      <c r="BXE6" s="4">
        <v>-0.26</v>
      </c>
      <c r="BXF6" s="4">
        <v>74.030984157375954</v>
      </c>
      <c r="BXG6" s="4" t="e">
        <v>#N/A</v>
      </c>
      <c r="BXH6" s="4">
        <v>-0.31290000000000001</v>
      </c>
      <c r="BXI6" s="4">
        <v>-205.94110000000001</v>
      </c>
      <c r="BXJ6" s="4">
        <v>-62.605808258056641</v>
      </c>
      <c r="BXK6" s="4">
        <v>-30.625264554657608</v>
      </c>
      <c r="BXL6" s="4">
        <v>-10.89</v>
      </c>
      <c r="BXM6" s="4">
        <v>-18.630400000000002</v>
      </c>
      <c r="BXN6" s="4">
        <v>-9.7799999999999994</v>
      </c>
      <c r="BXO6" s="4">
        <v>-50.153531218014322</v>
      </c>
      <c r="BXP6" s="4">
        <v>-0.29523385454047535</v>
      </c>
      <c r="BXQ6" s="4" t="e">
        <v>#N/A</v>
      </c>
      <c r="BXR6" s="4">
        <v>-1.3956387597670508</v>
      </c>
      <c r="BXS6" s="4" t="e">
        <v>#N/A</v>
      </c>
      <c r="BXT6" s="4">
        <v>508.55290889166668</v>
      </c>
      <c r="BXU6" s="4">
        <v>259.97294283399998</v>
      </c>
      <c r="BXV6" s="4">
        <v>25.767268447731812</v>
      </c>
      <c r="BXW6" s="4">
        <v>61.111111111111107</v>
      </c>
      <c r="BXX6" s="4">
        <v>74.030984157375954</v>
      </c>
      <c r="BXY6" s="4">
        <v>7.8653836558567916E+24</v>
      </c>
      <c r="BXZ6" s="4">
        <v>8.7922282965612304</v>
      </c>
      <c r="BYA6" s="4">
        <v>8.2791530228574359</v>
      </c>
      <c r="BYB6" s="4">
        <v>14.2464995775</v>
      </c>
      <c r="BYC6" s="4">
        <v>67.353951890034352</v>
      </c>
      <c r="BYE6" s="3">
        <v>43524</v>
      </c>
      <c r="BYF6" s="4">
        <v>23.148997226827227</v>
      </c>
      <c r="BYG6" s="4">
        <v>3.6297604129782579</v>
      </c>
      <c r="BYH6" s="4">
        <v>-3.7787264953852358</v>
      </c>
      <c r="BYI6" s="4">
        <v>47.962360560572733</v>
      </c>
      <c r="BYJ6" s="4">
        <v>24.0794</v>
      </c>
      <c r="BYK6" s="4">
        <v>0.198185</v>
      </c>
      <c r="BYL6" s="4">
        <v>1.1893564400000001</v>
      </c>
      <c r="BYM6" s="4">
        <v>0.74</v>
      </c>
      <c r="BYN6" s="4">
        <v>67.419960298810707</v>
      </c>
      <c r="BYO6" s="4" t="e">
        <v>#N/A</v>
      </c>
      <c r="BYP6" s="4">
        <v>0.88639999999999997</v>
      </c>
      <c r="BYQ6" s="4">
        <v>23.010300000000001</v>
      </c>
      <c r="BYR6" s="4">
        <v>-61.727642059326172</v>
      </c>
      <c r="BYS6" s="4">
        <v>13.079255234427194</v>
      </c>
      <c r="BYT6" s="4">
        <v>9.4725999999999999</v>
      </c>
      <c r="BYU6" s="4">
        <v>27.267099999999999</v>
      </c>
      <c r="BYV6" s="4">
        <v>3.7999999999999989</v>
      </c>
      <c r="BYW6" s="4">
        <v>-50.806245200921431</v>
      </c>
      <c r="BYX6" s="4">
        <v>1.0174202797857117</v>
      </c>
      <c r="BYY6" s="4" t="e">
        <v>#N/A</v>
      </c>
      <c r="BYZ6" s="4">
        <v>-0.3999054952281208</v>
      </c>
      <c r="BZA6" s="4">
        <v>27.057294620090509</v>
      </c>
      <c r="BZB6" s="4">
        <v>645.39827871166665</v>
      </c>
      <c r="BZC6" s="4">
        <v>613.26839299599999</v>
      </c>
      <c r="BZD6" s="4">
        <v>26.064099183458605</v>
      </c>
      <c r="BZE6" s="4">
        <v>51.388888888888893</v>
      </c>
      <c r="BZF6" s="4">
        <v>67.419960298810707</v>
      </c>
      <c r="BZG6" s="4">
        <v>7.9090447632847605E+24</v>
      </c>
      <c r="BZH6" s="4">
        <v>11.818751646087691</v>
      </c>
      <c r="BZI6" s="4">
        <v>11.263508156084548</v>
      </c>
      <c r="BZJ6" s="4">
        <v>14.4046581825</v>
      </c>
      <c r="BZK6" s="4">
        <v>19.009287925696604</v>
      </c>
      <c r="BZM6" s="3">
        <v>43524</v>
      </c>
      <c r="BZN6" s="4">
        <v>25.25225977774862</v>
      </c>
      <c r="BZO6" s="4">
        <v>4.9740928488448866</v>
      </c>
      <c r="BZP6" s="4">
        <v>4.7661658667007174</v>
      </c>
      <c r="BZQ6" s="4">
        <v>53.138065310697399</v>
      </c>
      <c r="BZR6" s="4">
        <v>25.843399999999999</v>
      </c>
      <c r="BZS6" s="4">
        <v>0.13255749999999999</v>
      </c>
      <c r="BZT6" s="4">
        <v>1.01563929</v>
      </c>
      <c r="BZU6" s="4">
        <v>4.67</v>
      </c>
      <c r="BZV6" s="4">
        <v>38.729975447201795</v>
      </c>
      <c r="BZW6" s="4" t="e">
        <v>#N/A</v>
      </c>
      <c r="BZX6" s="4">
        <v>0.92169999999999996</v>
      </c>
      <c r="BZY6" s="4">
        <v>23.332000000000001</v>
      </c>
      <c r="BZZ6" s="4">
        <v>-368.34909057617188</v>
      </c>
      <c r="CAA6" s="4">
        <v>14.203925984244455</v>
      </c>
      <c r="CAB6" s="4">
        <v>19.0837</v>
      </c>
      <c r="CAC6" s="4">
        <v>14.220599999999999</v>
      </c>
      <c r="CAD6" s="4">
        <v>-4.2800000000000011</v>
      </c>
      <c r="CAE6" s="4">
        <v>-5.8818543944402046</v>
      </c>
      <c r="CAF6" s="4">
        <v>5.3782928596644437</v>
      </c>
      <c r="CAG6" s="4" t="e">
        <v>#N/A</v>
      </c>
      <c r="CAH6" s="4">
        <v>-0.41701663770010478</v>
      </c>
      <c r="CAI6" s="4">
        <v>15.231426007837051</v>
      </c>
      <c r="CAJ6" s="4">
        <v>227.49764475833334</v>
      </c>
      <c r="CAK6" s="4">
        <v>221.06841830650001</v>
      </c>
      <c r="CAL6" s="4">
        <v>26.033350051381404</v>
      </c>
      <c r="CAM6" s="4">
        <v>59.722222222222221</v>
      </c>
      <c r="CAN6" s="4">
        <v>38.729975447201795</v>
      </c>
      <c r="CAO6" s="4">
        <v>7.1878119301931214E+24</v>
      </c>
      <c r="CAP6" s="4">
        <v>102.23941330770029</v>
      </c>
      <c r="CAQ6" s="4">
        <v>99.745317758590375</v>
      </c>
      <c r="CAR6" s="4">
        <v>14.32718457</v>
      </c>
      <c r="CAS6" s="4">
        <v>17.513227513227502</v>
      </c>
      <c r="CAU6" s="3">
        <v>43524</v>
      </c>
      <c r="CAV6" s="4">
        <v>34.627623201728831</v>
      </c>
      <c r="CAW6" s="4">
        <v>5.3973082728360184</v>
      </c>
      <c r="CAX6" s="4">
        <v>1.7390422457636951</v>
      </c>
      <c r="CAY6" s="4">
        <v>73.693937928612073</v>
      </c>
      <c r="CAZ6" s="4">
        <v>24.456199999999999</v>
      </c>
      <c r="CBA6" s="4">
        <v>7.3302500000000007E-2</v>
      </c>
      <c r="CBB6" s="4">
        <v>1.0656993100000001</v>
      </c>
      <c r="CBC6" s="4">
        <v>0.82</v>
      </c>
      <c r="CBD6" s="4">
        <v>36.031051448779628</v>
      </c>
      <c r="CBE6" s="4" t="e">
        <v>#N/A</v>
      </c>
      <c r="CBF6" s="4">
        <v>0.90149999999999997</v>
      </c>
      <c r="CBG6" s="4">
        <v>20.197399999999998</v>
      </c>
      <c r="CBH6" s="4">
        <v>52.192405700683594</v>
      </c>
      <c r="CBI6" s="4">
        <v>18.162543495051228</v>
      </c>
      <c r="CBJ6" s="4">
        <v>8.9647000000000006</v>
      </c>
      <c r="CBK6" s="4">
        <v>39.776499999999999</v>
      </c>
      <c r="CBL6" s="4">
        <v>7.2800000000000011</v>
      </c>
      <c r="CBM6" s="4">
        <v>18.299776286353467</v>
      </c>
      <c r="CBN6" s="4">
        <v>0.90724000980595176</v>
      </c>
      <c r="CBO6" s="4" t="e">
        <v>#N/A</v>
      </c>
      <c r="CBP6" s="4">
        <v>-0.46174342862716328</v>
      </c>
      <c r="CBQ6" s="4">
        <v>25.251645812891088</v>
      </c>
      <c r="CBR6" s="4">
        <v>1018.0574195233334</v>
      </c>
      <c r="CBS6" s="4">
        <v>1008.1476772705</v>
      </c>
      <c r="CBT6" s="4">
        <v>27.431743397420444</v>
      </c>
      <c r="CBU6" s="4">
        <v>54.166666666666664</v>
      </c>
      <c r="CBV6" s="4">
        <v>36.031051448779628</v>
      </c>
      <c r="CBW6" s="4">
        <v>7.2049206222856316E+24</v>
      </c>
      <c r="CBX6" s="4">
        <v>25.954748124946907</v>
      </c>
      <c r="CBY6" s="4">
        <v>25.277972665322189</v>
      </c>
      <c r="CBZ6" s="4">
        <v>14.31576578</v>
      </c>
      <c r="CCA6" s="4">
        <v>10.120783007080391</v>
      </c>
      <c r="CCC6" s="3">
        <v>43524</v>
      </c>
      <c r="CCD6" s="4">
        <v>33.594448270692908</v>
      </c>
      <c r="CCE6" s="4">
        <v>4.3835955358830958</v>
      </c>
      <c r="CCF6" s="4">
        <v>-2.4469978755906681</v>
      </c>
      <c r="CCG6" s="4">
        <v>42.307613632495425</v>
      </c>
      <c r="CCH6" s="4">
        <v>25.8001</v>
      </c>
      <c r="CCI6" s="4">
        <v>8.8855000000000003E-2</v>
      </c>
      <c r="CCJ6" s="4">
        <v>1.03687822</v>
      </c>
      <c r="CCK6" s="4">
        <v>0.69</v>
      </c>
      <c r="CCL6" s="4">
        <v>39.382367304167964</v>
      </c>
      <c r="CCM6" s="4" t="e">
        <v>#N/A</v>
      </c>
      <c r="CCN6" s="4">
        <v>0.89910000000000001</v>
      </c>
      <c r="CCO6" s="4">
        <v>-47.209899999999998</v>
      </c>
      <c r="CCP6" s="4">
        <v>-36.235809326171875</v>
      </c>
      <c r="CCQ6" s="4">
        <v>16.772206161384858</v>
      </c>
      <c r="CCR6" s="4">
        <v>6.8289</v>
      </c>
      <c r="CCS6" s="4">
        <v>21.882000000000001</v>
      </c>
      <c r="CCT6" s="4">
        <v>-3.9899999999999949</v>
      </c>
      <c r="CCU6" s="4">
        <v>-27.270904351313408</v>
      </c>
      <c r="CCV6" s="4">
        <v>1.0310567934420047</v>
      </c>
      <c r="CCW6" s="4" t="e">
        <v>#N/A</v>
      </c>
      <c r="CCX6" s="4">
        <v>-6.4775224660897177E-2</v>
      </c>
      <c r="CCY6" s="4">
        <v>10.951929320487663</v>
      </c>
      <c r="CCZ6" s="4">
        <v>206.00470740666665</v>
      </c>
      <c r="CDA6" s="4">
        <v>202.9772891675</v>
      </c>
      <c r="CDB6" s="4">
        <v>27.990807578065905</v>
      </c>
      <c r="CDC6" s="4">
        <v>79.166666666666671</v>
      </c>
      <c r="CDD6" s="4">
        <v>39.382367304167964</v>
      </c>
      <c r="CDE6" s="4">
        <v>7.7628692117394094E+24</v>
      </c>
      <c r="CDF6" s="4">
        <v>35.685254866250922</v>
      </c>
      <c r="CDG6" s="4">
        <v>34.65808163188975</v>
      </c>
      <c r="CDH6" s="4">
        <v>14.2937330475</v>
      </c>
      <c r="CDI6" s="4">
        <v>21.263791374122377</v>
      </c>
      <c r="CDK6" s="3">
        <v>43524</v>
      </c>
      <c r="CDL6" s="4">
        <v>188.07278958257046</v>
      </c>
      <c r="CDM6" s="4">
        <v>6.6589061964487035</v>
      </c>
      <c r="CDN6" s="4">
        <v>4.0838142342843184</v>
      </c>
      <c r="CDO6" s="4">
        <v>64.943039881825598</v>
      </c>
      <c r="CDP6" s="4">
        <v>23.8855</v>
      </c>
      <c r="CDQ6" s="4">
        <v>0.21049499999999999</v>
      </c>
      <c r="CDR6" s="4">
        <v>1.05826836</v>
      </c>
      <c r="CDS6" s="4">
        <v>0.36820000000000003</v>
      </c>
      <c r="CDT6" s="4">
        <v>74.4197192613303</v>
      </c>
      <c r="CDU6" s="4" t="e">
        <v>#N/A</v>
      </c>
      <c r="CDV6" s="4">
        <v>0.55889999999999995</v>
      </c>
      <c r="CDW6" s="4">
        <v>65.008700000000005</v>
      </c>
      <c r="CDX6" s="4">
        <v>55.643943786621094</v>
      </c>
      <c r="CDY6" s="4">
        <v>35.981013537451211</v>
      </c>
      <c r="CDZ6" s="4">
        <v>2.9091</v>
      </c>
      <c r="CEA6" s="4">
        <v>30.414200000000001</v>
      </c>
      <c r="CEB6" s="4">
        <v>-0.39999999999999858</v>
      </c>
      <c r="CEC6" s="4">
        <v>53.147268408551064</v>
      </c>
      <c r="CED6" s="4">
        <v>0.50537104416549106</v>
      </c>
      <c r="CEE6" s="4" t="e">
        <v>#N/A</v>
      </c>
      <c r="CEF6" s="4">
        <v>0.44480035595611339</v>
      </c>
      <c r="CEG6" s="4">
        <v>54.584780207627226</v>
      </c>
      <c r="CEH6" s="4">
        <v>519.25257938166669</v>
      </c>
      <c r="CEI6" s="4">
        <v>514.30303459250013</v>
      </c>
      <c r="CEJ6" s="4">
        <v>26.665349387829526</v>
      </c>
      <c r="CEK6" s="4">
        <v>51.388888888888893</v>
      </c>
      <c r="CEL6" s="4">
        <v>74.4197192613303</v>
      </c>
      <c r="CEM6" s="4">
        <v>7.8937139028900761E+24</v>
      </c>
      <c r="CEN6" s="4">
        <v>50.002749077657889</v>
      </c>
      <c r="CEO6" s="4">
        <v>48.284747980220857</v>
      </c>
      <c r="CEP6" s="4">
        <v>14.351684280000001</v>
      </c>
      <c r="CEQ6" s="4">
        <v>12.965396408234797</v>
      </c>
      <c r="CES6" s="3">
        <v>43524</v>
      </c>
      <c r="CET6" s="4">
        <v>48.912211690393569</v>
      </c>
      <c r="CEU6" s="4">
        <v>3.058582368080756</v>
      </c>
      <c r="CEV6" s="4">
        <v>-2.6668537450824203</v>
      </c>
      <c r="CEW6" s="4">
        <v>48.665796731162473</v>
      </c>
      <c r="CEX6" s="4">
        <v>23.9712</v>
      </c>
      <c r="CEY6" s="4">
        <v>0.47757000000000005</v>
      </c>
      <c r="CEZ6" s="4">
        <v>1.19552239</v>
      </c>
      <c r="CFA6" s="4">
        <v>0.42</v>
      </c>
      <c r="CFB6" s="4">
        <v>85.434350918321059</v>
      </c>
      <c r="CFC6" s="4" t="e">
        <v>#N/A</v>
      </c>
      <c r="CFD6" s="4">
        <v>0.65910000000000002</v>
      </c>
      <c r="CFE6" s="4">
        <v>123.1576</v>
      </c>
      <c r="CFF6" s="4">
        <v>-35.336193084716797</v>
      </c>
      <c r="CFG6" s="4">
        <v>15.803186010495406</v>
      </c>
      <c r="CFH6" s="4">
        <v>3.2966000000000002</v>
      </c>
      <c r="CFI6" s="4">
        <v>60.244799999999998</v>
      </c>
      <c r="CFJ6" s="4">
        <v>-0.17999999999999972</v>
      </c>
      <c r="CFK6" s="4">
        <v>-38.360908041554445</v>
      </c>
      <c r="CFL6" s="4">
        <v>0.51353274875005839</v>
      </c>
      <c r="CFM6" s="4" t="e">
        <v>#N/A</v>
      </c>
      <c r="CFN6" s="4">
        <v>-0.36162791266048688</v>
      </c>
      <c r="CFO6" s="4">
        <v>42.179516569846029</v>
      </c>
      <c r="CFP6" s="4">
        <v>242.27338150833336</v>
      </c>
      <c r="CFQ6" s="4">
        <v>151.2936321025</v>
      </c>
      <c r="CFR6" s="4">
        <v>27.684803058961268</v>
      </c>
      <c r="CFS6" s="4">
        <v>70.833333333333329</v>
      </c>
      <c r="CFT6" s="4">
        <v>85.434350918321059</v>
      </c>
      <c r="CFU6" s="4">
        <v>7.7820769850174219E+24</v>
      </c>
      <c r="CFV6" s="4">
        <v>15.215715847646338</v>
      </c>
      <c r="CFW6" s="4">
        <v>13.927917522679232</v>
      </c>
      <c r="CFX6" s="4">
        <v>14.502385002500001</v>
      </c>
      <c r="CFY6" s="4">
        <v>52.716873212583401</v>
      </c>
      <c r="CGA6" s="3">
        <v>43524</v>
      </c>
      <c r="CGB6" s="4">
        <v>63.526614434873323</v>
      </c>
      <c r="CGC6" s="4">
        <v>9.3971749583341637</v>
      </c>
      <c r="CGD6" s="4">
        <v>1.5259484809382506</v>
      </c>
      <c r="CGE6" s="4">
        <v>60.520491117566834</v>
      </c>
      <c r="CGF6" s="4">
        <v>24.124500000000001</v>
      </c>
      <c r="CGG6" s="4">
        <v>0.169465</v>
      </c>
      <c r="CGH6" s="4">
        <v>1.00947688</v>
      </c>
      <c r="CGI6" s="4">
        <v>0.26150000000000001</v>
      </c>
      <c r="CGJ6" s="4">
        <v>53.442031322683533</v>
      </c>
      <c r="CGK6" s="4" t="e">
        <v>#N/A</v>
      </c>
      <c r="CGL6" s="4">
        <v>0.62619999999999998</v>
      </c>
      <c r="CGM6" s="4">
        <v>-4.5252999999999997</v>
      </c>
      <c r="CGN6" s="4">
        <v>124.07567596435547</v>
      </c>
      <c r="CGO6" s="4">
        <v>49.206489506495082</v>
      </c>
      <c r="CGP6" s="4">
        <v>10.2409</v>
      </c>
      <c r="CGQ6" s="4">
        <v>15.3513</v>
      </c>
      <c r="CGR6" s="4">
        <v>-3.1700000000000017</v>
      </c>
      <c r="CGS6" s="4">
        <v>22.945521698984297</v>
      </c>
      <c r="CGT6" s="4">
        <v>0.38959855148764694</v>
      </c>
      <c r="CGU6" s="4" t="e">
        <v>#N/A</v>
      </c>
      <c r="CGV6" s="4">
        <v>-0.18484900058378667</v>
      </c>
      <c r="CGW6" s="4">
        <v>15.372379191902935</v>
      </c>
      <c r="CGX6" s="4">
        <v>453.48595427166657</v>
      </c>
      <c r="CGY6" s="4">
        <v>451.70237400549996</v>
      </c>
      <c r="CGZ6" s="4">
        <v>26.336490760508404</v>
      </c>
      <c r="CHA6" s="4">
        <v>59.722222222222221</v>
      </c>
      <c r="CHB6" s="4">
        <v>53.442031322683533</v>
      </c>
      <c r="CHC6" s="4">
        <v>7.3380121358468148E+24</v>
      </c>
      <c r="CHD6" s="4">
        <v>26.515094404305533</v>
      </c>
      <c r="CHE6" s="4">
        <v>25.800704611616261</v>
      </c>
      <c r="CHF6" s="4">
        <v>14.3036980825</v>
      </c>
      <c r="CHG6" s="4">
        <v>9.408381265406728</v>
      </c>
      <c r="CHI6" s="3">
        <v>43524</v>
      </c>
      <c r="CHJ6" s="4">
        <v>281.44777670950094</v>
      </c>
      <c r="CHK6" s="4">
        <v>4.8815820708763109</v>
      </c>
      <c r="CHL6" s="4">
        <v>-0.14975915276928475</v>
      </c>
      <c r="CHM6" s="4">
        <v>77.772053390422286</v>
      </c>
      <c r="CHN6" s="4">
        <v>23.523499999999999</v>
      </c>
      <c r="CHO6" s="4">
        <v>0.18159250000000002</v>
      </c>
      <c r="CHP6" s="4">
        <v>1.1357758600000001</v>
      </c>
      <c r="CHQ6" s="4">
        <v>0.15509999999999999</v>
      </c>
      <c r="CHR6" s="4">
        <v>66.473025815924359</v>
      </c>
      <c r="CHS6" s="4" t="e">
        <v>#N/A</v>
      </c>
      <c r="CHT6" s="4">
        <v>0.32479999999999998</v>
      </c>
      <c r="CHU6" s="4">
        <v>49.7181</v>
      </c>
      <c r="CHV6" s="4">
        <v>52.726299285888672</v>
      </c>
      <c r="CHW6" s="4">
        <v>62.40009522348106</v>
      </c>
      <c r="CHX6" s="4">
        <v>2.5285000000000002</v>
      </c>
      <c r="CHY6" s="4">
        <v>11.4718</v>
      </c>
      <c r="CHZ6" s="4">
        <v>10.850000000000001</v>
      </c>
      <c r="CIA6" s="4">
        <v>76.96440564137005</v>
      </c>
      <c r="CIB6" s="4">
        <v>0.21030414318896665</v>
      </c>
      <c r="CIC6" s="4" t="e">
        <v>#N/A</v>
      </c>
      <c r="CID6" s="4">
        <v>0.70915423868717131</v>
      </c>
      <c r="CIE6" s="4">
        <v>70.042331204416882</v>
      </c>
      <c r="CIF6" s="4">
        <v>595.34822559666657</v>
      </c>
      <c r="CIG6" s="4">
        <v>583.2629632055</v>
      </c>
      <c r="CIH6" s="4">
        <v>25.606309512987195</v>
      </c>
      <c r="CII6" s="4">
        <v>52.777777777777779</v>
      </c>
      <c r="CIJ6" s="4">
        <v>66.473025815924359</v>
      </c>
      <c r="CIK6" s="4">
        <v>6.7060338195218752E+24</v>
      </c>
      <c r="CIL6" s="4">
        <v>9.5329184045172966</v>
      </c>
      <c r="CIM6" s="4">
        <v>9.1761147899851014</v>
      </c>
      <c r="CIN6" s="4">
        <v>14.449692895</v>
      </c>
      <c r="CIO6" s="4">
        <v>25.535969509290133</v>
      </c>
      <c r="CIQ6" s="3">
        <v>43524</v>
      </c>
      <c r="CIR6" s="4">
        <v>34.271282653181864</v>
      </c>
      <c r="CIS6" s="4">
        <v>8.5799613681161802</v>
      </c>
      <c r="CIT6" s="4">
        <v>-0.46697388601482004</v>
      </c>
      <c r="CIU6" s="4">
        <v>59.675815095991894</v>
      </c>
      <c r="CIV6" s="4">
        <v>26.499400000000001</v>
      </c>
      <c r="CIW6" s="4">
        <v>0.154255</v>
      </c>
      <c r="CIX6" s="4">
        <v>1.0470409700000001</v>
      </c>
      <c r="CIY6" s="4">
        <v>0.80600000000000005</v>
      </c>
      <c r="CIZ6" s="4">
        <v>37.034082909414245</v>
      </c>
      <c r="CJA6" s="4" t="e">
        <v>#N/A</v>
      </c>
      <c r="CJB6" s="4">
        <v>0.80489999999999995</v>
      </c>
      <c r="CJC6" s="4">
        <v>21.9833</v>
      </c>
      <c r="CJD6" s="4">
        <v>69.940696716308594</v>
      </c>
      <c r="CJE6" s="4">
        <v>24.017080966369761</v>
      </c>
      <c r="CJF6" s="4">
        <v>21.371099999999998</v>
      </c>
      <c r="CJG6" s="4">
        <v>23.989699999999999</v>
      </c>
      <c r="CJH6" s="4">
        <v>3.0500000000000007</v>
      </c>
      <c r="CJI6" s="4">
        <v>-18.957011980267797</v>
      </c>
      <c r="CJJ6" s="4">
        <v>1.2126045764203148</v>
      </c>
      <c r="CJK6" s="4" t="e">
        <v>#N/A</v>
      </c>
      <c r="CJL6" s="4">
        <v>-0.39285863360830703</v>
      </c>
      <c r="CJM6" s="4">
        <v>22.172837080961269</v>
      </c>
      <c r="CJN6" s="4">
        <v>1101.0814676800001</v>
      </c>
      <c r="CJO6" s="4">
        <v>1090.463858005</v>
      </c>
      <c r="CJP6" s="4">
        <v>26.277761448562824</v>
      </c>
      <c r="CJQ6" s="4">
        <v>76.3888888888889</v>
      </c>
      <c r="CJR6" s="4">
        <v>37.034082909414245</v>
      </c>
      <c r="CJS6" s="4">
        <v>7.6154248860903436E+24</v>
      </c>
      <c r="CJT6" s="4">
        <v>32.484153446231822</v>
      </c>
      <c r="CJU6" s="4">
        <v>31.267884950304143</v>
      </c>
      <c r="CJV6" s="4">
        <v>14.384198695</v>
      </c>
      <c r="CJW6" s="4">
        <v>14.885114885114881</v>
      </c>
      <c r="CJY6" s="3">
        <v>43524</v>
      </c>
      <c r="CJZ6" s="4">
        <v>45.835884604899086</v>
      </c>
      <c r="CKA6" s="4">
        <v>2.6881538000647951</v>
      </c>
      <c r="CKB6" s="4">
        <v>0.45269705099734026</v>
      </c>
      <c r="CKC6" s="4">
        <v>46.138177859091897</v>
      </c>
      <c r="CKD6" s="4">
        <v>24.258700000000001</v>
      </c>
      <c r="CKE6" s="4">
        <v>0.16801000000000002</v>
      </c>
      <c r="CKF6" s="4">
        <v>1.0063344599999999</v>
      </c>
      <c r="CKG6" s="4">
        <v>0.71</v>
      </c>
      <c r="CKH6" s="4">
        <v>56.174271030324967</v>
      </c>
      <c r="CKI6" s="4" t="e">
        <v>#N/A</v>
      </c>
      <c r="CKJ6" s="4">
        <v>0.83689999999999998</v>
      </c>
      <c r="CKK6" s="4">
        <v>193.9212</v>
      </c>
      <c r="CKL6" s="4">
        <v>48.577972412109375</v>
      </c>
      <c r="CKM6" s="4">
        <v>14.984525705617246</v>
      </c>
      <c r="CKN6" s="4">
        <v>5.1437999999999997</v>
      </c>
      <c r="CKO6" s="4">
        <v>7.5712000000000002</v>
      </c>
      <c r="CKP6" s="4">
        <v>-4.3100000000000023</v>
      </c>
      <c r="CKQ6" s="4">
        <v>-7.2401712728688326</v>
      </c>
      <c r="CKR6" s="4">
        <v>0.84244551642981447</v>
      </c>
      <c r="CKS6" s="4" t="e">
        <v>#N/A</v>
      </c>
      <c r="CKT6" s="4">
        <v>-0.34309548544969937</v>
      </c>
      <c r="CKU6" s="4">
        <v>27.362042575939256</v>
      </c>
      <c r="CKV6" s="4">
        <v>302.42705952</v>
      </c>
      <c r="CKW6" s="4">
        <v>299.24385239500009</v>
      </c>
      <c r="CKX6" s="4">
        <v>25.389874869460002</v>
      </c>
      <c r="CKY6" s="4">
        <v>62.499999999999993</v>
      </c>
      <c r="CKZ6" s="4">
        <v>56.174271030324967</v>
      </c>
      <c r="CLA6" s="4">
        <v>7.5980020748960671E+24</v>
      </c>
      <c r="CLB6" s="4">
        <v>22.682871681696376</v>
      </c>
      <c r="CLC6" s="4">
        <v>22.244401234555529</v>
      </c>
      <c r="CLD6" s="4">
        <v>14.286717147499999</v>
      </c>
      <c r="CLE6" s="4">
        <v>11.355140186915879</v>
      </c>
      <c r="CLG6" s="3">
        <v>43524</v>
      </c>
      <c r="CLH6" s="4">
        <v>45.647541451547632</v>
      </c>
      <c r="CLI6" s="4">
        <v>4.3709521513378284</v>
      </c>
      <c r="CLJ6" s="4">
        <v>-4.335262567594155</v>
      </c>
      <c r="CLK6" s="4">
        <v>47.763840306855712</v>
      </c>
      <c r="CLL6" s="4">
        <v>24.348800000000001</v>
      </c>
      <c r="CLM6" s="4">
        <v>0.24811750000000002</v>
      </c>
      <c r="CLN6" s="4">
        <v>1.17787234</v>
      </c>
      <c r="CLO6" s="4">
        <v>0.51329999999999998</v>
      </c>
      <c r="CLP6" s="4">
        <v>84.312635003012019</v>
      </c>
      <c r="CLQ6" s="4" t="e">
        <v>#N/A</v>
      </c>
      <c r="CLR6" s="4">
        <v>0.89900000000000002</v>
      </c>
      <c r="CLS6" s="4">
        <v>7.1400000000000005E-2</v>
      </c>
      <c r="CLT6" s="4">
        <v>-25.020854949951172</v>
      </c>
      <c r="CLU6" s="4">
        <v>27.759391172894912</v>
      </c>
      <c r="CLV6" s="4">
        <v>3.2936999999999999</v>
      </c>
      <c r="CLW6" s="4">
        <v>27.707000000000001</v>
      </c>
      <c r="CLX6" s="4">
        <v>-3.25</v>
      </c>
      <c r="CLY6" s="4">
        <v>-35.896248263084765</v>
      </c>
      <c r="CLZ6" s="4">
        <v>0.67805307641081014</v>
      </c>
      <c r="CMA6" s="4" t="e">
        <v>#N/A</v>
      </c>
      <c r="CMB6" s="4">
        <v>-0.48434570376675301</v>
      </c>
      <c r="CMC6" s="4">
        <v>38.343075006316248</v>
      </c>
      <c r="CMD6" s="4">
        <v>1840.9710103800001</v>
      </c>
      <c r="CME6" s="4">
        <v>1730.8259457665001</v>
      </c>
      <c r="CMF6" s="4">
        <v>28.266911907271684</v>
      </c>
      <c r="CMG6" s="4">
        <v>72.222222222222214</v>
      </c>
      <c r="CMH6" s="4">
        <v>84.312635003012019</v>
      </c>
      <c r="CMI6" s="4">
        <v>7.535953895669368E+24</v>
      </c>
      <c r="CMJ6" s="4">
        <v>13.339075054553472</v>
      </c>
      <c r="CMK6" s="4">
        <v>12.355713746672999</v>
      </c>
      <c r="CML6" s="4">
        <v>14.429139337500001</v>
      </c>
      <c r="CMM6" s="4">
        <v>38.261738261738245</v>
      </c>
      <c r="CMO6" s="3">
        <v>43524</v>
      </c>
      <c r="CMP6" s="4">
        <v>24.098111267825271</v>
      </c>
      <c r="CMQ6" s="4">
        <v>4.467895709529607</v>
      </c>
      <c r="CMR6" s="4">
        <v>-6.709344975091085</v>
      </c>
      <c r="CMS6" s="4">
        <v>39.304178895243538</v>
      </c>
      <c r="CMT6" s="4">
        <v>24.29</v>
      </c>
      <c r="CMU6" s="4">
        <v>0.201935</v>
      </c>
      <c r="CMV6" s="4">
        <v>1.1528907900000001</v>
      </c>
      <c r="CMW6" s="4">
        <v>1.01</v>
      </c>
      <c r="CMX6" s="4">
        <v>85.939347488451872</v>
      </c>
      <c r="CMY6" s="4" t="e">
        <v>#N/A</v>
      </c>
      <c r="CMZ6" s="4">
        <v>0.8347</v>
      </c>
      <c r="CNA6" s="4">
        <v>59.904800000000002</v>
      </c>
      <c r="CNB6" s="4">
        <v>104.31896209716797</v>
      </c>
      <c r="CNC6" s="4">
        <v>19.931607985229107</v>
      </c>
      <c r="CND6" s="4">
        <v>20.8201</v>
      </c>
      <c r="CNE6" s="4">
        <v>44.826599999999999</v>
      </c>
      <c r="CNF6" s="4">
        <v>-3.0599999999999987</v>
      </c>
      <c r="CNG6" s="4">
        <v>-62.807405360596846</v>
      </c>
      <c r="CNH6" s="4">
        <v>0.92500703132945017</v>
      </c>
      <c r="CNI6" s="4" t="e">
        <v>#N/A</v>
      </c>
      <c r="CNJ6" s="4">
        <v>-0.3429044973889942</v>
      </c>
      <c r="CNK6" s="4">
        <v>-6.8619622852968059</v>
      </c>
      <c r="CNL6" s="4">
        <v>1008.3630802983334</v>
      </c>
      <c r="CNM6" s="4">
        <v>950.36916190499994</v>
      </c>
      <c r="CNN6" s="4">
        <v>28.179724428646349</v>
      </c>
      <c r="CNO6" s="4">
        <v>66.666666666666657</v>
      </c>
      <c r="CNP6" s="4">
        <v>85.939347488451872</v>
      </c>
      <c r="CNQ6" s="4">
        <v>7.4667302954264308E+24</v>
      </c>
      <c r="CNR6" s="4">
        <v>25.054583363542474</v>
      </c>
      <c r="CNS6" s="4">
        <v>23.959334406097351</v>
      </c>
      <c r="CNT6" s="4">
        <v>14.3268626475</v>
      </c>
      <c r="CNU6" s="4">
        <v>38.477366255144041</v>
      </c>
      <c r="CNW6" s="3">
        <v>43524</v>
      </c>
      <c r="CNX6" s="4">
        <v>92.054930959134921</v>
      </c>
      <c r="CNY6" s="4">
        <v>4.672798913493895</v>
      </c>
      <c r="CNZ6" s="4">
        <v>0.92917563684437532</v>
      </c>
      <c r="COA6" s="4">
        <v>92.280811717122091</v>
      </c>
      <c r="COB6" s="4">
        <v>23.653600000000001</v>
      </c>
      <c r="COC6" s="4">
        <v>0.35716500000000001</v>
      </c>
      <c r="COD6" s="4">
        <v>1.1907894699999999</v>
      </c>
      <c r="COE6" s="4">
        <v>0.22889999999999999</v>
      </c>
      <c r="COF6" s="4">
        <v>83.631637974180222</v>
      </c>
      <c r="COG6" s="4" t="e">
        <v>#N/A</v>
      </c>
      <c r="COH6" s="4">
        <v>0.86180000000000001</v>
      </c>
      <c r="COI6" s="4">
        <v>86.581599999999995</v>
      </c>
      <c r="COJ6" s="4">
        <v>-128.8583984375</v>
      </c>
      <c r="COK6" s="4">
        <v>18.948192822746574</v>
      </c>
      <c r="COL6" s="4">
        <v>6.8339999999999996</v>
      </c>
      <c r="COM6" s="4">
        <v>11.848599999999999</v>
      </c>
      <c r="CON6" s="4">
        <v>4.5399999999999991</v>
      </c>
      <c r="COO6" s="4">
        <v>135.57483731019519</v>
      </c>
      <c r="COP6" s="4">
        <v>0.33136237786747785</v>
      </c>
      <c r="COQ6" s="4" t="e">
        <v>#N/A</v>
      </c>
      <c r="COR6" s="4">
        <v>-0.34367004952106267</v>
      </c>
      <c r="COS6" s="4">
        <v>27.251697852711665</v>
      </c>
      <c r="COT6" s="4">
        <v>1654.1843237100002</v>
      </c>
      <c r="COU6" s="4">
        <v>1596.5792705695001</v>
      </c>
      <c r="COV6" s="4">
        <v>26.688064323455098</v>
      </c>
      <c r="COW6" s="4">
        <v>68.055555555555543</v>
      </c>
      <c r="COX6" s="4">
        <v>83.631637974180222</v>
      </c>
      <c r="COY6" s="4">
        <v>7.4786589348830463E+24</v>
      </c>
      <c r="COZ6" s="4">
        <v>10.298824684493788</v>
      </c>
      <c r="CPA6" s="4">
        <v>9.6320518767819863</v>
      </c>
      <c r="CPB6" s="4">
        <v>14.4370537075</v>
      </c>
      <c r="CPC6" s="4">
        <v>33.743842364532007</v>
      </c>
      <c r="CPE6" s="3">
        <v>43524</v>
      </c>
      <c r="CPF6" s="4">
        <v>51.038176127053013</v>
      </c>
      <c r="CPG6" s="4">
        <v>5.5674163745657088</v>
      </c>
      <c r="CPH6" s="4">
        <v>-2.2523261460017814</v>
      </c>
      <c r="CPI6" s="4">
        <v>60.864765372720818</v>
      </c>
      <c r="CPJ6" s="4">
        <v>25.180900000000001</v>
      </c>
      <c r="CPK6" s="4">
        <v>0.17492250000000001</v>
      </c>
      <c r="CPL6" s="4">
        <v>1.2177700300000001</v>
      </c>
      <c r="CPM6" s="4">
        <v>0.4</v>
      </c>
      <c r="CPN6" s="4">
        <v>52.720271338741021</v>
      </c>
      <c r="CPO6" s="4" t="e">
        <v>#N/A</v>
      </c>
      <c r="CPP6" s="4">
        <v>0.93820000000000003</v>
      </c>
      <c r="CPQ6" s="4">
        <v>46.289400000000001</v>
      </c>
      <c r="CPR6" s="4">
        <v>90.081336975097656</v>
      </c>
      <c r="CPS6" s="4">
        <v>19.505804944230157</v>
      </c>
      <c r="CPT6" s="4">
        <v>7.8471000000000002</v>
      </c>
      <c r="CPU6" s="4">
        <v>43.718000000000004</v>
      </c>
      <c r="CPV6" s="4">
        <v>2.3699999999999974</v>
      </c>
      <c r="CPW6" s="4">
        <v>-14.373213556553694</v>
      </c>
      <c r="CPX6" s="4">
        <v>0.66276562796946714</v>
      </c>
      <c r="CPY6" s="4" t="e">
        <v>#N/A</v>
      </c>
      <c r="CPZ6" s="4">
        <v>-0.35657013582178487</v>
      </c>
      <c r="CQA6" s="4">
        <v>39.660566863398429</v>
      </c>
      <c r="CQB6" s="4">
        <v>1177.3176216549998</v>
      </c>
      <c r="CQC6" s="4">
        <v>1131.7288064529998</v>
      </c>
      <c r="CQD6" s="4">
        <v>27.105718024239653</v>
      </c>
      <c r="CQE6" s="4">
        <v>63.888888888888886</v>
      </c>
      <c r="CQF6" s="4">
        <v>52.720271338741021</v>
      </c>
      <c r="CQG6" s="4">
        <v>7.0312148958728389E+24</v>
      </c>
      <c r="CQH6" s="4">
        <v>11.726794464384415</v>
      </c>
      <c r="CQI6" s="4">
        <v>10.970425560357876</v>
      </c>
      <c r="CQJ6" s="4">
        <v>14.4514084025</v>
      </c>
      <c r="CQK6" s="4">
        <v>28.10018326206476</v>
      </c>
      <c r="CQM6" s="3">
        <v>43524</v>
      </c>
      <c r="CQN6" s="4">
        <v>35.239837095399707</v>
      </c>
      <c r="CQO6" s="4">
        <v>3.3692380201161201</v>
      </c>
      <c r="CQP6" s="4">
        <v>-0.74859579404614074</v>
      </c>
      <c r="CQQ6" s="4">
        <v>49.917399429880327</v>
      </c>
      <c r="CQR6" s="4">
        <v>24.979199999999999</v>
      </c>
      <c r="CQS6" s="4">
        <v>4.8652500000000001E-2</v>
      </c>
      <c r="CQT6" s="4">
        <v>1.00718778</v>
      </c>
      <c r="CQU6" s="4">
        <v>0.3</v>
      </c>
      <c r="CQV6" s="4">
        <v>10.919535059122438</v>
      </c>
      <c r="CQW6" s="4" t="e">
        <v>#N/A</v>
      </c>
      <c r="CQX6" s="4">
        <v>0.7732</v>
      </c>
      <c r="CQY6" s="4">
        <v>15.9419</v>
      </c>
      <c r="CQZ6" s="4">
        <v>4.9428315162658691</v>
      </c>
      <c r="CRA6" s="4">
        <v>23.527116099935014</v>
      </c>
      <c r="CRB6" s="4">
        <v>3.1507999999999998</v>
      </c>
      <c r="CRC6" s="4">
        <v>95.983599999999996</v>
      </c>
      <c r="CRD6" s="4">
        <v>-0.28999999999999915</v>
      </c>
      <c r="CRE6" s="4">
        <v>-32.874251497005979</v>
      </c>
      <c r="CRF6" s="4">
        <v>0.26046207839946789</v>
      </c>
      <c r="CRG6" s="4" t="e">
        <v>#N/A</v>
      </c>
      <c r="CRH6" s="4">
        <v>-6.5733169878016598E-2</v>
      </c>
      <c r="CRI6" s="4">
        <v>107.29545466435937</v>
      </c>
      <c r="CRJ6" s="4">
        <v>619.59044166500007</v>
      </c>
      <c r="CRK6" s="4">
        <v>617.51829400249994</v>
      </c>
      <c r="CRL6" s="4">
        <v>25.138320279487434</v>
      </c>
      <c r="CRM6" s="4">
        <v>62.499999999999993</v>
      </c>
      <c r="CRN6" s="4">
        <v>10.919535059122438</v>
      </c>
      <c r="CRO6" s="4">
        <v>8.0216215246352498E+24</v>
      </c>
      <c r="CRP6" s="4">
        <v>10.961530898976768</v>
      </c>
      <c r="CRQ6" s="4">
        <v>10.796461697406873</v>
      </c>
      <c r="CRR6" s="4">
        <v>14.2915964525</v>
      </c>
      <c r="CRS6" s="4">
        <v>6.5589353612167445</v>
      </c>
      <c r="CRU6" s="3">
        <v>43524</v>
      </c>
      <c r="CRV6" s="4">
        <v>16.139494565524622</v>
      </c>
      <c r="CRW6" s="4">
        <v>3.901033603585216</v>
      </c>
      <c r="CRX6" s="4">
        <v>-5.2077330433919649</v>
      </c>
      <c r="CRY6" s="4">
        <v>42.406801090429568</v>
      </c>
      <c r="CRZ6" s="4">
        <v>23.883800000000001</v>
      </c>
      <c r="CSA6" s="4">
        <v>0.1712525</v>
      </c>
      <c r="CSB6" s="4">
        <v>0.96280511000000002</v>
      </c>
      <c r="CSC6" s="4">
        <v>1.07</v>
      </c>
      <c r="CSD6" s="4">
        <v>62.540844760513977</v>
      </c>
      <c r="CSE6" s="4" t="e">
        <v>#N/A</v>
      </c>
      <c r="CSF6" s="4">
        <v>0.87780000000000002</v>
      </c>
      <c r="CSG6" s="4">
        <v>3.4868999999999999</v>
      </c>
      <c r="CSH6" s="4">
        <v>83.002105712890625</v>
      </c>
      <c r="CSI6" s="4">
        <v>12.555346444053699</v>
      </c>
      <c r="CSJ6" s="4">
        <v>18.023900000000001</v>
      </c>
      <c r="CSK6" s="4">
        <v>14.3332</v>
      </c>
      <c r="CSL6" s="4">
        <v>2.8500000000000014</v>
      </c>
      <c r="CSM6" s="4">
        <v>-38.898450946643713</v>
      </c>
      <c r="CSN6" s="4">
        <v>1.5605774789795896</v>
      </c>
      <c r="CSO6" s="4" t="e">
        <v>#N/A</v>
      </c>
      <c r="CSP6" s="4">
        <v>-0.37119736841570594</v>
      </c>
      <c r="CSQ6" s="4">
        <v>8.6151663026721543</v>
      </c>
      <c r="CSR6" s="4">
        <v>321.29447583166666</v>
      </c>
      <c r="CSS6" s="4">
        <v>312.928944317</v>
      </c>
      <c r="CST6" s="4">
        <v>25.744819372171534</v>
      </c>
      <c r="CSU6" s="4">
        <v>40.277777777777779</v>
      </c>
      <c r="CSV6" s="4">
        <v>62.540844760513977</v>
      </c>
      <c r="CSW6" s="4">
        <v>7.6112006383376395E+24</v>
      </c>
      <c r="CSX6" s="4">
        <v>24.09229845275026</v>
      </c>
      <c r="CSY6" s="4">
        <v>23.795990994963972</v>
      </c>
      <c r="CSZ6" s="4">
        <v>14.2933295175</v>
      </c>
      <c r="CTA6" s="4">
        <v>1.9696347968813921</v>
      </c>
      <c r="CTC6" s="3">
        <v>43524</v>
      </c>
      <c r="CTD6" s="4">
        <v>17.871341227125665</v>
      </c>
      <c r="CTE6" s="4">
        <v>4.8490801157508736</v>
      </c>
      <c r="CTF6" s="4">
        <v>-3.8666228511893124</v>
      </c>
      <c r="CTG6" s="4">
        <v>55.147990359348988</v>
      </c>
      <c r="CTH6" s="4">
        <v>24.089200000000002</v>
      </c>
      <c r="CTI6" s="4">
        <v>0.24688249999999998</v>
      </c>
      <c r="CTJ6" s="4">
        <v>1.1264462799999999</v>
      </c>
      <c r="CTK6" s="4">
        <v>0.56999999999999995</v>
      </c>
      <c r="CTL6" s="4">
        <v>54.673847259957697</v>
      </c>
      <c r="CTM6" s="4" t="e">
        <v>#N/A</v>
      </c>
      <c r="CTN6" s="4">
        <v>0.94489999999999996</v>
      </c>
      <c r="CTO6" s="4">
        <v>3.0562</v>
      </c>
      <c r="CTP6" s="4">
        <v>314.73959350585938</v>
      </c>
      <c r="CTQ6" s="4">
        <v>20.760116791174113</v>
      </c>
      <c r="CTR6" s="4">
        <v>20.1175</v>
      </c>
      <c r="CTS6" s="4">
        <v>5.5526999999999997</v>
      </c>
      <c r="CTT6" s="4">
        <v>3.4400000000000013</v>
      </c>
      <c r="CTU6" s="4">
        <v>-34.313253012048186</v>
      </c>
      <c r="CTV6" s="4">
        <v>0.49310462296259555</v>
      </c>
      <c r="CTW6" s="4" t="e">
        <v>#N/A</v>
      </c>
      <c r="CTX6" s="4">
        <v>-0.41272219806533433</v>
      </c>
      <c r="CTY6" s="4">
        <v>12.128131015585948</v>
      </c>
      <c r="CTZ6" s="4">
        <v>-251.79613259666664</v>
      </c>
      <c r="CUA6" s="4">
        <v>-264.54704363600001</v>
      </c>
      <c r="CUB6" s="4">
        <v>25.696869864328647</v>
      </c>
      <c r="CUC6" s="4">
        <v>70.833333333333329</v>
      </c>
      <c r="CUD6" s="4">
        <v>54.673847259957697</v>
      </c>
      <c r="CUE6" s="4">
        <v>7.773655465057775E+24</v>
      </c>
      <c r="CUF6" s="4">
        <v>12.332954716737598</v>
      </c>
      <c r="CUG6" s="4">
        <v>11.712812090987471</v>
      </c>
      <c r="CUH6" s="4">
        <v>14.363352642500001</v>
      </c>
      <c r="CUI6" s="4">
        <v>27.861163227016881</v>
      </c>
      <c r="CUK6" s="3">
        <v>43524</v>
      </c>
      <c r="CUL6" s="4">
        <v>34.202064165897582</v>
      </c>
      <c r="CUM6" s="4">
        <v>4.8791095762071119</v>
      </c>
      <c r="CUN6" s="4">
        <v>-11.404627765187087</v>
      </c>
      <c r="CUO6" s="4">
        <v>38.886774661796366</v>
      </c>
      <c r="CUP6" s="4">
        <v>24.510400000000001</v>
      </c>
      <c r="CUQ6" s="4">
        <v>5.5919999999999997E-2</v>
      </c>
      <c r="CUR6" s="4">
        <v>1.09218437</v>
      </c>
      <c r="CUS6" s="4">
        <v>0.49</v>
      </c>
      <c r="CUT6" s="4">
        <v>72.511414889236647</v>
      </c>
      <c r="CUU6" s="4" t="e">
        <v>#N/A</v>
      </c>
      <c r="CUV6" s="4">
        <v>0.80889999999999995</v>
      </c>
      <c r="CUW6" s="4">
        <v>-5.4553000000000003</v>
      </c>
      <c r="CUX6" s="4">
        <v>-23.293018341064453</v>
      </c>
      <c r="CUY6" s="4">
        <v>32.789217096618792</v>
      </c>
      <c r="CUZ6" s="4">
        <v>11.6496</v>
      </c>
      <c r="CVA6" s="4">
        <v>36.953299999999999</v>
      </c>
      <c r="CVB6" s="4">
        <v>1.8000000000000007</v>
      </c>
      <c r="CVC6" s="4">
        <v>-33.879284197755531</v>
      </c>
      <c r="CVD6" s="4">
        <v>0.59357719491066363</v>
      </c>
      <c r="CVE6" s="4" t="e">
        <v>#N/A</v>
      </c>
      <c r="CVF6" s="4">
        <v>-0.19938999526480417</v>
      </c>
      <c r="CVG6" s="4" t="e">
        <v>#N/A</v>
      </c>
      <c r="CVH6" s="4">
        <v>-24.023099223333332</v>
      </c>
      <c r="CVI6" s="4">
        <v>-26.799394744000001</v>
      </c>
      <c r="CVJ6" s="4">
        <v>27.092914367917921</v>
      </c>
      <c r="CVK6" s="4">
        <v>66.666666666666643</v>
      </c>
      <c r="CVL6" s="4">
        <v>72.511414889236647</v>
      </c>
      <c r="CVM6" s="4">
        <v>8.1964525619687487E+24</v>
      </c>
      <c r="CVN6" s="4">
        <v>20.572552617029782</v>
      </c>
      <c r="CVO6" s="4">
        <v>20.097821452248692</v>
      </c>
      <c r="CVP6" s="4">
        <v>14.295413187499999</v>
      </c>
      <c r="CVQ6" s="4">
        <v>12.778065183652366</v>
      </c>
      <c r="CVS6" s="3">
        <v>43524</v>
      </c>
      <c r="CVT6" s="4">
        <v>36.569991778143148</v>
      </c>
      <c r="CVU6" s="4">
        <v>2.6941245774130786</v>
      </c>
      <c r="CVV6" s="4">
        <v>-1.147403413311487</v>
      </c>
      <c r="CVW6" s="4">
        <v>56.022975691855414</v>
      </c>
      <c r="CVX6" s="4">
        <v>25.725300000000001</v>
      </c>
      <c r="CVY6" s="4">
        <v>0.15344750000000001</v>
      </c>
      <c r="CVZ6" s="4">
        <v>1.0147058799999999</v>
      </c>
      <c r="CWA6" s="4">
        <v>0.49</v>
      </c>
      <c r="CWB6" s="4">
        <v>58.824379882087769</v>
      </c>
      <c r="CWC6" s="4" t="e">
        <v>#N/A</v>
      </c>
      <c r="CWD6" s="4">
        <v>0.12189999999999999</v>
      </c>
      <c r="CWE6" s="4">
        <v>-27.544499999999999</v>
      </c>
      <c r="CWF6" s="4">
        <v>29.267454147338867</v>
      </c>
      <c r="CWG6" s="4">
        <v>11.436401903264281</v>
      </c>
      <c r="CWH6" s="4">
        <v>2.0184000000000002</v>
      </c>
      <c r="CWI6" s="4">
        <v>16.6219</v>
      </c>
      <c r="CWJ6" s="4">
        <v>10.049999999999997</v>
      </c>
      <c r="CWK6" s="4">
        <v>-14.170996693434104</v>
      </c>
      <c r="CWL6" s="4">
        <v>1.0229262719455356</v>
      </c>
      <c r="CWM6" s="4" t="e">
        <v>#N/A</v>
      </c>
      <c r="CWN6" s="4">
        <v>-8.5569626837610449E-2</v>
      </c>
      <c r="CWO6" s="4">
        <v>32.52811809464238</v>
      </c>
      <c r="CWP6" s="4">
        <v>-32.316216250000004</v>
      </c>
      <c r="CWQ6" s="4">
        <v>-47.634350320000003</v>
      </c>
      <c r="CWR6" s="4">
        <v>24.605001687742167</v>
      </c>
      <c r="CWS6" s="4">
        <v>59.722222222222221</v>
      </c>
      <c r="CWT6" s="4">
        <v>58.824379882087769</v>
      </c>
      <c r="CWU6" s="4">
        <v>7.3102792527975223E+24</v>
      </c>
      <c r="CWV6" s="4">
        <v>53.297694135180585</v>
      </c>
      <c r="CWW6" s="4">
        <v>52.032645742944126</v>
      </c>
      <c r="CWX6" s="4">
        <v>14.2688984975</v>
      </c>
      <c r="CWY6" s="4">
        <v>17.427832830676437</v>
      </c>
      <c r="CXA6" s="3">
        <v>43524</v>
      </c>
      <c r="CXB6" s="4">
        <v>24.050232398689438</v>
      </c>
      <c r="CXC6" s="4">
        <v>3.430306524716483</v>
      </c>
      <c r="CXD6" s="4">
        <v>-1.7500574906503505</v>
      </c>
      <c r="CXE6" s="4">
        <v>58.151765289121315</v>
      </c>
      <c r="CXF6" s="4">
        <v>24.243300000000001</v>
      </c>
      <c r="CXG6" s="4">
        <v>0.47897000000000001</v>
      </c>
      <c r="CXH6" s="4">
        <v>1.2890625</v>
      </c>
      <c r="CXI6" s="4">
        <v>-0.05</v>
      </c>
      <c r="CXJ6" s="4">
        <v>94.128644577238788</v>
      </c>
      <c r="CXK6" s="4" t="e">
        <v>#N/A</v>
      </c>
      <c r="CXL6" s="4">
        <v>-1.5589</v>
      </c>
      <c r="CXM6" s="4">
        <v>165.6942</v>
      </c>
      <c r="CXN6" s="4">
        <v>26.6717529296875</v>
      </c>
      <c r="CXO6" s="4">
        <v>72.531392074988432</v>
      </c>
      <c r="CXP6" s="4">
        <v>4.4248000000000003</v>
      </c>
      <c r="CXQ6" s="4">
        <v>73.084400000000002</v>
      </c>
      <c r="CXR6" s="4">
        <v>2.1500000000000004</v>
      </c>
      <c r="CXS6" s="4">
        <v>-36.619718309859152</v>
      </c>
      <c r="CXT6" s="4">
        <v>-0.10555056060337246</v>
      </c>
      <c r="CXU6" s="4" t="e">
        <v>#N/A</v>
      </c>
      <c r="CXV6" s="4">
        <v>-1.2502680668996498</v>
      </c>
      <c r="CXW6" s="4" t="e">
        <v>#N/A</v>
      </c>
      <c r="CXX6" s="4">
        <v>161.75204864666665</v>
      </c>
      <c r="CXY6" s="4">
        <v>-439.5613311384999</v>
      </c>
      <c r="CXZ6" s="4">
        <v>28.078073520736655</v>
      </c>
      <c r="CYA6" s="4">
        <v>70.833333333333329</v>
      </c>
      <c r="CYB6" s="4">
        <v>94.128644577238788</v>
      </c>
      <c r="CYC6" s="4">
        <v>6.6628025559724747E+24</v>
      </c>
      <c r="CYD6" s="4">
        <v>4.3167962750393958</v>
      </c>
      <c r="CYE6" s="4">
        <v>3.8803593402703642</v>
      </c>
      <c r="CYF6" s="4">
        <v>14.6283664725</v>
      </c>
      <c r="CYG6" s="4">
        <v>92.60700389105061</v>
      </c>
      <c r="CYI6" s="3">
        <v>43524</v>
      </c>
      <c r="CYJ6" s="4">
        <v>11.506384026172737</v>
      </c>
      <c r="CYK6" s="4">
        <v>2.3177959264898003</v>
      </c>
      <c r="CYL6" s="4">
        <v>-2.0115785213100033</v>
      </c>
      <c r="CYM6" s="4">
        <v>53.352347418450123</v>
      </c>
      <c r="CYN6" s="4">
        <v>24.083400000000001</v>
      </c>
      <c r="CYO6" s="4">
        <v>6.6182500000000005E-2</v>
      </c>
      <c r="CYP6" s="4">
        <v>1.0223665200000001</v>
      </c>
      <c r="CYQ6" s="4">
        <v>0.98</v>
      </c>
      <c r="CYR6" s="4">
        <v>63.909176924021452</v>
      </c>
      <c r="CYS6" s="4" t="e">
        <v>#N/A</v>
      </c>
      <c r="CYT6" s="4">
        <v>0.96009999999999995</v>
      </c>
      <c r="CYU6" s="4">
        <v>12.1328</v>
      </c>
      <c r="CYV6" s="4">
        <v>174.77536010742188</v>
      </c>
      <c r="CYW6" s="4">
        <v>8.3152005994781746</v>
      </c>
      <c r="CYX6" s="4">
        <v>12.115399999999999</v>
      </c>
      <c r="CYY6" s="4">
        <v>10.3735</v>
      </c>
      <c r="CYZ6" s="4">
        <v>0.74000000000000021</v>
      </c>
      <c r="CZA6" s="4">
        <v>-22.142857142857139</v>
      </c>
      <c r="CZB6" s="4">
        <v>1.1256839328781132</v>
      </c>
      <c r="CZC6" s="4" t="e">
        <v>#N/A</v>
      </c>
      <c r="CZD6" s="4">
        <v>-0.41724313166400079</v>
      </c>
      <c r="CZE6" s="4">
        <v>13.962474043024638</v>
      </c>
      <c r="CZF6" s="4">
        <v>84.130836221666669</v>
      </c>
      <c r="CZG6" s="4">
        <v>72.643512839499991</v>
      </c>
      <c r="CZH6" s="4">
        <v>27.406912383485444</v>
      </c>
      <c r="CZI6" s="4">
        <v>68.055555555555557</v>
      </c>
      <c r="CZJ6" s="4">
        <v>63.909176924021452</v>
      </c>
      <c r="CZK6" s="4">
        <v>7.8312358062801542E+24</v>
      </c>
      <c r="CZL6" s="4">
        <v>12.371064445637479</v>
      </c>
      <c r="CZM6" s="4">
        <v>12.059881124373019</v>
      </c>
      <c r="CZN6" s="4">
        <v>14.3107545925</v>
      </c>
      <c r="CZO6" s="4">
        <v>17.010734929810091</v>
      </c>
      <c r="CZQ6" s="3">
        <v>43524</v>
      </c>
      <c r="CZR6" s="4">
        <v>60.878910866211882</v>
      </c>
      <c r="CZS6" s="4">
        <v>3.4370372459378569</v>
      </c>
      <c r="CZT6" s="4">
        <v>-2.0973960332720054</v>
      </c>
      <c r="CZU6" s="4">
        <v>26.006967842914829</v>
      </c>
      <c r="CZV6" s="4">
        <v>24.587199999999999</v>
      </c>
      <c r="CZW6" s="4">
        <v>6.0705000000000002E-2</v>
      </c>
      <c r="CZX6" s="4">
        <v>0.97190476000000003</v>
      </c>
      <c r="CZY6" s="4">
        <v>0.62</v>
      </c>
      <c r="CZZ6" s="4">
        <v>41.18058310346607</v>
      </c>
      <c r="DAA6" s="4" t="e">
        <v>#N/A</v>
      </c>
      <c r="DAB6" s="4">
        <v>0.82979999999999998</v>
      </c>
      <c r="DAC6" s="4">
        <v>15.1046</v>
      </c>
      <c r="DAD6" s="4">
        <v>21.022781372070313</v>
      </c>
      <c r="DAE6" s="4">
        <v>36.352086629362589</v>
      </c>
      <c r="DAF6" s="4">
        <v>8.4716000000000005</v>
      </c>
      <c r="DAG6" s="4">
        <v>156.011</v>
      </c>
      <c r="DAH6" s="4">
        <v>-12.09</v>
      </c>
      <c r="DAI6" s="4">
        <v>-37.774390243902431</v>
      </c>
      <c r="DAJ6" s="4">
        <v>0.43072858188274321</v>
      </c>
      <c r="DAK6" s="4" t="e">
        <v>#N/A</v>
      </c>
      <c r="DAL6" s="4">
        <v>5.0879404993395869E-2</v>
      </c>
      <c r="DAM6" s="4">
        <v>31.222313865772062</v>
      </c>
      <c r="DAN6" s="4">
        <v>84.710048668333329</v>
      </c>
      <c r="DAO6" s="4">
        <v>99.101440043157893</v>
      </c>
      <c r="DAP6" s="4">
        <v>27.370868569478208</v>
      </c>
      <c r="DAQ6" s="4">
        <v>84.848484848484858</v>
      </c>
      <c r="DAR6" s="4">
        <v>41.18058310346607</v>
      </c>
      <c r="DAS6" s="4">
        <v>9.0481647105141692E+22</v>
      </c>
      <c r="DAT6" s="4">
        <v>10.910712814218424</v>
      </c>
      <c r="DAU6" s="4">
        <v>10.777726067453038</v>
      </c>
      <c r="DAV6" s="4">
        <v>14.25381864</v>
      </c>
      <c r="DAW6" s="4">
        <v>6.3574778530484544</v>
      </c>
      <c r="DAY6" s="3">
        <v>43524</v>
      </c>
      <c r="DAZ6" s="4">
        <v>1024.3526885150516</v>
      </c>
      <c r="DBA6" s="4">
        <v>25.471732433571894</v>
      </c>
      <c r="DBB6" s="4">
        <v>0.2562467967940556</v>
      </c>
      <c r="DBC6" s="4">
        <v>77.932238995105337</v>
      </c>
      <c r="DBD6" s="4">
        <v>25.044</v>
      </c>
      <c r="DBE6" s="4">
        <v>0.2639975</v>
      </c>
      <c r="DBF6" s="4">
        <v>1.37078652</v>
      </c>
      <c r="DBG6" s="4">
        <v>0.05</v>
      </c>
      <c r="DBH6" s="4">
        <v>85.491391221950153</v>
      </c>
      <c r="DBI6" s="4" t="e">
        <v>#N/A</v>
      </c>
      <c r="DBJ6" s="4">
        <v>0.55549999999999999</v>
      </c>
      <c r="DBK6" s="4">
        <v>-15.416600000000001</v>
      </c>
      <c r="DBL6" s="4">
        <v>-211.63812255859375</v>
      </c>
      <c r="DBM6" s="4">
        <v>52.939422477308369</v>
      </c>
      <c r="DBN6" s="4">
        <v>1.2415</v>
      </c>
      <c r="DBO6" s="4">
        <v>2.4693000000000001</v>
      </c>
      <c r="DBP6" s="4">
        <v>4.9499999999999993</v>
      </c>
      <c r="DBQ6" s="4">
        <v>200.49261083743849</v>
      </c>
      <c r="DBR6" s="4">
        <v>0.18693250485387045</v>
      </c>
      <c r="DBS6" s="4" t="e">
        <v>#N/A</v>
      </c>
      <c r="DBT6" s="4">
        <v>7.8029297152148189E-3</v>
      </c>
      <c r="DBU6" s="4">
        <v>143.32368292580594</v>
      </c>
      <c r="DBV6" s="4">
        <v>895.27864758166663</v>
      </c>
      <c r="DBW6" s="4">
        <v>842.89372248899997</v>
      </c>
      <c r="DBX6" s="4">
        <v>28.730578552840669</v>
      </c>
      <c r="DBY6" s="4">
        <v>68.055555555555557</v>
      </c>
      <c r="DBZ6" s="4">
        <v>85.491391221950153</v>
      </c>
      <c r="DCA6" s="4">
        <v>7.8449423544891757E+24</v>
      </c>
      <c r="DCB6" s="4">
        <v>10.162740721406154</v>
      </c>
      <c r="DCC6" s="4">
        <v>9.3540393412670202</v>
      </c>
      <c r="DCD6" s="4">
        <v>14.526656540000001</v>
      </c>
      <c r="DCE6" s="4">
        <v>49.509803921568633</v>
      </c>
      <c r="DCG6" s="3">
        <v>43524</v>
      </c>
      <c r="DCH6" s="4">
        <v>26.003996072970697</v>
      </c>
      <c r="DCI6" s="4">
        <v>4.6365458406835582</v>
      </c>
      <c r="DCJ6" s="4">
        <v>-1.0586364353276423</v>
      </c>
      <c r="DCK6" s="4">
        <v>57.316662701062491</v>
      </c>
      <c r="DCL6" s="4">
        <v>24.3901</v>
      </c>
      <c r="DCM6" s="4">
        <v>0.15808</v>
      </c>
      <c r="DCN6" s="4">
        <v>1.1100335699999999</v>
      </c>
      <c r="DCO6" s="4">
        <v>1</v>
      </c>
      <c r="DCP6" s="4">
        <v>54.990581531633687</v>
      </c>
      <c r="DCQ6" s="4" t="e">
        <v>#N/A</v>
      </c>
      <c r="DCR6" s="4">
        <v>0.66779999999999995</v>
      </c>
      <c r="DCS6" s="4">
        <v>19.559100000000001</v>
      </c>
      <c r="DCT6" s="4">
        <v>133.06361389160156</v>
      </c>
      <c r="DCU6" s="4">
        <v>16.388933914485207</v>
      </c>
      <c r="DCV6" s="4">
        <v>11.2529</v>
      </c>
      <c r="DCW6" s="4">
        <v>-8.0608000000000004</v>
      </c>
      <c r="DCX6" s="4">
        <v>4.9800000000000004</v>
      </c>
      <c r="DCY6" s="4">
        <v>-9.9546142208774455</v>
      </c>
      <c r="DCZ6" s="4">
        <v>1.2950328435504379</v>
      </c>
      <c r="DDA6" s="4" t="e">
        <v>#N/A</v>
      </c>
      <c r="DDB6" s="4">
        <v>-0.52216936716628914</v>
      </c>
      <c r="DDC6" s="4">
        <v>19.546311492573089</v>
      </c>
      <c r="DDD6" s="4">
        <v>118.84158372166667</v>
      </c>
      <c r="DDE6" s="4">
        <v>114.0601632485</v>
      </c>
      <c r="DDF6" s="4">
        <v>25.649240838477628</v>
      </c>
      <c r="DDG6" s="4">
        <v>75</v>
      </c>
      <c r="DDH6" s="4">
        <v>54.990581531633687</v>
      </c>
      <c r="DDI6" s="4">
        <v>7.6762770247908609E+24</v>
      </c>
      <c r="DDJ6" s="4">
        <v>18.98725758893077</v>
      </c>
      <c r="DDK6" s="4">
        <v>18.395799816884388</v>
      </c>
      <c r="DDL6" s="4">
        <v>14.340205709999999</v>
      </c>
      <c r="DDM6" s="4">
        <v>17.16535433070867</v>
      </c>
      <c r="DDO6" s="3">
        <v>43524</v>
      </c>
      <c r="DDP6" s="4">
        <v>47.667454471592485</v>
      </c>
      <c r="DDQ6" s="4">
        <v>2.0658029459613272</v>
      </c>
      <c r="DDR6" s="4">
        <v>-2.8533928153186903</v>
      </c>
      <c r="DDS6" s="4">
        <v>63.610306420858301</v>
      </c>
      <c r="DDT6" s="4">
        <v>24.302900000000001</v>
      </c>
      <c r="DDU6" s="4">
        <v>0.1897325</v>
      </c>
      <c r="DDV6" s="4">
        <v>1.22929172</v>
      </c>
      <c r="DDW6" s="4">
        <v>0.1</v>
      </c>
      <c r="DDX6" s="4">
        <v>72.241743909774073</v>
      </c>
      <c r="DDY6" s="4" t="e">
        <v>#N/A</v>
      </c>
      <c r="DDZ6" s="4">
        <v>-1.0492999999999999</v>
      </c>
      <c r="DEA6" s="4">
        <v>-56.816899999999997</v>
      </c>
      <c r="DEB6" s="4">
        <v>-18.831142425537109</v>
      </c>
      <c r="DEC6" s="4" t="e">
        <v>#N/A</v>
      </c>
      <c r="DED6" s="4">
        <v>0.71909999999999996</v>
      </c>
      <c r="DEE6" s="4">
        <v>-1.3250999999999999</v>
      </c>
      <c r="DEF6" s="4">
        <v>2.34</v>
      </c>
      <c r="DEG6" s="4">
        <v>2.6052104208416811</v>
      </c>
      <c r="DEH6" s="4">
        <v>5.7129655592437337E-2</v>
      </c>
      <c r="DEI6" s="4" t="e">
        <v>#N/A</v>
      </c>
      <c r="DEJ6" s="4">
        <v>1.4738176237683607</v>
      </c>
      <c r="DEK6" s="4">
        <v>36.242884250474383</v>
      </c>
      <c r="DEL6" s="4">
        <v>-3369.4769313249999</v>
      </c>
      <c r="DEM6" s="4">
        <v>-3436.6514778955002</v>
      </c>
      <c r="DEN6" s="4">
        <v>27.742080083138053</v>
      </c>
      <c r="DEO6" s="4">
        <v>65.277777777777771</v>
      </c>
      <c r="DEP6" s="4">
        <v>72.241743909774073</v>
      </c>
      <c r="DEQ6" s="4">
        <v>7.8120046021885431E+24</v>
      </c>
      <c r="DER6" s="4">
        <v>9.6561024438471232</v>
      </c>
      <c r="DES6" s="4">
        <v>9.0854174002616244</v>
      </c>
      <c r="DET6" s="4">
        <v>14.366996440000001</v>
      </c>
      <c r="DEU6" s="4">
        <v>33.159947984395302</v>
      </c>
      <c r="DEW6" s="3">
        <v>43524</v>
      </c>
      <c r="DEX6" s="4">
        <v>39.48276534832938</v>
      </c>
      <c r="DEY6" s="4">
        <v>7.5999370713302428</v>
      </c>
      <c r="DEZ6" s="4">
        <v>-1.8343075991250615</v>
      </c>
      <c r="DFA6" s="4">
        <v>67.312777334722711</v>
      </c>
      <c r="DFB6" s="4">
        <v>25.260100000000001</v>
      </c>
      <c r="DFC6" s="4">
        <v>0.27892749999999999</v>
      </c>
      <c r="DFD6" s="4">
        <v>1.1642838600000001</v>
      </c>
      <c r="DFE6" s="4">
        <v>0.17</v>
      </c>
      <c r="DFF6" s="4">
        <v>60.512509871823177</v>
      </c>
      <c r="DFG6" s="4" t="e">
        <v>#N/A</v>
      </c>
      <c r="DFH6" s="4">
        <v>0.31440000000000001</v>
      </c>
      <c r="DFI6" s="4">
        <v>-61.912300000000002</v>
      </c>
      <c r="DFJ6" s="4">
        <v>3171.9248046875</v>
      </c>
      <c r="DFK6" s="4">
        <v>43.794954916939687</v>
      </c>
      <c r="DFL6" s="4">
        <v>3.8757000000000001</v>
      </c>
      <c r="DFM6" s="4">
        <v>45.609499999999997</v>
      </c>
      <c r="DFN6" s="4">
        <v>21.83</v>
      </c>
      <c r="DFO6" s="4">
        <v>-8.0665024630541868</v>
      </c>
      <c r="DFP6" s="4">
        <v>0.24947261303867094</v>
      </c>
      <c r="DFQ6" s="4" t="e">
        <v>#N/A</v>
      </c>
      <c r="DFR6" s="4">
        <v>2.1636363679524497</v>
      </c>
      <c r="DFS6" s="4">
        <v>143.76008228001368</v>
      </c>
      <c r="DFT6" s="4">
        <v>354.74823315833333</v>
      </c>
      <c r="DFU6" s="4">
        <v>336.5298153105</v>
      </c>
      <c r="DFV6" s="4">
        <v>28.865888008038034</v>
      </c>
      <c r="DFW6" s="4">
        <v>76.3888888888889</v>
      </c>
      <c r="DFX6" s="4">
        <v>60.512509871823177</v>
      </c>
      <c r="DFY6" s="4">
        <v>7.4938308783919803E+24</v>
      </c>
      <c r="DFZ6" s="4">
        <v>26.132117074866027</v>
      </c>
      <c r="DGA6" s="4">
        <v>24.307507544843904</v>
      </c>
      <c r="DGB6" s="4">
        <v>14.5546846275</v>
      </c>
      <c r="DGC6" s="4">
        <v>29.638205499276403</v>
      </c>
      <c r="DGE6" s="3">
        <v>43524</v>
      </c>
      <c r="DGF6" s="4">
        <v>20.397931591641544</v>
      </c>
      <c r="DGG6" s="4">
        <v>1.7786560998781034</v>
      </c>
      <c r="DGH6" s="4">
        <v>-1.4353182125242903</v>
      </c>
      <c r="DGI6" s="4">
        <v>70.629575420785827</v>
      </c>
      <c r="DGJ6" s="4">
        <v>25.2593</v>
      </c>
      <c r="DGK6" s="4">
        <v>0.19427250000000001</v>
      </c>
      <c r="DGL6" s="4">
        <v>1.2658509499999999</v>
      </c>
      <c r="DGM6" s="4">
        <v>0.21</v>
      </c>
      <c r="DGN6" s="4">
        <v>33.582393601136516</v>
      </c>
      <c r="DGO6" s="4" t="e">
        <v>#N/A</v>
      </c>
      <c r="DGP6" s="4">
        <v>0.49690000000000001</v>
      </c>
      <c r="DGQ6" s="4">
        <v>-25.1128</v>
      </c>
      <c r="DGR6" s="4">
        <v>-7.0241684913635254</v>
      </c>
      <c r="DGS6" s="4" t="e">
        <v>#N/A</v>
      </c>
      <c r="DGT6" s="4">
        <v>1.5659000000000001</v>
      </c>
      <c r="DGU6" s="4">
        <v>4.4568000000000003</v>
      </c>
      <c r="DGV6" s="4">
        <v>2.9800000000000004</v>
      </c>
      <c r="DGW6" s="4">
        <v>4.7882136279926462</v>
      </c>
      <c r="DGX6" s="4">
        <v>0.41748062195121949</v>
      </c>
      <c r="DGY6" s="4" t="e">
        <v>#N/A</v>
      </c>
      <c r="DGZ6" s="4">
        <v>-0.54346206131733643</v>
      </c>
      <c r="DHA6" s="4">
        <v>-100</v>
      </c>
      <c r="DHB6" s="4">
        <v>686.81546636333348</v>
      </c>
      <c r="DHC6" s="4">
        <v>627.75189740500014</v>
      </c>
      <c r="DHD6" s="4">
        <v>27.15878746298543</v>
      </c>
      <c r="DHE6" s="4">
        <v>77.777777777777786</v>
      </c>
      <c r="DHF6" s="4">
        <v>33.582393601136516</v>
      </c>
      <c r="DHG6" s="4">
        <v>7.2751561267859998E+24</v>
      </c>
      <c r="DHH6" s="4">
        <v>10.426879821121032</v>
      </c>
      <c r="DHI6" s="4">
        <v>9.7254603401739566</v>
      </c>
      <c r="DHJ6" s="4">
        <v>14.4087907375</v>
      </c>
      <c r="DHK6" s="4">
        <v>36.124401913875602</v>
      </c>
      <c r="DHM6" s="3">
        <v>43524</v>
      </c>
      <c r="DHN6" s="4">
        <v>27.252426312161564</v>
      </c>
      <c r="DHO6" s="4">
        <v>3.2827949736163675</v>
      </c>
      <c r="DHP6" s="4">
        <v>-11.852755247167579</v>
      </c>
      <c r="DHQ6" s="4">
        <v>25.610641234511405</v>
      </c>
      <c r="DHR6" s="4">
        <v>24.444299999999998</v>
      </c>
      <c r="DHS6" s="4">
        <v>0.189855</v>
      </c>
      <c r="DHT6" s="4">
        <v>1.1534677799999999</v>
      </c>
      <c r="DHU6" s="4">
        <v>0.71989999999999998</v>
      </c>
      <c r="DHV6" s="4">
        <v>61.629067559136693</v>
      </c>
      <c r="DHW6" s="4" t="e">
        <v>#N/A</v>
      </c>
      <c r="DHX6" s="4">
        <v>0.91969999999999996</v>
      </c>
      <c r="DHY6" s="4">
        <v>2.5411000000000001</v>
      </c>
      <c r="DHZ6" s="4">
        <v>-39.865272521972656</v>
      </c>
      <c r="DIA6" s="4">
        <v>15.512432900356991</v>
      </c>
      <c r="DIB6" s="4">
        <v>6.7110000000000003</v>
      </c>
      <c r="DIC6" s="4">
        <v>-2.2662</v>
      </c>
      <c r="DID6" s="4">
        <v>-11.110000000000003</v>
      </c>
      <c r="DIE6" s="4">
        <v>-54.938508839354341</v>
      </c>
      <c r="DIF6" s="4">
        <v>0.73378996692075327</v>
      </c>
      <c r="DIG6" s="4" t="e">
        <v>#N/A</v>
      </c>
      <c r="DIH6" s="4">
        <v>-0.31137369731951231</v>
      </c>
      <c r="DII6" s="4">
        <v>11.066173765304914</v>
      </c>
      <c r="DIJ6" s="4">
        <v>58.442937841999992</v>
      </c>
      <c r="DIK6" s="4">
        <v>21.117949272631581</v>
      </c>
      <c r="DIL6" s="4">
        <v>26.487685745560142</v>
      </c>
      <c r="DIM6" s="4">
        <v>70.075757575757578</v>
      </c>
      <c r="DIN6" s="4">
        <v>61.629067559136693</v>
      </c>
      <c r="DIO6" s="4">
        <v>8.0894189082454014E+22</v>
      </c>
      <c r="DIP6" s="4">
        <v>21.839223980779693</v>
      </c>
      <c r="DIQ6" s="4">
        <v>21.425468294322787</v>
      </c>
      <c r="DIR6" s="4">
        <v>14.2789583475</v>
      </c>
      <c r="DIS6" s="4">
        <v>30.133185349611537</v>
      </c>
      <c r="DIU6" s="3">
        <v>43524</v>
      </c>
      <c r="DIV6" s="4">
        <v>42.44897626580164</v>
      </c>
      <c r="DIW6" s="4">
        <v>6.6958604175593104</v>
      </c>
      <c r="DIX6" s="4">
        <v>-3.5455381616418293</v>
      </c>
      <c r="DIY6" s="4">
        <v>42.991205169279858</v>
      </c>
      <c r="DIZ6" s="4">
        <v>24.0318</v>
      </c>
      <c r="DJA6" s="4">
        <v>0.1506275</v>
      </c>
      <c r="DJB6" s="4">
        <v>0.99705305</v>
      </c>
      <c r="DJC6" s="4">
        <v>0.75</v>
      </c>
      <c r="DJD6" s="4">
        <v>37.699989264462154</v>
      </c>
      <c r="DJE6" s="4" t="e">
        <v>#N/A</v>
      </c>
      <c r="DJF6" s="4">
        <v>0.86350000000000005</v>
      </c>
      <c r="DJG6" s="4">
        <v>21.771799999999999</v>
      </c>
      <c r="DJH6" s="4">
        <v>-57.998077392578125</v>
      </c>
      <c r="DJI6" s="4">
        <v>29.703316876267515</v>
      </c>
      <c r="DJJ6" s="4">
        <v>15.6584</v>
      </c>
      <c r="DJK6" s="4">
        <v>11.545199999999999</v>
      </c>
      <c r="DJL6" s="4">
        <v>-4.4799999999999969</v>
      </c>
      <c r="DJM6" s="4">
        <v>-15.732669157326686</v>
      </c>
      <c r="DJN6" s="4">
        <v>1.0317831539627507</v>
      </c>
      <c r="DJO6" s="4" t="e">
        <v>#N/A</v>
      </c>
      <c r="DJP6" s="4">
        <v>-0.15307584719147349</v>
      </c>
      <c r="DJQ6" s="4">
        <v>22.927298401910587</v>
      </c>
      <c r="DJR6" s="4">
        <v>88.225229749999997</v>
      </c>
      <c r="DJS6" s="4">
        <v>88.931019695999993</v>
      </c>
      <c r="DJT6" s="4">
        <v>25.88939699624078</v>
      </c>
      <c r="DJU6" s="4">
        <v>41.666666666666664</v>
      </c>
      <c r="DJV6" s="4">
        <v>37.699989264462154</v>
      </c>
      <c r="DJW6" s="4">
        <v>7.9051142968145084E+24</v>
      </c>
      <c r="DJX6" s="4">
        <v>30.438898619475157</v>
      </c>
      <c r="DJY6" s="4">
        <v>30.010214346622845</v>
      </c>
      <c r="DJZ6" s="4">
        <v>14.298777055</v>
      </c>
      <c r="DKA6" s="4">
        <v>8.0074487895716917</v>
      </c>
      <c r="DKC6" s="3">
        <v>43524</v>
      </c>
      <c r="DKD6" s="4">
        <v>170.18992930641664</v>
      </c>
      <c r="DKE6" s="4">
        <v>6.9265282680261819</v>
      </c>
      <c r="DKF6" s="4">
        <v>-8.1980656439810815</v>
      </c>
      <c r="DKG6" s="4">
        <v>50.989856705776319</v>
      </c>
      <c r="DKH6" s="4">
        <v>24.001799999999999</v>
      </c>
      <c r="DKI6" s="4">
        <v>0.1938425</v>
      </c>
      <c r="DKJ6" s="4">
        <v>1.0479041899999999</v>
      </c>
      <c r="DKK6" s="4">
        <v>0.78</v>
      </c>
      <c r="DKL6" s="4">
        <v>71.647844970416301</v>
      </c>
      <c r="DKM6" s="4" t="e">
        <v>#N/A</v>
      </c>
      <c r="DKN6" s="4">
        <v>0.91490000000000005</v>
      </c>
      <c r="DKO6" s="4">
        <v>227.8724</v>
      </c>
      <c r="DKP6" s="4">
        <v>-126.51883697509766</v>
      </c>
      <c r="DKQ6" s="4">
        <v>28.980155298646991</v>
      </c>
      <c r="DKR6" s="4">
        <v>12.973699999999999</v>
      </c>
      <c r="DKS6" s="4">
        <v>216.84909999999999</v>
      </c>
      <c r="DKT6" s="4">
        <v>16</v>
      </c>
      <c r="DKU6" s="4">
        <v>-45.788964181994189</v>
      </c>
      <c r="DKV6" s="4">
        <v>1.1307581066387968</v>
      </c>
      <c r="DKW6" s="4" t="e">
        <v>#N/A</v>
      </c>
      <c r="DKX6" s="4">
        <v>-3.4848052347904217E-2</v>
      </c>
      <c r="DKY6" s="4">
        <v>49.949488085400048</v>
      </c>
      <c r="DKZ6" s="4">
        <v>-33.483477048333334</v>
      </c>
      <c r="DLA6" s="4">
        <v>-34.603526508000002</v>
      </c>
      <c r="DLB6" s="4">
        <v>25.737944763093044</v>
      </c>
      <c r="DLC6" s="4">
        <v>61.111111111111107</v>
      </c>
      <c r="DLD6" s="4">
        <v>71.647844970416301</v>
      </c>
      <c r="DLE6" s="4">
        <v>7.4512845839021211E+24</v>
      </c>
      <c r="DLF6" s="4">
        <v>31.024966279611014</v>
      </c>
      <c r="DLG6" s="4">
        <v>30.150482032910457</v>
      </c>
      <c r="DLH6" s="4">
        <v>14.325076915</v>
      </c>
      <c r="DLI6" s="4">
        <v>20.74169900819318</v>
      </c>
      <c r="DLK6" s="3">
        <v>43524</v>
      </c>
      <c r="DLL6" s="4">
        <v>56.988870602864928</v>
      </c>
      <c r="DLM6" s="4">
        <v>7.7470870389485267</v>
      </c>
      <c r="DLN6" s="4">
        <v>-4.6892775934081499</v>
      </c>
      <c r="DLO6" s="4">
        <v>66.148218716988211</v>
      </c>
      <c r="DLP6" s="4">
        <v>23.691099999999999</v>
      </c>
      <c r="DLQ6" s="4">
        <v>0.17695749999999999</v>
      </c>
      <c r="DLR6" s="4">
        <v>1.08354756</v>
      </c>
      <c r="DLS6" s="4">
        <v>1.1499999999999999</v>
      </c>
      <c r="DLT6" s="4">
        <v>65.919998020088201</v>
      </c>
      <c r="DLU6" s="4" t="e">
        <v>#N/A</v>
      </c>
      <c r="DLV6" s="4">
        <v>0.91220000000000001</v>
      </c>
      <c r="DLW6" s="4">
        <v>39.010399999999997</v>
      </c>
      <c r="DLX6" s="4">
        <v>-27.352640151977539</v>
      </c>
      <c r="DLY6" s="4">
        <v>33.47764379264013</v>
      </c>
      <c r="DLZ6" s="4">
        <v>14.342599999999999</v>
      </c>
      <c r="DMA6" s="4">
        <v>17.620799999999999</v>
      </c>
      <c r="DMB6" s="4">
        <v>13.259999999999991</v>
      </c>
      <c r="DMC6" s="4">
        <v>42.206477732793516</v>
      </c>
      <c r="DMD6" s="4">
        <v>1.8563524341100943</v>
      </c>
      <c r="DME6" s="4" t="e">
        <v>#N/A</v>
      </c>
      <c r="DMF6" s="4">
        <v>-4.8946016257047843E-2</v>
      </c>
      <c r="DMG6" s="4">
        <v>30.90808526077728</v>
      </c>
      <c r="DMH6" s="4">
        <v>-29.172986660000003</v>
      </c>
      <c r="DMI6" s="4">
        <v>-30.124837801999995</v>
      </c>
      <c r="DMJ6" s="4">
        <v>25.578034319493831</v>
      </c>
      <c r="DMK6" s="4">
        <v>58.333333333333321</v>
      </c>
      <c r="DML6" s="4">
        <v>65.919998020088201</v>
      </c>
      <c r="DMM6" s="4">
        <v>8.086660722572682E+24</v>
      </c>
      <c r="DMN6" s="4">
        <v>79.946763647886954</v>
      </c>
      <c r="DMO6" s="4">
        <v>77.574544176765215</v>
      </c>
      <c r="DMP6" s="4">
        <v>14.352144342500001</v>
      </c>
      <c r="DMQ6" s="4">
        <v>18.73239436619718</v>
      </c>
      <c r="DMS6" s="3">
        <v>43524</v>
      </c>
      <c r="DMT6" s="4">
        <v>64.532871475832195</v>
      </c>
      <c r="DMU6" s="4">
        <v>13.104539690414246</v>
      </c>
      <c r="DMV6" s="4">
        <v>0.32390164810594513</v>
      </c>
      <c r="DMW6" s="4">
        <v>62.110081949061822</v>
      </c>
      <c r="DMX6" s="4">
        <v>24.520900000000001</v>
      </c>
      <c r="DMY6" s="4">
        <v>9.9604999999999999E-2</v>
      </c>
      <c r="DMZ6" s="4">
        <v>1.0590250699999999</v>
      </c>
      <c r="DNA6" s="4">
        <v>1.31</v>
      </c>
      <c r="DNB6" s="4">
        <v>70.467560883722086</v>
      </c>
      <c r="DNC6" s="4" t="e">
        <v>#N/A</v>
      </c>
      <c r="DND6" s="4">
        <v>0.96340000000000003</v>
      </c>
      <c r="DNE6" s="4">
        <v>32.445900000000002</v>
      </c>
      <c r="DNF6" s="4">
        <v>50.790496826171875</v>
      </c>
      <c r="DNG6" s="4">
        <v>34.580010094017567</v>
      </c>
      <c r="DNH6" s="4">
        <v>14.5586</v>
      </c>
      <c r="DNI6" s="4">
        <v>49.567100000000003</v>
      </c>
      <c r="DNJ6" s="4">
        <v>7.6000000000000014</v>
      </c>
      <c r="DNK6" s="4">
        <v>-7.1165141374129135</v>
      </c>
      <c r="DNL6" s="4">
        <v>1.5259207300306501</v>
      </c>
      <c r="DNM6" s="4" t="e">
        <v>#N/A</v>
      </c>
      <c r="DNN6" s="4">
        <v>-0.20951402244049916</v>
      </c>
      <c r="DNO6" s="4">
        <v>0.71260831317352213</v>
      </c>
      <c r="DNP6" s="4">
        <v>21.26857784666667</v>
      </c>
      <c r="DNQ6" s="4">
        <v>21.477068326000001</v>
      </c>
      <c r="DNR6" s="4">
        <v>26.700102089435877</v>
      </c>
      <c r="DNS6" s="4">
        <v>58.333333333333336</v>
      </c>
      <c r="DNT6" s="4">
        <v>70.467560883722086</v>
      </c>
      <c r="DNU6" s="4">
        <v>7.7209110238984964E+24</v>
      </c>
      <c r="DNV6" s="4">
        <v>65.762074098513253</v>
      </c>
      <c r="DNW6" s="4">
        <v>63.714410523942931</v>
      </c>
      <c r="DNX6" s="4">
        <v>14.331589642499999</v>
      </c>
      <c r="DNY6" s="4">
        <v>11.147433801896046</v>
      </c>
      <c r="DOA6" s="3">
        <v>43524</v>
      </c>
      <c r="DOB6" s="4">
        <v>73.085329181128316</v>
      </c>
      <c r="DOC6" s="4">
        <v>8.797518339782755</v>
      </c>
      <c r="DOD6" s="4" t="e">
        <v>#N/A</v>
      </c>
      <c r="DOE6" s="4">
        <v>83.969355905925084</v>
      </c>
      <c r="DOF6" s="4">
        <v>24.2121</v>
      </c>
      <c r="DOG6" s="4">
        <v>0.29978500000000002</v>
      </c>
      <c r="DOH6" s="4">
        <v>1.1371894300000001</v>
      </c>
      <c r="DOI6" s="4">
        <v>1.69</v>
      </c>
      <c r="DOJ6" s="4">
        <v>85.545590594166583</v>
      </c>
      <c r="DOK6" s="4" t="e">
        <v>#N/A</v>
      </c>
      <c r="DOL6" s="4">
        <v>0.91930000000000001</v>
      </c>
      <c r="DOM6" s="4">
        <v>43.180500000000002</v>
      </c>
      <c r="DON6" s="4">
        <v>247.12542724609375</v>
      </c>
      <c r="DOO6" s="4">
        <v>27.527189178856119</v>
      </c>
      <c r="DOP6" s="4">
        <v>8.3145000000000007</v>
      </c>
      <c r="DOQ6" s="4">
        <v>36.141199999999998</v>
      </c>
      <c r="DOR6" s="4">
        <v>42.819999999999993</v>
      </c>
      <c r="DOS6" s="4">
        <v>63.098591549295769</v>
      </c>
      <c r="DOT6" s="4">
        <v>2.4655316761669024</v>
      </c>
      <c r="DOU6" s="4" t="e">
        <v>#N/A</v>
      </c>
      <c r="DOV6" s="4">
        <v>-0.18215478591246284</v>
      </c>
      <c r="DOW6" s="4">
        <v>33.941834510900009</v>
      </c>
      <c r="DOX6" s="4">
        <v>-145.56366205999998</v>
      </c>
      <c r="DOY6" s="4">
        <v>-149.00009164500003</v>
      </c>
      <c r="DOZ6" s="4">
        <v>27.004027606586181</v>
      </c>
      <c r="DPA6" s="4">
        <v>54.166666666666664</v>
      </c>
      <c r="DPB6" s="4">
        <v>85.545590594166583</v>
      </c>
      <c r="DPC6" s="4">
        <v>7.8017319760742614E+24</v>
      </c>
      <c r="DPD6" s="4">
        <v>65.009204588033853</v>
      </c>
      <c r="DPE6" s="4">
        <v>61.708304751650047</v>
      </c>
      <c r="DPF6" s="4">
        <v>14.416008917500001</v>
      </c>
      <c r="DPG6" s="4">
        <v>23.49365468700011</v>
      </c>
      <c r="DPI6" s="3">
        <v>43524</v>
      </c>
      <c r="DPJ6" s="4">
        <v>30.63656906618013</v>
      </c>
      <c r="DPK6" s="4">
        <v>3.129694699305217</v>
      </c>
      <c r="DPL6" s="4" t="e">
        <v>#N/A</v>
      </c>
      <c r="DPM6" s="4" t="e">
        <v>#N/A</v>
      </c>
      <c r="DPN6" s="4">
        <v>24.7483</v>
      </c>
      <c r="DPO6" s="4">
        <v>0.24305499999999999</v>
      </c>
      <c r="DPP6" s="4">
        <v>1.2091862200000001</v>
      </c>
      <c r="DPQ6" s="4">
        <v>0.75</v>
      </c>
      <c r="DPR6" s="4">
        <v>93.380448428533654</v>
      </c>
      <c r="DPS6" s="4" t="e">
        <v>#N/A</v>
      </c>
      <c r="DPT6" s="4">
        <v>0.92379999999999995</v>
      </c>
      <c r="DPU6" s="4">
        <v>153.52170000000001</v>
      </c>
      <c r="DPV6" s="4">
        <v>14.708127975463867</v>
      </c>
      <c r="DPW6" s="4">
        <v>10.322242810641416</v>
      </c>
      <c r="DPX6" s="4" t="e">
        <v>#N/A</v>
      </c>
      <c r="DPY6" s="4" t="e">
        <v>#N/A</v>
      </c>
      <c r="DPZ6" s="4">
        <v>2.9599999999999973</v>
      </c>
      <c r="DQA6" s="4">
        <v>13.922859830667909</v>
      </c>
      <c r="DQB6" s="4">
        <v>1.1994672221242897</v>
      </c>
      <c r="DQC6" s="4" t="e">
        <v>#N/A</v>
      </c>
      <c r="DQD6" s="4">
        <v>-0.48683870411111491</v>
      </c>
      <c r="DQE6" s="4">
        <v>17.689310012081524</v>
      </c>
      <c r="DQF6" s="4">
        <v>-225.28904553999999</v>
      </c>
      <c r="DQG6" s="4">
        <v>-266.29342701799999</v>
      </c>
      <c r="DQH6" s="4">
        <v>28.431867635751392</v>
      </c>
      <c r="DQI6" s="4">
        <v>73.6111111111111</v>
      </c>
      <c r="DQJ6" s="4">
        <v>93.380448428533654</v>
      </c>
      <c r="DQK6" s="4">
        <v>6.609240214502846E+24</v>
      </c>
      <c r="DQL6" s="4">
        <v>22.402698111597307</v>
      </c>
      <c r="DQM6" s="4">
        <v>20.908583329454117</v>
      </c>
      <c r="DQN6" s="4">
        <v>28.848719590000002</v>
      </c>
      <c r="DQO6" s="4">
        <v>44.856459330143551</v>
      </c>
      <c r="DQQ6" s="3">
        <v>43524</v>
      </c>
      <c r="DQR6" s="4">
        <v>47.187488963517943</v>
      </c>
      <c r="DQS6" s="4">
        <v>2.5410946734332458</v>
      </c>
      <c r="DQT6" s="4" t="e">
        <v>#N/A</v>
      </c>
      <c r="DQU6" s="4" t="e">
        <v>#N/A</v>
      </c>
      <c r="DQV6" s="4">
        <v>24.460699999999999</v>
      </c>
      <c r="DQW6" s="4">
        <v>0.3302775</v>
      </c>
      <c r="DQX6" s="4">
        <v>1.2776204</v>
      </c>
      <c r="DQY6" s="4">
        <v>0.17</v>
      </c>
      <c r="DQZ6" s="4">
        <v>96.150466446979735</v>
      </c>
      <c r="DRA6" s="4" t="e">
        <v>#N/A</v>
      </c>
      <c r="DRB6" s="4">
        <v>-0.69550000000000001</v>
      </c>
      <c r="DRC6" s="4">
        <v>-28.395600000000002</v>
      </c>
      <c r="DRD6" s="4">
        <v>-46.329154968261719</v>
      </c>
      <c r="DRE6" s="4" t="e">
        <v>#N/A</v>
      </c>
      <c r="DRF6" s="4" t="e">
        <v>#N/A</v>
      </c>
      <c r="DRG6" s="4" t="e">
        <v>#N/A</v>
      </c>
      <c r="DRH6" s="4">
        <v>1.4299999999999997</v>
      </c>
      <c r="DRI6" s="4">
        <v>11.818181818181817</v>
      </c>
      <c r="DRJ6" s="4">
        <v>0.18872810147448899</v>
      </c>
      <c r="DRK6" s="4" t="e">
        <v>#N/A</v>
      </c>
      <c r="DRL6" s="4">
        <v>4.6283764313628933E-2</v>
      </c>
      <c r="DRM6" s="4" t="e">
        <v>#N/A</v>
      </c>
      <c r="DRN6" s="4">
        <v>-218.55345500833334</v>
      </c>
      <c r="DRO6" s="4">
        <v>-307.40407496099994</v>
      </c>
      <c r="DRP6" s="4">
        <v>25.600348229307535</v>
      </c>
      <c r="DRQ6" s="4">
        <v>69.444444444444429</v>
      </c>
      <c r="DRR6" s="4">
        <v>96.150466446979735</v>
      </c>
      <c r="DRS6" s="4">
        <v>7.8976579010665592E+24</v>
      </c>
      <c r="DRT6" s="4">
        <v>12.5620950469131</v>
      </c>
      <c r="DRU6" s="4">
        <v>11.718738641562744</v>
      </c>
      <c r="DRV6" s="4">
        <v>28.718479035000001</v>
      </c>
      <c r="DRW6" s="4">
        <v>41.527196652719645</v>
      </c>
      <c r="DRY6" s="3">
        <v>43524</v>
      </c>
      <c r="DRZ6" s="4">
        <v>80.798810112857467</v>
      </c>
      <c r="DSA6" s="4">
        <v>9.1868831447464263</v>
      </c>
      <c r="DSB6" s="4" t="e">
        <v>#N/A</v>
      </c>
      <c r="DSC6" s="4" t="e">
        <v>#N/A</v>
      </c>
      <c r="DSD6" s="4">
        <v>24.345500000000001</v>
      </c>
      <c r="DSE6" s="4">
        <v>1.0135375</v>
      </c>
      <c r="DSF6" s="4">
        <v>1.3100189</v>
      </c>
      <c r="DSG6" s="4">
        <v>0.08</v>
      </c>
      <c r="DSH6" s="4">
        <v>97.159706363604442</v>
      </c>
      <c r="DSI6" s="4" t="e">
        <v>#N/A</v>
      </c>
      <c r="DSJ6" s="4">
        <v>0.26340000000000002</v>
      </c>
      <c r="DSK6" s="4">
        <v>-9.2091999999999992</v>
      </c>
      <c r="DSL6" s="4">
        <v>695.600830078125</v>
      </c>
      <c r="DSM6" s="4" t="e">
        <v>#N/A</v>
      </c>
      <c r="DSN6" s="4">
        <v>3.2605</v>
      </c>
      <c r="DSO6" s="4">
        <v>-21.159800000000001</v>
      </c>
      <c r="DSP6" s="4">
        <v>5.1999999999999993</v>
      </c>
      <c r="DSQ6" s="4">
        <v>60.046189376443401</v>
      </c>
      <c r="DSR6" s="4">
        <v>0.12765648148148148</v>
      </c>
      <c r="DSS6" s="4" t="e">
        <v>#N/A</v>
      </c>
      <c r="DST6" s="4">
        <v>0.5358244957013435</v>
      </c>
      <c r="DSU6" s="4" t="e">
        <v>#N/A</v>
      </c>
      <c r="DSV6" s="4">
        <v>-24.439071260000002</v>
      </c>
      <c r="DSW6" s="4">
        <v>-132.0682052125</v>
      </c>
      <c r="DSX6" s="4">
        <v>23.869959237408658</v>
      </c>
      <c r="DSY6" s="4">
        <v>54.166666666666664</v>
      </c>
      <c r="DSZ6" s="4">
        <v>97.159706363604442</v>
      </c>
      <c r="DTA6" s="4">
        <v>8.0731033269998128E+24</v>
      </c>
      <c r="DTB6" s="4">
        <v>12.334393437734519</v>
      </c>
      <c r="DTC6" s="4">
        <v>10.893736555158515</v>
      </c>
      <c r="DTD6" s="4">
        <v>56.65393795</v>
      </c>
      <c r="DTE6" s="4">
        <v>60.046189376443415</v>
      </c>
      <c r="DTG6" s="3">
        <v>43524</v>
      </c>
      <c r="DTH6" s="4" t="e">
        <v>#N/A</v>
      </c>
      <c r="DTI6" s="4" t="e">
        <v>#N/A</v>
      </c>
      <c r="DTJ6" s="4" t="e">
        <v>#N/A</v>
      </c>
      <c r="DTK6" s="4" t="e">
        <v>#N/A</v>
      </c>
      <c r="DTL6" s="4" t="e">
        <v>#N/A</v>
      </c>
      <c r="DTM6" s="4" t="e">
        <v>#N/A</v>
      </c>
      <c r="DTN6" s="4" t="e">
        <v>#N/A</v>
      </c>
      <c r="DTO6" s="4" t="e">
        <v>#N/A</v>
      </c>
      <c r="DTP6" s="4" t="e">
        <v>#N/A</v>
      </c>
      <c r="DTQ6" s="4" t="e">
        <v>#N/A</v>
      </c>
      <c r="DTR6" s="4" t="e">
        <v>#N/A</v>
      </c>
      <c r="DTS6" s="4" t="e">
        <v>#N/A</v>
      </c>
      <c r="DTT6" s="4" t="e">
        <v>#N/A</v>
      </c>
      <c r="DTU6" s="4" t="e">
        <v>#N/A</v>
      </c>
      <c r="DTV6" s="4" t="e">
        <v>#N/A</v>
      </c>
      <c r="DTW6" s="4" t="e">
        <v>#N/A</v>
      </c>
      <c r="DTX6" s="4" t="e">
        <v>#N/A</v>
      </c>
      <c r="DTY6" s="4" t="e">
        <v>#N/A</v>
      </c>
      <c r="DTZ6" s="4" t="e">
        <v>#N/A</v>
      </c>
      <c r="DUA6" s="4" t="e">
        <v>#N/A</v>
      </c>
      <c r="DUB6" s="4" t="e">
        <v>#N/A</v>
      </c>
      <c r="DUC6" s="4" t="e">
        <v>#N/A</v>
      </c>
      <c r="DUD6" s="4" t="e">
        <v>#N/A</v>
      </c>
      <c r="DUE6" s="4" t="e">
        <v>#N/A</v>
      </c>
      <c r="DUF6" s="4" t="e">
        <v>#N/A</v>
      </c>
      <c r="DUG6" s="4">
        <v>0</v>
      </c>
      <c r="DUH6" s="4" t="e">
        <v>#N/A</v>
      </c>
      <c r="DUI6" s="4" t="e">
        <v>#N/A</v>
      </c>
      <c r="DUJ6" s="4" t="e">
        <v>#N/A</v>
      </c>
      <c r="DUK6" s="4" t="e">
        <v>#N/A</v>
      </c>
      <c r="DUL6" s="4" t="e">
        <v>#N/A</v>
      </c>
      <c r="DUM6" s="4" t="e">
        <v>#N/A</v>
      </c>
      <c r="DUO6" s="3">
        <v>43524</v>
      </c>
      <c r="DUP6" s="4" t="e">
        <v>#N/A</v>
      </c>
      <c r="DUQ6" s="4" t="e">
        <v>#N/A</v>
      </c>
      <c r="DUR6" s="4" t="e">
        <v>#N/A</v>
      </c>
      <c r="DUS6" s="4" t="e">
        <v>#N/A</v>
      </c>
      <c r="DUT6" s="4" t="e">
        <v>#N/A</v>
      </c>
      <c r="DUU6" s="4" t="e">
        <v>#N/A</v>
      </c>
      <c r="DUV6" s="4" t="e">
        <v>#N/A</v>
      </c>
      <c r="DUW6" s="4" t="e">
        <v>#N/A</v>
      </c>
      <c r="DUX6" s="4" t="e">
        <v>#N/A</v>
      </c>
      <c r="DUY6" s="4" t="e">
        <v>#N/A</v>
      </c>
      <c r="DUZ6" s="4" t="e">
        <v>#N/A</v>
      </c>
      <c r="DVA6" s="4" t="e">
        <v>#N/A</v>
      </c>
      <c r="DVB6" s="4" t="e">
        <v>#N/A</v>
      </c>
      <c r="DVC6" s="4" t="e">
        <v>#N/A</v>
      </c>
      <c r="DVD6" s="4" t="e">
        <v>#N/A</v>
      </c>
      <c r="DVE6" s="4" t="e">
        <v>#N/A</v>
      </c>
      <c r="DVF6" s="4" t="e">
        <v>#N/A</v>
      </c>
      <c r="DVG6" s="4" t="e">
        <v>#N/A</v>
      </c>
      <c r="DVH6" s="4" t="e">
        <v>#N/A</v>
      </c>
      <c r="DVI6" s="4" t="e">
        <v>#N/A</v>
      </c>
      <c r="DVJ6" s="4" t="e">
        <v>#N/A</v>
      </c>
      <c r="DVK6" s="4" t="e">
        <v>#N/A</v>
      </c>
      <c r="DVL6" s="4" t="e">
        <v>#N/A</v>
      </c>
      <c r="DVM6" s="4" t="e">
        <v>#N/A</v>
      </c>
      <c r="DVN6" s="4" t="e">
        <v>#N/A</v>
      </c>
      <c r="DVO6" s="4">
        <v>0</v>
      </c>
      <c r="DVP6" s="4" t="e">
        <v>#N/A</v>
      </c>
      <c r="DVQ6" s="4" t="e">
        <v>#N/A</v>
      </c>
      <c r="DVR6" s="4" t="e">
        <v>#N/A</v>
      </c>
      <c r="DVS6" s="4" t="e">
        <v>#N/A</v>
      </c>
      <c r="DVT6" s="4" t="e">
        <v>#N/A</v>
      </c>
      <c r="DVU6" s="4" t="e">
        <v>#N/A</v>
      </c>
      <c r="DVW6" s="3">
        <v>43524</v>
      </c>
      <c r="DVX6" s="4">
        <v>51.185458610964915</v>
      </c>
      <c r="DVY6" s="4">
        <v>7.2340104266989025</v>
      </c>
      <c r="DVZ6" s="4">
        <v>0.26500272089620225</v>
      </c>
      <c r="DWA6" s="4">
        <v>45.761227807610581</v>
      </c>
      <c r="DWB6" s="4">
        <v>24.552299999999999</v>
      </c>
      <c r="DWC6" s="4">
        <v>0.34791</v>
      </c>
      <c r="DWD6" s="4">
        <v>1.14393268</v>
      </c>
      <c r="DWE6" s="4">
        <v>0.64180000000000004</v>
      </c>
      <c r="DWF6" s="4">
        <v>74.809471627584202</v>
      </c>
      <c r="DWG6" s="4" t="e">
        <v>#N/A</v>
      </c>
      <c r="DWH6" s="4">
        <v>0.88080000000000003</v>
      </c>
      <c r="DWI6" s="4">
        <v>40.860799999999998</v>
      </c>
      <c r="DWJ6" s="4">
        <v>57.306434631347656</v>
      </c>
      <c r="DWK6" s="4">
        <v>25.620093412194709</v>
      </c>
      <c r="DWL6" s="4">
        <v>10.298500000000001</v>
      </c>
      <c r="DWM6" s="4">
        <v>39.787100000000002</v>
      </c>
      <c r="DWN6" s="4">
        <v>-5.620000000000001</v>
      </c>
      <c r="DWO6" s="4">
        <v>-6.6498012287676307</v>
      </c>
      <c r="DWP6" s="4">
        <v>0.69284846978341408</v>
      </c>
      <c r="DWQ6" s="4" t="e">
        <v>#N/A</v>
      </c>
      <c r="DWR6" s="4">
        <v>-0.18860534066722379</v>
      </c>
      <c r="DWS6" s="4">
        <v>28.178006312489874</v>
      </c>
      <c r="DWT6" s="4">
        <v>175.80477067333334</v>
      </c>
      <c r="DWU6" s="4">
        <v>157.33949063350002</v>
      </c>
      <c r="DWV6" s="4">
        <v>25.599851400815687</v>
      </c>
      <c r="DWW6" s="4">
        <v>56.94444444444445</v>
      </c>
      <c r="DWX6" s="4">
        <v>74.809471627584202</v>
      </c>
      <c r="DWY6" s="4">
        <v>7.6819271332083946E+24</v>
      </c>
      <c r="DWZ6" s="4">
        <v>23.08655624070607</v>
      </c>
      <c r="DXA6" s="4">
        <v>22.207686636670516</v>
      </c>
      <c r="DXB6" s="4">
        <v>14.2815179725</v>
      </c>
      <c r="DXC6" s="4">
        <v>26.991150442477885</v>
      </c>
      <c r="DXE6" s="3">
        <v>43524</v>
      </c>
      <c r="DXF6" s="4">
        <v>43.223093304863141</v>
      </c>
      <c r="DXG6" s="4">
        <v>4.8946821455739693</v>
      </c>
      <c r="DXH6" s="4">
        <v>-2.3623099264442295</v>
      </c>
      <c r="DXI6" s="4">
        <v>68.091788810239635</v>
      </c>
      <c r="DXJ6" s="4">
        <v>23.581700000000001</v>
      </c>
      <c r="DXK6" s="4">
        <v>0.20003750000000001</v>
      </c>
      <c r="DXL6" s="4">
        <v>1.06478579</v>
      </c>
      <c r="DXM6" s="4">
        <v>0.44</v>
      </c>
      <c r="DXN6" s="4">
        <v>74.026699659268743</v>
      </c>
      <c r="DXO6" s="4" t="e">
        <v>#N/A</v>
      </c>
      <c r="DXP6" s="4">
        <v>0.36420000000000002</v>
      </c>
      <c r="DXQ6" s="4">
        <v>-5.0484</v>
      </c>
      <c r="DXR6" s="4">
        <v>19.79417610168457</v>
      </c>
      <c r="DXS6" s="4">
        <v>19.062723400115107</v>
      </c>
      <c r="DXT6" s="4">
        <v>5.3795000000000002</v>
      </c>
      <c r="DXU6" s="4">
        <v>53.7348</v>
      </c>
      <c r="DXV6" s="4">
        <v>6.9999999999999982</v>
      </c>
      <c r="DXW6" s="4">
        <v>14.365881032547692</v>
      </c>
      <c r="DXX6" s="4">
        <v>0.66749764930387878</v>
      </c>
      <c r="DXY6" s="4" t="e">
        <v>#N/A</v>
      </c>
      <c r="DXZ6" s="4">
        <v>-0.36918070834429106</v>
      </c>
      <c r="DYA6" s="4">
        <v>32.943525548227726</v>
      </c>
      <c r="DYB6" s="4">
        <v>665.81204178833332</v>
      </c>
      <c r="DYC6" s="4">
        <v>667.24766538049994</v>
      </c>
      <c r="DYD6" s="4">
        <v>26.046973623293908</v>
      </c>
      <c r="DYE6" s="4">
        <v>61.111111111111107</v>
      </c>
      <c r="DYF6" s="4">
        <v>74.026699659268743</v>
      </c>
      <c r="DYG6" s="4">
        <v>7.6307527316927654E+24</v>
      </c>
      <c r="DYH6" s="4">
        <v>10.240089396988477</v>
      </c>
      <c r="DYI6" s="4">
        <v>9.8683204237748168</v>
      </c>
      <c r="DYJ6" s="4">
        <v>14.41917104</v>
      </c>
      <c r="DYK6" s="4">
        <v>17.871602082128391</v>
      </c>
      <c r="DYM6" s="3">
        <v>43524</v>
      </c>
      <c r="DYN6" s="4">
        <v>103.26173496163939</v>
      </c>
      <c r="DYO6" s="4">
        <v>13.468443302868895</v>
      </c>
      <c r="DYP6" s="4">
        <v>-0.42240544343379227</v>
      </c>
      <c r="DYQ6" s="4">
        <v>55.705984611220991</v>
      </c>
      <c r="DYR6" s="4">
        <v>25.062799999999999</v>
      </c>
      <c r="DYS6" s="4">
        <v>0.12642</v>
      </c>
      <c r="DYT6" s="4">
        <v>1.0831649800000001</v>
      </c>
      <c r="DYU6" s="4">
        <v>0.38030000000000003</v>
      </c>
      <c r="DYV6" s="4">
        <v>42.5006485208105</v>
      </c>
      <c r="DYW6" s="4" t="e">
        <v>#N/A</v>
      </c>
      <c r="DYX6" s="4">
        <v>1.0427</v>
      </c>
      <c r="DYY6" s="4">
        <v>34.318199999999997</v>
      </c>
      <c r="DYZ6" s="4">
        <v>145.73759460449219</v>
      </c>
      <c r="DZA6" s="4">
        <v>43.017967480767439</v>
      </c>
      <c r="DZB6" s="4">
        <v>12.5481</v>
      </c>
      <c r="DZC6" s="4">
        <v>38.354799999999997</v>
      </c>
      <c r="DZD6" s="4">
        <v>0.80000000000000071</v>
      </c>
      <c r="DZE6" s="4">
        <v>-11.377410468319548</v>
      </c>
      <c r="DZF6" s="4">
        <v>0.42313992086670688</v>
      </c>
      <c r="DZG6" s="4" t="e">
        <v>#N/A</v>
      </c>
      <c r="DZH6" s="4">
        <v>0.47692165030264483</v>
      </c>
      <c r="DZI6" s="4">
        <v>33.122721467324219</v>
      </c>
      <c r="DZJ6" s="4">
        <v>514.84563551166661</v>
      </c>
      <c r="DZK6" s="4">
        <v>504.63754568550002</v>
      </c>
      <c r="DZL6" s="4">
        <v>25.88928982719775</v>
      </c>
      <c r="DZM6" s="4">
        <v>63.888888888888886</v>
      </c>
      <c r="DZN6" s="4">
        <v>42.5006485208105</v>
      </c>
      <c r="DZO6" s="4">
        <v>7.7024051561322566E+24</v>
      </c>
      <c r="DZP6" s="4">
        <v>18.345852645331409</v>
      </c>
      <c r="DZQ6" s="4">
        <v>17.735237547877333</v>
      </c>
      <c r="DZR6" s="4">
        <v>14.33229642</v>
      </c>
      <c r="DZS6" s="4">
        <v>18.446244477172314</v>
      </c>
      <c r="DZU6" s="3">
        <v>43524</v>
      </c>
      <c r="DZV6" s="4">
        <v>64.196439948266658</v>
      </c>
      <c r="DZW6" s="4">
        <v>12.184927685176913</v>
      </c>
      <c r="DZX6" s="4">
        <v>-2.8378108953140995</v>
      </c>
      <c r="DZY6" s="4">
        <v>81.399588701576405</v>
      </c>
      <c r="DZZ6" s="4">
        <v>24.429400000000001</v>
      </c>
      <c r="EAA6" s="4">
        <v>0.27019000000000004</v>
      </c>
      <c r="EAB6" s="4">
        <v>1.45576923</v>
      </c>
      <c r="EAC6" s="4">
        <v>1.18</v>
      </c>
      <c r="EAD6" s="4">
        <v>85.59504597036414</v>
      </c>
      <c r="EAE6" s="4" t="e">
        <v>#N/A</v>
      </c>
      <c r="EAF6" s="4">
        <v>0.91220000000000001</v>
      </c>
      <c r="EAG6" s="4">
        <v>-12.6396</v>
      </c>
      <c r="EAH6" s="4">
        <v>2703.998779296875</v>
      </c>
      <c r="EAI6" s="4">
        <v>57.286489735140592</v>
      </c>
      <c r="EAJ6" s="4">
        <v>15.1988</v>
      </c>
      <c r="EAK6" s="4">
        <v>-1.9105000000000001</v>
      </c>
      <c r="EAL6" s="4">
        <v>38.470000000000006</v>
      </c>
      <c r="EAM6" s="4">
        <v>56.050298907441778</v>
      </c>
      <c r="EAN6" s="4">
        <v>1.1791931150855655</v>
      </c>
      <c r="EAO6" s="4" t="e">
        <v>#N/A</v>
      </c>
      <c r="EAP6" s="4">
        <v>-0.22347840556365706</v>
      </c>
      <c r="EAQ6" s="4">
        <v>38.148146141448692</v>
      </c>
      <c r="EAR6" s="4">
        <v>484.15301875500001</v>
      </c>
      <c r="EAS6" s="4">
        <v>457.72438085100003</v>
      </c>
      <c r="EAT6" s="4">
        <v>28.786754195674952</v>
      </c>
      <c r="EAU6" s="4">
        <v>77.777777777777786</v>
      </c>
      <c r="EAV6" s="4">
        <v>85.59504597036414</v>
      </c>
      <c r="EAW6" s="4">
        <v>6.5950910976308088E+24</v>
      </c>
      <c r="EAX6" s="4">
        <v>66.839146766741905</v>
      </c>
      <c r="EAY6" s="4">
        <v>59.214315573594774</v>
      </c>
      <c r="EAZ6" s="4">
        <v>14.629312455000001</v>
      </c>
      <c r="EBA6" s="4">
        <v>76.951846657316466</v>
      </c>
      <c r="EBC6" s="3">
        <v>43524</v>
      </c>
      <c r="EBD6" s="4">
        <v>159.04871256199652</v>
      </c>
      <c r="EBE6" s="4">
        <v>6.4540835247436927</v>
      </c>
      <c r="EBF6" s="4">
        <v>-1.7179259505002005</v>
      </c>
      <c r="EBG6" s="4">
        <v>78.002669990319035</v>
      </c>
      <c r="EBH6" s="4">
        <v>25.3413</v>
      </c>
      <c r="EBI6" s="4">
        <v>0.21881500000000001</v>
      </c>
      <c r="EBJ6" s="4">
        <v>1.41312185</v>
      </c>
      <c r="EBK6" s="4">
        <v>0.15529999999999999</v>
      </c>
      <c r="EBL6" s="4">
        <v>90.012072986680764</v>
      </c>
      <c r="EBM6" s="4" t="e">
        <v>#N/A</v>
      </c>
      <c r="EBN6" s="4">
        <v>0.77210000000000001</v>
      </c>
      <c r="EBO6" s="4">
        <v>64.758899999999997</v>
      </c>
      <c r="EBP6" s="4">
        <v>-93.260826110839844</v>
      </c>
      <c r="EBQ6" s="4">
        <v>73.401927354186299</v>
      </c>
      <c r="EBR6" s="4">
        <v>2.5669</v>
      </c>
      <c r="EBS6" s="4">
        <v>9.0557999999999996</v>
      </c>
      <c r="EBT6" s="4">
        <v>6.9100000000000019</v>
      </c>
      <c r="EBU6" s="4">
        <v>42.13197969543149</v>
      </c>
      <c r="EBV6" s="4">
        <v>0.18549584785999765</v>
      </c>
      <c r="EBW6" s="4" t="e">
        <v>#N/A</v>
      </c>
      <c r="EBX6" s="4">
        <v>1.419307135068884</v>
      </c>
      <c r="EBY6" s="4">
        <v>34.891927321693409</v>
      </c>
      <c r="EBZ6" s="4">
        <v>-1425.53958347</v>
      </c>
      <c r="ECA6" s="4">
        <v>-1755.850875781</v>
      </c>
      <c r="ECB6" s="4">
        <v>28.050646869663659</v>
      </c>
      <c r="ECC6" s="4">
        <v>63.888888888888886</v>
      </c>
      <c r="ECD6" s="4">
        <v>90.012072986680764</v>
      </c>
      <c r="ECE6" s="4">
        <v>7.5061064018106403E+24</v>
      </c>
      <c r="ECF6" s="4">
        <v>11.880580736387873</v>
      </c>
      <c r="ECG6" s="4">
        <v>10.857309815378049</v>
      </c>
      <c r="ECH6" s="4">
        <v>14.5111789375</v>
      </c>
      <c r="ECI6" s="4">
        <v>52.292152292152295</v>
      </c>
      <c r="ECK6" s="3">
        <v>43524</v>
      </c>
      <c r="ECL6" s="4">
        <v>164.4877314049061</v>
      </c>
      <c r="ECM6" s="4">
        <v>17.006869042185794</v>
      </c>
      <c r="ECN6" s="4">
        <v>4.3506004494474197</v>
      </c>
      <c r="ECO6" s="4">
        <v>58.690910203885991</v>
      </c>
      <c r="ECP6" s="4">
        <v>24.987400000000001</v>
      </c>
      <c r="ECQ6" s="4">
        <v>0.19483750000000002</v>
      </c>
      <c r="ECR6" s="4">
        <v>1.1213727</v>
      </c>
      <c r="ECS6" s="4">
        <v>0.67910000000000004</v>
      </c>
      <c r="ECT6" s="4">
        <v>63.244192941772809</v>
      </c>
      <c r="ECU6" s="4" t="e">
        <v>#N/A</v>
      </c>
      <c r="ECV6" s="4">
        <v>1.0078</v>
      </c>
      <c r="ECW6" s="4">
        <v>296.67309999999998</v>
      </c>
      <c r="ECX6" s="4">
        <v>-1193.16015625</v>
      </c>
      <c r="ECY6" s="4">
        <v>39.501995963427333</v>
      </c>
      <c r="ECZ6" s="4">
        <v>25.330100000000002</v>
      </c>
      <c r="EDA6" s="4">
        <v>77.792900000000003</v>
      </c>
      <c r="EDB6" s="4">
        <v>2.7399999999999949</v>
      </c>
      <c r="EDC6" s="4">
        <v>54.57391304347825</v>
      </c>
      <c r="EDD6" s="4">
        <v>0.90560695586875006</v>
      </c>
      <c r="EDE6" s="4" t="e">
        <v>#N/A</v>
      </c>
      <c r="EDF6" s="4">
        <v>1.3927868827737814E-2</v>
      </c>
      <c r="EDG6" s="4">
        <v>77.530785343965945</v>
      </c>
      <c r="EDH6" s="4">
        <v>91.161712341666657</v>
      </c>
      <c r="EDI6" s="4">
        <v>87.932592018999998</v>
      </c>
      <c r="EDJ6" s="4">
        <v>25.264545298541972</v>
      </c>
      <c r="EDK6" s="4">
        <v>52.777777777777779</v>
      </c>
      <c r="EDL6" s="4">
        <v>63.244192941772809</v>
      </c>
      <c r="EDM6" s="4">
        <v>7.4987702649268287E+24</v>
      </c>
      <c r="EDN6" s="4">
        <v>41.084036850316913</v>
      </c>
      <c r="EDO6" s="4">
        <v>39.684561571997875</v>
      </c>
      <c r="EDP6" s="4">
        <v>14.31005837</v>
      </c>
      <c r="EDQ6" s="4">
        <v>29.56268221574345</v>
      </c>
      <c r="EDS6" s="3">
        <v>43524</v>
      </c>
      <c r="EDT6" s="4">
        <v>40.739028572660395</v>
      </c>
      <c r="EDU6" s="4">
        <v>6.9183633246179514</v>
      </c>
      <c r="EDV6" s="4">
        <v>-1.5878863933974543</v>
      </c>
      <c r="EDW6" s="4">
        <v>53.2050414827699</v>
      </c>
      <c r="EDX6" s="4">
        <v>24.488800000000001</v>
      </c>
      <c r="EDY6" s="4">
        <v>0.13231999999999999</v>
      </c>
      <c r="EDZ6" s="4">
        <v>1.04426559</v>
      </c>
      <c r="EEA6" s="4">
        <v>0.48</v>
      </c>
      <c r="EEB6" s="4">
        <v>50.293772256025605</v>
      </c>
      <c r="EEC6" s="4" t="e">
        <v>#N/A</v>
      </c>
      <c r="EED6" s="4">
        <v>0.70679999999999998</v>
      </c>
      <c r="EEE6" s="4">
        <v>16.792400000000001</v>
      </c>
      <c r="EEF6" s="4">
        <v>99.346870422363281</v>
      </c>
      <c r="EEG6" s="4">
        <v>30.878413341378092</v>
      </c>
      <c r="EEH6" s="4">
        <v>12.674899999999999</v>
      </c>
      <c r="EEI6" s="4">
        <v>12.4994</v>
      </c>
      <c r="EEJ6" s="4">
        <v>-0.12000000000000099</v>
      </c>
      <c r="EEK6" s="4">
        <v>-17.697431018078024</v>
      </c>
      <c r="EEL6" s="4">
        <v>0.70048255897098066</v>
      </c>
      <c r="EEM6" s="4" t="e">
        <v>#N/A</v>
      </c>
      <c r="EEN6" s="4">
        <v>-0.32732606743546178</v>
      </c>
      <c r="EEO6" s="4">
        <v>18.844198457862188</v>
      </c>
      <c r="EEP6" s="4">
        <v>107.61213863166665</v>
      </c>
      <c r="EEQ6" s="4">
        <v>103.53925687350002</v>
      </c>
      <c r="EER6" s="4">
        <v>26.033681465300432</v>
      </c>
      <c r="EES6" s="4">
        <v>62.499999999999993</v>
      </c>
      <c r="EET6" s="4">
        <v>50.293772256025605</v>
      </c>
      <c r="EEU6" s="4">
        <v>7.1596893019591857E+24</v>
      </c>
      <c r="EEV6" s="4">
        <v>25.472071669044002</v>
      </c>
      <c r="EEW6" s="4">
        <v>24.577948138003212</v>
      </c>
      <c r="EEX6" s="4">
        <v>14.336814525000001</v>
      </c>
      <c r="EEY6" s="4">
        <v>19.530170428374017</v>
      </c>
      <c r="EFA6" s="3">
        <v>43524</v>
      </c>
      <c r="EFB6" s="4">
        <v>32.591313301300296</v>
      </c>
      <c r="EFC6" s="4">
        <v>7.8692996951586673</v>
      </c>
      <c r="EFD6" s="4">
        <v>-1.9732900821641444</v>
      </c>
      <c r="EFE6" s="4">
        <v>52.060309440087948</v>
      </c>
      <c r="EFF6" s="4">
        <v>24.089700000000001</v>
      </c>
      <c r="EFG6" s="4">
        <v>0.37160749999999998</v>
      </c>
      <c r="EFH6" s="4">
        <v>1.1799761600000001</v>
      </c>
      <c r="EFI6" s="4">
        <v>0.87729999999999997</v>
      </c>
      <c r="EFJ6" s="4">
        <v>90.0600563838928</v>
      </c>
      <c r="EFK6" s="4" t="e">
        <v>#N/A</v>
      </c>
      <c r="EFL6" s="4">
        <v>0.97350000000000003</v>
      </c>
      <c r="EFM6" s="4">
        <v>16.516100000000002</v>
      </c>
      <c r="EFN6" s="4">
        <v>265.50326538085938</v>
      </c>
      <c r="EFO6" s="4">
        <v>24.053041393102742</v>
      </c>
      <c r="EFP6" s="4">
        <v>18.137899999999998</v>
      </c>
      <c r="EFQ6" s="4">
        <v>39.645600000000002</v>
      </c>
      <c r="EFR6" s="4">
        <v>-4.4199999999999982</v>
      </c>
      <c r="EFS6" s="4">
        <v>-25.953627524308153</v>
      </c>
      <c r="EFT6" s="4">
        <v>1.049874613264846</v>
      </c>
      <c r="EFU6" s="4" t="e">
        <v>#N/A</v>
      </c>
      <c r="EFV6" s="4">
        <v>-0.39470278363407185</v>
      </c>
      <c r="EFW6" s="4">
        <v>26.086978856656355</v>
      </c>
      <c r="EFX6" s="4">
        <v>463.65679208833336</v>
      </c>
      <c r="EFY6" s="4">
        <v>432.36971373449995</v>
      </c>
      <c r="EFZ6" s="4">
        <v>26.889020132479313</v>
      </c>
      <c r="EGA6" s="4">
        <v>79.166666666666686</v>
      </c>
      <c r="EGB6" s="4">
        <v>90.0600563838928</v>
      </c>
      <c r="EGC6" s="4">
        <v>7.7782045065798375E+24</v>
      </c>
      <c r="EGD6" s="4">
        <v>27.905083278024911</v>
      </c>
      <c r="EGE6" s="4">
        <v>26.116018939594021</v>
      </c>
      <c r="EGF6" s="4">
        <v>14.407524137500001</v>
      </c>
      <c r="EGG6" s="4">
        <v>31.067961165048551</v>
      </c>
      <c r="EGI6" s="3">
        <v>43524</v>
      </c>
      <c r="EGJ6" s="4">
        <v>-60.107843686583529</v>
      </c>
      <c r="EGK6" s="4">
        <v>7.058590612072976</v>
      </c>
      <c r="EGL6" s="4">
        <v>0.23418743032152634</v>
      </c>
      <c r="EGM6" s="4">
        <v>58.357019611686397</v>
      </c>
      <c r="EGN6" s="4">
        <v>24.197900000000001</v>
      </c>
      <c r="EGO6" s="4">
        <v>0.10266499999999999</v>
      </c>
      <c r="EGP6" s="4">
        <v>1.0819165399999999</v>
      </c>
      <c r="EGQ6" s="4">
        <v>5.9299999999999999E-2</v>
      </c>
      <c r="EGR6" s="4">
        <v>51.05949943802846</v>
      </c>
      <c r="EGS6" s="4" t="e">
        <v>#N/A</v>
      </c>
      <c r="EGT6" s="4">
        <v>0.70069999999999999</v>
      </c>
      <c r="EGU6" s="4">
        <v>-256.89879999999999</v>
      </c>
      <c r="EGV6" s="4">
        <v>23.250326156616211</v>
      </c>
      <c r="EGW6" s="4">
        <v>22.530443205266028</v>
      </c>
      <c r="EGX6" s="4">
        <v>-6.2819000000000003</v>
      </c>
      <c r="EGY6" s="4">
        <v>21.282800000000002</v>
      </c>
      <c r="EGZ6" s="4">
        <v>-0.64999999999999858</v>
      </c>
      <c r="EHA6" s="4">
        <v>11.940298507462677</v>
      </c>
      <c r="EHB6" s="4">
        <v>0.68003369598269015</v>
      </c>
      <c r="EHC6" s="4" t="e">
        <v>#N/A</v>
      </c>
      <c r="EHD6" s="4">
        <v>-0.2985370091057658</v>
      </c>
      <c r="EHE6" s="4">
        <v>318.02057040042877</v>
      </c>
      <c r="EHF6" s="4">
        <v>508.2595260883333</v>
      </c>
      <c r="EHG6" s="4">
        <v>488.96913270300001</v>
      </c>
      <c r="EHH6" s="4">
        <v>25.164062543046317</v>
      </c>
      <c r="EHI6" s="4">
        <v>68.055555555555557</v>
      </c>
      <c r="EHJ6" s="4">
        <v>51.05949943802846</v>
      </c>
      <c r="EHK6" s="4">
        <v>7.4301773831684589E+24</v>
      </c>
      <c r="EHL6" s="4">
        <v>20.133231398938367</v>
      </c>
      <c r="EHM6" s="4">
        <v>19.685645672112663</v>
      </c>
      <c r="EHN6" s="4">
        <v>14.303827665</v>
      </c>
      <c r="EHO6" s="4">
        <v>14.19249592169658</v>
      </c>
      <c r="EHQ6" s="3">
        <v>43524</v>
      </c>
      <c r="EHR6" s="4">
        <v>28.708952932816214</v>
      </c>
      <c r="EHS6" s="4">
        <v>3.6181977530821667</v>
      </c>
      <c r="EHT6" s="4">
        <v>-0.77769770983544007</v>
      </c>
      <c r="EHU6" s="4">
        <v>48.076601388401656</v>
      </c>
      <c r="EHV6" s="4">
        <v>24.145900000000001</v>
      </c>
      <c r="EHW6" s="4">
        <v>0.15267249999999999</v>
      </c>
      <c r="EHX6" s="4">
        <v>0.98690365000000002</v>
      </c>
      <c r="EHY6" s="4">
        <v>0.79</v>
      </c>
      <c r="EHZ6" s="4">
        <v>48.873772544915234</v>
      </c>
      <c r="EIA6" s="4" t="e">
        <v>#N/A</v>
      </c>
      <c r="EIB6" s="4">
        <v>0.96389999999999998</v>
      </c>
      <c r="EIC6" s="4">
        <v>20.388000000000002</v>
      </c>
      <c r="EID6" s="4">
        <v>50.783027648925781</v>
      </c>
      <c r="EIE6" s="4">
        <v>16.234235295812685</v>
      </c>
      <c r="EIF6" s="4">
        <v>14.012</v>
      </c>
      <c r="EIG6" s="4">
        <v>17.8367</v>
      </c>
      <c r="EIH6" s="4">
        <v>-1.3699999999999974</v>
      </c>
      <c r="EII6" s="4">
        <v>7.3245167853509736</v>
      </c>
      <c r="EIJ6" s="4">
        <v>0.88752917339422233</v>
      </c>
      <c r="EIK6" s="4" t="e">
        <v>#N/A</v>
      </c>
      <c r="EIL6" s="4">
        <v>-0.30316101273840046</v>
      </c>
      <c r="EIM6" s="4">
        <v>17.424141882229744</v>
      </c>
      <c r="EIN6" s="4">
        <v>-33.405828454999998</v>
      </c>
      <c r="EIO6" s="4">
        <v>-36.997604858000003</v>
      </c>
      <c r="EIP6" s="4">
        <v>24.993363297754776</v>
      </c>
      <c r="EIQ6" s="4">
        <v>58.333333333333321</v>
      </c>
      <c r="EIR6" s="4">
        <v>48.873772544915234</v>
      </c>
      <c r="EIS6" s="4">
        <v>7.6211910007483429E+24</v>
      </c>
      <c r="EIT6" s="4">
        <v>11.572497736745591</v>
      </c>
      <c r="EIU6" s="4">
        <v>11.406517005825194</v>
      </c>
      <c r="EIV6" s="4">
        <v>14.263571947500001</v>
      </c>
      <c r="EIW6" s="4">
        <v>8.4832904884318836</v>
      </c>
      <c r="EIY6" s="3">
        <v>43524</v>
      </c>
      <c r="EIZ6" s="4">
        <v>93.467202478941189</v>
      </c>
      <c r="EJA6" s="4">
        <v>9.9485545852041799</v>
      </c>
      <c r="EJB6" s="4">
        <v>4.3346770808190911</v>
      </c>
      <c r="EJC6" s="4">
        <v>63.174348277472227</v>
      </c>
      <c r="EJD6" s="4">
        <v>24.060300000000002</v>
      </c>
      <c r="EJE6" s="4">
        <v>0.23457</v>
      </c>
      <c r="EJF6" s="4">
        <v>1.18221942</v>
      </c>
      <c r="EJG6" s="4">
        <v>0.63560000000000005</v>
      </c>
      <c r="EJH6" s="4">
        <v>56.142083457255701</v>
      </c>
      <c r="EJI6" s="4" t="e">
        <v>#N/A</v>
      </c>
      <c r="EJJ6" s="4">
        <v>0.82689999999999997</v>
      </c>
      <c r="EJK6" s="4">
        <v>60.122300000000003</v>
      </c>
      <c r="EJL6" s="4">
        <v>1227.0096435546875</v>
      </c>
      <c r="EJM6" s="4">
        <v>41.362074175774467</v>
      </c>
      <c r="EJN6" s="4">
        <v>11.850199999999999</v>
      </c>
      <c r="EJO6" s="4">
        <v>20.427099999999999</v>
      </c>
      <c r="EJP6" s="4">
        <v>2.3400000000000034</v>
      </c>
      <c r="EJQ6" s="4">
        <v>43.202647657841133</v>
      </c>
      <c r="EJR6" s="4">
        <v>0.95226318430846335</v>
      </c>
      <c r="EJS6" s="4" t="e">
        <v>#N/A</v>
      </c>
      <c r="EJT6" s="4">
        <v>0.18565585072208438</v>
      </c>
      <c r="EJU6" s="4">
        <v>39.178071982765715</v>
      </c>
      <c r="EJV6" s="4">
        <v>197.36232306833335</v>
      </c>
      <c r="EJW6" s="4">
        <v>196.2017000095</v>
      </c>
      <c r="EJX6" s="4">
        <v>25.708951406969984</v>
      </c>
      <c r="EJY6" s="4">
        <v>70.833333333333329</v>
      </c>
      <c r="EJZ6" s="4">
        <v>56.142083457255701</v>
      </c>
      <c r="EKA6" s="4">
        <v>7.6560038759685601E+24</v>
      </c>
      <c r="EKB6" s="4">
        <v>34.258090801828459</v>
      </c>
      <c r="EKC6" s="4">
        <v>32.530515371962451</v>
      </c>
      <c r="EKD6" s="4">
        <v>14.389165045</v>
      </c>
      <c r="EKE6" s="4">
        <v>29.31034482758621</v>
      </c>
      <c r="EKG6" s="3">
        <v>43524</v>
      </c>
      <c r="EKH6" s="4">
        <v>31.667983055296897</v>
      </c>
      <c r="EKI6" s="4">
        <v>4.907143194522118</v>
      </c>
      <c r="EKJ6" s="4">
        <v>-1.8277770376548901</v>
      </c>
      <c r="EKK6" s="4">
        <v>48.867939024766116</v>
      </c>
      <c r="EKL6" s="4">
        <v>24.258700000000001</v>
      </c>
      <c r="EKM6" s="4">
        <v>0.1602575</v>
      </c>
      <c r="EKN6" s="4">
        <v>1.0637837800000001</v>
      </c>
      <c r="EKO6" s="4">
        <v>0.54</v>
      </c>
      <c r="EKP6" s="4">
        <v>47.900764460418948</v>
      </c>
      <c r="EKQ6" s="4" t="e">
        <v>#N/A</v>
      </c>
      <c r="EKR6" s="4">
        <v>0.90759999999999996</v>
      </c>
      <c r="EKS6" s="4">
        <v>33.0184</v>
      </c>
      <c r="EKT6" s="4">
        <v>-117.28435516357422</v>
      </c>
      <c r="EKU6" s="4">
        <v>18.87231946222024</v>
      </c>
      <c r="EKV6" s="4">
        <v>17.959399999999999</v>
      </c>
      <c r="EKW6" s="4">
        <v>19.535900000000002</v>
      </c>
      <c r="EKX6" s="4">
        <v>-4.4499999999999993</v>
      </c>
      <c r="EKY6" s="4">
        <v>-14.842059714409345</v>
      </c>
      <c r="EKZ6" s="4">
        <v>0.75521714491029857</v>
      </c>
      <c r="ELA6" s="4" t="e">
        <v>#N/A</v>
      </c>
      <c r="ELB6" s="4">
        <v>-0.42008276081260137</v>
      </c>
      <c r="ELC6" s="4">
        <v>22.888218549899953</v>
      </c>
      <c r="ELD6" s="4">
        <v>139.37510702</v>
      </c>
      <c r="ELE6" s="4">
        <v>135.80302822749996</v>
      </c>
      <c r="ELF6" s="4">
        <v>26.266088238565036</v>
      </c>
      <c r="ELG6" s="4">
        <v>62.499999999999993</v>
      </c>
      <c r="ELH6" s="4">
        <v>47.900764460418948</v>
      </c>
      <c r="ELI6" s="4">
        <v>7.2349010145864905E+24</v>
      </c>
      <c r="ELJ6" s="4">
        <v>19.103412879818958</v>
      </c>
      <c r="ELK6" s="4">
        <v>18.404002957126629</v>
      </c>
      <c r="ELL6" s="4">
        <v>14.329171437500001</v>
      </c>
      <c r="ELM6" s="4">
        <v>17.773788150807878</v>
      </c>
      <c r="ELO6" s="3">
        <v>43524</v>
      </c>
      <c r="ELP6" s="4">
        <v>557.40261961160218</v>
      </c>
      <c r="ELQ6" s="4">
        <v>7.1696903813418906</v>
      </c>
      <c r="ELR6" s="4">
        <v>2.6324255155961467</v>
      </c>
      <c r="ELS6" s="4">
        <v>62.934233040803619</v>
      </c>
      <c r="ELT6" s="4">
        <v>24.422899999999998</v>
      </c>
      <c r="ELU6" s="4">
        <v>0.21146500000000001</v>
      </c>
      <c r="ELV6" s="4">
        <v>1.08472776</v>
      </c>
      <c r="ELW6" s="4">
        <v>0.87</v>
      </c>
      <c r="ELX6" s="4">
        <v>69.674716636458328</v>
      </c>
      <c r="ELY6" s="4" t="e">
        <v>#N/A</v>
      </c>
      <c r="ELZ6" s="4">
        <v>0.93979999999999997</v>
      </c>
      <c r="EMA6" s="4">
        <v>1661.9661000000001</v>
      </c>
      <c r="EMB6" s="4">
        <v>-334.81671142578125</v>
      </c>
      <c r="EMC6" s="4">
        <v>11.98591438227464</v>
      </c>
      <c r="EMD6" s="4">
        <v>12.99</v>
      </c>
      <c r="EME6" s="4">
        <v>417.27870000000001</v>
      </c>
      <c r="EMF6" s="4">
        <v>3.740000000000002</v>
      </c>
      <c r="EMG6" s="4">
        <v>12.786523059928204</v>
      </c>
      <c r="EMH6" s="4">
        <v>0.9023480591700449</v>
      </c>
      <c r="EMI6" s="4" t="e">
        <v>#N/A</v>
      </c>
      <c r="EMJ6" s="4">
        <v>0.30687160936060204</v>
      </c>
      <c r="EMK6" s="4">
        <v>28.865233898463003</v>
      </c>
      <c r="EML6" s="4">
        <v>30.784931723333333</v>
      </c>
      <c r="EMM6" s="4">
        <v>26.9470989165</v>
      </c>
      <c r="EMN6" s="4">
        <v>26.110904434529566</v>
      </c>
      <c r="EMO6" s="4">
        <v>56.94444444444445</v>
      </c>
      <c r="EMP6" s="4">
        <v>69.674716636458328</v>
      </c>
      <c r="EMQ6" s="4">
        <v>8.1396499413141953E+24</v>
      </c>
      <c r="EMR6" s="4">
        <v>23.201815482722427</v>
      </c>
      <c r="EMS6" s="4">
        <v>22.446505847485106</v>
      </c>
      <c r="EMT6" s="4">
        <v>14.3425808775</v>
      </c>
      <c r="EMU6" s="4">
        <v>26.83229813664596</v>
      </c>
      <c r="EMW6" s="3">
        <v>43524</v>
      </c>
      <c r="EMX6" s="4">
        <v>16.305885328157881</v>
      </c>
      <c r="EMY6" s="4">
        <v>1.9570988301765433</v>
      </c>
      <c r="EMZ6" s="4">
        <v>-9.5608642767355825</v>
      </c>
      <c r="ENA6" s="4">
        <v>31.67311464691932</v>
      </c>
      <c r="ENB6" s="4">
        <v>24.231200000000001</v>
      </c>
      <c r="ENC6" s="4">
        <v>0.26141750000000002</v>
      </c>
      <c r="END6" s="4">
        <v>1.17241379</v>
      </c>
      <c r="ENE6" s="4">
        <v>0.27</v>
      </c>
      <c r="ENF6" s="4">
        <v>58.268766420979595</v>
      </c>
      <c r="ENG6" s="4" t="e">
        <v>#N/A</v>
      </c>
      <c r="ENH6" s="4">
        <v>0.59440000000000004</v>
      </c>
      <c r="ENI6" s="4">
        <v>68.195899999999995</v>
      </c>
      <c r="ENJ6" s="4">
        <v>14.582520484924316</v>
      </c>
      <c r="ENK6" s="4">
        <v>12.360459625814622</v>
      </c>
      <c r="ENL6" s="4">
        <v>5.7676999999999996</v>
      </c>
      <c r="ENM6" s="4">
        <v>40.334299999999999</v>
      </c>
      <c r="ENN6" s="4">
        <v>-3.2699999999999996</v>
      </c>
      <c r="ENO6" s="4">
        <v>-69.793887704335461</v>
      </c>
      <c r="ENP6" s="4">
        <v>0.17935510287314435</v>
      </c>
      <c r="ENQ6" s="4" t="e">
        <v>#N/A</v>
      </c>
      <c r="ENR6" s="4">
        <v>-0.17732470897984548</v>
      </c>
      <c r="ENS6" s="4">
        <v>16.473950565963602</v>
      </c>
      <c r="ENT6" s="4">
        <v>23.406237506666667</v>
      </c>
      <c r="ENU6" s="4">
        <v>-89.703750828499992</v>
      </c>
      <c r="ENV6" s="4">
        <v>28.232409922633586</v>
      </c>
      <c r="ENW6" s="4">
        <v>62.499999999999993</v>
      </c>
      <c r="ENX6" s="4">
        <v>58.268766420979595</v>
      </c>
      <c r="ENY6" s="4">
        <v>7.2362440669029228E+24</v>
      </c>
      <c r="ENZ6" s="4">
        <v>8.0847936771491433</v>
      </c>
      <c r="EOA6" s="4">
        <v>7.6207914554372085</v>
      </c>
      <c r="EOB6" s="4">
        <v>14.3516975225</v>
      </c>
      <c r="EOC6" s="4">
        <v>45.797598627787316</v>
      </c>
      <c r="EOE6" s="3">
        <v>43524</v>
      </c>
      <c r="EOF6" s="4">
        <v>25.0028881340893</v>
      </c>
      <c r="EOG6" s="4">
        <v>4.8829930653439391</v>
      </c>
      <c r="EOH6" s="4">
        <v>-1.6325716588304893</v>
      </c>
      <c r="EOI6" s="4">
        <v>79.02886186112049</v>
      </c>
      <c r="EOJ6" s="4">
        <v>25.852</v>
      </c>
      <c r="EOK6" s="4">
        <v>9.8090000000000011E-2</v>
      </c>
      <c r="EOL6" s="4">
        <v>1.05094277</v>
      </c>
      <c r="EOM6" s="4">
        <v>0.54849999999999999</v>
      </c>
      <c r="EON6" s="4">
        <v>51.089891580131194</v>
      </c>
      <c r="EOO6" s="4" t="e">
        <v>#N/A</v>
      </c>
      <c r="EOP6" s="4">
        <v>0.98329999999999995</v>
      </c>
      <c r="EOQ6" s="4">
        <v>18.823699999999999</v>
      </c>
      <c r="EOR6" s="4">
        <v>124.07696533203125</v>
      </c>
      <c r="EOS6" s="4">
        <v>25.71699590500323</v>
      </c>
      <c r="EOT6" s="4">
        <v>12.4269</v>
      </c>
      <c r="EOU6" s="4">
        <v>14.702400000000001</v>
      </c>
      <c r="EOV6" s="4">
        <v>11.16</v>
      </c>
      <c r="EOW6" s="4">
        <v>42.786516853932582</v>
      </c>
      <c r="EOX6" s="4">
        <v>0.74568652362796706</v>
      </c>
      <c r="EOY6" s="4" t="e">
        <v>#N/A</v>
      </c>
      <c r="EOZ6" s="4">
        <v>-0.22674907524959817</v>
      </c>
      <c r="EPA6" s="4">
        <v>54.750460498723776</v>
      </c>
      <c r="EPB6" s="4">
        <v>139.87545566666665</v>
      </c>
      <c r="EPC6" s="4">
        <v>123.01119530400001</v>
      </c>
      <c r="EPD6" s="4">
        <v>27.630592333386332</v>
      </c>
      <c r="EPE6" s="4">
        <v>63.888888888888886</v>
      </c>
      <c r="EPF6" s="4">
        <v>51.089891580131194</v>
      </c>
      <c r="EPG6" s="4">
        <v>6.4315397672885748E+24</v>
      </c>
      <c r="EPH6" s="4">
        <v>24.859349822505589</v>
      </c>
      <c r="EPI6" s="4">
        <v>24.036064117960006</v>
      </c>
      <c r="EPJ6" s="4">
        <v>14.364881055</v>
      </c>
      <c r="EPK6" s="4">
        <v>14.034458004307272</v>
      </c>
      <c r="EPM6" s="3">
        <v>43524</v>
      </c>
      <c r="EPN6" s="4">
        <v>70.114838115981613</v>
      </c>
      <c r="EPO6" s="4">
        <v>11.740885071522731</v>
      </c>
      <c r="EPP6" s="4">
        <v>-1.2352367568227152</v>
      </c>
      <c r="EPQ6" s="4">
        <v>68.411191025329558</v>
      </c>
      <c r="EPR6" s="4">
        <v>23.716100000000001</v>
      </c>
      <c r="EPS6" s="4">
        <v>0.18542500000000001</v>
      </c>
      <c r="EPT6" s="4">
        <v>1.04871626</v>
      </c>
      <c r="EPU6" s="4">
        <v>0.74</v>
      </c>
      <c r="EPV6" s="4">
        <v>64.309849367684919</v>
      </c>
      <c r="EPW6" s="4" t="e">
        <v>#N/A</v>
      </c>
      <c r="EPX6" s="4">
        <v>0.86399999999999999</v>
      </c>
      <c r="EPY6" s="4">
        <v>45.191299999999998</v>
      </c>
      <c r="EPZ6" s="4">
        <v>26.784915924072266</v>
      </c>
      <c r="EQA6" s="4">
        <v>38.500052814364594</v>
      </c>
      <c r="EQB6" s="4">
        <v>22.379799999999999</v>
      </c>
      <c r="EQC6" s="4">
        <v>19.269500000000001</v>
      </c>
      <c r="EQD6" s="4">
        <v>3.8699999999999974</v>
      </c>
      <c r="EQE6" s="4">
        <v>65.020718232044189</v>
      </c>
      <c r="EQF6" s="4">
        <v>0.96119036207747555</v>
      </c>
      <c r="EQG6" s="4" t="e">
        <v>#N/A</v>
      </c>
      <c r="EQH6" s="4">
        <v>2.5050468107048997E-2</v>
      </c>
      <c r="EQI6" s="4">
        <v>32.605103202866445</v>
      </c>
      <c r="EQJ6" s="4">
        <v>-34.342046263333337</v>
      </c>
      <c r="EQK6" s="4">
        <v>-36.328450046</v>
      </c>
      <c r="EQL6" s="4">
        <v>25.890145224625314</v>
      </c>
      <c r="EQM6" s="4">
        <v>61.111111111111107</v>
      </c>
      <c r="EQN6" s="4">
        <v>64.309849367684919</v>
      </c>
      <c r="EQO6" s="4">
        <v>7.1656686151159919E+24</v>
      </c>
      <c r="EQP6" s="4">
        <v>24.04485225999548</v>
      </c>
      <c r="EQQ6" s="4">
        <v>23.325012170363674</v>
      </c>
      <c r="EQR6" s="4">
        <v>14.3141285125</v>
      </c>
      <c r="EQS6" s="4">
        <v>20.408163265306122</v>
      </c>
      <c r="EQU6" s="3">
        <v>43524</v>
      </c>
      <c r="EQV6" s="4">
        <v>124.43682207892853</v>
      </c>
      <c r="EQW6" s="4">
        <v>14.577287354522507</v>
      </c>
      <c r="EQX6" s="4">
        <v>1.8583296922560422</v>
      </c>
      <c r="EQY6" s="4">
        <v>49.221720832787838</v>
      </c>
      <c r="EQZ6" s="4">
        <v>24.008600000000001</v>
      </c>
      <c r="ERA6" s="4">
        <v>0.27192</v>
      </c>
      <c r="ERB6" s="4">
        <v>1.1769339000000001</v>
      </c>
      <c r="ERC6" s="4">
        <v>0.6</v>
      </c>
      <c r="ERD6" s="4">
        <v>82.572557045662933</v>
      </c>
      <c r="ERE6" s="4" t="e">
        <v>#N/A</v>
      </c>
      <c r="ERF6" s="4">
        <v>0.94850000000000001</v>
      </c>
      <c r="ERG6" s="4">
        <v>158.39169999999999</v>
      </c>
      <c r="ERH6" s="4">
        <v>106.53398895263672</v>
      </c>
      <c r="ERI6" s="4">
        <v>46.970890859150977</v>
      </c>
      <c r="ERJ6" s="4">
        <v>16.262799999999999</v>
      </c>
      <c r="ERK6" s="4">
        <v>50.2836</v>
      </c>
      <c r="ERL6" s="4">
        <v>-3.8699999999999974</v>
      </c>
      <c r="ERM6" s="4">
        <v>-13.177007677941472</v>
      </c>
      <c r="ERN6" s="4">
        <v>0.71011263371013889</v>
      </c>
      <c r="ERO6" s="4" t="e">
        <v>#N/A</v>
      </c>
      <c r="ERP6" s="4">
        <v>0.18308666258111275</v>
      </c>
      <c r="ERQ6" s="4">
        <v>40.812706133836038</v>
      </c>
      <c r="ERR6" s="4">
        <v>-2.1299161300000002</v>
      </c>
      <c r="ERS6" s="4">
        <v>-20.081984493000004</v>
      </c>
      <c r="ERT6" s="4">
        <v>25.457905815582688</v>
      </c>
      <c r="ERU6" s="4">
        <v>72.222222222222214</v>
      </c>
      <c r="ERV6" s="4">
        <v>82.572557045662933</v>
      </c>
      <c r="ERW6" s="4">
        <v>7.3593395501034839E+24</v>
      </c>
      <c r="ERX6" s="4">
        <v>37.507826434959085</v>
      </c>
      <c r="ERY6" s="4">
        <v>35.678437607699244</v>
      </c>
      <c r="ERZ6" s="4">
        <v>14.355091832500001</v>
      </c>
      <c r="ESA6" s="4">
        <v>48.421426037602004</v>
      </c>
      <c r="ESC6" s="3">
        <v>43524</v>
      </c>
      <c r="ESD6" s="4">
        <v>45.115213509828322</v>
      </c>
      <c r="ESE6" s="4">
        <v>7.6165796367090985</v>
      </c>
      <c r="ESF6" s="4" t="e">
        <v>#N/A</v>
      </c>
      <c r="ESG6" s="4">
        <v>48.593207479090907</v>
      </c>
      <c r="ESH6" s="4">
        <v>24.0062</v>
      </c>
      <c r="ESI6" s="4">
        <v>0.10756500000000001</v>
      </c>
      <c r="ESJ6" s="4">
        <v>1.0929861199999999</v>
      </c>
      <c r="ESK6" s="4">
        <v>2.2218</v>
      </c>
      <c r="ESL6" s="4">
        <v>66.627819668911656</v>
      </c>
      <c r="ESM6" s="4" t="e">
        <v>#N/A</v>
      </c>
      <c r="ESN6" s="4">
        <v>0.83699999999999997</v>
      </c>
      <c r="ESO6" s="4">
        <v>27.3477</v>
      </c>
      <c r="ESP6" s="4">
        <v>-218.15641784667969</v>
      </c>
      <c r="ESQ6" s="4">
        <v>27.649700850167562</v>
      </c>
      <c r="ESR6" s="4">
        <v>24.465599999999998</v>
      </c>
      <c r="ESS6" s="4">
        <v>21.612300000000001</v>
      </c>
      <c r="EST6" s="4">
        <v>28.580000000000005</v>
      </c>
      <c r="ESU6" s="4">
        <v>-23.094209161624889</v>
      </c>
      <c r="ESV6" s="4">
        <v>2.8535310102621971</v>
      </c>
      <c r="ESW6" s="4" t="e">
        <v>#N/A</v>
      </c>
      <c r="ESX6" s="4">
        <v>-0.57583358453896893</v>
      </c>
      <c r="ESY6" s="4">
        <v>29.523233641335473</v>
      </c>
      <c r="ESZ6" s="4">
        <v>-19.966960165</v>
      </c>
      <c r="ETA6" s="4">
        <v>-21.232065461499996</v>
      </c>
      <c r="ETB6" s="4">
        <v>25.706383981069276</v>
      </c>
      <c r="ETC6" s="4">
        <v>66.666666666666671</v>
      </c>
      <c r="ETD6" s="4">
        <v>66.627819668911656</v>
      </c>
      <c r="ETE6" s="4">
        <v>7.5369088099150387E+24</v>
      </c>
      <c r="ETF6" s="4">
        <v>27.935607568969875</v>
      </c>
      <c r="ETG6" s="4">
        <v>27.060563826905472</v>
      </c>
      <c r="ETH6" s="4">
        <v>14.378608665</v>
      </c>
      <c r="ETI6" s="4">
        <v>15.753870170417583</v>
      </c>
      <c r="ETK6" s="3">
        <v>43524</v>
      </c>
      <c r="ETL6" s="4">
        <v>80.373472362401529</v>
      </c>
      <c r="ETM6" s="4">
        <v>7.6821866503051952</v>
      </c>
      <c r="ETN6" s="4" t="e">
        <v>#N/A</v>
      </c>
      <c r="ETO6" s="4">
        <v>52.995327482751996</v>
      </c>
      <c r="ETP6" s="4">
        <v>24.1889</v>
      </c>
      <c r="ETQ6" s="4">
        <v>0.18205000000000002</v>
      </c>
      <c r="ETR6" s="4">
        <v>1.1650640999999999</v>
      </c>
      <c r="ETS6" s="4">
        <v>0.8</v>
      </c>
      <c r="ETT6" s="4">
        <v>76.787131311138239</v>
      </c>
      <c r="ETU6" s="4" t="e">
        <v>#N/A</v>
      </c>
      <c r="ETV6" s="4">
        <v>0.85419999999999996</v>
      </c>
      <c r="ETW6" s="4">
        <v>2.6688999999999998</v>
      </c>
      <c r="ETX6" s="4">
        <v>166.42182922363281</v>
      </c>
      <c r="ETY6" s="4">
        <v>46.861386539573623</v>
      </c>
      <c r="ETZ6" s="4">
        <v>8.2742000000000004</v>
      </c>
      <c r="EUA6" s="4">
        <v>7.0156999999999998</v>
      </c>
      <c r="EUB6" s="4">
        <v>7.8700000000000045</v>
      </c>
      <c r="EUC6" s="4">
        <v>-52.672071965437652</v>
      </c>
      <c r="EUD6" s="4">
        <v>1.0099766375906023</v>
      </c>
      <c r="EUE6" s="4" t="e">
        <v>#N/A</v>
      </c>
      <c r="EUF6" s="4">
        <v>0.53108283589482663</v>
      </c>
      <c r="EUG6" s="4">
        <v>25.422936012404897</v>
      </c>
      <c r="EUH6" s="4">
        <v>-24.02402373833333</v>
      </c>
      <c r="EUI6" s="4">
        <v>-30.862182853500002</v>
      </c>
      <c r="EUJ6" s="4">
        <v>26.976822617975227</v>
      </c>
      <c r="EUK6" s="4">
        <v>62.499999999999993</v>
      </c>
      <c r="EUL6" s="4">
        <v>76.787131311138239</v>
      </c>
      <c r="EUM6" s="4">
        <v>7.3111870723204111E+24</v>
      </c>
      <c r="EUN6" s="4">
        <v>73.53186894790997</v>
      </c>
      <c r="EUO6" s="4">
        <v>69.111441715873866</v>
      </c>
      <c r="EUP6" s="4">
        <v>14.443007680000001</v>
      </c>
      <c r="EUQ6" s="4">
        <v>40.028016109262808</v>
      </c>
      <c r="EUS6" s="3">
        <v>43524</v>
      </c>
      <c r="EUT6" s="4">
        <v>6.3510159582181434</v>
      </c>
      <c r="EUU6" s="4">
        <v>0.73074892349421716</v>
      </c>
      <c r="EUV6" s="4">
        <v>-0.9929240051242143</v>
      </c>
      <c r="EUW6" s="4">
        <v>60.461247009325767</v>
      </c>
      <c r="EUX6" s="4">
        <v>26.5656</v>
      </c>
      <c r="EUY6" s="4">
        <v>6.4227500000000007E-2</v>
      </c>
      <c r="EUZ6" s="4">
        <v>1.08502773</v>
      </c>
      <c r="EVA6" s="4">
        <v>1.44</v>
      </c>
      <c r="EVB6" s="4">
        <v>13.462204552935148</v>
      </c>
      <c r="EVC6" s="4" t="e">
        <v>#N/A</v>
      </c>
      <c r="EVD6" s="4">
        <v>0.72489999999999999</v>
      </c>
      <c r="EVE6" s="4">
        <v>2.4283000000000001</v>
      </c>
      <c r="EVF6" s="4">
        <v>3.3164277076721191</v>
      </c>
      <c r="EVG6" s="4" t="e">
        <v>#N/A</v>
      </c>
      <c r="EVH6" s="4">
        <v>0.92600000000000005</v>
      </c>
      <c r="EVI6" s="4">
        <v>0.41810000000000003</v>
      </c>
      <c r="EVJ6" s="4">
        <v>1.4100000000000001</v>
      </c>
      <c r="EVK6" s="4">
        <v>-5.7784911717496037</v>
      </c>
      <c r="EVL6" s="4">
        <v>1.9049416342466419</v>
      </c>
      <c r="EVM6" s="4" t="e">
        <v>#N/A</v>
      </c>
      <c r="EVN6" s="4">
        <v>-0.68048507025641403</v>
      </c>
      <c r="EVO6" s="4">
        <v>0.30449454311893487</v>
      </c>
      <c r="EVP6" s="4">
        <v>7201.2512665699987</v>
      </c>
      <c r="EVQ6" s="4">
        <v>7194.2260748009985</v>
      </c>
      <c r="EVR6" s="4">
        <v>26.958756649321874</v>
      </c>
      <c r="EVS6" s="4">
        <v>54.166666666666664</v>
      </c>
      <c r="EVT6" s="4">
        <v>13.462204552935148</v>
      </c>
      <c r="EVU6" s="4">
        <v>7.7634693769718519E+24</v>
      </c>
      <c r="EVV6" s="4">
        <v>10.426292503706613</v>
      </c>
      <c r="EVW6" s="4">
        <v>10.143474892009204</v>
      </c>
      <c r="EVX6" s="4">
        <v>14.312545575</v>
      </c>
      <c r="EVY6" s="4">
        <v>9.4128611369990622</v>
      </c>
      <c r="EWA6" s="3">
        <v>43524</v>
      </c>
      <c r="EWB6" s="4">
        <v>15.975858427497739</v>
      </c>
      <c r="EWC6" s="4">
        <v>1.6325875045443634</v>
      </c>
      <c r="EWD6" s="4">
        <v>-0.72081699226736262</v>
      </c>
      <c r="EWE6" s="4">
        <v>50.165246838760893</v>
      </c>
      <c r="EWF6" s="4">
        <v>23.9617</v>
      </c>
      <c r="EWG6" s="4">
        <v>0.1360575</v>
      </c>
      <c r="EWH6" s="4">
        <v>0.98481215</v>
      </c>
      <c r="EWI6" s="4">
        <v>0.44</v>
      </c>
      <c r="EWJ6" s="4">
        <v>49.729793113667341</v>
      </c>
      <c r="EWK6" s="4" t="e">
        <v>#N/A</v>
      </c>
      <c r="EWL6" s="4">
        <v>0.92959999999999998</v>
      </c>
      <c r="EWM6" s="4">
        <v>-10.0161</v>
      </c>
      <c r="EWN6" s="4">
        <v>10.28619384765625</v>
      </c>
      <c r="EWO6" s="4">
        <v>8.7852045272366031</v>
      </c>
      <c r="EWP6" s="4">
        <v>5.6580000000000004</v>
      </c>
      <c r="EWQ6" s="4">
        <v>38.467700000000001</v>
      </c>
      <c r="EWR6" s="4">
        <v>0.10999999999999943</v>
      </c>
      <c r="EWS6" s="4">
        <v>-24.740378741600491</v>
      </c>
      <c r="EWT6" s="4">
        <v>0.64645611987587925</v>
      </c>
      <c r="EWU6" s="4" t="e">
        <v>#N/A</v>
      </c>
      <c r="EWV6" s="4">
        <v>-0.3922519517491575</v>
      </c>
      <c r="EWW6" s="4">
        <v>-7.8359378821325754</v>
      </c>
      <c r="EWX6" s="4">
        <v>2842.49867189</v>
      </c>
      <c r="EWY6" s="4">
        <v>2833.9801615360002</v>
      </c>
      <c r="EWZ6" s="4">
        <v>27.905000221803945</v>
      </c>
      <c r="EXA6" s="4">
        <v>54.166666666666664</v>
      </c>
      <c r="EXB6" s="4">
        <v>49.729793113667341</v>
      </c>
      <c r="EXC6" s="4">
        <v>8.0957797882650909E+24</v>
      </c>
      <c r="EXD6" s="4">
        <v>12.141183994739796</v>
      </c>
      <c r="EXE6" s="4">
        <v>11.798982297065727</v>
      </c>
      <c r="EXF6" s="4">
        <v>14.3442543525</v>
      </c>
      <c r="EXG6" s="4">
        <v>4.3183742591024421</v>
      </c>
      <c r="EXI6" s="3">
        <v>43524</v>
      </c>
      <c r="EXJ6" s="4">
        <v>29.9553092566827</v>
      </c>
      <c r="EXK6" s="4">
        <v>3.9063094252115698</v>
      </c>
      <c r="EXL6" s="4">
        <v>5.459130970271417</v>
      </c>
      <c r="EXM6" s="4">
        <v>64.87531556218029</v>
      </c>
      <c r="EXN6" s="4">
        <v>25.4268</v>
      </c>
      <c r="EXO6" s="4">
        <v>0.1002575</v>
      </c>
      <c r="EXP6" s="4">
        <v>1.0765181399999999</v>
      </c>
      <c r="EXQ6" s="4">
        <v>1.63</v>
      </c>
      <c r="EXR6" s="4">
        <v>44.54885002604901</v>
      </c>
      <c r="EXS6" s="4" t="e">
        <v>#N/A</v>
      </c>
      <c r="EXT6" s="4">
        <v>0.84379999999999999</v>
      </c>
      <c r="EXU6" s="4">
        <v>21.0229</v>
      </c>
      <c r="EXV6" s="4">
        <v>210.372314453125</v>
      </c>
      <c r="EXW6" s="4">
        <v>16.321331780882797</v>
      </c>
      <c r="EXX6" s="4">
        <v>15.2608</v>
      </c>
      <c r="EXY6" s="4">
        <v>11.9237</v>
      </c>
      <c r="EXZ6" s="4">
        <v>2.3799999999999955</v>
      </c>
      <c r="EYA6" s="4">
        <v>17.167996726007779</v>
      </c>
      <c r="EYB6" s="4">
        <v>2.1965965090701323</v>
      </c>
      <c r="EYC6" s="4" t="e">
        <v>#N/A</v>
      </c>
      <c r="EYD6" s="4">
        <v>-0.24984509111910344</v>
      </c>
      <c r="EYE6" s="4">
        <v>22.676901103257308</v>
      </c>
      <c r="EYF6" s="4">
        <v>1789.2776845466667</v>
      </c>
      <c r="EYG6" s="4">
        <v>1782.2052973675</v>
      </c>
      <c r="EYH6" s="4">
        <v>27.194777273083499</v>
      </c>
      <c r="EYI6" s="4">
        <v>83.333333333333329</v>
      </c>
      <c r="EYJ6" s="4">
        <v>44.54885002604901</v>
      </c>
      <c r="EYK6" s="4">
        <v>7.7107477965633091E+24</v>
      </c>
      <c r="EYL6" s="4">
        <v>54.977439106905621</v>
      </c>
      <c r="EYM6" s="4">
        <v>53.165492934173848</v>
      </c>
      <c r="EYN6" s="4">
        <v>14.350804357499999</v>
      </c>
      <c r="EYO6" s="4">
        <v>16.14604462474647</v>
      </c>
      <c r="EYQ6" s="3">
        <v>43524</v>
      </c>
      <c r="EYR6" s="4">
        <v>39.143865680428753</v>
      </c>
      <c r="EYS6" s="4">
        <v>1.5377760833062837</v>
      </c>
      <c r="EYT6" s="4">
        <v>-0.39196171447881656</v>
      </c>
      <c r="EYU6" s="4">
        <v>52.797946606674806</v>
      </c>
      <c r="EYV6" s="4">
        <v>25.113800000000001</v>
      </c>
      <c r="EYW6" s="4">
        <v>7.8454999999999997E-2</v>
      </c>
      <c r="EYX6" s="4">
        <v>1.1346153800000001</v>
      </c>
      <c r="EYY6" s="4">
        <v>5.0500000000000003E-2</v>
      </c>
      <c r="EYZ6" s="4">
        <v>64.49186248472418</v>
      </c>
      <c r="EZA6" s="4" t="e">
        <v>#N/A</v>
      </c>
      <c r="EZB6" s="4">
        <v>0.93210000000000004</v>
      </c>
      <c r="EZC6" s="4">
        <v>131.59010000000001</v>
      </c>
      <c r="EZD6" s="4">
        <v>94.41937255859375</v>
      </c>
      <c r="EZE6" s="4">
        <v>10.453012122759937</v>
      </c>
      <c r="EZF6" s="4">
        <v>2.0225</v>
      </c>
      <c r="EZG6" s="4">
        <v>2.4483000000000001</v>
      </c>
      <c r="EZH6" s="4">
        <v>0.26</v>
      </c>
      <c r="EZI6" s="4">
        <v>-25.316455696202532</v>
      </c>
      <c r="EZJ6" s="4">
        <v>6.490318027620863E-2</v>
      </c>
      <c r="EZK6" s="4" t="e">
        <v>#N/A</v>
      </c>
      <c r="EZL6" s="4">
        <v>2.9342337757658785</v>
      </c>
      <c r="EZM6" s="4" t="e">
        <v>#N/A</v>
      </c>
      <c r="EZN6" s="4">
        <v>31488.456472746668</v>
      </c>
      <c r="EZO6" s="4">
        <v>30737.378204725002</v>
      </c>
      <c r="EZP6" s="4">
        <v>27.558175824664993</v>
      </c>
      <c r="EZQ6" s="4">
        <v>50.000000000000007</v>
      </c>
      <c r="EZR6" s="4">
        <v>64.49186248472418</v>
      </c>
      <c r="EZS6" s="4">
        <v>7.4325984823031309E+24</v>
      </c>
      <c r="EZT6" s="4">
        <v>1.667496750165492</v>
      </c>
      <c r="EZU6" s="4">
        <v>1.6100539186907727</v>
      </c>
      <c r="EZV6" s="4">
        <v>14.324893492499999</v>
      </c>
      <c r="EZW6" s="4">
        <v>20.408163265306122</v>
      </c>
      <c r="EZY6" s="3">
        <v>43524</v>
      </c>
      <c r="EZZ6" s="4">
        <v>60.318325818582089</v>
      </c>
      <c r="FAA6" s="4">
        <v>1.1453315454537407</v>
      </c>
      <c r="FAB6" s="4">
        <v>-0.10798774346017304</v>
      </c>
      <c r="FAC6" s="4">
        <v>50.007620867096747</v>
      </c>
      <c r="FAD6" s="4">
        <v>25.4069</v>
      </c>
      <c r="FAE6" s="4">
        <v>9.3890000000000001E-2</v>
      </c>
      <c r="FAF6" s="4">
        <v>1.02989537</v>
      </c>
      <c r="FAG6" s="4">
        <v>0.12</v>
      </c>
      <c r="FAH6" s="4">
        <v>22.320295266150637</v>
      </c>
      <c r="FAI6" s="4" t="e">
        <v>#N/A</v>
      </c>
      <c r="FAJ6" s="4">
        <v>0.87209999999999999</v>
      </c>
      <c r="FAK6" s="4">
        <v>-38.561100000000003</v>
      </c>
      <c r="FAL6" s="4">
        <v>-37.954509735107422</v>
      </c>
      <c r="FAM6" s="4">
        <v>9.9175997005251038</v>
      </c>
      <c r="FAN6" s="4">
        <v>0.42130000000000001</v>
      </c>
      <c r="FAO6" s="4">
        <v>-0.25369999999999998</v>
      </c>
      <c r="FAP6" s="4">
        <v>-0.12999999999999989</v>
      </c>
      <c r="FAQ6" s="4">
        <v>11.308562197092071</v>
      </c>
      <c r="FAR6" s="4">
        <v>5.8716156154820842E-2</v>
      </c>
      <c r="FAS6" s="4" t="e">
        <v>#N/A</v>
      </c>
      <c r="FAT6" s="4">
        <v>0.90854409828777261</v>
      </c>
      <c r="FAU6" s="4">
        <v>-3.0490779219305977</v>
      </c>
      <c r="FAV6" s="4">
        <v>6357.1692960999999</v>
      </c>
      <c r="FAW6" s="4">
        <v>6329.5895049005012</v>
      </c>
      <c r="FAX6" s="4">
        <v>24.81519001112909</v>
      </c>
      <c r="FAY6" s="4">
        <v>59.722222222222221</v>
      </c>
      <c r="FAZ6" s="4">
        <v>22.320295266150637</v>
      </c>
      <c r="FBA6" s="4">
        <v>7.7550725549462451E+24</v>
      </c>
      <c r="FBB6" s="4">
        <v>6.5998458127692086</v>
      </c>
      <c r="FBC6" s="4">
        <v>6.5838644133794597</v>
      </c>
      <c r="FBD6" s="4">
        <v>14.252630162500001</v>
      </c>
      <c r="FBE6" s="4">
        <v>7.3208722741432863</v>
      </c>
      <c r="FBG6" s="3">
        <v>43524</v>
      </c>
      <c r="FBH6" s="4">
        <v>6.4595440506080024</v>
      </c>
      <c r="FBI6" s="4">
        <v>0.58957867716626522</v>
      </c>
      <c r="FBJ6" s="4">
        <v>-0.64400341400498107</v>
      </c>
      <c r="FBK6" s="4">
        <v>55.682709879385492</v>
      </c>
      <c r="FBL6" s="4">
        <v>25.575500000000002</v>
      </c>
      <c r="FBM6" s="4">
        <v>3.9547499999999999E-2</v>
      </c>
      <c r="FBN6" s="4">
        <v>1.0680359399999999</v>
      </c>
      <c r="FBO6" s="4">
        <v>1.07</v>
      </c>
      <c r="FBP6" s="4">
        <v>30.024858738908137</v>
      </c>
      <c r="FBQ6" s="4" t="e">
        <v>#N/A</v>
      </c>
      <c r="FBR6" s="4">
        <v>0.97109999999999996</v>
      </c>
      <c r="FBS6" s="4">
        <v>4.2949000000000002</v>
      </c>
      <c r="FBT6" s="4">
        <v>-2.0814845561981201</v>
      </c>
      <c r="FBU6" s="4" t="e">
        <v>#N/A</v>
      </c>
      <c r="FBV6" s="4">
        <v>0.79969999999999997</v>
      </c>
      <c r="FBW6" s="4">
        <v>6.8362999999999996</v>
      </c>
      <c r="FBX6" s="4">
        <v>0.57000000000000028</v>
      </c>
      <c r="FBY6" s="4">
        <v>-10.537634408602155</v>
      </c>
      <c r="FBZ6" s="4">
        <v>1.3066034537621769</v>
      </c>
      <c r="FCA6" s="4" t="e">
        <v>#N/A</v>
      </c>
      <c r="FCB6" s="4">
        <v>-0.63375977350913149</v>
      </c>
      <c r="FCC6" s="4">
        <v>-0.60525265327787181</v>
      </c>
      <c r="FCD6" s="4">
        <v>7021.4904790049986</v>
      </c>
      <c r="FCE6" s="4">
        <v>6990.9066102469997</v>
      </c>
      <c r="FCF6" s="4">
        <v>27.364249955012124</v>
      </c>
      <c r="FCG6" s="4">
        <v>51.388888888888893</v>
      </c>
      <c r="FCH6" s="4">
        <v>30.024858738908137</v>
      </c>
      <c r="FCI6" s="4">
        <v>7.705891279926326E+24</v>
      </c>
      <c r="FCJ6" s="4">
        <v>7.5650540628325231</v>
      </c>
      <c r="FCK6" s="4">
        <v>7.3983898171739657</v>
      </c>
      <c r="FCL6" s="4">
        <v>14.29827613</v>
      </c>
      <c r="FCM6" s="4">
        <v>9.907529722589171</v>
      </c>
      <c r="FCO6" s="3">
        <v>43524</v>
      </c>
      <c r="FCP6" s="4">
        <v>5.7394493971051732</v>
      </c>
      <c r="FCQ6" s="4">
        <v>0.69700570190320399</v>
      </c>
      <c r="FCR6" s="4">
        <v>-0.68465102726165039</v>
      </c>
      <c r="FCS6" s="4">
        <v>48.431551715297111</v>
      </c>
      <c r="FCT6" s="4">
        <v>26.378900000000002</v>
      </c>
      <c r="FCU6" s="4">
        <v>3.4125000000000003E-2</v>
      </c>
      <c r="FCV6" s="4">
        <v>1.08291874</v>
      </c>
      <c r="FCW6" s="4">
        <v>0.97</v>
      </c>
      <c r="FCX6" s="4">
        <v>31.991168155468401</v>
      </c>
      <c r="FCY6" s="4" t="e">
        <v>#N/A</v>
      </c>
      <c r="FCZ6" s="4">
        <v>0.54259999999999997</v>
      </c>
      <c r="FDA6" s="4">
        <v>5.9545000000000003</v>
      </c>
      <c r="FDB6" s="4">
        <v>-70.784645080566406</v>
      </c>
      <c r="FDC6" s="4" t="e">
        <v>#N/A</v>
      </c>
      <c r="FDD6" s="4">
        <v>0.90720000000000001</v>
      </c>
      <c r="FDE6" s="4">
        <v>4.4341999999999997</v>
      </c>
      <c r="FDF6" s="4">
        <v>0.5600000000000005</v>
      </c>
      <c r="FDG6" s="4">
        <v>-23.085983510011779</v>
      </c>
      <c r="FDH6" s="4">
        <v>1.1494796706513835</v>
      </c>
      <c r="FDI6" s="4" t="e">
        <v>#N/A</v>
      </c>
      <c r="FDJ6" s="4">
        <v>-0.79050792333054998</v>
      </c>
      <c r="FDK6" s="4">
        <v>4.2479763776087056</v>
      </c>
      <c r="FDL6" s="4">
        <v>19567.784138786668</v>
      </c>
      <c r="FDM6" s="4">
        <v>19525.822995476003</v>
      </c>
      <c r="FDN6" s="4">
        <v>27.142225230089146</v>
      </c>
      <c r="FDO6" s="4">
        <v>34.722222222222221</v>
      </c>
      <c r="FDP6" s="4">
        <v>31.991168155468401</v>
      </c>
      <c r="FDQ6" s="4">
        <v>7.5976401436544173E+24</v>
      </c>
      <c r="FDR6" s="4">
        <v>5.6019241635380954</v>
      </c>
      <c r="FDS6" s="4">
        <v>5.4716662145505905</v>
      </c>
      <c r="FDT6" s="4">
        <v>14.30029861</v>
      </c>
      <c r="FDU6" s="4">
        <v>9.7478991596638522</v>
      </c>
      <c r="FDW6" s="3">
        <v>43524</v>
      </c>
      <c r="FDX6" s="4">
        <v>11.992418542538033</v>
      </c>
      <c r="FDY6" s="4">
        <v>1.8312443152750655</v>
      </c>
      <c r="FDZ6" s="4">
        <v>-0.18804174884609104</v>
      </c>
      <c r="FEA6" s="4">
        <v>53.884477430180077</v>
      </c>
      <c r="FEB6" s="4">
        <v>25.652999999999999</v>
      </c>
      <c r="FEC6" s="4">
        <v>4.6772500000000002E-2</v>
      </c>
      <c r="FED6" s="4">
        <v>1.0718132899999999</v>
      </c>
      <c r="FEE6" s="4">
        <v>0.2205</v>
      </c>
      <c r="FEF6" s="4">
        <v>7.4920376315360357</v>
      </c>
      <c r="FEG6" s="4" t="e">
        <v>#N/A</v>
      </c>
      <c r="FEH6" s="4">
        <v>0.52849999999999997</v>
      </c>
      <c r="FEI6" s="4">
        <v>43.969700000000003</v>
      </c>
      <c r="FEJ6" s="4">
        <v>25.59937858581543</v>
      </c>
      <c r="FEK6" s="4">
        <v>8.3710057214023443</v>
      </c>
      <c r="FEL6" s="4">
        <v>9.6271000000000004</v>
      </c>
      <c r="FEM6" s="4">
        <v>27.474499999999999</v>
      </c>
      <c r="FEN6" s="4">
        <v>0.35999999999999943</v>
      </c>
      <c r="FEO6" s="4">
        <v>-21.343873517786562</v>
      </c>
      <c r="FEP6" s="4">
        <v>0.44360681485618425</v>
      </c>
      <c r="FEQ6" s="4" t="e">
        <v>#N/A</v>
      </c>
      <c r="FER6" s="4">
        <v>-0.50601506563495879</v>
      </c>
      <c r="FES6" s="4">
        <v>-1.4416025235675878</v>
      </c>
      <c r="FET6" s="4">
        <v>13573.068306225001</v>
      </c>
      <c r="FEU6" s="4">
        <v>13553.259943624498</v>
      </c>
      <c r="FEV6" s="4">
        <v>26.389011064776305</v>
      </c>
      <c r="FEW6" s="4">
        <v>61.111111111111107</v>
      </c>
      <c r="FEX6" s="4">
        <v>7.4920376315360357</v>
      </c>
      <c r="FEY6" s="4">
        <v>8.0377972875726745E+24</v>
      </c>
      <c r="FEZ6" s="4">
        <v>5.5078569765202872</v>
      </c>
      <c r="FFA6" s="4">
        <v>5.3727558164026412</v>
      </c>
      <c r="FFB6" s="4">
        <v>14.306790682500001</v>
      </c>
      <c r="FFC6" s="4">
        <v>11.173184357541889</v>
      </c>
      <c r="FFE6" s="3">
        <v>43524</v>
      </c>
      <c r="FFF6" s="4">
        <v>8.7150789575865275</v>
      </c>
      <c r="FFG6" s="4">
        <v>0.94517193734574356</v>
      </c>
      <c r="FFH6" s="4">
        <v>9.5942538337451921E-2</v>
      </c>
      <c r="FFI6" s="4">
        <v>48.961626155166279</v>
      </c>
      <c r="FFJ6" s="4">
        <v>25.841699999999999</v>
      </c>
      <c r="FFK6" s="4">
        <v>5.3707499999999998E-2</v>
      </c>
      <c r="FFL6" s="4">
        <v>1.04456825</v>
      </c>
      <c r="FFM6" s="4">
        <v>0.71</v>
      </c>
      <c r="FFN6" s="4">
        <v>24.084553470429853</v>
      </c>
      <c r="FFO6" s="4" t="e">
        <v>#N/A</v>
      </c>
      <c r="FFP6" s="4">
        <v>0.84740000000000004</v>
      </c>
      <c r="FFQ6" s="4">
        <v>57.645400000000002</v>
      </c>
      <c r="FFR6" s="4">
        <v>39.209957122802734</v>
      </c>
      <c r="FFS6" s="4">
        <v>4.3593723809620872</v>
      </c>
      <c r="FFT6" s="4">
        <v>7.1976000000000004</v>
      </c>
      <c r="FFU6" s="4">
        <v>0.93920000000000003</v>
      </c>
      <c r="FFV6" s="4">
        <v>-0.37999999999999989</v>
      </c>
      <c r="FFW6" s="4">
        <v>-25.298804780876488</v>
      </c>
      <c r="FFX6" s="4">
        <v>1.0436922485011573</v>
      </c>
      <c r="FFY6" s="4" t="e">
        <v>#N/A</v>
      </c>
      <c r="FFZ6" s="4">
        <v>-0.37963593908906912</v>
      </c>
      <c r="FGA6" s="4">
        <v>-0.4306242034490923</v>
      </c>
      <c r="FGB6" s="4">
        <v>15506.338747770002</v>
      </c>
      <c r="FGC6" s="4">
        <v>15473.716533161502</v>
      </c>
      <c r="FGD6" s="4">
        <v>26.476763852805796</v>
      </c>
      <c r="FGE6" s="4">
        <v>70.833333333333329</v>
      </c>
      <c r="FGF6" s="4">
        <v>24.084553470429853</v>
      </c>
      <c r="FGG6" s="4">
        <v>7.5591714325891583E+24</v>
      </c>
      <c r="FGH6" s="4">
        <v>6.4309347634774072</v>
      </c>
      <c r="FGI6" s="4">
        <v>6.303186350725503</v>
      </c>
      <c r="FGJ6" s="4">
        <v>14.2970485725</v>
      </c>
      <c r="FGK6" s="4">
        <v>6.9900142653352315</v>
      </c>
      <c r="FGM6" s="3">
        <v>43524</v>
      </c>
      <c r="FGN6" s="4">
        <v>28.781281293163769</v>
      </c>
      <c r="FGO6" s="4">
        <v>1.4235189468992844</v>
      </c>
      <c r="FGP6" s="4" t="e">
        <v>#N/A</v>
      </c>
      <c r="FGQ6" s="4">
        <v>47.675288783267845</v>
      </c>
      <c r="FGR6" s="4">
        <v>24.866399999999999</v>
      </c>
      <c r="FGS6" s="4">
        <v>5.0435000000000001E-2</v>
      </c>
      <c r="FGT6" s="4">
        <v>1.0324483799999999</v>
      </c>
      <c r="FGU6" s="4">
        <v>0.12</v>
      </c>
      <c r="FGV6" s="4">
        <v>31.232485773720498</v>
      </c>
      <c r="FGW6" s="4" t="e">
        <v>#N/A</v>
      </c>
      <c r="FGX6" s="4">
        <v>0.96799999999999997</v>
      </c>
      <c r="FGY6" s="4">
        <v>98.922399999999996</v>
      </c>
      <c r="FGZ6" s="4">
        <v>218.59478759765625</v>
      </c>
      <c r="FHA6" s="4">
        <v>10.613833812441305</v>
      </c>
      <c r="FHB6" s="4">
        <v>1.8279000000000001</v>
      </c>
      <c r="FHC6" s="4">
        <v>1.1059000000000001</v>
      </c>
      <c r="FHD6" s="4">
        <v>0.66999999999999993</v>
      </c>
      <c r="FHE6" s="4">
        <v>-17.257683215130033</v>
      </c>
      <c r="FHF6" s="4">
        <v>0.15665552874999999</v>
      </c>
      <c r="FHG6" s="4" t="e">
        <v>#N/A</v>
      </c>
      <c r="FHH6" s="4">
        <v>-0.28746131246946616</v>
      </c>
      <c r="FHI6" s="4">
        <v>0</v>
      </c>
      <c r="FHJ6" s="4">
        <v>705.6739162683333</v>
      </c>
      <c r="FHK6" s="4">
        <v>678.73061954900004</v>
      </c>
      <c r="FHL6" s="4">
        <v>24.648861272224792</v>
      </c>
      <c r="FHM6" s="4">
        <v>63.888888888888879</v>
      </c>
      <c r="FHN6" s="4">
        <v>31.232485773720498</v>
      </c>
      <c r="FHO6" s="4">
        <v>7.5930038828817052E+24</v>
      </c>
      <c r="FHP6" s="4">
        <v>3.2154851259476911</v>
      </c>
      <c r="FHQ6" s="4">
        <v>3.157229478486534</v>
      </c>
      <c r="FHR6" s="4">
        <v>14.31285493</v>
      </c>
      <c r="FHS6" s="4">
        <v>9.375</v>
      </c>
      <c r="FHU6" s="3">
        <v>43524</v>
      </c>
      <c r="FHV6" s="4">
        <v>102.04020232628967</v>
      </c>
      <c r="FHW6" s="4">
        <v>0.82607383266578382</v>
      </c>
      <c r="FHX6" s="4">
        <v>-0.13616544389562435</v>
      </c>
      <c r="FHY6" s="4">
        <v>54.700254329845009</v>
      </c>
      <c r="FHZ6" s="4">
        <v>24.504999999999999</v>
      </c>
      <c r="FIA6" s="4">
        <v>0.11225500000000001</v>
      </c>
      <c r="FIB6" s="4">
        <v>1.01830664</v>
      </c>
      <c r="FIC6" s="4">
        <v>0.155</v>
      </c>
      <c r="FID6" s="4">
        <v>35.529819073656455</v>
      </c>
      <c r="FIE6" s="4" t="e">
        <v>#N/A</v>
      </c>
      <c r="FIF6" s="4">
        <v>0.61429999999999996</v>
      </c>
      <c r="FIG6" s="4">
        <v>715.81510000000003</v>
      </c>
      <c r="FIH6" s="4">
        <v>111.26919555664063</v>
      </c>
      <c r="FII6" s="4">
        <v>8.5692279104605014</v>
      </c>
      <c r="FIJ6" s="4">
        <v>1.254</v>
      </c>
      <c r="FIK6" s="4">
        <v>3.9561000000000002</v>
      </c>
      <c r="FIL6" s="4">
        <v>0.7200000000000002</v>
      </c>
      <c r="FIM6" s="4">
        <v>25.70621468926554</v>
      </c>
      <c r="FIN6" s="4">
        <v>0.22237323245948074</v>
      </c>
      <c r="FIO6" s="4" t="e">
        <v>#N/A</v>
      </c>
      <c r="FIP6" s="4">
        <v>-0.31680195321929633</v>
      </c>
      <c r="FIQ6" s="4">
        <v>0.97116320157951874</v>
      </c>
      <c r="FIR6" s="4">
        <v>12292.085685334998</v>
      </c>
      <c r="FIS6" s="4">
        <v>12221.814348690001</v>
      </c>
      <c r="FIT6" s="4">
        <v>24.285650063591113</v>
      </c>
      <c r="FIU6" s="4">
        <v>55.555555555555564</v>
      </c>
      <c r="FIV6" s="4">
        <v>35.529819073656455</v>
      </c>
      <c r="FIW6" s="4">
        <v>7.5781911221365683E+24</v>
      </c>
      <c r="FIX6" s="4">
        <v>4.1718099121776211</v>
      </c>
      <c r="FIY6" s="4">
        <v>4.1740337646556105</v>
      </c>
      <c r="FIZ6" s="4">
        <v>14.2512507175</v>
      </c>
      <c r="FJA6" s="4">
        <v>4.2154566744730726</v>
      </c>
      <c r="FJC6" s="3">
        <v>43524</v>
      </c>
      <c r="FJD6" s="4">
        <v>14.234198047144897</v>
      </c>
      <c r="FJE6" s="4">
        <v>1.0144349657492151</v>
      </c>
      <c r="FJF6" s="4">
        <v>4.2825615867466915E-2</v>
      </c>
      <c r="FJG6" s="4">
        <v>47.347421527458152</v>
      </c>
      <c r="FJH6" s="4">
        <v>27.313099999999999</v>
      </c>
      <c r="FJI6" s="4">
        <v>7.0120000000000002E-2</v>
      </c>
      <c r="FJJ6" s="4">
        <v>1.02910959</v>
      </c>
      <c r="FJK6" s="4">
        <v>0.495</v>
      </c>
      <c r="FJL6" s="4">
        <v>12.816820188109219</v>
      </c>
      <c r="FJM6" s="4" t="e">
        <v>#N/A</v>
      </c>
      <c r="FJN6" s="4">
        <v>0.86370000000000002</v>
      </c>
      <c r="FJO6" s="4">
        <v>32.870899999999999</v>
      </c>
      <c r="FJP6" s="4">
        <v>12.736083984375</v>
      </c>
      <c r="FJQ6" s="4">
        <v>3.4701366896308485</v>
      </c>
      <c r="FJR6" s="4">
        <v>6.0038999999999998</v>
      </c>
      <c r="FJS6" s="4">
        <v>12.6031</v>
      </c>
      <c r="FJT6" s="4">
        <v>-0.83000000000000007</v>
      </c>
      <c r="FJU6" s="4">
        <v>-6.2402496099844047</v>
      </c>
      <c r="FJV6" s="4">
        <v>0.51528352762320917</v>
      </c>
      <c r="FJW6" s="4" t="e">
        <v>#N/A</v>
      </c>
      <c r="FJX6" s="4">
        <v>-0.42791415687867812</v>
      </c>
      <c r="FJY6" s="4">
        <v>-4.4951531520456935</v>
      </c>
      <c r="FJZ6" s="4">
        <v>36382.706014073337</v>
      </c>
      <c r="FKA6" s="4">
        <v>36150.104525377006</v>
      </c>
      <c r="FKB6" s="4">
        <v>24.632129463241434</v>
      </c>
      <c r="FKC6" s="4">
        <v>48.611111111111114</v>
      </c>
      <c r="FKD6" s="4">
        <v>12.816820188109219</v>
      </c>
      <c r="FKE6" s="4">
        <v>7.6901618902798297E+24</v>
      </c>
      <c r="FKF6" s="4">
        <v>5.1883448102644794</v>
      </c>
      <c r="FKG6" s="4">
        <v>5.0916788083277851</v>
      </c>
      <c r="FKH6" s="4">
        <v>14.285309352500001</v>
      </c>
      <c r="FKI6" s="4">
        <v>4.8865619546247574</v>
      </c>
      <c r="FKK6" s="3">
        <v>43524</v>
      </c>
      <c r="FKL6" s="4">
        <v>17.320069088265132</v>
      </c>
      <c r="FKM6" s="4">
        <v>1.5696536553641753</v>
      </c>
      <c r="FKN6" s="4">
        <v>-0.26848623888151835</v>
      </c>
      <c r="FKO6" s="4">
        <v>57.967352380230075</v>
      </c>
      <c r="FKP6" s="4">
        <v>25.352499999999999</v>
      </c>
      <c r="FKQ6" s="4">
        <v>0.11697249999999999</v>
      </c>
      <c r="FKR6" s="4">
        <v>1.1391541599999999</v>
      </c>
      <c r="FKS6" s="4">
        <v>0.4</v>
      </c>
      <c r="FKT6" s="4">
        <v>60.227273450413207</v>
      </c>
      <c r="FKU6" s="4" t="e">
        <v>#N/A</v>
      </c>
      <c r="FKV6" s="4">
        <v>0.36330000000000001</v>
      </c>
      <c r="FKW6" s="4">
        <v>-46.975499999999997</v>
      </c>
      <c r="FKX6" s="4">
        <v>10.800389289855957</v>
      </c>
      <c r="FKY6" s="4">
        <v>7.1659359654769448</v>
      </c>
      <c r="FKZ6" s="4">
        <v>1.5122</v>
      </c>
      <c r="FLA6" s="4">
        <v>17.792200000000001</v>
      </c>
      <c r="FLB6" s="4">
        <v>1.5999999999999996</v>
      </c>
      <c r="FLC6" s="4">
        <v>-29.297205757832351</v>
      </c>
      <c r="FLD6" s="4">
        <v>0.24773435386313772</v>
      </c>
      <c r="FLE6" s="4" t="e">
        <v>#N/A</v>
      </c>
      <c r="FLF6" s="4">
        <v>-9.4680053170569642E-2</v>
      </c>
      <c r="FLG6" s="4">
        <v>-2.009041243323145</v>
      </c>
      <c r="FLH6" s="4">
        <v>16150.415788605</v>
      </c>
      <c r="FLI6" s="4">
        <v>15967.489571395499</v>
      </c>
      <c r="FLJ6" s="4">
        <v>26.562820683836865</v>
      </c>
      <c r="FLK6" s="4">
        <v>62.499999999999993</v>
      </c>
      <c r="FLL6" s="4">
        <v>60.227273450413207</v>
      </c>
      <c r="FLM6" s="4">
        <v>7.7569331662760354E+24</v>
      </c>
      <c r="FLN6" s="4">
        <v>7.9407709751766795</v>
      </c>
      <c r="FLO6" s="4">
        <v>7.6377620089133478</v>
      </c>
      <c r="FLP6" s="4">
        <v>14.3468698375</v>
      </c>
      <c r="FLQ6" s="4">
        <v>17.2752808988764</v>
      </c>
      <c r="FLS6" s="3">
        <v>43524</v>
      </c>
      <c r="FLT6" s="4">
        <v>24.91576359034125</v>
      </c>
      <c r="FLU6" s="4">
        <v>1.8601742589133792</v>
      </c>
      <c r="FLV6" s="4">
        <v>0.3522059175845591</v>
      </c>
      <c r="FLW6" s="4">
        <v>79.599578460910081</v>
      </c>
      <c r="FLX6" s="4">
        <v>26.375299999999999</v>
      </c>
      <c r="FLY6" s="4">
        <v>0.1736625</v>
      </c>
      <c r="FLZ6" s="4">
        <v>1.2181347199999999</v>
      </c>
      <c r="FMA6" s="4">
        <v>0.6</v>
      </c>
      <c r="FMB6" s="4">
        <v>75.595188806235484</v>
      </c>
      <c r="FMC6" s="4" t="e">
        <v>#N/A</v>
      </c>
      <c r="FMD6" s="4">
        <v>-0.31409999999999999</v>
      </c>
      <c r="FME6" s="4">
        <v>3.2357999999999998</v>
      </c>
      <c r="FMF6" s="4">
        <v>-164.73197937011719</v>
      </c>
      <c r="FMG6" s="4" t="e">
        <v>#N/A</v>
      </c>
      <c r="FMH6" s="4">
        <v>1.8173999999999999</v>
      </c>
      <c r="FMI6" s="4">
        <v>-2.7900999999999998</v>
      </c>
      <c r="FMJ6" s="4">
        <v>7.5300000000000011</v>
      </c>
      <c r="FMK6" s="4">
        <v>29.817780231916082</v>
      </c>
      <c r="FML6" s="4">
        <v>0.77528026868635891</v>
      </c>
      <c r="FMM6" s="4" t="e">
        <v>#N/A</v>
      </c>
      <c r="FMN6" s="4">
        <v>-0.50276985251292339</v>
      </c>
      <c r="FMO6" s="4">
        <v>-2.9025501364753037</v>
      </c>
      <c r="FMP6" s="4">
        <v>2563.1953918033332</v>
      </c>
      <c r="FMQ6" s="4">
        <v>2234.7366174285003</v>
      </c>
      <c r="FMR6" s="4">
        <v>29.63113978200689</v>
      </c>
      <c r="FMS6" s="4">
        <v>65.277777777777771</v>
      </c>
      <c r="FMT6" s="4">
        <v>75.595188806235484</v>
      </c>
      <c r="FMU6" s="4">
        <v>7.8232427649675956E+24</v>
      </c>
      <c r="FMV6" s="4">
        <v>21.562549534465099</v>
      </c>
      <c r="FMW6" s="4">
        <v>20.167418664279015</v>
      </c>
      <c r="FMX6" s="4">
        <v>14.4302709825</v>
      </c>
      <c r="FMY6" s="4">
        <v>28.751369112814885</v>
      </c>
      <c r="FNA6" s="3">
        <v>43524</v>
      </c>
      <c r="FNB6" s="4">
        <v>38.745043384810536</v>
      </c>
      <c r="FNC6" s="4">
        <v>2.5747078880117313</v>
      </c>
      <c r="FND6" s="4">
        <v>0.47442673754324538</v>
      </c>
      <c r="FNE6" s="4">
        <v>74.765131866457338</v>
      </c>
      <c r="FNF6" s="4">
        <v>25.118500000000001</v>
      </c>
      <c r="FNG6" s="4">
        <v>9.2289999999999997E-2</v>
      </c>
      <c r="FNH6" s="4">
        <v>1.0656410300000001</v>
      </c>
      <c r="FNI6" s="4">
        <v>0.63300000000000001</v>
      </c>
      <c r="FNJ6" s="4">
        <v>54.101014038494021</v>
      </c>
      <c r="FNK6" s="4" t="e">
        <v>#N/A</v>
      </c>
      <c r="FNL6" s="4">
        <v>1.0358000000000001</v>
      </c>
      <c r="FNM6" s="4">
        <v>182.6163</v>
      </c>
      <c r="FNN6" s="4">
        <v>10.335110664367676</v>
      </c>
      <c r="FNO6" s="4">
        <v>8.6873789023993684</v>
      </c>
      <c r="FNP6" s="4">
        <v>8.3003999999999998</v>
      </c>
      <c r="FNQ6" s="4">
        <v>17.688400000000001</v>
      </c>
      <c r="FNR6" s="4">
        <v>1.3900000000000006</v>
      </c>
      <c r="FNS6" s="4">
        <v>25.483091787439633</v>
      </c>
      <c r="FNT6" s="4">
        <v>0.66301672658016741</v>
      </c>
      <c r="FNU6" s="4" t="e">
        <v>#N/A</v>
      </c>
      <c r="FNV6" s="4">
        <v>-0.54514089355012263</v>
      </c>
      <c r="FNW6" s="4">
        <v>0.63814325369920599</v>
      </c>
      <c r="FNX6" s="4">
        <v>6585.8957324966659</v>
      </c>
      <c r="FNY6" s="4">
        <v>6531.7143984775003</v>
      </c>
      <c r="FNZ6" s="4">
        <v>27.664904561582546</v>
      </c>
      <c r="FOA6" s="4">
        <v>56.94444444444445</v>
      </c>
      <c r="FOB6" s="4">
        <v>54.101014038494021</v>
      </c>
      <c r="FOC6" s="4">
        <v>7.8937242077134204E+24</v>
      </c>
      <c r="FOD6" s="4">
        <v>9.814866974093114</v>
      </c>
      <c r="FOE6" s="4">
        <v>9.4424244674029048</v>
      </c>
      <c r="FOF6" s="4">
        <v>14.374063277499999</v>
      </c>
      <c r="FOG6" s="4">
        <v>13.925438596491247</v>
      </c>
      <c r="FOI6" s="3">
        <v>43524</v>
      </c>
      <c r="FOJ6" s="4">
        <v>11.410946534226657</v>
      </c>
      <c r="FOK6" s="4">
        <v>1.5818064498693616</v>
      </c>
      <c r="FOL6" s="4">
        <v>2.1326345357257175</v>
      </c>
      <c r="FOM6" s="4">
        <v>63.806522494888519</v>
      </c>
      <c r="FON6" s="4">
        <v>27.4085</v>
      </c>
      <c r="FOO6" s="4">
        <v>7.8059999999999991E-2</v>
      </c>
      <c r="FOP6" s="4">
        <v>1.0629604800000001</v>
      </c>
      <c r="FOQ6" s="4">
        <v>2.66</v>
      </c>
      <c r="FOR6" s="4">
        <v>22.589459974396462</v>
      </c>
      <c r="FOS6" s="4" t="e">
        <v>#N/A</v>
      </c>
      <c r="FOT6" s="4">
        <v>0.82550000000000001</v>
      </c>
      <c r="FOU6" s="4">
        <v>14.216799999999999</v>
      </c>
      <c r="FOV6" s="4">
        <v>70.870109558105469</v>
      </c>
      <c r="FOW6" s="4" t="e">
        <v>#N/A</v>
      </c>
      <c r="FOX6" s="4">
        <v>1.2468999999999999</v>
      </c>
      <c r="FOY6" s="4">
        <v>5.5022000000000002</v>
      </c>
      <c r="FOZ6" s="4">
        <v>3.4499999999999993</v>
      </c>
      <c r="FPA6" s="4">
        <v>4.7524752475247451</v>
      </c>
      <c r="FPB6" s="4">
        <v>3.1943098016748244</v>
      </c>
      <c r="FPC6" s="4" t="e">
        <v>#N/A</v>
      </c>
      <c r="FPD6" s="4">
        <v>0.18071034834087107</v>
      </c>
      <c r="FPE6" s="4">
        <v>0.22716872800157797</v>
      </c>
      <c r="FPF6" s="4">
        <v>2333.3766101516667</v>
      </c>
      <c r="FPG6" s="4">
        <v>2311.4250434524997</v>
      </c>
      <c r="FPH6" s="4">
        <v>26.657831452545373</v>
      </c>
      <c r="FPI6" s="4">
        <v>70.833333333333329</v>
      </c>
      <c r="FPJ6" s="4">
        <v>22.589459974396462</v>
      </c>
      <c r="FPK6" s="4">
        <v>7.9093825636803387E+24</v>
      </c>
      <c r="FPL6" s="4">
        <v>29.190007080481937</v>
      </c>
      <c r="FPM6" s="4">
        <v>28.330373245935593</v>
      </c>
      <c r="FPN6" s="4">
        <v>14.3182088525</v>
      </c>
      <c r="FPO6" s="4">
        <v>8.6614173228346303</v>
      </c>
      <c r="FPQ6" s="3">
        <v>43524</v>
      </c>
      <c r="FPR6" s="4">
        <v>10.055963068981216</v>
      </c>
      <c r="FPS6" s="4">
        <v>1.3613750587575171</v>
      </c>
      <c r="FPT6" s="4">
        <v>0.60704613778502292</v>
      </c>
      <c r="FPU6" s="4">
        <v>58.557476942799426</v>
      </c>
      <c r="FPV6" s="4">
        <v>25.7804</v>
      </c>
      <c r="FPW6" s="4">
        <v>0.106075</v>
      </c>
      <c r="FPX6" s="4">
        <v>0.98729447000000004</v>
      </c>
      <c r="FPY6" s="4">
        <v>0.81</v>
      </c>
      <c r="FPZ6" s="4">
        <v>51.406725252856809</v>
      </c>
      <c r="FQA6" s="4" t="e">
        <v>#N/A</v>
      </c>
      <c r="FQB6" s="4">
        <v>0.87939999999999996</v>
      </c>
      <c r="FQC6" s="4">
        <v>34.476100000000002</v>
      </c>
      <c r="FQD6" s="4">
        <v>4.956200122833252</v>
      </c>
      <c r="FQE6" s="4">
        <v>7.9005565698808224</v>
      </c>
      <c r="FQF6" s="4">
        <v>3.0897000000000001</v>
      </c>
      <c r="FQG6" s="4">
        <v>35.471800000000002</v>
      </c>
      <c r="FQH6" s="4">
        <v>0.93000000000000149</v>
      </c>
      <c r="FQI6" s="4">
        <v>-9.7060833902939159</v>
      </c>
      <c r="FQJ6" s="4">
        <v>1.5806896683557823</v>
      </c>
      <c r="FQK6" s="4" t="e">
        <v>#N/A</v>
      </c>
      <c r="FQL6" s="4">
        <v>-0.42342262367437028</v>
      </c>
      <c r="FQM6" s="4">
        <v>-1.0535241551468983</v>
      </c>
      <c r="FQN6" s="4">
        <v>13761.327733186668</v>
      </c>
      <c r="FQO6" s="4">
        <v>13634.036844352502</v>
      </c>
      <c r="FQP6" s="4">
        <v>25.78129364124046</v>
      </c>
      <c r="FQQ6" s="4">
        <v>59.722222222222221</v>
      </c>
      <c r="FQR6" s="4">
        <v>51.406725252856809</v>
      </c>
      <c r="FQS6" s="4">
        <v>7.8149176827353721E+24</v>
      </c>
      <c r="FQT6" s="4">
        <v>11.934678836277969</v>
      </c>
      <c r="FQU6" s="4">
        <v>11.750943880607345</v>
      </c>
      <c r="FQV6" s="4">
        <v>14.2848008275</v>
      </c>
      <c r="FQW6" s="4">
        <v>2.5621118012422395</v>
      </c>
      <c r="FQY6" s="3">
        <v>43524</v>
      </c>
      <c r="FQZ6" s="4">
        <v>468.50142950720243</v>
      </c>
      <c r="FRA6" s="4">
        <v>1.4235951182162039</v>
      </c>
      <c r="FRB6" s="4">
        <v>-0.15537838211936794</v>
      </c>
      <c r="FRC6" s="4">
        <v>68.936988625978032</v>
      </c>
      <c r="FRD6" s="4">
        <v>26.019100000000002</v>
      </c>
      <c r="FRE6" s="4">
        <v>0.110055</v>
      </c>
      <c r="FRF6" s="4">
        <v>1.1202090600000001</v>
      </c>
      <c r="FRG6" s="4">
        <v>0.1143</v>
      </c>
      <c r="FRH6" s="4">
        <v>62.756002760286712</v>
      </c>
      <c r="FRI6" s="4" t="e">
        <v>#N/A</v>
      </c>
      <c r="FRJ6" s="4">
        <v>1.1543000000000001</v>
      </c>
      <c r="FRK6" s="4">
        <v>90.259799999999998</v>
      </c>
      <c r="FRL6" s="4">
        <v>38.422477722167969</v>
      </c>
      <c r="FRM6" s="4">
        <v>2.3731223093763751</v>
      </c>
      <c r="FRN6" s="4">
        <v>0.98760000000000003</v>
      </c>
      <c r="FRO6" s="4">
        <v>-6.8219000000000003</v>
      </c>
      <c r="FRP6" s="4">
        <v>0.8199999999999994</v>
      </c>
      <c r="FRQ6" s="4">
        <v>0.15576323987538609</v>
      </c>
      <c r="FRR6" s="4">
        <v>8.3277904096685396E-2</v>
      </c>
      <c r="FRS6" s="4" t="e">
        <v>#N/A</v>
      </c>
      <c r="FRT6" s="4">
        <v>-0.12985693036674775</v>
      </c>
      <c r="FRU6" s="4">
        <v>0.40053756198543999</v>
      </c>
      <c r="FRV6" s="4">
        <v>39584.669093133329</v>
      </c>
      <c r="FRW6" s="4">
        <v>39033.947746456004</v>
      </c>
      <c r="FRX6" s="4">
        <v>27.4096531932814</v>
      </c>
      <c r="FRY6" s="4">
        <v>59.722222222222221</v>
      </c>
      <c r="FRZ6" s="4">
        <v>62.756002760286712</v>
      </c>
      <c r="FSA6" s="4">
        <v>7.4456422373483649E+24</v>
      </c>
      <c r="FSB6" s="4">
        <v>5.9785389048121509</v>
      </c>
      <c r="FSC6" s="4">
        <v>5.7458301692924332</v>
      </c>
      <c r="FSD6" s="4">
        <v>14.351068977499999</v>
      </c>
      <c r="FSE6" s="4">
        <v>21.092278719397385</v>
      </c>
      <c r="FSG6" s="3">
        <v>43524</v>
      </c>
      <c r="FSH6" s="4">
        <v>20.974935907810345</v>
      </c>
      <c r="FSI6" s="4">
        <v>1.491941418757162</v>
      </c>
      <c r="FSJ6" s="4">
        <v>-1.5152368233630806</v>
      </c>
      <c r="FSK6" s="4">
        <v>66.979368669534793</v>
      </c>
      <c r="FSL6" s="4">
        <v>24.7181</v>
      </c>
      <c r="FSM6" s="4">
        <v>0.31412250000000003</v>
      </c>
      <c r="FSN6" s="4">
        <v>1.2927565400000001</v>
      </c>
      <c r="FSO6" s="4">
        <v>0.26</v>
      </c>
      <c r="FSP6" s="4">
        <v>49.500251203425428</v>
      </c>
      <c r="FSQ6" s="4" t="e">
        <v>#N/A</v>
      </c>
      <c r="FSR6" s="4">
        <v>0.29570000000000002</v>
      </c>
      <c r="FSS6" s="4">
        <v>-17.551200000000001</v>
      </c>
      <c r="FST6" s="4">
        <v>171.76261901855469</v>
      </c>
      <c r="FSU6" s="4">
        <v>38.381852724383513</v>
      </c>
      <c r="FSV6" s="4">
        <v>1.4233</v>
      </c>
      <c r="FSW6" s="4">
        <v>12.2742</v>
      </c>
      <c r="FSX6" s="4">
        <v>4.0600000000000005</v>
      </c>
      <c r="FSY6" s="4">
        <v>4.2173560421735568</v>
      </c>
      <c r="FSZ6" s="4">
        <v>0.41643483183784485</v>
      </c>
      <c r="FTA6" s="4" t="e">
        <v>#N/A</v>
      </c>
      <c r="FTB6" s="4">
        <v>-0.49569994056798433</v>
      </c>
      <c r="FTC6" s="4">
        <v>0</v>
      </c>
      <c r="FTD6" s="4">
        <v>2034.2262092733336</v>
      </c>
      <c r="FTE6" s="4">
        <v>1995.9035490294998</v>
      </c>
      <c r="FTF6" s="4">
        <v>26.52829545552434</v>
      </c>
      <c r="FTG6" s="4">
        <v>80.555555555555557</v>
      </c>
      <c r="FTH6" s="4">
        <v>49.500251203425428</v>
      </c>
      <c r="FTI6" s="4">
        <v>7.4572380365132846E+24</v>
      </c>
      <c r="FTJ6" s="4">
        <v>11.804614743699533</v>
      </c>
      <c r="FTK6" s="4">
        <v>10.902643923319626</v>
      </c>
      <c r="FTL6" s="4">
        <v>14.409406757500001</v>
      </c>
      <c r="FTM6" s="4">
        <v>44.382022471910098</v>
      </c>
      <c r="FTO6" s="3">
        <v>43524</v>
      </c>
      <c r="FTP6" s="4">
        <v>9.9617553882972949</v>
      </c>
      <c r="FTQ6" s="4">
        <v>1.8732305678938641</v>
      </c>
      <c r="FTR6" s="4">
        <v>-2.5023491607991026</v>
      </c>
      <c r="FTS6" s="4">
        <v>44.375873828705579</v>
      </c>
      <c r="FTT6" s="4">
        <v>24.162800000000001</v>
      </c>
      <c r="FTU6" s="4">
        <v>0.107845</v>
      </c>
      <c r="FTV6" s="4">
        <v>1.1077891399999999</v>
      </c>
      <c r="FTW6" s="4">
        <v>0.54</v>
      </c>
      <c r="FTX6" s="4">
        <v>52.100822480609125</v>
      </c>
      <c r="FTY6" s="4" t="e">
        <v>#N/A</v>
      </c>
      <c r="FTZ6" s="4">
        <v>0.94120000000000004</v>
      </c>
      <c r="FUA6" s="4">
        <v>-33.673200000000001</v>
      </c>
      <c r="FUB6" s="4">
        <v>-51.972652435302734</v>
      </c>
      <c r="FUC6" s="4">
        <v>7.7226427167886369</v>
      </c>
      <c r="FUD6" s="4">
        <v>7.1543000000000001</v>
      </c>
      <c r="FUE6" s="4">
        <v>19.160299999999999</v>
      </c>
      <c r="FUF6" s="4">
        <v>-1.0700000000000003</v>
      </c>
      <c r="FUG6" s="4">
        <v>-39.310344827586199</v>
      </c>
      <c r="FUH6" s="4">
        <v>1.095146046753064</v>
      </c>
      <c r="FUI6" s="4" t="e">
        <v>#N/A</v>
      </c>
      <c r="FUJ6" s="4">
        <v>-0.40080265237320623</v>
      </c>
      <c r="FUK6" s="4">
        <v>-7.1554182728951394</v>
      </c>
      <c r="FUL6" s="4">
        <v>2034.7831303483333</v>
      </c>
      <c r="FUM6" s="4">
        <v>2009.8590387240001</v>
      </c>
      <c r="FUN6" s="4">
        <v>27.251437107613544</v>
      </c>
      <c r="FUO6" s="4">
        <v>68.055555555555543</v>
      </c>
      <c r="FUP6" s="4">
        <v>52.100822480609125</v>
      </c>
      <c r="FUQ6" s="4">
        <v>7.3886660952696426E+24</v>
      </c>
      <c r="FUR6" s="4">
        <v>12.443908119017561</v>
      </c>
      <c r="FUS6" s="4">
        <v>11.890171896556355</v>
      </c>
      <c r="FUT6" s="4">
        <v>14.361805690000001</v>
      </c>
      <c r="FUU6" s="4">
        <v>21.694036300777864</v>
      </c>
      <c r="FUW6" s="3">
        <v>43524</v>
      </c>
      <c r="FUX6" s="4">
        <v>6.9706758492209211</v>
      </c>
      <c r="FUY6" s="4">
        <v>0.76272962705912284</v>
      </c>
      <c r="FUZ6" s="4">
        <v>-0.64634816049722232</v>
      </c>
      <c r="FVA6" s="4">
        <v>48.112868803371768</v>
      </c>
      <c r="FVB6" s="4">
        <v>24.209</v>
      </c>
      <c r="FVC6" s="4">
        <v>6.8899999999999989E-2</v>
      </c>
      <c r="FVD6" s="4">
        <v>1.09752322</v>
      </c>
      <c r="FVE6" s="4">
        <v>0.51200000000000001</v>
      </c>
      <c r="FVF6" s="4">
        <v>57.415707661660697</v>
      </c>
      <c r="FVG6" s="4" t="e">
        <v>#N/A</v>
      </c>
      <c r="FVH6" s="4">
        <v>0.65029999999999999</v>
      </c>
      <c r="FVI6" s="4">
        <v>20.0745</v>
      </c>
      <c r="FVJ6" s="4">
        <v>-16.128337860107422</v>
      </c>
      <c r="FVK6" s="4">
        <v>7.9470433538342142</v>
      </c>
      <c r="FVL6" s="4">
        <v>3.2486999999999999</v>
      </c>
      <c r="FVM6" s="4">
        <v>20.8184</v>
      </c>
      <c r="FVN6" s="4">
        <v>0</v>
      </c>
      <c r="FVO6" s="4">
        <v>-25.13199577613517</v>
      </c>
      <c r="FVP6" s="4">
        <v>1.0600610794040266</v>
      </c>
      <c r="FVQ6" s="4" t="e">
        <v>#N/A</v>
      </c>
      <c r="FVR6" s="4">
        <v>-0.51391369910875828</v>
      </c>
      <c r="FVS6" s="4">
        <v>-3.2894595427285815</v>
      </c>
      <c r="FVT6" s="4">
        <v>7470.6270485916675</v>
      </c>
      <c r="FVU6" s="4">
        <v>7408.8909260305009</v>
      </c>
      <c r="FVV6" s="4">
        <v>26.627327342891256</v>
      </c>
      <c r="FVW6" s="4">
        <v>63.888888888888886</v>
      </c>
      <c r="FVX6" s="4">
        <v>57.415707661660697</v>
      </c>
      <c r="FVY6" s="4">
        <v>7.324826171406091E+24</v>
      </c>
      <c r="FVZ6" s="4">
        <v>6.4562682157600326</v>
      </c>
      <c r="FWA6" s="4">
        <v>6.2964194333459549</v>
      </c>
      <c r="FWB6" s="4">
        <v>14.3134044725</v>
      </c>
      <c r="FWC6" s="4">
        <v>14.910858995137776</v>
      </c>
      <c r="FWE6" s="3">
        <v>43524</v>
      </c>
      <c r="FWF6" s="4">
        <v>39.416667687845333</v>
      </c>
      <c r="FWG6" s="4">
        <v>4.3302020889588011</v>
      </c>
      <c r="FWH6" s="4">
        <v>-0.64620062740427997</v>
      </c>
      <c r="FWI6" s="4">
        <v>44.175258101857615</v>
      </c>
      <c r="FWJ6" s="4">
        <v>24.4147</v>
      </c>
      <c r="FWK6" s="4">
        <v>7.1837499999999999E-2</v>
      </c>
      <c r="FWL6" s="4">
        <v>1.0131670100000001</v>
      </c>
      <c r="FWM6" s="4">
        <v>0.62</v>
      </c>
      <c r="FWN6" s="4">
        <v>41.650349721838175</v>
      </c>
      <c r="FWO6" s="4" t="e">
        <v>#N/A</v>
      </c>
      <c r="FWP6" s="4">
        <v>0.9889</v>
      </c>
      <c r="FWQ6" s="4">
        <v>7.7710999999999997</v>
      </c>
      <c r="FWR6" s="4">
        <v>54.278053283691406</v>
      </c>
      <c r="FWS6" s="4">
        <v>13.879622156808434</v>
      </c>
      <c r="FWT6" s="4">
        <v>9.2728000000000002</v>
      </c>
      <c r="FWU6" s="4">
        <v>9.4878</v>
      </c>
      <c r="FWV6" s="4">
        <v>-2.740000000000002</v>
      </c>
      <c r="FWW6" s="4">
        <v>-9.7530864197530871</v>
      </c>
      <c r="FWX6" s="4">
        <v>0.76401236956605623</v>
      </c>
      <c r="FWY6" s="4" t="e">
        <v>#N/A</v>
      </c>
      <c r="FWZ6" s="4">
        <v>-0.17158749970896953</v>
      </c>
      <c r="FXA6" s="4">
        <v>-3.0110515758325778</v>
      </c>
      <c r="FXB6" s="4">
        <v>2928.4734894533335</v>
      </c>
      <c r="FXC6" s="4">
        <v>2918.808786438</v>
      </c>
      <c r="FXD6" s="4">
        <v>25.876732519168744</v>
      </c>
      <c r="FXE6" s="4">
        <v>48.611111111111114</v>
      </c>
      <c r="FXF6" s="4">
        <v>41.650349721838175</v>
      </c>
      <c r="FXG6" s="4">
        <v>6.9957123393260823E+24</v>
      </c>
      <c r="FXH6" s="4">
        <v>27.742016311213309</v>
      </c>
      <c r="FXI6" s="4">
        <v>27.290685681105007</v>
      </c>
      <c r="FXJ6" s="4">
        <v>14.273033269999999</v>
      </c>
      <c r="FXK6" s="4">
        <v>10.841546626232002</v>
      </c>
      <c r="FXM6" s="3">
        <v>43524</v>
      </c>
      <c r="FXN6" s="4">
        <v>9.6155873709731257</v>
      </c>
      <c r="FXO6" s="4">
        <v>1.4117747836782084</v>
      </c>
      <c r="FXP6" s="4">
        <v>0.41342323172122875</v>
      </c>
      <c r="FXQ6" s="4">
        <v>46.802495227529505</v>
      </c>
      <c r="FXR6" s="4">
        <v>26.524999999999999</v>
      </c>
      <c r="FXS6" s="4">
        <v>8.6625000000000008E-2</v>
      </c>
      <c r="FXT6" s="4">
        <v>1.02608696</v>
      </c>
      <c r="FXU6" s="4">
        <v>2.3690000000000002</v>
      </c>
      <c r="FXV6" s="4">
        <v>21.543194523708706</v>
      </c>
      <c r="FXW6" s="4" t="e">
        <v>#N/A</v>
      </c>
      <c r="FXX6" s="4">
        <v>0.38769999999999999</v>
      </c>
      <c r="FXY6" s="4">
        <v>14.772500000000001</v>
      </c>
      <c r="FXZ6" s="4">
        <v>-30.208400726318359</v>
      </c>
      <c r="FYA6" s="4">
        <v>5.9947383613863048</v>
      </c>
      <c r="FYB6" s="4">
        <v>7.4736000000000002</v>
      </c>
      <c r="FYC6" s="4">
        <v>12.569100000000001</v>
      </c>
      <c r="FYD6" s="4">
        <v>-0.82999999999999829</v>
      </c>
      <c r="FYE6" s="4">
        <v>-15.81450653983353</v>
      </c>
      <c r="FYF6" s="4">
        <v>3.204878439508581</v>
      </c>
      <c r="FYG6" s="4" t="e">
        <v>#N/A</v>
      </c>
      <c r="FYH6" s="4">
        <v>-0.43214699613925722</v>
      </c>
      <c r="FYI6" s="4">
        <v>-1.4455635759771239</v>
      </c>
      <c r="FYJ6" s="4">
        <v>4468.1028838033335</v>
      </c>
      <c r="FYK6" s="4">
        <v>4426.2533196739996</v>
      </c>
      <c r="FYL6" s="4">
        <v>25.596895526664387</v>
      </c>
      <c r="FYM6" s="4">
        <v>61.111111111111107</v>
      </c>
      <c r="FYN6" s="4">
        <v>21.543194523708706</v>
      </c>
      <c r="FYO6" s="4">
        <v>7.7936975092448083E+24</v>
      </c>
      <c r="FYP6" s="4">
        <v>25.419288801288278</v>
      </c>
      <c r="FYQ6" s="4">
        <v>24.878334516023759</v>
      </c>
      <c r="FYR6" s="4">
        <v>14.313525437500001</v>
      </c>
      <c r="FYS6" s="4">
        <v>6.466165413533842</v>
      </c>
      <c r="FYU6" s="3">
        <v>43524</v>
      </c>
      <c r="FYV6" s="4">
        <v>24.770176508742761</v>
      </c>
      <c r="FYW6" s="4">
        <v>1.5269463264120169</v>
      </c>
      <c r="FYX6" s="4">
        <v>-1.3497271142612934</v>
      </c>
      <c r="FYY6" s="4">
        <v>71.994292404087972</v>
      </c>
      <c r="FYZ6" s="4">
        <v>24.116399999999999</v>
      </c>
      <c r="FZA6" s="4">
        <v>0.19563</v>
      </c>
      <c r="FZB6" s="4">
        <v>1.1468531500000001</v>
      </c>
      <c r="FZC6" s="4">
        <v>0.23499999999999999</v>
      </c>
      <c r="FZD6" s="4">
        <v>72.119158756395706</v>
      </c>
      <c r="FZE6" s="4" t="e">
        <v>#N/A</v>
      </c>
      <c r="FZF6" s="4">
        <v>0.34870000000000001</v>
      </c>
      <c r="FZG6" s="4">
        <v>-8.9631000000000007</v>
      </c>
      <c r="FZH6" s="4">
        <v>78.5396728515625</v>
      </c>
      <c r="FZI6" s="4" t="e">
        <v>#N/A</v>
      </c>
      <c r="FZJ6" s="4">
        <v>2.3649</v>
      </c>
      <c r="FZK6" s="4">
        <v>5.5945</v>
      </c>
      <c r="FZL6" s="4">
        <v>3.0700000000000003</v>
      </c>
      <c r="FZM6" s="4">
        <v>15.764705882352938</v>
      </c>
      <c r="FZN6" s="4">
        <v>0.34155100553842593</v>
      </c>
      <c r="FZO6" s="4" t="e">
        <v>#N/A</v>
      </c>
      <c r="FZP6" s="4">
        <v>-0.52287546365603643</v>
      </c>
      <c r="FZQ6" s="4">
        <v>-5.003697313285679</v>
      </c>
      <c r="FZR6" s="4">
        <v>-105.05571699500001</v>
      </c>
      <c r="FZS6" s="4">
        <v>-184.29755597500002</v>
      </c>
      <c r="FZT6" s="4">
        <v>27.133928630561215</v>
      </c>
      <c r="FZU6" s="4">
        <v>56.944444444444436</v>
      </c>
      <c r="FZV6" s="4">
        <v>72.119158756395706</v>
      </c>
      <c r="FZW6" s="4">
        <v>7.2523229977077974E+24</v>
      </c>
      <c r="FZX6" s="4">
        <v>9.3832629555923663</v>
      </c>
      <c r="FZY6" s="4">
        <v>8.8726304724218981</v>
      </c>
      <c r="FZZ6" s="4">
        <v>14.380027692500001</v>
      </c>
      <c r="GAA6" s="4">
        <v>29.133858267716526</v>
      </c>
      <c r="GAC6" s="3">
        <v>43524</v>
      </c>
      <c r="GAD6" s="4">
        <v>96.498950339307825</v>
      </c>
      <c r="GAE6" s="4">
        <v>4.1980741646528861</v>
      </c>
      <c r="GAF6" s="4">
        <v>-1.4855922944473647</v>
      </c>
      <c r="GAG6" s="4">
        <v>51.028156575155201</v>
      </c>
      <c r="GAH6" s="4">
        <v>24.379799999999999</v>
      </c>
      <c r="GAI6" s="4">
        <v>0.12997500000000001</v>
      </c>
      <c r="GAJ6" s="4">
        <v>1.16375546</v>
      </c>
      <c r="GAK6" s="4">
        <v>0.104</v>
      </c>
      <c r="GAL6" s="4">
        <v>71.101632388737883</v>
      </c>
      <c r="GAM6" s="4" t="e">
        <v>#N/A</v>
      </c>
      <c r="GAN6" s="4">
        <v>0.78910000000000002</v>
      </c>
      <c r="GAO6" s="4">
        <v>-30.141100000000002</v>
      </c>
      <c r="GAP6" s="4">
        <v>-8.7336063385009766</v>
      </c>
      <c r="GAQ6" s="4">
        <v>28.59133078617231</v>
      </c>
      <c r="GAR6" s="4">
        <v>2.1377999999999999</v>
      </c>
      <c r="GAS6" s="4">
        <v>9.6701999999999995</v>
      </c>
      <c r="GAT6" s="4">
        <v>0.41999999999999993</v>
      </c>
      <c r="GAU6" s="4">
        <v>-18.563789152024444</v>
      </c>
      <c r="GAV6" s="4">
        <v>0.11880169415309275</v>
      </c>
      <c r="GAW6" s="4" t="e">
        <v>#N/A</v>
      </c>
      <c r="GAX6" s="4">
        <v>7.5714841470186686E-2</v>
      </c>
      <c r="GAY6" s="4">
        <v>11.218335343787695</v>
      </c>
      <c r="GAZ6" s="4">
        <v>1830.4768708949998</v>
      </c>
      <c r="GBA6" s="4">
        <v>1682.6960463344997</v>
      </c>
      <c r="GBB6" s="4">
        <v>27.208768025355205</v>
      </c>
      <c r="GBC6" s="4">
        <v>58.333333333333336</v>
      </c>
      <c r="GBD6" s="4">
        <v>71.101632388737883</v>
      </c>
      <c r="GBE6" s="4">
        <v>7.4002937855744675E+24</v>
      </c>
      <c r="GBF6" s="4">
        <v>10.053908147731638</v>
      </c>
      <c r="GBG6" s="4">
        <v>9.6325627208513875</v>
      </c>
      <c r="GBH6" s="4">
        <v>14.327427910000001</v>
      </c>
      <c r="GBI6" s="4">
        <v>24.67836257309941</v>
      </c>
      <c r="GBK6" s="3">
        <v>43524</v>
      </c>
      <c r="GBL6" s="4">
        <v>13.301432679943325</v>
      </c>
      <c r="GBM6" s="4">
        <v>1.456535312075576</v>
      </c>
      <c r="GBN6" s="4">
        <v>-0.41227999611973232</v>
      </c>
      <c r="GBO6" s="4">
        <v>51.370171017294339</v>
      </c>
      <c r="GBP6" s="4">
        <v>25.1599</v>
      </c>
      <c r="GBQ6" s="4">
        <v>9.1225000000000001E-2</v>
      </c>
      <c r="GBR6" s="4">
        <v>1.1209213099999999</v>
      </c>
      <c r="GBS6" s="4">
        <v>0.31</v>
      </c>
      <c r="GBT6" s="4">
        <v>44.626948178315473</v>
      </c>
      <c r="GBU6" s="4" t="e">
        <v>#N/A</v>
      </c>
      <c r="GBV6" s="4">
        <v>0.22320000000000001</v>
      </c>
      <c r="GBW6" s="4">
        <v>-47.361600000000003</v>
      </c>
      <c r="GBX6" s="4">
        <v>-145.42289733886719</v>
      </c>
      <c r="GBY6" s="4">
        <v>6.220617485197276</v>
      </c>
      <c r="GBZ6" s="4">
        <v>1.4083000000000001</v>
      </c>
      <c r="GCA6" s="4">
        <v>7.1374000000000004</v>
      </c>
      <c r="GCB6" s="4">
        <v>5.9999999999999609E-2</v>
      </c>
      <c r="GCC6" s="4">
        <v>-25.128205128205128</v>
      </c>
      <c r="GCD6" s="4">
        <v>0.2023143366374984</v>
      </c>
      <c r="GCE6" s="4" t="e">
        <v>#N/A</v>
      </c>
      <c r="GCF6" s="4">
        <v>-0.19299545306220126</v>
      </c>
      <c r="GCG6" s="4">
        <v>-7.4407346741378984</v>
      </c>
      <c r="GCH6" s="4">
        <v>10296.407039714999</v>
      </c>
      <c r="GCI6" s="4">
        <v>10125.202810149</v>
      </c>
      <c r="GCJ6" s="4">
        <v>27.179837102707474</v>
      </c>
      <c r="GCK6" s="4">
        <v>66.666666666666643</v>
      </c>
      <c r="GCL6" s="4">
        <v>44.626948178315473</v>
      </c>
      <c r="GCM6" s="4">
        <v>7.5937173267726968E+24</v>
      </c>
      <c r="GCN6" s="4">
        <v>5.5903018218471692</v>
      </c>
      <c r="GCO6" s="4">
        <v>5.3837288311568452</v>
      </c>
      <c r="GCP6" s="4">
        <v>14.3228661775</v>
      </c>
      <c r="GCQ6" s="4">
        <v>16.103379721669974</v>
      </c>
      <c r="GCS6" s="3">
        <v>43524</v>
      </c>
      <c r="GCT6" s="4">
        <v>64.6672902896983</v>
      </c>
      <c r="GCU6" s="4">
        <v>4.8403104233333742</v>
      </c>
      <c r="GCV6" s="4">
        <v>-3.0701202716864842</v>
      </c>
      <c r="GCW6" s="4">
        <v>66.120327261487816</v>
      </c>
      <c r="GCX6" s="4">
        <v>23.9999</v>
      </c>
      <c r="GCY6" s="4">
        <v>0.12626000000000001</v>
      </c>
      <c r="GCZ6" s="4">
        <v>1.18268215</v>
      </c>
      <c r="GDA6" s="4">
        <v>0.23</v>
      </c>
      <c r="GDB6" s="4">
        <v>61.995624069743137</v>
      </c>
      <c r="GDC6" s="4" t="e">
        <v>#N/A</v>
      </c>
      <c r="GDD6" s="4">
        <v>0.93930000000000002</v>
      </c>
      <c r="GDE6" s="4">
        <v>3.9521000000000002</v>
      </c>
      <c r="GDF6" s="4">
        <v>-179.61627197265625</v>
      </c>
      <c r="GDG6" s="4">
        <v>31.59962363135455</v>
      </c>
      <c r="GDH6" s="4">
        <v>4.1962999999999999</v>
      </c>
      <c r="GDI6" s="4">
        <v>6.4739000000000004</v>
      </c>
      <c r="GDJ6" s="4">
        <v>4.4199999999999982</v>
      </c>
      <c r="GDK6" s="4">
        <v>6.9723018147086782</v>
      </c>
      <c r="GDL6" s="4">
        <v>0.35755235767980226</v>
      </c>
      <c r="GDM6" s="4" t="e">
        <v>#N/A</v>
      </c>
      <c r="GDN6" s="4">
        <v>-0.40526517971949994</v>
      </c>
      <c r="GDO6" s="4">
        <v>-4.0675770326562573</v>
      </c>
      <c r="GDP6" s="4">
        <v>714.21631692333324</v>
      </c>
      <c r="GDQ6" s="4">
        <v>693.89363032699998</v>
      </c>
      <c r="GDR6" s="4">
        <v>26.525667423709969</v>
      </c>
      <c r="GDS6" s="4">
        <v>66.666666666666643</v>
      </c>
      <c r="GDT6" s="4">
        <v>61.995624069743137</v>
      </c>
      <c r="GDU6" s="4">
        <v>7.3694957906351754E+24</v>
      </c>
      <c r="GDV6" s="4">
        <v>21.111233173749248</v>
      </c>
      <c r="GDW6" s="4">
        <v>20.152429907524013</v>
      </c>
      <c r="GDX6" s="4">
        <v>14.3793857625</v>
      </c>
      <c r="GDY6" s="4">
        <v>25.842696629213478</v>
      </c>
      <c r="GEA6" s="3">
        <v>43524</v>
      </c>
      <c r="GEB6" s="4">
        <v>-8.8975919350522226</v>
      </c>
      <c r="GEC6" s="4">
        <v>1.3557374399085547</v>
      </c>
      <c r="GED6" s="4">
        <v>-3.6332596179228069</v>
      </c>
      <c r="GEE6" s="4">
        <v>54.622104774394977</v>
      </c>
      <c r="GEF6" s="4">
        <v>23.742000000000001</v>
      </c>
      <c r="GEG6" s="4">
        <v>8.5690000000000002E-2</v>
      </c>
      <c r="GEH6" s="4">
        <v>1.1275626400000001</v>
      </c>
      <c r="GEI6" s="4">
        <v>0.22500000000000001</v>
      </c>
      <c r="GEJ6" s="4">
        <v>47.38570761685272</v>
      </c>
      <c r="GEK6" s="4" t="e">
        <v>#N/A</v>
      </c>
      <c r="GEL6" s="4">
        <v>-0.59219999999999995</v>
      </c>
      <c r="GEM6" s="4">
        <v>36.258699999999997</v>
      </c>
      <c r="GEN6" s="4">
        <v>-10.259149551391602</v>
      </c>
      <c r="GEO6" s="4">
        <v>8.7385861394164053</v>
      </c>
      <c r="GEP6" s="4">
        <v>-3.4533</v>
      </c>
      <c r="GEQ6" s="4">
        <v>-15.6333</v>
      </c>
      <c r="GER6" s="4">
        <v>3.1999999999999993</v>
      </c>
      <c r="GES6" s="4">
        <v>-39.805431698419135</v>
      </c>
      <c r="GET6" s="4">
        <v>-1.2318959856356178</v>
      </c>
      <c r="GEU6" s="4" t="e">
        <v>#N/A</v>
      </c>
      <c r="GEV6" s="4">
        <v>-1.1423043837074507</v>
      </c>
      <c r="GEW6" s="4">
        <v>0</v>
      </c>
      <c r="GEX6" s="4">
        <v>-49.01977466666667</v>
      </c>
      <c r="GEY6" s="4">
        <v>-62.759173977500019</v>
      </c>
      <c r="GEZ6" s="4">
        <v>25.783892023179302</v>
      </c>
      <c r="GFA6" s="4">
        <v>70.833333333333329</v>
      </c>
      <c r="GFB6" s="4">
        <v>47.38570761685272</v>
      </c>
      <c r="GFC6" s="4">
        <v>7.9088879736625318E+24</v>
      </c>
      <c r="GFD6" s="4">
        <v>14.014090388788896</v>
      </c>
      <c r="GFE6" s="4">
        <v>13.691379679766717</v>
      </c>
      <c r="GFF6" s="4">
        <v>14.311436752500001</v>
      </c>
      <c r="GFG6" s="4">
        <v>19.854721549636789</v>
      </c>
      <c r="GFI6" s="3">
        <v>43524</v>
      </c>
      <c r="GFJ6" s="4">
        <v>16.766548826674267</v>
      </c>
      <c r="GFK6" s="4">
        <v>5.8682222121355192</v>
      </c>
      <c r="GFL6" s="4">
        <v>-3.4535795927477224</v>
      </c>
      <c r="GFM6" s="4">
        <v>49.791768725913563</v>
      </c>
      <c r="GFN6" s="4">
        <v>23.708100000000002</v>
      </c>
      <c r="GFO6" s="4">
        <v>0.1553775</v>
      </c>
      <c r="GFP6" s="4">
        <v>1.0518758699999999</v>
      </c>
      <c r="GFQ6" s="4">
        <v>0.46</v>
      </c>
      <c r="GFR6" s="4">
        <v>37.076746340992351</v>
      </c>
      <c r="GFS6" s="4" t="e">
        <v>#N/A</v>
      </c>
      <c r="GFT6" s="4">
        <v>0.99470000000000003</v>
      </c>
      <c r="GFU6" s="4">
        <v>-39.209899999999998</v>
      </c>
      <c r="GFV6" s="4">
        <v>-32.348548889160156</v>
      </c>
      <c r="GFW6" s="4">
        <v>18.883973673542872</v>
      </c>
      <c r="GFX6" s="4">
        <v>17.2318</v>
      </c>
      <c r="GFY6" s="4">
        <v>42.338000000000001</v>
      </c>
      <c r="GFZ6" s="4">
        <v>4.2200000000000024</v>
      </c>
      <c r="GGA6" s="4">
        <v>-15.576208178438655</v>
      </c>
      <c r="GGB6" s="4">
        <v>0.60930878565205704</v>
      </c>
      <c r="GGC6" s="4" t="e">
        <v>#N/A</v>
      </c>
      <c r="GGD6" s="4">
        <v>-0.18876227016474043</v>
      </c>
      <c r="GGE6" s="4">
        <v>-1.8594924240411381</v>
      </c>
      <c r="GGF6" s="4">
        <v>209.83690052833333</v>
      </c>
      <c r="GGG6" s="4">
        <v>211.31490350400003</v>
      </c>
      <c r="GGH6" s="4">
        <v>24.434576029305966</v>
      </c>
      <c r="GGI6" s="4">
        <v>68.055555555555557</v>
      </c>
      <c r="GGJ6" s="4">
        <v>37.076746340992351</v>
      </c>
      <c r="GGK6" s="4">
        <v>7.4421190843430802E+24</v>
      </c>
      <c r="GGL6" s="4">
        <v>15.18644069735895</v>
      </c>
      <c r="GGM6" s="4">
        <v>14.806711542174799</v>
      </c>
      <c r="GGN6" s="4">
        <v>14.3100167775</v>
      </c>
      <c r="GGO6" s="4">
        <v>14.408060453400484</v>
      </c>
      <c r="GGQ6" s="3">
        <v>43524</v>
      </c>
      <c r="GGR6" s="4">
        <v>17.854870811269056</v>
      </c>
      <c r="GGS6" s="4">
        <v>2.6959280998906614</v>
      </c>
      <c r="GGT6" s="4">
        <v>-0.95582767723833584</v>
      </c>
      <c r="GGU6" s="4">
        <v>50.41159372728734</v>
      </c>
      <c r="GGV6" s="4">
        <v>24.370899999999999</v>
      </c>
      <c r="GGW6" s="4">
        <v>0.10710499999999999</v>
      </c>
      <c r="GGX6" s="4">
        <v>0.98119964000000004</v>
      </c>
      <c r="GGY6" s="4">
        <v>0.54610000000000003</v>
      </c>
      <c r="GGZ6" s="4">
        <v>58.513941850336444</v>
      </c>
      <c r="GHA6" s="4" t="e">
        <v>#N/A</v>
      </c>
      <c r="GHB6" s="4">
        <v>0.9839</v>
      </c>
      <c r="GHC6" s="4">
        <v>30.3263</v>
      </c>
      <c r="GHD6" s="4">
        <v>323.46176147460938</v>
      </c>
      <c r="GHE6" s="4">
        <v>11.346718360068424</v>
      </c>
      <c r="GHF6" s="4">
        <v>9.3103999999999996</v>
      </c>
      <c r="GHG6" s="4">
        <v>20.2193</v>
      </c>
      <c r="GHH6" s="4">
        <v>0.46000000000000085</v>
      </c>
      <c r="GHI6" s="4">
        <v>-31.32832080200501</v>
      </c>
      <c r="GHJ6" s="4">
        <v>0.71688426523989024</v>
      </c>
      <c r="GHK6" s="4" t="e">
        <v>#N/A</v>
      </c>
      <c r="GHL6" s="4">
        <v>-0.38607025149126467</v>
      </c>
      <c r="GHM6" s="4">
        <v>-0.19807819987543823</v>
      </c>
      <c r="GHN6" s="4">
        <v>2532.8129952250001</v>
      </c>
      <c r="GHO6" s="4">
        <v>2500.2639424754993</v>
      </c>
      <c r="GHP6" s="4">
        <v>26.36414428549914</v>
      </c>
      <c r="GHQ6" s="4">
        <v>41.666666666666679</v>
      </c>
      <c r="GHR6" s="4">
        <v>58.513941850336444</v>
      </c>
      <c r="GHS6" s="4">
        <v>7.4620324173390157E+24</v>
      </c>
      <c r="GHT6" s="4">
        <v>10.436734161578485</v>
      </c>
      <c r="GHU6" s="4">
        <v>10.240459201450593</v>
      </c>
      <c r="GHV6" s="4">
        <v>14.294195495</v>
      </c>
      <c r="GHW6" s="4">
        <v>10.372608257804661</v>
      </c>
      <c r="GHY6" s="3">
        <v>43524</v>
      </c>
      <c r="GHZ6" s="4">
        <v>102.83350586965017</v>
      </c>
      <c r="GIA6" s="4">
        <v>1.0827580802991053</v>
      </c>
      <c r="GIB6" s="4">
        <v>-1.2082924051111341</v>
      </c>
      <c r="GIC6" s="4">
        <v>61.351536712017086</v>
      </c>
      <c r="GID6" s="4">
        <v>24.141400000000001</v>
      </c>
      <c r="GIE6" s="4">
        <v>4.5857500000000002E-2</v>
      </c>
      <c r="GIF6" s="4">
        <v>1.05707196</v>
      </c>
      <c r="GIG6" s="4">
        <v>0.65</v>
      </c>
      <c r="GIH6" s="4">
        <v>33.471857787527199</v>
      </c>
      <c r="GII6" s="4" t="e">
        <v>#N/A</v>
      </c>
      <c r="GIJ6" s="4">
        <v>-6.5199999999999994E-2</v>
      </c>
      <c r="GIK6" s="4">
        <v>-101.3416</v>
      </c>
      <c r="GIL6" s="4">
        <v>7.1189966201782227</v>
      </c>
      <c r="GIM6" s="4">
        <v>9.1933128973850504</v>
      </c>
      <c r="GIN6" s="4">
        <v>-5.5899999999999998E-2</v>
      </c>
      <c r="GIO6" s="4">
        <v>13.6509</v>
      </c>
      <c r="GIP6" s="4">
        <v>1.4299999999999997</v>
      </c>
      <c r="GIQ6" s="4">
        <v>-5.4384017758046639</v>
      </c>
      <c r="GIR6" s="4">
        <v>-1.1184070330238915E-2</v>
      </c>
      <c r="GIS6" s="4" t="e">
        <v>#N/A</v>
      </c>
      <c r="GIT6" s="4">
        <v>-14.307217048887155</v>
      </c>
      <c r="GIU6" s="4">
        <v>-100</v>
      </c>
      <c r="GIV6" s="4">
        <v>2967.9655838366671</v>
      </c>
      <c r="GIW6" s="4">
        <v>2949.2618584554998</v>
      </c>
      <c r="GIX6" s="4">
        <v>26.853726738019482</v>
      </c>
      <c r="GIY6" s="4">
        <v>58.333333333333321</v>
      </c>
      <c r="GIZ6" s="4">
        <v>33.471857787527199</v>
      </c>
      <c r="GJA6" s="4">
        <v>7.4828321368648921E+24</v>
      </c>
      <c r="GJB6" s="4">
        <v>5.4380216800912358</v>
      </c>
      <c r="GJC6" s="4">
        <v>5.2852382569592358</v>
      </c>
      <c r="GJD6" s="4">
        <v>14.315880764999999</v>
      </c>
      <c r="GJE6" s="4">
        <v>11.957950065703017</v>
      </c>
      <c r="GJG6" s="3">
        <v>43524</v>
      </c>
      <c r="GJH6" s="4">
        <v>23.053400246822353</v>
      </c>
      <c r="GJI6" s="4">
        <v>3.8695244758882503</v>
      </c>
      <c r="GJJ6" s="4">
        <v>-0.45709929583006748</v>
      </c>
      <c r="GJK6" s="4">
        <v>56.370382838483771</v>
      </c>
      <c r="GJL6" s="4">
        <v>23.9331</v>
      </c>
      <c r="GJM6" s="4">
        <v>0.10277</v>
      </c>
      <c r="GJN6" s="4">
        <v>1.0813308699999999</v>
      </c>
      <c r="GJO6" s="4">
        <v>0.38</v>
      </c>
      <c r="GJP6" s="4">
        <v>63.465848788801551</v>
      </c>
      <c r="GJQ6" s="4" t="e">
        <v>#N/A</v>
      </c>
      <c r="GJR6" s="4">
        <v>0.88490000000000002</v>
      </c>
      <c r="GJS6" s="4">
        <v>4.5678000000000001</v>
      </c>
      <c r="GJT6" s="4">
        <v>52.089820861816406</v>
      </c>
      <c r="GJU6" s="4">
        <v>15.569338268370807</v>
      </c>
      <c r="GJV6" s="4">
        <v>9.6991999999999994</v>
      </c>
      <c r="GJW6" s="4">
        <v>17.390899999999998</v>
      </c>
      <c r="GJX6" s="4">
        <v>0.75999999999999979</v>
      </c>
      <c r="GJY6" s="4">
        <v>-32.525951557093428</v>
      </c>
      <c r="GJZ6" s="4">
        <v>0.47436548381688215</v>
      </c>
      <c r="GKA6" s="4" t="e">
        <v>#N/A</v>
      </c>
      <c r="GKB6" s="4">
        <v>-0.43594785106626655</v>
      </c>
      <c r="GKC6" s="4">
        <v>10.369196099337568</v>
      </c>
      <c r="GKD6" s="4">
        <v>5247.5513490833337</v>
      </c>
      <c r="GKE6" s="4">
        <v>5239.3758344389989</v>
      </c>
      <c r="GKF6" s="4">
        <v>26.395144056540573</v>
      </c>
      <c r="GKG6" s="4">
        <v>73.611111111111128</v>
      </c>
      <c r="GKH6" s="4">
        <v>63.465848788801551</v>
      </c>
      <c r="GKI6" s="4">
        <v>7.6085500307281964E+24</v>
      </c>
      <c r="GKJ6" s="4">
        <v>11.087193192296144</v>
      </c>
      <c r="GKK6" s="4">
        <v>10.690394653229868</v>
      </c>
      <c r="GKL6" s="4">
        <v>14.366842425</v>
      </c>
      <c r="GKM6" s="4">
        <v>15.044247787610598</v>
      </c>
      <c r="GKO6" s="3">
        <v>43524</v>
      </c>
      <c r="GKP6" s="4">
        <v>23.608546390523742</v>
      </c>
      <c r="GKQ6" s="4">
        <v>2.641928614569399</v>
      </c>
      <c r="GKR6" s="4">
        <v>-0.60931733300411395</v>
      </c>
      <c r="GKS6" s="4">
        <v>46.861487047787605</v>
      </c>
      <c r="GKT6" s="4">
        <v>25.024100000000001</v>
      </c>
      <c r="GKU6" s="4">
        <v>0.2162375</v>
      </c>
      <c r="GKV6" s="4">
        <v>1.10225967</v>
      </c>
      <c r="GKW6" s="4">
        <v>0.83</v>
      </c>
      <c r="GKX6" s="4">
        <v>69.323383822799968</v>
      </c>
      <c r="GKY6" s="4" t="e">
        <v>#N/A</v>
      </c>
      <c r="GKZ6" s="4">
        <v>0.41670000000000001</v>
      </c>
      <c r="GLA6" s="4">
        <v>-8.0944000000000003</v>
      </c>
      <c r="GLB6" s="4">
        <v>-11.251443862915039</v>
      </c>
      <c r="GLC6" s="4">
        <v>14.997430431840433</v>
      </c>
      <c r="GLD6" s="4">
        <v>5.0669000000000004</v>
      </c>
      <c r="GLE6" s="4">
        <v>21.278400000000001</v>
      </c>
      <c r="GLF6" s="4">
        <v>-0.41999999999999815</v>
      </c>
      <c r="GLG6" s="4">
        <v>-27.869674185463655</v>
      </c>
      <c r="GLH6" s="4">
        <v>1.0922038426051521</v>
      </c>
      <c r="GLI6" s="4" t="e">
        <v>#N/A</v>
      </c>
      <c r="GLJ6" s="4">
        <v>-0.37635471035344292</v>
      </c>
      <c r="GLK6" s="4">
        <v>-2.6627268326071349</v>
      </c>
      <c r="GLL6" s="4">
        <v>2471.1322864733334</v>
      </c>
      <c r="GLM6" s="4">
        <v>2428.3486550290004</v>
      </c>
      <c r="GLN6" s="4">
        <v>25.634849964369216</v>
      </c>
      <c r="GLO6" s="4">
        <v>65.277777777777757</v>
      </c>
      <c r="GLP6" s="4">
        <v>69.323383822799968</v>
      </c>
      <c r="GLQ6" s="4">
        <v>7.6027874735614447E+24</v>
      </c>
      <c r="GLR6" s="4">
        <v>26.329081850577001</v>
      </c>
      <c r="GLS6" s="4">
        <v>25.319412025702103</v>
      </c>
      <c r="GLT6" s="4">
        <v>14.32898896</v>
      </c>
      <c r="GLU6" s="4">
        <v>23.891519586741296</v>
      </c>
      <c r="GLW6" s="3">
        <v>43524</v>
      </c>
      <c r="GLX6" s="4">
        <v>9.4746762071575024</v>
      </c>
      <c r="GLY6" s="4">
        <v>0.93617937573822474</v>
      </c>
      <c r="GLZ6" s="4">
        <v>-0.42248354150287248</v>
      </c>
      <c r="GMA6" s="4">
        <v>56.356042507856152</v>
      </c>
      <c r="GMB6" s="4">
        <v>24.1724</v>
      </c>
      <c r="GMC6" s="4">
        <v>9.8207500000000003E-2</v>
      </c>
      <c r="GMD6" s="4">
        <v>1.22</v>
      </c>
      <c r="GME6" s="4">
        <v>0.20599999999999999</v>
      </c>
      <c r="GMF6" s="4">
        <v>48.905348440461715</v>
      </c>
      <c r="GMG6" s="4" t="e">
        <v>#N/A</v>
      </c>
      <c r="GMH6" s="4">
        <v>-2.0199999999999999E-2</v>
      </c>
      <c r="GMI6" s="4">
        <v>-51.735500000000002</v>
      </c>
      <c r="GMJ6" s="4">
        <v>-10.067232131958008</v>
      </c>
      <c r="GMK6" s="4">
        <v>17.624251490463461</v>
      </c>
      <c r="GML6" s="4">
        <v>2.5405000000000002</v>
      </c>
      <c r="GMM6" s="4">
        <v>8.5672999999999995</v>
      </c>
      <c r="GMN6" s="4">
        <v>0.5</v>
      </c>
      <c r="GMO6" s="4">
        <v>-15.473441108545034</v>
      </c>
      <c r="GMP6" s="4">
        <v>0.39094842495312077</v>
      </c>
      <c r="GMQ6" s="4" t="e">
        <v>#N/A</v>
      </c>
      <c r="GMR6" s="4">
        <v>-0.40530995500073447</v>
      </c>
      <c r="GMS6" s="4">
        <v>0</v>
      </c>
      <c r="GMT6" s="4">
        <v>4293.5011993550006</v>
      </c>
      <c r="GMU6" s="4">
        <v>4188.5998162915002</v>
      </c>
      <c r="GMV6" s="4">
        <v>28.43628286232234</v>
      </c>
      <c r="GMW6" s="4">
        <v>84.722222222222229</v>
      </c>
      <c r="GMX6" s="4">
        <v>48.905348440461715</v>
      </c>
      <c r="GMY6" s="4">
        <v>7.4765294883498719E+24</v>
      </c>
      <c r="GMZ6" s="4">
        <v>3.3487085793615372</v>
      </c>
      <c r="GNA6" s="4">
        <v>3.1712272402582777</v>
      </c>
      <c r="GNB6" s="4">
        <v>14.359109607499999</v>
      </c>
      <c r="GNC6" s="4">
        <v>29.328621908127218</v>
      </c>
      <c r="GNE6" s="3">
        <v>43524</v>
      </c>
      <c r="GNF6" s="4">
        <v>25.40856725730162</v>
      </c>
      <c r="GNG6" s="4">
        <v>3.1876958817161585</v>
      </c>
      <c r="GNH6" s="4">
        <v>-2.4455655622619474</v>
      </c>
      <c r="GNI6" s="4">
        <v>50.223884725677614</v>
      </c>
      <c r="GNJ6" s="4">
        <v>24.3249</v>
      </c>
      <c r="GNK6" s="4">
        <v>9.2785000000000006E-2</v>
      </c>
      <c r="GNL6" s="4">
        <v>1.0212766</v>
      </c>
      <c r="GNM6" s="4">
        <v>0.44419999999999998</v>
      </c>
      <c r="GNN6" s="4">
        <v>42.176909710048257</v>
      </c>
      <c r="GNO6" s="4" t="e">
        <v>#N/A</v>
      </c>
      <c r="GNP6" s="4">
        <v>0.92169999999999996</v>
      </c>
      <c r="GNQ6" s="4">
        <v>14.0357</v>
      </c>
      <c r="GNR6" s="4">
        <v>-34.507858276367188</v>
      </c>
      <c r="GNS6" s="4">
        <v>11.459289957298459</v>
      </c>
      <c r="GNT6" s="4">
        <v>12.3378</v>
      </c>
      <c r="GNU6" s="4">
        <v>31.3659</v>
      </c>
      <c r="GNV6" s="4">
        <v>0.97000000000000064</v>
      </c>
      <c r="GNW6" s="4">
        <v>-16.548615582743071</v>
      </c>
      <c r="GNX6" s="4">
        <v>0.57938729639792297</v>
      </c>
      <c r="GNY6" s="4" t="e">
        <v>#N/A</v>
      </c>
      <c r="GNZ6" s="4">
        <v>-0.32499410260036338</v>
      </c>
      <c r="GOA6" s="4">
        <v>7.0256735146377466E-2</v>
      </c>
      <c r="GOB6" s="4">
        <v>1405.1623604283332</v>
      </c>
      <c r="GOC6" s="4">
        <v>1401.1067002145001</v>
      </c>
      <c r="GOD6" s="4">
        <v>27.442089588251516</v>
      </c>
      <c r="GOE6" s="4">
        <v>63.888888888888879</v>
      </c>
      <c r="GOF6" s="4">
        <v>42.176909710048257</v>
      </c>
      <c r="GOG6" s="4">
        <v>7.9206056299855837E+24</v>
      </c>
      <c r="GOH6" s="4">
        <v>12.642922131101384</v>
      </c>
      <c r="GOI6" s="4">
        <v>12.27781641593673</v>
      </c>
      <c r="GOJ6" s="4">
        <v>14.3335694375</v>
      </c>
      <c r="GOK6" s="4">
        <v>8.7248322147651223</v>
      </c>
      <c r="GOM6" s="3">
        <v>43524</v>
      </c>
      <c r="GON6" s="4">
        <v>33.993951008606153</v>
      </c>
      <c r="GOO6" s="4">
        <v>4.7605340743104163</v>
      </c>
      <c r="GOP6" s="4">
        <v>-0.45133104135227953</v>
      </c>
      <c r="GOQ6" s="4">
        <v>64.737079364917236</v>
      </c>
      <c r="GOR6" s="4">
        <v>24.6919</v>
      </c>
      <c r="GOS6" s="4">
        <v>0.17591500000000002</v>
      </c>
      <c r="GOT6" s="4">
        <v>1.08269817</v>
      </c>
      <c r="GOU6" s="4">
        <v>0.46</v>
      </c>
      <c r="GOV6" s="4">
        <v>51.573893732115593</v>
      </c>
      <c r="GOW6" s="4" t="e">
        <v>#N/A</v>
      </c>
      <c r="GOX6" s="4">
        <v>1.0564</v>
      </c>
      <c r="GOY6" s="4">
        <v>-6.7789999999999999</v>
      </c>
      <c r="GOZ6" s="4">
        <v>62.444297790527344</v>
      </c>
      <c r="GPA6" s="4">
        <v>12.553454373200967</v>
      </c>
      <c r="GPB6" s="4">
        <v>11.8535</v>
      </c>
      <c r="GPC6" s="4">
        <v>4.9946000000000002</v>
      </c>
      <c r="GPD6" s="4">
        <v>5.9999999999998721E-2</v>
      </c>
      <c r="GPE6" s="4">
        <v>40.99255583126552</v>
      </c>
      <c r="GPF6" s="4">
        <v>0.69190153907062391</v>
      </c>
      <c r="GPG6" s="4" t="e">
        <v>#N/A</v>
      </c>
      <c r="GPH6" s="4">
        <v>-0.43852284429003879</v>
      </c>
      <c r="GPI6" s="4">
        <v>-1.102691216172663</v>
      </c>
      <c r="GPJ6" s="4">
        <v>55.139550438333337</v>
      </c>
      <c r="GPK6" s="4">
        <v>39.403978975999998</v>
      </c>
      <c r="GPL6" s="4">
        <v>25.966352911083185</v>
      </c>
      <c r="GPM6" s="4">
        <v>59.722222222222221</v>
      </c>
      <c r="GPN6" s="4">
        <v>51.573893732115593</v>
      </c>
      <c r="GPO6" s="4">
        <v>6.9733895142203099E+24</v>
      </c>
      <c r="GPP6" s="4">
        <v>26.897004570002213</v>
      </c>
      <c r="GPQ6" s="4">
        <v>26.017250930780328</v>
      </c>
      <c r="GPR6" s="4">
        <v>14.31549006</v>
      </c>
      <c r="GPS6" s="4">
        <v>16.76942046855736</v>
      </c>
      <c r="GPU6" s="3">
        <v>43524</v>
      </c>
      <c r="GPV6" s="4">
        <v>65.184191402447112</v>
      </c>
      <c r="GPW6" s="4">
        <v>13.433246392446556</v>
      </c>
      <c r="GPX6" s="4">
        <v>2.7066037352737666</v>
      </c>
      <c r="GPY6" s="4">
        <v>59.65218957315718</v>
      </c>
      <c r="GPZ6" s="4">
        <v>26.303000000000001</v>
      </c>
      <c r="GQA6" s="4">
        <v>0.21829750000000001</v>
      </c>
      <c r="GQB6" s="4">
        <v>1.0927051699999999</v>
      </c>
      <c r="GQC6" s="4">
        <v>1.1000000000000001</v>
      </c>
      <c r="GQD6" s="4">
        <v>38.407604748985555</v>
      </c>
      <c r="GQE6" s="4" t="e">
        <v>#N/A</v>
      </c>
      <c r="GQF6" s="4">
        <v>0.92989999999999995</v>
      </c>
      <c r="GQG6" s="4">
        <v>23.329499999999999</v>
      </c>
      <c r="GQH6" s="4">
        <v>-669.3883056640625</v>
      </c>
      <c r="GQI6" s="4">
        <v>54.236455200535282</v>
      </c>
      <c r="GQJ6" s="4">
        <v>20.104600000000001</v>
      </c>
      <c r="GQK6" s="4">
        <v>23.957799999999999</v>
      </c>
      <c r="GQL6" s="4">
        <v>5.75</v>
      </c>
      <c r="GQM6" s="4">
        <v>-0.80022075055187403</v>
      </c>
      <c r="GQN6" s="4">
        <v>1.1030281798850292</v>
      </c>
      <c r="GQO6" s="4" t="e">
        <v>#N/A</v>
      </c>
      <c r="GQP6" s="4">
        <v>0.29068060569704535</v>
      </c>
      <c r="GQQ6" s="4">
        <v>32.841462295792951</v>
      </c>
      <c r="GQR6" s="4">
        <v>1207.9069330300001</v>
      </c>
      <c r="GQS6" s="4">
        <v>1192.7809960549998</v>
      </c>
      <c r="GQT6" s="4">
        <v>25.565918442515002</v>
      </c>
      <c r="GQU6" s="4">
        <v>70.833333333333329</v>
      </c>
      <c r="GQV6" s="4">
        <v>38.407604748985555</v>
      </c>
      <c r="GQW6" s="4">
        <v>7.8950761695271914E+24</v>
      </c>
      <c r="GQX6" s="4">
        <v>46.490073530357137</v>
      </c>
      <c r="GQY6" s="4">
        <v>44.716071526900564</v>
      </c>
      <c r="GQZ6" s="4">
        <v>14.3402653425</v>
      </c>
      <c r="GRA6" s="4">
        <v>21.761219305673162</v>
      </c>
      <c r="GRC6" s="3">
        <v>43524</v>
      </c>
      <c r="GRD6" s="4">
        <v>10.386598862941467</v>
      </c>
      <c r="GRE6" s="4">
        <v>1.0899839084390093</v>
      </c>
      <c r="GRF6" s="4">
        <v>-1.3919997075794921</v>
      </c>
      <c r="GRG6" s="4">
        <v>40.229795460662949</v>
      </c>
      <c r="GRH6" s="4">
        <v>24.4207</v>
      </c>
      <c r="GRI6" s="4">
        <v>0.12542999999999999</v>
      </c>
      <c r="GRJ6" s="4">
        <v>1.02708333</v>
      </c>
      <c r="GRK6" s="4">
        <v>0.37980000000000003</v>
      </c>
      <c r="GRL6" s="4">
        <v>29.088645858344364</v>
      </c>
      <c r="GRM6" s="4" t="e">
        <v>#N/A</v>
      </c>
      <c r="GRN6" s="4">
        <v>0.88400000000000001</v>
      </c>
      <c r="GRO6" s="4">
        <v>13.3072</v>
      </c>
      <c r="GRP6" s="4">
        <v>-33.993686676025391</v>
      </c>
      <c r="GRQ6" s="4">
        <v>7.157126808025895</v>
      </c>
      <c r="GRR6" s="4">
        <v>3.8092000000000001</v>
      </c>
      <c r="GRS6" s="4">
        <v>16.4451</v>
      </c>
      <c r="GRT6" s="4">
        <v>-1.2700000000000005</v>
      </c>
      <c r="GRU6" s="4">
        <v>-32.650273224043723</v>
      </c>
      <c r="GRV6" s="4">
        <v>0.50469546159970247</v>
      </c>
      <c r="GRW6" s="4" t="e">
        <v>#N/A</v>
      </c>
      <c r="GRX6" s="4">
        <v>-0.42488251005692035</v>
      </c>
      <c r="GRY6" s="4">
        <v>-0.44145741940629257</v>
      </c>
      <c r="GRZ6" s="4">
        <v>2059.5103611066666</v>
      </c>
      <c r="GSA6" s="4">
        <v>2014.2432352569999</v>
      </c>
      <c r="GSB6" s="4">
        <v>27.60679169358643</v>
      </c>
      <c r="GSC6" s="4">
        <v>73.6111111111111</v>
      </c>
      <c r="GSD6" s="4">
        <v>29.088645858344364</v>
      </c>
      <c r="GSE6" s="4">
        <v>7.0304150962131951E+24</v>
      </c>
      <c r="GSF6" s="4">
        <v>5.0353087619424484</v>
      </c>
      <c r="GSG6" s="4">
        <v>4.8639025517242329</v>
      </c>
      <c r="GSH6" s="4">
        <v>14.3202783175</v>
      </c>
      <c r="GSI6" s="4">
        <v>14.120370370370372</v>
      </c>
      <c r="GSK6" s="3">
        <v>43524</v>
      </c>
      <c r="GSL6" s="4">
        <v>23.10383895953154</v>
      </c>
      <c r="GSM6" s="4">
        <v>2.24766373051364</v>
      </c>
      <c r="GSN6" s="4">
        <v>-0.37442571908174216</v>
      </c>
      <c r="GSO6" s="4">
        <v>42.674971111142234</v>
      </c>
      <c r="GSP6" s="4">
        <v>24.1434</v>
      </c>
      <c r="GSQ6" s="4">
        <v>7.7540000000000012E-2</v>
      </c>
      <c r="GSR6" s="4">
        <v>1.01785714</v>
      </c>
      <c r="GSS6" s="4">
        <v>0.26</v>
      </c>
      <c r="GST6" s="4">
        <v>36.672079662876094</v>
      </c>
      <c r="GSU6" s="4" t="e">
        <v>#N/A</v>
      </c>
      <c r="GSV6" s="4">
        <v>0.98660000000000003</v>
      </c>
      <c r="GSW6" s="4">
        <v>-9.4093999999999998</v>
      </c>
      <c r="GSX6" s="4">
        <v>-15.866883277893066</v>
      </c>
      <c r="GSY6" s="4">
        <v>10.108849347582904</v>
      </c>
      <c r="GSZ6" s="4">
        <v>6.8296000000000001</v>
      </c>
      <c r="GTA6" s="4">
        <v>1.5602</v>
      </c>
      <c r="GTB6" s="4">
        <v>-0.4399999999999995</v>
      </c>
      <c r="GTC6" s="4">
        <v>-6.7865903515944401</v>
      </c>
      <c r="GTD6" s="4">
        <v>0.3393115209576919</v>
      </c>
      <c r="GTE6" s="4" t="e">
        <v>#N/A</v>
      </c>
      <c r="GTF6" s="4">
        <v>-0.17472024265572281</v>
      </c>
      <c r="GTG6" s="4">
        <v>19.660789802926381</v>
      </c>
      <c r="GTH6" s="4">
        <v>172.16460696500005</v>
      </c>
      <c r="GTI6" s="4">
        <v>167.8433577445</v>
      </c>
      <c r="GTJ6" s="4">
        <v>26.294660496858725</v>
      </c>
      <c r="GTK6" s="4">
        <v>40.277777777777779</v>
      </c>
      <c r="GTL6" s="4">
        <v>36.672079662876094</v>
      </c>
      <c r="GTM6" s="4">
        <v>7.8049153485188165E+24</v>
      </c>
      <c r="GTN6" s="4">
        <v>10.570664700394477</v>
      </c>
      <c r="GTO6" s="4">
        <v>10.623096481345568</v>
      </c>
      <c r="GTP6" s="4">
        <v>14.2463267075</v>
      </c>
      <c r="GTQ6" s="4">
        <v>5.069124423963145</v>
      </c>
      <c r="GTS6" s="3">
        <v>43524</v>
      </c>
      <c r="GTT6" s="4">
        <v>11.524370137114925</v>
      </c>
      <c r="GTU6" s="4">
        <v>3.7988824048358176</v>
      </c>
      <c r="GTV6" s="4">
        <v>2.2185349338377378</v>
      </c>
      <c r="GTW6" s="4">
        <v>59.922921422204254</v>
      </c>
      <c r="GTX6" s="4">
        <v>25.5778</v>
      </c>
      <c r="GTY6" s="4">
        <v>0.17636250000000001</v>
      </c>
      <c r="GTZ6" s="4">
        <v>1.0797886400000001</v>
      </c>
      <c r="GUA6" s="4">
        <v>3.3</v>
      </c>
      <c r="GUB6" s="4">
        <v>73.082676561632681</v>
      </c>
      <c r="GUC6" s="4" t="e">
        <v>#N/A</v>
      </c>
      <c r="GUD6" s="4">
        <v>0.92220000000000002</v>
      </c>
      <c r="GUE6" s="4">
        <v>37.531399999999998</v>
      </c>
      <c r="GUF6" s="4">
        <v>209.27787780761719</v>
      </c>
      <c r="GUG6" s="4">
        <v>7.319218176997671</v>
      </c>
      <c r="GUH6" s="4">
        <v>22.122299999999999</v>
      </c>
      <c r="GUI6" s="4">
        <v>14.725300000000001</v>
      </c>
      <c r="GUJ6" s="4">
        <v>-8.43</v>
      </c>
      <c r="GUK6" s="4">
        <v>12.156970362239298</v>
      </c>
      <c r="GUL6" s="4">
        <v>3.931787251230253</v>
      </c>
      <c r="GUM6" s="4" t="e">
        <v>#N/A</v>
      </c>
      <c r="GUN6" s="4">
        <v>-0.4425595562399563</v>
      </c>
      <c r="GUO6" s="4">
        <v>-0.75166358212437323</v>
      </c>
      <c r="GUP6" s="4">
        <v>237.47235563833331</v>
      </c>
      <c r="GUQ6" s="4">
        <v>225.0572787015</v>
      </c>
      <c r="GUR6" s="4">
        <v>26.326276733616016</v>
      </c>
      <c r="GUS6" s="4">
        <v>70.833333333333329</v>
      </c>
      <c r="GUT6" s="4">
        <v>73.082676561632681</v>
      </c>
      <c r="GUU6" s="4">
        <v>7.5878561729715976E+24</v>
      </c>
      <c r="GUV6" s="4">
        <v>35.71131516968908</v>
      </c>
      <c r="GUW6" s="4">
        <v>34.093914299075593</v>
      </c>
      <c r="GUX6" s="4">
        <v>14.439275795</v>
      </c>
      <c r="GUY6" s="4">
        <v>24.984709480122302</v>
      </c>
      <c r="GVA6" s="3">
        <v>43524</v>
      </c>
      <c r="GVB6" s="4">
        <v>29.674511274256545</v>
      </c>
      <c r="GVC6" s="4">
        <v>2.821248307837021</v>
      </c>
      <c r="GVD6" s="4">
        <v>2.3426082830386932</v>
      </c>
      <c r="GVE6" s="4">
        <v>58.291106953904858</v>
      </c>
      <c r="GVF6" s="4">
        <v>24.8371</v>
      </c>
      <c r="GVG6" s="4">
        <v>0.14165</v>
      </c>
      <c r="GVH6" s="4">
        <v>1.06059752</v>
      </c>
      <c r="GVI6" s="4">
        <v>2.1150000000000002</v>
      </c>
      <c r="GVJ6" s="4">
        <v>63.486795726287177</v>
      </c>
      <c r="GVK6" s="4" t="e">
        <v>#N/A</v>
      </c>
      <c r="GVL6" s="4">
        <v>0.55989999999999995</v>
      </c>
      <c r="GVM6" s="4">
        <v>105.92140000000001</v>
      </c>
      <c r="GVN6" s="4">
        <v>24.28978157043457</v>
      </c>
      <c r="GVO6" s="4">
        <v>11.353650848091229</v>
      </c>
      <c r="GVP6" s="4">
        <v>10.6996</v>
      </c>
      <c r="GVQ6" s="4">
        <v>83.510199999999998</v>
      </c>
      <c r="GVR6" s="4">
        <v>2.3500000000000014</v>
      </c>
      <c r="GVS6" s="4">
        <v>45.965865011636929</v>
      </c>
      <c r="GVT6" s="4">
        <v>2.4697480261282965</v>
      </c>
      <c r="GVU6" s="4" t="e">
        <v>#N/A</v>
      </c>
      <c r="GVV6" s="4">
        <v>-0.56725659379718563</v>
      </c>
      <c r="GVW6" s="4">
        <v>6.0303138652589023</v>
      </c>
      <c r="GVX6" s="4">
        <v>1812.4080189033332</v>
      </c>
      <c r="GVY6" s="4">
        <v>1792.9386664589997</v>
      </c>
      <c r="GVZ6" s="4">
        <v>25.257067628762179</v>
      </c>
      <c r="GWA6" s="4">
        <v>52.777777777777779</v>
      </c>
      <c r="GWB6" s="4">
        <v>63.486795726287177</v>
      </c>
      <c r="GWC6" s="4">
        <v>7.5809135391754303E+24</v>
      </c>
      <c r="GWD6" s="4">
        <v>35.395573086086266</v>
      </c>
      <c r="GWE6" s="4">
        <v>35.075940107229172</v>
      </c>
      <c r="GWF6" s="4">
        <v>14.269653657500001</v>
      </c>
      <c r="GWG6" s="4">
        <v>12.328358208955237</v>
      </c>
      <c r="GWI6" s="3">
        <v>43524</v>
      </c>
      <c r="GWJ6" s="4">
        <v>10.814818056474213</v>
      </c>
      <c r="GWK6" s="4">
        <v>2.1692647897007364</v>
      </c>
      <c r="GWL6" s="4">
        <v>-0.75104664279474775</v>
      </c>
      <c r="GWM6" s="4">
        <v>66.7110485756575</v>
      </c>
      <c r="GWN6" s="4">
        <v>25.276800000000001</v>
      </c>
      <c r="GWO6" s="4">
        <v>0.10536250000000001</v>
      </c>
      <c r="GWP6" s="4">
        <v>1.0751445100000001</v>
      </c>
      <c r="GWQ6" s="4">
        <v>2.54</v>
      </c>
      <c r="GWR6" s="4">
        <v>37.276812473845609</v>
      </c>
      <c r="GWS6" s="4" t="e">
        <v>#N/A</v>
      </c>
      <c r="GWT6" s="4">
        <v>0.92030000000000001</v>
      </c>
      <c r="GWU6" s="4">
        <v>32.430100000000003</v>
      </c>
      <c r="GWV6" s="4">
        <v>-12.251282691955566</v>
      </c>
      <c r="GWW6" s="4">
        <v>9.2395986363848017</v>
      </c>
      <c r="GWX6" s="4">
        <v>2.8692000000000002</v>
      </c>
      <c r="GWY6" s="4">
        <v>18.100000000000001</v>
      </c>
      <c r="GWZ6" s="4">
        <v>6.52</v>
      </c>
      <c r="GXA6" s="4">
        <v>-15.091299677765846</v>
      </c>
      <c r="GXB6" s="4">
        <v>3.4731059994645284</v>
      </c>
      <c r="GXC6" s="4" t="e">
        <v>#N/A</v>
      </c>
      <c r="GXD6" s="4">
        <v>-0.40995389840135743</v>
      </c>
      <c r="GXE6" s="4">
        <v>-0.10212328661249692</v>
      </c>
      <c r="GXF6" s="4">
        <v>210.66594076166666</v>
      </c>
      <c r="GXG6" s="4">
        <v>205.75316624299998</v>
      </c>
      <c r="GXH6" s="4">
        <v>26.09375044761471</v>
      </c>
      <c r="GXI6" s="4">
        <v>65.277777777777771</v>
      </c>
      <c r="GXJ6" s="4">
        <v>37.276812473845609</v>
      </c>
      <c r="GXK6" s="4">
        <v>7.6820978839296735E+24</v>
      </c>
      <c r="GXL6" s="4">
        <v>21.432782275110743</v>
      </c>
      <c r="GXM6" s="4">
        <v>20.668685746357788</v>
      </c>
      <c r="GXN6" s="4">
        <v>14.3657759925</v>
      </c>
      <c r="GXO6" s="4">
        <v>15.866617808721163</v>
      </c>
      <c r="GXQ6" s="3">
        <v>43524</v>
      </c>
      <c r="GXR6" s="4">
        <v>43.876469888576608</v>
      </c>
      <c r="GXS6" s="4">
        <v>2.7344876953600892</v>
      </c>
      <c r="GXT6" s="4">
        <v>1.250044963211085</v>
      </c>
      <c r="GXU6" s="4">
        <v>58.372950939429167</v>
      </c>
      <c r="GXV6" s="4">
        <v>25.046600000000002</v>
      </c>
      <c r="GXW6" s="4">
        <v>8.7225000000000011E-2</v>
      </c>
      <c r="GXX6" s="4">
        <v>1.03824757</v>
      </c>
      <c r="GXY6" s="4">
        <v>0.76</v>
      </c>
      <c r="GXZ6" s="4">
        <v>51.331546973987827</v>
      </c>
      <c r="GYA6" s="4" t="e">
        <v>#N/A</v>
      </c>
      <c r="GYB6" s="4">
        <v>0.95240000000000002</v>
      </c>
      <c r="GYC6" s="4">
        <v>170.10470000000001</v>
      </c>
      <c r="GYD6" s="4">
        <v>8.5481691360473633</v>
      </c>
      <c r="GYE6" s="4">
        <v>17.416893641850599</v>
      </c>
      <c r="GYF6" s="4">
        <v>6.4409999999999998</v>
      </c>
      <c r="GYG6" s="4">
        <v>471.56529999999998</v>
      </c>
      <c r="GYH6" s="4">
        <v>-1.370000000000001</v>
      </c>
      <c r="GYI6" s="4">
        <v>-4.9649904519414454</v>
      </c>
      <c r="GYJ6" s="4">
        <v>0.84507061714622944</v>
      </c>
      <c r="GYK6" s="4" t="e">
        <v>#N/A</v>
      </c>
      <c r="GYL6" s="4">
        <v>-0.35861088316133588</v>
      </c>
      <c r="GYM6" s="4">
        <v>-5.8979964111283323</v>
      </c>
      <c r="GYN6" s="4">
        <v>1324.7753113900001</v>
      </c>
      <c r="GYO6" s="4">
        <v>1308.8736931389999</v>
      </c>
      <c r="GYP6" s="4">
        <v>25.493476215625279</v>
      </c>
      <c r="GYQ6" s="4">
        <v>54.166666666666664</v>
      </c>
      <c r="GYR6" s="4">
        <v>51.331546973987827</v>
      </c>
      <c r="GYS6" s="4">
        <v>7.9210539714015828E+24</v>
      </c>
      <c r="GYT6" s="4">
        <v>9.9828039106032449</v>
      </c>
      <c r="GYU6" s="4">
        <v>9.7345385752770124</v>
      </c>
      <c r="GYV6" s="4">
        <v>14.324470850000001</v>
      </c>
      <c r="GYW6" s="4">
        <v>16.640625000000007</v>
      </c>
      <c r="GYY6" s="3">
        <v>43524</v>
      </c>
      <c r="GYZ6" s="4">
        <v>14.282180455852268</v>
      </c>
      <c r="GZA6" s="4">
        <v>1.7692200606923689</v>
      </c>
      <c r="GZB6" s="4">
        <v>-0.32529608954432199</v>
      </c>
      <c r="GZC6" s="4">
        <v>57.357895744416986</v>
      </c>
      <c r="GZD6" s="4">
        <v>24.288</v>
      </c>
      <c r="GZE6" s="4">
        <v>6.9712499999999997E-2</v>
      </c>
      <c r="GZF6" s="4">
        <v>1.0626223100000001</v>
      </c>
      <c r="GZG6" s="4">
        <v>0.97709999999999997</v>
      </c>
      <c r="GZH6" s="4">
        <v>57.806345666542718</v>
      </c>
      <c r="GZI6" s="4" t="e">
        <v>#N/A</v>
      </c>
      <c r="GZJ6" s="4">
        <v>0.9536</v>
      </c>
      <c r="GZK6" s="4">
        <v>40.7029</v>
      </c>
      <c r="GZL6" s="4">
        <v>-37.596961975097656</v>
      </c>
      <c r="GZM6" s="4">
        <v>8.8662094035290586</v>
      </c>
      <c r="GZN6" s="4">
        <v>8.3402999999999992</v>
      </c>
      <c r="GZO6" s="4">
        <v>14.791700000000001</v>
      </c>
      <c r="GZP6" s="4">
        <v>0.33999999999999986</v>
      </c>
      <c r="GZQ6" s="4">
        <v>-14.218009478672991</v>
      </c>
      <c r="GZR6" s="4">
        <v>1.161983891372828</v>
      </c>
      <c r="GZS6" s="4" t="e">
        <v>#N/A</v>
      </c>
      <c r="GZT6" s="4">
        <v>-0.45466494982948502</v>
      </c>
      <c r="GZU6" s="4">
        <v>-0.47200850512427384</v>
      </c>
      <c r="GZV6" s="4">
        <v>4176.8547050883326</v>
      </c>
      <c r="GZW6" s="4">
        <v>4132.5219605114999</v>
      </c>
      <c r="GZX6" s="4">
        <v>25.601035408666</v>
      </c>
      <c r="GZY6" s="4">
        <v>54.166666666666664</v>
      </c>
      <c r="GZZ6" s="4">
        <v>57.806345666542718</v>
      </c>
      <c r="HAA6" s="4">
        <v>7.784633303865109E+24</v>
      </c>
      <c r="HAB6" s="4">
        <v>10.169951364936928</v>
      </c>
      <c r="HAC6" s="4">
        <v>9.9159473216225038</v>
      </c>
      <c r="HAD6" s="4">
        <v>14.35336678</v>
      </c>
      <c r="HAE6" s="4">
        <v>9.586276488395562</v>
      </c>
      <c r="HAG6" s="3">
        <v>43524</v>
      </c>
      <c r="HAH6" s="4">
        <v>33.567222721622727</v>
      </c>
      <c r="HAI6" s="4">
        <v>1.0819657146729242</v>
      </c>
      <c r="HAJ6" s="4">
        <v>-0.86836867137757068</v>
      </c>
      <c r="HAK6" s="4">
        <v>57.794738404750277</v>
      </c>
      <c r="HAL6" s="4">
        <v>24.709399999999999</v>
      </c>
      <c r="HAM6" s="4">
        <v>7.6615000000000003E-2</v>
      </c>
      <c r="HAN6" s="4">
        <v>1.1219336200000001</v>
      </c>
      <c r="HAO6" s="4">
        <v>0.59</v>
      </c>
      <c r="HAP6" s="4">
        <v>62.607584476393612</v>
      </c>
      <c r="HAQ6" s="4" t="e">
        <v>#N/A</v>
      </c>
      <c r="HAR6" s="4">
        <v>0.64629999999999999</v>
      </c>
      <c r="HAS6" s="4">
        <v>48.701799999999999</v>
      </c>
      <c r="HAT6" s="4">
        <v>7.5025906562805176</v>
      </c>
      <c r="HAU6" s="4">
        <v>9.8358046319289354</v>
      </c>
      <c r="HAV6" s="4">
        <v>2.1303999999999998</v>
      </c>
      <c r="HAW6" s="4">
        <v>9.9970999999999997</v>
      </c>
      <c r="HAX6" s="4">
        <v>1.0400000000000009</v>
      </c>
      <c r="HAY6" s="4">
        <v>-15.626695604991856</v>
      </c>
      <c r="HAZ6" s="4">
        <v>0.59733950854297257</v>
      </c>
      <c r="HBA6" s="4" t="e">
        <v>#N/A</v>
      </c>
      <c r="HBB6" s="4">
        <v>-0.36410503609997003</v>
      </c>
      <c r="HBC6" s="4">
        <v>-1.3323912569946421</v>
      </c>
      <c r="HBD6" s="4">
        <v>2868.8120190183331</v>
      </c>
      <c r="HBE6" s="4">
        <v>2851.7696180674998</v>
      </c>
      <c r="HBF6" s="4">
        <v>28.339762053282257</v>
      </c>
      <c r="HBG6" s="4">
        <v>62.5</v>
      </c>
      <c r="HBH6" s="4">
        <v>62.607584476393612</v>
      </c>
      <c r="HBI6" s="4">
        <v>7.4713152917902288E+24</v>
      </c>
      <c r="HBJ6" s="4">
        <v>14.755944230709467</v>
      </c>
      <c r="HBK6" s="4">
        <v>14.198072861182757</v>
      </c>
      <c r="HBL6" s="4">
        <v>14.3421557125</v>
      </c>
      <c r="HBM6" s="4">
        <v>17.181612660135649</v>
      </c>
      <c r="HBO6" s="3">
        <v>43524</v>
      </c>
      <c r="HBP6" s="4">
        <v>43.806981561989829</v>
      </c>
      <c r="HBQ6" s="4">
        <v>1.5755564836064295</v>
      </c>
      <c r="HBR6" s="4">
        <v>-0.92431848899344438</v>
      </c>
      <c r="HBS6" s="4">
        <v>70.975549654886635</v>
      </c>
      <c r="HBT6" s="4">
        <v>24.1008</v>
      </c>
      <c r="HBU6" s="4">
        <v>0.29523250000000001</v>
      </c>
      <c r="HBV6" s="4">
        <v>1.2536231900000001</v>
      </c>
      <c r="HBW6" s="4">
        <v>0.05</v>
      </c>
      <c r="HBX6" s="4">
        <v>71.628969634140077</v>
      </c>
      <c r="HBY6" s="4" t="e">
        <v>#N/A</v>
      </c>
      <c r="HBZ6" s="4">
        <v>-2.0089999999999999</v>
      </c>
      <c r="HCA6" s="4">
        <v>-9.4756</v>
      </c>
      <c r="HCB6" s="4">
        <v>-13.310754776000977</v>
      </c>
      <c r="HCC6" s="4" t="e">
        <v>#N/A</v>
      </c>
      <c r="HCD6" s="4">
        <v>0.61560000000000004</v>
      </c>
      <c r="HCE6" s="4">
        <v>4.2214999999999998</v>
      </c>
      <c r="HCF6" s="4">
        <v>1.5400000000000005</v>
      </c>
      <c r="HCG6" s="4">
        <v>15.077605321507775</v>
      </c>
      <c r="HCH6" s="4">
        <v>6.6474309475190937E-2</v>
      </c>
      <c r="HCI6" s="4" t="e">
        <v>#N/A</v>
      </c>
      <c r="HCJ6" s="4">
        <v>0.13103025211500482</v>
      </c>
      <c r="HCK6" s="4">
        <v>0</v>
      </c>
      <c r="HCL6" s="4">
        <v>1284.2225295033334</v>
      </c>
      <c r="HCM6" s="4">
        <v>1142.1455532069999</v>
      </c>
      <c r="HCN6" s="4">
        <v>26.053863168911285</v>
      </c>
      <c r="HCO6" s="4">
        <v>56.94444444444445</v>
      </c>
      <c r="HCP6" s="4">
        <v>71.628969634140077</v>
      </c>
      <c r="HCQ6" s="4">
        <v>7.7725361894531475E+24</v>
      </c>
      <c r="HCR6" s="4">
        <v>4.7727207179525548</v>
      </c>
      <c r="HCS6" s="4">
        <v>4.4529361743356466</v>
      </c>
      <c r="HCT6" s="4">
        <v>14.405641687500001</v>
      </c>
      <c r="HCU6" s="4">
        <v>34.805194805194795</v>
      </c>
      <c r="HCW6" s="3">
        <v>43524</v>
      </c>
      <c r="HCX6" s="4">
        <v>7.4619837286302895</v>
      </c>
      <c r="HCY6" s="4">
        <v>1.09923243761749</v>
      </c>
      <c r="HCZ6" s="4">
        <v>-0.432703490384581</v>
      </c>
      <c r="HDA6" s="4">
        <v>65.347759741611441</v>
      </c>
      <c r="HDB6" s="4">
        <v>24.656300000000002</v>
      </c>
      <c r="HDC6" s="4">
        <v>8.6562500000000001E-2</v>
      </c>
      <c r="HDD6" s="4">
        <v>0.99911660999999996</v>
      </c>
      <c r="HDE6" s="4">
        <v>1.1599999999999999</v>
      </c>
      <c r="HDF6" s="4">
        <v>40.965457171085603</v>
      </c>
      <c r="HDG6" s="4" t="e">
        <v>#N/A</v>
      </c>
      <c r="HDH6" s="4">
        <v>0.77659999999999996</v>
      </c>
      <c r="HDI6" s="4">
        <v>59.494999999999997</v>
      </c>
      <c r="HDJ6" s="4">
        <v>8.0833578109741211</v>
      </c>
      <c r="HDK6" s="4">
        <v>5.9672549453607937</v>
      </c>
      <c r="HDL6" s="4">
        <v>6.0704000000000002</v>
      </c>
      <c r="HDM6" s="4">
        <v>33.225200000000001</v>
      </c>
      <c r="HDN6" s="4">
        <v>2.16</v>
      </c>
      <c r="HDO6" s="4">
        <v>-11.640625000000002</v>
      </c>
      <c r="HDP6" s="4">
        <v>2.1750902622940744</v>
      </c>
      <c r="HDQ6" s="4" t="e">
        <v>#N/A</v>
      </c>
      <c r="HDR6" s="4">
        <v>-0.48034063836619473</v>
      </c>
      <c r="HDS6" s="4">
        <v>-0.79467875669911658</v>
      </c>
      <c r="HDT6" s="4">
        <v>10593.561227619999</v>
      </c>
      <c r="HDU6" s="4">
        <v>10586.501889071</v>
      </c>
      <c r="HDV6" s="4">
        <v>26.003922770800322</v>
      </c>
      <c r="HDW6" s="4">
        <v>63.888888888888879</v>
      </c>
      <c r="HDX6" s="4">
        <v>40.965457171085603</v>
      </c>
      <c r="HDY6" s="4">
        <v>7.7629892164646606E+24</v>
      </c>
      <c r="HDZ6" s="4">
        <v>10.179129736334247</v>
      </c>
      <c r="HEA6" s="4">
        <v>9.9824438632426169</v>
      </c>
      <c r="HEB6" s="4">
        <v>14.330351645</v>
      </c>
      <c r="HEC6" s="4">
        <v>3.193430656934293</v>
      </c>
      <c r="HEE6" s="3">
        <v>43524</v>
      </c>
      <c r="HEF6" s="4">
        <v>15.210616802853341</v>
      </c>
      <c r="HEG6" s="4">
        <v>1.1590915058722986</v>
      </c>
      <c r="HEH6" s="4">
        <v>-1.3766941412057765</v>
      </c>
      <c r="HEI6" s="4">
        <v>66.254161212696147</v>
      </c>
      <c r="HEJ6" s="4">
        <v>24.3522</v>
      </c>
      <c r="HEK6" s="4">
        <v>0.1783325</v>
      </c>
      <c r="HEL6" s="4">
        <v>1.2868117800000001</v>
      </c>
      <c r="HEM6" s="4">
        <v>0.45</v>
      </c>
      <c r="HEN6" s="4">
        <v>85.28817744581211</v>
      </c>
      <c r="HEO6" s="4" t="e">
        <v>#N/A</v>
      </c>
      <c r="HEP6" s="4">
        <v>0.54430000000000001</v>
      </c>
      <c r="HEQ6" s="4">
        <v>-42.514200000000002</v>
      </c>
      <c r="HER6" s="4">
        <v>-11.68799877166748</v>
      </c>
      <c r="HES6" s="4">
        <v>24.293491256802337</v>
      </c>
      <c r="HET6" s="4">
        <v>2.0257000000000001</v>
      </c>
      <c r="HEU6" s="4">
        <v>-2.7833999999999999</v>
      </c>
      <c r="HEV6" s="4">
        <v>2.370000000000001</v>
      </c>
      <c r="HEW6" s="4">
        <v>-7.8826764436296921</v>
      </c>
      <c r="HEX6" s="4">
        <v>0.54988059615917839</v>
      </c>
      <c r="HEY6" s="4" t="e">
        <v>#N/A</v>
      </c>
      <c r="HEZ6" s="4">
        <v>-0.66268170528076775</v>
      </c>
      <c r="HFA6" s="4">
        <v>0</v>
      </c>
      <c r="HFB6" s="4">
        <v>969.56851468833338</v>
      </c>
      <c r="HFC6" s="4">
        <v>958.34153006550002</v>
      </c>
      <c r="HFD6" s="4">
        <v>28.718978908289721</v>
      </c>
      <c r="HFE6" s="4">
        <v>88.888888888888872</v>
      </c>
      <c r="HFF6" s="4">
        <v>85.28817744581211</v>
      </c>
      <c r="HFG6" s="4">
        <v>7.6820037576934206E+24</v>
      </c>
      <c r="HFH6" s="4">
        <v>7.4994238336177368</v>
      </c>
      <c r="HFI6" s="4">
        <v>6.9855216615367555</v>
      </c>
      <c r="HFJ6" s="4">
        <v>14.419118534999999</v>
      </c>
      <c r="HFK6" s="4">
        <v>40.167364016736414</v>
      </c>
      <c r="HFM6" s="3">
        <v>43524</v>
      </c>
      <c r="HFN6" s="4">
        <v>26.13964479064909</v>
      </c>
      <c r="HFO6" s="4">
        <v>3.0487061018058421</v>
      </c>
      <c r="HFP6" s="4">
        <v>0.45042876385491937</v>
      </c>
      <c r="HFQ6" s="4">
        <v>61.919801164384971</v>
      </c>
      <c r="HFR6" s="4">
        <v>25.162500000000001</v>
      </c>
      <c r="HFS6" s="4">
        <v>7.4072499999999999E-2</v>
      </c>
      <c r="HFT6" s="4">
        <v>0.93333332999999996</v>
      </c>
      <c r="HFU6" s="4">
        <v>0.52</v>
      </c>
      <c r="HFV6" s="4">
        <v>53.883025289774167</v>
      </c>
      <c r="HFW6" s="4" t="e">
        <v>#N/A</v>
      </c>
      <c r="HFX6" s="4">
        <v>0.86499999999999999</v>
      </c>
      <c r="HFY6" s="4">
        <v>247.4504</v>
      </c>
      <c r="HFZ6" s="4">
        <v>-81.128166198730469</v>
      </c>
      <c r="HGA6" s="4">
        <v>14.194024331894644</v>
      </c>
      <c r="HGB6" s="4">
        <v>15.9015</v>
      </c>
      <c r="HGC6" s="4">
        <v>180.76570000000001</v>
      </c>
      <c r="HGD6" s="4">
        <v>2.41</v>
      </c>
      <c r="HGE6" s="4">
        <v>13.863216266173753</v>
      </c>
      <c r="HGF6" s="4">
        <v>1.0244727924343715</v>
      </c>
      <c r="HGG6" s="4" t="e">
        <v>#N/A</v>
      </c>
      <c r="HGH6" s="4">
        <v>-0.48732931003362551</v>
      </c>
      <c r="HGI6" s="4">
        <v>-0.45893036895298422</v>
      </c>
      <c r="HGJ6" s="4">
        <v>214.29332755999999</v>
      </c>
      <c r="HGK6" s="4">
        <v>217.31909665200001</v>
      </c>
      <c r="HGL6" s="4">
        <v>25.247952799482142</v>
      </c>
      <c r="HGM6" s="4">
        <v>47.222222222222229</v>
      </c>
      <c r="HGN6" s="4">
        <v>53.883025289774167</v>
      </c>
      <c r="HGO6" s="4">
        <v>7.3541684262334399E+24</v>
      </c>
      <c r="HGP6" s="4">
        <v>18.604508893407715</v>
      </c>
      <c r="HGQ6" s="4">
        <v>18.703998372419644</v>
      </c>
      <c r="HGR6" s="4">
        <v>14.25463163</v>
      </c>
      <c r="HGS6" s="4">
        <v>-3.4986945169712791</v>
      </c>
      <c r="HGU6" s="3">
        <v>43524</v>
      </c>
      <c r="HGV6" s="4">
        <v>79.191961762015396</v>
      </c>
      <c r="HGW6" s="4">
        <v>12.739868420196402</v>
      </c>
      <c r="HGX6" s="4">
        <v>8.3805721964360913</v>
      </c>
      <c r="HGY6" s="4">
        <v>66.990245654041075</v>
      </c>
      <c r="HGZ6" s="4">
        <v>24.880700000000001</v>
      </c>
      <c r="HHA6" s="4">
        <v>0.13530500000000001</v>
      </c>
      <c r="HHB6" s="4">
        <v>1.0530867900000001</v>
      </c>
      <c r="HHC6" s="4">
        <v>1.52</v>
      </c>
      <c r="HHD6" s="4">
        <v>50.487270123659336</v>
      </c>
      <c r="HHE6" s="4" t="e">
        <v>#N/A</v>
      </c>
      <c r="HHF6" s="4">
        <v>0.96189999999999998</v>
      </c>
      <c r="HHG6" s="4">
        <v>54.626600000000003</v>
      </c>
      <c r="HHH6" s="4">
        <v>1004.8321533203125</v>
      </c>
      <c r="HHI6" s="4">
        <v>44.543501631305553</v>
      </c>
      <c r="HHJ6" s="4">
        <v>17.5122</v>
      </c>
      <c r="HHK6" s="4">
        <v>17.223199999999999</v>
      </c>
      <c r="HHL6" s="4">
        <v>3.0500000000000114</v>
      </c>
      <c r="HHM6" s="4">
        <v>45.348518111964893</v>
      </c>
      <c r="HHN6" s="4">
        <v>1.8704124153859294</v>
      </c>
      <c r="HHO6" s="4" t="e">
        <v>#N/A</v>
      </c>
      <c r="HHP6" s="4">
        <v>0.14382657163517071</v>
      </c>
      <c r="HHQ6" s="4">
        <v>33.553523085377293</v>
      </c>
      <c r="HHR6" s="4">
        <v>429.13362057833336</v>
      </c>
      <c r="HHS6" s="4">
        <v>426.8033297555001</v>
      </c>
      <c r="HHT6" s="4">
        <v>26.752835304112015</v>
      </c>
      <c r="HHU6" s="4">
        <v>55.55555555555555</v>
      </c>
      <c r="HHV6" s="4">
        <v>50.487270123659336</v>
      </c>
      <c r="HHW6" s="4">
        <v>7.519004719179004E+24</v>
      </c>
      <c r="HHX6" s="4">
        <v>102.02076346053548</v>
      </c>
      <c r="HHY6" s="4">
        <v>98.434680678152489</v>
      </c>
      <c r="HHZ6" s="4">
        <v>14.377674145</v>
      </c>
      <c r="HIA6" s="4">
        <v>19.857433808553981</v>
      </c>
      <c r="HIC6" s="3">
        <v>43524</v>
      </c>
      <c r="HID6" s="4">
        <v>22.961834895560166</v>
      </c>
      <c r="HIE6" s="4">
        <v>3.1348292216860942</v>
      </c>
      <c r="HIF6" s="4">
        <v>0.15056265529323376</v>
      </c>
      <c r="HIG6" s="4">
        <v>73.612117411632042</v>
      </c>
      <c r="HIH6" s="4">
        <v>24.5563</v>
      </c>
      <c r="HII6" s="4">
        <v>0.26091750000000002</v>
      </c>
      <c r="HIJ6" s="4">
        <v>1.0549645400000001</v>
      </c>
      <c r="HIK6" s="4">
        <v>0.42749999999999999</v>
      </c>
      <c r="HIL6" s="4">
        <v>68.737049713630753</v>
      </c>
      <c r="HIM6" s="4" t="e">
        <v>#N/A</v>
      </c>
      <c r="HIN6" s="4">
        <v>0.92779999999999996</v>
      </c>
      <c r="HIO6" s="4">
        <v>27.565200000000001</v>
      </c>
      <c r="HIP6" s="4">
        <v>128.05062866210938</v>
      </c>
      <c r="HIQ6" s="4">
        <v>13.858666275618919</v>
      </c>
      <c r="HIR6" s="4">
        <v>7.2110000000000003</v>
      </c>
      <c r="HIS6" s="4">
        <v>37.393099999999997</v>
      </c>
      <c r="HIT6" s="4">
        <v>5.5</v>
      </c>
      <c r="HIU6" s="4">
        <v>18.055555555555557</v>
      </c>
      <c r="HIV6" s="4">
        <v>0.5520566361589101</v>
      </c>
      <c r="HIW6" s="4" t="e">
        <v>#N/A</v>
      </c>
      <c r="HIX6" s="4">
        <v>-0.59419606757187471</v>
      </c>
      <c r="HIY6" s="4">
        <v>0.35324907474452522</v>
      </c>
      <c r="HIZ6" s="4">
        <v>1729.6869663316668</v>
      </c>
      <c r="HJA6" s="4">
        <v>1685.5914991034999</v>
      </c>
      <c r="HJB6" s="4">
        <v>27.334885278149525</v>
      </c>
      <c r="HJC6" s="4">
        <v>75</v>
      </c>
      <c r="HJD6" s="4">
        <v>68.737049713630753</v>
      </c>
      <c r="HJE6" s="4">
        <v>8.0499317427940354E+24</v>
      </c>
      <c r="HJF6" s="4">
        <v>11.903589220067406</v>
      </c>
      <c r="HJG6" s="4">
        <v>11.308382365689075</v>
      </c>
      <c r="HJH6" s="4">
        <v>14.416894880000001</v>
      </c>
      <c r="HJI6" s="4">
        <v>15.984405458089679</v>
      </c>
      <c r="HJK6" s="3">
        <v>43524</v>
      </c>
      <c r="HJL6" s="4">
        <v>35.70367549321039</v>
      </c>
      <c r="HJM6" s="4">
        <v>1.6551459575803915</v>
      </c>
      <c r="HJN6" s="4">
        <v>-1.4067988081731357</v>
      </c>
      <c r="HJO6" s="4">
        <v>62.901457690905616</v>
      </c>
      <c r="HJP6" s="4">
        <v>24.482299999999999</v>
      </c>
      <c r="HJQ6" s="4">
        <v>6.0867499999999998E-2</v>
      </c>
      <c r="HJR6" s="4">
        <v>1.0651896000000001</v>
      </c>
      <c r="HJS6" s="4">
        <v>0.56999999999999995</v>
      </c>
      <c r="HJT6" s="4">
        <v>36.209927921939013</v>
      </c>
      <c r="HJU6" s="4" t="e">
        <v>#N/A</v>
      </c>
      <c r="HJV6" s="4">
        <v>0.73629999999999995</v>
      </c>
      <c r="HJW6" s="4">
        <v>21.8627</v>
      </c>
      <c r="HJX6" s="4">
        <v>-32.302276611328125</v>
      </c>
      <c r="HJY6" s="4">
        <v>15.005321358539799</v>
      </c>
      <c r="HJZ6" s="4">
        <v>3.1154999999999999</v>
      </c>
      <c r="HKA6" s="4">
        <v>33.540399999999998</v>
      </c>
      <c r="HKB6" s="4">
        <v>6</v>
      </c>
      <c r="HKC6" s="4">
        <v>-2.7237354085603087</v>
      </c>
      <c r="HKD6" s="4">
        <v>0.80934928986439147</v>
      </c>
      <c r="HKE6" s="4" t="e">
        <v>#N/A</v>
      </c>
      <c r="HKF6" s="4">
        <v>-0.37915448755145154</v>
      </c>
      <c r="HKG6" s="4">
        <v>1.6373751541982777</v>
      </c>
      <c r="HKH6" s="4">
        <v>2230.4778767466664</v>
      </c>
      <c r="HKI6" s="4">
        <v>2229.4664959974998</v>
      </c>
      <c r="HKJ6" s="4">
        <v>26.251332646551369</v>
      </c>
      <c r="HKK6" s="4">
        <v>56.94444444444445</v>
      </c>
      <c r="HKL6" s="4">
        <v>36.209927921939013</v>
      </c>
      <c r="HKM6" s="4">
        <v>7.6390621606428036E+24</v>
      </c>
      <c r="HKN6" s="4">
        <v>24.279498377759399</v>
      </c>
      <c r="HKO6" s="4">
        <v>23.69120687509162</v>
      </c>
      <c r="HKP6" s="4">
        <v>14.304204137500001</v>
      </c>
      <c r="HKQ6" s="4">
        <v>13.173381620642832</v>
      </c>
      <c r="HKS6" s="3">
        <v>43524</v>
      </c>
      <c r="HKT6" s="4">
        <v>19.462692086645554</v>
      </c>
      <c r="HKU6" s="4">
        <v>3.304447794689688</v>
      </c>
      <c r="HKV6" s="4">
        <v>-1.7331387241137044</v>
      </c>
      <c r="HKW6" s="4">
        <v>47.240915121984905</v>
      </c>
      <c r="HKX6" s="4">
        <v>24.437899999999999</v>
      </c>
      <c r="HKY6" s="4">
        <v>0.15859000000000001</v>
      </c>
      <c r="HKZ6" s="4">
        <v>1.10394265</v>
      </c>
      <c r="HLA6" s="4">
        <v>1.107</v>
      </c>
      <c r="HLB6" s="4">
        <v>78.300795017425088</v>
      </c>
      <c r="HLC6" s="4" t="e">
        <v>#N/A</v>
      </c>
      <c r="HLD6" s="4">
        <v>0.89319999999999999</v>
      </c>
      <c r="HLE6" s="4">
        <v>25.816800000000001</v>
      </c>
      <c r="HLF6" s="4">
        <v>-110.36185455322266</v>
      </c>
      <c r="HLG6" s="4">
        <v>11.513535488711891</v>
      </c>
      <c r="HLH6" s="4">
        <v>8.2782999999999998</v>
      </c>
      <c r="HLI6" s="4">
        <v>35.429600000000001</v>
      </c>
      <c r="HLJ6" s="4">
        <v>-2</v>
      </c>
      <c r="HLK6" s="4">
        <v>-44.73211996923866</v>
      </c>
      <c r="HLL6" s="4">
        <v>1.336826012370228</v>
      </c>
      <c r="HLM6" s="4" t="e">
        <v>#N/A</v>
      </c>
      <c r="HLN6" s="4">
        <v>-0.72169899123356951</v>
      </c>
      <c r="HLO6" s="4">
        <v>-5.8274273752540955</v>
      </c>
      <c r="HLP6" s="4">
        <v>811.70290251999995</v>
      </c>
      <c r="HLQ6" s="4">
        <v>718.65559967800004</v>
      </c>
      <c r="HLR6" s="4">
        <v>25.710328681566491</v>
      </c>
      <c r="HLS6" s="4">
        <v>56.944444444444436</v>
      </c>
      <c r="HLT6" s="4">
        <v>78.300795017425088</v>
      </c>
      <c r="HLU6" s="4">
        <v>7.3682351769923538E+24</v>
      </c>
      <c r="HLV6" s="4">
        <v>20.647073538099196</v>
      </c>
      <c r="HLW6" s="4">
        <v>19.812263339705744</v>
      </c>
      <c r="HLX6" s="4">
        <v>14.345085855000001</v>
      </c>
      <c r="HLY6" s="4">
        <v>24.624277456647391</v>
      </c>
      <c r="HMA6" s="3">
        <v>43524</v>
      </c>
      <c r="HMB6" s="4">
        <v>102.96577913534826</v>
      </c>
      <c r="HMC6" s="4">
        <v>2.2015622649659004</v>
      </c>
      <c r="HMD6" s="4">
        <v>-0.78662347474511307</v>
      </c>
      <c r="HME6" s="4">
        <v>57.916761234955516</v>
      </c>
      <c r="HMF6" s="4">
        <v>24.124099999999999</v>
      </c>
      <c r="HMG6" s="4">
        <v>7.0402500000000007E-2</v>
      </c>
      <c r="HMH6" s="4">
        <v>1.0320665099999999</v>
      </c>
      <c r="HMI6" s="4">
        <v>0.06</v>
      </c>
      <c r="HMJ6" s="4">
        <v>58.890112629745069</v>
      </c>
      <c r="HMK6" s="4" t="e">
        <v>#N/A</v>
      </c>
      <c r="HML6" s="4">
        <v>0.74360000000000004</v>
      </c>
      <c r="HMM6" s="4">
        <v>-8.3436000000000003</v>
      </c>
      <c r="HMN6" s="4">
        <v>-39.131671905517578</v>
      </c>
      <c r="HMO6" s="4">
        <v>13.824835137843959</v>
      </c>
      <c r="HMP6" s="4">
        <v>0.98219999999999996</v>
      </c>
      <c r="HMQ6" s="4">
        <v>-0.63090000000000002</v>
      </c>
      <c r="HMR6" s="4">
        <v>2.0499999999999998</v>
      </c>
      <c r="HMS6" s="4">
        <v>0.23068050749711155</v>
      </c>
      <c r="HMT6" s="4">
        <v>5.1843188390271779E-2</v>
      </c>
      <c r="HMU6" s="4" t="e">
        <v>#N/A</v>
      </c>
      <c r="HMV6" s="4">
        <v>0.61354375303408692</v>
      </c>
      <c r="HMW6" s="4">
        <v>0.64872497424721787</v>
      </c>
      <c r="HMX6" s="4">
        <v>8350.3311440900015</v>
      </c>
      <c r="HMY6" s="4">
        <v>8308.699981846501</v>
      </c>
      <c r="HMZ6" s="4">
        <v>25.154700577053276</v>
      </c>
      <c r="HNA6" s="4">
        <v>65.277777777777771</v>
      </c>
      <c r="HNB6" s="4">
        <v>58.890112629745069</v>
      </c>
      <c r="HNC6" s="4">
        <v>7.8506509275724224E+24</v>
      </c>
      <c r="HND6" s="4">
        <v>8.6217742510949247</v>
      </c>
      <c r="HNE6" s="4">
        <v>8.5041072236706867</v>
      </c>
      <c r="HNF6" s="4">
        <v>14.2988787025</v>
      </c>
      <c r="HNG6" s="4">
        <v>9.5838587641866155</v>
      </c>
      <c r="HNI6" s="3">
        <v>43524</v>
      </c>
      <c r="HNJ6" s="4">
        <v>46.438432747418595</v>
      </c>
      <c r="HNK6" s="4">
        <v>3.8273366249930376</v>
      </c>
      <c r="HNL6" s="4">
        <v>1.0344003829195572</v>
      </c>
      <c r="HNM6" s="4">
        <v>70.146404755386911</v>
      </c>
      <c r="HNN6" s="4">
        <v>24.369</v>
      </c>
      <c r="HNO6" s="4">
        <v>0.1541825</v>
      </c>
      <c r="HNP6" s="4">
        <v>1.0872305099999999</v>
      </c>
      <c r="HNQ6" s="4">
        <v>0.56000000000000005</v>
      </c>
      <c r="HNR6" s="4">
        <v>78.610911621619366</v>
      </c>
      <c r="HNS6" s="4" t="e">
        <v>#N/A</v>
      </c>
      <c r="HNT6" s="4">
        <v>0.67230000000000001</v>
      </c>
      <c r="HNU6" s="4">
        <v>5.2225000000000001</v>
      </c>
      <c r="HNV6" s="4">
        <v>106.97877502441406</v>
      </c>
      <c r="HNW6" s="4">
        <v>22.220775574470455</v>
      </c>
      <c r="HNX6" s="4">
        <v>3.2389999999999999</v>
      </c>
      <c r="HNY6" s="4">
        <v>7.3734000000000002</v>
      </c>
      <c r="HNZ6" s="4">
        <v>3.91</v>
      </c>
      <c r="HOA6" s="4">
        <v>15.341308937368048</v>
      </c>
      <c r="HOB6" s="4">
        <v>0.73526077900630293</v>
      </c>
      <c r="HOC6" s="4" t="e">
        <v>#N/A</v>
      </c>
      <c r="HOD6" s="4">
        <v>-0.44599642772178488</v>
      </c>
      <c r="HOE6" s="4">
        <v>-0.4409357959091294</v>
      </c>
      <c r="HOF6" s="4">
        <v>974.96029318166666</v>
      </c>
      <c r="HOG6" s="4">
        <v>971.29279033750004</v>
      </c>
      <c r="HOH6" s="4">
        <v>27.043680236947058</v>
      </c>
      <c r="HOI6" s="4">
        <v>58.333333333333321</v>
      </c>
      <c r="HOJ6" s="4">
        <v>78.610911621619366</v>
      </c>
      <c r="HOK6" s="4">
        <v>7.5745136197403109E+24</v>
      </c>
      <c r="HOL6" s="4">
        <v>31.243716131901465</v>
      </c>
      <c r="HOM6" s="4">
        <v>30.259394417199903</v>
      </c>
      <c r="HON6" s="4">
        <v>14.315711010000001</v>
      </c>
      <c r="HOO6" s="4">
        <v>17.491039426523326</v>
      </c>
      <c r="HOQ6" s="3">
        <v>43524</v>
      </c>
      <c r="HOR6" s="4">
        <v>35.024531304315403</v>
      </c>
      <c r="HOS6" s="4">
        <v>8.4052992573267797</v>
      </c>
      <c r="HOT6" s="4">
        <v>70.020649617046274</v>
      </c>
      <c r="HOU6" s="4">
        <v>65.298507569986867</v>
      </c>
      <c r="HOV6" s="4">
        <v>27.578099999999999</v>
      </c>
      <c r="HOW6" s="4">
        <v>9.672E-2</v>
      </c>
      <c r="HOX6" s="4">
        <v>1.0242145499999999</v>
      </c>
      <c r="HOY6" s="4">
        <v>19.690000000000001</v>
      </c>
      <c r="HOZ6" s="4">
        <v>27.425697540106356</v>
      </c>
      <c r="HPA6" s="4" t="e">
        <v>#N/A</v>
      </c>
      <c r="HPB6" s="4">
        <v>1.0073000000000001</v>
      </c>
      <c r="HPC6" s="4">
        <v>31.7942</v>
      </c>
      <c r="HPD6" s="4">
        <v>97.273765563964844</v>
      </c>
      <c r="HPE6" s="4">
        <v>16.308187293679268</v>
      </c>
      <c r="HPF6" s="4">
        <v>24.891100000000002</v>
      </c>
      <c r="HPG6" s="4">
        <v>15.157</v>
      </c>
      <c r="HPH6" s="4">
        <v>95.819999999999936</v>
      </c>
      <c r="HPI6" s="4">
        <v>4.0503293735012793</v>
      </c>
      <c r="HPJ6" s="4">
        <v>25.337622778809198</v>
      </c>
      <c r="HPK6" s="4" t="e">
        <v>#N/A</v>
      </c>
      <c r="HPL6" s="4">
        <v>-0.31222715129831219</v>
      </c>
      <c r="HPM6" s="4">
        <v>-0.70883651863847497</v>
      </c>
      <c r="HPN6" s="4">
        <v>341.21104680333332</v>
      </c>
      <c r="HPO6" s="4">
        <v>339.69635563349993</v>
      </c>
      <c r="HPP6" s="4">
        <v>25.291747983788838</v>
      </c>
      <c r="HPQ6" s="4">
        <v>54.166666666666664</v>
      </c>
      <c r="HPR6" s="4">
        <v>27.425697540106356</v>
      </c>
      <c r="HPS6" s="4">
        <v>6.7075934238592539E+24</v>
      </c>
      <c r="HPT6" s="4">
        <v>713.68698247537588</v>
      </c>
      <c r="HPU6" s="4">
        <v>696.90762757867697</v>
      </c>
      <c r="HPV6" s="4">
        <v>14.37504889</v>
      </c>
      <c r="HPW6" s="4">
        <v>9.4852088167053381</v>
      </c>
      <c r="HPY6" s="3">
        <v>43524</v>
      </c>
      <c r="HPZ6" s="4">
        <v>16.955977531040617</v>
      </c>
      <c r="HQA6" s="4">
        <v>1.5732884017846254</v>
      </c>
      <c r="HQB6" s="4">
        <v>-1.4266580045400996</v>
      </c>
      <c r="HQC6" s="4">
        <v>58.096038796860704</v>
      </c>
      <c r="HQD6" s="4">
        <v>24.135200000000001</v>
      </c>
      <c r="HQE6" s="4">
        <v>0.13454750000000001</v>
      </c>
      <c r="HQF6" s="4">
        <v>1.1013363</v>
      </c>
      <c r="HQG6" s="4">
        <v>0.53280000000000005</v>
      </c>
      <c r="HQH6" s="4">
        <v>75.7754862179074</v>
      </c>
      <c r="HQI6" s="4" t="e">
        <v>#N/A</v>
      </c>
      <c r="HQJ6" s="4">
        <v>0.89870000000000005</v>
      </c>
      <c r="HQK6" s="4">
        <v>5.3390000000000004</v>
      </c>
      <c r="HQL6" s="4">
        <v>-93.733322143554688</v>
      </c>
      <c r="HQM6" s="4">
        <v>8.5323411815996373</v>
      </c>
      <c r="HQN6" s="4">
        <v>6.9069000000000003</v>
      </c>
      <c r="HQO6" s="4">
        <v>21.541599999999999</v>
      </c>
      <c r="HQP6" s="4">
        <v>0.91000000000000014</v>
      </c>
      <c r="HQQ6" s="4">
        <v>-21.818181818181817</v>
      </c>
      <c r="HQR6" s="4">
        <v>0.7022645698209824</v>
      </c>
      <c r="HQS6" s="4" t="e">
        <v>#N/A</v>
      </c>
      <c r="HQT6" s="4">
        <v>-0.74151058453843532</v>
      </c>
      <c r="HQU6" s="4">
        <v>11.995788844708832</v>
      </c>
      <c r="HQV6" s="4">
        <v>1044.6955546699999</v>
      </c>
      <c r="HQW6" s="4">
        <v>935.69919289949996</v>
      </c>
      <c r="HQX6" s="4">
        <v>26.406991286914714</v>
      </c>
      <c r="HQY6" s="4">
        <v>70.833333333333329</v>
      </c>
      <c r="HQZ6" s="4">
        <v>75.7754862179074</v>
      </c>
      <c r="HRA6" s="4">
        <v>6.9544977432162758E+24</v>
      </c>
      <c r="HRB6" s="4">
        <v>9.4952235901449242</v>
      </c>
      <c r="HRC6" s="4">
        <v>9.0947922292179744</v>
      </c>
      <c r="HRD6" s="4">
        <v>14.359921312499999</v>
      </c>
      <c r="HRE6" s="4">
        <v>26.470588235294134</v>
      </c>
      <c r="HRG6" s="3">
        <v>43524</v>
      </c>
      <c r="HRH6" s="4">
        <v>63.456268545880135</v>
      </c>
      <c r="HRI6" s="4">
        <v>3.3241400612309238</v>
      </c>
      <c r="HRJ6" s="4">
        <v>-0.35450673469740224</v>
      </c>
      <c r="HRK6" s="4">
        <v>72.557103756041286</v>
      </c>
      <c r="HRL6" s="4">
        <v>25.002400000000002</v>
      </c>
      <c r="HRM6" s="4">
        <v>7.9362500000000002E-2</v>
      </c>
      <c r="HRN6" s="4">
        <v>1.04487179</v>
      </c>
      <c r="HRO6" s="4">
        <v>0.41</v>
      </c>
      <c r="HRP6" s="4">
        <v>65.402246679151077</v>
      </c>
      <c r="HRQ6" s="4" t="e">
        <v>#N/A</v>
      </c>
      <c r="HRR6" s="4">
        <v>1.2517</v>
      </c>
      <c r="HRS6" s="4">
        <v>-28.447500000000002</v>
      </c>
      <c r="HRT6" s="4">
        <v>19.738288879394531</v>
      </c>
      <c r="HRU6" s="4">
        <v>17.095342120218682</v>
      </c>
      <c r="HRV6" s="4">
        <v>2.3917999999999999</v>
      </c>
      <c r="HRW6" s="4">
        <v>13.664999999999999</v>
      </c>
      <c r="HRX6" s="4">
        <v>10</v>
      </c>
      <c r="HRY6" s="4">
        <v>25.674633770239012</v>
      </c>
      <c r="HRZ6" s="4">
        <v>0.45747877584862306</v>
      </c>
      <c r="HSA6" s="4" t="e">
        <v>#N/A</v>
      </c>
      <c r="HSB6" s="4">
        <v>-5.1812318900831038E-2</v>
      </c>
      <c r="HSC6" s="4">
        <v>-1.0705357142857124</v>
      </c>
      <c r="HSD6" s="4">
        <v>3553.8306474483329</v>
      </c>
      <c r="HSE6" s="4">
        <v>3523.2956715965001</v>
      </c>
      <c r="HSF6" s="4">
        <v>24.973350012569263</v>
      </c>
      <c r="HSG6" s="4">
        <v>68.055555555555543</v>
      </c>
      <c r="HSH6" s="4">
        <v>65.402246679151077</v>
      </c>
      <c r="HSI6" s="4">
        <v>7.521160143032217E+24</v>
      </c>
      <c r="HSJ6" s="4">
        <v>16.654126227081228</v>
      </c>
      <c r="HSK6" s="4">
        <v>16.323989130431304</v>
      </c>
      <c r="HSL6" s="4">
        <v>14.341357205</v>
      </c>
      <c r="HSM6" s="4">
        <v>6.2581486310299805</v>
      </c>
      <c r="HSO6" s="3">
        <v>43524</v>
      </c>
      <c r="HSP6" s="4">
        <v>113.31653201877735</v>
      </c>
      <c r="HSQ6" s="4">
        <v>16.783536063443464</v>
      </c>
      <c r="HSR6" s="4">
        <v>3.6613517858873834</v>
      </c>
      <c r="HSS6" s="4">
        <v>81.95072058709313</v>
      </c>
      <c r="HST6" s="4">
        <v>24.701000000000001</v>
      </c>
      <c r="HSU6" s="4">
        <v>0.20038999999999998</v>
      </c>
      <c r="HSV6" s="4">
        <v>1.2663736299999999</v>
      </c>
      <c r="HSW6" s="4">
        <v>0.57999999999999996</v>
      </c>
      <c r="HSX6" s="4">
        <v>80.487784966071288</v>
      </c>
      <c r="HSY6" s="4" t="e">
        <v>#N/A</v>
      </c>
      <c r="HSZ6" s="4">
        <v>0.2329</v>
      </c>
      <c r="HTA6" s="4">
        <v>633.75729999999999</v>
      </c>
      <c r="HTB6" s="4">
        <v>329.30014038085938</v>
      </c>
      <c r="HTC6" s="4">
        <v>68.953239545444077</v>
      </c>
      <c r="HTD6" s="4">
        <v>9.3260000000000005</v>
      </c>
      <c r="HTE6" s="4">
        <v>14.559100000000001</v>
      </c>
      <c r="HTF6" s="4">
        <v>33.090000000000003</v>
      </c>
      <c r="HTG6" s="4">
        <v>81.043150397989123</v>
      </c>
      <c r="HTH6" s="4">
        <v>0.87730095152326171</v>
      </c>
      <c r="HTI6" s="4" t="e">
        <v>#N/A</v>
      </c>
      <c r="HTJ6" s="4">
        <v>9.5538566830919047E-2</v>
      </c>
      <c r="HTK6" s="4">
        <v>0.51002227982051784</v>
      </c>
      <c r="HTL6" s="4">
        <v>1323.7802613966667</v>
      </c>
      <c r="HTM6" s="4">
        <v>1320.0160403754999</v>
      </c>
      <c r="HTN6" s="4">
        <v>27.112334154179194</v>
      </c>
      <c r="HTO6" s="4">
        <v>52.777777777777779</v>
      </c>
      <c r="HTP6" s="4">
        <v>80.487784966071288</v>
      </c>
      <c r="HTQ6" s="4">
        <v>7.3136519324044231E+24</v>
      </c>
      <c r="HTR6" s="4">
        <v>46.332472509497386</v>
      </c>
      <c r="HTS6" s="4">
        <v>42.857337250452801</v>
      </c>
      <c r="HTT6" s="4">
        <v>14.511307627499999</v>
      </c>
      <c r="HTU6" s="4">
        <v>38.576238576238595</v>
      </c>
      <c r="HTW6" s="3">
        <v>43524</v>
      </c>
      <c r="HTX6" s="4">
        <v>63.676754663772343</v>
      </c>
      <c r="HTY6" s="4">
        <v>1.7786211023462462</v>
      </c>
      <c r="HTZ6" s="4">
        <v>-1.9418729183500698</v>
      </c>
      <c r="HUA6" s="4">
        <v>52.118569369937894</v>
      </c>
      <c r="HUB6" s="4">
        <v>23.8081</v>
      </c>
      <c r="HUC6" s="4">
        <v>0.32796749999999997</v>
      </c>
      <c r="HUD6" s="4">
        <v>1.2759588399999999</v>
      </c>
      <c r="HUE6" s="4">
        <v>1.0999999999999999E-2</v>
      </c>
      <c r="HUF6" s="4">
        <v>87.758122961318136</v>
      </c>
      <c r="HUG6" s="4" t="e">
        <v>#N/A</v>
      </c>
      <c r="HUH6" s="4">
        <v>-0.55630000000000002</v>
      </c>
      <c r="HUI6" s="4">
        <v>311.19490000000002</v>
      </c>
      <c r="HUJ6" s="4">
        <v>7.7727341651916504</v>
      </c>
      <c r="HUK6" s="4">
        <v>10.318738073300436</v>
      </c>
      <c r="HUL6" s="4">
        <v>0.64670000000000005</v>
      </c>
      <c r="HUM6" s="4">
        <v>15.8156</v>
      </c>
      <c r="HUN6" s="4">
        <v>-1.2199999999999989</v>
      </c>
      <c r="HUO6" s="4">
        <v>-31.04145601617796</v>
      </c>
      <c r="HUP6" s="4">
        <v>0.1220526253908872</v>
      </c>
      <c r="HUQ6" s="4" t="e">
        <v>#N/A</v>
      </c>
      <c r="HUR6" s="4">
        <v>0.55508238104483998</v>
      </c>
      <c r="HUS6" s="4">
        <v>-113.02511221067803</v>
      </c>
      <c r="HUT6" s="4">
        <v>-199.35577667166663</v>
      </c>
      <c r="HUU6" s="4">
        <v>-261.41266100050001</v>
      </c>
      <c r="HUV6" s="4">
        <v>29.103028666560057</v>
      </c>
      <c r="HUW6" s="4">
        <v>79.166666666666671</v>
      </c>
      <c r="HUX6" s="4">
        <v>87.758122961318136</v>
      </c>
      <c r="HUY6" s="4">
        <v>7.7538035945139814E+24</v>
      </c>
      <c r="HUZ6" s="4">
        <v>13.233724593451319</v>
      </c>
      <c r="HVA6" s="4">
        <v>12.171462985704053</v>
      </c>
      <c r="HVB6" s="4">
        <v>14.425301144999999</v>
      </c>
      <c r="HVC6" s="4">
        <v>53.430821147356575</v>
      </c>
      <c r="HVE6" s="3">
        <v>43524</v>
      </c>
      <c r="HVF6" s="4">
        <v>11.84889216454652</v>
      </c>
      <c r="HVG6" s="4">
        <v>1.6702167070141745</v>
      </c>
      <c r="HVH6" s="4">
        <v>3.0693364070078317</v>
      </c>
      <c r="HVI6" s="4">
        <v>60.708149763239241</v>
      </c>
      <c r="HVJ6" s="4">
        <v>25.959</v>
      </c>
      <c r="HVK6" s="4">
        <v>5.8270000000000002E-2</v>
      </c>
      <c r="HVL6" s="4">
        <v>1.0251590500000001</v>
      </c>
      <c r="HVM6" s="4">
        <v>3.9091999999999998</v>
      </c>
      <c r="HVN6" s="4">
        <v>44.328317645071806</v>
      </c>
      <c r="HVO6" s="4" t="e">
        <v>#N/A</v>
      </c>
      <c r="HVP6" s="4">
        <v>0.94530000000000003</v>
      </c>
      <c r="HVQ6" s="4">
        <v>111.77630000000001</v>
      </c>
      <c r="HVR6" s="4">
        <v>13.95354175567627</v>
      </c>
      <c r="HVS6" s="4">
        <v>3.7313015042906201</v>
      </c>
      <c r="HVT6" s="4">
        <v>21.540500000000002</v>
      </c>
      <c r="HVU6" s="4">
        <v>18.956399999999999</v>
      </c>
      <c r="HVV6" s="4">
        <v>-1.6799999999999997</v>
      </c>
      <c r="HVW6" s="4">
        <v>9.0098400984009821</v>
      </c>
      <c r="HVX6" s="4">
        <v>5.0501252800798033</v>
      </c>
      <c r="HVY6" s="4" t="e">
        <v>#N/A</v>
      </c>
      <c r="HVZ6" s="4">
        <v>-0.47961418964488073</v>
      </c>
      <c r="HWA6" s="4">
        <v>0.47660122807239613</v>
      </c>
      <c r="HWB6" s="4">
        <v>3338.4764247149997</v>
      </c>
      <c r="HWC6" s="4">
        <v>3284.6062963004997</v>
      </c>
      <c r="HWD6" s="4">
        <v>25.872726675633647</v>
      </c>
      <c r="HWE6" s="4">
        <v>51.388888888888893</v>
      </c>
      <c r="HWF6" s="4">
        <v>44.328317645071806</v>
      </c>
      <c r="HWG6" s="4">
        <v>7.4800367590045971E+24</v>
      </c>
      <c r="HWH6" s="4">
        <v>32.250881597282159</v>
      </c>
      <c r="HWI6" s="4">
        <v>31.411714434560771</v>
      </c>
      <c r="HWJ6" s="4">
        <v>14.3199225525</v>
      </c>
      <c r="HWK6" s="4">
        <v>9.1777024946104291</v>
      </c>
      <c r="HWM6" s="3">
        <v>43524</v>
      </c>
      <c r="HWN6" s="4">
        <v>150.16330896731208</v>
      </c>
      <c r="HWO6" s="4">
        <v>8.8918527251991808</v>
      </c>
      <c r="HWP6" s="4">
        <v>0.77073167110224716</v>
      </c>
      <c r="HWQ6" s="4">
        <v>64.541062123563535</v>
      </c>
      <c r="HWR6" s="4">
        <v>24.791</v>
      </c>
      <c r="HWS6" s="4">
        <v>0.18615499999999999</v>
      </c>
      <c r="HWT6" s="4">
        <v>1.1256003000000001</v>
      </c>
      <c r="HWU6" s="4">
        <v>0.08</v>
      </c>
      <c r="HWV6" s="4">
        <v>60.315663971344925</v>
      </c>
      <c r="HWW6" s="4" t="e">
        <v>#N/A</v>
      </c>
      <c r="HWX6" s="4">
        <v>0.22559999999999999</v>
      </c>
      <c r="HWY6" s="4">
        <v>134.27690000000001</v>
      </c>
      <c r="HWZ6" s="4">
        <v>129.29753112792969</v>
      </c>
      <c r="HXA6" s="4">
        <v>43.306176079812303</v>
      </c>
      <c r="HXB6" s="4">
        <v>7.7662000000000004</v>
      </c>
      <c r="HXC6" s="4">
        <v>3.9239000000000002</v>
      </c>
      <c r="HXD6" s="4">
        <v>2.5799999999999983</v>
      </c>
      <c r="HXE6" s="4">
        <v>-7.0186145865120659</v>
      </c>
      <c r="HXF6" s="4">
        <v>0.41714748036689842</v>
      </c>
      <c r="HXG6" s="4" t="e">
        <v>#N/A</v>
      </c>
      <c r="HXH6" s="4">
        <v>-0.14124372777333097</v>
      </c>
      <c r="HXI6" s="4">
        <v>-2.866919678848963</v>
      </c>
      <c r="HXJ6" s="4">
        <v>2256.4554323866669</v>
      </c>
      <c r="HXK6" s="4">
        <v>2235.8098239620003</v>
      </c>
      <c r="HXL6" s="4">
        <v>27.401303006495876</v>
      </c>
      <c r="HXM6" s="4">
        <v>59.722222222222221</v>
      </c>
      <c r="HXN6" s="4">
        <v>60.315663971344925</v>
      </c>
      <c r="HXO6" s="4">
        <v>7.3673848398545893E+24</v>
      </c>
      <c r="HXP6" s="4">
        <v>17.050930585804807</v>
      </c>
      <c r="HXQ6" s="4">
        <v>16.24767587372973</v>
      </c>
      <c r="HXR6" s="4">
        <v>14.3707597525</v>
      </c>
      <c r="HXS6" s="4">
        <v>26.48401826484017</v>
      </c>
      <c r="HXU6" s="3">
        <v>43524</v>
      </c>
      <c r="HXV6" s="4">
        <v>40.946094704294715</v>
      </c>
      <c r="HXW6" s="4">
        <v>2.8778111127475872</v>
      </c>
      <c r="HXX6" s="4">
        <v>0.40813668520797108</v>
      </c>
      <c r="HXY6" s="4">
        <v>55.042899024438</v>
      </c>
      <c r="HXZ6" s="4">
        <v>24.669</v>
      </c>
      <c r="HYA6" s="4">
        <v>0.141205</v>
      </c>
      <c r="HYB6" s="4">
        <v>0.97009630000000002</v>
      </c>
      <c r="HYC6" s="4">
        <v>1.554</v>
      </c>
      <c r="HYD6" s="4">
        <v>45.732117876764555</v>
      </c>
      <c r="HYE6" s="4" t="e">
        <v>#N/A</v>
      </c>
      <c r="HYF6" s="4">
        <v>0.8518</v>
      </c>
      <c r="HYG6" s="4">
        <v>38.837299999999999</v>
      </c>
      <c r="HYH6" s="4">
        <v>23.700849533081055</v>
      </c>
      <c r="HYI6" s="4">
        <v>10.960360645801927</v>
      </c>
      <c r="HYJ6" s="4">
        <v>4.8761000000000001</v>
      </c>
      <c r="HYK6" s="4">
        <v>6.2133000000000003</v>
      </c>
      <c r="HYL6" s="4">
        <v>4.0799999999999983</v>
      </c>
      <c r="HYM6" s="4">
        <v>0.39339103068449666</v>
      </c>
      <c r="HYN6" s="4">
        <v>1.105325629257921</v>
      </c>
      <c r="HYO6" s="4" t="e">
        <v>#N/A</v>
      </c>
      <c r="HYP6" s="4">
        <v>-0.25686326612672694</v>
      </c>
      <c r="HYQ6" s="4">
        <v>-0.99133675619810135</v>
      </c>
      <c r="HYR6" s="4">
        <v>1364.9954759883333</v>
      </c>
      <c r="HYS6" s="4">
        <v>1361.3919851485002</v>
      </c>
      <c r="HYT6" s="4">
        <v>24.642135318870572</v>
      </c>
      <c r="HYU6" s="4">
        <v>55.55555555555555</v>
      </c>
      <c r="HYV6" s="4">
        <v>45.732117876764555</v>
      </c>
      <c r="HYW6" s="4">
        <v>7.5739088851846426E+24</v>
      </c>
      <c r="HYX6" s="4">
        <v>37.846518240883704</v>
      </c>
      <c r="HYY6" s="4">
        <v>37.347231357706647</v>
      </c>
      <c r="HYZ6" s="4">
        <v>14.328715785</v>
      </c>
      <c r="HZA6" s="4">
        <v>1.4577259475218707</v>
      </c>
      <c r="HZC6" s="3">
        <v>43524</v>
      </c>
      <c r="HZD6" s="4">
        <v>9.3707172705550672</v>
      </c>
      <c r="HZE6" s="4">
        <v>1.2080620869587895</v>
      </c>
      <c r="HZF6" s="4">
        <v>-0.91228820355837925</v>
      </c>
      <c r="HZG6" s="4">
        <v>60.272348256589723</v>
      </c>
      <c r="HZH6" s="4">
        <v>25.162299999999998</v>
      </c>
      <c r="HZI6" s="4">
        <v>4.7844999999999999E-2</v>
      </c>
      <c r="HZJ6" s="4">
        <v>1.0434782600000001</v>
      </c>
      <c r="HZK6" s="4">
        <v>0.73</v>
      </c>
      <c r="HZL6" s="4">
        <v>33.290946400676319</v>
      </c>
      <c r="HZM6" s="4" t="e">
        <v>#N/A</v>
      </c>
      <c r="HZN6" s="4">
        <v>0.90190000000000003</v>
      </c>
      <c r="HZO6" s="4">
        <v>40.438200000000002</v>
      </c>
      <c r="HZP6" s="4">
        <v>48.382808685302734</v>
      </c>
      <c r="HZQ6" s="4">
        <v>9.5681172379422534</v>
      </c>
      <c r="HZR6" s="4">
        <v>1.9180999999999999</v>
      </c>
      <c r="HZS6" s="4">
        <v>23.406700000000001</v>
      </c>
      <c r="HZT6" s="4">
        <v>0.51999999999999957</v>
      </c>
      <c r="HZU6" s="4">
        <v>-9.138381201044389</v>
      </c>
      <c r="HZV6" s="4">
        <v>0.95839100417528111</v>
      </c>
      <c r="HZW6" s="4" t="e">
        <v>#N/A</v>
      </c>
      <c r="HZX6" s="4">
        <v>-0.44316141180064911</v>
      </c>
      <c r="HZY6" s="4">
        <v>1.1289354164792491</v>
      </c>
      <c r="HZZ6" s="4">
        <v>761.92681281166676</v>
      </c>
      <c r="IAA6" s="4">
        <v>719.72633151549985</v>
      </c>
      <c r="IAB6" s="4">
        <v>26.676686832863336</v>
      </c>
      <c r="IAC6" s="4">
        <v>61.111111111111107</v>
      </c>
      <c r="IAD6" s="4">
        <v>33.290946400676319</v>
      </c>
      <c r="IAE6" s="4">
        <v>7.7452662751981678E+24</v>
      </c>
      <c r="IAF6" s="4">
        <v>6.195664855182847</v>
      </c>
      <c r="IAG6" s="4">
        <v>6.0804451978154779</v>
      </c>
      <c r="IAH6" s="4">
        <v>14.2942020825</v>
      </c>
      <c r="IAI6" s="4">
        <v>8.5803432137285363</v>
      </c>
      <c r="IAK6" s="3">
        <v>43524</v>
      </c>
      <c r="IAL6" s="4">
        <v>17.463576074249968</v>
      </c>
      <c r="IAM6" s="4">
        <v>1.382673182193175</v>
      </c>
      <c r="IAN6" s="4">
        <v>-3.8499282047226302</v>
      </c>
      <c r="IAO6" s="4">
        <v>42.51678525217369</v>
      </c>
      <c r="IAP6" s="4">
        <v>24.388500000000001</v>
      </c>
      <c r="IAQ6" s="4">
        <v>0.1066825</v>
      </c>
      <c r="IAR6" s="4">
        <v>1.0807217499999999</v>
      </c>
      <c r="IAS6" s="4">
        <v>0.4425</v>
      </c>
      <c r="IAT6" s="4">
        <v>33.922563019026285</v>
      </c>
      <c r="IAU6" s="4" t="e">
        <v>#N/A</v>
      </c>
      <c r="IAV6" s="4">
        <v>0.50170000000000003</v>
      </c>
      <c r="IAW6" s="4">
        <v>22.010999999999999</v>
      </c>
      <c r="IAX6" s="4">
        <v>-189.72605895996094</v>
      </c>
      <c r="IAY6" s="4">
        <v>9.0967242674197646</v>
      </c>
      <c r="IAZ6" s="4">
        <v>7.8013000000000003</v>
      </c>
      <c r="IBA6" s="4">
        <v>6.577</v>
      </c>
      <c r="IBB6" s="4">
        <v>1.4700000000000006</v>
      </c>
      <c r="IBC6" s="4">
        <v>-26.055880441845353</v>
      </c>
      <c r="IBD6" s="4">
        <v>0.79682891050372473</v>
      </c>
      <c r="IBE6" s="4" t="e">
        <v>#N/A</v>
      </c>
      <c r="IBF6" s="4">
        <v>-0.72641947780706551</v>
      </c>
      <c r="IBG6" s="4">
        <v>0</v>
      </c>
      <c r="IBH6" s="4">
        <v>-241.055453145</v>
      </c>
      <c r="IBI6" s="4">
        <v>-263.04274417649992</v>
      </c>
      <c r="IBJ6" s="4">
        <v>26.162259546783286</v>
      </c>
      <c r="IBK6" s="4">
        <v>65.277777777777771</v>
      </c>
      <c r="IBL6" s="4">
        <v>33.922563019026285</v>
      </c>
      <c r="IBM6" s="4">
        <v>7.5541639150558799E+24</v>
      </c>
      <c r="IBN6" s="4">
        <v>10.60974421535122</v>
      </c>
      <c r="IBO6" s="4">
        <v>10.299270643753754</v>
      </c>
      <c r="IBP6" s="4">
        <v>14.315615302499999</v>
      </c>
      <c r="IBQ6" s="4">
        <v>15.182186234817795</v>
      </c>
      <c r="IBS6" s="3">
        <v>43524</v>
      </c>
      <c r="IBT6" s="4">
        <v>47.110930510575407</v>
      </c>
      <c r="IBU6" s="4">
        <v>1.1494655803094604</v>
      </c>
      <c r="IBV6" s="4">
        <v>-1.0828454688731153</v>
      </c>
      <c r="IBW6" s="4">
        <v>53.796029348432015</v>
      </c>
      <c r="IBX6" s="4">
        <v>24.2194</v>
      </c>
      <c r="IBY6" s="4">
        <v>8.3042500000000005E-2</v>
      </c>
      <c r="IBZ6" s="4">
        <v>1.0403916799999999</v>
      </c>
      <c r="ICA6" s="4">
        <v>0.32900000000000001</v>
      </c>
      <c r="ICB6" s="4">
        <v>43.835362351074195</v>
      </c>
      <c r="ICC6" s="4" t="e">
        <v>#N/A</v>
      </c>
      <c r="ICD6" s="4">
        <v>0.70269999999999999</v>
      </c>
      <c r="ICE6" s="4">
        <v>183.3672</v>
      </c>
      <c r="ICF6" s="4">
        <v>8.898655891418457</v>
      </c>
      <c r="ICG6" s="4">
        <v>6.2966184040926407</v>
      </c>
      <c r="ICH6" s="4">
        <v>2.8668</v>
      </c>
      <c r="ICI6" s="4">
        <v>221.40170000000001</v>
      </c>
      <c r="ICJ6" s="4">
        <v>1.4299999999999997</v>
      </c>
      <c r="ICK6" s="4">
        <v>-12.731006160164274</v>
      </c>
      <c r="ICL6" s="4">
        <v>0.35135622599226568</v>
      </c>
      <c r="ICM6" s="4" t="e">
        <v>#N/A</v>
      </c>
      <c r="ICN6" s="4">
        <v>-0.26327215242252167</v>
      </c>
      <c r="ICO6" s="4">
        <v>-0.79476851275668992</v>
      </c>
      <c r="ICP6" s="4">
        <v>-109.48222290166666</v>
      </c>
      <c r="ICQ6" s="4">
        <v>-116.41182368199998</v>
      </c>
      <c r="ICR6" s="4">
        <v>25.09638346348407</v>
      </c>
      <c r="ICS6" s="4">
        <v>48.611111111111114</v>
      </c>
      <c r="ICT6" s="4">
        <v>43.835362351074195</v>
      </c>
      <c r="ICU6" s="4">
        <v>7.5640092547695325E+24</v>
      </c>
      <c r="ICV6" s="4">
        <v>7.7544208652545645</v>
      </c>
      <c r="ICW6" s="4">
        <v>7.6055950728256105</v>
      </c>
      <c r="ICX6" s="4">
        <v>14.314057805000001</v>
      </c>
      <c r="ICY6" s="4">
        <v>10.966057441253252</v>
      </c>
      <c r="IDA6" s="3">
        <v>43524</v>
      </c>
      <c r="IDB6" s="4">
        <v>19.320051753978973</v>
      </c>
      <c r="IDC6" s="4">
        <v>3.0110302104445381</v>
      </c>
      <c r="IDD6" s="4">
        <v>0.92890895262449646</v>
      </c>
      <c r="IDE6" s="4">
        <v>53.920705801828106</v>
      </c>
      <c r="IDF6" s="4">
        <v>24.831399999999999</v>
      </c>
      <c r="IDG6" s="4">
        <v>5.1567499999999995E-2</v>
      </c>
      <c r="IDH6" s="4">
        <v>0.97350462000000004</v>
      </c>
      <c r="IDI6" s="4">
        <v>1.3</v>
      </c>
      <c r="IDJ6" s="4">
        <v>38.658780115993302</v>
      </c>
      <c r="IDK6" s="4" t="e">
        <v>#N/A</v>
      </c>
      <c r="IDL6" s="4">
        <v>0.84409999999999996</v>
      </c>
      <c r="IDM6" s="4">
        <v>36.982799999999997</v>
      </c>
      <c r="IDN6" s="4">
        <v>29.81109619140625</v>
      </c>
      <c r="IDO6" s="4">
        <v>9.2342482775219459</v>
      </c>
      <c r="IDP6" s="4">
        <v>12.710800000000001</v>
      </c>
      <c r="IDQ6" s="4">
        <v>18.651900000000001</v>
      </c>
      <c r="IDR6" s="4">
        <v>-1.1700000000000017</v>
      </c>
      <c r="IDS6" s="4">
        <v>-7.3720397249809002</v>
      </c>
      <c r="IDT6" s="4">
        <v>1.7010528450695688</v>
      </c>
      <c r="IDU6" s="4" t="e">
        <v>#N/A</v>
      </c>
      <c r="IDV6" s="4">
        <v>-0.38989393719490367</v>
      </c>
      <c r="IDW6" s="4">
        <v>0.53993512320876635</v>
      </c>
      <c r="IDX6" s="4">
        <v>3753.8134428733333</v>
      </c>
      <c r="IDY6" s="4">
        <v>3746.8748427915002</v>
      </c>
      <c r="IDZ6" s="4">
        <v>25.129392079179922</v>
      </c>
      <c r="IEA6" s="4">
        <v>58.333333333333336</v>
      </c>
      <c r="IEB6" s="4">
        <v>38.658780115993302</v>
      </c>
      <c r="IEC6" s="4">
        <v>7.3349098301404456E+24</v>
      </c>
      <c r="IED6" s="4">
        <v>22.947826149181388</v>
      </c>
      <c r="IEE6" s="4">
        <v>22.662475884870066</v>
      </c>
      <c r="IEF6" s="4">
        <v>14.29447263</v>
      </c>
      <c r="IEG6" s="4">
        <v>4.2562338779019715</v>
      </c>
      <c r="IEI6" s="3">
        <v>43524</v>
      </c>
      <c r="IEJ6" s="4">
        <v>15.153718498557977</v>
      </c>
      <c r="IEK6" s="4">
        <v>2.6408209756932215</v>
      </c>
      <c r="IEL6" s="4">
        <v>0.3072297134677644</v>
      </c>
      <c r="IEM6" s="4">
        <v>54.761548485808696</v>
      </c>
      <c r="IEN6" s="4">
        <v>25.376799999999999</v>
      </c>
      <c r="IEO6" s="4">
        <v>0.12508250000000001</v>
      </c>
      <c r="IEP6" s="4">
        <v>0.99818291999999997</v>
      </c>
      <c r="IEQ6" s="4">
        <v>1.0049999999999999</v>
      </c>
      <c r="IER6" s="4">
        <v>40.354548904167231</v>
      </c>
      <c r="IES6" s="4" t="e">
        <v>#N/A</v>
      </c>
      <c r="IET6" s="4">
        <v>0.77170000000000005</v>
      </c>
      <c r="IEU6" s="4">
        <v>9.9285999999999994</v>
      </c>
      <c r="IEV6" s="4">
        <v>71.557548522949219</v>
      </c>
      <c r="IEW6" s="4">
        <v>6.3106551016721939</v>
      </c>
      <c r="IEX6" s="4">
        <v>6.2618999999999998</v>
      </c>
      <c r="IEY6" s="4">
        <v>16.0457</v>
      </c>
      <c r="IEZ6" s="4">
        <v>1.5899999999999999</v>
      </c>
      <c r="IFA6" s="4">
        <v>-15.746421267893654</v>
      </c>
      <c r="IFB6" s="4">
        <v>1.1573077064570854</v>
      </c>
      <c r="IFC6" s="4" t="e">
        <v>#N/A</v>
      </c>
      <c r="IFD6" s="4">
        <v>-0.39778437629222096</v>
      </c>
      <c r="IFE6" s="4">
        <v>-0.15721675634945154</v>
      </c>
      <c r="IFF6" s="4">
        <v>6163.5590643666665</v>
      </c>
      <c r="IFG6" s="4">
        <v>6180.2860232055</v>
      </c>
      <c r="IFH6" s="4">
        <v>25.376693989181291</v>
      </c>
      <c r="IFI6" s="4">
        <v>37.5</v>
      </c>
      <c r="IFJ6" s="4">
        <v>40.354548904167231</v>
      </c>
      <c r="IFK6" s="4">
        <v>7.5095237635459907E+24</v>
      </c>
      <c r="IFL6" s="4">
        <v>15.611357327982732</v>
      </c>
      <c r="IFM6" s="4">
        <v>15.311262412772523</v>
      </c>
      <c r="IFN6" s="4">
        <v>14.317655885000001</v>
      </c>
      <c r="IFO6" s="4">
        <v>3.0000000000000027</v>
      </c>
      <c r="IFQ6" s="3">
        <v>43524</v>
      </c>
      <c r="IFR6" s="4">
        <v>18.560494550079635</v>
      </c>
      <c r="IFS6" s="4">
        <v>2.7638783626004702</v>
      </c>
      <c r="IFT6" s="4">
        <v>-1.7872777262553399</v>
      </c>
      <c r="IFU6" s="4">
        <v>45.221203527348166</v>
      </c>
      <c r="IFV6" s="4">
        <v>24.796199999999999</v>
      </c>
      <c r="IFW6" s="4">
        <v>0.33761000000000002</v>
      </c>
      <c r="IFX6" s="4">
        <v>1.20906801</v>
      </c>
      <c r="IFY6" s="4">
        <v>0.64</v>
      </c>
      <c r="IFZ6" s="4">
        <v>71.463670298780229</v>
      </c>
      <c r="IGA6" s="4" t="e">
        <v>#N/A</v>
      </c>
      <c r="IGB6" s="4">
        <v>0.81840000000000002</v>
      </c>
      <c r="IGC6" s="4">
        <v>10.880599999999999</v>
      </c>
      <c r="IGD6" s="4">
        <v>-327.85089111328125</v>
      </c>
      <c r="IGE6" s="4">
        <v>12.06815998036617</v>
      </c>
      <c r="IGF6" s="4">
        <v>12.4716</v>
      </c>
      <c r="IGG6" s="4">
        <v>20.4251</v>
      </c>
      <c r="IGH6" s="4">
        <v>-1.8699999999999992</v>
      </c>
      <c r="IGI6" s="4">
        <v>-43.837753510140402</v>
      </c>
      <c r="IGJ6" s="4">
        <v>0.82882127842368869</v>
      </c>
      <c r="IGK6" s="4" t="e">
        <v>#N/A</v>
      </c>
      <c r="IGL6" s="4">
        <v>-0.51890818808158712</v>
      </c>
      <c r="IGM6" s="4">
        <v>-5.7281730107373772</v>
      </c>
      <c r="IGN6" s="4">
        <v>2630.5109861899996</v>
      </c>
      <c r="IGO6" s="4">
        <v>2465.1250094845</v>
      </c>
      <c r="IGP6" s="4">
        <v>26.845957016687358</v>
      </c>
      <c r="IGQ6" s="4">
        <v>68.055555555555557</v>
      </c>
      <c r="IGR6" s="4">
        <v>71.463670298780229</v>
      </c>
      <c r="IGS6" s="4">
        <v>7.5371269727285643E+24</v>
      </c>
      <c r="IGT6" s="4">
        <v>13.431916562212898</v>
      </c>
      <c r="IGU6" s="4">
        <v>12.600692400750322</v>
      </c>
      <c r="IGV6" s="4">
        <v>14.3606174525</v>
      </c>
      <c r="IGW6" s="4">
        <v>46.788990825688082</v>
      </c>
      <c r="IGY6" s="3">
        <v>43524</v>
      </c>
      <c r="IGZ6" s="4">
        <v>18.767818786175269</v>
      </c>
      <c r="IHA6" s="4">
        <v>1.8853555558845017</v>
      </c>
      <c r="IHB6" s="4">
        <v>-1.0426747918464949</v>
      </c>
      <c r="IHC6" s="4">
        <v>70.807408179008576</v>
      </c>
      <c r="IHD6" s="4">
        <v>24.679200000000002</v>
      </c>
      <c r="IHE6" s="4">
        <v>0.17911000000000002</v>
      </c>
      <c r="IHF6" s="4">
        <v>1.24625268</v>
      </c>
      <c r="IHG6" s="4">
        <v>0.25</v>
      </c>
      <c r="IHH6" s="4">
        <v>62.034820485729931</v>
      </c>
      <c r="IHI6" s="4" t="e">
        <v>#N/A</v>
      </c>
      <c r="IHJ6" s="4">
        <v>0.71889999999999998</v>
      </c>
      <c r="IHK6" s="4">
        <v>17.9072</v>
      </c>
      <c r="IHL6" s="4">
        <v>1.7360368967056274</v>
      </c>
      <c r="IHM6" s="4">
        <v>27.627247397117568</v>
      </c>
      <c r="IHN6" s="4">
        <v>1.9053</v>
      </c>
      <c r="IHO6" s="4">
        <v>48.627499999999998</v>
      </c>
      <c r="IHP6" s="4">
        <v>1.38</v>
      </c>
      <c r="IHQ6" s="4">
        <v>6.0109289617486352</v>
      </c>
      <c r="IHR6" s="4">
        <v>0.33668951298954009</v>
      </c>
      <c r="IHS6" s="4" t="e">
        <v>#N/A</v>
      </c>
      <c r="IHT6" s="4">
        <v>-0.67583188529557647</v>
      </c>
      <c r="IHU6" s="4">
        <v>-0.55918849582924623</v>
      </c>
      <c r="IHV6" s="4">
        <v>1319.3599201550001</v>
      </c>
      <c r="IHW6" s="4">
        <v>1158.0679820519997</v>
      </c>
      <c r="IHX6" s="4">
        <v>28.240425840521937</v>
      </c>
      <c r="IHY6" s="4">
        <v>58.333333333333336</v>
      </c>
      <c r="IHZ6" s="4">
        <v>62.034820485729931</v>
      </c>
      <c r="IIA6" s="4">
        <v>7.4994546545756774E+24</v>
      </c>
      <c r="IIB6" s="4">
        <v>5.3595482035315936</v>
      </c>
      <c r="IIC6" s="4">
        <v>5.0200939000629239</v>
      </c>
      <c r="IID6" s="4">
        <v>14.393408067500001</v>
      </c>
      <c r="IIE6" s="4">
        <v>33.486238532110079</v>
      </c>
      <c r="IIG6" s="3">
        <v>43524</v>
      </c>
      <c r="IIH6" s="4">
        <v>9.9816588344767379</v>
      </c>
      <c r="III6" s="4">
        <v>1.4420757600348104</v>
      </c>
      <c r="IIJ6" s="4">
        <v>7.8273250064270883E-2</v>
      </c>
      <c r="IIK6" s="4">
        <v>50.074918149208358</v>
      </c>
      <c r="IIL6" s="4">
        <v>24.9041</v>
      </c>
      <c r="IIM6" s="4">
        <v>0.1056025</v>
      </c>
      <c r="IIN6" s="4">
        <v>1.00193143</v>
      </c>
      <c r="IIO6" s="4">
        <v>2.0190000000000001</v>
      </c>
      <c r="IIP6" s="4">
        <v>26.693012953454584</v>
      </c>
      <c r="IIQ6" s="4" t="e">
        <v>#N/A</v>
      </c>
      <c r="IIR6" s="4">
        <v>0.48949999999999999</v>
      </c>
      <c r="IIS6" s="4">
        <v>17.3123</v>
      </c>
      <c r="IIT6" s="4">
        <v>-92.841041564941406</v>
      </c>
      <c r="IIU6" s="4">
        <v>2.9889606488124945</v>
      </c>
      <c r="IIV6" s="4">
        <v>8.5023</v>
      </c>
      <c r="IIW6" s="4">
        <v>15.928599999999999</v>
      </c>
      <c r="IIX6" s="4">
        <v>0.32000000000000028</v>
      </c>
      <c r="IIY6" s="4">
        <v>-21.012561857632278</v>
      </c>
      <c r="IIZ6" s="4">
        <v>2.5696779581101445</v>
      </c>
      <c r="IJA6" s="4" t="e">
        <v>#N/A</v>
      </c>
      <c r="IJB6" s="4">
        <v>-0.43808486686632603</v>
      </c>
      <c r="IJC6" s="4">
        <v>0.46232116917219318</v>
      </c>
      <c r="IJD6" s="4">
        <v>4298.4649397333333</v>
      </c>
      <c r="IJE6" s="4">
        <v>4293.1978140435003</v>
      </c>
      <c r="IJF6" s="4">
        <v>26.047597609819949</v>
      </c>
      <c r="IJG6" s="4">
        <v>50</v>
      </c>
      <c r="IJH6" s="4">
        <v>26.693012953454584</v>
      </c>
      <c r="IJI6" s="4">
        <v>7.5071555238355589E+24</v>
      </c>
      <c r="IJJ6" s="4">
        <v>19.055192389514183</v>
      </c>
      <c r="IJK6" s="4">
        <v>18.771002787930829</v>
      </c>
      <c r="IJL6" s="4">
        <v>14.308601272499999</v>
      </c>
      <c r="IJM6" s="4">
        <v>2.6719445818901288</v>
      </c>
      <c r="IJO6" s="3">
        <v>43524</v>
      </c>
      <c r="IJP6" s="4">
        <v>56.087108715985586</v>
      </c>
      <c r="IJQ6" s="4">
        <v>5.1394490574770586</v>
      </c>
      <c r="IJR6" s="4">
        <v>0.64171053694337132</v>
      </c>
      <c r="IJS6" s="4">
        <v>55.557024623865878</v>
      </c>
      <c r="IJT6" s="4">
        <v>23.639600000000002</v>
      </c>
      <c r="IJU6" s="4">
        <v>0.43704500000000002</v>
      </c>
      <c r="IJV6" s="4">
        <v>1.1435897399999999</v>
      </c>
      <c r="IJW6" s="4">
        <v>-0.27</v>
      </c>
      <c r="IJX6" s="4">
        <v>59.05580038890357</v>
      </c>
      <c r="IJY6" s="4" t="e">
        <v>#N/A</v>
      </c>
      <c r="IJZ6" s="4">
        <v>1.2833000000000001</v>
      </c>
      <c r="IKA6" s="4">
        <v>-131.12209999999999</v>
      </c>
      <c r="IKB6" s="4">
        <v>82.281707763671875</v>
      </c>
      <c r="IKC6" s="4">
        <v>37.301046081568245</v>
      </c>
      <c r="IKD6" s="4">
        <v>-0.7591</v>
      </c>
      <c r="IKE6" s="4">
        <v>27.392299999999999</v>
      </c>
      <c r="IKF6" s="4">
        <v>-1.490000000000002</v>
      </c>
      <c r="IKG6" s="4">
        <v>5.8415480102227013</v>
      </c>
      <c r="IKH6" s="4">
        <v>9.6550610066932649E-2</v>
      </c>
      <c r="IKI6" s="4" t="e">
        <v>#N/A</v>
      </c>
      <c r="IKJ6" s="4">
        <v>2.700104570846972</v>
      </c>
      <c r="IKK6" s="4">
        <v>1279.1560967830796</v>
      </c>
      <c r="IKL6" s="4">
        <v>-14.455050966666668</v>
      </c>
      <c r="IKM6" s="4">
        <v>-20.801555654500003</v>
      </c>
      <c r="IKN6" s="4">
        <v>26.542882824056356</v>
      </c>
      <c r="IKO6" s="4">
        <v>73.6111111111111</v>
      </c>
      <c r="IKP6" s="4">
        <v>59.05580038890357</v>
      </c>
      <c r="IKQ6" s="4">
        <v>7.7308441558102956E+24</v>
      </c>
      <c r="IKR6" s="4">
        <v>27.223796561228138</v>
      </c>
      <c r="IKS6" s="4">
        <v>25.539155856769767</v>
      </c>
      <c r="IKT6" s="4">
        <v>14.345326972500001</v>
      </c>
      <c r="IKU6" s="4">
        <v>41.139240506329109</v>
      </c>
      <c r="IKW6" s="3">
        <v>43524</v>
      </c>
      <c r="IKX6" s="4">
        <v>66.752564294829114</v>
      </c>
      <c r="IKY6" s="4">
        <v>6.0002660967253085</v>
      </c>
      <c r="IKZ6" s="4">
        <v>2.5725604457368441</v>
      </c>
      <c r="ILA6" s="4">
        <v>53.278089803732485</v>
      </c>
      <c r="ILB6" s="4">
        <v>24.577200000000001</v>
      </c>
      <c r="ILC6" s="4">
        <v>0.1202225</v>
      </c>
      <c r="ILD6" s="4">
        <v>1.0411001200000001</v>
      </c>
      <c r="ILE6" s="4">
        <v>0.22</v>
      </c>
      <c r="ILF6" s="4">
        <v>72.063451132457033</v>
      </c>
      <c r="ILG6" s="4" t="e">
        <v>#N/A</v>
      </c>
      <c r="ILH6" s="4">
        <v>1.0369999999999999</v>
      </c>
      <c r="ILI6" s="4">
        <v>4539.5173000000004</v>
      </c>
      <c r="ILJ6" s="4">
        <v>14.476491928100586</v>
      </c>
      <c r="ILK6" s="4">
        <v>30.480796594722932</v>
      </c>
      <c r="ILL6" s="4">
        <v>7.8117000000000001</v>
      </c>
      <c r="ILM6" s="4">
        <v>1630.0650000000001</v>
      </c>
      <c r="ILN6" s="4">
        <v>-2.2899999999999991</v>
      </c>
      <c r="ILO6" s="4">
        <v>15.179487179487172</v>
      </c>
      <c r="ILP6" s="4">
        <v>0.75600713692264498</v>
      </c>
      <c r="ILQ6" s="4" t="e">
        <v>#N/A</v>
      </c>
      <c r="ILR6" s="4">
        <v>-0.58369800262256066</v>
      </c>
      <c r="ILS6" s="4">
        <v>0.14076559577839087</v>
      </c>
      <c r="ILT6" s="4">
        <v>2488.482238723333</v>
      </c>
      <c r="ILU6" s="4">
        <v>2483.0100679734996</v>
      </c>
      <c r="ILV6" s="4">
        <v>25.94417991100951</v>
      </c>
      <c r="ILW6" s="4">
        <v>58.333333333333336</v>
      </c>
      <c r="ILX6" s="4">
        <v>72.063451132457033</v>
      </c>
      <c r="ILY6" s="4">
        <v>7.6427133774803327E+24</v>
      </c>
      <c r="ILZ6" s="4">
        <v>32.831643743461683</v>
      </c>
      <c r="IMA6" s="4">
        <v>32.139014082677768</v>
      </c>
      <c r="IMB6" s="4">
        <v>14.278930105000001</v>
      </c>
      <c r="IMC6" s="4">
        <v>14.280868385345968</v>
      </c>
      <c r="IME6" s="3">
        <v>43524</v>
      </c>
      <c r="IMF6" s="4">
        <v>87.186948379847124</v>
      </c>
      <c r="IMG6" s="4">
        <v>14.357030504357544</v>
      </c>
      <c r="IMH6" s="4">
        <v>4.126484796704041</v>
      </c>
      <c r="IMI6" s="4">
        <v>76.424829729129158</v>
      </c>
      <c r="IMJ6" s="4">
        <v>23.6615</v>
      </c>
      <c r="IMK6" s="4">
        <v>0.16706750000000001</v>
      </c>
      <c r="IML6" s="4">
        <v>1.06184638</v>
      </c>
      <c r="IMM6" s="4">
        <v>0.86</v>
      </c>
      <c r="IMN6" s="4">
        <v>50.799333946967316</v>
      </c>
      <c r="IMO6" s="4" t="e">
        <v>#N/A</v>
      </c>
      <c r="IMP6" s="4">
        <v>0.95240000000000002</v>
      </c>
      <c r="IMQ6" s="4">
        <v>69.121300000000005</v>
      </c>
      <c r="IMR6" s="4">
        <v>92.492500305175781</v>
      </c>
      <c r="IMS6" s="4">
        <v>34.478110167979473</v>
      </c>
      <c r="IMT6" s="4">
        <v>18.9434</v>
      </c>
      <c r="IMU6" s="4">
        <v>40.037599999999998</v>
      </c>
      <c r="IMV6" s="4">
        <v>4.8999999999999986</v>
      </c>
      <c r="IMW6" s="4">
        <v>59.162162162162168</v>
      </c>
      <c r="IMX6" s="4">
        <v>0.96678337811876247</v>
      </c>
      <c r="IMY6" s="4" t="e">
        <v>#N/A</v>
      </c>
      <c r="IMZ6" s="4">
        <v>0.21732153684519978</v>
      </c>
      <c r="INA6" s="4">
        <v>0.52573242999557213</v>
      </c>
      <c r="INB6" s="4">
        <v>116.47293427833334</v>
      </c>
      <c r="INC6" s="4">
        <v>115.55805214200002</v>
      </c>
      <c r="IND6" s="4">
        <v>25.609175961303556</v>
      </c>
      <c r="INE6" s="4">
        <v>58.333333333333336</v>
      </c>
      <c r="INF6" s="4">
        <v>50.799333946967316</v>
      </c>
      <c r="ING6" s="4">
        <v>7.7476064722449116E+24</v>
      </c>
      <c r="INH6" s="4">
        <v>56.891449114897682</v>
      </c>
      <c r="INI6" s="4">
        <v>55.206093413573342</v>
      </c>
      <c r="INJ6" s="4">
        <v>14.357981805</v>
      </c>
      <c r="INK6" s="4">
        <v>14.549698502236929</v>
      </c>
      <c r="INM6" s="3">
        <v>43524</v>
      </c>
      <c r="INN6" s="4">
        <v>23.422348067020344</v>
      </c>
      <c r="INO6" s="4">
        <v>1.0255833136016854</v>
      </c>
      <c r="INP6" s="4">
        <v>-0.22541578465092948</v>
      </c>
      <c r="INQ6" s="4">
        <v>49.726340986987516</v>
      </c>
      <c r="INR6" s="4">
        <v>24.675899999999999</v>
      </c>
      <c r="INS6" s="4">
        <v>3.9597500000000001E-2</v>
      </c>
      <c r="INT6" s="4">
        <v>1.0515873</v>
      </c>
      <c r="INU6" s="4">
        <v>0.128</v>
      </c>
      <c r="INV6" s="4">
        <v>31.875775121688434</v>
      </c>
      <c r="INW6" s="4" t="e">
        <v>#N/A</v>
      </c>
      <c r="INX6" s="4">
        <v>0.60589999999999999</v>
      </c>
      <c r="INY6" s="4">
        <v>-7.5015999999999998</v>
      </c>
      <c r="INZ6" s="4">
        <v>-57.049877166748047</v>
      </c>
      <c r="IOA6" s="4">
        <v>9.0785074506301342</v>
      </c>
      <c r="IOB6" s="4">
        <v>1.1054999999999999</v>
      </c>
      <c r="IOC6" s="4">
        <v>0.88880000000000003</v>
      </c>
      <c r="IOD6" s="4">
        <v>6.0000000000000053E-2</v>
      </c>
      <c r="IOE6" s="4">
        <v>-11.66666666666667</v>
      </c>
      <c r="IOF6" s="4">
        <v>0.12338206518535756</v>
      </c>
      <c r="IOG6" s="4" t="e">
        <v>#N/A</v>
      </c>
      <c r="IOH6" s="4">
        <v>-0.29833858966663507</v>
      </c>
      <c r="IOI6" s="4">
        <v>0</v>
      </c>
      <c r="IOJ6" s="4">
        <v>34704.016475184995</v>
      </c>
      <c r="IOK6" s="4">
        <v>34603.520183627996</v>
      </c>
      <c r="IOL6" s="4">
        <v>25.773605079718241</v>
      </c>
      <c r="IOM6" s="4">
        <v>58.333333333333336</v>
      </c>
      <c r="ION6" s="4">
        <v>31.875775121688434</v>
      </c>
      <c r="IOO6" s="4">
        <v>7.9424405667081151E+24</v>
      </c>
      <c r="IOP6" s="4">
        <v>2.5068063777226244</v>
      </c>
      <c r="IOQ6" s="4">
        <v>2.4765327228808882</v>
      </c>
      <c r="IOR6" s="4">
        <v>14.279197225000001</v>
      </c>
      <c r="IOS6" s="4">
        <v>10.416666666666675</v>
      </c>
      <c r="IOU6" s="3">
        <v>43524</v>
      </c>
      <c r="IOV6" s="4">
        <v>45.479649173141496</v>
      </c>
      <c r="IOW6" s="4">
        <v>6.9096079991156589</v>
      </c>
      <c r="IOX6" s="4">
        <v>2.0212225431526747</v>
      </c>
      <c r="IOY6" s="4">
        <v>57.255100591214379</v>
      </c>
      <c r="IOZ6" s="4">
        <v>24.483000000000001</v>
      </c>
      <c r="IPA6" s="4">
        <v>0.18279500000000001</v>
      </c>
      <c r="IPB6" s="4">
        <v>1.1051927800000001</v>
      </c>
      <c r="IPC6" s="4">
        <v>1.4596</v>
      </c>
      <c r="IPD6" s="4">
        <v>50.969398246149879</v>
      </c>
      <c r="IPE6" s="4" t="e">
        <v>#N/A</v>
      </c>
      <c r="IPF6" s="4">
        <v>1.0018</v>
      </c>
      <c r="IPG6" s="4">
        <v>45.4069</v>
      </c>
      <c r="IPH6" s="4">
        <v>-90.088821411132813</v>
      </c>
      <c r="IPI6" s="4">
        <v>18.158154384772129</v>
      </c>
      <c r="IPJ6" s="4">
        <v>15.888400000000001</v>
      </c>
      <c r="IPK6" s="4">
        <v>19.692299999999999</v>
      </c>
      <c r="IPL6" s="4">
        <v>2.2900000000000063</v>
      </c>
      <c r="IPM6" s="4">
        <v>-9.5072992700729824</v>
      </c>
      <c r="IPN6" s="4">
        <v>1.6196500387286101</v>
      </c>
      <c r="IPO6" s="4" t="e">
        <v>#N/A</v>
      </c>
      <c r="IPP6" s="4">
        <v>-0.30283928134821603</v>
      </c>
      <c r="IPQ6" s="4">
        <v>-0.63051872431722211</v>
      </c>
      <c r="IPR6" s="4">
        <v>1718.1280551699999</v>
      </c>
      <c r="IPS6" s="4">
        <v>1702.4854093979998</v>
      </c>
      <c r="IPT6" s="4">
        <v>25.943031299397141</v>
      </c>
      <c r="IPU6" s="4">
        <v>62.5</v>
      </c>
      <c r="IPV6" s="4">
        <v>50.969398246149879</v>
      </c>
      <c r="IPW6" s="4">
        <v>7.600983971652073E+24</v>
      </c>
      <c r="IPX6" s="4">
        <v>46.36740094889813</v>
      </c>
      <c r="IPY6" s="4">
        <v>44.056414961338717</v>
      </c>
      <c r="IPZ6" s="4">
        <v>14.460073529999999</v>
      </c>
      <c r="IQA6" s="4">
        <v>24.161241862794203</v>
      </c>
      <c r="IQC6" s="3">
        <v>43524</v>
      </c>
      <c r="IQD6" s="4">
        <v>16.96210571575395</v>
      </c>
      <c r="IQE6" s="4">
        <v>1.2403561387026782</v>
      </c>
      <c r="IQF6" s="4">
        <v>-1.2235642841917223</v>
      </c>
      <c r="IQG6" s="4">
        <v>71.716297836085545</v>
      </c>
      <c r="IQH6" s="4">
        <v>25.708100000000002</v>
      </c>
      <c r="IQI6" s="4">
        <v>0.183365</v>
      </c>
      <c r="IQJ6" s="4">
        <v>1.13888889</v>
      </c>
      <c r="IQK6" s="4">
        <v>0.31</v>
      </c>
      <c r="IQL6" s="4">
        <v>63.483389446522082</v>
      </c>
      <c r="IQM6" s="4" t="e">
        <v>#N/A</v>
      </c>
      <c r="IQN6" s="4">
        <v>-0.20369999999999999</v>
      </c>
      <c r="IQO6" s="4">
        <v>-20.885200000000001</v>
      </c>
      <c r="IQP6" s="4">
        <v>60.180431365966797</v>
      </c>
      <c r="IQQ6" s="4" t="e">
        <v>#N/A</v>
      </c>
      <c r="IQR6" s="4">
        <v>1.2943</v>
      </c>
      <c r="IQS6" s="4">
        <v>5.1041999999999996</v>
      </c>
      <c r="IQT6" s="4">
        <v>4.1400000000000006</v>
      </c>
      <c r="IQU6" s="4">
        <v>5.0413223140495971</v>
      </c>
      <c r="IQV6" s="4">
        <v>0.45321521166436268</v>
      </c>
      <c r="IQW6" s="4" t="e">
        <v>#N/A</v>
      </c>
      <c r="IQX6" s="4">
        <v>-0.5330384335959224</v>
      </c>
      <c r="IQY6" s="4">
        <v>-2.4807917345336534</v>
      </c>
      <c r="IQZ6" s="4">
        <v>2618.6224665533332</v>
      </c>
      <c r="IRA6" s="4">
        <v>2452.873787342</v>
      </c>
      <c r="IRB6" s="4">
        <v>28.274220960649611</v>
      </c>
      <c r="IRC6" s="4">
        <v>73.611111111111128</v>
      </c>
      <c r="IRD6" s="4">
        <v>63.483389446522082</v>
      </c>
      <c r="IRE6" s="4">
        <v>7.6171463763115454E+24</v>
      </c>
      <c r="IRF6" s="4">
        <v>12.032927003899093</v>
      </c>
      <c r="IRG6" s="4">
        <v>11.308863101916081</v>
      </c>
      <c r="IRH6" s="4">
        <v>14.410839147499999</v>
      </c>
      <c r="IRI6" s="4">
        <v>26.09126984126986</v>
      </c>
      <c r="IRK6" s="3">
        <v>43524</v>
      </c>
      <c r="IRL6" s="4">
        <v>58.875560918998353</v>
      </c>
      <c r="IRM6" s="4">
        <v>3.7855786713851658</v>
      </c>
      <c r="IRN6" s="4">
        <v>-0.24352312907725349</v>
      </c>
      <c r="IRO6" s="4">
        <v>70.944582002996</v>
      </c>
      <c r="IRP6" s="4">
        <v>23.9437</v>
      </c>
      <c r="IRQ6" s="4">
        <v>0.1346</v>
      </c>
      <c r="IRR6" s="4">
        <v>1.0749529200000001</v>
      </c>
      <c r="IRS6" s="4">
        <v>0.63100000000000001</v>
      </c>
      <c r="IRT6" s="4">
        <v>54.240462862477138</v>
      </c>
      <c r="IRU6" s="4" t="e">
        <v>#N/A</v>
      </c>
      <c r="IRV6" s="4">
        <v>0.89729999999999999</v>
      </c>
      <c r="IRW6" s="4">
        <v>47.503</v>
      </c>
      <c r="IRX6" s="4">
        <v>14.65498161315918</v>
      </c>
      <c r="IRY6" s="4">
        <v>18.281768850293947</v>
      </c>
      <c r="IRZ6" s="4">
        <v>7.9286000000000003</v>
      </c>
      <c r="ISA6" s="4">
        <v>35.5227</v>
      </c>
      <c r="ISB6" s="4">
        <v>4.2100000000000009</v>
      </c>
      <c r="ISC6" s="4">
        <v>16.016260162601618</v>
      </c>
      <c r="ISD6" s="4">
        <v>0.70677078794661607</v>
      </c>
      <c r="ISE6" s="4" t="e">
        <v>#N/A</v>
      </c>
      <c r="ISF6" s="4">
        <v>-0.44484258008310656</v>
      </c>
      <c r="ISG6" s="4">
        <v>1.3388792460485861</v>
      </c>
      <c r="ISH6" s="4">
        <v>439.07783367833332</v>
      </c>
      <c r="ISI6" s="4">
        <v>435.92705893200002</v>
      </c>
      <c r="ISJ6" s="4">
        <v>26.263365270753376</v>
      </c>
      <c r="ISK6" s="4">
        <v>68.055555555555557</v>
      </c>
      <c r="ISL6" s="4">
        <v>54.240462862477138</v>
      </c>
      <c r="ISM6" s="4">
        <v>7.5815577572371687E+24</v>
      </c>
      <c r="ISN6" s="4">
        <v>21.184200719629764</v>
      </c>
      <c r="ISO6" s="4">
        <v>20.434705368075004</v>
      </c>
      <c r="ISP6" s="4">
        <v>14.372724077499999</v>
      </c>
      <c r="ISQ6" s="4">
        <v>13.253968253968274</v>
      </c>
      <c r="ISS6" s="3">
        <v>43524</v>
      </c>
      <c r="IST6" s="4">
        <v>64.801297742585874</v>
      </c>
      <c r="ISU6" s="4">
        <v>3.8994336719740801</v>
      </c>
      <c r="ISV6" s="4">
        <v>0.1515094067646352</v>
      </c>
      <c r="ISW6" s="4">
        <v>61.514510860952299</v>
      </c>
      <c r="ISX6" s="4">
        <v>24.002400000000002</v>
      </c>
      <c r="ISY6" s="4">
        <v>0.13752500000000001</v>
      </c>
      <c r="ISZ6" s="4">
        <v>1.1027906999999999</v>
      </c>
      <c r="ITA6" s="4">
        <v>0.30220000000000002</v>
      </c>
      <c r="ITB6" s="4">
        <v>56.858046973191421</v>
      </c>
      <c r="ITC6" s="4" t="e">
        <v>#N/A</v>
      </c>
      <c r="ITD6" s="4">
        <v>0.79469999999999996</v>
      </c>
      <c r="ITE6" s="4">
        <v>-18.518599999999999</v>
      </c>
      <c r="ITF6" s="4">
        <v>49.835323333740234</v>
      </c>
      <c r="ITG6" s="4">
        <v>33.316654458827351</v>
      </c>
      <c r="ITH6" s="4">
        <v>3.1714000000000002</v>
      </c>
      <c r="ITI6" s="4">
        <v>25.298999999999999</v>
      </c>
      <c r="ITJ6" s="4">
        <v>2.0399999999999991</v>
      </c>
      <c r="ITK6" s="4">
        <v>-1.2905911740216434</v>
      </c>
      <c r="ITL6" s="4">
        <v>0.40622976858536569</v>
      </c>
      <c r="ITM6" s="4" t="e">
        <v>#N/A</v>
      </c>
      <c r="ITN6" s="4">
        <v>0.47810104388134561</v>
      </c>
      <c r="ITO6" s="4" t="e">
        <v>#N/A</v>
      </c>
      <c r="ITP6" s="4">
        <v>70.679686434999994</v>
      </c>
      <c r="ITQ6" s="4">
        <v>70.250796096500011</v>
      </c>
      <c r="ITR6" s="4">
        <v>24.819801046373446</v>
      </c>
      <c r="ITS6" s="4">
        <v>66.666666666666657</v>
      </c>
      <c r="ITT6" s="4">
        <v>56.858046973191421</v>
      </c>
      <c r="ITU6" s="4">
        <v>7.7602335677264331E+24</v>
      </c>
      <c r="ITV6" s="4">
        <v>22.274917314162444</v>
      </c>
      <c r="ITW6" s="4">
        <v>21.68611696739281</v>
      </c>
      <c r="ITX6" s="4">
        <v>14.311473232499999</v>
      </c>
      <c r="ITY6" s="4">
        <v>19.626639757820374</v>
      </c>
      <c r="IUA6" s="3">
        <v>43524</v>
      </c>
      <c r="IUB6" s="4">
        <v>58.263098121901166</v>
      </c>
      <c r="IUC6" s="4">
        <v>7.3259507403689899</v>
      </c>
      <c r="IUD6" s="4">
        <v>3.4765183365793533</v>
      </c>
      <c r="IUE6" s="4">
        <v>68.122644167179573</v>
      </c>
      <c r="IUF6" s="4">
        <v>23.997</v>
      </c>
      <c r="IUG6" s="4">
        <v>0.131775</v>
      </c>
      <c r="IUH6" s="4">
        <v>1.02</v>
      </c>
      <c r="IUI6" s="4">
        <v>0.60970000000000002</v>
      </c>
      <c r="IUJ6" s="4">
        <v>51.654115519077756</v>
      </c>
      <c r="IUK6" s="4" t="e">
        <v>#N/A</v>
      </c>
      <c r="IUL6" s="4">
        <v>0.89700000000000002</v>
      </c>
      <c r="IUM6" s="4">
        <v>23.9833</v>
      </c>
      <c r="IUN6" s="4">
        <v>-3174.202392578125</v>
      </c>
      <c r="IUO6" s="4">
        <v>27.566031658516149</v>
      </c>
      <c r="IUP6" s="4">
        <v>11.899100000000001</v>
      </c>
      <c r="IUQ6" s="4">
        <v>8.8264999999999993</v>
      </c>
      <c r="IUR6" s="4">
        <v>4.3499999999999979</v>
      </c>
      <c r="IUS6" s="4">
        <v>23.325892857142858</v>
      </c>
      <c r="IUT6" s="4">
        <v>0.76143845574702096</v>
      </c>
      <c r="IUU6" s="4" t="e">
        <v>#N/A</v>
      </c>
      <c r="IUV6" s="4">
        <v>-0.15489646216959524</v>
      </c>
      <c r="IUW6" s="4">
        <v>0.2394363029269235</v>
      </c>
      <c r="IUX6" s="4">
        <v>3490.9192885899997</v>
      </c>
      <c r="IUY6" s="4">
        <v>3488.071270253</v>
      </c>
      <c r="IUZ6" s="4">
        <v>25.485061866297091</v>
      </c>
      <c r="IVA6" s="4">
        <v>51.388888888888893</v>
      </c>
      <c r="IVB6" s="4">
        <v>51.654115519077756</v>
      </c>
      <c r="IVC6" s="4">
        <v>7.2885596606077618E+24</v>
      </c>
      <c r="IVD6" s="4">
        <v>31.490152859617652</v>
      </c>
      <c r="IVE6" s="4">
        <v>31.11918531074507</v>
      </c>
      <c r="IVF6" s="4">
        <v>14.3139485625</v>
      </c>
      <c r="IVG6" s="4">
        <v>7.5251378527408486</v>
      </c>
      <c r="IVI6" s="3">
        <v>43524</v>
      </c>
      <c r="IVJ6" s="4">
        <v>16.963483704171882</v>
      </c>
      <c r="IVK6" s="4">
        <v>1.4547305857953849</v>
      </c>
      <c r="IVL6" s="4">
        <v>9.3082011237772377E-2</v>
      </c>
      <c r="IVM6" s="4">
        <v>63.243153472706915</v>
      </c>
      <c r="IVN6" s="4">
        <v>24.727499999999999</v>
      </c>
      <c r="IVO6" s="4">
        <v>4.9954999999999999E-2</v>
      </c>
      <c r="IVP6" s="4">
        <v>0.94835681000000005</v>
      </c>
      <c r="IVQ6" s="4">
        <v>0.52980000000000005</v>
      </c>
      <c r="IVR6" s="4">
        <v>35.194583350714694</v>
      </c>
      <c r="IVS6" s="4" t="e">
        <v>#N/A</v>
      </c>
      <c r="IVT6" s="4">
        <v>0.9294</v>
      </c>
      <c r="IVU6" s="4">
        <v>10.4206</v>
      </c>
      <c r="IVV6" s="4">
        <v>20.595388412475586</v>
      </c>
      <c r="IVW6" s="4">
        <v>8.3972400174562374</v>
      </c>
      <c r="IVX6" s="4">
        <v>3.5752000000000002</v>
      </c>
      <c r="IVY6" s="4">
        <v>5.1673999999999998</v>
      </c>
      <c r="IVZ6" s="4">
        <v>0.71</v>
      </c>
      <c r="IWA6" s="4">
        <v>17.441860465116282</v>
      </c>
      <c r="IWB6" s="4">
        <v>0.57099960672593308</v>
      </c>
      <c r="IWC6" s="4" t="e">
        <v>#N/A</v>
      </c>
      <c r="IWD6" s="4">
        <v>-0.39058472789160548</v>
      </c>
      <c r="IWE6" s="4">
        <v>0.9065147557920924</v>
      </c>
      <c r="IWF6" s="4">
        <v>7240.2230559183336</v>
      </c>
      <c r="IWG6" s="4">
        <v>7252.8103843015006</v>
      </c>
      <c r="IWH6" s="4">
        <v>24.842435567802291</v>
      </c>
      <c r="IWI6" s="4">
        <v>45.833333333333336</v>
      </c>
      <c r="IWJ6" s="4">
        <v>35.194583350714694</v>
      </c>
      <c r="IWK6" s="4">
        <v>7.5434351436887417E+24</v>
      </c>
      <c r="IWL6" s="4">
        <v>7.8542222204355046</v>
      </c>
      <c r="IWM6" s="4">
        <v>7.8396731438674889</v>
      </c>
      <c r="IWN6" s="4">
        <v>14.2746128275</v>
      </c>
      <c r="IWO6" s="4">
        <v>-0.61500615006151449</v>
      </c>
      <c r="IWQ6" s="3">
        <v>43524</v>
      </c>
      <c r="IWR6" s="4">
        <v>25.521577771262493</v>
      </c>
      <c r="IWS6" s="4">
        <v>5.8874846201685784</v>
      </c>
      <c r="IWT6" s="4">
        <v>0.5515469054395723</v>
      </c>
      <c r="IWU6" s="4">
        <v>57.590303955396685</v>
      </c>
      <c r="IWV6" s="4">
        <v>25.825299999999999</v>
      </c>
      <c r="IWW6" s="4">
        <v>5.6245000000000003E-2</v>
      </c>
      <c r="IWX6" s="4">
        <v>1.04080062</v>
      </c>
      <c r="IWY6" s="4">
        <v>1.06</v>
      </c>
      <c r="IWZ6" s="4">
        <v>49.03775016425643</v>
      </c>
      <c r="IXA6" s="4" t="e">
        <v>#N/A</v>
      </c>
      <c r="IXB6" s="4">
        <v>0.88700000000000001</v>
      </c>
      <c r="IXC6" s="4">
        <v>7.4828000000000001</v>
      </c>
      <c r="IXD6" s="4">
        <v>-22.855157852172852</v>
      </c>
      <c r="IXE6" s="4">
        <v>16.982277835402844</v>
      </c>
      <c r="IXF6" s="4">
        <v>13.315899999999999</v>
      </c>
      <c r="IXG6" s="4">
        <v>-3.4363999999999999</v>
      </c>
      <c r="IXH6" s="4">
        <v>2.84</v>
      </c>
      <c r="IXI6" s="4">
        <v>-16.671802773497699</v>
      </c>
      <c r="IXJ6" s="4">
        <v>1.0594956253211985</v>
      </c>
      <c r="IXK6" s="4" t="e">
        <v>#N/A</v>
      </c>
      <c r="IXL6" s="4">
        <v>-0.36120136011906839</v>
      </c>
      <c r="IXM6" s="4">
        <v>12.563597447417038</v>
      </c>
      <c r="IXN6" s="4">
        <v>5180.1471290100008</v>
      </c>
      <c r="IXO6" s="4">
        <v>5169.6694848514999</v>
      </c>
      <c r="IXP6" s="4">
        <v>25.601045243299875</v>
      </c>
      <c r="IXQ6" s="4">
        <v>55.55555555555555</v>
      </c>
      <c r="IXR6" s="4">
        <v>49.03775016425643</v>
      </c>
      <c r="IXS6" s="4">
        <v>7.2946183295352499E+24</v>
      </c>
      <c r="IXT6" s="4">
        <v>24.789989706782645</v>
      </c>
      <c r="IXU6" s="4">
        <v>24.244931769102593</v>
      </c>
      <c r="IXV6" s="4">
        <v>14.318735140000001</v>
      </c>
      <c r="IXW6" s="4">
        <v>11.827956989247301</v>
      </c>
      <c r="IXY6" s="3">
        <v>43524</v>
      </c>
      <c r="IXZ6" s="4">
        <v>59.15251450200121</v>
      </c>
      <c r="IYA6" s="4">
        <v>2.1486123912479558</v>
      </c>
      <c r="IYB6" s="4">
        <v>-2.4633202794537574</v>
      </c>
      <c r="IYC6" s="4">
        <v>57.461085217000182</v>
      </c>
      <c r="IYD6" s="4">
        <v>24.762599999999999</v>
      </c>
      <c r="IYE6" s="4">
        <v>5.7327500000000003E-2</v>
      </c>
      <c r="IYF6" s="4">
        <v>1.0777113599999999</v>
      </c>
      <c r="IYG6" s="4">
        <v>0.28999999999999998</v>
      </c>
      <c r="IYH6" s="4">
        <v>43.23603131965595</v>
      </c>
      <c r="IYI6" s="4" t="e">
        <v>#N/A</v>
      </c>
      <c r="IYJ6" s="4">
        <v>0.72570000000000001</v>
      </c>
      <c r="IYK6" s="4">
        <v>30.314699999999998</v>
      </c>
      <c r="IYL6" s="4">
        <v>-6.0381331443786621</v>
      </c>
      <c r="IYM6" s="4">
        <v>18.871245858909656</v>
      </c>
      <c r="IYN6" s="4">
        <v>2.0762999999999998</v>
      </c>
      <c r="IYO6" s="4">
        <v>-12.4802</v>
      </c>
      <c r="IYP6" s="4">
        <v>1.6499999999999986</v>
      </c>
      <c r="IYQ6" s="4">
        <v>-2.5858741798533447</v>
      </c>
      <c r="IYR6" s="4">
        <v>0.55362112343366676</v>
      </c>
      <c r="IYS6" s="4" t="e">
        <v>#N/A</v>
      </c>
      <c r="IYT6" s="4">
        <v>-0.57355865477793</v>
      </c>
      <c r="IYU6" s="4">
        <v>0.32721782139313604</v>
      </c>
      <c r="IYV6" s="4">
        <v>-324.7929560683333</v>
      </c>
      <c r="IYW6" s="4">
        <v>-332.02803616950007</v>
      </c>
      <c r="IYX6" s="4">
        <v>27.055470048322757</v>
      </c>
      <c r="IYY6" s="4">
        <v>72.222222222222229</v>
      </c>
      <c r="IYZ6" s="4">
        <v>43.23603131965595</v>
      </c>
      <c r="IZA6" s="4">
        <v>7.5220194262297787E+24</v>
      </c>
      <c r="IZB6" s="4">
        <v>24.542539614689563</v>
      </c>
      <c r="IZC6" s="4">
        <v>23.876587863227499</v>
      </c>
      <c r="IZD6" s="4">
        <v>14.298018195000001</v>
      </c>
      <c r="IZE6" s="4">
        <v>14.727272727272723</v>
      </c>
      <c r="IZG6" s="3">
        <v>43524</v>
      </c>
      <c r="IZH6" s="4">
        <v>16.108954155838489</v>
      </c>
      <c r="IZI6" s="4">
        <v>2.5217398242642441</v>
      </c>
      <c r="IZJ6" s="4">
        <v>0.6145429085880032</v>
      </c>
      <c r="IZK6" s="4">
        <v>55.041343728182568</v>
      </c>
      <c r="IZL6" s="4">
        <v>26.605499999999999</v>
      </c>
      <c r="IZM6" s="4">
        <v>3.0002499999999998E-2</v>
      </c>
      <c r="IZN6" s="4">
        <v>0.99877450999999995</v>
      </c>
      <c r="IZO6" s="4">
        <v>0.81469999999999998</v>
      </c>
      <c r="IZP6" s="4">
        <v>16.731395516362028</v>
      </c>
      <c r="IZQ6" s="4" t="e">
        <v>#N/A</v>
      </c>
      <c r="IZR6" s="4">
        <v>0.86619999999999997</v>
      </c>
      <c r="IZS6" s="4">
        <v>0.3866</v>
      </c>
      <c r="IZT6" s="4">
        <v>417.03756713867188</v>
      </c>
      <c r="IZU6" s="4">
        <v>9.9500839670352139</v>
      </c>
      <c r="IZV6" s="4">
        <v>7.4035000000000002</v>
      </c>
      <c r="IZW6" s="4">
        <v>-1.7709999999999999</v>
      </c>
      <c r="IZX6" s="4">
        <v>0.48000000000000043</v>
      </c>
      <c r="IZY6" s="4">
        <v>-1.0321797207042998</v>
      </c>
      <c r="IZZ6" s="4">
        <v>1.0286363636363636</v>
      </c>
      <c r="JAA6" s="4" t="e">
        <v>#N/A</v>
      </c>
      <c r="JAB6" s="4">
        <v>-0.36923841476481245</v>
      </c>
      <c r="JAC6" s="4">
        <v>-0.28791206810557962</v>
      </c>
      <c r="JAD6" s="4">
        <v>850.97578895166669</v>
      </c>
      <c r="JAE6" s="4">
        <v>813.89957980600002</v>
      </c>
      <c r="JAF6" s="4">
        <v>23.692057214413467</v>
      </c>
      <c r="JAG6" s="4">
        <v>40.277777777777779</v>
      </c>
      <c r="JAH6" s="4">
        <v>16.731395516362028</v>
      </c>
      <c r="JAI6" s="4">
        <v>7.5988521540330104E+24</v>
      </c>
      <c r="JAJ6" s="4">
        <v>15.090039677342336</v>
      </c>
      <c r="JAK6" s="4">
        <v>15.00535147175586</v>
      </c>
      <c r="JAL6" s="4">
        <v>14.287883675</v>
      </c>
      <c r="JAM6" s="4">
        <v>-0.79123554473522484</v>
      </c>
      <c r="JAO6" s="3">
        <v>43524</v>
      </c>
      <c r="JAP6" s="4" t="e">
        <v>#N/A</v>
      </c>
      <c r="JAQ6" s="4" t="e">
        <v>#N/A</v>
      </c>
      <c r="JAR6" s="4" t="e">
        <v>#N/A</v>
      </c>
      <c r="JAS6" s="4" t="e">
        <v>#N/A</v>
      </c>
      <c r="JAT6" s="4" t="e">
        <v>#N/A</v>
      </c>
      <c r="JAU6" s="4" t="e">
        <v>#N/A</v>
      </c>
      <c r="JAV6" s="4" t="e">
        <v>#N/A</v>
      </c>
      <c r="JAW6" s="4" t="e">
        <v>#N/A</v>
      </c>
      <c r="JAX6" s="4" t="e">
        <v>#N/A</v>
      </c>
      <c r="JAY6" s="4" t="e">
        <v>#N/A</v>
      </c>
      <c r="JAZ6" s="4" t="e">
        <v>#N/A</v>
      </c>
      <c r="JBA6" s="4" t="e">
        <v>#N/A</v>
      </c>
      <c r="JBB6" s="4" t="e">
        <v>#N/A</v>
      </c>
      <c r="JBC6" s="4" t="e">
        <v>#N/A</v>
      </c>
      <c r="JBD6" s="4" t="e">
        <v>#N/A</v>
      </c>
      <c r="JBE6" s="4" t="e">
        <v>#N/A</v>
      </c>
      <c r="JBF6" s="4" t="e">
        <v>#N/A</v>
      </c>
      <c r="JBG6" s="4" t="e">
        <v>#N/A</v>
      </c>
      <c r="JBH6" s="4" t="e">
        <v>#N/A</v>
      </c>
      <c r="JBI6" s="4" t="e">
        <v>#N/A</v>
      </c>
      <c r="JBJ6" s="4" t="e">
        <v>#N/A</v>
      </c>
      <c r="JBK6" s="4" t="e">
        <v>#N/A</v>
      </c>
      <c r="JBL6" s="4" t="e">
        <v>#N/A</v>
      </c>
      <c r="JBM6" s="4" t="e">
        <v>#N/A</v>
      </c>
      <c r="JBN6" s="4" t="e">
        <v>#N/A</v>
      </c>
      <c r="JBO6" s="4">
        <v>0</v>
      </c>
      <c r="JBP6" s="4" t="e">
        <v>#N/A</v>
      </c>
      <c r="JBQ6" s="4" t="e">
        <v>#N/A</v>
      </c>
      <c r="JBR6" s="4" t="e">
        <v>#N/A</v>
      </c>
      <c r="JBS6" s="4" t="e">
        <v>#N/A</v>
      </c>
      <c r="JBT6" s="4" t="e">
        <v>#N/A</v>
      </c>
      <c r="JBU6" s="4" t="e">
        <v>#N/A</v>
      </c>
      <c r="JBW6" s="3">
        <v>43524</v>
      </c>
      <c r="JBX6" s="4">
        <v>6.9023676384928772</v>
      </c>
      <c r="JBY6" s="4">
        <v>0.66842769902523702</v>
      </c>
      <c r="JBZ6" s="4">
        <v>-0.97891823159124502</v>
      </c>
      <c r="JCA6" s="4">
        <v>59.674188078700944</v>
      </c>
      <c r="JCB6" s="4">
        <v>25.1296</v>
      </c>
      <c r="JCC6" s="4">
        <v>5.1577499999999998E-2</v>
      </c>
      <c r="JCD6" s="4">
        <v>1.1163521999999999</v>
      </c>
      <c r="JCE6" s="4">
        <v>0.89</v>
      </c>
      <c r="JCF6" s="4">
        <v>56.481739226439849</v>
      </c>
      <c r="JCG6" s="4" t="e">
        <v>#N/A</v>
      </c>
      <c r="JCH6" s="4">
        <v>0.74080000000000001</v>
      </c>
      <c r="JCI6" s="4">
        <v>13.1066</v>
      </c>
      <c r="JCJ6" s="4">
        <v>-1.3882156610488892</v>
      </c>
      <c r="JCK6" s="4" t="e">
        <v>#N/A</v>
      </c>
      <c r="JCL6" s="4">
        <v>0.71389999999999998</v>
      </c>
      <c r="JCM6" s="4">
        <v>11.612399999999999</v>
      </c>
      <c r="JCN6" s="4">
        <v>0.80999999999999961</v>
      </c>
      <c r="JCO6" s="4">
        <v>-5.3333333333333375</v>
      </c>
      <c r="JCP6" s="4">
        <v>1.1317126411392489</v>
      </c>
      <c r="JCQ6" s="4" t="e">
        <v>#N/A</v>
      </c>
      <c r="JCR6" s="4">
        <v>-0.65520748816884411</v>
      </c>
      <c r="JCS6" s="4">
        <v>-1.1180885281053761</v>
      </c>
      <c r="JCT6" s="4">
        <v>233.70398786499996</v>
      </c>
      <c r="JCU6" s="4">
        <v>189.22681422299999</v>
      </c>
      <c r="JCV6" s="4">
        <v>28.392710927933241</v>
      </c>
      <c r="JCW6" s="4">
        <v>45.833333333333336</v>
      </c>
      <c r="JCX6" s="4">
        <v>56.481739226439849</v>
      </c>
      <c r="JCY6" s="4">
        <v>7.6459261613196887E+24</v>
      </c>
      <c r="JCZ6" s="4">
        <v>5.7807479697343132</v>
      </c>
      <c r="JDA6" s="4">
        <v>5.609777446123501</v>
      </c>
      <c r="JDB6" s="4">
        <v>14.317851115</v>
      </c>
      <c r="JDC6" s="4">
        <v>14.331723027375197</v>
      </c>
      <c r="JDE6" s="3">
        <v>43524</v>
      </c>
      <c r="JDF6" s="4">
        <v>9.9326242633283268</v>
      </c>
      <c r="JDG6" s="4">
        <v>0.97480872085814807</v>
      </c>
      <c r="JDH6" s="4">
        <v>-3.2145114585056707</v>
      </c>
      <c r="JDI6" s="4">
        <v>44.064153694254863</v>
      </c>
      <c r="JDJ6" s="4">
        <v>24.534300000000002</v>
      </c>
      <c r="JDK6" s="4">
        <v>7.2467500000000004E-2</v>
      </c>
      <c r="JDL6" s="4">
        <v>1.10262829</v>
      </c>
      <c r="JDM6" s="4">
        <v>0.86</v>
      </c>
      <c r="JDN6" s="4">
        <v>72.149809638518093</v>
      </c>
      <c r="JDO6" s="4" t="e">
        <v>#N/A</v>
      </c>
      <c r="JDP6" s="4">
        <v>0.74429999999999996</v>
      </c>
      <c r="JDQ6" s="4">
        <v>22.337599999999998</v>
      </c>
      <c r="JDR6" s="4">
        <v>-1.9966428279876709</v>
      </c>
      <c r="JDS6" s="4" t="e">
        <v>#N/A</v>
      </c>
      <c r="JDT6" s="4">
        <v>0.63519999999999999</v>
      </c>
      <c r="JDU6" s="4">
        <v>9.0527999999999995</v>
      </c>
      <c r="JDV6" s="4">
        <v>0.79000000000000092</v>
      </c>
      <c r="JDW6" s="4">
        <v>-25.021276595744681</v>
      </c>
      <c r="JDX6" s="4">
        <v>1.05512446769838</v>
      </c>
      <c r="JDY6" s="4" t="e">
        <v>#N/A</v>
      </c>
      <c r="JDZ6" s="4">
        <v>-0.18140773597767965</v>
      </c>
      <c r="JEA6" s="4">
        <v>0.94146485623689613</v>
      </c>
      <c r="JEB6" s="4">
        <v>167.07548598666668</v>
      </c>
      <c r="JEC6" s="4">
        <v>84.215034558499994</v>
      </c>
      <c r="JED6" s="4">
        <v>28.526574695108721</v>
      </c>
      <c r="JEE6" s="4">
        <v>61.111111111111107</v>
      </c>
      <c r="JEF6" s="4">
        <v>72.149809638518093</v>
      </c>
      <c r="JEG6" s="4">
        <v>7.5827514127552946E+24</v>
      </c>
      <c r="JEH6" s="4">
        <v>7.9159014002092176</v>
      </c>
      <c r="JEI6" s="4">
        <v>7.6668193749430733</v>
      </c>
      <c r="JEJ6" s="4">
        <v>14.325879969999999</v>
      </c>
      <c r="JEK6" s="4">
        <v>13.239074550128539</v>
      </c>
      <c r="JEM6" s="3">
        <v>43524</v>
      </c>
      <c r="JEN6" s="4">
        <v>24.147771153359411</v>
      </c>
      <c r="JEO6" s="4">
        <v>1.6585431477064767</v>
      </c>
      <c r="JEP6" s="4">
        <v>-2.0214022885341816</v>
      </c>
      <c r="JEQ6" s="4">
        <v>67.849718434517172</v>
      </c>
      <c r="JER6" s="4">
        <v>25.1754</v>
      </c>
      <c r="JES6" s="4">
        <v>0.23049999999999998</v>
      </c>
      <c r="JET6" s="4">
        <v>1.3308025999999999</v>
      </c>
      <c r="JEU6" s="4">
        <v>0.13</v>
      </c>
      <c r="JEV6" s="4">
        <v>62.813703089426021</v>
      </c>
      <c r="JEW6" s="4" t="e">
        <v>#N/A</v>
      </c>
      <c r="JEX6" s="4">
        <v>-2.9439000000000002</v>
      </c>
      <c r="JEY6" s="4">
        <v>-41.412999999999997</v>
      </c>
      <c r="JEZ6" s="4">
        <v>36.333248138427734</v>
      </c>
      <c r="JFA6" s="4" t="e">
        <v>#N/A</v>
      </c>
      <c r="JFB6" s="4">
        <v>0.82450000000000001</v>
      </c>
      <c r="JFC6" s="4">
        <v>1.5943000000000001</v>
      </c>
      <c r="JFD6" s="4">
        <v>3.49</v>
      </c>
      <c r="JFE6" s="4">
        <v>-8.5692995529061129</v>
      </c>
      <c r="JFF6" s="4">
        <v>0.17717978049026384</v>
      </c>
      <c r="JFG6" s="4" t="e">
        <v>#N/A</v>
      </c>
      <c r="JFH6" s="4">
        <v>1.3914098220688176E-2</v>
      </c>
      <c r="JFI6" s="4">
        <v>0.79915839827835522</v>
      </c>
      <c r="JFJ6" s="4">
        <v>1193.8159772166666</v>
      </c>
      <c r="JFK6" s="4">
        <v>1027.3010888975</v>
      </c>
      <c r="JFL6" s="4">
        <v>28.06038670113379</v>
      </c>
      <c r="JFM6" s="4">
        <v>76.3888888888889</v>
      </c>
      <c r="JFN6" s="4">
        <v>62.813703089426021</v>
      </c>
      <c r="JFO6" s="4">
        <v>7.6538597750798927E+24</v>
      </c>
      <c r="JFP6" s="4">
        <v>11.119072887921909</v>
      </c>
      <c r="JFQ6" s="4">
        <v>10.176735958047585</v>
      </c>
      <c r="JFR6" s="4">
        <v>14.445880622499999</v>
      </c>
      <c r="JFS6" s="4">
        <v>53.183520599250954</v>
      </c>
      <c r="JFU6" s="3">
        <v>43524</v>
      </c>
      <c r="JFV6" s="4" t="e">
        <v>#N/A</v>
      </c>
      <c r="JFW6" s="4" t="e">
        <v>#N/A</v>
      </c>
      <c r="JFX6" s="4" t="e">
        <v>#N/A</v>
      </c>
      <c r="JFY6" s="4" t="e">
        <v>#N/A</v>
      </c>
      <c r="JFZ6" s="4" t="e">
        <v>#N/A</v>
      </c>
      <c r="JGA6" s="4" t="e">
        <v>#N/A</v>
      </c>
      <c r="JGB6" s="4" t="e">
        <v>#N/A</v>
      </c>
      <c r="JGC6" s="4" t="e">
        <v>#N/A</v>
      </c>
      <c r="JGD6" s="4" t="e">
        <v>#N/A</v>
      </c>
      <c r="JGE6" s="4" t="e">
        <v>#N/A</v>
      </c>
      <c r="JGF6" s="4" t="e">
        <v>#N/A</v>
      </c>
      <c r="JGG6" s="4" t="e">
        <v>#N/A</v>
      </c>
      <c r="JGH6" s="4" t="e">
        <v>#N/A</v>
      </c>
      <c r="JGI6" s="4" t="e">
        <v>#N/A</v>
      </c>
      <c r="JGJ6" s="4" t="e">
        <v>#N/A</v>
      </c>
      <c r="JGK6" s="4" t="e">
        <v>#N/A</v>
      </c>
      <c r="JGL6" s="4" t="e">
        <v>#N/A</v>
      </c>
      <c r="JGM6" s="4" t="e">
        <v>#N/A</v>
      </c>
      <c r="JGN6" s="4" t="e">
        <v>#N/A</v>
      </c>
      <c r="JGO6" s="4" t="e">
        <v>#N/A</v>
      </c>
      <c r="JGP6" s="4" t="e">
        <v>#N/A</v>
      </c>
      <c r="JGQ6" s="4" t="e">
        <v>#N/A</v>
      </c>
      <c r="JGR6" s="4" t="e">
        <v>#N/A</v>
      </c>
      <c r="JGS6" s="4" t="e">
        <v>#N/A</v>
      </c>
      <c r="JGT6" s="4" t="e">
        <v>#N/A</v>
      </c>
      <c r="JGU6" s="4">
        <v>0</v>
      </c>
      <c r="JGV6" s="4" t="e">
        <v>#N/A</v>
      </c>
      <c r="JGW6" s="4" t="e">
        <v>#N/A</v>
      </c>
      <c r="JGX6" s="4" t="e">
        <v>#N/A</v>
      </c>
      <c r="JGY6" s="4" t="e">
        <v>#N/A</v>
      </c>
      <c r="JGZ6" s="4" t="e">
        <v>#N/A</v>
      </c>
      <c r="JHA6" s="4" t="e">
        <v>#N/A</v>
      </c>
      <c r="JHC6" s="3">
        <v>43524</v>
      </c>
      <c r="JHD6" s="4">
        <v>20.055983102487208</v>
      </c>
      <c r="JHE6" s="4">
        <v>1.5698794437674206</v>
      </c>
      <c r="JHF6" s="4">
        <v>-1.2164507733575967</v>
      </c>
      <c r="JHG6" s="4">
        <v>42.406198413305574</v>
      </c>
      <c r="JHH6" s="4">
        <v>24.090299999999999</v>
      </c>
      <c r="JHI6" s="4">
        <v>3.8892500000000003E-2</v>
      </c>
      <c r="JHJ6" s="4">
        <v>1.0151216300000001</v>
      </c>
      <c r="JHK6" s="4">
        <v>0.42</v>
      </c>
      <c r="JHL6" s="4">
        <v>17.180277317866057</v>
      </c>
      <c r="JHM6" s="4" t="e">
        <v>#N/A</v>
      </c>
      <c r="JHN6" s="4">
        <v>0.87250000000000005</v>
      </c>
      <c r="JHO6" s="4">
        <v>-8.6277000000000008</v>
      </c>
      <c r="JHP6" s="4">
        <v>28.546560287475586</v>
      </c>
      <c r="JHQ6" s="4">
        <v>10.463987205075187</v>
      </c>
      <c r="JHR6" s="4">
        <v>2.3662999999999998</v>
      </c>
      <c r="JHS6" s="4">
        <v>27.9742</v>
      </c>
      <c r="JHT6" s="4">
        <v>0.12999999999999901</v>
      </c>
      <c r="JHU6" s="4">
        <v>-9.54891622729936</v>
      </c>
      <c r="JHV6" s="4">
        <v>0.67208874464672286</v>
      </c>
      <c r="JHW6" s="4" t="e">
        <v>#N/A</v>
      </c>
      <c r="JHX6" s="4">
        <v>-0.43436440349129923</v>
      </c>
      <c r="JHY6" s="4">
        <v>-0.39599295495261727</v>
      </c>
      <c r="JHZ6" s="4">
        <v>947.86975376833323</v>
      </c>
      <c r="JIA6" s="4">
        <v>945.48674383699961</v>
      </c>
      <c r="JIB6" s="4">
        <v>25.283890128314379</v>
      </c>
      <c r="JIC6" s="4">
        <v>70.833333333333329</v>
      </c>
      <c r="JID6" s="4">
        <v>17.180277317866057</v>
      </c>
      <c r="JIE6" s="4">
        <v>8.0416737548027592E+24</v>
      </c>
      <c r="JIF6" s="4">
        <v>15.140509630702667</v>
      </c>
      <c r="JIG6" s="4">
        <v>14.971111263077393</v>
      </c>
      <c r="JIH6" s="4">
        <v>14.27680971</v>
      </c>
      <c r="JII6" s="4">
        <v>5.753424657534234</v>
      </c>
      <c r="JIK6" s="3">
        <v>43524</v>
      </c>
      <c r="JIL6" s="4">
        <v>20.320695707930895</v>
      </c>
      <c r="JIM6" s="4">
        <v>1.456522404127699</v>
      </c>
      <c r="JIN6" s="4">
        <v>-0.85376455103818039</v>
      </c>
      <c r="JIO6" s="4">
        <v>73.018604301941807</v>
      </c>
      <c r="JIP6" s="4">
        <v>25.490300000000001</v>
      </c>
      <c r="JIQ6" s="4">
        <v>0.1629775</v>
      </c>
      <c r="JIR6" s="4">
        <v>1.12572162</v>
      </c>
      <c r="JIS6" s="4">
        <v>0.37</v>
      </c>
      <c r="JIT6" s="4">
        <v>49.759260191038905</v>
      </c>
      <c r="JIU6" s="4" t="e">
        <v>#N/A</v>
      </c>
      <c r="JIV6" s="4">
        <v>0.38800000000000001</v>
      </c>
      <c r="JIW6" s="4">
        <v>-16.284199999999998</v>
      </c>
      <c r="JIX6" s="4">
        <v>-53.437355041503906</v>
      </c>
      <c r="JIY6" s="4" t="e">
        <v>#N/A</v>
      </c>
      <c r="JIZ6" s="4">
        <v>1.7108000000000001</v>
      </c>
      <c r="JJA6" s="4">
        <v>13.051</v>
      </c>
      <c r="JJB6" s="4">
        <v>4.4500000000000011</v>
      </c>
      <c r="JJC6" s="4">
        <v>2.6315789473684168</v>
      </c>
      <c r="JJD6" s="4">
        <v>0.69952582990021983</v>
      </c>
      <c r="JJE6" s="4" t="e">
        <v>#N/A</v>
      </c>
      <c r="JJF6" s="4">
        <v>-0.57226902464987506</v>
      </c>
      <c r="JJG6" s="4">
        <v>0.21437440804821761</v>
      </c>
      <c r="JJH6" s="4">
        <v>1588.2015666300001</v>
      </c>
      <c r="JJI6" s="4">
        <v>1527.9036827005002</v>
      </c>
      <c r="JJJ6" s="4">
        <v>27.435312936458569</v>
      </c>
      <c r="JJK6" s="4">
        <v>65.277777777777771</v>
      </c>
      <c r="JJL6" s="4">
        <v>49.759260191038905</v>
      </c>
      <c r="JJM6" s="4">
        <v>7.5009625247788289E+24</v>
      </c>
      <c r="JJN6" s="4">
        <v>13.826618565350582</v>
      </c>
      <c r="JJO6" s="4">
        <v>13.110790944944078</v>
      </c>
      <c r="JJP6" s="4">
        <v>14.3790337125</v>
      </c>
      <c r="JJQ6" s="4">
        <v>21.790423317140871</v>
      </c>
      <c r="JJS6" s="3">
        <v>43524</v>
      </c>
      <c r="JJT6" s="4">
        <v>9.9449633200809604</v>
      </c>
      <c r="JJU6" s="4">
        <v>1.2466333241733971</v>
      </c>
      <c r="JJV6" s="4">
        <v>7.2642537065448209E-2</v>
      </c>
      <c r="JJW6" s="4">
        <v>62.850785743400742</v>
      </c>
      <c r="JJX6" s="4">
        <v>25.611799999999999</v>
      </c>
      <c r="JJY6" s="4">
        <v>3.1162499999999999E-2</v>
      </c>
      <c r="JJZ6" s="4">
        <v>1.0347624600000001</v>
      </c>
      <c r="JKA6" s="4">
        <v>0.82</v>
      </c>
      <c r="JKB6" s="4">
        <v>20.909968772487517</v>
      </c>
      <c r="JKC6" s="4" t="e">
        <v>#N/A</v>
      </c>
      <c r="JKD6" s="4">
        <v>0.84889999999999999</v>
      </c>
      <c r="JKE6" s="4">
        <v>7.2317999999999998</v>
      </c>
      <c r="JKF6" s="4">
        <v>169.209228515625</v>
      </c>
      <c r="JKG6" s="4">
        <v>4.4787776015398597</v>
      </c>
      <c r="JKH6" s="4">
        <v>10.752700000000001</v>
      </c>
      <c r="JKI6" s="4">
        <v>2.9876</v>
      </c>
      <c r="JKJ6" s="4">
        <v>0.29999999999999893</v>
      </c>
      <c r="JKK6" s="4">
        <v>-4.1845493562231821</v>
      </c>
      <c r="JKL6" s="4">
        <v>0.9582694443938643</v>
      </c>
      <c r="JKM6" s="4" t="e">
        <v>#N/A</v>
      </c>
      <c r="JKN6" s="4">
        <v>-0.59009952465305837</v>
      </c>
      <c r="JKO6" s="4">
        <v>3.6847155688269378E-2</v>
      </c>
      <c r="JKP6" s="4">
        <v>7544.3238354233326</v>
      </c>
      <c r="JKQ6" s="4">
        <v>7487.4087912080013</v>
      </c>
      <c r="JKR6" s="4">
        <v>25.601441563342448</v>
      </c>
      <c r="JKS6" s="4">
        <v>45.833333333333336</v>
      </c>
      <c r="JKT6" s="4">
        <v>20.909968772487517</v>
      </c>
      <c r="JKU6" s="4">
        <v>7.48685381564492E+24</v>
      </c>
      <c r="JKV6" s="4">
        <v>7.7341969710862122</v>
      </c>
      <c r="JKW6" s="4">
        <v>7.6333903872199844</v>
      </c>
      <c r="JKX6" s="4">
        <v>14.307180185</v>
      </c>
      <c r="JKY6" s="4">
        <v>4.4444444444444509</v>
      </c>
      <c r="JLA6" s="3">
        <v>43524</v>
      </c>
      <c r="JLB6" s="4">
        <v>6.5273580597906147</v>
      </c>
      <c r="JLC6" s="4">
        <v>0.81107198399664349</v>
      </c>
      <c r="JLD6" s="4">
        <v>-1.0805942640062209</v>
      </c>
      <c r="JLE6" s="4">
        <v>48.307341935453039</v>
      </c>
      <c r="JLF6" s="4">
        <v>24.868099999999998</v>
      </c>
      <c r="JLG6" s="4">
        <v>5.1332499999999996E-2</v>
      </c>
      <c r="JLH6" s="4">
        <v>1.04201681</v>
      </c>
      <c r="JLI6" s="4">
        <v>1.01</v>
      </c>
      <c r="JLJ6" s="4">
        <v>55.493061682090151</v>
      </c>
      <c r="JLK6" s="4" t="e">
        <v>#N/A</v>
      </c>
      <c r="JLL6" s="4">
        <v>0.85350000000000004</v>
      </c>
      <c r="JLM6" s="4">
        <v>15.6594</v>
      </c>
      <c r="JLN6" s="4">
        <v>-16.809255599975586</v>
      </c>
      <c r="JLO6" s="4" t="e">
        <v>#N/A</v>
      </c>
      <c r="JLP6" s="4">
        <v>0.92349999999999999</v>
      </c>
      <c r="JLQ6" s="4">
        <v>6.3272000000000004</v>
      </c>
      <c r="JLR6" s="4">
        <v>7.0000000000000284E-2</v>
      </c>
      <c r="JLS6" s="4">
        <v>-17.790055248618785</v>
      </c>
      <c r="JLT6" s="4">
        <v>1.2743457949687487</v>
      </c>
      <c r="JLU6" s="4" t="e">
        <v>#N/A</v>
      </c>
      <c r="JLV6" s="4">
        <v>-0.75457248608955063</v>
      </c>
      <c r="JLW6" s="4">
        <v>-1.2078140474971974E-2</v>
      </c>
      <c r="JLX6" s="4">
        <v>3408.911278486667</v>
      </c>
      <c r="JLY6" s="4">
        <v>3364.2815357609993</v>
      </c>
      <c r="JLZ6" s="4">
        <v>27.866504812932298</v>
      </c>
      <c r="JMA6" s="4">
        <v>58.333333333333336</v>
      </c>
      <c r="JMB6" s="4">
        <v>55.493061682090151</v>
      </c>
      <c r="JMC6" s="4">
        <v>7.8254294828024004E+24</v>
      </c>
      <c r="JMD6" s="4">
        <v>6.573621947868082</v>
      </c>
      <c r="JME6" s="4">
        <v>6.4499055834414527</v>
      </c>
      <c r="JMF6" s="4">
        <v>14.2900266725</v>
      </c>
      <c r="JMG6" s="4">
        <v>6.5902578796561695</v>
      </c>
      <c r="JMI6" s="3">
        <v>43524</v>
      </c>
      <c r="JMJ6" s="4">
        <v>21.217511955674336</v>
      </c>
      <c r="JMK6" s="4">
        <v>4.5971471182641759</v>
      </c>
      <c r="JML6" s="4">
        <v>-5.646232592719258E-2</v>
      </c>
      <c r="JMM6" s="4">
        <v>67.519462702845772</v>
      </c>
      <c r="JMN6" s="4">
        <v>25.049099999999999</v>
      </c>
      <c r="JMO6" s="4">
        <v>0.22106250000000002</v>
      </c>
      <c r="JMP6" s="4">
        <v>1.1324696999999999</v>
      </c>
      <c r="JMQ6" s="4">
        <v>0.61</v>
      </c>
      <c r="JMR6" s="4">
        <v>65.118939115694218</v>
      </c>
      <c r="JMS6" s="4" t="e">
        <v>#N/A</v>
      </c>
      <c r="JMT6" s="4">
        <v>0.71140000000000003</v>
      </c>
      <c r="JMU6" s="4">
        <v>11.8996</v>
      </c>
      <c r="JMV6" s="4">
        <v>287.37652587890625</v>
      </c>
      <c r="JMW6" s="4">
        <v>17.512473225204214</v>
      </c>
      <c r="JMX6" s="4">
        <v>8.8018000000000001</v>
      </c>
      <c r="JMY6" s="4">
        <v>31.707100000000001</v>
      </c>
      <c r="JMZ6" s="4">
        <v>13.500000000000002</v>
      </c>
      <c r="JNA6" s="4">
        <v>-21.335268505079828</v>
      </c>
      <c r="JNB6" s="4">
        <v>1.0802475735885817</v>
      </c>
      <c r="JNC6" s="4" t="e">
        <v>#N/A</v>
      </c>
      <c r="JND6" s="4">
        <v>-0.42799697303933332</v>
      </c>
      <c r="JNE6" s="4">
        <v>0.48013561371558894</v>
      </c>
      <c r="JNF6" s="4">
        <v>1943.0287323550001</v>
      </c>
      <c r="JNG6" s="4">
        <v>1877.1292559400001</v>
      </c>
      <c r="JNH6" s="4">
        <v>27.028662024712556</v>
      </c>
      <c r="JNI6" s="4">
        <v>69.444444444444443</v>
      </c>
      <c r="JNJ6" s="4">
        <v>65.118939115694218</v>
      </c>
      <c r="JNK6" s="4">
        <v>7.5617115587989613E+24</v>
      </c>
      <c r="JNL6" s="4">
        <v>21.257084617119425</v>
      </c>
      <c r="JNM6" s="4">
        <v>20.076873636084059</v>
      </c>
      <c r="JNN6" s="4">
        <v>14.441881092500001</v>
      </c>
      <c r="JNO6" s="4">
        <v>22.182146077547358</v>
      </c>
      <c r="JNQ6" s="3">
        <v>43524</v>
      </c>
      <c r="JNR6" s="4">
        <v>25.655487331947661</v>
      </c>
      <c r="JNS6" s="4">
        <v>2.4290634712560717</v>
      </c>
      <c r="JNT6" s="4">
        <v>-2.975697056870743</v>
      </c>
      <c r="JNU6" s="4">
        <v>55.93031384890881</v>
      </c>
      <c r="JNV6" s="4">
        <v>24.200399999999998</v>
      </c>
      <c r="JNW6" s="4">
        <v>6.707500000000001E-2</v>
      </c>
      <c r="JNX6" s="4">
        <v>1.0703456600000001</v>
      </c>
      <c r="JNY6" s="4">
        <v>1.58</v>
      </c>
      <c r="JNZ6" s="4">
        <v>30.963404107833483</v>
      </c>
      <c r="JOA6" s="4" t="e">
        <v>#N/A</v>
      </c>
      <c r="JOB6" s="4">
        <v>0.58309999999999995</v>
      </c>
      <c r="JOC6" s="4">
        <v>53.393500000000003</v>
      </c>
      <c r="JOD6" s="4">
        <v>21.901077270507813</v>
      </c>
      <c r="JOE6" s="4">
        <v>12.761680751236945</v>
      </c>
      <c r="JOF6" s="4">
        <v>6.3734999999999999</v>
      </c>
      <c r="JOG6" s="4">
        <v>27.212</v>
      </c>
      <c r="JOH6" s="4">
        <v>1.9899999999999949</v>
      </c>
      <c r="JOI6" s="4">
        <v>5.9741819273491288</v>
      </c>
      <c r="JOJ6" s="4">
        <v>1.6206714826869679</v>
      </c>
      <c r="JOK6" s="4" t="e">
        <v>#N/A</v>
      </c>
      <c r="JOL6" s="4">
        <v>-0.33692651557345399</v>
      </c>
      <c r="JOM6" s="4">
        <v>-2.0451983767618609</v>
      </c>
      <c r="JON6" s="4">
        <v>250.65789364833333</v>
      </c>
      <c r="JOO6" s="4">
        <v>247.25794665350003</v>
      </c>
      <c r="JOP6" s="4">
        <v>25.604501354018531</v>
      </c>
      <c r="JOQ6" s="4">
        <v>63.888888888888886</v>
      </c>
      <c r="JOR6" s="4">
        <v>30.963404107833483</v>
      </c>
      <c r="JOS6" s="4">
        <v>7.5966170593571958E+24</v>
      </c>
      <c r="JOT6" s="4">
        <v>33.993465193404624</v>
      </c>
      <c r="JOU6" s="4">
        <v>33.299653084017059</v>
      </c>
      <c r="JOV6" s="4">
        <v>14.27892804</v>
      </c>
      <c r="JOW6" s="4">
        <v>9.9003735990037534</v>
      </c>
      <c r="JOY6" s="3">
        <v>43524</v>
      </c>
      <c r="JOZ6" s="4">
        <v>38.313545495517879</v>
      </c>
      <c r="JPA6" s="4">
        <v>3.2335892453413551</v>
      </c>
      <c r="JPB6" s="4" t="e">
        <v>#N/A</v>
      </c>
      <c r="JPC6" s="4">
        <v>79.936568014158311</v>
      </c>
      <c r="JPD6" s="4">
        <v>25.7592</v>
      </c>
      <c r="JPE6" s="4">
        <v>0.51214000000000004</v>
      </c>
      <c r="JPF6" s="4">
        <v>1.57064793</v>
      </c>
      <c r="JPG6" s="4">
        <v>0.3</v>
      </c>
      <c r="JPH6" s="4">
        <v>95.307112229004119</v>
      </c>
      <c r="JPI6" s="4" t="e">
        <v>#N/A</v>
      </c>
      <c r="JPJ6" s="4">
        <v>0.14430000000000001</v>
      </c>
      <c r="JPK6" s="4">
        <v>-24.215199999999999</v>
      </c>
      <c r="JPL6" s="4">
        <v>-23.342655181884766</v>
      </c>
      <c r="JPM6" s="4" t="e">
        <v>#N/A</v>
      </c>
      <c r="JPN6" s="4" t="e">
        <v>#N/A</v>
      </c>
      <c r="JPO6" s="4" t="e">
        <v>#N/A</v>
      </c>
      <c r="JPP6" s="4">
        <v>11.96</v>
      </c>
      <c r="JPQ6" s="4">
        <v>86.988847583643135</v>
      </c>
      <c r="JPR6" s="4">
        <v>0.40378033592348284</v>
      </c>
      <c r="JPS6" s="4" t="e">
        <v>#N/A</v>
      </c>
      <c r="JPT6" s="4">
        <v>-0.2438840932671032</v>
      </c>
      <c r="JPU6" s="4">
        <v>-9.9406737835688403</v>
      </c>
      <c r="JPV6" s="4">
        <v>-33.162191231666668</v>
      </c>
      <c r="JPW6" s="4">
        <v>-211.34651786000001</v>
      </c>
      <c r="JPX6" s="4">
        <v>25.81289572254769</v>
      </c>
      <c r="JPY6" s="4">
        <v>73.6111111111111</v>
      </c>
      <c r="JPZ6" s="4">
        <v>95.307112229004119</v>
      </c>
      <c r="JQA6" s="4">
        <v>7.7901810838299727E+24</v>
      </c>
      <c r="JQB6" s="4">
        <v>17.075393702310002</v>
      </c>
      <c r="JQC6" s="4">
        <v>15.022703822161033</v>
      </c>
      <c r="JQD6" s="4">
        <v>19.664992796666667</v>
      </c>
      <c r="JQE6" s="4">
        <v>72.260273972602775</v>
      </c>
      <c r="JQG6" s="3">
        <v>43524</v>
      </c>
      <c r="JQH6" s="4" t="e">
        <v>#N/A</v>
      </c>
      <c r="JQI6" s="4" t="e">
        <v>#N/A</v>
      </c>
      <c r="JQJ6" s="4" t="e">
        <v>#N/A</v>
      </c>
      <c r="JQK6" s="4" t="e">
        <v>#N/A</v>
      </c>
      <c r="JQL6" s="4" t="e">
        <v>#N/A</v>
      </c>
      <c r="JQM6" s="4" t="e">
        <v>#N/A</v>
      </c>
      <c r="JQN6" s="4" t="e">
        <v>#N/A</v>
      </c>
      <c r="JQO6" s="4" t="e">
        <v>#N/A</v>
      </c>
      <c r="JQP6" s="4" t="e">
        <v>#N/A</v>
      </c>
      <c r="JQQ6" s="4" t="e">
        <v>#N/A</v>
      </c>
      <c r="JQR6" s="4" t="e">
        <v>#N/A</v>
      </c>
      <c r="JQS6" s="4" t="e">
        <v>#N/A</v>
      </c>
      <c r="JQT6" s="4" t="e">
        <v>#N/A</v>
      </c>
      <c r="JQU6" s="4" t="e">
        <v>#N/A</v>
      </c>
      <c r="JQV6" s="4" t="e">
        <v>#N/A</v>
      </c>
      <c r="JQW6" s="4" t="e">
        <v>#N/A</v>
      </c>
      <c r="JQX6" s="4" t="e">
        <v>#N/A</v>
      </c>
      <c r="JQY6" s="4" t="e">
        <v>#N/A</v>
      </c>
      <c r="JQZ6" s="4" t="e">
        <v>#N/A</v>
      </c>
      <c r="JRA6" s="4" t="e">
        <v>#N/A</v>
      </c>
      <c r="JRB6" s="4" t="e">
        <v>#N/A</v>
      </c>
      <c r="JRC6" s="4" t="e">
        <v>#N/A</v>
      </c>
      <c r="JRD6" s="4" t="e">
        <v>#N/A</v>
      </c>
      <c r="JRE6" s="4" t="e">
        <v>#N/A</v>
      </c>
      <c r="JRF6" s="4" t="e">
        <v>#N/A</v>
      </c>
      <c r="JRG6" s="4">
        <v>0</v>
      </c>
      <c r="JRH6" s="4" t="e">
        <v>#N/A</v>
      </c>
      <c r="JRI6" s="4" t="e">
        <v>#N/A</v>
      </c>
      <c r="JRJ6" s="4" t="e">
        <v>#N/A</v>
      </c>
      <c r="JRK6" s="4" t="e">
        <v>#N/A</v>
      </c>
      <c r="JRL6" s="4" t="e">
        <v>#N/A</v>
      </c>
      <c r="JRM6" s="4" t="e">
        <v>#N/A</v>
      </c>
      <c r="JRO6" s="3">
        <v>43524</v>
      </c>
      <c r="JRP6" s="4">
        <v>9.0268854963696512</v>
      </c>
      <c r="JRQ6" s="4">
        <v>1.2256630139924569</v>
      </c>
      <c r="JRR6" s="4">
        <v>0.18101032871075162</v>
      </c>
      <c r="JRS6" s="4">
        <v>55.339496239175332</v>
      </c>
      <c r="JRT6" s="4">
        <v>26.731000000000002</v>
      </c>
      <c r="JRU6" s="4">
        <v>5.3132499999999999E-2</v>
      </c>
      <c r="JRV6" s="4">
        <v>1.02097902</v>
      </c>
      <c r="JRW6" s="4">
        <v>1.774</v>
      </c>
      <c r="JRX6" s="4">
        <v>13.05975347501905</v>
      </c>
      <c r="JRY6" s="4" t="e">
        <v>#N/A</v>
      </c>
      <c r="JRZ6" s="4">
        <v>0.99729999999999996</v>
      </c>
      <c r="JSA6" s="4">
        <v>13.0936</v>
      </c>
      <c r="JSB6" s="4">
        <v>10.015368461608887</v>
      </c>
      <c r="JSC6" s="4">
        <v>4.2242095788701208</v>
      </c>
      <c r="JSD6" s="4">
        <v>9.4529999999999994</v>
      </c>
      <c r="JSE6" s="4">
        <v>7.1062000000000003</v>
      </c>
      <c r="JSF6" s="4">
        <v>1.9500000000000028</v>
      </c>
      <c r="JSG6" s="4">
        <v>-15.397350993377479</v>
      </c>
      <c r="JSH6" s="4">
        <v>2.2456939337307227</v>
      </c>
      <c r="JSI6" s="4" t="e">
        <v>#N/A</v>
      </c>
      <c r="JSJ6" s="4">
        <v>-0.33170960237216635</v>
      </c>
      <c r="JSK6" s="4">
        <v>-0.8070784639367572</v>
      </c>
      <c r="JSL6" s="4">
        <v>2640.768972505</v>
      </c>
      <c r="JSM6" s="4">
        <v>2626.4814097510007</v>
      </c>
      <c r="JSN6" s="4">
        <v>26.270315785280118</v>
      </c>
      <c r="JSO6" s="4">
        <v>48.611111111111114</v>
      </c>
      <c r="JSP6" s="4">
        <v>13.05975347501905</v>
      </c>
      <c r="JSQ6" s="4">
        <v>7.817865769121551E+24</v>
      </c>
      <c r="JSR6" s="4">
        <v>17.881053667290526</v>
      </c>
      <c r="JSS6" s="4">
        <v>17.637662541714391</v>
      </c>
      <c r="JST6" s="4">
        <v>14.290652872500001</v>
      </c>
      <c r="JSU6" s="4">
        <v>3.0761472516389388</v>
      </c>
      <c r="JSW6" s="3">
        <v>43524</v>
      </c>
      <c r="JSX6" s="4">
        <v>63.897239722283125</v>
      </c>
      <c r="JSY6" s="4">
        <v>5.3674945405209806</v>
      </c>
      <c r="JSZ6" s="4">
        <v>1.3592515896629074</v>
      </c>
      <c r="JTA6" s="4">
        <v>66.562713361184947</v>
      </c>
      <c r="JTB6" s="4">
        <v>23.918099999999999</v>
      </c>
      <c r="JTC6" s="4">
        <v>0.19913500000000001</v>
      </c>
      <c r="JTD6" s="4">
        <v>1.1335518200000001</v>
      </c>
      <c r="JTE6" s="4">
        <v>0.82</v>
      </c>
      <c r="JTF6" s="4">
        <v>38.176614833466566</v>
      </c>
      <c r="JTG6" s="4" t="e">
        <v>#N/A</v>
      </c>
      <c r="JTH6" s="4">
        <v>0.93079999999999996</v>
      </c>
      <c r="JTI6" s="4">
        <v>170.57040000000001</v>
      </c>
      <c r="JTJ6" s="4">
        <v>139.23455810546875</v>
      </c>
      <c r="JTK6" s="4">
        <v>19.731888984682456</v>
      </c>
      <c r="JTL6" s="4">
        <v>12.7713</v>
      </c>
      <c r="JTM6" s="4">
        <v>17.752099999999999</v>
      </c>
      <c r="JTN6" s="4">
        <v>4.3900000000000006</v>
      </c>
      <c r="JTO6" s="4">
        <v>-12.71293375394321</v>
      </c>
      <c r="JTP6" s="4">
        <v>0.93543240162131513</v>
      </c>
      <c r="JTQ6" s="4" t="e">
        <v>#N/A</v>
      </c>
      <c r="JTR6" s="4">
        <v>-0.41379441350712171</v>
      </c>
      <c r="JTS6" s="4">
        <v>-0.30275947253195934</v>
      </c>
      <c r="JTT6" s="4">
        <v>615.38755441166666</v>
      </c>
      <c r="JTU6" s="4">
        <v>608.31258836149993</v>
      </c>
      <c r="JTV6" s="4">
        <v>26.139385924882749</v>
      </c>
      <c r="JTW6" s="4">
        <v>45.833333333333336</v>
      </c>
      <c r="JTX6" s="4">
        <v>38.176614833466566</v>
      </c>
      <c r="JTY6" s="4">
        <v>7.9742264017397832E+24</v>
      </c>
      <c r="JTZ6" s="4">
        <v>17.813106273458317</v>
      </c>
      <c r="JUA6" s="4">
        <v>16.936310994597012</v>
      </c>
      <c r="JUB6" s="4">
        <v>14.412384545</v>
      </c>
      <c r="JUC6" s="4">
        <v>18.349016253207861</v>
      </c>
      <c r="JUE6" s="3">
        <v>43524</v>
      </c>
      <c r="JUF6" s="4">
        <v>24.532312210211266</v>
      </c>
      <c r="JUG6" s="4">
        <v>1.8761386985988797</v>
      </c>
      <c r="JUH6" s="4" t="e">
        <v>#N/A</v>
      </c>
      <c r="JUI6" s="4">
        <v>44.623528980898868</v>
      </c>
      <c r="JUJ6" s="4">
        <v>24.331299999999999</v>
      </c>
      <c r="JUK6" s="4">
        <v>0.25856499999999999</v>
      </c>
      <c r="JUL6" s="4">
        <v>1.2660098500000001</v>
      </c>
      <c r="JUM6" s="4">
        <v>0.18</v>
      </c>
      <c r="JUN6" s="4">
        <v>87.627660229820393</v>
      </c>
      <c r="JUO6" s="4" t="e">
        <v>#N/A</v>
      </c>
      <c r="JUP6" s="4">
        <v>-0.60899999999999999</v>
      </c>
      <c r="JUQ6" s="4">
        <v>-39.747799999999998</v>
      </c>
      <c r="JUR6" s="4">
        <v>104.00503540039063</v>
      </c>
      <c r="JUS6" s="4" t="e">
        <v>#N/A</v>
      </c>
      <c r="JUT6" s="4">
        <v>1.6995</v>
      </c>
      <c r="JUU6" s="4">
        <v>27.629100000000001</v>
      </c>
      <c r="JUV6" s="4">
        <v>0.4399999999999995</v>
      </c>
      <c r="JUW6" s="4">
        <v>-36.50401482396542</v>
      </c>
      <c r="JUX6" s="4">
        <v>0.2694417166230148</v>
      </c>
      <c r="JUY6" s="4" t="e">
        <v>#N/A</v>
      </c>
      <c r="JUZ6" s="4">
        <v>-0.39886220764746366</v>
      </c>
      <c r="JVA6" s="4" t="e">
        <v>#N/A</v>
      </c>
      <c r="JVB6" s="4">
        <v>-69.099543664999999</v>
      </c>
      <c r="JVC6" s="4">
        <v>-318.801145507</v>
      </c>
      <c r="JVD6" s="4">
        <v>27.610295722915524</v>
      </c>
      <c r="JVE6" s="4">
        <v>81.944444444444457</v>
      </c>
      <c r="JVF6" s="4">
        <v>87.627660229820393</v>
      </c>
      <c r="JVG6" s="4">
        <v>7.4123801076644367E+24</v>
      </c>
      <c r="JVH6" s="4">
        <v>9.5863376796844566</v>
      </c>
      <c r="JVI6" s="4">
        <v>8.9136510702539287</v>
      </c>
      <c r="JVJ6" s="4">
        <v>14.406255397500001</v>
      </c>
      <c r="JVK6" s="4">
        <v>42.976356050069533</v>
      </c>
      <c r="JVM6" s="3">
        <v>43524</v>
      </c>
      <c r="JVN6" s="4">
        <v>19.820302499118821</v>
      </c>
      <c r="JVO6" s="4">
        <v>1.5404601772371329</v>
      </c>
      <c r="JVP6" s="4">
        <v>-0.12026341956182129</v>
      </c>
      <c r="JVQ6" s="4">
        <v>61.28939950421838</v>
      </c>
      <c r="JVR6" s="4">
        <v>25.689599999999999</v>
      </c>
      <c r="JVS6" s="4">
        <v>0.14485999999999999</v>
      </c>
      <c r="JVT6" s="4">
        <v>1.15420561</v>
      </c>
      <c r="JVU6" s="4">
        <v>0.51</v>
      </c>
      <c r="JVV6" s="4">
        <v>47.18852153077767</v>
      </c>
      <c r="JVW6" s="4" t="e">
        <v>#N/A</v>
      </c>
      <c r="JVX6" s="4">
        <v>0.65249999999999997</v>
      </c>
      <c r="JVY6" s="4">
        <v>-28.009499999999999</v>
      </c>
      <c r="JVZ6" s="4">
        <v>-44.858417510986328</v>
      </c>
      <c r="JWA6" s="4">
        <v>6.6636576858561503</v>
      </c>
      <c r="JWB6" s="4">
        <v>2.7139000000000002</v>
      </c>
      <c r="JWC6" s="4">
        <v>5.6492000000000004</v>
      </c>
      <c r="JWD6" s="4">
        <v>2.1100000000000012</v>
      </c>
      <c r="JWE6" s="4">
        <v>-28.457639391745111</v>
      </c>
      <c r="JWF6" s="4">
        <v>0.40614712991957425</v>
      </c>
      <c r="JWG6" s="4" t="e">
        <v>#N/A</v>
      </c>
      <c r="JWH6" s="4">
        <v>-0.28522288003420676</v>
      </c>
      <c r="JWI6" s="4">
        <v>-0.30803016537630723</v>
      </c>
      <c r="JWJ6" s="4">
        <v>10742.643603763334</v>
      </c>
      <c r="JWK6" s="4">
        <v>10619.319443323498</v>
      </c>
      <c r="JWL6" s="4">
        <v>26.783591399112041</v>
      </c>
      <c r="JWM6" s="4">
        <v>62.499999999999993</v>
      </c>
      <c r="JWN6" s="4">
        <v>47.18852153077767</v>
      </c>
      <c r="JWO6" s="4">
        <v>7.5973664587118052E+24</v>
      </c>
      <c r="JWP6" s="4">
        <v>9.3230479426640205</v>
      </c>
      <c r="JWQ6" s="4">
        <v>8.8729809697840647</v>
      </c>
      <c r="JWR6" s="4">
        <v>14.37138365</v>
      </c>
      <c r="JWS6" s="4">
        <v>20.341047503045061</v>
      </c>
      <c r="JWU6" s="3">
        <v>43524</v>
      </c>
      <c r="JWV6" s="4">
        <v>19.450169887557433</v>
      </c>
      <c r="JWW6" s="4">
        <v>0.92226029195775761</v>
      </c>
      <c r="JWX6" s="4">
        <v>-0.31138634795677689</v>
      </c>
      <c r="JWY6" s="4">
        <v>48.554113316354709</v>
      </c>
      <c r="JWZ6" s="4">
        <v>24.134</v>
      </c>
      <c r="JXA6" s="4">
        <v>4.0219999999999999E-2</v>
      </c>
      <c r="JXB6" s="4">
        <v>1.0734265700000001</v>
      </c>
      <c r="JXC6" s="4">
        <v>0.33</v>
      </c>
      <c r="JXD6" s="4">
        <v>38.568568271311776</v>
      </c>
      <c r="JXE6" s="4" t="e">
        <v>#N/A</v>
      </c>
      <c r="JXF6" s="4">
        <v>0.91649999999999998</v>
      </c>
      <c r="JXG6" s="4">
        <v>10.621700000000001</v>
      </c>
      <c r="JXH6" s="4">
        <v>6.1108765602111816</v>
      </c>
      <c r="JXI6" s="4">
        <v>1.8997725605361531</v>
      </c>
      <c r="JXJ6" s="4">
        <v>2.1473</v>
      </c>
      <c r="JXK6" s="4">
        <v>12.690099999999999</v>
      </c>
      <c r="JXL6" s="4">
        <v>-0.51000000000000068</v>
      </c>
      <c r="JXM6" s="4">
        <v>-8.358208955223887</v>
      </c>
      <c r="JXN6" s="4">
        <v>0.38323490311777825</v>
      </c>
      <c r="JXO6" s="4" t="e">
        <v>#N/A</v>
      </c>
      <c r="JXP6" s="4">
        <v>-0.37559697503545703</v>
      </c>
      <c r="JXQ6" s="4">
        <v>-0.16864770666745396</v>
      </c>
      <c r="JXR6" s="4">
        <v>7003.7864871350002</v>
      </c>
      <c r="JXS6" s="4">
        <v>6977.1225247775001</v>
      </c>
      <c r="JXT6" s="4">
        <v>27.324458313411739</v>
      </c>
      <c r="JXU6" s="4">
        <v>59.722222222222221</v>
      </c>
      <c r="JXV6" s="4">
        <v>38.568568271311776</v>
      </c>
      <c r="JXW6" s="4">
        <v>7.3054977576701927E+24</v>
      </c>
      <c r="JXX6" s="4">
        <v>5.6592003221305598</v>
      </c>
      <c r="JXY6" s="4">
        <v>5.5333401236794506</v>
      </c>
      <c r="JXZ6" s="4">
        <v>14.3006766325</v>
      </c>
      <c r="JYA6" s="4">
        <v>13.284132841328411</v>
      </c>
      <c r="JYC6" s="3">
        <v>43524</v>
      </c>
      <c r="JYD6" s="4">
        <v>18.730113516801872</v>
      </c>
      <c r="JYE6" s="4">
        <v>4.1109839542168505</v>
      </c>
      <c r="JYF6" s="4" t="e">
        <v>#N/A</v>
      </c>
      <c r="JYG6" s="4">
        <v>42.698977758907866</v>
      </c>
      <c r="JYH6" s="4">
        <v>26.4177</v>
      </c>
      <c r="JYI6" s="4">
        <v>0.1214225</v>
      </c>
      <c r="JYJ6" s="4">
        <v>1.0887445899999999</v>
      </c>
      <c r="JYK6" s="4">
        <v>0.53</v>
      </c>
      <c r="JYL6" s="4">
        <v>86.402609513280993</v>
      </c>
      <c r="JYM6" s="4" t="e">
        <v>#N/A</v>
      </c>
      <c r="JYN6" s="4">
        <v>1.0157</v>
      </c>
      <c r="JYO6" s="4">
        <v>15.3081</v>
      </c>
      <c r="JYP6" s="4">
        <v>7.4249181747436523</v>
      </c>
      <c r="JYQ6" s="4">
        <v>10.898971600292164</v>
      </c>
      <c r="JYR6" s="4" t="e">
        <v>#N/A</v>
      </c>
      <c r="JYS6" s="4" t="e">
        <v>#N/A</v>
      </c>
      <c r="JYT6" s="4">
        <v>0.30000000000000071</v>
      </c>
      <c r="JYU6" s="4">
        <v>-18.167028199566168</v>
      </c>
      <c r="JYV6" s="4">
        <v>0.81863052699192318</v>
      </c>
      <c r="JYW6" s="4" t="e">
        <v>#N/A</v>
      </c>
      <c r="JYX6" s="4">
        <v>-0.50685576357022133</v>
      </c>
      <c r="JYY6" s="4">
        <v>0.1743365981623802</v>
      </c>
      <c r="JYZ6" s="4">
        <v>-378.00037868500004</v>
      </c>
      <c r="JZA6" s="4">
        <v>-474.19142825250003</v>
      </c>
      <c r="JZB6" s="4">
        <v>27.5384146424182</v>
      </c>
      <c r="JZC6" s="4">
        <v>56.944444444444436</v>
      </c>
      <c r="JZD6" s="4">
        <v>86.402609513280993</v>
      </c>
      <c r="JZE6" s="4">
        <v>7.1161240479399778E+24</v>
      </c>
      <c r="JZF6" s="4">
        <v>14.010303260408076</v>
      </c>
      <c r="JZG6" s="4">
        <v>13.343925197522852</v>
      </c>
      <c r="JZH6" s="4">
        <v>19.189195273333336</v>
      </c>
      <c r="JZI6" s="4">
        <v>31.217391304347821</v>
      </c>
      <c r="JZK6" s="3">
        <v>43524</v>
      </c>
      <c r="JZL6" s="4">
        <v>12.659409512927597</v>
      </c>
      <c r="JZM6" s="4">
        <v>2.5029240551365932</v>
      </c>
      <c r="JZN6" s="4">
        <v>2.6417298583516597</v>
      </c>
      <c r="JZO6" s="4">
        <v>66.682560426671827</v>
      </c>
      <c r="JZP6" s="4">
        <v>25.058199999999999</v>
      </c>
      <c r="JZQ6" s="4">
        <v>9.8837499999999995E-2</v>
      </c>
      <c r="JZR6" s="4">
        <v>1.1099442100000001</v>
      </c>
      <c r="JZS6" s="4">
        <v>1.4</v>
      </c>
      <c r="JZT6" s="4">
        <v>38.065782623841258</v>
      </c>
      <c r="JZU6" s="4" t="e">
        <v>#N/A</v>
      </c>
      <c r="JZV6" s="4">
        <v>0.74399999999999999</v>
      </c>
      <c r="JZW6" s="4">
        <v>93.5839</v>
      </c>
      <c r="JZX6" s="4">
        <v>5.0026593208312988</v>
      </c>
      <c r="JZY6" s="4">
        <v>5.766937647809141</v>
      </c>
      <c r="JZZ6" s="4">
        <v>3.754</v>
      </c>
      <c r="KAA6" s="4">
        <v>98.5334</v>
      </c>
      <c r="KAB6" s="4">
        <v>7.870000000000001</v>
      </c>
      <c r="KAC6" s="4">
        <v>-0.2065506048982009</v>
      </c>
      <c r="KAD6" s="4">
        <v>3.171863628885661</v>
      </c>
      <c r="KAE6" s="4" t="e">
        <v>#N/A</v>
      </c>
      <c r="KAF6" s="4">
        <v>-0.3818627342843795</v>
      </c>
      <c r="KAG6" s="4">
        <v>1.2266061471037917</v>
      </c>
      <c r="KAH6" s="4">
        <v>65.484791511666671</v>
      </c>
      <c r="KAI6" s="4">
        <v>58.2133056455</v>
      </c>
      <c r="KAJ6" s="4">
        <v>26.296121471094857</v>
      </c>
      <c r="KAK6" s="4">
        <v>56.94444444444445</v>
      </c>
      <c r="KAL6" s="4">
        <v>38.065782623841258</v>
      </c>
      <c r="KAM6" s="4">
        <v>7.5337190032416027E+24</v>
      </c>
      <c r="KAN6" s="4">
        <v>29.226646678265229</v>
      </c>
      <c r="KAO6" s="4">
        <v>27.966964969487055</v>
      </c>
      <c r="KAP6" s="4">
        <v>14.38109055</v>
      </c>
      <c r="KAQ6" s="4">
        <v>15.269256987048418</v>
      </c>
      <c r="KAS6" s="3">
        <v>43524</v>
      </c>
      <c r="KAT6" s="4">
        <v>116.95490449850358</v>
      </c>
      <c r="KAU6" s="4">
        <v>3.8928759040361594</v>
      </c>
      <c r="KAV6" s="4" t="e">
        <v>#N/A</v>
      </c>
      <c r="KAW6" s="4" t="e">
        <v>#N/A</v>
      </c>
      <c r="KAX6" s="4">
        <v>24.593800000000002</v>
      </c>
      <c r="KAY6" s="4">
        <v>0.41967749999999998</v>
      </c>
      <c r="KAZ6" s="4">
        <v>1.2363150899999999</v>
      </c>
      <c r="KBA6" s="4">
        <v>5.7000000000000002E-2</v>
      </c>
      <c r="KBB6" s="4">
        <v>97.122429081094964</v>
      </c>
      <c r="KBC6" s="4" t="e">
        <v>#N/A</v>
      </c>
      <c r="KBD6" s="4">
        <v>-2.0908000000000002</v>
      </c>
      <c r="KBE6" s="4">
        <v>-58.4084</v>
      </c>
      <c r="KBF6" s="4">
        <v>73.642631530761719</v>
      </c>
      <c r="KBG6" s="4" t="e">
        <v>#N/A</v>
      </c>
      <c r="KBH6" s="4">
        <v>0.71499999999999997</v>
      </c>
      <c r="KBI6" s="4">
        <v>-6.9652000000000003</v>
      </c>
      <c r="KBJ6" s="4">
        <v>3.7299999999999995</v>
      </c>
      <c r="KBK6" s="4">
        <v>67.450271247739593</v>
      </c>
      <c r="KBL6" s="4">
        <v>7.5397783662162154E-2</v>
      </c>
      <c r="KBM6" s="4" t="e">
        <v>#N/A</v>
      </c>
      <c r="KBN6" s="4">
        <v>0.7248685264347402</v>
      </c>
      <c r="KBO6" s="4" t="e">
        <v>#N/A</v>
      </c>
      <c r="KBP6" s="4">
        <v>-601.23586602166665</v>
      </c>
      <c r="KBQ6" s="4">
        <v>-762.8226916829999</v>
      </c>
      <c r="KBR6" s="4">
        <v>25.73353560453306</v>
      </c>
      <c r="KBS6" s="4">
        <v>52.777777777777779</v>
      </c>
      <c r="KBT6" s="4">
        <v>97.122429081094964</v>
      </c>
      <c r="KBU6" s="4">
        <v>7.8368359537598472E+24</v>
      </c>
      <c r="KBV6" s="4">
        <v>7.8133826778105258</v>
      </c>
      <c r="KBW6" s="4">
        <v>7.299889473786445</v>
      </c>
      <c r="KBX6" s="4">
        <v>28.78474971</v>
      </c>
      <c r="KBY6" s="4">
        <v>35.380116959064331</v>
      </c>
      <c r="KCA6" s="3">
        <v>43524</v>
      </c>
      <c r="KCB6" s="4">
        <v>6.486486832395105</v>
      </c>
      <c r="KCC6" s="4">
        <v>0.79627569049423441</v>
      </c>
      <c r="KCD6" s="4">
        <v>2.3570849262370075E-2</v>
      </c>
      <c r="KCE6" s="4">
        <v>67.554515964088665</v>
      </c>
      <c r="KCF6" s="4">
        <v>26.639500000000002</v>
      </c>
      <c r="KCG6" s="4">
        <v>4.6842499999999995E-2</v>
      </c>
      <c r="KCH6" s="4">
        <v>1.08045977</v>
      </c>
      <c r="KCI6" s="4">
        <v>2.36</v>
      </c>
      <c r="KCJ6" s="4">
        <v>31.482474439999578</v>
      </c>
      <c r="KCK6" s="4" t="e">
        <v>#N/A</v>
      </c>
      <c r="KCL6" s="4">
        <v>0.76970000000000005</v>
      </c>
      <c r="KCM6" s="4">
        <v>6.3262999999999998</v>
      </c>
      <c r="KCN6" s="4">
        <v>6.6050782203674316</v>
      </c>
      <c r="KCO6" s="4" t="e">
        <v>#N/A</v>
      </c>
      <c r="KCP6" s="4">
        <v>0.94530000000000003</v>
      </c>
      <c r="KCQ6" s="4">
        <v>2.1263999999999998</v>
      </c>
      <c r="KCR6" s="4">
        <v>2.7799999999999994</v>
      </c>
      <c r="KCS6" s="4">
        <v>0</v>
      </c>
      <c r="KCT6" s="4">
        <v>2.916744181579408</v>
      </c>
      <c r="KCU6" s="4" t="e">
        <v>#N/A</v>
      </c>
      <c r="KCV6" s="4">
        <v>-0.68953471409370448</v>
      </c>
      <c r="KCW6" s="4">
        <v>-0.36092149284698649</v>
      </c>
      <c r="KCX6" s="4">
        <v>1863.5461373150001</v>
      </c>
      <c r="KCY6" s="4">
        <v>1838.414990684</v>
      </c>
      <c r="KCZ6" s="4">
        <v>27.246149516153839</v>
      </c>
      <c r="KDA6" s="4">
        <v>44.44444444444445</v>
      </c>
      <c r="KDB6" s="4">
        <v>31.482474439999578</v>
      </c>
      <c r="KDC6" s="4">
        <v>7.83195534527232E+24</v>
      </c>
      <c r="KDD6" s="4">
        <v>15.754772391560845</v>
      </c>
      <c r="KDE6" s="4">
        <v>15.364907828198223</v>
      </c>
      <c r="KDF6" s="4">
        <v>14.3209728</v>
      </c>
      <c r="KDG6" s="4">
        <v>8.9024390243902509</v>
      </c>
      <c r="KDI6" s="3">
        <v>43524</v>
      </c>
      <c r="KDJ6" s="4">
        <v>7.2459274556130886</v>
      </c>
      <c r="KDK6" s="4">
        <v>0.70531545350085723</v>
      </c>
      <c r="KDL6" s="4">
        <v>-0.76070574616129427</v>
      </c>
      <c r="KDM6" s="4">
        <v>54.612294282129824</v>
      </c>
      <c r="KDN6" s="4">
        <v>25.634</v>
      </c>
      <c r="KDO6" s="4">
        <v>4.0182499999999996E-2</v>
      </c>
      <c r="KDP6" s="4">
        <v>1.06821963</v>
      </c>
      <c r="KDQ6" s="4">
        <v>0.76</v>
      </c>
      <c r="KDR6" s="4">
        <v>25.388785979299413</v>
      </c>
      <c r="KDS6" s="4" t="e">
        <v>#N/A</v>
      </c>
      <c r="KDT6" s="4">
        <v>0.96619999999999995</v>
      </c>
      <c r="KDU6" s="4">
        <v>7.7458999999999998</v>
      </c>
      <c r="KDV6" s="4">
        <v>-789.1741943359375</v>
      </c>
      <c r="KDW6" s="4" t="e">
        <v>#N/A</v>
      </c>
      <c r="KDX6" s="4">
        <v>0.82979999999999998</v>
      </c>
      <c r="KDY6" s="4">
        <v>11.3161</v>
      </c>
      <c r="KDZ6" s="4">
        <v>0.58999999999999986</v>
      </c>
      <c r="KEA6" s="4">
        <v>-12.175102599179203</v>
      </c>
      <c r="KEB6" s="4">
        <v>0.93856192412155071</v>
      </c>
      <c r="KEC6" s="4" t="e">
        <v>#N/A</v>
      </c>
      <c r="KED6" s="4">
        <v>-0.52590274947910132</v>
      </c>
      <c r="KEE6" s="4">
        <v>0.22326716780287484</v>
      </c>
      <c r="KEF6" s="4">
        <v>6282.9339549450006</v>
      </c>
      <c r="KEG6" s="4">
        <v>6286.1473662010003</v>
      </c>
      <c r="KEH6" s="4">
        <v>26.809519130301798</v>
      </c>
      <c r="KEI6" s="4">
        <v>45.833333333333336</v>
      </c>
      <c r="KEJ6" s="4">
        <v>25.388785979299413</v>
      </c>
      <c r="KEK6" s="4">
        <v>7.4751049799468777E+24</v>
      </c>
      <c r="KEL6" s="4">
        <v>5.6023014289117832</v>
      </c>
      <c r="KEM6" s="4">
        <v>5.4826656538571008</v>
      </c>
      <c r="KEN6" s="4">
        <v>14.2987323775</v>
      </c>
      <c r="KEO6" s="4">
        <v>7.5376884422110546</v>
      </c>
      <c r="KEQ6" s="3">
        <v>43524</v>
      </c>
      <c r="KER6" s="4">
        <v>9.6409358834195302</v>
      </c>
      <c r="KES6" s="4">
        <v>0.91121816049913551</v>
      </c>
      <c r="KET6" s="4">
        <v>-0.17831342398176453</v>
      </c>
      <c r="KEU6" s="4">
        <v>60.503121128161212</v>
      </c>
      <c r="KEV6" s="4">
        <v>25.7654</v>
      </c>
      <c r="KEW6" s="4">
        <v>9.9007499999999998E-2</v>
      </c>
      <c r="KEX6" s="4">
        <v>1.08365019</v>
      </c>
      <c r="KEY6" s="4">
        <v>0.9</v>
      </c>
      <c r="KEZ6" s="4">
        <v>51.882798893094581</v>
      </c>
      <c r="KFA6" s="4" t="e">
        <v>#N/A</v>
      </c>
      <c r="KFB6" s="4">
        <v>0.96509999999999996</v>
      </c>
      <c r="KFC6" s="4">
        <v>22.602</v>
      </c>
      <c r="KFD6" s="4">
        <v>-29.404687881469727</v>
      </c>
      <c r="KFE6" s="4">
        <v>4.8713958950829559</v>
      </c>
      <c r="KFF6" s="4">
        <v>2.3075999999999999</v>
      </c>
      <c r="KFG6" s="4">
        <v>8.4131999999999998</v>
      </c>
      <c r="KFH6" s="4">
        <v>0.80000000000000071</v>
      </c>
      <c r="KFI6" s="4">
        <v>8.3650190114068526</v>
      </c>
      <c r="KFJ6" s="4">
        <v>1.3383790608836095</v>
      </c>
      <c r="KFK6" s="4" t="e">
        <v>#N/A</v>
      </c>
      <c r="KFL6" s="4">
        <v>-0.48680121109472202</v>
      </c>
      <c r="KFM6" s="4">
        <v>0.44804147962176782</v>
      </c>
      <c r="KFN6" s="4">
        <v>6956.0443225183335</v>
      </c>
      <c r="KFO6" s="4">
        <v>6781.398377212</v>
      </c>
      <c r="KFP6" s="4">
        <v>26.05812921041797</v>
      </c>
      <c r="KFQ6" s="4">
        <v>61.111111111111107</v>
      </c>
      <c r="KFR6" s="4">
        <v>51.882798893094581</v>
      </c>
      <c r="KFS6" s="4">
        <v>7.5245778920561148E+24</v>
      </c>
      <c r="KFT6" s="4">
        <v>10.580403767394573</v>
      </c>
      <c r="KFU6" s="4">
        <v>10.379524184832285</v>
      </c>
      <c r="KFV6" s="4">
        <v>14.303614515</v>
      </c>
      <c r="KFW6" s="4">
        <v>12.983151635282475</v>
      </c>
      <c r="KFY6" s="3">
        <v>43524</v>
      </c>
      <c r="KFZ6" s="4">
        <v>27.658609524647595</v>
      </c>
      <c r="KGA6" s="4">
        <v>1.8437326126238791</v>
      </c>
      <c r="KGB6" s="4">
        <v>-2.2544071393994169</v>
      </c>
      <c r="KGC6" s="4">
        <v>61.82453146734386</v>
      </c>
      <c r="KGD6" s="4">
        <v>24.3127</v>
      </c>
      <c r="KGE6" s="4">
        <v>0.2251225</v>
      </c>
      <c r="KGF6" s="4">
        <v>1.2673745199999999</v>
      </c>
      <c r="KGG6" s="4">
        <v>0.28000000000000003</v>
      </c>
      <c r="KGH6" s="4">
        <v>65.934354185581682</v>
      </c>
      <c r="KGI6" s="4" t="e">
        <v>#N/A</v>
      </c>
      <c r="KGJ6" s="4">
        <v>-0.59850000000000003</v>
      </c>
      <c r="KGK6" s="4">
        <v>-3.6758999999999999</v>
      </c>
      <c r="KGL6" s="4">
        <v>-25.689847946166992</v>
      </c>
      <c r="KGM6" s="4" t="e">
        <v>#N/A</v>
      </c>
      <c r="KGN6" s="4">
        <v>1.4911000000000001</v>
      </c>
      <c r="KGO6" s="4">
        <v>20.375599999999999</v>
      </c>
      <c r="KGP6" s="4">
        <v>3.1300000000000008</v>
      </c>
      <c r="KGQ6" s="4">
        <v>-4.7860768672951295</v>
      </c>
      <c r="KGR6" s="4">
        <v>0.42088826732309692</v>
      </c>
      <c r="KGS6" s="4" t="e">
        <v>#N/A</v>
      </c>
      <c r="KGT6" s="4">
        <v>-0.49120354320380039</v>
      </c>
      <c r="KGU6" s="4">
        <v>-100</v>
      </c>
      <c r="KGV6" s="4">
        <v>148.17443433000003</v>
      </c>
      <c r="KGW6" s="4">
        <v>66.920073199000001</v>
      </c>
      <c r="KGX6" s="4">
        <v>27.446258485011107</v>
      </c>
      <c r="KGY6" s="4">
        <v>79.166666666666671</v>
      </c>
      <c r="KGZ6" s="4">
        <v>65.934354185581682</v>
      </c>
      <c r="KHA6" s="4">
        <v>7.5118517520717324E+24</v>
      </c>
      <c r="KHB6" s="4">
        <v>12.264446536212048</v>
      </c>
      <c r="KHC6" s="4">
        <v>11.425759549008196</v>
      </c>
      <c r="KHD6" s="4">
        <v>14.394618792500001</v>
      </c>
      <c r="KHE6" s="4">
        <v>38.502109704641342</v>
      </c>
      <c r="KHG6" s="3">
        <v>43524</v>
      </c>
      <c r="KHH6" s="4">
        <v>17.204696981079959</v>
      </c>
      <c r="KHI6" s="4">
        <v>1.3771481026174124</v>
      </c>
      <c r="KHJ6" s="4">
        <v>-1.179125834747385</v>
      </c>
      <c r="KHK6" s="4">
        <v>72.898925433647037</v>
      </c>
      <c r="KHL6" s="4">
        <v>25.859100000000002</v>
      </c>
      <c r="KHM6" s="4">
        <v>0.15491250000000001</v>
      </c>
      <c r="KHN6" s="4">
        <v>1.0991549300000001</v>
      </c>
      <c r="KHO6" s="4">
        <v>0.57999999999999996</v>
      </c>
      <c r="KHP6" s="4">
        <v>52.116840272648624</v>
      </c>
      <c r="KHQ6" s="4" t="e">
        <v>#N/A</v>
      </c>
      <c r="KHR6" s="4">
        <v>8.9399999999999993E-2</v>
      </c>
      <c r="KHS6" s="4">
        <v>-12.0632</v>
      </c>
      <c r="KHT6" s="4">
        <v>-31.302194595336914</v>
      </c>
      <c r="KHU6" s="4" t="e">
        <v>#N/A</v>
      </c>
      <c r="KHV6" s="4">
        <v>2.0543999999999998</v>
      </c>
      <c r="KHW6" s="4">
        <v>3.3717000000000001</v>
      </c>
      <c r="KHX6" s="4">
        <v>4.8900000000000023</v>
      </c>
      <c r="KHY6" s="4">
        <v>9.3609865470852114</v>
      </c>
      <c r="KHZ6" s="4">
        <v>0.76990195907208103</v>
      </c>
      <c r="KIA6" s="4" t="e">
        <v>#N/A</v>
      </c>
      <c r="KIB6" s="4">
        <v>-0.56891801772952122</v>
      </c>
      <c r="KIC6" s="4">
        <v>0.40517129592545792</v>
      </c>
      <c r="KID6" s="4">
        <v>525.82534661499994</v>
      </c>
      <c r="KIE6" s="4">
        <v>456.276821568</v>
      </c>
      <c r="KIF6" s="4">
        <v>27.255214203657218</v>
      </c>
      <c r="KIG6" s="4">
        <v>56.944444444444436</v>
      </c>
      <c r="KIH6" s="4">
        <v>52.116840272648624</v>
      </c>
      <c r="KII6" s="4">
        <v>7.5163042330844739E+24</v>
      </c>
      <c r="KIJ6" s="4">
        <v>18.502860307942385</v>
      </c>
      <c r="KIK6" s="4">
        <v>17.712286684725946</v>
      </c>
      <c r="KIL6" s="4">
        <v>14.3644437825</v>
      </c>
      <c r="KIM6" s="4">
        <v>16.338700059630295</v>
      </c>
      <c r="KIO6" s="3">
        <v>43524</v>
      </c>
      <c r="KIP6" s="4">
        <v>16.105440248341015</v>
      </c>
      <c r="KIQ6" s="4">
        <v>2.1097925044782824</v>
      </c>
      <c r="KIR6" s="4">
        <v>-1.0141139219048059</v>
      </c>
      <c r="KIS6" s="4">
        <v>66.629853299858127</v>
      </c>
      <c r="KIT6" s="4">
        <v>24.266999999999999</v>
      </c>
      <c r="KIU6" s="4">
        <v>0.17624500000000001</v>
      </c>
      <c r="KIV6" s="4">
        <v>1.4487632500000001</v>
      </c>
      <c r="KIW6" s="4">
        <v>0.2215</v>
      </c>
      <c r="KIX6" s="4">
        <v>63.545037326691968</v>
      </c>
      <c r="KIY6" s="4" t="e">
        <v>#N/A</v>
      </c>
      <c r="KIZ6" s="4">
        <v>0.74739999999999995</v>
      </c>
      <c r="KJA6" s="4">
        <v>9.0002999999999993</v>
      </c>
      <c r="KJB6" s="4">
        <v>763.847900390625</v>
      </c>
      <c r="KJC6" s="4">
        <v>10.014919789729831</v>
      </c>
      <c r="KJD6" s="4">
        <v>10.7201</v>
      </c>
      <c r="KJE6" s="4">
        <v>15.686400000000001</v>
      </c>
      <c r="KJF6" s="4">
        <v>0.95999999999999952</v>
      </c>
      <c r="KJG6" s="4">
        <v>-12.951167728237801</v>
      </c>
      <c r="KJH6" s="4">
        <v>0.28527151135084355</v>
      </c>
      <c r="KJI6" s="4" t="e">
        <v>#N/A</v>
      </c>
      <c r="KJJ6" s="4">
        <v>-0.39664532482208548</v>
      </c>
      <c r="KJK6" s="4" t="e">
        <v>#N/A</v>
      </c>
      <c r="KJL6" s="4">
        <v>2723.827464555</v>
      </c>
      <c r="KJM6" s="4">
        <v>2543.5704517274994</v>
      </c>
      <c r="KJN6" s="4">
        <v>29.134638499891409</v>
      </c>
      <c r="KJO6" s="4">
        <v>75</v>
      </c>
      <c r="KJP6" s="4">
        <v>63.545037326691968</v>
      </c>
      <c r="KJQ6" s="4">
        <v>7.5311919035322279E+24</v>
      </c>
      <c r="KJR6" s="4">
        <v>2.9623005812620669</v>
      </c>
      <c r="KJS6" s="4">
        <v>2.7464580929613196</v>
      </c>
      <c r="KJT6" s="4">
        <v>14.4790719125</v>
      </c>
      <c r="KJU6" s="4">
        <v>57.692307692307665</v>
      </c>
      <c r="KJW6" s="3">
        <v>43524</v>
      </c>
      <c r="KJX6" s="4">
        <v>8.5459451860528279</v>
      </c>
      <c r="KJY6" s="4">
        <v>1.7625784144571521</v>
      </c>
      <c r="KJZ6" s="4">
        <v>0.46235483157345847</v>
      </c>
      <c r="KKA6" s="4">
        <v>62.548579598954092</v>
      </c>
      <c r="KKB6" s="4">
        <v>25.215299999999999</v>
      </c>
      <c r="KKC6" s="4">
        <v>4.3804999999999997E-2</v>
      </c>
      <c r="KKD6" s="4">
        <v>1.0681818199999999</v>
      </c>
      <c r="KKE6" s="4">
        <v>0.89</v>
      </c>
      <c r="KKF6" s="4">
        <v>39.668137107006082</v>
      </c>
      <c r="KKG6" s="4" t="e">
        <v>#N/A</v>
      </c>
      <c r="KKH6" s="4">
        <v>0.93340000000000001</v>
      </c>
      <c r="KKI6" s="4">
        <v>14.9122</v>
      </c>
      <c r="KKJ6" s="4">
        <v>63.498184204101563</v>
      </c>
      <c r="KKK6" s="4">
        <v>3.9764870529529031</v>
      </c>
      <c r="KKL6" s="4">
        <v>15.064500000000001</v>
      </c>
      <c r="KKM6" s="4">
        <v>18.340800000000002</v>
      </c>
      <c r="KKN6" s="4">
        <v>1.4399999999999995</v>
      </c>
      <c r="KKO6" s="4">
        <v>2.2909507445589838</v>
      </c>
      <c r="KKP6" s="4">
        <v>1.0994110800000001</v>
      </c>
      <c r="KKQ6" s="4" t="e">
        <v>#N/A</v>
      </c>
      <c r="KKR6" s="4">
        <v>-0.33836776791233231</v>
      </c>
      <c r="KKS6" s="4">
        <v>-0.26191019038801666</v>
      </c>
      <c r="KKT6" s="4">
        <v>3049.9450045533335</v>
      </c>
      <c r="KKU6" s="4">
        <v>2990.2499219680003</v>
      </c>
      <c r="KKV6" s="4">
        <v>27.015815096884474</v>
      </c>
      <c r="KKW6" s="4">
        <v>51.388888888888893</v>
      </c>
      <c r="KKX6" s="4">
        <v>39.668137107006082</v>
      </c>
      <c r="KKY6" s="4">
        <v>7.9218149633733704E+24</v>
      </c>
      <c r="KKZ6" s="4">
        <v>8.0177765764134747</v>
      </c>
      <c r="KLA6" s="4">
        <v>7.8325178444507033</v>
      </c>
      <c r="KLB6" s="4">
        <v>14.323465855</v>
      </c>
      <c r="KLC6" s="4">
        <v>6.0570071258907232</v>
      </c>
      <c r="KLE6" s="3">
        <v>43524</v>
      </c>
      <c r="KLF6" s="4">
        <v>8.7690006503572206</v>
      </c>
      <c r="KLG6" s="4">
        <v>0.83344800303235667</v>
      </c>
      <c r="KLH6" s="4">
        <v>-2.9096410008738491</v>
      </c>
      <c r="KLI6" s="4">
        <v>41.248480758018808</v>
      </c>
      <c r="KLJ6" s="4">
        <v>25.624199999999998</v>
      </c>
      <c r="KLK6" s="4">
        <v>6.2452500000000001E-2</v>
      </c>
      <c r="KLL6" s="4">
        <v>1.0621761700000001</v>
      </c>
      <c r="KLM6" s="4">
        <v>1.31</v>
      </c>
      <c r="KLN6" s="4">
        <v>48.206677441680434</v>
      </c>
      <c r="KLO6" s="4" t="e">
        <v>#N/A</v>
      </c>
      <c r="KLP6" s="4">
        <v>0.5806</v>
      </c>
      <c r="KLQ6" s="4">
        <v>19.735800000000001</v>
      </c>
      <c r="KLR6" s="4">
        <v>-29.768421173095703</v>
      </c>
      <c r="KLS6" s="4" t="e">
        <v>#N/A</v>
      </c>
      <c r="KLT6" s="4">
        <v>0.96799999999999997</v>
      </c>
      <c r="KLU6" s="4">
        <v>11.268700000000001</v>
      </c>
      <c r="KLV6" s="4">
        <v>0.58999999999999986</v>
      </c>
      <c r="KLW6" s="4">
        <v>-19.344262295081961</v>
      </c>
      <c r="KLX6" s="4">
        <v>1.6502412725214148</v>
      </c>
      <c r="KLY6" s="4" t="e">
        <v>#N/A</v>
      </c>
      <c r="KLZ6" s="4">
        <v>-0.38595626169052322</v>
      </c>
      <c r="KMA6" s="4">
        <v>0.27540977794123878</v>
      </c>
      <c r="KMB6" s="4">
        <v>199.6774553183333</v>
      </c>
      <c r="KMC6" s="4">
        <v>176.7588370915</v>
      </c>
      <c r="KMD6" s="4">
        <v>27.267175257778195</v>
      </c>
      <c r="KME6" s="4">
        <v>45.833333333333336</v>
      </c>
      <c r="KMF6" s="4">
        <v>48.206677441680434</v>
      </c>
      <c r="KMG6" s="4">
        <v>7.7790668375215508E+24</v>
      </c>
      <c r="KMH6" s="4">
        <v>8.5207801744191212</v>
      </c>
      <c r="KMI6" s="4">
        <v>8.3517232074331105</v>
      </c>
      <c r="KMJ6" s="4">
        <v>14.297514620000001</v>
      </c>
      <c r="KMK6" s="4">
        <v>6.8635968722849716</v>
      </c>
      <c r="KMM6" s="3">
        <v>43524</v>
      </c>
      <c r="KMN6" s="4">
        <v>21.264222855294552</v>
      </c>
      <c r="KMO6" s="4">
        <v>2.9696811680263338</v>
      </c>
      <c r="KMP6" s="4">
        <v>-1.1398418775748791</v>
      </c>
      <c r="KMQ6" s="4">
        <v>67.92107909185053</v>
      </c>
      <c r="KMR6" s="4">
        <v>24.0533</v>
      </c>
      <c r="KMS6" s="4">
        <v>0.23541000000000001</v>
      </c>
      <c r="KMT6" s="4">
        <v>1.1068965500000001</v>
      </c>
      <c r="KMU6" s="4">
        <v>0.36</v>
      </c>
      <c r="KMV6" s="4">
        <v>50.394343391576349</v>
      </c>
      <c r="KMW6" s="4" t="e">
        <v>#N/A</v>
      </c>
      <c r="KMX6" s="4">
        <v>0.96020000000000005</v>
      </c>
      <c r="KMY6" s="4">
        <v>8.1803000000000008</v>
      </c>
      <c r="KMZ6" s="4">
        <v>-70.63922119140625</v>
      </c>
      <c r="KNA6" s="4">
        <v>13.579655404755046</v>
      </c>
      <c r="KNB6" s="4">
        <v>6.7946</v>
      </c>
      <c r="KNC6" s="4">
        <v>17.219200000000001</v>
      </c>
      <c r="KND6" s="4">
        <v>3.9499999999999993</v>
      </c>
      <c r="KNE6" s="4">
        <v>-9.5774647887323905</v>
      </c>
      <c r="KNF6" s="4">
        <v>0.54216754065416206</v>
      </c>
      <c r="KNG6" s="4" t="e">
        <v>#N/A</v>
      </c>
      <c r="KNH6" s="4">
        <v>-0.44712016584626885</v>
      </c>
      <c r="KNI6" s="4">
        <v>16.958880545171855</v>
      </c>
      <c r="KNJ6" s="4">
        <v>1493.021319445</v>
      </c>
      <c r="KNK6" s="4">
        <v>1460.2814449655002</v>
      </c>
      <c r="KNL6" s="4">
        <v>27.966728539278026</v>
      </c>
      <c r="KNM6" s="4">
        <v>68.055555555555557</v>
      </c>
      <c r="KNN6" s="4">
        <v>50.394343391576349</v>
      </c>
      <c r="KNO6" s="4">
        <v>7.4500288943529401E+24</v>
      </c>
      <c r="KNP6" s="4">
        <v>11.726719083668595</v>
      </c>
      <c r="KNQ6" s="4">
        <v>11.051942145918707</v>
      </c>
      <c r="KNR6" s="4">
        <v>14.471458522500001</v>
      </c>
      <c r="KNS6" s="4">
        <v>34.029227557411268</v>
      </c>
      <c r="KNU6" s="3">
        <v>43524</v>
      </c>
      <c r="KNV6" s="4" t="e">
        <v>#N/A</v>
      </c>
      <c r="KNW6" s="4" t="e">
        <v>#N/A</v>
      </c>
      <c r="KNX6" s="4" t="e">
        <v>#N/A</v>
      </c>
      <c r="KNY6" s="4" t="e">
        <v>#N/A</v>
      </c>
      <c r="KNZ6" s="4" t="e">
        <v>#N/A</v>
      </c>
      <c r="KOA6" s="4" t="e">
        <v>#N/A</v>
      </c>
      <c r="KOB6" s="4" t="e">
        <v>#N/A</v>
      </c>
      <c r="KOC6" s="4" t="e">
        <v>#N/A</v>
      </c>
      <c r="KOD6" s="4" t="e">
        <v>#N/A</v>
      </c>
      <c r="KOE6" s="4" t="e">
        <v>#N/A</v>
      </c>
      <c r="KOF6" s="4" t="e">
        <v>#N/A</v>
      </c>
      <c r="KOG6" s="4" t="e">
        <v>#N/A</v>
      </c>
      <c r="KOH6" s="4" t="e">
        <v>#N/A</v>
      </c>
      <c r="KOI6" s="4" t="e">
        <v>#N/A</v>
      </c>
      <c r="KOJ6" s="4" t="e">
        <v>#N/A</v>
      </c>
      <c r="KOK6" s="4" t="e">
        <v>#N/A</v>
      </c>
      <c r="KOL6" s="4" t="e">
        <v>#N/A</v>
      </c>
      <c r="KOM6" s="4" t="e">
        <v>#N/A</v>
      </c>
      <c r="KON6" s="4" t="e">
        <v>#N/A</v>
      </c>
      <c r="KOO6" s="4" t="e">
        <v>#N/A</v>
      </c>
      <c r="KOP6" s="4" t="e">
        <v>#N/A</v>
      </c>
      <c r="KOQ6" s="4" t="e">
        <v>#N/A</v>
      </c>
      <c r="KOR6" s="4" t="e">
        <v>#N/A</v>
      </c>
      <c r="KOS6" s="4" t="e">
        <v>#N/A</v>
      </c>
      <c r="KOT6" s="4" t="e">
        <v>#N/A</v>
      </c>
      <c r="KOU6" s="4">
        <v>0</v>
      </c>
      <c r="KOV6" s="4" t="e">
        <v>#N/A</v>
      </c>
      <c r="KOW6" s="4" t="e">
        <v>#N/A</v>
      </c>
      <c r="KOX6" s="4" t="e">
        <v>#N/A</v>
      </c>
      <c r="KOY6" s="4" t="e">
        <v>#N/A</v>
      </c>
      <c r="KOZ6" s="4" t="e">
        <v>#N/A</v>
      </c>
      <c r="KPA6" s="4" t="e">
        <v>#N/A</v>
      </c>
      <c r="KPC6" s="3">
        <v>43524</v>
      </c>
      <c r="KPD6" s="4">
        <v>11.299942078892748</v>
      </c>
      <c r="KPE6" s="4">
        <v>1.5910904455077417</v>
      </c>
      <c r="KPF6" s="4">
        <v>-3.1121926013378527</v>
      </c>
      <c r="KPG6" s="4">
        <v>38.273535990086593</v>
      </c>
      <c r="KPH6" s="4">
        <v>25.526299999999999</v>
      </c>
      <c r="KPI6" s="4">
        <v>7.0497499999999991E-2</v>
      </c>
      <c r="KPJ6" s="4">
        <v>1.0502645500000001</v>
      </c>
      <c r="KPK6" s="4">
        <v>0.97</v>
      </c>
      <c r="KPL6" s="4">
        <v>22.323268171436382</v>
      </c>
      <c r="KPM6" s="4" t="e">
        <v>#N/A</v>
      </c>
      <c r="KPN6" s="4">
        <v>0.23250000000000001</v>
      </c>
      <c r="KPO6" s="4">
        <v>21.796700000000001</v>
      </c>
      <c r="KPP6" s="4">
        <v>8.9031705856323242</v>
      </c>
      <c r="KPQ6" s="4">
        <v>6.1252301969899792</v>
      </c>
      <c r="KPR6" s="4">
        <v>10.923</v>
      </c>
      <c r="KPS6" s="4">
        <v>34.047400000000003</v>
      </c>
      <c r="KPT6" s="4">
        <v>1.5099999999999998</v>
      </c>
      <c r="KPU6" s="4">
        <v>-44.912118408880666</v>
      </c>
      <c r="KPV6" s="4">
        <v>1.141757976718478</v>
      </c>
      <c r="KPW6" s="4" t="e">
        <v>#N/A</v>
      </c>
      <c r="KPX6" s="4">
        <v>-0.41971317445630046</v>
      </c>
      <c r="KPY6" s="4">
        <v>-0.47484118290179683</v>
      </c>
      <c r="KPZ6" s="4">
        <v>1195.0799209033332</v>
      </c>
      <c r="KQA6" s="4">
        <v>1164.3071325124999</v>
      </c>
      <c r="KQB6" s="4">
        <v>28.404399190398486</v>
      </c>
      <c r="KQC6" s="4">
        <v>66.666666666666671</v>
      </c>
      <c r="KQD6" s="4">
        <v>22.323268171436382</v>
      </c>
      <c r="KQE6" s="4">
        <v>7.4729173275045741E+24</v>
      </c>
      <c r="KQF6" s="4">
        <v>11.21191053170859</v>
      </c>
      <c r="KQG6" s="4">
        <v>10.83209675548993</v>
      </c>
      <c r="KQH6" s="4">
        <v>14.326758829999999</v>
      </c>
      <c r="KQI6" s="4">
        <v>15.518913676042656</v>
      </c>
      <c r="KQK6" s="3">
        <v>43524</v>
      </c>
      <c r="KQL6" s="4">
        <v>6.8922146781076066</v>
      </c>
      <c r="KQM6" s="4">
        <v>0.83622969684726112</v>
      </c>
      <c r="KQN6" s="4">
        <v>7.9283919264662828E-2</v>
      </c>
      <c r="KQO6" s="4">
        <v>55.764641734406254</v>
      </c>
      <c r="KQP6" s="4">
        <v>27.9162</v>
      </c>
      <c r="KQQ6" s="4">
        <v>3.0090000000000002E-2</v>
      </c>
      <c r="KQR6" s="4">
        <v>1.0242587599999999</v>
      </c>
      <c r="KQS6" s="4">
        <v>0.51</v>
      </c>
      <c r="KQT6" s="4">
        <v>12.575072986918883</v>
      </c>
      <c r="KQU6" s="4" t="e">
        <v>#N/A</v>
      </c>
      <c r="KQV6" s="4">
        <v>0.80879999999999996</v>
      </c>
      <c r="KQW6" s="4">
        <v>7.7714999999999996</v>
      </c>
      <c r="KQX6" s="4">
        <v>37.440826416015625</v>
      </c>
      <c r="KQY6" s="4" t="e">
        <v>#N/A</v>
      </c>
      <c r="KQZ6" s="4">
        <v>0.93889999999999996</v>
      </c>
      <c r="KRA6" s="4">
        <v>8.4939999999999998</v>
      </c>
      <c r="KRB6" s="4">
        <v>0.16999999999999993</v>
      </c>
      <c r="KRC6" s="4">
        <v>-7.9903147699757886</v>
      </c>
      <c r="KRD6" s="4">
        <v>0.58449404742925548</v>
      </c>
      <c r="KRE6" s="4" t="e">
        <v>#N/A</v>
      </c>
      <c r="KRF6" s="4">
        <v>-0.60324772367854607</v>
      </c>
      <c r="KRG6" s="4">
        <v>-1.2755203725235732E-2</v>
      </c>
      <c r="KRH6" s="4">
        <v>70608.957880041664</v>
      </c>
      <c r="KRI6" s="4">
        <v>70527.482168193499</v>
      </c>
      <c r="KRJ6" s="4">
        <v>26.103434761956905</v>
      </c>
      <c r="KRK6" s="4">
        <v>43.055555555555564</v>
      </c>
      <c r="KRL6" s="4">
        <v>12.575072986918883</v>
      </c>
      <c r="KRM6" s="4">
        <v>7.7537456859685805E+24</v>
      </c>
      <c r="KRN6" s="4">
        <v>3.4144389572076537</v>
      </c>
      <c r="KRO6" s="4">
        <v>3.3772726880602075</v>
      </c>
      <c r="KRP6" s="4">
        <v>14.279264337499999</v>
      </c>
      <c r="KRQ6" s="4">
        <v>2.150537634408578</v>
      </c>
      <c r="KRS6" s="3">
        <v>43524</v>
      </c>
      <c r="KRT6" s="4">
        <v>14.365567765737248</v>
      </c>
      <c r="KRU6" s="4">
        <v>2.2996968617056721</v>
      </c>
      <c r="KRV6" s="4">
        <v>4.4371894050709315</v>
      </c>
      <c r="KRW6" s="4">
        <v>64.058644451964724</v>
      </c>
      <c r="KRX6" s="4">
        <v>27.877700000000001</v>
      </c>
      <c r="KRY6" s="4">
        <v>8.5857499999999989E-2</v>
      </c>
      <c r="KRZ6" s="4">
        <v>1.0754224299999999</v>
      </c>
      <c r="KSA6" s="4">
        <v>4.45</v>
      </c>
      <c r="KSB6" s="4">
        <v>44.914669049011749</v>
      </c>
      <c r="KSC6" s="4" t="e">
        <v>#N/A</v>
      </c>
      <c r="KSD6" s="4">
        <v>0.19339999999999999</v>
      </c>
      <c r="KSE6" s="4">
        <v>38.024000000000001</v>
      </c>
      <c r="KSF6" s="4">
        <v>29.405811309814453</v>
      </c>
      <c r="KSG6" s="4" t="e">
        <v>#N/A</v>
      </c>
      <c r="KSH6" s="4">
        <v>1.7470000000000001</v>
      </c>
      <c r="KSI6" s="4">
        <v>12.035600000000001</v>
      </c>
      <c r="KSJ6" s="4">
        <v>7.0300000000000082</v>
      </c>
      <c r="KSK6" s="4">
        <v>3.3205430932703659</v>
      </c>
      <c r="KSL6" s="4">
        <v>5.5889305676297409</v>
      </c>
      <c r="KSM6" s="4" t="e">
        <v>#N/A</v>
      </c>
      <c r="KSN6" s="4">
        <v>-0.73900395434227206</v>
      </c>
      <c r="KSO6" s="4">
        <v>-0.39703727890848201</v>
      </c>
      <c r="KSP6" s="4">
        <v>-1851.8108141700002</v>
      </c>
      <c r="KSQ6" s="4">
        <v>-1941.3257364129997</v>
      </c>
      <c r="KSR6" s="4">
        <v>26.6605019752262</v>
      </c>
      <c r="KSS6" s="4">
        <v>68.055555555555543</v>
      </c>
      <c r="KST6" s="4">
        <v>44.914669049011749</v>
      </c>
      <c r="KSU6" s="4">
        <v>7.6415896160546773E+24</v>
      </c>
      <c r="KSV6" s="4">
        <v>64.687856824053085</v>
      </c>
      <c r="KSW6" s="4">
        <v>62.617409794908504</v>
      </c>
      <c r="KSX6" s="4">
        <v>14.31696586</v>
      </c>
      <c r="KSY6" s="4">
        <v>11.162273737694539</v>
      </c>
      <c r="KTA6" s="3">
        <v>43524</v>
      </c>
      <c r="KTB6" s="4">
        <v>21.147600927610238</v>
      </c>
      <c r="KTC6" s="4">
        <v>2.300006958639687</v>
      </c>
      <c r="KTD6" s="4" t="e">
        <v>#N/A</v>
      </c>
      <c r="KTE6" s="4" t="e">
        <v>#N/A</v>
      </c>
      <c r="KTF6" s="4">
        <v>26.587</v>
      </c>
      <c r="KTG6" s="4">
        <v>0.23390999999999998</v>
      </c>
      <c r="KTH6" s="4">
        <v>1.3630137</v>
      </c>
      <c r="KTI6" s="4">
        <v>0.28999999999999998</v>
      </c>
      <c r="KTJ6" s="4">
        <v>95.749552549339981</v>
      </c>
      <c r="KTK6" s="4" t="e">
        <v>#N/A</v>
      </c>
      <c r="KTL6" s="4">
        <v>-0.29799999999999999</v>
      </c>
      <c r="KTM6" s="4">
        <v>-2.7736000000000001</v>
      </c>
      <c r="KTN6" s="4">
        <v>-174.96171569824219</v>
      </c>
      <c r="KTO6" s="4" t="e">
        <v>#N/A</v>
      </c>
      <c r="KTP6" s="4" t="e">
        <v>#N/A</v>
      </c>
      <c r="KTQ6" s="4" t="e">
        <v>#N/A</v>
      </c>
      <c r="KTR6" s="4">
        <v>1.5099999999999998</v>
      </c>
      <c r="KTS6" s="4">
        <v>23.41085271317829</v>
      </c>
      <c r="KTT6" s="4">
        <v>0.32287904849294502</v>
      </c>
      <c r="KTU6" s="4" t="e">
        <v>#N/A</v>
      </c>
      <c r="KTV6" s="4">
        <v>-0.57804585020134969</v>
      </c>
      <c r="KTW6" s="4">
        <v>0.82577873254564982</v>
      </c>
      <c r="KTX6" s="4">
        <v>916.52363447333335</v>
      </c>
      <c r="KTY6" s="4">
        <v>546.80827949050001</v>
      </c>
      <c r="KTZ6" s="4">
        <v>27.847630801213917</v>
      </c>
      <c r="KUA6" s="4">
        <v>56.94444444444445</v>
      </c>
      <c r="KUB6" s="4">
        <v>95.749552549339981</v>
      </c>
      <c r="KUC6" s="4">
        <v>7.9239145287599674E+24</v>
      </c>
      <c r="KUD6" s="4">
        <v>6.8801582649130317</v>
      </c>
      <c r="KUE6" s="4">
        <v>6.3688425911514068</v>
      </c>
      <c r="KUF6" s="4">
        <v>28.81521605</v>
      </c>
      <c r="KUG6" s="4">
        <v>37.716262975778548</v>
      </c>
      <c r="KUI6" s="3">
        <v>43524</v>
      </c>
      <c r="KUJ6" s="4">
        <v>6.7681735404069894</v>
      </c>
      <c r="KUK6" s="4">
        <v>0.74433808100806698</v>
      </c>
      <c r="KUL6" s="4">
        <v>2.0151565392833248E-2</v>
      </c>
      <c r="KUM6" s="4">
        <v>67.657502838616495</v>
      </c>
      <c r="KUN6" s="4">
        <v>26.8872</v>
      </c>
      <c r="KUO6" s="4">
        <v>4.0550000000000003E-2</v>
      </c>
      <c r="KUP6" s="4">
        <v>1.0305958099999999</v>
      </c>
      <c r="KUQ6" s="4">
        <v>0.74</v>
      </c>
      <c r="KUR6" s="4">
        <v>23.354108227846808</v>
      </c>
      <c r="KUS6" s="4" t="e">
        <v>#N/A</v>
      </c>
      <c r="KUT6" s="4">
        <v>0.5917</v>
      </c>
      <c r="KUU6" s="4">
        <v>5.8193999999999999</v>
      </c>
      <c r="KUV6" s="4">
        <v>-13.032120704650879</v>
      </c>
      <c r="KUW6" s="4" t="e">
        <v>#N/A</v>
      </c>
      <c r="KUX6" s="4">
        <v>0.80289999999999995</v>
      </c>
      <c r="KUY6" s="4">
        <v>5.1002000000000001</v>
      </c>
      <c r="KUZ6" s="4">
        <v>0.78000000000000025</v>
      </c>
      <c r="KVA6" s="4">
        <v>-1.538461538461533</v>
      </c>
      <c r="KVB6" s="4">
        <v>0.9844507911684961</v>
      </c>
      <c r="KVC6" s="4" t="e">
        <v>#N/A</v>
      </c>
      <c r="KVD6" s="4">
        <v>-0.60330768608450036</v>
      </c>
      <c r="KVE6" s="4">
        <v>0.87152068949993644</v>
      </c>
      <c r="KVF6" s="4">
        <v>10335.862464136668</v>
      </c>
      <c r="KVG6" s="4">
        <v>10290.377277025002</v>
      </c>
      <c r="KVH6" s="4">
        <v>26.488184386591612</v>
      </c>
      <c r="KVI6" s="4">
        <v>43.055555555555564</v>
      </c>
      <c r="KVJ6" s="4">
        <v>23.354108227846808</v>
      </c>
      <c r="KVK6" s="4">
        <v>7.7897669147280884E+24</v>
      </c>
      <c r="KVL6" s="4">
        <v>5.6501573329410224</v>
      </c>
      <c r="KVM6" s="4">
        <v>5.5701902451533281</v>
      </c>
      <c r="KVN6" s="4">
        <v>14.2929739225</v>
      </c>
      <c r="KVO6" s="4">
        <v>2.4000000000000021</v>
      </c>
      <c r="KVQ6" s="3">
        <v>43524</v>
      </c>
      <c r="KVR6" s="4">
        <v>29.068634117778188</v>
      </c>
      <c r="KVS6" s="4">
        <v>2.3857846441520421</v>
      </c>
      <c r="KVT6" s="4">
        <v>-0.66051866946948934</v>
      </c>
      <c r="KVU6" s="4">
        <v>58.174844515823828</v>
      </c>
      <c r="KVV6" s="4">
        <v>25.776199999999999</v>
      </c>
      <c r="KVW6" s="4">
        <v>0.1255975</v>
      </c>
      <c r="KVX6" s="4">
        <v>1.1425968099999999</v>
      </c>
      <c r="KVY6" s="4">
        <v>2.4700000000000002</v>
      </c>
      <c r="KVZ6" s="4">
        <v>58.166278034178518</v>
      </c>
      <c r="KWA6" s="4" t="e">
        <v>#N/A</v>
      </c>
      <c r="KWB6" s="4">
        <v>-1.4711000000000001</v>
      </c>
      <c r="KWC6" s="4">
        <v>54.722099999999998</v>
      </c>
      <c r="KWD6" s="4">
        <v>20.529579162597656</v>
      </c>
      <c r="KWE6" s="4" t="e">
        <v>#N/A</v>
      </c>
      <c r="KWF6" s="4">
        <v>1.0959000000000001</v>
      </c>
      <c r="KWG6" s="4">
        <v>5.3841999999999999</v>
      </c>
      <c r="KWH6" s="4">
        <v>4.3099999999999952</v>
      </c>
      <c r="KWI6" s="4">
        <v>-4.8738858334913715</v>
      </c>
      <c r="KWJ6" s="4">
        <v>2.5782592893467275</v>
      </c>
      <c r="KWK6" s="4" t="e">
        <v>#N/A</v>
      </c>
      <c r="KWL6" s="4">
        <v>-0.64704213712343406</v>
      </c>
      <c r="KWM6" s="4">
        <v>-9.195497863611074E-2</v>
      </c>
      <c r="KWN6" s="4">
        <v>1267.1194947700001</v>
      </c>
      <c r="KWO6" s="4">
        <v>1239.4020458644998</v>
      </c>
      <c r="KWP6" s="4">
        <v>26.767006114123593</v>
      </c>
      <c r="KWQ6" s="4">
        <v>68.055555555555557</v>
      </c>
      <c r="KWR6" s="4">
        <v>58.166278034178518</v>
      </c>
      <c r="KWS6" s="4">
        <v>7.73545584421833E+24</v>
      </c>
      <c r="KWT6" s="4">
        <v>45.785452002844274</v>
      </c>
      <c r="KWU6" s="4">
        <v>43.772312013419146</v>
      </c>
      <c r="KWV6" s="4">
        <v>14.347941555</v>
      </c>
      <c r="KWW6" s="4">
        <v>19.144893111638915</v>
      </c>
      <c r="KWY6" s="3">
        <v>43524</v>
      </c>
      <c r="KWZ6" s="4">
        <v>52.395645456483891</v>
      </c>
      <c r="KXA6" s="4">
        <v>7.3669939848873254</v>
      </c>
      <c r="KXB6" s="4">
        <v>1.2656065738310502</v>
      </c>
      <c r="KXC6" s="4">
        <v>51.97912836209305</v>
      </c>
      <c r="KXD6" s="4">
        <v>25.897600000000001</v>
      </c>
      <c r="KXE6" s="4">
        <v>0.16320999999999999</v>
      </c>
      <c r="KXF6" s="4">
        <v>1.1557522099999999</v>
      </c>
      <c r="KXG6" s="4">
        <v>0.38</v>
      </c>
      <c r="KXH6" s="4">
        <v>79.552394597496459</v>
      </c>
      <c r="KXI6" s="4" t="e">
        <v>#N/A</v>
      </c>
      <c r="KXJ6" s="4">
        <v>0.89949999999999997</v>
      </c>
      <c r="KXK6" s="4">
        <v>7303.8780999999999</v>
      </c>
      <c r="KXL6" s="4">
        <v>152.06887817382813</v>
      </c>
      <c r="KXM6" s="4">
        <v>38.280240298642354</v>
      </c>
      <c r="KXN6" s="4">
        <v>41.348500000000001</v>
      </c>
      <c r="KXO6" s="4">
        <v>877.86080000000004</v>
      </c>
      <c r="KXP6" s="4">
        <v>1.7699999999999996</v>
      </c>
      <c r="KXQ6" s="4">
        <v>-54.111033028812372</v>
      </c>
      <c r="KXR6" s="4">
        <v>0.49851470999985115</v>
      </c>
      <c r="KXS6" s="4" t="e">
        <v>#N/A</v>
      </c>
      <c r="KXT6" s="4">
        <v>-0.33316591494027492</v>
      </c>
      <c r="KXU6" s="4">
        <v>0.64671536669023122</v>
      </c>
      <c r="KXV6" s="4">
        <v>-105.32773732666668</v>
      </c>
      <c r="KXW6" s="4">
        <v>-126.77826548199998</v>
      </c>
      <c r="KXX6" s="4">
        <v>27.944698929774674</v>
      </c>
      <c r="KXY6" s="4">
        <v>62.499999999999993</v>
      </c>
      <c r="KXZ6" s="4">
        <v>79.552394597496459</v>
      </c>
      <c r="KYA6" s="4">
        <v>7.0797853550491263E+24</v>
      </c>
      <c r="KYB6" s="4">
        <v>24.493974702522507</v>
      </c>
      <c r="KYC6" s="4">
        <v>23.224949060536421</v>
      </c>
      <c r="KYD6" s="4">
        <v>14.3608371325</v>
      </c>
      <c r="KYE6" s="4">
        <v>32.926208651399506</v>
      </c>
      <c r="KYG6" s="3">
        <v>43524</v>
      </c>
      <c r="KYH6" s="4">
        <v>20.046965686072898</v>
      </c>
      <c r="KYI6" s="4">
        <v>1.4091555881377575</v>
      </c>
      <c r="KYJ6" s="4">
        <v>-0.82661936247178591</v>
      </c>
      <c r="KYK6" s="4">
        <v>70.838185863024194</v>
      </c>
      <c r="KYL6" s="4">
        <v>24.547699999999999</v>
      </c>
      <c r="KYM6" s="4">
        <v>0.25490249999999998</v>
      </c>
      <c r="KYN6" s="4">
        <v>1.2690167000000001</v>
      </c>
      <c r="KYO6" s="4">
        <v>0.11</v>
      </c>
      <c r="KYP6" s="4">
        <v>75.008605911511339</v>
      </c>
      <c r="KYQ6" s="4" t="e">
        <v>#N/A</v>
      </c>
      <c r="KYR6" s="4">
        <v>-7.3899999999999993E-2</v>
      </c>
      <c r="KYS6" s="4">
        <v>-34.236600000000003</v>
      </c>
      <c r="KYT6" s="4">
        <v>6.365506649017334</v>
      </c>
      <c r="KYU6" s="4" t="e">
        <v>#N/A</v>
      </c>
      <c r="KYV6" s="4">
        <v>0.96050000000000002</v>
      </c>
      <c r="KYW6" s="4">
        <v>9.7439</v>
      </c>
      <c r="KYX6" s="4">
        <v>2.3099999999999996</v>
      </c>
      <c r="KYY6" s="4">
        <v>-1.0130246020260534</v>
      </c>
      <c r="KYZ6" s="4">
        <v>0.15366193596816316</v>
      </c>
      <c r="KZA6" s="4" t="e">
        <v>#N/A</v>
      </c>
      <c r="KZB6" s="4">
        <v>-0.31444083321345212</v>
      </c>
      <c r="KZC6" s="4">
        <v>-38.480788280068815</v>
      </c>
      <c r="KZD6" s="4">
        <v>4436.8607707766669</v>
      </c>
      <c r="KZE6" s="4">
        <v>4225.1846462349995</v>
      </c>
      <c r="KZF6" s="4">
        <v>26.776859219186822</v>
      </c>
      <c r="KZG6" s="4">
        <v>79.166666666666671</v>
      </c>
      <c r="KZH6" s="4">
        <v>75.008605911511339</v>
      </c>
      <c r="KZI6" s="4">
        <v>7.7532509682524646E+24</v>
      </c>
      <c r="KZJ6" s="4">
        <v>6.4498943221628986</v>
      </c>
      <c r="KZK6" s="4">
        <v>5.9746874957168581</v>
      </c>
      <c r="KZL6" s="4">
        <v>14.42530174</v>
      </c>
      <c r="KZM6" s="4">
        <v>40.163934426229517</v>
      </c>
      <c r="KZO6" s="3">
        <v>43524</v>
      </c>
      <c r="KZP6" s="4">
        <v>10.464667141060096</v>
      </c>
      <c r="KZQ6" s="4">
        <v>0.87743939461368659</v>
      </c>
      <c r="KZR6" s="4">
        <v>-0.36309779251039576</v>
      </c>
      <c r="KZS6" s="4">
        <v>49.95213867609646</v>
      </c>
      <c r="KZT6" s="4">
        <v>25.847999999999999</v>
      </c>
      <c r="KZU6" s="4">
        <v>4.0777500000000001E-2</v>
      </c>
      <c r="KZV6" s="4">
        <v>1.0605187300000001</v>
      </c>
      <c r="KZW6" s="4">
        <v>0.56200000000000006</v>
      </c>
      <c r="KZX6" s="4">
        <v>34.375985611173604</v>
      </c>
      <c r="KZY6" s="4" t="e">
        <v>#N/A</v>
      </c>
      <c r="KZZ6" s="4">
        <v>0.87</v>
      </c>
      <c r="LAA6" s="4">
        <v>12.882999999999999</v>
      </c>
      <c r="LAB6" s="4">
        <v>42.043025970458984</v>
      </c>
      <c r="LAC6" s="4">
        <v>5.7351741980155087</v>
      </c>
      <c r="LAD6" s="4">
        <v>1.9208000000000001</v>
      </c>
      <c r="LAE6" s="4">
        <v>16.301100000000002</v>
      </c>
      <c r="LAF6" s="4">
        <v>0.1800000000000006</v>
      </c>
      <c r="LAG6" s="4">
        <v>-3.4120734908136456</v>
      </c>
      <c r="LAH6" s="4">
        <v>0.79126306251805012</v>
      </c>
      <c r="LAI6" s="4" t="e">
        <v>#N/A</v>
      </c>
      <c r="LAJ6" s="4">
        <v>-0.47518514809062018</v>
      </c>
      <c r="LAK6" s="4">
        <v>-2.3672542624183408E-2</v>
      </c>
      <c r="LAL6" s="4">
        <v>19492.097188495001</v>
      </c>
      <c r="LAM6" s="4">
        <v>19350.137175304502</v>
      </c>
      <c r="LAN6" s="4">
        <v>26.659311261071132</v>
      </c>
      <c r="LAO6" s="4">
        <v>58.333333333333336</v>
      </c>
      <c r="LAP6" s="4">
        <v>34.375985611173604</v>
      </c>
      <c r="LAQ6" s="4">
        <v>7.4544200450890366E+24</v>
      </c>
      <c r="LAR6" s="4">
        <v>6.8503987202499426</v>
      </c>
      <c r="LAS6" s="4">
        <v>6.7394655942000687</v>
      </c>
      <c r="LAT6" s="4">
        <v>14.278304685</v>
      </c>
      <c r="LAU6" s="4">
        <v>10.014947683109131</v>
      </c>
      <c r="LAW6" s="3">
        <v>43524</v>
      </c>
      <c r="LAX6" s="4">
        <v>7.1642829664218377</v>
      </c>
      <c r="LAY6" s="4">
        <v>0.91056265157416205</v>
      </c>
      <c r="LAZ6" s="4">
        <v>0.12766748571520647</v>
      </c>
      <c r="LBA6" s="4">
        <v>54.404675810771906</v>
      </c>
      <c r="LBB6" s="4">
        <v>28.348500000000001</v>
      </c>
      <c r="LBC6" s="4">
        <v>3.9125E-2</v>
      </c>
      <c r="LBD6" s="4">
        <v>1.0176991200000001</v>
      </c>
      <c r="LBE6" s="4">
        <v>0.67</v>
      </c>
      <c r="LBF6" s="4">
        <v>10.135944725266611</v>
      </c>
      <c r="LBG6" s="4" t="e">
        <v>#N/A</v>
      </c>
      <c r="LBH6" s="4">
        <v>0.8639</v>
      </c>
      <c r="LBI6" s="4">
        <v>4.8331</v>
      </c>
      <c r="LBJ6" s="4">
        <v>7.1930756568908691</v>
      </c>
      <c r="LBK6" s="4" t="e">
        <v>#N/A</v>
      </c>
      <c r="LBL6" s="4">
        <v>1.1063000000000001</v>
      </c>
      <c r="LBM6" s="4">
        <v>9.4443999999999999</v>
      </c>
      <c r="LBN6" s="4">
        <v>0.30999999999999961</v>
      </c>
      <c r="LBO6" s="4">
        <v>-13.793103448275861</v>
      </c>
      <c r="LBP6" s="4">
        <v>0.83521822100240406</v>
      </c>
      <c r="LBQ6" s="4" t="e">
        <v>#N/A</v>
      </c>
      <c r="LBR6" s="4">
        <v>-0.5158206857774037</v>
      </c>
      <c r="LBS6" s="4">
        <v>-0.17723996759506536</v>
      </c>
      <c r="LBT6" s="4">
        <v>52517.241704549997</v>
      </c>
      <c r="LBU6" s="4">
        <v>52172.887179844001</v>
      </c>
      <c r="LBV6" s="4">
        <v>26.996975794108511</v>
      </c>
      <c r="LBW6" s="4">
        <v>36.111111111111114</v>
      </c>
      <c r="LBX6" s="4">
        <v>10.135944725266611</v>
      </c>
      <c r="LBY6" s="4">
        <v>8.0151425215376901E+24</v>
      </c>
      <c r="LBZ6" s="4">
        <v>5.1862735520448426</v>
      </c>
      <c r="LCA6" s="4">
        <v>5.119047307947902</v>
      </c>
      <c r="LCB6" s="4">
        <v>14.282978200000001</v>
      </c>
      <c r="LCC6" s="4">
        <v>1.5901060070671491</v>
      </c>
      <c r="LCE6" s="3">
        <v>43524</v>
      </c>
      <c r="LCF6" s="4">
        <v>35.057990589247311</v>
      </c>
      <c r="LCG6" s="4">
        <v>1.3705171239707694</v>
      </c>
      <c r="LCH6" s="4">
        <v>-1.3079509445135376</v>
      </c>
      <c r="LCI6" s="4">
        <v>71.544533622413994</v>
      </c>
      <c r="LCJ6" s="4">
        <v>24.042200000000001</v>
      </c>
      <c r="LCK6" s="4">
        <v>0.23795749999999999</v>
      </c>
      <c r="LCL6" s="4">
        <v>1.2118421100000001</v>
      </c>
      <c r="LCM6" s="4">
        <v>0.06</v>
      </c>
      <c r="LCN6" s="4">
        <v>66.072240674757722</v>
      </c>
      <c r="LCO6" s="4" t="e">
        <v>#N/A</v>
      </c>
      <c r="LCP6" s="4">
        <v>-5.8211000000000004</v>
      </c>
      <c r="LCQ6" s="4">
        <v>-83.453100000000006</v>
      </c>
      <c r="LCR6" s="4">
        <v>-8.3984260559082031</v>
      </c>
      <c r="LCS6" s="4" t="e">
        <v>#N/A</v>
      </c>
      <c r="LCT6" s="4">
        <v>0.19969999999999999</v>
      </c>
      <c r="LCU6" s="4">
        <v>-1.6154999999999999</v>
      </c>
      <c r="LCV6" s="4">
        <v>2.8500000000000005</v>
      </c>
      <c r="LCW6" s="4">
        <v>7.9718640093786819</v>
      </c>
      <c r="LCX6" s="4">
        <v>5.7614456443333337E-2</v>
      </c>
      <c r="LCY6" s="4" t="e">
        <v>#N/A</v>
      </c>
      <c r="LCZ6" s="4">
        <v>1.216509507390789</v>
      </c>
      <c r="LDA6" s="4" t="e">
        <v>#N/A</v>
      </c>
      <c r="LDB6" s="4">
        <v>663.64381707666666</v>
      </c>
      <c r="LDC6" s="4">
        <v>614.28309187750006</v>
      </c>
      <c r="LDD6" s="4">
        <v>26.99140677495333</v>
      </c>
      <c r="LDE6" s="4">
        <v>62.499999999999993</v>
      </c>
      <c r="LDF6" s="4">
        <v>66.072240674757722</v>
      </c>
      <c r="LDG6" s="4">
        <v>7.644633696969814E+24</v>
      </c>
      <c r="LDH6" s="4">
        <v>8.1338213755170923</v>
      </c>
      <c r="LDI6" s="4">
        <v>7.6432371321440753</v>
      </c>
      <c r="LDJ6" s="4">
        <v>14.3821353875</v>
      </c>
      <c r="LDK6" s="4">
        <v>31.009957325746807</v>
      </c>
      <c r="LDM6" s="3">
        <v>43524</v>
      </c>
      <c r="LDN6" s="4">
        <v>9.3749235650122511</v>
      </c>
      <c r="LDO6" s="4">
        <v>1.1888762218386575</v>
      </c>
      <c r="LDP6" s="4" t="e">
        <v>#N/A</v>
      </c>
      <c r="LDQ6" s="4" t="e">
        <v>#N/A</v>
      </c>
      <c r="LDR6" s="4">
        <v>24.330100000000002</v>
      </c>
      <c r="LDS6" s="4">
        <v>0.1262025</v>
      </c>
      <c r="LDT6" s="4">
        <v>1.2266514799999999</v>
      </c>
      <c r="LDU6" s="4">
        <v>1.21</v>
      </c>
      <c r="LDV6" s="4">
        <v>95.197580405003521</v>
      </c>
      <c r="LDW6" s="4" t="e">
        <v>#N/A</v>
      </c>
      <c r="LDX6" s="4">
        <v>0.8891</v>
      </c>
      <c r="LDY6" s="4">
        <v>6.6749999999999998</v>
      </c>
      <c r="LDZ6" s="4">
        <v>17.610366821289063</v>
      </c>
      <c r="LEA6" s="4" t="e">
        <v>#N/A</v>
      </c>
      <c r="LEB6" s="4">
        <v>0.89570000000000005</v>
      </c>
      <c r="LEC6" s="4">
        <v>15.6479</v>
      </c>
      <c r="LED6" s="4">
        <v>-0.57000000000000028</v>
      </c>
      <c r="LEE6" s="4">
        <v>-5.0264550264550287</v>
      </c>
      <c r="LEF6" s="4">
        <v>1.3089398331866746</v>
      </c>
      <c r="LEG6" s="4" t="e">
        <v>#N/A</v>
      </c>
      <c r="LEH6" s="4">
        <v>-0.20918066828037107</v>
      </c>
      <c r="LEI6" s="4">
        <v>0.48627763788968792</v>
      </c>
      <c r="LEJ6" s="4">
        <v>-246.49774335500001</v>
      </c>
      <c r="LEK6" s="4">
        <v>-301.57392753599999</v>
      </c>
      <c r="LEL6" s="4">
        <v>27.634762243362101</v>
      </c>
      <c r="LEM6" s="4">
        <v>59.722222222222221</v>
      </c>
      <c r="LEN6" s="4">
        <v>95.197580405003521</v>
      </c>
      <c r="LEO6" s="4">
        <v>7.6080625505749343E+24</v>
      </c>
      <c r="LEP6" s="4">
        <v>9.1215116007835331</v>
      </c>
      <c r="LEQ6" s="4">
        <v>8.7289006352397394</v>
      </c>
      <c r="LER6" s="4">
        <v>28.721781055000001</v>
      </c>
      <c r="LES6" s="4">
        <v>27.304964539007081</v>
      </c>
      <c r="LEU6" s="3">
        <v>43524</v>
      </c>
      <c r="LEV6" s="4">
        <v>52.607911704940747</v>
      </c>
      <c r="LEW6" s="4">
        <v>1.3835111887339646</v>
      </c>
      <c r="LEX6" s="4">
        <v>-0.4779190107872866</v>
      </c>
      <c r="LEY6" s="4">
        <v>51.261434616831245</v>
      </c>
      <c r="LEZ6" s="4">
        <v>25.007100000000001</v>
      </c>
      <c r="LFA6" s="4">
        <v>5.9007499999999997E-2</v>
      </c>
      <c r="LFB6" s="4">
        <v>1.10649351</v>
      </c>
      <c r="LFC6" s="4">
        <v>8.4000000000000005E-2</v>
      </c>
      <c r="LFD6" s="4">
        <v>56.083025935375446</v>
      </c>
      <c r="LFE6" s="4" t="e">
        <v>#N/A</v>
      </c>
      <c r="LFF6" s="4">
        <v>0.70269999999999999</v>
      </c>
      <c r="LFG6" s="4">
        <v>-16.480499999999999</v>
      </c>
      <c r="LFH6" s="4">
        <v>10.706584930419922</v>
      </c>
      <c r="LFI6" s="4">
        <v>9.7978472282831994</v>
      </c>
      <c r="LFJ6" s="4">
        <v>1.2642</v>
      </c>
      <c r="LFK6" s="4">
        <v>6.7842000000000002</v>
      </c>
      <c r="LFL6" s="4">
        <v>0.21999999999999975</v>
      </c>
      <c r="LFM6" s="4">
        <v>-27.79661016949153</v>
      </c>
      <c r="LFN6" s="4">
        <v>8.9243328845764899E-2</v>
      </c>
      <c r="LFO6" s="4" t="e">
        <v>#N/A</v>
      </c>
      <c r="LFP6" s="4">
        <v>-0.21425214911780283</v>
      </c>
      <c r="LFQ6" s="4">
        <v>1.3732423660894701</v>
      </c>
      <c r="LFR6" s="4">
        <v>1819.8371517200001</v>
      </c>
      <c r="LFS6" s="4">
        <v>1626.6134249365</v>
      </c>
      <c r="LFT6" s="4">
        <v>27.716605702265387</v>
      </c>
      <c r="LFU6" s="4">
        <v>62.499999999999993</v>
      </c>
      <c r="LFV6" s="4">
        <v>56.083025935375446</v>
      </c>
      <c r="LFW6" s="4">
        <v>7.7802126618966698E+24</v>
      </c>
      <c r="LFX6" s="4">
        <v>4.0378922778881297</v>
      </c>
      <c r="LFY6" s="4">
        <v>3.9053124107996768</v>
      </c>
      <c r="LFZ6" s="4">
        <v>14.3351825025</v>
      </c>
      <c r="LGA6" s="4">
        <v>20.679886685552407</v>
      </c>
      <c r="LGC6" s="3">
        <v>43524</v>
      </c>
      <c r="LGD6" s="4">
        <v>21.026411130814349</v>
      </c>
      <c r="LGE6" s="4">
        <v>2.0610876076375888</v>
      </c>
      <c r="LGF6" s="4">
        <v>0.22606081866459249</v>
      </c>
      <c r="LGG6" s="4">
        <v>54.619971536828295</v>
      </c>
      <c r="LGH6" s="4">
        <v>26.4543</v>
      </c>
      <c r="LGI6" s="4">
        <v>0.13599</v>
      </c>
      <c r="LGJ6" s="4">
        <v>1.07284768</v>
      </c>
      <c r="LGK6" s="4">
        <v>1.4</v>
      </c>
      <c r="LGL6" s="4">
        <v>32.68537894658219</v>
      </c>
      <c r="LGM6" s="4" t="e">
        <v>#N/A</v>
      </c>
      <c r="LGN6" s="4">
        <v>-0.9113</v>
      </c>
      <c r="LGO6" s="4">
        <v>16.6782</v>
      </c>
      <c r="LGP6" s="4">
        <v>-103.27947998046875</v>
      </c>
      <c r="LGQ6" s="4" t="e">
        <v>#N/A</v>
      </c>
      <c r="LGR6" s="4">
        <v>1.3711</v>
      </c>
      <c r="LGS6" s="4">
        <v>10.446400000000001</v>
      </c>
      <c r="LGT6" s="4">
        <v>1.2600000000000051</v>
      </c>
      <c r="LGU6" s="4">
        <v>-15.013739695228573</v>
      </c>
      <c r="LGV6" s="4">
        <v>1.8153829176782168</v>
      </c>
      <c r="LGW6" s="4" t="e">
        <v>#N/A</v>
      </c>
      <c r="LGX6" s="4">
        <v>-0.65653424745252831</v>
      </c>
      <c r="LGY6" s="4">
        <v>-0.90264252998237948</v>
      </c>
      <c r="LGZ6" s="4">
        <v>340.85490242499998</v>
      </c>
      <c r="LHA6" s="4">
        <v>298.49858681700005</v>
      </c>
      <c r="LHB6" s="4">
        <v>26.855245406470363</v>
      </c>
      <c r="LHC6" s="4">
        <v>65.277777777777771</v>
      </c>
      <c r="LHD6" s="4">
        <v>32.68537894658219</v>
      </c>
      <c r="LHE6" s="4">
        <v>7.6792693332788438E+24</v>
      </c>
      <c r="LHF6" s="4">
        <v>31.539100880221437</v>
      </c>
      <c r="LHG6" s="4">
        <v>30.450203603744242</v>
      </c>
      <c r="LHH6" s="4">
        <v>14.3065923175</v>
      </c>
      <c r="LHI6" s="4">
        <v>10.38286826735888</v>
      </c>
      <c r="LHK6" s="3">
        <v>43524</v>
      </c>
      <c r="LHL6" s="4">
        <v>14.869797119554439</v>
      </c>
      <c r="LHM6" s="4">
        <v>1.341873573781434</v>
      </c>
      <c r="LHN6" s="4">
        <v>-0.91410427126248095</v>
      </c>
      <c r="LHO6" s="4">
        <v>39.708072045220973</v>
      </c>
      <c r="LHP6" s="4">
        <v>24.6812</v>
      </c>
      <c r="LHQ6" s="4">
        <v>9.0402499999999997E-2</v>
      </c>
      <c r="LHR6" s="4">
        <v>1.03251121</v>
      </c>
      <c r="LHS6" s="4">
        <v>1.1936</v>
      </c>
      <c r="LHT6" s="4">
        <v>43.603384803027431</v>
      </c>
      <c r="LHU6" s="4" t="e">
        <v>#N/A</v>
      </c>
      <c r="LHV6" s="4">
        <v>0.71889999999999998</v>
      </c>
      <c r="LHW6" s="4">
        <v>22.1325</v>
      </c>
      <c r="LHX6" s="4">
        <v>13.641043663024902</v>
      </c>
      <c r="LHY6" s="4">
        <v>8.1285594240872161</v>
      </c>
      <c r="LHZ6" s="4">
        <v>4.5129000000000001</v>
      </c>
      <c r="LIA6" s="4">
        <v>35.547499999999999</v>
      </c>
      <c r="LIB6" s="4">
        <v>-2.8499999999999979</v>
      </c>
      <c r="LIC6" s="4">
        <v>-17.176258992805742</v>
      </c>
      <c r="LID6" s="4">
        <v>1.4791696568782224</v>
      </c>
      <c r="LIE6" s="4" t="e">
        <v>#N/A</v>
      </c>
      <c r="LIF6" s="4">
        <v>-0.61506681969153998</v>
      </c>
      <c r="LIG6" s="4">
        <v>0</v>
      </c>
      <c r="LIH6" s="4">
        <v>3475.6117183033334</v>
      </c>
      <c r="LII6" s="4">
        <v>3458.9973146464995</v>
      </c>
      <c r="LIJ6" s="4">
        <v>25.627745076518721</v>
      </c>
      <c r="LIK6" s="4">
        <v>61.111111111111107</v>
      </c>
      <c r="LIL6" s="4">
        <v>43.603384803027431</v>
      </c>
      <c r="LIM6" s="4">
        <v>7.315097830551957E+24</v>
      </c>
      <c r="LIN6" s="4">
        <v>17.240406533026558</v>
      </c>
      <c r="LIO6" s="4">
        <v>16.889129791795071</v>
      </c>
      <c r="LIP6" s="4">
        <v>14.253652157499999</v>
      </c>
      <c r="LIQ6" s="4">
        <v>14.409937888198755</v>
      </c>
      <c r="LIS6" s="3">
        <v>43524</v>
      </c>
      <c r="LIT6" s="4">
        <v>11.897770763878439</v>
      </c>
      <c r="LIU6" s="4">
        <v>0.85912921514389673</v>
      </c>
      <c r="LIV6" s="4">
        <v>-0.42324586641053896</v>
      </c>
      <c r="LIW6" s="4">
        <v>50.548950118390877</v>
      </c>
      <c r="LIX6" s="4">
        <v>25.0016</v>
      </c>
      <c r="LIY6" s="4">
        <v>7.9047499999999993E-2</v>
      </c>
      <c r="LIZ6" s="4">
        <v>1.14473684</v>
      </c>
      <c r="LJA6" s="4">
        <v>0.18</v>
      </c>
      <c r="LJB6" s="4">
        <v>42.337578408135556</v>
      </c>
      <c r="LJC6" s="4" t="e">
        <v>#N/A</v>
      </c>
      <c r="LJD6" s="4">
        <v>0.96660000000000001</v>
      </c>
      <c r="LJE6" s="4">
        <v>15.3484</v>
      </c>
      <c r="LJF6" s="4">
        <v>58.161289215087891</v>
      </c>
      <c r="LJG6" s="4">
        <v>7.909187216884801</v>
      </c>
      <c r="LJH6" s="4">
        <v>1.6725000000000001</v>
      </c>
      <c r="LJI6" s="4">
        <v>10.207100000000001</v>
      </c>
      <c r="LJJ6" s="4">
        <v>-0.10000000000000009</v>
      </c>
      <c r="LJK6" s="4">
        <v>-16.34615384615385</v>
      </c>
      <c r="LJL6" s="4">
        <v>0.30294544348162716</v>
      </c>
      <c r="LJM6" s="4" t="e">
        <v>#N/A</v>
      </c>
      <c r="LJN6" s="4">
        <v>-0.44279441544667908</v>
      </c>
      <c r="LJO6" s="4">
        <v>0</v>
      </c>
      <c r="LJP6" s="4">
        <v>14593.730404326665</v>
      </c>
      <c r="LJQ6" s="4">
        <v>14378.3792611565</v>
      </c>
      <c r="LJR6" s="4">
        <v>27.653815723241287</v>
      </c>
      <c r="LJS6" s="4">
        <v>58.333333333333336</v>
      </c>
      <c r="LJT6" s="4">
        <v>42.337578408135556</v>
      </c>
      <c r="LJU6" s="4">
        <v>7.3632113080725687E+24</v>
      </c>
      <c r="LJV6" s="4">
        <v>3.1345261842920897</v>
      </c>
      <c r="LJW6" s="4">
        <v>3.0335177423501078</v>
      </c>
      <c r="LJX6" s="4">
        <v>14.3233876225</v>
      </c>
      <c r="LJY6" s="4">
        <v>19.178082191780831</v>
      </c>
      <c r="LKA6" s="3">
        <v>43524</v>
      </c>
      <c r="LKB6" s="4">
        <v>24.870626853315976</v>
      </c>
      <c r="LKC6" s="4">
        <v>2.5195521196968316</v>
      </c>
      <c r="LKD6" s="4">
        <v>-0.60087413487933716</v>
      </c>
      <c r="LKE6" s="4">
        <v>72.269360735136971</v>
      </c>
      <c r="LKF6" s="4">
        <v>27.410599999999999</v>
      </c>
      <c r="LKG6" s="4">
        <v>0.1282925</v>
      </c>
      <c r="LKH6" s="4">
        <v>1.22644771</v>
      </c>
      <c r="LKI6" s="4">
        <v>0.69</v>
      </c>
      <c r="LKJ6" s="4">
        <v>10.562631879871162</v>
      </c>
      <c r="LKK6" s="4" t="e">
        <v>#N/A</v>
      </c>
      <c r="LKL6" s="4">
        <v>-2.1002999999999998</v>
      </c>
      <c r="LKM6" s="4">
        <v>-21.404499999999999</v>
      </c>
      <c r="LKN6" s="4">
        <v>68.30316162109375</v>
      </c>
      <c r="LKO6" s="4" t="e">
        <v>#N/A</v>
      </c>
      <c r="LKP6" s="4">
        <v>0.86360000000000003</v>
      </c>
      <c r="LKQ6" s="4">
        <v>8.6447000000000003</v>
      </c>
      <c r="LKR6" s="4">
        <v>6.2799999999999976</v>
      </c>
      <c r="LKS6" s="4">
        <v>5.6589724497393874</v>
      </c>
      <c r="LKT6" s="4">
        <v>0.89500314968792349</v>
      </c>
      <c r="LKU6" s="4" t="e">
        <v>#N/A</v>
      </c>
      <c r="LKV6" s="4">
        <v>-0.48438839031631248</v>
      </c>
      <c r="LKW6" s="4">
        <v>-24.423849510470095</v>
      </c>
      <c r="LKX6" s="4">
        <v>3985.4439670133329</v>
      </c>
      <c r="LKY6" s="4">
        <v>3944.8226928930003</v>
      </c>
      <c r="LKZ6" s="4">
        <v>28.550021220807206</v>
      </c>
      <c r="LLA6" s="4">
        <v>55.555555555555564</v>
      </c>
      <c r="LLB6" s="4">
        <v>10.562631879871162</v>
      </c>
      <c r="LLC6" s="4">
        <v>7.9572845181574159E+24</v>
      </c>
      <c r="LLD6" s="4">
        <v>25.962044531870575</v>
      </c>
      <c r="LLE6" s="4">
        <v>24.408503063992342</v>
      </c>
      <c r="LLF6" s="4">
        <v>14.406101162500001</v>
      </c>
      <c r="LLG6" s="4">
        <v>24.692442882249566</v>
      </c>
      <c r="LLI6" s="3">
        <v>43524</v>
      </c>
      <c r="LLJ6" s="4">
        <v>14.288312939135812</v>
      </c>
      <c r="LLK6" s="4">
        <v>1.3675742606219348</v>
      </c>
      <c r="LLL6" s="4">
        <v>-2.3255421490031427</v>
      </c>
      <c r="LLM6" s="4">
        <v>49.139589452417887</v>
      </c>
      <c r="LLN6" s="4">
        <v>24.997599999999998</v>
      </c>
      <c r="LLO6" s="4">
        <v>0.14175750000000001</v>
      </c>
      <c r="LLP6" s="4">
        <v>1.0780821899999999</v>
      </c>
      <c r="LLQ6" s="4">
        <v>0.43020000000000003</v>
      </c>
      <c r="LLR6" s="4">
        <v>30.672178912477634</v>
      </c>
      <c r="LLS6" s="4" t="e">
        <v>#N/A</v>
      </c>
      <c r="LLT6" s="4">
        <v>0.92079999999999995</v>
      </c>
      <c r="LLU6" s="4">
        <v>-2.0198999999999998</v>
      </c>
      <c r="LLV6" s="4">
        <v>12.710382461547852</v>
      </c>
      <c r="LLW6" s="4">
        <v>7.221164643814836</v>
      </c>
      <c r="LLX6" s="4">
        <v>6.2343000000000002</v>
      </c>
      <c r="LLY6" s="4">
        <v>19.430700000000002</v>
      </c>
      <c r="LLZ6" s="4">
        <v>0.75999999999999979</v>
      </c>
      <c r="LMA6" s="4">
        <v>-38.707165109034264</v>
      </c>
      <c r="LMB6" s="4">
        <v>0.58659386504331146</v>
      </c>
      <c r="LMC6" s="4" t="e">
        <v>#N/A</v>
      </c>
      <c r="LMD6" s="4">
        <v>-0.39643879898730272</v>
      </c>
      <c r="LME6" s="4">
        <v>-6.7840717043144556</v>
      </c>
      <c r="LMF6" s="4">
        <v>1703.5465211516664</v>
      </c>
      <c r="LMG6" s="4">
        <v>1667.2738391089999</v>
      </c>
      <c r="LMH6" s="4">
        <v>28.773739913948845</v>
      </c>
      <c r="LMI6" s="4">
        <v>66.666666666666671</v>
      </c>
      <c r="LMJ6" s="4">
        <v>30.672178912477634</v>
      </c>
      <c r="LMK6" s="4">
        <v>8.112249220356062E+24</v>
      </c>
      <c r="LML6" s="4">
        <v>7.2658640526548144</v>
      </c>
      <c r="LMM6" s="4">
        <v>6.9202933472461909</v>
      </c>
      <c r="LMN6" s="4">
        <v>14.375386907500001</v>
      </c>
      <c r="LMO6" s="4">
        <v>19.242424242424239</v>
      </c>
      <c r="LMQ6" s="3">
        <v>43524</v>
      </c>
      <c r="LMR6" s="4" t="e">
        <v>#N/A</v>
      </c>
      <c r="LMS6" s="4" t="e">
        <v>#N/A</v>
      </c>
      <c r="LMT6" s="4" t="e">
        <v>#N/A</v>
      </c>
      <c r="LMU6" s="4" t="e">
        <v>#N/A</v>
      </c>
      <c r="LMV6" s="4" t="e">
        <v>#N/A</v>
      </c>
      <c r="LMW6" s="4" t="e">
        <v>#N/A</v>
      </c>
      <c r="LMX6" s="4" t="e">
        <v>#N/A</v>
      </c>
      <c r="LMY6" s="4" t="e">
        <v>#N/A</v>
      </c>
      <c r="LMZ6" s="4" t="e">
        <v>#N/A</v>
      </c>
      <c r="LNA6" s="4" t="e">
        <v>#N/A</v>
      </c>
      <c r="LNB6" s="4" t="e">
        <v>#N/A</v>
      </c>
      <c r="LNC6" s="4" t="e">
        <v>#N/A</v>
      </c>
      <c r="LND6" s="4" t="e">
        <v>#N/A</v>
      </c>
      <c r="LNE6" s="4" t="e">
        <v>#N/A</v>
      </c>
      <c r="LNF6" s="4" t="e">
        <v>#N/A</v>
      </c>
      <c r="LNG6" s="4" t="e">
        <v>#N/A</v>
      </c>
      <c r="LNH6" s="4" t="e">
        <v>#N/A</v>
      </c>
      <c r="LNI6" s="4" t="e">
        <v>#N/A</v>
      </c>
      <c r="LNJ6" s="4" t="e">
        <v>#N/A</v>
      </c>
      <c r="LNK6" s="4" t="e">
        <v>#N/A</v>
      </c>
      <c r="LNL6" s="4" t="e">
        <v>#N/A</v>
      </c>
      <c r="LNM6" s="4" t="e">
        <v>#N/A</v>
      </c>
      <c r="LNN6" s="4" t="e">
        <v>#N/A</v>
      </c>
      <c r="LNO6" s="4" t="e">
        <v>#N/A</v>
      </c>
      <c r="LNP6" s="4" t="e">
        <v>#N/A</v>
      </c>
      <c r="LNQ6" s="4">
        <v>0</v>
      </c>
      <c r="LNR6" s="4" t="e">
        <v>#N/A</v>
      </c>
      <c r="LNS6" s="4" t="e">
        <v>#N/A</v>
      </c>
      <c r="LNT6" s="4" t="e">
        <v>#N/A</v>
      </c>
      <c r="LNU6" s="4" t="e">
        <v>#N/A</v>
      </c>
      <c r="LNV6" s="4" t="e">
        <v>#N/A</v>
      </c>
      <c r="LNW6" s="4" t="e">
        <v>#N/A</v>
      </c>
      <c r="LNY6" s="3">
        <v>43524</v>
      </c>
      <c r="LNZ6" s="4">
        <v>7.8383339931738387</v>
      </c>
      <c r="LOA6" s="4">
        <v>1.0584012446072057</v>
      </c>
      <c r="LOB6" s="4">
        <v>-0.59485995706210382</v>
      </c>
      <c r="LOC6" s="4">
        <v>42.957676873002512</v>
      </c>
      <c r="LOD6" s="4">
        <v>26.277000000000001</v>
      </c>
      <c r="LOE6" s="4">
        <v>8.2987500000000006E-2</v>
      </c>
      <c r="LOF6" s="4">
        <v>0.99675851000000004</v>
      </c>
      <c r="LOG6" s="4">
        <v>0.62</v>
      </c>
      <c r="LOH6" s="4">
        <v>42.998036402058176</v>
      </c>
      <c r="LOI6" s="4" t="e">
        <v>#N/A</v>
      </c>
      <c r="LOJ6" s="4">
        <v>0.93779999999999997</v>
      </c>
      <c r="LOK6" s="4">
        <v>15.5871</v>
      </c>
      <c r="LOL6" s="4">
        <v>8.4833383560180664</v>
      </c>
      <c r="LOM6" s="4">
        <v>4.128598612729129</v>
      </c>
      <c r="LON6" s="4">
        <v>2.976</v>
      </c>
      <c r="LOO6" s="4">
        <v>19.163599999999999</v>
      </c>
      <c r="LOP6" s="4">
        <v>0.75</v>
      </c>
      <c r="LOQ6" s="4">
        <v>-32.491767288693737</v>
      </c>
      <c r="LOR6" s="4">
        <v>0.82074418999815002</v>
      </c>
      <c r="LOS6" s="4" t="e">
        <v>#N/A</v>
      </c>
      <c r="LOT6" s="4">
        <v>-0.50198512756995028</v>
      </c>
      <c r="LOU6" s="4">
        <v>1.9865461845814503E-2</v>
      </c>
      <c r="LOV6" s="4">
        <v>24120.21628045167</v>
      </c>
      <c r="LOW6" s="4">
        <v>24029.758459188</v>
      </c>
      <c r="LOX6" s="4">
        <v>25.804381668380291</v>
      </c>
      <c r="LOY6" s="4">
        <v>51.388888888888893</v>
      </c>
      <c r="LOZ6" s="4">
        <v>42.998036402058176</v>
      </c>
      <c r="LPA6" s="4">
        <v>7.5854615165302687E+24</v>
      </c>
      <c r="LPB6" s="4">
        <v>5.7703346782029969</v>
      </c>
      <c r="LPC6" s="4">
        <v>5.714343916657973</v>
      </c>
      <c r="LPD6" s="4">
        <v>14.28756443</v>
      </c>
      <c r="LPE6" s="4">
        <v>0.49019607843137081</v>
      </c>
      <c r="LPG6" s="3">
        <v>43524</v>
      </c>
      <c r="LPH6" s="4">
        <v>11.692412141682686</v>
      </c>
      <c r="LPI6" s="4">
        <v>1.00008271443355</v>
      </c>
      <c r="LPJ6" s="4">
        <v>-0.58596571552343502</v>
      </c>
      <c r="LPK6" s="4">
        <v>53.742055103217503</v>
      </c>
      <c r="LPL6" s="4">
        <v>25.179200000000002</v>
      </c>
      <c r="LPM6" s="4">
        <v>8.12475E-2</v>
      </c>
      <c r="LPN6" s="4">
        <v>1.09108527</v>
      </c>
      <c r="LPO6" s="4">
        <v>0.37669999999999998</v>
      </c>
      <c r="LPP6" s="4">
        <v>36.250072300386755</v>
      </c>
      <c r="LPQ6" s="4" t="e">
        <v>#N/A</v>
      </c>
      <c r="LPR6" s="4">
        <v>0.91090000000000004</v>
      </c>
      <c r="LPS6" s="4">
        <v>16.127099999999999</v>
      </c>
      <c r="LPT6" s="4">
        <v>-59.012546539306641</v>
      </c>
      <c r="LPU6" s="4">
        <v>10.105838890266206</v>
      </c>
      <c r="LPV6" s="4">
        <v>1.4470000000000001</v>
      </c>
      <c r="LPW6" s="4">
        <v>16.309000000000001</v>
      </c>
      <c r="LPX6" s="4">
        <v>0.25999999999999979</v>
      </c>
      <c r="LPY6" s="4">
        <v>-23.297002724795639</v>
      </c>
      <c r="LPZ6" s="4">
        <v>0.50513366667549886</v>
      </c>
      <c r="LQA6" s="4" t="e">
        <v>#N/A</v>
      </c>
      <c r="LQB6" s="4">
        <v>-0.44785764306766318</v>
      </c>
      <c r="LQC6" s="4">
        <v>0.5075428119465587</v>
      </c>
      <c r="LQD6" s="4">
        <v>5295.0500844933331</v>
      </c>
      <c r="LQE6" s="4">
        <v>5233.7106897359999</v>
      </c>
      <c r="LQF6" s="4">
        <v>26.793902824755154</v>
      </c>
      <c r="LQG6" s="4">
        <v>50.000000000000007</v>
      </c>
      <c r="LQH6" s="4">
        <v>36.250072300386755</v>
      </c>
      <c r="LQI6" s="4">
        <v>7.3683177492736654E+24</v>
      </c>
      <c r="LQJ6" s="4">
        <v>5.2722494370163604</v>
      </c>
      <c r="LQK6" s="4">
        <v>5.1362531758583314</v>
      </c>
      <c r="LQL6" s="4">
        <v>14.3291055575</v>
      </c>
      <c r="LQM6" s="4">
        <v>12.600000000000012</v>
      </c>
      <c r="LQO6" s="3">
        <v>43524</v>
      </c>
      <c r="LQP6" s="4">
        <v>20.467481969220962</v>
      </c>
      <c r="LQQ6" s="4">
        <v>1.8363521265929315</v>
      </c>
      <c r="LQR6" s="4">
        <v>0.1497318756951671</v>
      </c>
      <c r="LQS6" s="4">
        <v>80.63848543814602</v>
      </c>
      <c r="LQT6" s="4">
        <v>25.9696</v>
      </c>
      <c r="LQU6" s="4">
        <v>0.20280499999999999</v>
      </c>
      <c r="LQV6" s="4">
        <v>1.1586102700000001</v>
      </c>
      <c r="LQW6" s="4">
        <v>0.61</v>
      </c>
      <c r="LQX6" s="4">
        <v>66.929048509172759</v>
      </c>
      <c r="LQY6" s="4" t="e">
        <v>#N/A</v>
      </c>
      <c r="LQZ6" s="4">
        <v>0.20810000000000001</v>
      </c>
      <c r="LRA6" s="4">
        <v>43.410800000000002</v>
      </c>
      <c r="LRB6" s="4">
        <v>13.988058090209961</v>
      </c>
      <c r="LRC6" s="4" t="e">
        <v>#N/A</v>
      </c>
      <c r="LRD6" s="4">
        <v>2.4270999999999998</v>
      </c>
      <c r="LRE6" s="4">
        <v>1.7351000000000001</v>
      </c>
      <c r="LRF6" s="4">
        <v>7.6500000000000021</v>
      </c>
      <c r="LRG6" s="4">
        <v>33.082706766917305</v>
      </c>
      <c r="LRH6" s="4">
        <v>1.0966231608386354</v>
      </c>
      <c r="LRI6" s="4" t="e">
        <v>#N/A</v>
      </c>
      <c r="LRJ6" s="4">
        <v>-0.62676604525957402</v>
      </c>
      <c r="LRK6" s="4">
        <v>-2.6871739344919625</v>
      </c>
      <c r="LRL6" s="4">
        <v>115.88436722333331</v>
      </c>
      <c r="LRM6" s="4">
        <v>5.9077364955000045</v>
      </c>
      <c r="LRN6" s="4">
        <v>27.693678305310204</v>
      </c>
      <c r="LRO6" s="4">
        <v>58.333333333333321</v>
      </c>
      <c r="LRP6" s="4">
        <v>66.929048509172759</v>
      </c>
      <c r="LRQ6" s="4">
        <v>7.8972070933429331E+24</v>
      </c>
      <c r="LRR6" s="4">
        <v>21.555757551618658</v>
      </c>
      <c r="LRS6" s="4">
        <v>20.397831412587035</v>
      </c>
      <c r="LRT6" s="4">
        <v>14.405892962500001</v>
      </c>
      <c r="LRU6" s="4">
        <v>20.219435736677106</v>
      </c>
      <c r="LRW6" s="3">
        <v>43524</v>
      </c>
      <c r="LRX6" s="4" t="e">
        <v>#N/A</v>
      </c>
      <c r="LRY6" s="4" t="e">
        <v>#N/A</v>
      </c>
      <c r="LRZ6" s="4" t="e">
        <v>#N/A</v>
      </c>
      <c r="LSA6" s="4" t="e">
        <v>#N/A</v>
      </c>
      <c r="LSB6" s="4" t="e">
        <v>#N/A</v>
      </c>
      <c r="LSC6" s="4" t="e">
        <v>#N/A</v>
      </c>
      <c r="LSD6" s="4" t="e">
        <v>#N/A</v>
      </c>
      <c r="LSE6" s="4" t="e">
        <v>#N/A</v>
      </c>
      <c r="LSF6" s="4" t="e">
        <v>#N/A</v>
      </c>
      <c r="LSG6" s="4" t="e">
        <v>#N/A</v>
      </c>
      <c r="LSH6" s="4" t="e">
        <v>#N/A</v>
      </c>
      <c r="LSI6" s="4" t="e">
        <v>#N/A</v>
      </c>
      <c r="LSJ6" s="4" t="e">
        <v>#N/A</v>
      </c>
      <c r="LSK6" s="4" t="e">
        <v>#N/A</v>
      </c>
      <c r="LSL6" s="4" t="e">
        <v>#N/A</v>
      </c>
      <c r="LSM6" s="4" t="e">
        <v>#N/A</v>
      </c>
      <c r="LSN6" s="4" t="e">
        <v>#N/A</v>
      </c>
      <c r="LSO6" s="4" t="e">
        <v>#N/A</v>
      </c>
      <c r="LSP6" s="4" t="e">
        <v>#N/A</v>
      </c>
      <c r="LSQ6" s="4" t="e">
        <v>#N/A</v>
      </c>
      <c r="LSR6" s="4" t="e">
        <v>#N/A</v>
      </c>
      <c r="LSS6" s="4" t="e">
        <v>#N/A</v>
      </c>
      <c r="LST6" s="4" t="e">
        <v>#N/A</v>
      </c>
      <c r="LSU6" s="4" t="e">
        <v>#N/A</v>
      </c>
      <c r="LSV6" s="4" t="e">
        <v>#N/A</v>
      </c>
      <c r="LSW6" s="4">
        <v>0</v>
      </c>
      <c r="LSX6" s="4" t="e">
        <v>#N/A</v>
      </c>
      <c r="LSY6" s="4" t="e">
        <v>#N/A</v>
      </c>
      <c r="LSZ6" s="4" t="e">
        <v>#N/A</v>
      </c>
      <c r="LTA6" s="4" t="e">
        <v>#N/A</v>
      </c>
      <c r="LTB6" s="4" t="e">
        <v>#N/A</v>
      </c>
      <c r="LTC6" s="4" t="e">
        <v>#N/A</v>
      </c>
      <c r="LTE6" s="3">
        <v>43524</v>
      </c>
      <c r="LTF6" s="4" t="e">
        <v>#N/A</v>
      </c>
      <c r="LTG6" s="4" t="e">
        <v>#N/A</v>
      </c>
      <c r="LTH6" s="4" t="e">
        <v>#N/A</v>
      </c>
      <c r="LTI6" s="4" t="e">
        <v>#N/A</v>
      </c>
      <c r="LTJ6" s="4" t="e">
        <v>#N/A</v>
      </c>
      <c r="LTK6" s="4" t="e">
        <v>#N/A</v>
      </c>
      <c r="LTL6" s="4" t="e">
        <v>#N/A</v>
      </c>
      <c r="LTM6" s="4" t="e">
        <v>#N/A</v>
      </c>
      <c r="LTN6" s="4" t="e">
        <v>#N/A</v>
      </c>
      <c r="LTO6" s="4" t="e">
        <v>#N/A</v>
      </c>
      <c r="LTP6" s="4" t="e">
        <v>#N/A</v>
      </c>
      <c r="LTQ6" s="4" t="e">
        <v>#N/A</v>
      </c>
      <c r="LTR6" s="4" t="e">
        <v>#N/A</v>
      </c>
      <c r="LTS6" s="4" t="e">
        <v>#N/A</v>
      </c>
      <c r="LTT6" s="4" t="e">
        <v>#N/A</v>
      </c>
      <c r="LTU6" s="4" t="e">
        <v>#N/A</v>
      </c>
      <c r="LTV6" s="4" t="e">
        <v>#N/A</v>
      </c>
      <c r="LTW6" s="4" t="e">
        <v>#N/A</v>
      </c>
      <c r="LTX6" s="4" t="e">
        <v>#N/A</v>
      </c>
      <c r="LTY6" s="4" t="e">
        <v>#N/A</v>
      </c>
      <c r="LTZ6" s="4" t="e">
        <v>#N/A</v>
      </c>
      <c r="LUA6" s="4" t="e">
        <v>#N/A</v>
      </c>
      <c r="LUB6" s="4" t="e">
        <v>#N/A</v>
      </c>
      <c r="LUC6" s="4" t="e">
        <v>#N/A</v>
      </c>
      <c r="LUD6" s="4" t="e">
        <v>#N/A</v>
      </c>
      <c r="LUE6" s="4">
        <v>0</v>
      </c>
      <c r="LUF6" s="4" t="e">
        <v>#N/A</v>
      </c>
      <c r="LUG6" s="4" t="e">
        <v>#N/A</v>
      </c>
      <c r="LUH6" s="4" t="e">
        <v>#N/A</v>
      </c>
      <c r="LUI6" s="4" t="e">
        <v>#N/A</v>
      </c>
      <c r="LUJ6" s="4" t="e">
        <v>#N/A</v>
      </c>
      <c r="LUK6" s="4" t="e">
        <v>#N/A</v>
      </c>
      <c r="LUM6" s="3">
        <v>43524</v>
      </c>
      <c r="LUN6" s="4">
        <v>30.894776931736487</v>
      </c>
      <c r="LUO6" s="4">
        <v>1.4342246167417547</v>
      </c>
      <c r="LUP6" s="4">
        <v>-0.79408800363572762</v>
      </c>
      <c r="LUQ6" s="4">
        <v>49.771719880487836</v>
      </c>
      <c r="LUR6" s="4">
        <v>25.132000000000001</v>
      </c>
      <c r="LUS6" s="4">
        <v>4.2662499999999999E-2</v>
      </c>
      <c r="LUT6" s="4">
        <v>1.07930368</v>
      </c>
      <c r="LUU6" s="4">
        <v>0.14729999999999999</v>
      </c>
      <c r="LUV6" s="4">
        <v>21.809649971515256</v>
      </c>
      <c r="LUW6" s="4" t="e">
        <v>#N/A</v>
      </c>
      <c r="LUX6" s="4">
        <v>0.65780000000000005</v>
      </c>
      <c r="LUY6" s="4">
        <v>27.061900000000001</v>
      </c>
      <c r="LUZ6" s="4">
        <v>86.388832092285156</v>
      </c>
      <c r="LVA6" s="4">
        <v>7.0220137065651373</v>
      </c>
      <c r="LVB6" s="4">
        <v>2.6701000000000001</v>
      </c>
      <c r="LVC6" s="4">
        <v>6.5381</v>
      </c>
      <c r="LVD6" s="4">
        <v>0.58999999999999986</v>
      </c>
      <c r="LVE6" s="4">
        <v>-5.5837563451776662</v>
      </c>
      <c r="LVF6" s="4">
        <v>0.20042043212455932</v>
      </c>
      <c r="LVG6" s="4" t="e">
        <v>#N/A</v>
      </c>
      <c r="LVH6" s="4">
        <v>-0.40480857432660522</v>
      </c>
      <c r="LVI6" s="4">
        <v>-13.299545613421881</v>
      </c>
      <c r="LVJ6" s="4">
        <v>254.07823660333335</v>
      </c>
      <c r="LVK6" s="4">
        <v>205.29876836349999</v>
      </c>
      <c r="LVL6" s="4">
        <v>26.74834845505978</v>
      </c>
      <c r="LVM6" s="4">
        <v>51.388888888888893</v>
      </c>
      <c r="LVN6" s="4">
        <v>21.809649971515256</v>
      </c>
      <c r="LVO6" s="4">
        <v>7.5271748801597271E+24</v>
      </c>
      <c r="LVP6" s="4">
        <v>5.3304904269415125</v>
      </c>
      <c r="LVQ6" s="4">
        <v>5.2077362139954291</v>
      </c>
      <c r="LVR6" s="4">
        <v>14.3047509025</v>
      </c>
      <c r="LVS6" s="4">
        <v>13.414634146341475</v>
      </c>
      <c r="LVU6" s="3">
        <v>43524</v>
      </c>
      <c r="LVV6" s="4">
        <v>25.141440602984328</v>
      </c>
      <c r="LVW6" s="4">
        <v>2.1134682065755581</v>
      </c>
      <c r="LVX6" s="4">
        <v>-0.45224366287589746</v>
      </c>
      <c r="LVY6" s="4">
        <v>57.833287692983085</v>
      </c>
      <c r="LVZ6" s="4">
        <v>26.327200000000001</v>
      </c>
      <c r="LWA6" s="4">
        <v>7.3044999999999999E-2</v>
      </c>
      <c r="LWB6" s="4">
        <v>1.06411699</v>
      </c>
      <c r="LWC6" s="4">
        <v>0.26</v>
      </c>
      <c r="LWD6" s="4">
        <v>33.279410642622551</v>
      </c>
      <c r="LWE6" s="4" t="e">
        <v>#N/A</v>
      </c>
      <c r="LWF6" s="4">
        <v>0.73829999999999996</v>
      </c>
      <c r="LWG6" s="4">
        <v>5.1963999999999997</v>
      </c>
      <c r="LWH6" s="4">
        <v>58.580711364746094</v>
      </c>
      <c r="LWI6" s="4">
        <v>11.10027728441092</v>
      </c>
      <c r="LWJ6" s="4">
        <v>3.4756999999999998</v>
      </c>
      <c r="LWK6" s="4">
        <v>5.9482999999999997</v>
      </c>
      <c r="LWL6" s="4">
        <v>1.2700000000000014</v>
      </c>
      <c r="LWM6" s="4">
        <v>-9.4736842105263008</v>
      </c>
      <c r="LWN6" s="4">
        <v>0.40144808396153137</v>
      </c>
      <c r="LWO6" s="4" t="e">
        <v>#N/A</v>
      </c>
      <c r="LWP6" s="4">
        <v>-0.47059725841621375</v>
      </c>
      <c r="LWQ6" s="4">
        <v>-3.2906685271511402E-2</v>
      </c>
      <c r="LWR6" s="4">
        <v>6316.0874247749998</v>
      </c>
      <c r="LWS6" s="4">
        <v>6234.0280832664994</v>
      </c>
      <c r="LWT6" s="4">
        <v>25.806888218870771</v>
      </c>
      <c r="LWU6" s="4">
        <v>48.611111111111114</v>
      </c>
      <c r="LWV6" s="4">
        <v>33.279410642622551</v>
      </c>
      <c r="LWW6" s="4">
        <v>7.4631062582895499E+24</v>
      </c>
      <c r="LWX6" s="4">
        <v>8.8132560169908576</v>
      </c>
      <c r="LWY6" s="4">
        <v>8.6702061438021154</v>
      </c>
      <c r="LWZ6" s="4">
        <v>14.30745917</v>
      </c>
      <c r="LXA6" s="4">
        <v>10.772833723653431</v>
      </c>
      <c r="LXC6" s="3">
        <v>43524</v>
      </c>
      <c r="LXD6" s="4">
        <v>20.222550194066653</v>
      </c>
      <c r="LXE6" s="4">
        <v>1.2923052407563769</v>
      </c>
      <c r="LXF6" s="4">
        <v>-1.5264643496878474</v>
      </c>
      <c r="LXG6" s="4">
        <v>68.387712448809467</v>
      </c>
      <c r="LXH6" s="4">
        <v>24.834199999999999</v>
      </c>
      <c r="LXI6" s="4">
        <v>0.22108250000000002</v>
      </c>
      <c r="LXJ6" s="4">
        <v>1.28696498</v>
      </c>
      <c r="LXK6" s="4">
        <v>0.26</v>
      </c>
      <c r="LXL6" s="4">
        <v>66.561554361802308</v>
      </c>
      <c r="LXM6" s="4" t="e">
        <v>#N/A</v>
      </c>
      <c r="LXN6" s="4">
        <v>-0.17100000000000001</v>
      </c>
      <c r="LXO6" s="4">
        <v>-31.657599999999999</v>
      </c>
      <c r="LXP6" s="4">
        <v>-28.12556266784668</v>
      </c>
      <c r="LXQ6" s="4" t="e">
        <v>#N/A</v>
      </c>
      <c r="LXR6" s="4">
        <v>1.0103</v>
      </c>
      <c r="LXS6" s="4">
        <v>4.577</v>
      </c>
      <c r="LXT6" s="4">
        <v>2.8200000000000003</v>
      </c>
      <c r="LXU6" s="4">
        <v>2.4786986831913267</v>
      </c>
      <c r="LXV6" s="4">
        <v>0.41718935533261503</v>
      </c>
      <c r="LXW6" s="4" t="e">
        <v>#N/A</v>
      </c>
      <c r="LXX6" s="4">
        <v>-0.48435077012756439</v>
      </c>
      <c r="LXY6" s="4" t="e">
        <v>#N/A</v>
      </c>
      <c r="LXZ6" s="4">
        <v>885.47537648499986</v>
      </c>
      <c r="LYA6" s="4">
        <v>777.49333970200007</v>
      </c>
      <c r="LYB6" s="4">
        <v>27.630790277291087</v>
      </c>
      <c r="LYC6" s="4">
        <v>77.777777777777786</v>
      </c>
      <c r="LYD6" s="4">
        <v>66.561554361802308</v>
      </c>
      <c r="LYE6" s="4">
        <v>7.307710287965069E+24</v>
      </c>
      <c r="LYF6" s="4">
        <v>12.408428092649878</v>
      </c>
      <c r="LYG6" s="4">
        <v>11.436399939801227</v>
      </c>
      <c r="LYH6" s="4">
        <v>14.4219193525</v>
      </c>
      <c r="LYI6" s="4">
        <v>42.564655172413794</v>
      </c>
      <c r="LYK6" s="3">
        <v>43524</v>
      </c>
      <c r="LYL6" s="4">
        <v>9.7060462382540571</v>
      </c>
      <c r="LYM6" s="4">
        <v>1.0933062366523452</v>
      </c>
      <c r="LYN6" s="4">
        <v>-0.54630848772542784</v>
      </c>
      <c r="LYO6" s="4">
        <v>50.674574452519664</v>
      </c>
      <c r="LYP6" s="4">
        <v>26.020399999999999</v>
      </c>
      <c r="LYQ6" s="4">
        <v>7.5884999999999994E-2</v>
      </c>
      <c r="LYR6" s="4">
        <v>1.09973286</v>
      </c>
      <c r="LYS6" s="4">
        <v>0.74</v>
      </c>
      <c r="LYT6" s="4">
        <v>26.101412627660551</v>
      </c>
      <c r="LYU6" s="4" t="e">
        <v>#N/A</v>
      </c>
      <c r="LYV6" s="4">
        <v>0.9002</v>
      </c>
      <c r="LYW6" s="4">
        <v>26.500699999999998</v>
      </c>
      <c r="LYX6" s="4">
        <v>14.603595733642578</v>
      </c>
      <c r="LYY6" s="4">
        <v>8.3599940891848323</v>
      </c>
      <c r="LYZ6" s="4">
        <v>2.5034999999999998</v>
      </c>
      <c r="LZA6" s="4">
        <v>4.3102999999999998</v>
      </c>
      <c r="LZB6" s="4">
        <v>-0.1899999999999995</v>
      </c>
      <c r="LZC6" s="4">
        <v>-10.377358490566037</v>
      </c>
      <c r="LZD6" s="4">
        <v>1.3424381743789791</v>
      </c>
      <c r="LZE6" s="4" t="e">
        <v>#N/A</v>
      </c>
      <c r="LZF6" s="4">
        <v>-0.47669537634218856</v>
      </c>
      <c r="LZG6" s="4">
        <v>0.41573181259124109</v>
      </c>
      <c r="LZH6" s="4">
        <v>5462.2270598100004</v>
      </c>
      <c r="LZI6" s="4">
        <v>5416.9412079000003</v>
      </c>
      <c r="LZJ6" s="4">
        <v>26.909842261878293</v>
      </c>
      <c r="LZK6" s="4">
        <v>55.555555555555564</v>
      </c>
      <c r="LZL6" s="4">
        <v>26.101412627660551</v>
      </c>
      <c r="LZM6" s="4">
        <v>7.3553556241695497E+24</v>
      </c>
      <c r="LZN6" s="4">
        <v>11.319678535862812</v>
      </c>
      <c r="LZO6" s="4">
        <v>11.013937362210642</v>
      </c>
      <c r="LZP6" s="4">
        <v>14.302262595</v>
      </c>
      <c r="LZQ6" s="4">
        <v>16.180620884289731</v>
      </c>
      <c r="LZS6" s="3">
        <v>43524</v>
      </c>
      <c r="LZT6" s="4">
        <v>1418.4723728461477</v>
      </c>
      <c r="LZU6" s="4">
        <v>1.3583816333426741</v>
      </c>
      <c r="LZV6" s="4">
        <v>-1.0651714246530908</v>
      </c>
      <c r="LZW6" s="4">
        <v>49.817514922070103</v>
      </c>
      <c r="LZX6" s="4">
        <v>24.571400000000001</v>
      </c>
      <c r="LZY6" s="4">
        <v>5.6545000000000005E-2</v>
      </c>
      <c r="LZZ6" s="4">
        <v>1.10948081</v>
      </c>
      <c r="MAA6" s="4">
        <v>-0.06</v>
      </c>
      <c r="MAB6" s="4">
        <v>25.776560325334401</v>
      </c>
      <c r="MAC6" s="4" t="e">
        <v>#N/A</v>
      </c>
      <c r="MAD6" s="4">
        <v>-28.3474</v>
      </c>
      <c r="MAE6" s="4">
        <v>97.056399999999996</v>
      </c>
      <c r="MAF6" s="4">
        <v>-215.8082275390625</v>
      </c>
      <c r="MAG6" s="4">
        <v>11.068862524123054</v>
      </c>
      <c r="MAH6" s="4">
        <v>-9.9299999999999999E-2</v>
      </c>
      <c r="MAI6" s="4">
        <v>0.33389999999999997</v>
      </c>
      <c r="MAJ6" s="4">
        <v>-0.47000000000000064</v>
      </c>
      <c r="MAK6" s="4">
        <v>-9.3173431734317322</v>
      </c>
      <c r="MAL6" s="4">
        <v>-2.0397884395815906E-2</v>
      </c>
      <c r="MAM6" s="4" t="e">
        <v>#N/A</v>
      </c>
      <c r="MAN6" s="4">
        <v>-3.6699578123672132</v>
      </c>
      <c r="MAO6" s="4">
        <v>-67.389673395526358</v>
      </c>
      <c r="MAP6" s="4">
        <v>1648.4788936466666</v>
      </c>
      <c r="MAQ6" s="4">
        <v>1645.6879936125001</v>
      </c>
      <c r="MAR6" s="4">
        <v>26.724804759600914</v>
      </c>
      <c r="MAS6" s="4">
        <v>70.833333333333329</v>
      </c>
      <c r="MAT6" s="4">
        <v>25.776560325334401</v>
      </c>
      <c r="MAU6" s="4">
        <v>7.8897381342508076E+24</v>
      </c>
      <c r="MAV6" s="4">
        <v>9.2001850719338645</v>
      </c>
      <c r="MAW6" s="4">
        <v>8.9669565707693053</v>
      </c>
      <c r="MAX6" s="4">
        <v>14.29538514</v>
      </c>
      <c r="MAY6" s="4">
        <v>14.970760233918124</v>
      </c>
      <c r="MBA6" s="3">
        <v>43524</v>
      </c>
      <c r="MBB6" s="4" t="e">
        <v>#N/A</v>
      </c>
      <c r="MBC6" s="4" t="e">
        <v>#N/A</v>
      </c>
      <c r="MBD6" s="4" t="e">
        <v>#N/A</v>
      </c>
      <c r="MBE6" s="4" t="e">
        <v>#N/A</v>
      </c>
      <c r="MBF6" s="4" t="e">
        <v>#N/A</v>
      </c>
      <c r="MBG6" s="4" t="e">
        <v>#N/A</v>
      </c>
      <c r="MBH6" s="4" t="e">
        <v>#N/A</v>
      </c>
      <c r="MBI6" s="4" t="e">
        <v>#N/A</v>
      </c>
      <c r="MBJ6" s="4" t="e">
        <v>#N/A</v>
      </c>
      <c r="MBK6" s="4" t="e">
        <v>#N/A</v>
      </c>
      <c r="MBL6" s="4" t="e">
        <v>#N/A</v>
      </c>
      <c r="MBM6" s="4" t="e">
        <v>#N/A</v>
      </c>
      <c r="MBN6" s="4" t="e">
        <v>#N/A</v>
      </c>
      <c r="MBO6" s="4" t="e">
        <v>#N/A</v>
      </c>
      <c r="MBP6" s="4" t="e">
        <v>#N/A</v>
      </c>
      <c r="MBQ6" s="4" t="e">
        <v>#N/A</v>
      </c>
      <c r="MBR6" s="4" t="e">
        <v>#N/A</v>
      </c>
      <c r="MBS6" s="4" t="e">
        <v>#N/A</v>
      </c>
      <c r="MBT6" s="4" t="e">
        <v>#N/A</v>
      </c>
      <c r="MBU6" s="4" t="e">
        <v>#N/A</v>
      </c>
      <c r="MBV6" s="4" t="e">
        <v>#N/A</v>
      </c>
      <c r="MBW6" s="4" t="e">
        <v>#N/A</v>
      </c>
      <c r="MBX6" s="4" t="e">
        <v>#N/A</v>
      </c>
      <c r="MBY6" s="4" t="e">
        <v>#N/A</v>
      </c>
      <c r="MBZ6" s="4" t="e">
        <v>#N/A</v>
      </c>
      <c r="MCA6" s="4">
        <v>0</v>
      </c>
      <c r="MCB6" s="4" t="e">
        <v>#N/A</v>
      </c>
      <c r="MCC6" s="4" t="e">
        <v>#N/A</v>
      </c>
      <c r="MCD6" s="4" t="e">
        <v>#N/A</v>
      </c>
      <c r="MCE6" s="4" t="e">
        <v>#N/A</v>
      </c>
      <c r="MCF6" s="4" t="e">
        <v>#N/A</v>
      </c>
      <c r="MCG6" s="4" t="e">
        <v>#N/A</v>
      </c>
      <c r="MCI6" s="3">
        <v>43524</v>
      </c>
      <c r="MCJ6" s="4">
        <v>7.0385042970993821</v>
      </c>
      <c r="MCK6" s="4">
        <v>0.76157260042721275</v>
      </c>
      <c r="MCL6" s="4">
        <v>-6.8775189468972542E-4</v>
      </c>
      <c r="MCM6" s="4">
        <v>64.083025373883217</v>
      </c>
      <c r="MCN6" s="4">
        <v>26.126100000000001</v>
      </c>
      <c r="MCO6" s="4">
        <v>4.7259999999999996E-2</v>
      </c>
      <c r="MCP6" s="4">
        <v>1.0444444399999999</v>
      </c>
      <c r="MCQ6" s="4">
        <v>0.5</v>
      </c>
      <c r="MCR6" s="4">
        <v>25.664970878992165</v>
      </c>
      <c r="MCS6" s="4" t="e">
        <v>#N/A</v>
      </c>
      <c r="MCT6" s="4">
        <v>0.70179999999999998</v>
      </c>
      <c r="MCU6" s="4">
        <v>8.1265000000000001</v>
      </c>
      <c r="MCV6" s="4">
        <v>7.8303513526916504</v>
      </c>
      <c r="MCW6" s="4" t="e">
        <v>#N/A</v>
      </c>
      <c r="MCX6" s="4">
        <v>0.80920000000000003</v>
      </c>
      <c r="MCY6" s="4">
        <v>8.0640999999999998</v>
      </c>
      <c r="MCZ6" s="4">
        <v>0.50000000000000044</v>
      </c>
      <c r="MDA6" s="4">
        <v>-1.8561484918793316</v>
      </c>
      <c r="MDB6" s="4">
        <v>0.64125485261567594</v>
      </c>
      <c r="MDC6" s="4" t="e">
        <v>#N/A</v>
      </c>
      <c r="MDD6" s="4">
        <v>-0.58154568571082044</v>
      </c>
      <c r="MDE6" s="4">
        <v>-0.46868175203544699</v>
      </c>
      <c r="MDF6" s="4">
        <v>22607.823571406665</v>
      </c>
      <c r="MDG6" s="4">
        <v>22514.294207429502</v>
      </c>
      <c r="MDH6" s="4">
        <v>26.70223192557771</v>
      </c>
      <c r="MDI6" s="4">
        <v>56.94444444444445</v>
      </c>
      <c r="MDJ6" s="4">
        <v>25.664970878992165</v>
      </c>
      <c r="MDK6" s="4">
        <v>7.7615390634055322E+24</v>
      </c>
      <c r="MDL6" s="4">
        <v>3.7584307767389631</v>
      </c>
      <c r="MDM6" s="4">
        <v>3.6984870856517089</v>
      </c>
      <c r="MDN6" s="4">
        <v>14.29796056</v>
      </c>
      <c r="MDO6" s="4">
        <v>3.4229828850855792</v>
      </c>
      <c r="MDQ6" s="3">
        <v>43524</v>
      </c>
      <c r="MDR6" s="4">
        <v>8.1975258861406886</v>
      </c>
      <c r="MDS6" s="4">
        <v>1.0269628308946788</v>
      </c>
      <c r="MDT6" s="4" t="e">
        <v>#N/A</v>
      </c>
      <c r="MDU6" s="4">
        <v>49.795770867865485</v>
      </c>
      <c r="MDV6" s="4">
        <v>24.190300000000001</v>
      </c>
      <c r="MDW6" s="4">
        <v>8.8179999999999994E-2</v>
      </c>
      <c r="MDX6" s="4">
        <v>1.11152882</v>
      </c>
      <c r="MDY6" s="4">
        <v>0.95</v>
      </c>
      <c r="MDZ6" s="4">
        <v>72.876738247458817</v>
      </c>
      <c r="MEA6" s="4" t="e">
        <v>#N/A</v>
      </c>
      <c r="MEB6" s="4">
        <v>0.65629999999999999</v>
      </c>
      <c r="MEC6" s="4">
        <v>41.252000000000002</v>
      </c>
      <c r="MED6" s="4">
        <v>-0.66317743062973022</v>
      </c>
      <c r="MEE6" s="4" t="e">
        <v>#N/A</v>
      </c>
      <c r="MEF6" s="4">
        <v>1.0067999999999999</v>
      </c>
      <c r="MEG6" s="4">
        <v>18.075199999999999</v>
      </c>
      <c r="MEH6" s="4">
        <v>-5.0000000000000711E-2</v>
      </c>
      <c r="MEI6" s="4">
        <v>-29.603174603174608</v>
      </c>
      <c r="MEJ6" s="4">
        <v>1.2870090063339983</v>
      </c>
      <c r="MEK6" s="4" t="e">
        <v>#N/A</v>
      </c>
      <c r="MEL6" s="4">
        <v>-0.51410441154091524</v>
      </c>
      <c r="MEM6" s="4">
        <v>3.906772375585061</v>
      </c>
      <c r="MEN6" s="4">
        <v>-240.36883988</v>
      </c>
      <c r="MEO6" s="4">
        <v>-275.2567863475</v>
      </c>
      <c r="MEP6" s="4">
        <v>27.693181832626721</v>
      </c>
      <c r="MEQ6" s="4">
        <v>58.333333333333336</v>
      </c>
      <c r="MER6" s="4">
        <v>72.876738247458817</v>
      </c>
      <c r="MES6" s="4">
        <v>7.5420136698339512E+24</v>
      </c>
      <c r="MET6" s="4">
        <v>7.8117432196543017</v>
      </c>
      <c r="MEU6" s="4">
        <v>7.6222291641875692</v>
      </c>
      <c r="MEV6" s="4">
        <v>14.28607841</v>
      </c>
      <c r="MEW6" s="4">
        <v>15.344603381014288</v>
      </c>
      <c r="MEY6" s="3">
        <v>43524</v>
      </c>
      <c r="MEZ6" s="4">
        <v>62.872559834817714</v>
      </c>
      <c r="MFA6" s="4">
        <v>1.1801620510447624</v>
      </c>
      <c r="MFB6" s="4">
        <v>-0.12797542748738078</v>
      </c>
      <c r="MFC6" s="4">
        <v>49.99039805483784</v>
      </c>
      <c r="MFD6" s="4">
        <v>27.9908</v>
      </c>
      <c r="MFE6" s="4">
        <v>2.0032499999999998E-2</v>
      </c>
      <c r="MFF6" s="4">
        <v>1.0426098500000001</v>
      </c>
      <c r="MFG6" s="4">
        <v>0.26300000000000001</v>
      </c>
      <c r="MFH6" s="4">
        <v>5.6975600988270685</v>
      </c>
      <c r="MFI6" s="4" t="e">
        <v>#N/A</v>
      </c>
      <c r="MFJ6" s="4">
        <v>1.0089999999999999</v>
      </c>
      <c r="MFK6" s="4">
        <v>82.307000000000002</v>
      </c>
      <c r="MFL6" s="4">
        <v>-134.04304504394531</v>
      </c>
      <c r="MFM6" s="4">
        <v>4.9828840536737138</v>
      </c>
      <c r="MFN6" s="4">
        <v>2.8489</v>
      </c>
      <c r="MFO6" s="4">
        <v>1.5308999999999999</v>
      </c>
      <c r="MFP6" s="4">
        <v>-0.20999999999999908</v>
      </c>
      <c r="MFQ6" s="4">
        <v>-2.1249999999999991</v>
      </c>
      <c r="MFR6" s="4">
        <v>0.29260033816043346</v>
      </c>
      <c r="MFS6" s="4" t="e">
        <v>#N/A</v>
      </c>
      <c r="MFT6" s="4">
        <v>-0.2116573350740551</v>
      </c>
      <c r="MFU6" s="4">
        <v>-2.0651620103599146</v>
      </c>
      <c r="MFV6" s="4">
        <v>9169.2382723316678</v>
      </c>
      <c r="MFW6" s="4">
        <v>8958.9632829049988</v>
      </c>
      <c r="MFX6" s="4">
        <v>26.059986503786781</v>
      </c>
      <c r="MFY6" s="4">
        <v>59.722222222222221</v>
      </c>
      <c r="MFZ6" s="4">
        <v>5.6975600988270685</v>
      </c>
      <c r="MGA6" s="4">
        <v>7.6173054679758875E+24</v>
      </c>
      <c r="MGB6" s="4">
        <v>7.2087294724082165</v>
      </c>
      <c r="MGC6" s="4">
        <v>7.1075356620677956</v>
      </c>
      <c r="MGD6" s="4">
        <v>14.277815935</v>
      </c>
      <c r="MGE6" s="4">
        <v>6.9672131147541005</v>
      </c>
      <c r="MGG6" s="3">
        <v>43524</v>
      </c>
      <c r="MGH6" s="4">
        <v>45.516903969240943</v>
      </c>
      <c r="MGI6" s="4">
        <v>1.3802645784150382</v>
      </c>
      <c r="MGJ6" s="4">
        <v>-0.26332507935130423</v>
      </c>
      <c r="MGK6" s="4">
        <v>68.293806174243585</v>
      </c>
      <c r="MGL6" s="4">
        <v>24.054300000000001</v>
      </c>
      <c r="MGM6" s="4">
        <v>0.10211249999999999</v>
      </c>
      <c r="MGN6" s="4">
        <v>1.1162227600000001</v>
      </c>
      <c r="MGO6" s="4">
        <v>8.0399999999999999E-2</v>
      </c>
      <c r="MGP6" s="4">
        <v>37.740059931293786</v>
      </c>
      <c r="MGQ6" s="4" t="e">
        <v>#N/A</v>
      </c>
      <c r="MGR6" s="4">
        <v>0.57530000000000003</v>
      </c>
      <c r="MGS6" s="4">
        <v>-61.7956</v>
      </c>
      <c r="MGT6" s="4">
        <v>-19.906648635864258</v>
      </c>
      <c r="MGU6" s="4">
        <v>13.892724907288878</v>
      </c>
      <c r="MGV6" s="4">
        <v>0.70779999999999998</v>
      </c>
      <c r="MGW6" s="4">
        <v>24.590499999999999</v>
      </c>
      <c r="MGX6" s="4">
        <v>1.3000000000000003</v>
      </c>
      <c r="MGY6" s="4">
        <v>15.250000000000007</v>
      </c>
      <c r="MGZ6" s="4">
        <v>5.8089010572213953E-2</v>
      </c>
      <c r="MHA6" s="4" t="e">
        <v>#N/A</v>
      </c>
      <c r="MHB6" s="4">
        <v>0.83282314036126681</v>
      </c>
      <c r="MHC6" s="4">
        <v>29.549755657384097</v>
      </c>
      <c r="MHD6" s="4">
        <v>5890.3281049733332</v>
      </c>
      <c r="MHE6" s="4">
        <v>5842.065582616</v>
      </c>
      <c r="MHF6" s="4">
        <v>26.497818349639488</v>
      </c>
      <c r="MHG6" s="4">
        <v>62.499999999999993</v>
      </c>
      <c r="MHH6" s="4">
        <v>37.740059931293786</v>
      </c>
      <c r="MHI6" s="4">
        <v>7.9619651146347222E+24</v>
      </c>
      <c r="MHJ6" s="4">
        <v>4.2695468907907017</v>
      </c>
      <c r="MHK6" s="4">
        <v>4.1512495762495041</v>
      </c>
      <c r="MHL6" s="4">
        <v>14.3335909975</v>
      </c>
      <c r="MHM6" s="4">
        <v>11.084337349397577</v>
      </c>
      <c r="MHO6" s="3">
        <v>43524</v>
      </c>
      <c r="MHP6" s="4">
        <v>19.119744113004934</v>
      </c>
      <c r="MHQ6" s="4">
        <v>2.5080890430880873</v>
      </c>
      <c r="MHR6" s="4">
        <v>0.4493121071391748</v>
      </c>
      <c r="MHS6" s="4">
        <v>60.455291951285375</v>
      </c>
      <c r="MHT6" s="4">
        <v>24.717700000000001</v>
      </c>
      <c r="MHU6" s="4">
        <v>9.7532499999999994E-2</v>
      </c>
      <c r="MHV6" s="4">
        <v>0.94073797999999997</v>
      </c>
      <c r="MHW6" s="4">
        <v>1.3</v>
      </c>
      <c r="MHX6" s="4">
        <v>46.946331088912018</v>
      </c>
      <c r="MHY6" s="4" t="e">
        <v>#N/A</v>
      </c>
      <c r="MHZ6" s="4">
        <v>0.79749999999999999</v>
      </c>
      <c r="MIA6" s="4">
        <v>15.4785</v>
      </c>
      <c r="MIB6" s="4">
        <v>-20.089481353759766</v>
      </c>
      <c r="MIC6" s="4">
        <v>10.198687653907106</v>
      </c>
      <c r="MID6" s="4">
        <v>8.3996999999999993</v>
      </c>
      <c r="MIE6" s="4">
        <v>15.9697</v>
      </c>
      <c r="MIF6" s="4">
        <v>2.4499999999999993</v>
      </c>
      <c r="MIG6" s="4">
        <v>8.3726921425504468</v>
      </c>
      <c r="MIH6" s="4">
        <v>1.7023622309962754</v>
      </c>
      <c r="MII6" s="4" t="e">
        <v>#N/A</v>
      </c>
      <c r="MIJ6" s="4">
        <v>-0.51436857215571052</v>
      </c>
      <c r="MIK6" s="4">
        <v>5.7686072790267398E-2</v>
      </c>
      <c r="MIL6" s="4">
        <v>225.98389738666665</v>
      </c>
      <c r="MIM6" s="4">
        <v>240.25954037900004</v>
      </c>
      <c r="MIN6" s="4">
        <v>25.22516346062098</v>
      </c>
      <c r="MIO6" s="4">
        <v>31.944444444444439</v>
      </c>
      <c r="MIP6" s="4">
        <v>46.946331088912018</v>
      </c>
      <c r="MIQ6" s="4">
        <v>7.7213735831832864E+24</v>
      </c>
      <c r="MIR6" s="4">
        <v>24.726205741913262</v>
      </c>
      <c r="MIS6" s="4">
        <v>24.685483144314635</v>
      </c>
      <c r="MIT6" s="4">
        <v>14.2840358825</v>
      </c>
      <c r="MIU6" s="4">
        <v>-1.2519561815336533</v>
      </c>
      <c r="MIW6" s="3">
        <v>43524</v>
      </c>
      <c r="MIX6" s="4">
        <v>31.499535162384415</v>
      </c>
      <c r="MIY6" s="4">
        <v>2.4516679708004405</v>
      </c>
      <c r="MIZ6" s="4" t="e">
        <v>#N/A</v>
      </c>
      <c r="MJA6" s="4">
        <v>56.450268611051079</v>
      </c>
      <c r="MJB6" s="4">
        <v>24.2348</v>
      </c>
      <c r="MJC6" s="4">
        <v>0.24972250000000001</v>
      </c>
      <c r="MJD6" s="4">
        <v>1.1978545899999999</v>
      </c>
      <c r="MJE6" s="4">
        <v>0.17</v>
      </c>
      <c r="MJF6" s="4">
        <v>88.019934627514715</v>
      </c>
      <c r="MJG6" s="4" t="e">
        <v>#N/A</v>
      </c>
      <c r="MJH6" s="4">
        <v>-0.71589999999999998</v>
      </c>
      <c r="MJI6" s="4">
        <v>-24.191600000000001</v>
      </c>
      <c r="MJJ6" s="4">
        <v>-23.476457595825195</v>
      </c>
      <c r="MJK6" s="4" t="e">
        <v>#N/A</v>
      </c>
      <c r="MJL6" s="4">
        <v>1.5256000000000001</v>
      </c>
      <c r="MJM6" s="4">
        <v>7.3246000000000002</v>
      </c>
      <c r="MJN6" s="4">
        <v>3.3600000000000003</v>
      </c>
      <c r="MJO6" s="4">
        <v>-25.389755011135858</v>
      </c>
      <c r="MJP6" s="4">
        <v>0.21642962567140747</v>
      </c>
      <c r="MJQ6" s="4" t="e">
        <v>#N/A</v>
      </c>
      <c r="MJR6" s="4">
        <v>-0.28892842120173284</v>
      </c>
      <c r="MJS6" s="4" t="e">
        <v>#N/A</v>
      </c>
      <c r="MJT6" s="4">
        <v>9.4754078300000018</v>
      </c>
      <c r="MJU6" s="4">
        <v>-66.582203241000016</v>
      </c>
      <c r="MJV6" s="4">
        <v>26.732337126427936</v>
      </c>
      <c r="MJW6" s="4">
        <v>62.499999999999993</v>
      </c>
      <c r="MJX6" s="4">
        <v>88.019934627514715</v>
      </c>
      <c r="MJY6" s="4">
        <v>7.6777935583075011E+24</v>
      </c>
      <c r="MJZ6" s="4">
        <v>9.4461008848408134</v>
      </c>
      <c r="MKA6" s="4">
        <v>8.899703560396274</v>
      </c>
      <c r="MKB6" s="4">
        <v>14.3789357675</v>
      </c>
      <c r="MKC6" s="4">
        <v>32.936507936507951</v>
      </c>
      <c r="MKE6" s="3">
        <v>43524</v>
      </c>
      <c r="MKF6" s="4">
        <v>27.75775006377059</v>
      </c>
      <c r="MKG6" s="4">
        <v>1.6746381298406319</v>
      </c>
      <c r="MKH6" s="4">
        <v>-1.0396675353385678</v>
      </c>
      <c r="MKI6" s="4">
        <v>69.883586372863675</v>
      </c>
      <c r="MKJ6" s="4">
        <v>25.4282</v>
      </c>
      <c r="MKK6" s="4">
        <v>0.27632499999999999</v>
      </c>
      <c r="MKL6" s="4">
        <v>1.1886586699999999</v>
      </c>
      <c r="MKM6" s="4">
        <v>0.18</v>
      </c>
      <c r="MKN6" s="4">
        <v>87.875799417652331</v>
      </c>
      <c r="MKO6" s="4" t="e">
        <v>#N/A</v>
      </c>
      <c r="MKP6" s="4">
        <v>0.73099999999999998</v>
      </c>
      <c r="MKQ6" s="4">
        <v>-50.084099999999999</v>
      </c>
      <c r="MKR6" s="4">
        <v>-12.126279830932617</v>
      </c>
      <c r="MKS6" s="4" t="e">
        <v>#N/A</v>
      </c>
      <c r="MKT6" s="4">
        <v>1.0031000000000001</v>
      </c>
      <c r="MKU6" s="4">
        <v>5.0284000000000004</v>
      </c>
      <c r="MKV6" s="4">
        <v>3.5100000000000007</v>
      </c>
      <c r="MKW6" s="4">
        <v>7.177974434611607</v>
      </c>
      <c r="MKX6" s="4">
        <v>0.24336233736230356</v>
      </c>
      <c r="MKY6" s="4" t="e">
        <v>#N/A</v>
      </c>
      <c r="MKZ6" s="4">
        <v>-0.31077906733153482</v>
      </c>
      <c r="MLA6" s="4" t="e">
        <v>#N/A</v>
      </c>
      <c r="MLB6" s="4">
        <v>-156.50469215333331</v>
      </c>
      <c r="MLC6" s="4">
        <v>-249.34024059749999</v>
      </c>
      <c r="MLD6" s="4">
        <v>27.849085765856518</v>
      </c>
      <c r="MLE6" s="4">
        <v>69.444444444444443</v>
      </c>
      <c r="MLF6" s="4">
        <v>87.875799417652331</v>
      </c>
      <c r="MLG6" s="4">
        <v>7.6978437054145727E+24</v>
      </c>
      <c r="MLH6" s="4">
        <v>10.034342450541645</v>
      </c>
      <c r="MLI6" s="4">
        <v>9.2551546303312779</v>
      </c>
      <c r="MLJ6" s="4">
        <v>14.462062637500001</v>
      </c>
      <c r="MLK6" s="4">
        <v>44.754316069057111</v>
      </c>
      <c r="MLM6" s="3">
        <v>43524</v>
      </c>
      <c r="MLN6" s="4">
        <v>49.221498839001178</v>
      </c>
      <c r="MLO6" s="4">
        <v>7.6726577959540023</v>
      </c>
      <c r="MLP6" s="4">
        <v>4.091256744447179</v>
      </c>
      <c r="MLQ6" s="4">
        <v>58.562689281483863</v>
      </c>
      <c r="MLR6" s="4">
        <v>25.548100000000002</v>
      </c>
      <c r="MLS6" s="4">
        <v>0.132295</v>
      </c>
      <c r="MLT6" s="4">
        <v>1.0318615600000001</v>
      </c>
      <c r="MLU6" s="4">
        <v>1.3855</v>
      </c>
      <c r="MLV6" s="4">
        <v>36.152474021399392</v>
      </c>
      <c r="MLW6" s="4" t="e">
        <v>#N/A</v>
      </c>
      <c r="MLX6" s="4">
        <v>0.98260000000000003</v>
      </c>
      <c r="MLY6" s="4">
        <v>56.780700000000003</v>
      </c>
      <c r="MLZ6" s="4">
        <v>46.006938934326172</v>
      </c>
      <c r="MMA6" s="4">
        <v>20.97545910107209</v>
      </c>
      <c r="MMB6" s="4">
        <v>17.544</v>
      </c>
      <c r="MMC6" s="4">
        <v>26.308700000000002</v>
      </c>
      <c r="MMD6" s="4">
        <v>0.43999999999999773</v>
      </c>
      <c r="MME6" s="4">
        <v>21.848739495798313</v>
      </c>
      <c r="MMF6" s="4">
        <v>1.6122647526488045</v>
      </c>
      <c r="MMG6" s="4" t="e">
        <v>#N/A</v>
      </c>
      <c r="MMH6" s="4">
        <v>-8.0836578557166014E-2</v>
      </c>
      <c r="MMI6" s="4">
        <v>-1.8548586075229543</v>
      </c>
      <c r="MMJ6" s="4">
        <v>673.41153626666676</v>
      </c>
      <c r="MMK6" s="4">
        <v>656.86732844550011</v>
      </c>
      <c r="MML6" s="4">
        <v>25.409114512640301</v>
      </c>
      <c r="MMM6" s="4">
        <v>81.944444444444457</v>
      </c>
      <c r="MMN6" s="4">
        <v>36.152474021399392</v>
      </c>
      <c r="MMO6" s="4">
        <v>7.5924378451028103E+24</v>
      </c>
      <c r="MMP6" s="4">
        <v>61.671868399984575</v>
      </c>
      <c r="MMQ6" s="4">
        <v>60.386414659539732</v>
      </c>
      <c r="MMR6" s="4">
        <v>14.333231155</v>
      </c>
      <c r="MMS6" s="4">
        <v>17.064220183486256</v>
      </c>
      <c r="MMU6" s="3">
        <v>43524</v>
      </c>
      <c r="MMV6" s="4">
        <v>23.505815575160035</v>
      </c>
      <c r="MMW6" s="4">
        <v>2.0380887045073766</v>
      </c>
      <c r="MMX6" s="4">
        <v>-8.9891955621319575E-2</v>
      </c>
      <c r="MMY6" s="4">
        <v>52.144432923866255</v>
      </c>
      <c r="MMZ6" s="4">
        <v>25.1355</v>
      </c>
      <c r="MNA6" s="4">
        <v>0.10674499999999999</v>
      </c>
      <c r="MNB6" s="4">
        <v>1.1293375400000001</v>
      </c>
      <c r="MNC6" s="4">
        <v>0.14599999999999999</v>
      </c>
      <c r="MND6" s="4">
        <v>57.872303799533569</v>
      </c>
      <c r="MNE6" s="4" t="e">
        <v>#N/A</v>
      </c>
      <c r="MNF6" s="4">
        <v>0.94379999999999997</v>
      </c>
      <c r="MNG6" s="4">
        <v>54.251399999999997</v>
      </c>
      <c r="MNH6" s="4">
        <v>-71.466133117675781</v>
      </c>
      <c r="MNI6" s="4">
        <v>9.8002288906009802</v>
      </c>
      <c r="MNJ6" s="4">
        <v>4.8494000000000002</v>
      </c>
      <c r="MNK6" s="4">
        <v>-2.5552999999999999</v>
      </c>
      <c r="MNL6" s="4">
        <v>0.18000000000000016</v>
      </c>
      <c r="MNM6" s="4">
        <v>-22.173913043478251</v>
      </c>
      <c r="MNN6" s="4">
        <v>0.20172199269989563</v>
      </c>
      <c r="MNO6" s="4" t="e">
        <v>#N/A</v>
      </c>
      <c r="MNP6" s="4">
        <v>-0.42131099496872526</v>
      </c>
      <c r="MNQ6" s="4">
        <v>-4.2769634903247127</v>
      </c>
      <c r="MNR6" s="4">
        <v>40136.492614164999</v>
      </c>
      <c r="MNS6" s="4">
        <v>39745.546186513493</v>
      </c>
      <c r="MNT6" s="4">
        <v>26.966296572749876</v>
      </c>
      <c r="MNU6" s="4">
        <v>59.722222222222221</v>
      </c>
      <c r="MNV6" s="4">
        <v>57.872303799533569</v>
      </c>
      <c r="MNW6" s="4">
        <v>7.1261791473109379E+24</v>
      </c>
      <c r="MNX6" s="4">
        <v>3.3450538127969387</v>
      </c>
      <c r="MNY6" s="4">
        <v>3.2171417452828996</v>
      </c>
      <c r="MNZ6" s="4">
        <v>14.319310874999999</v>
      </c>
      <c r="MOA6" s="4">
        <v>20.134228187919454</v>
      </c>
      <c r="MOC6" s="3">
        <v>43524</v>
      </c>
      <c r="MOD6" s="4">
        <v>42.153206099986775</v>
      </c>
      <c r="MOE6" s="4">
        <v>1.6180292113831578</v>
      </c>
      <c r="MOF6" s="4">
        <v>-0.50422436166722928</v>
      </c>
      <c r="MOG6" s="4">
        <v>70.909549016736676</v>
      </c>
      <c r="MOH6" s="4">
        <v>24.838200000000001</v>
      </c>
      <c r="MOI6" s="4">
        <v>0.32252749999999997</v>
      </c>
      <c r="MOJ6" s="4">
        <v>1.1411042899999999</v>
      </c>
      <c r="MOK6" s="4">
        <v>0.06</v>
      </c>
      <c r="MOL6" s="4">
        <v>55.264908684942206</v>
      </c>
      <c r="MOM6" s="4" t="e">
        <v>#N/A</v>
      </c>
      <c r="MON6" s="4">
        <v>-0.92490000000000006</v>
      </c>
      <c r="MOO6" s="4">
        <v>-52.509500000000003</v>
      </c>
      <c r="MOP6" s="4">
        <v>-27.423782348632813</v>
      </c>
      <c r="MOQ6" s="4" t="e">
        <v>#N/A</v>
      </c>
      <c r="MOR6" s="4">
        <v>0.38329999999999997</v>
      </c>
      <c r="MOS6" s="4">
        <v>-1.0170999999999999</v>
      </c>
      <c r="MOT6" s="4">
        <v>1.4800000000000004</v>
      </c>
      <c r="MOU6" s="4">
        <v>14.637904468412946</v>
      </c>
      <c r="MOV6" s="4">
        <v>7.0078351358790564E-2</v>
      </c>
      <c r="MOW6" s="4" t="e">
        <v>#N/A</v>
      </c>
      <c r="MOX6" s="4">
        <v>0.50389270227636207</v>
      </c>
      <c r="MOY6" s="4" t="e">
        <v>#N/A</v>
      </c>
      <c r="MOZ6" s="4">
        <v>5639.0930927150002</v>
      </c>
      <c r="MPA6" s="4">
        <v>5587.3388335865002</v>
      </c>
      <c r="MPB6" s="4">
        <v>26.311178852827421</v>
      </c>
      <c r="MPC6" s="4">
        <v>50</v>
      </c>
      <c r="MPD6" s="4">
        <v>55.264908684942206</v>
      </c>
      <c r="MPE6" s="4">
        <v>8.0551627507401054E+24</v>
      </c>
      <c r="MPF6" s="4">
        <v>7.2064221472087677</v>
      </c>
      <c r="MPG6" s="4">
        <v>6.8832196378545643</v>
      </c>
      <c r="MPH6" s="4">
        <v>14.377617690000001</v>
      </c>
      <c r="MPI6" s="4">
        <v>21.568627450980404</v>
      </c>
      <c r="MPK6" s="3">
        <v>43524</v>
      </c>
      <c r="MPL6" s="4" t="e">
        <v>#N/A</v>
      </c>
      <c r="MPM6" s="4" t="e">
        <v>#N/A</v>
      </c>
      <c r="MPN6" s="4" t="e">
        <v>#N/A</v>
      </c>
      <c r="MPO6" s="4" t="e">
        <v>#N/A</v>
      </c>
      <c r="MPP6" s="4" t="e">
        <v>#N/A</v>
      </c>
      <c r="MPQ6" s="4" t="e">
        <v>#N/A</v>
      </c>
      <c r="MPR6" s="4" t="e">
        <v>#N/A</v>
      </c>
      <c r="MPS6" s="4" t="e">
        <v>#N/A</v>
      </c>
      <c r="MPT6" s="4" t="e">
        <v>#N/A</v>
      </c>
      <c r="MPU6" s="4" t="e">
        <v>#N/A</v>
      </c>
      <c r="MPV6" s="4" t="e">
        <v>#N/A</v>
      </c>
      <c r="MPW6" s="4" t="e">
        <v>#N/A</v>
      </c>
      <c r="MPX6" s="4" t="e">
        <v>#N/A</v>
      </c>
      <c r="MPY6" s="4" t="e">
        <v>#N/A</v>
      </c>
      <c r="MPZ6" s="4" t="e">
        <v>#N/A</v>
      </c>
      <c r="MQA6" s="4" t="e">
        <v>#N/A</v>
      </c>
      <c r="MQB6" s="4" t="e">
        <v>#N/A</v>
      </c>
      <c r="MQC6" s="4" t="e">
        <v>#N/A</v>
      </c>
      <c r="MQD6" s="4" t="e">
        <v>#N/A</v>
      </c>
      <c r="MQE6" s="4" t="e">
        <v>#N/A</v>
      </c>
      <c r="MQF6" s="4" t="e">
        <v>#N/A</v>
      </c>
      <c r="MQG6" s="4" t="e">
        <v>#N/A</v>
      </c>
      <c r="MQH6" s="4" t="e">
        <v>#N/A</v>
      </c>
      <c r="MQI6" s="4" t="e">
        <v>#N/A</v>
      </c>
      <c r="MQJ6" s="4" t="e">
        <v>#N/A</v>
      </c>
      <c r="MQK6" s="4">
        <v>0</v>
      </c>
      <c r="MQL6" s="4" t="e">
        <v>#N/A</v>
      </c>
      <c r="MQM6" s="4" t="e">
        <v>#N/A</v>
      </c>
      <c r="MQN6" s="4" t="e">
        <v>#N/A</v>
      </c>
      <c r="MQO6" s="4" t="e">
        <v>#N/A</v>
      </c>
      <c r="MQP6" s="4" t="e">
        <v>#N/A</v>
      </c>
      <c r="MQQ6" s="4" t="e">
        <v>#N/A</v>
      </c>
      <c r="MQS6" s="3">
        <v>43524</v>
      </c>
      <c r="MQT6" s="4">
        <v>23.073524078869408</v>
      </c>
      <c r="MQU6" s="4">
        <v>2.6837223540334083</v>
      </c>
      <c r="MQV6" s="4">
        <v>-0.57863488506445115</v>
      </c>
      <c r="MQW6" s="4">
        <v>57.655893684040585</v>
      </c>
      <c r="MQX6" s="4">
        <v>24.841000000000001</v>
      </c>
      <c r="MQY6" s="4">
        <v>9.3832499999999999E-2</v>
      </c>
      <c r="MQZ6" s="4">
        <v>1.11581292</v>
      </c>
      <c r="MRA6" s="4">
        <v>0.08</v>
      </c>
      <c r="MRB6" s="4">
        <v>27.118637520826752</v>
      </c>
      <c r="MRC6" s="4" t="e">
        <v>#N/A</v>
      </c>
      <c r="MRD6" s="4">
        <v>-0.1399</v>
      </c>
      <c r="MRE6" s="4">
        <v>-41.066800000000001</v>
      </c>
      <c r="MRF6" s="4">
        <v>22.37669563293457</v>
      </c>
      <c r="MRG6" s="4">
        <v>13.12967670464962</v>
      </c>
      <c r="MRH6" s="4">
        <v>1.3287</v>
      </c>
      <c r="MRI6" s="4">
        <v>72.053799999999995</v>
      </c>
      <c r="MRJ6" s="4">
        <v>0.91999999999999993</v>
      </c>
      <c r="MRK6" s="4">
        <v>-16.915422885572145</v>
      </c>
      <c r="MRL6" s="4">
        <v>6.4329166323378276E-2</v>
      </c>
      <c r="MRM6" s="4" t="e">
        <v>#N/A</v>
      </c>
      <c r="MRN6" s="4">
        <v>0.80275091933260967</v>
      </c>
      <c r="MRO6" s="4">
        <v>17.777656878380206</v>
      </c>
      <c r="MRP6" s="4">
        <v>6041.7804760983345</v>
      </c>
      <c r="MRQ6" s="4">
        <v>6005.5407028850004</v>
      </c>
      <c r="MRR6" s="4">
        <v>25.772186081847217</v>
      </c>
      <c r="MRS6" s="4">
        <v>59.722222222222221</v>
      </c>
      <c r="MRT6" s="4">
        <v>27.118637520826752</v>
      </c>
      <c r="MRU6" s="4">
        <v>7.810845449550695E+24</v>
      </c>
      <c r="MRV6" s="4">
        <v>4.7984119871663333</v>
      </c>
      <c r="MRW6" s="4">
        <v>4.6461887059130369</v>
      </c>
      <c r="MRX6" s="4">
        <v>14.3515553275</v>
      </c>
      <c r="MRY6" s="4">
        <v>19.285714285714285</v>
      </c>
      <c r="MSA6" s="3">
        <v>43524</v>
      </c>
      <c r="MSB6" s="4">
        <v>45.566251236508059</v>
      </c>
      <c r="MSC6" s="4">
        <v>4.2771725318196214</v>
      </c>
      <c r="MSD6" s="4">
        <v>-3.2524461806534788E-2</v>
      </c>
      <c r="MSE6" s="4">
        <v>59.536839960706502</v>
      </c>
      <c r="MSF6" s="4">
        <v>25.139500000000002</v>
      </c>
      <c r="MSG6" s="4">
        <v>6.9362499999999994E-2</v>
      </c>
      <c r="MSH6" s="4">
        <v>1</v>
      </c>
      <c r="MSI6" s="4">
        <v>0.11</v>
      </c>
      <c r="MSJ6" s="4">
        <v>37.555860965676636</v>
      </c>
      <c r="MSK6" s="4" t="e">
        <v>#N/A</v>
      </c>
      <c r="MSL6" s="4">
        <v>0.57369999999999999</v>
      </c>
      <c r="MSM6" s="4">
        <v>-37.098500000000001</v>
      </c>
      <c r="MSN6" s="4">
        <v>-3354.443603515625</v>
      </c>
      <c r="MSO6" s="4">
        <v>29.237376583759229</v>
      </c>
      <c r="MSP6" s="4">
        <v>3.1686000000000001</v>
      </c>
      <c r="MSQ6" s="4">
        <v>25.262899999999998</v>
      </c>
      <c r="MSR6" s="4">
        <v>0.98000000000000043</v>
      </c>
      <c r="MSS6" s="4">
        <v>-15.196078431372539</v>
      </c>
      <c r="MST6" s="4">
        <v>0.15069806184117435</v>
      </c>
      <c r="MSU6" s="4" t="e">
        <v>#N/A</v>
      </c>
      <c r="MSV6" s="4">
        <v>0.63540533460545778</v>
      </c>
      <c r="MSW6" s="4">
        <v>4.1988335793310773E-2</v>
      </c>
      <c r="MSX6" s="4">
        <v>2209.0336467516663</v>
      </c>
      <c r="MSY6" s="4">
        <v>2203.5111098719999</v>
      </c>
      <c r="MSZ6" s="4">
        <v>26.253052801887819</v>
      </c>
      <c r="MTA6" s="4">
        <v>55.55555555555555</v>
      </c>
      <c r="MTB6" s="4">
        <v>37.555860965676636</v>
      </c>
      <c r="MTC6" s="4">
        <v>7.4009504286117476E+24</v>
      </c>
      <c r="MTD6" s="4">
        <v>8.491930767836779</v>
      </c>
      <c r="MTE6" s="4">
        <v>8.3620130891453055</v>
      </c>
      <c r="MTF6" s="4">
        <v>14.3137001</v>
      </c>
      <c r="MTG6" s="4">
        <v>7.3200992555831235</v>
      </c>
      <c r="MTI6" s="3">
        <v>43524</v>
      </c>
      <c r="MTJ6" s="4">
        <v>7.4095978698816163</v>
      </c>
      <c r="MTK6" s="4">
        <v>0.94635874455049407</v>
      </c>
      <c r="MTL6" s="4">
        <v>0.20957358219901945</v>
      </c>
      <c r="MTM6" s="4">
        <v>54.386663420837401</v>
      </c>
      <c r="MTN6" s="4">
        <v>28.216100000000001</v>
      </c>
      <c r="MTO6" s="4">
        <v>5.1092499999999999E-2</v>
      </c>
      <c r="MTP6" s="4">
        <v>1.02133713</v>
      </c>
      <c r="MTQ6" s="4">
        <v>0.86</v>
      </c>
      <c r="MTR6" s="4">
        <v>61.059169711560514</v>
      </c>
      <c r="MTS6" s="4" t="e">
        <v>#N/A</v>
      </c>
      <c r="MTT6" s="4">
        <v>0.8518</v>
      </c>
      <c r="MTU6" s="4">
        <v>6.7526999999999999</v>
      </c>
      <c r="MTV6" s="4">
        <v>5.025670051574707</v>
      </c>
      <c r="MTW6" s="4" t="e">
        <v>#N/A</v>
      </c>
      <c r="MTX6" s="4">
        <v>1.1284000000000001</v>
      </c>
      <c r="MTY6" s="4">
        <v>5.8952</v>
      </c>
      <c r="MTZ6" s="4">
        <v>0.29999999999999982</v>
      </c>
      <c r="MUA6" s="4">
        <v>-13.598074608904941</v>
      </c>
      <c r="MUB6" s="4">
        <v>1.0204751909915104</v>
      </c>
      <c r="MUC6" s="4" t="e">
        <v>#N/A</v>
      </c>
      <c r="MUD6" s="4">
        <v>-0.48124294540879237</v>
      </c>
      <c r="MUE6" s="4">
        <v>-9.5000205612409058E-2</v>
      </c>
      <c r="MUF6" s="4">
        <v>21243.336863168337</v>
      </c>
      <c r="MUG6" s="4">
        <v>21147.836709498999</v>
      </c>
      <c r="MUH6" s="4">
        <v>27.23619070648429</v>
      </c>
      <c r="MUI6" s="4">
        <v>36.111111111111107</v>
      </c>
      <c r="MUJ6" s="4">
        <v>61.059169711560514</v>
      </c>
      <c r="MUK6" s="4">
        <v>7.7977624010255675E+24</v>
      </c>
      <c r="MUL6" s="4">
        <v>6.5061646460097817</v>
      </c>
      <c r="MUM6" s="4">
        <v>6.4022781840955636</v>
      </c>
      <c r="MUN6" s="4">
        <v>14.288232095</v>
      </c>
      <c r="MUO6" s="4">
        <v>1.5558698727015541</v>
      </c>
      <c r="MUQ6" s="3">
        <v>43524</v>
      </c>
      <c r="MUR6" s="4">
        <v>20.72984275920048</v>
      </c>
      <c r="MUS6" s="4">
        <v>2.0081326039714273</v>
      </c>
      <c r="MUT6" s="4">
        <v>-0.70337384646620293</v>
      </c>
      <c r="MUU6" s="4">
        <v>53.186343158593488</v>
      </c>
      <c r="MUV6" s="4">
        <v>25.258400000000002</v>
      </c>
      <c r="MUW6" s="4">
        <v>4.0219999999999999E-2</v>
      </c>
      <c r="MUX6" s="4">
        <v>1.07155635</v>
      </c>
      <c r="MUY6" s="4">
        <v>0.247</v>
      </c>
      <c r="MUZ6" s="4">
        <v>27.969929116503792</v>
      </c>
      <c r="MVA6" s="4" t="e">
        <v>#N/A</v>
      </c>
      <c r="MVB6" s="4">
        <v>0.88170000000000004</v>
      </c>
      <c r="MVC6" s="4">
        <v>-10.507400000000001</v>
      </c>
      <c r="MVD6" s="4">
        <v>120.71519470214844</v>
      </c>
      <c r="MVE6" s="4">
        <v>11.728689365045282</v>
      </c>
      <c r="MVF6" s="4">
        <v>2.4845999999999999</v>
      </c>
      <c r="MVG6" s="4">
        <v>6.4729000000000001</v>
      </c>
      <c r="MVH6" s="4">
        <v>0.14000000000000057</v>
      </c>
      <c r="MVI6" s="4">
        <v>-16.689847009735743</v>
      </c>
      <c r="MVJ6" s="4">
        <v>0.2694003501798537</v>
      </c>
      <c r="MVK6" s="4" t="e">
        <v>#N/A</v>
      </c>
      <c r="MVL6" s="4">
        <v>-0.28881400861779838</v>
      </c>
      <c r="MVM6" s="4">
        <v>-1.5440107397865215</v>
      </c>
      <c r="MVN6" s="4">
        <v>5184.4114986633331</v>
      </c>
      <c r="MVO6" s="4">
        <v>5118.0126618434997</v>
      </c>
      <c r="MVP6" s="4">
        <v>27.679464055480043</v>
      </c>
      <c r="MVQ6" s="4">
        <v>54.166666666666664</v>
      </c>
      <c r="MVR6" s="4">
        <v>27.969929116503792</v>
      </c>
      <c r="MVS6" s="4">
        <v>7.6011388018437846E+24</v>
      </c>
      <c r="MVT6" s="4">
        <v>5.5317590065092848</v>
      </c>
      <c r="MVU6" s="4">
        <v>5.3948072893799868</v>
      </c>
      <c r="MVV6" s="4">
        <v>14.314562235</v>
      </c>
      <c r="MVW6" s="4">
        <v>11.13172541743972</v>
      </c>
      <c r="MVY6" s="3">
        <v>43524</v>
      </c>
      <c r="MVZ6" s="4">
        <v>6.5568632269281411</v>
      </c>
      <c r="MWA6" s="4">
        <v>0.70084509316013832</v>
      </c>
      <c r="MWB6" s="4">
        <v>-7.8346293540518808E-3</v>
      </c>
      <c r="MWC6" s="4">
        <v>60.058265345319896</v>
      </c>
      <c r="MWD6" s="4">
        <v>27.753599999999999</v>
      </c>
      <c r="MWE6" s="4">
        <v>2.2897499999999998E-2</v>
      </c>
      <c r="MWF6" s="4">
        <v>1.0378378399999999</v>
      </c>
      <c r="MWG6" s="4">
        <v>0.5</v>
      </c>
      <c r="MWH6" s="4">
        <v>9.3025795552650266</v>
      </c>
      <c r="MWI6" s="4" t="e">
        <v>#N/A</v>
      </c>
      <c r="MWJ6" s="4">
        <v>0.83079999999999998</v>
      </c>
      <c r="MWK6" s="4">
        <v>2.6494</v>
      </c>
      <c r="MWL6" s="4">
        <v>3.2205977439880371</v>
      </c>
      <c r="MWM6" s="4" t="e">
        <v>#N/A</v>
      </c>
      <c r="MWN6" s="4">
        <v>0.95469999999999999</v>
      </c>
      <c r="MWO6" s="4">
        <v>7.7396000000000003</v>
      </c>
      <c r="MWP6" s="4">
        <v>0.29000000000000004</v>
      </c>
      <c r="MWQ6" s="4">
        <v>-9.2198581560283799</v>
      </c>
      <c r="MWR6" s="4">
        <v>0.6120328538098242</v>
      </c>
      <c r="MWS6" s="4" t="e">
        <v>#N/A</v>
      </c>
      <c r="MWT6" s="4">
        <v>-0.65509441931260726</v>
      </c>
      <c r="MWU6" s="4">
        <v>0.24679049103364403</v>
      </c>
      <c r="MWV6" s="4">
        <v>74134.270779271668</v>
      </c>
      <c r="MWW6" s="4">
        <v>73952.677744023982</v>
      </c>
      <c r="MWX6" s="4">
        <v>26.436786471152423</v>
      </c>
      <c r="MWY6" s="4">
        <v>41.666666666666664</v>
      </c>
      <c r="MWZ6" s="4">
        <v>9.3025795552650266</v>
      </c>
      <c r="MXA6" s="4">
        <v>7.88190628346502E+24</v>
      </c>
      <c r="MXB6" s="4">
        <v>3.4143986181235584</v>
      </c>
      <c r="MXC6" s="4">
        <v>3.3644735703794226</v>
      </c>
      <c r="MXD6" s="4">
        <v>14.285565895</v>
      </c>
      <c r="MXE6" s="4">
        <v>4.3478260869565188</v>
      </c>
      <c r="MXG6" s="3">
        <v>43524</v>
      </c>
      <c r="MXH6" s="4">
        <v>142.30902976293061</v>
      </c>
      <c r="MXI6" s="4">
        <v>1.4117644522039716</v>
      </c>
      <c r="MXJ6" s="4">
        <v>-0.67752148880653262</v>
      </c>
      <c r="MXK6" s="4">
        <v>69.534057035784798</v>
      </c>
      <c r="MXL6" s="4">
        <v>25.504100000000001</v>
      </c>
      <c r="MXM6" s="4">
        <v>7.2589999999999988E-2</v>
      </c>
      <c r="MXN6" s="4">
        <v>1.1326087</v>
      </c>
      <c r="MXO6" s="4">
        <v>6.4000000000000001E-2</v>
      </c>
      <c r="MXP6" s="4">
        <v>46.389300633951883</v>
      </c>
      <c r="MXQ6" s="4" t="e">
        <v>#N/A</v>
      </c>
      <c r="MXR6" s="4">
        <v>0.59930000000000005</v>
      </c>
      <c r="MXS6" s="4">
        <v>160.00460000000001</v>
      </c>
      <c r="MXT6" s="4">
        <v>-14.079135894775391</v>
      </c>
      <c r="MXU6" s="4">
        <v>91.593741193867558</v>
      </c>
      <c r="MXV6" s="4">
        <v>9.01E-2</v>
      </c>
      <c r="MXW6" s="4">
        <v>-0.8982</v>
      </c>
      <c r="MXX6" s="4">
        <v>1.08</v>
      </c>
      <c r="MXY6" s="4">
        <v>-9.0750436300174595</v>
      </c>
      <c r="MXZ6" s="4">
        <v>5.0152389088177915E-2</v>
      </c>
      <c r="MYA6" s="4" t="e">
        <v>#N/A</v>
      </c>
      <c r="MYB6" s="4">
        <v>1.5735226667190566E-3</v>
      </c>
      <c r="MYC6" s="4">
        <v>-4.7243126260390538</v>
      </c>
      <c r="MYD6" s="4">
        <v>-919.24837558499996</v>
      </c>
      <c r="MYE6" s="4">
        <v>-981.32407988550005</v>
      </c>
      <c r="MYF6" s="4">
        <v>27.385271067200986</v>
      </c>
      <c r="MYG6" s="4">
        <v>77.777777777777771</v>
      </c>
      <c r="MYH6" s="4">
        <v>46.389300633951883</v>
      </c>
      <c r="MYI6" s="4">
        <v>7.6975069329991263E+24</v>
      </c>
      <c r="MYJ6" s="4">
        <v>4.9167865421661157</v>
      </c>
      <c r="MYK6" s="4">
        <v>4.7376838220893918</v>
      </c>
      <c r="MYL6" s="4">
        <v>14.354137105</v>
      </c>
      <c r="MYM6" s="4">
        <v>21.162790697674417</v>
      </c>
      <c r="MYO6" s="3">
        <v>43524</v>
      </c>
      <c r="MYP6" s="4">
        <v>85.697061437037831</v>
      </c>
      <c r="MYQ6" s="4">
        <v>3.321634624789545</v>
      </c>
      <c r="MYR6" s="4" t="e">
        <v>#N/A</v>
      </c>
      <c r="MYS6" s="4">
        <v>66.389925698538406</v>
      </c>
      <c r="MYT6" s="4">
        <v>24.283999999999999</v>
      </c>
      <c r="MYU6" s="4">
        <v>0.36078250000000001</v>
      </c>
      <c r="MYV6" s="4">
        <v>1.3602550499999999</v>
      </c>
      <c r="MYW6" s="4">
        <v>0.09</v>
      </c>
      <c r="MYX6" s="4">
        <v>95.86288624007183</v>
      </c>
      <c r="MYY6" s="4" t="e">
        <v>#N/A</v>
      </c>
      <c r="MYZ6" s="4">
        <v>0.35039999999999999</v>
      </c>
      <c r="MZA6" s="4">
        <v>-2.8637999999999999</v>
      </c>
      <c r="MZB6" s="4">
        <v>-33.112369537353516</v>
      </c>
      <c r="MZC6" s="4" t="e">
        <v>#N/A</v>
      </c>
      <c r="MZD6" s="4" t="e">
        <v>#N/A</v>
      </c>
      <c r="MZE6" s="4" t="e">
        <v>#N/A</v>
      </c>
      <c r="MZF6" s="4">
        <v>4.32</v>
      </c>
      <c r="MZG6" s="4">
        <v>17.972350230414758</v>
      </c>
      <c r="MZH6" s="4">
        <v>0.11555206556859411</v>
      </c>
      <c r="MZI6" s="4" t="e">
        <v>#N/A</v>
      </c>
      <c r="MZJ6" s="4">
        <v>0.56502454696839899</v>
      </c>
      <c r="MZK6" s="4" t="e">
        <v>#N/A</v>
      </c>
      <c r="MZL6" s="4">
        <v>-200.98720150166665</v>
      </c>
      <c r="MZM6" s="4">
        <v>-276.05675516350004</v>
      </c>
      <c r="MZN6" s="4">
        <v>25.493117776562027</v>
      </c>
      <c r="MZO6" s="4">
        <v>61.111111111111107</v>
      </c>
      <c r="MZP6" s="4">
        <v>95.86288624007183</v>
      </c>
      <c r="MZQ6" s="4">
        <v>7.8997482516093298E+24</v>
      </c>
      <c r="MZR6" s="4">
        <v>9.4989399060963393</v>
      </c>
      <c r="MZS6" s="4">
        <v>8.7878825653631427</v>
      </c>
      <c r="MZT6" s="4">
        <v>19.227821563333332</v>
      </c>
      <c r="MZU6" s="4">
        <v>47.465437788018441</v>
      </c>
      <c r="MZW6" s="3">
        <v>43524</v>
      </c>
      <c r="MZX6" s="4">
        <v>7.5300220258657147</v>
      </c>
      <c r="MZY6" s="4">
        <v>0.79790423233197905</v>
      </c>
      <c r="MZZ6" s="4">
        <v>-9.8075787687425198E-2</v>
      </c>
      <c r="NAA6" s="4">
        <v>64.985824632559925</v>
      </c>
      <c r="NAB6" s="4">
        <v>26.493200000000002</v>
      </c>
      <c r="NAC6" s="4">
        <v>6.6034999999999996E-2</v>
      </c>
      <c r="NAD6" s="4">
        <v>1.1451049</v>
      </c>
      <c r="NAE6" s="4">
        <v>0.72</v>
      </c>
      <c r="NAF6" s="4">
        <v>17.774432805159591</v>
      </c>
      <c r="NAG6" s="4" t="e">
        <v>#N/A</v>
      </c>
      <c r="NAH6" s="4">
        <v>0.73329999999999995</v>
      </c>
      <c r="NAI6" s="4">
        <v>8.0769000000000002</v>
      </c>
      <c r="NAJ6" s="4">
        <v>-4.4253396987915039</v>
      </c>
      <c r="NAK6" s="4" t="e">
        <v>#N/A</v>
      </c>
      <c r="NAL6" s="4">
        <v>0.79730000000000001</v>
      </c>
      <c r="NAM6" s="4">
        <v>5.9206000000000003</v>
      </c>
      <c r="NAN6" s="4">
        <v>0.58000000000000007</v>
      </c>
      <c r="NAO6" s="4">
        <v>-4.2397660818713456</v>
      </c>
      <c r="NAP6" s="4">
        <v>0.90963901185522156</v>
      </c>
      <c r="NAQ6" s="4" t="e">
        <v>#N/A</v>
      </c>
      <c r="NAR6" s="4">
        <v>-0.44364999926563364</v>
      </c>
      <c r="NAS6" s="4">
        <v>-1.2458745303268881</v>
      </c>
      <c r="NAT6" s="4">
        <v>12548.065237521667</v>
      </c>
      <c r="NAU6" s="4">
        <v>12443.770703384998</v>
      </c>
      <c r="NAV6" s="4">
        <v>28.14625508045998</v>
      </c>
      <c r="NAW6" s="4">
        <v>44.44444444444445</v>
      </c>
      <c r="NAX6" s="4">
        <v>17.774432805159591</v>
      </c>
      <c r="NAY6" s="4">
        <v>7.7643190007235253E+24</v>
      </c>
      <c r="NAZ6" s="4">
        <v>5.6505376933993068</v>
      </c>
      <c r="NBA6" s="4">
        <v>5.4630657202540043</v>
      </c>
      <c r="NBB6" s="4">
        <v>14.3396970275</v>
      </c>
      <c r="NBC6" s="4">
        <v>14.510489510489499</v>
      </c>
      <c r="NBE6" s="3">
        <v>43524</v>
      </c>
      <c r="NBF6" s="4">
        <v>96.363208245541841</v>
      </c>
      <c r="NBG6" s="4">
        <v>7.7933371409900758</v>
      </c>
      <c r="NBH6" s="4">
        <v>0.20497898459676378</v>
      </c>
      <c r="NBI6" s="4">
        <v>58.109951482950606</v>
      </c>
      <c r="NBJ6" s="4">
        <v>24.116399999999999</v>
      </c>
      <c r="NBK6" s="4">
        <v>0.13989750000000001</v>
      </c>
      <c r="NBL6" s="4">
        <v>1.08384075</v>
      </c>
      <c r="NBM6" s="4">
        <v>0.27</v>
      </c>
      <c r="NBN6" s="4">
        <v>77.413222470321912</v>
      </c>
      <c r="NBO6" s="4" t="e">
        <v>#N/A</v>
      </c>
      <c r="NBP6" s="4">
        <v>0.61260000000000003</v>
      </c>
      <c r="NBQ6" s="4">
        <v>97.904799999999994</v>
      </c>
      <c r="NBR6" s="4">
        <v>87.579597473144531</v>
      </c>
      <c r="NBS6" s="4">
        <v>37.9739574532517</v>
      </c>
      <c r="NBT6" s="4">
        <v>4.1891999999999996</v>
      </c>
      <c r="NBU6" s="4">
        <v>36.662100000000002</v>
      </c>
      <c r="NBV6" s="4">
        <v>-6.1000000000000014</v>
      </c>
      <c r="NBW6" s="4">
        <v>7.3532823010902391</v>
      </c>
      <c r="NBX6" s="4">
        <v>0.63287991646718866</v>
      </c>
      <c r="NBY6" s="4" t="e">
        <v>#N/A</v>
      </c>
      <c r="NBZ6" s="4">
        <v>-0.14047848784915226</v>
      </c>
      <c r="NCA6" s="4">
        <v>-3.0692078418463771</v>
      </c>
      <c r="NCB6" s="4">
        <v>-244.66902890333336</v>
      </c>
      <c r="NCC6" s="4">
        <v>-253.73110400250002</v>
      </c>
      <c r="NCD6" s="4">
        <v>26.783197487399896</v>
      </c>
      <c r="NCE6" s="4">
        <v>69.444444444444443</v>
      </c>
      <c r="NCF6" s="4">
        <v>77.413222470321912</v>
      </c>
      <c r="NCG6" s="4">
        <v>7.5279389493273319E+24</v>
      </c>
      <c r="NCH6" s="4">
        <v>22.836480438979113</v>
      </c>
      <c r="NCI6" s="4">
        <v>21.8351998104358</v>
      </c>
      <c r="NCJ6" s="4">
        <v>14.323807949999999</v>
      </c>
      <c r="NCK6" s="4">
        <v>21.151832460732976</v>
      </c>
      <c r="NCM6" s="3">
        <v>43524</v>
      </c>
      <c r="NCN6" s="4" t="e">
        <v>#N/A</v>
      </c>
      <c r="NCO6" s="4" t="e">
        <v>#N/A</v>
      </c>
      <c r="NCP6" s="4" t="e">
        <v>#N/A</v>
      </c>
      <c r="NCQ6" s="4" t="e">
        <v>#N/A</v>
      </c>
      <c r="NCR6" s="4" t="e">
        <v>#N/A</v>
      </c>
      <c r="NCS6" s="4" t="e">
        <v>#N/A</v>
      </c>
      <c r="NCT6" s="4" t="e">
        <v>#N/A</v>
      </c>
      <c r="NCU6" s="4" t="e">
        <v>#N/A</v>
      </c>
      <c r="NCV6" s="4" t="e">
        <v>#N/A</v>
      </c>
      <c r="NCW6" s="4" t="e">
        <v>#N/A</v>
      </c>
      <c r="NCX6" s="4" t="e">
        <v>#N/A</v>
      </c>
      <c r="NCY6" s="4" t="e">
        <v>#N/A</v>
      </c>
      <c r="NCZ6" s="4" t="e">
        <v>#N/A</v>
      </c>
      <c r="NDA6" s="4" t="e">
        <v>#N/A</v>
      </c>
      <c r="NDB6" s="4" t="e">
        <v>#N/A</v>
      </c>
      <c r="NDC6" s="4" t="e">
        <v>#N/A</v>
      </c>
      <c r="NDD6" s="4" t="e">
        <v>#N/A</v>
      </c>
      <c r="NDE6" s="4" t="e">
        <v>#N/A</v>
      </c>
      <c r="NDF6" s="4" t="e">
        <v>#N/A</v>
      </c>
      <c r="NDG6" s="4" t="e">
        <v>#N/A</v>
      </c>
      <c r="NDH6" s="4" t="e">
        <v>#N/A</v>
      </c>
      <c r="NDI6" s="4" t="e">
        <v>#N/A</v>
      </c>
      <c r="NDJ6" s="4" t="e">
        <v>#N/A</v>
      </c>
      <c r="NDK6" s="4" t="e">
        <v>#N/A</v>
      </c>
      <c r="NDL6" s="4" t="e">
        <v>#N/A</v>
      </c>
      <c r="NDM6" s="4">
        <v>0</v>
      </c>
      <c r="NDN6" s="4" t="e">
        <v>#N/A</v>
      </c>
      <c r="NDO6" s="4" t="e">
        <v>#N/A</v>
      </c>
      <c r="NDP6" s="4" t="e">
        <v>#N/A</v>
      </c>
      <c r="NDQ6" s="4" t="e">
        <v>#N/A</v>
      </c>
      <c r="NDR6" s="4" t="e">
        <v>#N/A</v>
      </c>
      <c r="NDS6" s="4" t="e">
        <v>#N/A</v>
      </c>
      <c r="NDU6" s="3">
        <v>43524</v>
      </c>
      <c r="NDV6" s="4">
        <v>14.955314311788555</v>
      </c>
      <c r="NDW6" s="4">
        <v>2.8859465639349904</v>
      </c>
      <c r="NDX6" s="4" t="e">
        <v>#N/A</v>
      </c>
      <c r="NDY6" s="4">
        <v>36.614910898409263</v>
      </c>
      <c r="NDZ6" s="4">
        <v>24.265499999999999</v>
      </c>
      <c r="NEA6" s="4">
        <v>0.14264750000000001</v>
      </c>
      <c r="NEB6" s="4">
        <v>1.03218546</v>
      </c>
      <c r="NEC6" s="4">
        <v>2.3408000000000002</v>
      </c>
      <c r="NED6" s="4">
        <v>51.166648305326426</v>
      </c>
      <c r="NEE6" s="4" t="e">
        <v>#N/A</v>
      </c>
      <c r="NEF6" s="4">
        <v>0.8478</v>
      </c>
      <c r="NEG6" s="4">
        <v>3.2744</v>
      </c>
      <c r="NEH6" s="4">
        <v>10.471456527709961</v>
      </c>
      <c r="NEI6" s="4">
        <v>8.7411846997031279</v>
      </c>
      <c r="NEJ6" s="4">
        <v>23.7883</v>
      </c>
      <c r="NEK6" s="4">
        <v>49.822800000000001</v>
      </c>
      <c r="NEL6" s="4">
        <v>-1.6400000000000006</v>
      </c>
      <c r="NEM6" s="4">
        <v>-44.011720180686112</v>
      </c>
      <c r="NEN6" s="4">
        <v>3.2956665264380631</v>
      </c>
      <c r="NEO6" s="4" t="e">
        <v>#N/A</v>
      </c>
      <c r="NEP6" s="4">
        <v>-0.49411937598355793</v>
      </c>
      <c r="NEQ6" s="4">
        <v>-1.2357216290742625</v>
      </c>
      <c r="NER6" s="4">
        <v>-19.41277251</v>
      </c>
      <c r="NES6" s="4">
        <v>-23.532779294000004</v>
      </c>
      <c r="NET6" s="4">
        <v>27.794716170173615</v>
      </c>
      <c r="NEU6" s="4">
        <v>56.94444444444445</v>
      </c>
      <c r="NEV6" s="4">
        <v>51.166648305326426</v>
      </c>
      <c r="NEW6" s="4">
        <v>8.2734205372596256E+24</v>
      </c>
      <c r="NEX6" s="4">
        <v>23.86217361750192</v>
      </c>
      <c r="NEY6" s="4">
        <v>23.453972523431755</v>
      </c>
      <c r="NEZ6" s="4">
        <v>14.286819507499999</v>
      </c>
      <c r="NFA6" s="4">
        <v>19.895424836601293</v>
      </c>
      <c r="NFC6" s="3">
        <v>43524</v>
      </c>
      <c r="NFD6" s="4">
        <v>43.994848924711597</v>
      </c>
      <c r="NFE6" s="4">
        <v>9.4999799552262996</v>
      </c>
      <c r="NFF6" s="4">
        <v>-2.5456833455099144</v>
      </c>
      <c r="NFG6" s="4">
        <v>57.691715874188368</v>
      </c>
      <c r="NFH6" s="4">
        <v>24.3874</v>
      </c>
      <c r="NFI6" s="4">
        <v>0.18801999999999999</v>
      </c>
      <c r="NFJ6" s="4">
        <v>1.02458034</v>
      </c>
      <c r="NFK6" s="4">
        <v>0.7</v>
      </c>
      <c r="NFL6" s="4">
        <v>52.089520233175328</v>
      </c>
      <c r="NFM6" s="4" t="e">
        <v>#N/A</v>
      </c>
      <c r="NFN6" s="4">
        <v>0.67569999999999997</v>
      </c>
      <c r="NFO6" s="4">
        <v>-56.445099999999996</v>
      </c>
      <c r="NFP6" s="4">
        <v>-21.596033096313477</v>
      </c>
      <c r="NFQ6" s="4">
        <v>49.581321130347561</v>
      </c>
      <c r="NFR6" s="4">
        <v>10.0366</v>
      </c>
      <c r="NFS6" s="4">
        <v>10.764200000000001</v>
      </c>
      <c r="NFT6" s="4">
        <v>11.430000000000007</v>
      </c>
      <c r="NFU6" s="4">
        <v>-0.37309082429753199</v>
      </c>
      <c r="NFV6" s="4">
        <v>0.97020395889988431</v>
      </c>
      <c r="NFW6" s="4" t="e">
        <v>#N/A</v>
      </c>
      <c r="NFX6" s="4">
        <v>0.28561114314677932</v>
      </c>
      <c r="NFY6" s="4">
        <v>3.4718655550127542</v>
      </c>
      <c r="NFZ6" s="4">
        <v>-73.979671553333333</v>
      </c>
      <c r="NGA6" s="4">
        <v>-75.107627323500026</v>
      </c>
      <c r="NGB6" s="4">
        <v>26.235348285620212</v>
      </c>
      <c r="NGC6" s="4">
        <v>73.611111111111128</v>
      </c>
      <c r="NGD6" s="4">
        <v>52.089520233175328</v>
      </c>
      <c r="NGE6" s="4">
        <v>6.990932417582783E+24</v>
      </c>
      <c r="NGF6" s="4">
        <v>84.672643747788428</v>
      </c>
      <c r="NGG6" s="4">
        <v>81.924912140379348</v>
      </c>
      <c r="NGH6" s="4">
        <v>14.33890197</v>
      </c>
      <c r="NGI6" s="4">
        <v>18.10642709053214</v>
      </c>
      <c r="NGK6" s="3">
        <v>43524</v>
      </c>
      <c r="NGL6" s="4" t="e">
        <v>#N/A</v>
      </c>
      <c r="NGM6" s="4" t="e">
        <v>#N/A</v>
      </c>
      <c r="NGN6" s="4" t="e">
        <v>#N/A</v>
      </c>
      <c r="NGO6" s="4" t="e">
        <v>#N/A</v>
      </c>
      <c r="NGP6" s="4" t="e">
        <v>#N/A</v>
      </c>
      <c r="NGQ6" s="4" t="e">
        <v>#N/A</v>
      </c>
      <c r="NGR6" s="4" t="e">
        <v>#N/A</v>
      </c>
      <c r="NGS6" s="4" t="e">
        <v>#N/A</v>
      </c>
      <c r="NGT6" s="4" t="e">
        <v>#N/A</v>
      </c>
      <c r="NGU6" s="4" t="e">
        <v>#N/A</v>
      </c>
      <c r="NGV6" s="4" t="e">
        <v>#N/A</v>
      </c>
      <c r="NGW6" s="4" t="e">
        <v>#N/A</v>
      </c>
      <c r="NGX6" s="4" t="e">
        <v>#N/A</v>
      </c>
      <c r="NGY6" s="4" t="e">
        <v>#N/A</v>
      </c>
      <c r="NGZ6" s="4" t="e">
        <v>#N/A</v>
      </c>
      <c r="NHA6" s="4" t="e">
        <v>#N/A</v>
      </c>
      <c r="NHB6" s="4" t="e">
        <v>#N/A</v>
      </c>
      <c r="NHC6" s="4" t="e">
        <v>#N/A</v>
      </c>
      <c r="NHD6" s="4" t="e">
        <v>#N/A</v>
      </c>
      <c r="NHE6" s="4" t="e">
        <v>#N/A</v>
      </c>
      <c r="NHF6" s="4" t="e">
        <v>#N/A</v>
      </c>
      <c r="NHG6" s="4" t="e">
        <v>#N/A</v>
      </c>
      <c r="NHH6" s="4" t="e">
        <v>#N/A</v>
      </c>
      <c r="NHI6" s="4" t="e">
        <v>#N/A</v>
      </c>
      <c r="NHJ6" s="4" t="e">
        <v>#N/A</v>
      </c>
      <c r="NHK6" s="4">
        <v>0</v>
      </c>
      <c r="NHL6" s="4" t="e">
        <v>#N/A</v>
      </c>
      <c r="NHM6" s="4" t="e">
        <v>#N/A</v>
      </c>
      <c r="NHN6" s="4" t="e">
        <v>#N/A</v>
      </c>
      <c r="NHO6" s="4" t="e">
        <v>#N/A</v>
      </c>
      <c r="NHP6" s="4" t="e">
        <v>#N/A</v>
      </c>
      <c r="NHQ6" s="4" t="e">
        <v>#N/A</v>
      </c>
      <c r="NHS6" s="3">
        <v>43524</v>
      </c>
      <c r="NHT6" s="4">
        <v>85.702678760864956</v>
      </c>
      <c r="NHU6" s="4">
        <v>5.9455604595720457</v>
      </c>
      <c r="NHV6" s="4" t="e">
        <v>#N/A</v>
      </c>
      <c r="NHW6" s="4">
        <v>35.596839550851264</v>
      </c>
      <c r="NHX6" s="4">
        <v>25.378799999999998</v>
      </c>
      <c r="NHY6" s="4">
        <v>0.10592500000000001</v>
      </c>
      <c r="NHZ6" s="4">
        <v>1.07756864</v>
      </c>
      <c r="NIA6" s="4">
        <v>1.94</v>
      </c>
      <c r="NIB6" s="4">
        <v>83.713502529195338</v>
      </c>
      <c r="NIC6" s="4" t="e">
        <v>#N/A</v>
      </c>
      <c r="NID6" s="4">
        <v>0.68440000000000001</v>
      </c>
      <c r="NIE6" s="4">
        <v>92.777900000000002</v>
      </c>
      <c r="NIF6" s="4">
        <v>-275.66204833984375</v>
      </c>
      <c r="NIG6" s="4">
        <v>29.561381174302529</v>
      </c>
      <c r="NIH6" s="4">
        <v>14.8657</v>
      </c>
      <c r="NII6" s="4">
        <v>43.854700000000001</v>
      </c>
      <c r="NIJ6" s="4">
        <v>5.3799999999999955</v>
      </c>
      <c r="NIK6" s="4">
        <v>-30.701619121048573</v>
      </c>
      <c r="NIL6" s="4">
        <v>1.7883067615427783</v>
      </c>
      <c r="NIM6" s="4" t="e">
        <v>#N/A</v>
      </c>
      <c r="NIN6" s="4">
        <v>3.4329882933273423E-2</v>
      </c>
      <c r="NIO6" s="4">
        <v>4.0463505906431845</v>
      </c>
      <c r="NIP6" s="4">
        <v>-66.861787421666676</v>
      </c>
      <c r="NIQ6" s="4">
        <v>-71.834089730499983</v>
      </c>
      <c r="NIR6" s="4">
        <v>27.207162868189062</v>
      </c>
      <c r="NIS6" s="4">
        <v>56.944444444444436</v>
      </c>
      <c r="NIT6" s="4">
        <v>83.713502529195338</v>
      </c>
      <c r="NIU6" s="4">
        <v>7.7866344975555846E+24</v>
      </c>
      <c r="NIV6" s="4">
        <v>43.317120117881075</v>
      </c>
      <c r="NIW6" s="4">
        <v>41.916515820681255</v>
      </c>
      <c r="NIX6" s="4">
        <v>19.106487853333334</v>
      </c>
      <c r="NIY6" s="4">
        <v>18.999073215940676</v>
      </c>
      <c r="NJA6" s="3">
        <v>43524</v>
      </c>
      <c r="NJB6" s="4">
        <v>58.634579975037994</v>
      </c>
      <c r="NJC6" s="4">
        <v>14.92341271077702</v>
      </c>
      <c r="NJD6" s="4">
        <v>8.4059292945904716</v>
      </c>
      <c r="NJE6" s="4">
        <v>67.053660287616594</v>
      </c>
      <c r="NJF6" s="4">
        <v>26.0563</v>
      </c>
      <c r="NJG6" s="4">
        <v>0.10201250000000001</v>
      </c>
      <c r="NJH6" s="4">
        <v>0.99843749999999998</v>
      </c>
      <c r="NJI6" s="4">
        <v>1.1599999999999999</v>
      </c>
      <c r="NJJ6" s="4">
        <v>11.486760512710816</v>
      </c>
      <c r="NJK6" s="4" t="e">
        <v>#N/A</v>
      </c>
      <c r="NJL6" s="4">
        <v>0.93169999999999997</v>
      </c>
      <c r="NJM6" s="4">
        <v>23.450700000000001</v>
      </c>
      <c r="NJN6" s="4">
        <v>62.514762878417969</v>
      </c>
      <c r="NJO6" s="4">
        <v>35.845174376630091</v>
      </c>
      <c r="NJP6" s="4">
        <v>27.379000000000001</v>
      </c>
      <c r="NJQ6" s="4">
        <v>22.419799999999999</v>
      </c>
      <c r="NJR6" s="4">
        <v>8.1800000000000068</v>
      </c>
      <c r="NJS6" s="4">
        <v>38.661844484629313</v>
      </c>
      <c r="NJT6" s="4">
        <v>1.5271007975042405</v>
      </c>
      <c r="NJU6" s="4" t="e">
        <v>#N/A</v>
      </c>
      <c r="NJV6" s="4">
        <v>-7.8432706811555758E-2</v>
      </c>
      <c r="NJW6" s="4">
        <v>0.16557323891242065</v>
      </c>
      <c r="NJX6" s="4">
        <v>376.93762469166671</v>
      </c>
      <c r="NJY6" s="4">
        <v>376.34057681199999</v>
      </c>
      <c r="NJZ6" s="4">
        <v>24.670106835806944</v>
      </c>
      <c r="NKA6" s="4">
        <v>56.94444444444445</v>
      </c>
      <c r="NKB6" s="4">
        <v>11.486760512710816</v>
      </c>
      <c r="NKC6" s="4">
        <v>7.488355487986823E+24</v>
      </c>
      <c r="NKD6" s="4">
        <v>62.185573109921563</v>
      </c>
      <c r="NKE6" s="4">
        <v>61.25241250385519</v>
      </c>
      <c r="NKF6" s="4">
        <v>14.326100985</v>
      </c>
      <c r="NKG6" s="4">
        <v>6.0580912863070546</v>
      </c>
      <c r="NKI6" s="3">
        <v>43524</v>
      </c>
      <c r="NKJ6" s="4">
        <v>29.098316057984253</v>
      </c>
      <c r="NKK6" s="4">
        <v>4.2772654423464189</v>
      </c>
      <c r="NKL6" s="4">
        <v>-0.21866010373825873</v>
      </c>
      <c r="NKM6" s="4">
        <v>62.707472115087512</v>
      </c>
      <c r="NKN6" s="4">
        <v>23.984000000000002</v>
      </c>
      <c r="NKO6" s="4">
        <v>0.111205</v>
      </c>
      <c r="NKP6" s="4">
        <v>1.0778008299999999</v>
      </c>
      <c r="NKQ6" s="4">
        <v>0.82020000000000004</v>
      </c>
      <c r="NKR6" s="4">
        <v>49.297345116204426</v>
      </c>
      <c r="NKS6" s="4" t="e">
        <v>#N/A</v>
      </c>
      <c r="NKT6" s="4">
        <v>0.91820000000000002</v>
      </c>
      <c r="NKU6" s="4">
        <v>30.0777</v>
      </c>
      <c r="NKV6" s="4">
        <v>-147.74919128417969</v>
      </c>
      <c r="NKW6" s="4">
        <v>15.278324575307337</v>
      </c>
      <c r="NKX6" s="4">
        <v>16.064800000000002</v>
      </c>
      <c r="NKY6" s="4">
        <v>17.906700000000001</v>
      </c>
      <c r="NKZ6" s="4">
        <v>3.1300000000000026</v>
      </c>
      <c r="NLA6" s="4">
        <v>31.186868686868696</v>
      </c>
      <c r="NLB6" s="4">
        <v>0.91590958561976898</v>
      </c>
      <c r="NLC6" s="4" t="e">
        <v>#N/A</v>
      </c>
      <c r="NLD6" s="4">
        <v>-0.39365401698400881</v>
      </c>
      <c r="NLE6" s="4">
        <v>0</v>
      </c>
      <c r="NLF6" s="4">
        <v>634.64746145333334</v>
      </c>
      <c r="NLG6" s="4">
        <v>629.23284859900002</v>
      </c>
      <c r="NLH6" s="4">
        <v>26.687275403936969</v>
      </c>
      <c r="NLI6" s="4">
        <v>65.277777777777757</v>
      </c>
      <c r="NLJ6" s="4">
        <v>49.297345116204426</v>
      </c>
      <c r="NLK6" s="4">
        <v>7.5822854048429596E+24</v>
      </c>
      <c r="NLL6" s="4">
        <v>18.966919462429939</v>
      </c>
      <c r="NLM6" s="4">
        <v>18.203210885909172</v>
      </c>
      <c r="NLN6" s="4">
        <v>14.409560432500001</v>
      </c>
      <c r="NLO6" s="4">
        <v>19.631548647092689</v>
      </c>
      <c r="NLQ6" s="3">
        <v>43524</v>
      </c>
      <c r="NLR6" s="4" t="e">
        <v>#N/A</v>
      </c>
      <c r="NLS6" s="4" t="e">
        <v>#N/A</v>
      </c>
      <c r="NLT6" s="4" t="e">
        <v>#N/A</v>
      </c>
      <c r="NLU6" s="4" t="e">
        <v>#N/A</v>
      </c>
      <c r="NLV6" s="4" t="e">
        <v>#N/A</v>
      </c>
      <c r="NLW6" s="4" t="e">
        <v>#N/A</v>
      </c>
      <c r="NLX6" s="4" t="e">
        <v>#N/A</v>
      </c>
      <c r="NLY6" s="4" t="e">
        <v>#N/A</v>
      </c>
      <c r="NLZ6" s="4" t="e">
        <v>#N/A</v>
      </c>
      <c r="NMA6" s="4" t="e">
        <v>#N/A</v>
      </c>
      <c r="NMB6" s="4" t="e">
        <v>#N/A</v>
      </c>
      <c r="NMC6" s="4" t="e">
        <v>#N/A</v>
      </c>
      <c r="NMD6" s="4" t="e">
        <v>#N/A</v>
      </c>
      <c r="NME6" s="4" t="e">
        <v>#N/A</v>
      </c>
      <c r="NMF6" s="4" t="e">
        <v>#N/A</v>
      </c>
      <c r="NMG6" s="4" t="e">
        <v>#N/A</v>
      </c>
      <c r="NMH6" s="4" t="e">
        <v>#N/A</v>
      </c>
      <c r="NMI6" s="4" t="e">
        <v>#N/A</v>
      </c>
      <c r="NMJ6" s="4" t="e">
        <v>#N/A</v>
      </c>
      <c r="NMK6" s="4" t="e">
        <v>#N/A</v>
      </c>
      <c r="NML6" s="4" t="e">
        <v>#N/A</v>
      </c>
      <c r="NMM6" s="4" t="e">
        <v>#N/A</v>
      </c>
      <c r="NMN6" s="4" t="e">
        <v>#N/A</v>
      </c>
      <c r="NMO6" s="4" t="e">
        <v>#N/A</v>
      </c>
      <c r="NMP6" s="4" t="e">
        <v>#N/A</v>
      </c>
      <c r="NMQ6" s="4">
        <v>0</v>
      </c>
      <c r="NMR6" s="4" t="e">
        <v>#N/A</v>
      </c>
      <c r="NMS6" s="4" t="e">
        <v>#N/A</v>
      </c>
      <c r="NMT6" s="4" t="e">
        <v>#N/A</v>
      </c>
      <c r="NMU6" s="4" t="e">
        <v>#N/A</v>
      </c>
      <c r="NMV6" s="4" t="e">
        <v>#N/A</v>
      </c>
      <c r="NMW6" s="4" t="e">
        <v>#N/A</v>
      </c>
      <c r="NMY6" s="3">
        <v>43524</v>
      </c>
      <c r="NMZ6" s="4">
        <v>131.00677107707133</v>
      </c>
      <c r="NNA6" s="4">
        <v>10.986115250639026</v>
      </c>
      <c r="NNB6" s="4" t="e">
        <v>#N/A</v>
      </c>
      <c r="NNC6" s="4">
        <v>63.353293173396693</v>
      </c>
      <c r="NND6" s="4">
        <v>23.611899999999999</v>
      </c>
      <c r="NNE6" s="4">
        <v>0.25371250000000001</v>
      </c>
      <c r="NNF6" s="4">
        <v>1.17771804</v>
      </c>
      <c r="NNG6" s="4">
        <v>0.54</v>
      </c>
      <c r="NNH6" s="4">
        <v>78.882036689365364</v>
      </c>
      <c r="NNI6" s="4" t="e">
        <v>#N/A</v>
      </c>
      <c r="NNJ6" s="4">
        <v>0.97740000000000005</v>
      </c>
      <c r="NNK6" s="4">
        <v>117.3562</v>
      </c>
      <c r="NNL6" s="4">
        <v>370.11367797851563</v>
      </c>
      <c r="NNM6" s="4">
        <v>89.268678546456613</v>
      </c>
      <c r="NNN6" s="4">
        <v>8.7776999999999994</v>
      </c>
      <c r="NNO6" s="4">
        <v>94.318100000000001</v>
      </c>
      <c r="NNP6" s="4">
        <v>1.7700000000000031</v>
      </c>
      <c r="NNQ6" s="4">
        <v>16.450088600118136</v>
      </c>
      <c r="NNR6" s="4">
        <v>0.62041545339722104</v>
      </c>
      <c r="NNS6" s="4" t="e">
        <v>#N/A</v>
      </c>
      <c r="NNT6" s="4">
        <v>6.589618595818394E-3</v>
      </c>
      <c r="NNU6" s="4">
        <v>-2.3567454268506269</v>
      </c>
      <c r="NNV6" s="4">
        <v>10.360905685000001</v>
      </c>
      <c r="NNW6" s="4">
        <v>3.8524951679999995</v>
      </c>
      <c r="NNX6" s="4">
        <v>26.871042977669966</v>
      </c>
      <c r="NNY6" s="4">
        <v>75</v>
      </c>
      <c r="NNZ6" s="4">
        <v>78.882036689365364</v>
      </c>
      <c r="NOA6" s="4">
        <v>7.5721208272342331E+24</v>
      </c>
      <c r="NOB6" s="4">
        <v>37.368409477705079</v>
      </c>
      <c r="NOC6" s="4">
        <v>35.108290712788552</v>
      </c>
      <c r="NOD6" s="4">
        <v>14.363562435</v>
      </c>
      <c r="NOE6" s="4">
        <v>39.427157001414415</v>
      </c>
      <c r="NOG6" s="3">
        <v>43524</v>
      </c>
      <c r="NOH6" s="4">
        <v>55.772501033878044</v>
      </c>
      <c r="NOI6" s="4">
        <v>12.914030653348739</v>
      </c>
      <c r="NOJ6" s="4">
        <v>1.5888347197318637</v>
      </c>
      <c r="NOK6" s="4">
        <v>51.958264893444664</v>
      </c>
      <c r="NOL6" s="4">
        <v>23.938400000000001</v>
      </c>
      <c r="NOM6" s="4">
        <v>0.183895</v>
      </c>
      <c r="NON6" s="4">
        <v>1.0627240099999999</v>
      </c>
      <c r="NOO6" s="4">
        <v>0.98</v>
      </c>
      <c r="NOP6" s="4">
        <v>50.321927817602145</v>
      </c>
      <c r="NOQ6" s="4" t="e">
        <v>#N/A</v>
      </c>
      <c r="NOR6" s="4">
        <v>0.96389999999999998</v>
      </c>
      <c r="NOS6" s="4">
        <v>29.476700000000001</v>
      </c>
      <c r="NOT6" s="4">
        <v>1460.7056884765625</v>
      </c>
      <c r="NOU6" s="4">
        <v>29.983265916257473</v>
      </c>
      <c r="NOV6" s="4">
        <v>24.3262</v>
      </c>
      <c r="NOW6" s="4">
        <v>20.520600000000002</v>
      </c>
      <c r="NOX6" s="4">
        <v>-7.6400000000000006</v>
      </c>
      <c r="NOY6" s="4">
        <v>19.604679306171839</v>
      </c>
      <c r="NOZ6" s="4">
        <v>1.2713399089999999</v>
      </c>
      <c r="NPA6" s="4" t="e">
        <v>#N/A</v>
      </c>
      <c r="NPB6" s="4">
        <v>-2.7783205326599673E-2</v>
      </c>
      <c r="NPC6" s="4">
        <v>-0.21877473402112158</v>
      </c>
      <c r="NPD6" s="4">
        <v>-6.7148167933333331</v>
      </c>
      <c r="NPE6" s="4">
        <v>-6.5302668554999999</v>
      </c>
      <c r="NPF6" s="4">
        <v>25.863669187555903</v>
      </c>
      <c r="NPG6" s="4">
        <v>48.611111111111114</v>
      </c>
      <c r="NPH6" s="4">
        <v>50.321927817602145</v>
      </c>
      <c r="NPI6" s="4">
        <v>7.133552784560875E+24</v>
      </c>
      <c r="NPJ6" s="4">
        <v>56.489396636617002</v>
      </c>
      <c r="NPK6" s="4">
        <v>54.81279910573403</v>
      </c>
      <c r="NPL6" s="4">
        <v>14.289888505</v>
      </c>
      <c r="NPM6" s="4">
        <v>17.635389803610391</v>
      </c>
      <c r="NPO6" s="3">
        <v>43524</v>
      </c>
      <c r="NPP6" s="4">
        <v>16.730532508571493</v>
      </c>
      <c r="NPQ6" s="4">
        <v>4.1723414102195582</v>
      </c>
      <c r="NPR6" s="4">
        <v>-5.1271667838560191</v>
      </c>
      <c r="NPS6" s="4">
        <v>36.080396424570239</v>
      </c>
      <c r="NPT6" s="4">
        <v>24.18</v>
      </c>
      <c r="NPU6" s="4">
        <v>0.24592</v>
      </c>
      <c r="NPV6" s="4">
        <v>1.2144899899999999</v>
      </c>
      <c r="NPW6" s="4">
        <v>2.2999999999999998</v>
      </c>
      <c r="NPX6" s="4">
        <v>85.678850525883774</v>
      </c>
      <c r="NPY6" s="4" t="e">
        <v>#N/A</v>
      </c>
      <c r="NPZ6" s="4">
        <v>0.97</v>
      </c>
      <c r="NQA6" s="4">
        <v>134.74350000000001</v>
      </c>
      <c r="NQB6" s="4">
        <v>57.384723663330078</v>
      </c>
      <c r="NQC6" s="4">
        <v>13.548564723900336</v>
      </c>
      <c r="NQD6" s="4">
        <v>15.9381</v>
      </c>
      <c r="NQE6" s="4">
        <v>46.459899999999998</v>
      </c>
      <c r="NQF6" s="4">
        <v>-11.68</v>
      </c>
      <c r="NQG6" s="4">
        <v>-68.41583340219816</v>
      </c>
      <c r="NQH6" s="4">
        <v>3.2654522157189101</v>
      </c>
      <c r="NQI6" s="4" t="e">
        <v>#N/A</v>
      </c>
      <c r="NQJ6" s="4">
        <v>-0.46303592712644509</v>
      </c>
      <c r="NQK6" s="4">
        <v>-6.9441389250920205</v>
      </c>
      <c r="NQL6" s="4">
        <v>545.14207480166669</v>
      </c>
      <c r="NQM6" s="4">
        <v>452.704565516</v>
      </c>
      <c r="NQN6" s="4">
        <v>27.881145091124505</v>
      </c>
      <c r="NQO6" s="4">
        <v>66.666666666666657</v>
      </c>
      <c r="NQP6" s="4">
        <v>85.678850525883774</v>
      </c>
      <c r="NQQ6" s="4">
        <v>7.0921030154331629E+24</v>
      </c>
      <c r="NQR6" s="4">
        <v>27.402977065374099</v>
      </c>
      <c r="NQS6" s="4">
        <v>25.821858113134056</v>
      </c>
      <c r="NQT6" s="4">
        <v>14.3680081375</v>
      </c>
      <c r="NQU6" s="4">
        <v>45.933562428407782</v>
      </c>
      <c r="NQW6" s="3">
        <v>43524</v>
      </c>
      <c r="NQX6" s="4">
        <v>30.379995633599655</v>
      </c>
      <c r="NQY6" s="4">
        <v>5.2239522530791902</v>
      </c>
      <c r="NQZ6" s="4" t="e">
        <v>#N/A</v>
      </c>
      <c r="NRA6" s="4">
        <v>45.938218940259205</v>
      </c>
      <c r="NRB6" s="4">
        <v>24.3995</v>
      </c>
      <c r="NRC6" s="4">
        <v>0.185615</v>
      </c>
      <c r="NRD6" s="4">
        <v>0.99576271000000005</v>
      </c>
      <c r="NRE6" s="4">
        <v>2.85</v>
      </c>
      <c r="NRF6" s="4">
        <v>49.811621434239925</v>
      </c>
      <c r="NRG6" s="4" t="e">
        <v>#N/A</v>
      </c>
      <c r="NRH6" s="4">
        <v>0.94969999999999999</v>
      </c>
      <c r="NRI6" s="4">
        <v>32.034500000000001</v>
      </c>
      <c r="NRJ6" s="4">
        <v>-40.905429840087891</v>
      </c>
      <c r="NRK6" s="4">
        <v>17.221307439338783</v>
      </c>
      <c r="NRL6" s="4">
        <v>15.855600000000001</v>
      </c>
      <c r="NRM6" s="4">
        <v>17.702999999999999</v>
      </c>
      <c r="NRN6" s="4">
        <v>-1.769999999999996</v>
      </c>
      <c r="NRO6" s="4">
        <v>-31.90379600115908</v>
      </c>
      <c r="NRP6" s="4">
        <v>3.7026251723466945</v>
      </c>
      <c r="NRQ6" s="4" t="e">
        <v>#N/A</v>
      </c>
      <c r="NRR6" s="4">
        <v>-0.27381026259447461</v>
      </c>
      <c r="NRS6" s="4">
        <v>0.34320304272851837</v>
      </c>
      <c r="NRT6" s="4">
        <v>3.6275709900000002</v>
      </c>
      <c r="NRU6" s="4">
        <v>3.4045309600000002</v>
      </c>
      <c r="NRV6" s="4">
        <v>25.202206371498924</v>
      </c>
      <c r="NRW6" s="4">
        <v>56.94444444444445</v>
      </c>
      <c r="NRX6" s="4">
        <v>49.811621434239925</v>
      </c>
      <c r="NRY6" s="4">
        <v>7.6480396854254054E+24</v>
      </c>
      <c r="NRZ6" s="4">
        <v>66.418816230982046</v>
      </c>
      <c r="NSA6" s="4">
        <v>65.143019903222537</v>
      </c>
      <c r="NSB6" s="4">
        <v>14.31431869</v>
      </c>
      <c r="NSC6" s="4">
        <v>4.5373665480427094</v>
      </c>
      <c r="NSE6" s="3">
        <v>43524</v>
      </c>
      <c r="NSF6" s="4">
        <v>44.473465248782638</v>
      </c>
      <c r="NSG6" s="4">
        <v>8.2672482056113914</v>
      </c>
      <c r="NSH6" s="4">
        <v>1.6184138055040442</v>
      </c>
      <c r="NSI6" s="4">
        <v>60.945603512686795</v>
      </c>
      <c r="NSJ6" s="4">
        <v>24.0625</v>
      </c>
      <c r="NSK6" s="4">
        <v>7.5997500000000009E-2</v>
      </c>
      <c r="NSL6" s="4">
        <v>0.99448409999999998</v>
      </c>
      <c r="NSM6" s="4">
        <v>0.67900000000000005</v>
      </c>
      <c r="NSN6" s="4">
        <v>27.680452259837963</v>
      </c>
      <c r="NSO6" s="4" t="e">
        <v>#N/A</v>
      </c>
      <c r="NSP6" s="4">
        <v>0.91400000000000003</v>
      </c>
      <c r="NSQ6" s="4">
        <v>35.214599999999997</v>
      </c>
      <c r="NSR6" s="4">
        <v>109.93207550048828</v>
      </c>
      <c r="NSS6" s="4">
        <v>23.562895483312225</v>
      </c>
      <c r="NST6" s="4">
        <v>17.404</v>
      </c>
      <c r="NSU6" s="4">
        <v>31.664899999999999</v>
      </c>
      <c r="NSV6" s="4">
        <v>0.64999999999999858</v>
      </c>
      <c r="NSW6" s="4">
        <v>9.6993557623478779</v>
      </c>
      <c r="NSX6" s="4">
        <v>0.83484504756521749</v>
      </c>
      <c r="NSY6" s="4" t="e">
        <v>#N/A</v>
      </c>
      <c r="NSZ6" s="4">
        <v>-0.16167958343824668</v>
      </c>
      <c r="NTA6" s="4">
        <v>-0.32701882586810671</v>
      </c>
      <c r="NTB6" s="4">
        <v>305.11747376166664</v>
      </c>
      <c r="NTC6" s="4">
        <v>301.9754862515</v>
      </c>
      <c r="NTD6" s="4">
        <v>25.559773114515416</v>
      </c>
      <c r="NTE6" s="4">
        <v>43.055555555555564</v>
      </c>
      <c r="NTF6" s="4">
        <v>27.680452259837963</v>
      </c>
      <c r="NTG6" s="4">
        <v>7.5631318983933356E+24</v>
      </c>
      <c r="NTH6" s="4">
        <v>30.217619348282398</v>
      </c>
      <c r="NTI6" s="4">
        <v>29.967398843524215</v>
      </c>
      <c r="NTJ6" s="4">
        <v>14.296757360000001</v>
      </c>
      <c r="NTK6" s="4">
        <v>1.8272425249169277</v>
      </c>
      <c r="NTM6" s="3">
        <v>43524</v>
      </c>
      <c r="NTN6" s="4">
        <v>65.893903146144694</v>
      </c>
      <c r="NTO6" s="4">
        <v>13.803290896924866</v>
      </c>
      <c r="NTP6" s="4">
        <v>-13.634858568343589</v>
      </c>
      <c r="NTQ6" s="4">
        <v>48.166077191435335</v>
      </c>
      <c r="NTR6" s="4">
        <v>23.988499999999998</v>
      </c>
      <c r="NTS6" s="4">
        <v>0.26564500000000002</v>
      </c>
      <c r="NTT6" s="4">
        <v>1.19325551</v>
      </c>
      <c r="NTU6" s="4">
        <v>1.3102</v>
      </c>
      <c r="NTV6" s="4">
        <v>79.137617711715279</v>
      </c>
      <c r="NTW6" s="4" t="e">
        <v>#N/A</v>
      </c>
      <c r="NTX6" s="4">
        <v>0.93110000000000004</v>
      </c>
      <c r="NTY6" s="4">
        <v>15.315799999999999</v>
      </c>
      <c r="NTZ6" s="4">
        <v>-96.728759765625</v>
      </c>
      <c r="NUA6" s="4">
        <v>50.766674229286359</v>
      </c>
      <c r="NUB6" s="4">
        <v>17.096800000000002</v>
      </c>
      <c r="NUC6" s="4">
        <v>32.808300000000003</v>
      </c>
      <c r="NUD6" s="4">
        <v>-17.319999999999993</v>
      </c>
      <c r="NUE6" s="4">
        <v>-43.599803825404607</v>
      </c>
      <c r="NUF6" s="4">
        <v>1.4941417506387831</v>
      </c>
      <c r="NUG6" s="4" t="e">
        <v>#N/A</v>
      </c>
      <c r="NUH6" s="4">
        <v>-1.5945705023366494E-2</v>
      </c>
      <c r="NUI6" s="4">
        <v>-12.646951330298647</v>
      </c>
      <c r="NUJ6" s="4">
        <v>1.7862139049999997</v>
      </c>
      <c r="NUK6" s="4">
        <v>-6.8001952170000024</v>
      </c>
      <c r="NUL6" s="4">
        <v>27.229097086921286</v>
      </c>
      <c r="NUM6" s="4">
        <v>62.499999999999993</v>
      </c>
      <c r="NUN6" s="4">
        <v>79.137617711715279</v>
      </c>
      <c r="NUO6" s="4">
        <v>7.7554896031378595E+24</v>
      </c>
      <c r="NUP6" s="4">
        <v>60.379515599523607</v>
      </c>
      <c r="NUQ6" s="4">
        <v>56.443277116194132</v>
      </c>
      <c r="NUR6" s="4">
        <v>14.39822231</v>
      </c>
      <c r="NUS6" s="4">
        <v>35.913724331511318</v>
      </c>
      <c r="NUU6" s="3">
        <v>43524</v>
      </c>
      <c r="NUV6" s="4">
        <v>37.690640640930468</v>
      </c>
      <c r="NUW6" s="4">
        <v>2.510750020896483</v>
      </c>
      <c r="NUX6" s="4">
        <v>-0.60039490483462554</v>
      </c>
      <c r="NUY6" s="4">
        <v>45.947651822873198</v>
      </c>
      <c r="NUZ6" s="4">
        <v>25.356200000000001</v>
      </c>
      <c r="NVA6" s="4">
        <v>9.8612500000000006E-2</v>
      </c>
      <c r="NVB6" s="4">
        <v>1.1442307700000001</v>
      </c>
      <c r="NVC6" s="4">
        <v>0.19</v>
      </c>
      <c r="NVD6" s="4">
        <v>55.051152574974509</v>
      </c>
      <c r="NVE6" s="4" t="e">
        <v>#N/A</v>
      </c>
      <c r="NVF6" s="4">
        <v>0.97870000000000001</v>
      </c>
      <c r="NVG6" s="4">
        <v>119.3471</v>
      </c>
      <c r="NVH6" s="4">
        <v>20.880683898925781</v>
      </c>
      <c r="NVI6" s="4">
        <v>9.1593967003783447</v>
      </c>
      <c r="NVJ6" s="4">
        <v>5.8531000000000004</v>
      </c>
      <c r="NVK6" s="4">
        <v>4.3517999999999999</v>
      </c>
      <c r="NVL6" s="4">
        <v>5.9999999999999609E-2</v>
      </c>
      <c r="NVM6" s="4">
        <v>-44.522144522144522</v>
      </c>
      <c r="NVN6" s="4">
        <v>0.2435315051710677</v>
      </c>
      <c r="NVO6" s="4" t="e">
        <v>#N/A</v>
      </c>
      <c r="NVP6" s="4">
        <v>-0.40889244272239889</v>
      </c>
      <c r="NVQ6" s="4">
        <v>-8.8885586460988755</v>
      </c>
      <c r="NVR6" s="4">
        <v>5421.8409439183333</v>
      </c>
      <c r="NVS6" s="4">
        <v>5089.7224511155009</v>
      </c>
      <c r="NVT6" s="4">
        <v>27.995640678764289</v>
      </c>
      <c r="NVU6" s="4">
        <v>54.166666666666664</v>
      </c>
      <c r="NVV6" s="4">
        <v>55.051152574974509</v>
      </c>
      <c r="NVW6" s="4">
        <v>6.880890395233191E+24</v>
      </c>
      <c r="NVX6" s="4">
        <v>4.384033443606933</v>
      </c>
      <c r="NVY6" s="4">
        <v>4.1857046023747149</v>
      </c>
      <c r="NVZ6" s="4">
        <v>14.367381065</v>
      </c>
      <c r="NWA6" s="4">
        <v>23.958333333333325</v>
      </c>
      <c r="NWC6" s="3">
        <v>43524</v>
      </c>
      <c r="NWD6" s="4" t="e">
        <v>#N/A</v>
      </c>
      <c r="NWE6" s="4" t="e">
        <v>#N/A</v>
      </c>
      <c r="NWF6" s="4" t="e">
        <v>#N/A</v>
      </c>
      <c r="NWG6" s="4" t="e">
        <v>#N/A</v>
      </c>
      <c r="NWH6" s="4" t="e">
        <v>#N/A</v>
      </c>
      <c r="NWI6" s="4" t="e">
        <v>#N/A</v>
      </c>
      <c r="NWJ6" s="4" t="e">
        <v>#N/A</v>
      </c>
      <c r="NWK6" s="4" t="e">
        <v>#N/A</v>
      </c>
      <c r="NWL6" s="4" t="e">
        <v>#N/A</v>
      </c>
      <c r="NWM6" s="4" t="e">
        <v>#N/A</v>
      </c>
      <c r="NWN6" s="4" t="e">
        <v>#N/A</v>
      </c>
      <c r="NWO6" s="4" t="e">
        <v>#N/A</v>
      </c>
      <c r="NWP6" s="4" t="e">
        <v>#N/A</v>
      </c>
      <c r="NWQ6" s="4" t="e">
        <v>#N/A</v>
      </c>
      <c r="NWR6" s="4" t="e">
        <v>#N/A</v>
      </c>
      <c r="NWS6" s="4" t="e">
        <v>#N/A</v>
      </c>
      <c r="NWT6" s="4" t="e">
        <v>#N/A</v>
      </c>
      <c r="NWU6" s="4" t="e">
        <v>#N/A</v>
      </c>
      <c r="NWV6" s="4" t="e">
        <v>#N/A</v>
      </c>
      <c r="NWW6" s="4" t="e">
        <v>#N/A</v>
      </c>
      <c r="NWX6" s="4" t="e">
        <v>#N/A</v>
      </c>
      <c r="NWY6" s="4" t="e">
        <v>#N/A</v>
      </c>
      <c r="NWZ6" s="4" t="e">
        <v>#N/A</v>
      </c>
      <c r="NXA6" s="4" t="e">
        <v>#N/A</v>
      </c>
      <c r="NXB6" s="4" t="e">
        <v>#N/A</v>
      </c>
      <c r="NXC6" s="4">
        <v>0</v>
      </c>
      <c r="NXD6" s="4" t="e">
        <v>#N/A</v>
      </c>
      <c r="NXE6" s="4" t="e">
        <v>#N/A</v>
      </c>
      <c r="NXF6" s="4" t="e">
        <v>#N/A</v>
      </c>
      <c r="NXG6" s="4" t="e">
        <v>#N/A</v>
      </c>
      <c r="NXH6" s="4" t="e">
        <v>#N/A</v>
      </c>
      <c r="NXI6" s="4" t="e">
        <v>#N/A</v>
      </c>
      <c r="NXK6" s="3">
        <v>43524</v>
      </c>
      <c r="NXL6" s="4" t="e">
        <v>#N/A</v>
      </c>
      <c r="NXM6" s="4" t="e">
        <v>#N/A</v>
      </c>
      <c r="NXN6" s="4" t="e">
        <v>#N/A</v>
      </c>
      <c r="NXO6" s="4" t="e">
        <v>#N/A</v>
      </c>
      <c r="NXP6" s="4" t="e">
        <v>#N/A</v>
      </c>
      <c r="NXQ6" s="4" t="e">
        <v>#N/A</v>
      </c>
      <c r="NXR6" s="4" t="e">
        <v>#N/A</v>
      </c>
      <c r="NXS6" s="4" t="e">
        <v>#N/A</v>
      </c>
      <c r="NXT6" s="4" t="e">
        <v>#N/A</v>
      </c>
      <c r="NXU6" s="4" t="e">
        <v>#N/A</v>
      </c>
      <c r="NXV6" s="4" t="e">
        <v>#N/A</v>
      </c>
      <c r="NXW6" s="4" t="e">
        <v>#N/A</v>
      </c>
      <c r="NXX6" s="4" t="e">
        <v>#N/A</v>
      </c>
      <c r="NXY6" s="4" t="e">
        <v>#N/A</v>
      </c>
      <c r="NXZ6" s="4" t="e">
        <v>#N/A</v>
      </c>
      <c r="NYA6" s="4" t="e">
        <v>#N/A</v>
      </c>
      <c r="NYB6" s="4" t="e">
        <v>#N/A</v>
      </c>
      <c r="NYC6" s="4" t="e">
        <v>#N/A</v>
      </c>
      <c r="NYD6" s="4" t="e">
        <v>#N/A</v>
      </c>
      <c r="NYE6" s="4" t="e">
        <v>#N/A</v>
      </c>
      <c r="NYF6" s="4" t="e">
        <v>#N/A</v>
      </c>
      <c r="NYG6" s="4" t="e">
        <v>#N/A</v>
      </c>
      <c r="NYH6" s="4" t="e">
        <v>#N/A</v>
      </c>
      <c r="NYI6" s="4" t="e">
        <v>#N/A</v>
      </c>
      <c r="NYJ6" s="4" t="e">
        <v>#N/A</v>
      </c>
      <c r="NYK6" s="4">
        <v>0</v>
      </c>
      <c r="NYL6" s="4" t="e">
        <v>#N/A</v>
      </c>
      <c r="NYM6" s="4" t="e">
        <v>#N/A</v>
      </c>
      <c r="NYN6" s="4" t="e">
        <v>#N/A</v>
      </c>
      <c r="NYO6" s="4" t="e">
        <v>#N/A</v>
      </c>
      <c r="NYP6" s="4" t="e">
        <v>#N/A</v>
      </c>
      <c r="NYQ6" s="4" t="e">
        <v>#N/A</v>
      </c>
      <c r="NYS6" s="3">
        <v>43524</v>
      </c>
      <c r="NYT6" s="4" t="e">
        <v>#N/A</v>
      </c>
      <c r="NYU6" s="4" t="e">
        <v>#N/A</v>
      </c>
      <c r="NYV6" s="4" t="e">
        <v>#N/A</v>
      </c>
      <c r="NYW6" s="4" t="e">
        <v>#N/A</v>
      </c>
      <c r="NYX6" s="4" t="e">
        <v>#N/A</v>
      </c>
      <c r="NYY6" s="4" t="e">
        <v>#N/A</v>
      </c>
      <c r="NYZ6" s="4" t="e">
        <v>#N/A</v>
      </c>
      <c r="NZA6" s="4" t="e">
        <v>#N/A</v>
      </c>
      <c r="NZB6" s="4" t="e">
        <v>#N/A</v>
      </c>
      <c r="NZC6" s="4" t="e">
        <v>#N/A</v>
      </c>
      <c r="NZD6" s="4" t="e">
        <v>#N/A</v>
      </c>
      <c r="NZE6" s="4" t="e">
        <v>#N/A</v>
      </c>
      <c r="NZF6" s="4" t="e">
        <v>#N/A</v>
      </c>
      <c r="NZG6" s="4" t="e">
        <v>#N/A</v>
      </c>
      <c r="NZH6" s="4" t="e">
        <v>#N/A</v>
      </c>
      <c r="NZI6" s="4" t="e">
        <v>#N/A</v>
      </c>
      <c r="NZJ6" s="4" t="e">
        <v>#N/A</v>
      </c>
      <c r="NZK6" s="4" t="e">
        <v>#N/A</v>
      </c>
      <c r="NZL6" s="4" t="e">
        <v>#N/A</v>
      </c>
      <c r="NZM6" s="4" t="e">
        <v>#N/A</v>
      </c>
      <c r="NZN6" s="4" t="e">
        <v>#N/A</v>
      </c>
      <c r="NZO6" s="4" t="e">
        <v>#N/A</v>
      </c>
      <c r="NZP6" s="4" t="e">
        <v>#N/A</v>
      </c>
      <c r="NZQ6" s="4" t="e">
        <v>#N/A</v>
      </c>
      <c r="NZR6" s="4" t="e">
        <v>#N/A</v>
      </c>
      <c r="NZS6" s="4">
        <v>0</v>
      </c>
      <c r="NZT6" s="4" t="e">
        <v>#N/A</v>
      </c>
      <c r="NZU6" s="4" t="e">
        <v>#N/A</v>
      </c>
      <c r="NZV6" s="4" t="e">
        <v>#N/A</v>
      </c>
      <c r="NZW6" s="4" t="e">
        <v>#N/A</v>
      </c>
      <c r="NZX6" s="4" t="e">
        <v>#N/A</v>
      </c>
      <c r="NZY6" s="4" t="e">
        <v>#N/A</v>
      </c>
      <c r="OAA6" s="3">
        <v>43524</v>
      </c>
      <c r="OAB6" s="4" t="e">
        <v>#N/A</v>
      </c>
      <c r="OAC6" s="4" t="e">
        <v>#N/A</v>
      </c>
      <c r="OAD6" s="4" t="e">
        <v>#N/A</v>
      </c>
      <c r="OAE6" s="4" t="e">
        <v>#N/A</v>
      </c>
      <c r="OAF6" s="4" t="e">
        <v>#N/A</v>
      </c>
      <c r="OAG6" s="4" t="e">
        <v>#N/A</v>
      </c>
      <c r="OAH6" s="4" t="e">
        <v>#N/A</v>
      </c>
      <c r="OAI6" s="4" t="e">
        <v>#N/A</v>
      </c>
      <c r="OAJ6" s="4" t="e">
        <v>#N/A</v>
      </c>
      <c r="OAK6" s="4" t="e">
        <v>#N/A</v>
      </c>
      <c r="OAL6" s="4" t="e">
        <v>#N/A</v>
      </c>
      <c r="OAM6" s="4" t="e">
        <v>#N/A</v>
      </c>
      <c r="OAN6" s="4" t="e">
        <v>#N/A</v>
      </c>
      <c r="OAO6" s="4" t="e">
        <v>#N/A</v>
      </c>
      <c r="OAP6" s="4" t="e">
        <v>#N/A</v>
      </c>
      <c r="OAQ6" s="4" t="e">
        <v>#N/A</v>
      </c>
      <c r="OAR6" s="4" t="e">
        <v>#N/A</v>
      </c>
      <c r="OAS6" s="4" t="e">
        <v>#N/A</v>
      </c>
      <c r="OAT6" s="4" t="e">
        <v>#N/A</v>
      </c>
      <c r="OAU6" s="4" t="e">
        <v>#N/A</v>
      </c>
      <c r="OAV6" s="4" t="e">
        <v>#N/A</v>
      </c>
      <c r="OAW6" s="4" t="e">
        <v>#N/A</v>
      </c>
      <c r="OAX6" s="4" t="e">
        <v>#N/A</v>
      </c>
      <c r="OAY6" s="4" t="e">
        <v>#N/A</v>
      </c>
      <c r="OAZ6" s="4" t="e">
        <v>#N/A</v>
      </c>
      <c r="OBA6" s="4">
        <v>0</v>
      </c>
      <c r="OBB6" s="4" t="e">
        <v>#N/A</v>
      </c>
      <c r="OBC6" s="4" t="e">
        <v>#N/A</v>
      </c>
      <c r="OBD6" s="4" t="e">
        <v>#N/A</v>
      </c>
      <c r="OBE6" s="4" t="e">
        <v>#N/A</v>
      </c>
      <c r="OBF6" s="4" t="e">
        <v>#N/A</v>
      </c>
      <c r="OBG6" s="4" t="e">
        <v>#N/A</v>
      </c>
      <c r="OBI6" s="3">
        <v>43524</v>
      </c>
      <c r="OBJ6" s="4">
        <v>14.862215119594373</v>
      </c>
      <c r="OBK6" s="4">
        <v>1.7757785009298923</v>
      </c>
      <c r="OBL6" s="4">
        <v>-1.672404827602028</v>
      </c>
      <c r="OBM6" s="4">
        <v>46.918114451303232</v>
      </c>
      <c r="OBN6" s="4">
        <v>23.287199999999999</v>
      </c>
      <c r="OBO6" s="4">
        <v>0.1440225</v>
      </c>
      <c r="OBP6" s="4">
        <v>1.18829517</v>
      </c>
      <c r="OBQ6" s="4">
        <v>4.3900000000000002E-2</v>
      </c>
      <c r="OBR6" s="4">
        <v>71.512239898595652</v>
      </c>
      <c r="OBS6" s="4" t="e">
        <v>#N/A</v>
      </c>
      <c r="OBT6" s="4">
        <v>0.44500000000000001</v>
      </c>
      <c r="OBU6" s="4">
        <v>98.963899999999995</v>
      </c>
      <c r="OBV6" s="4">
        <v>-23.421022415161133</v>
      </c>
      <c r="OBW6" s="4">
        <v>22.891823898183098</v>
      </c>
      <c r="OBX6" s="4">
        <v>9.1648999999999994</v>
      </c>
      <c r="OBY6" s="4">
        <v>4.3914</v>
      </c>
      <c r="OBZ6" s="4">
        <v>0.77</v>
      </c>
      <c r="OCA6" s="4">
        <v>-38.227513227513228</v>
      </c>
      <c r="OCB6" s="4">
        <v>0.31480807936090383</v>
      </c>
      <c r="OCC6" s="4" t="e">
        <v>#N/A</v>
      </c>
      <c r="OCD6" s="4">
        <v>-0.55303881757009765</v>
      </c>
      <c r="OCE6" s="4" t="e">
        <v>#N/A</v>
      </c>
      <c r="OCF6" s="4">
        <v>1723.0329242733333</v>
      </c>
      <c r="OCG6" s="4">
        <v>1684.3719731224999</v>
      </c>
      <c r="OCH6" s="4">
        <v>26.416522372313317</v>
      </c>
      <c r="OCI6" s="4">
        <v>75</v>
      </c>
      <c r="OCJ6" s="4">
        <v>71.512239898595652</v>
      </c>
      <c r="OCK6" s="4">
        <v>7.7402739543556406E+24</v>
      </c>
      <c r="OCL6" s="4">
        <v>4.2399194347378444</v>
      </c>
      <c r="OCM6" s="4">
        <v>4.093838081731616</v>
      </c>
      <c r="OCN6" s="4">
        <v>14.345021295</v>
      </c>
      <c r="OCO6" s="4">
        <v>28.296703296703306</v>
      </c>
      <c r="OCQ6" s="3">
        <v>43524</v>
      </c>
      <c r="OCR6" s="4">
        <v>83.260514716629984</v>
      </c>
      <c r="OCS6" s="4">
        <v>2.1042497097545159</v>
      </c>
      <c r="OCT6" s="4">
        <v>-1.5001470473256386</v>
      </c>
      <c r="OCU6" s="4">
        <v>51.892039498004024</v>
      </c>
      <c r="OCV6" s="4">
        <v>23.1294</v>
      </c>
      <c r="OCW6" s="4">
        <v>0.112605</v>
      </c>
      <c r="OCX6" s="4">
        <v>1.13157895</v>
      </c>
      <c r="OCY6" s="4">
        <v>4.5900000000000003E-2</v>
      </c>
      <c r="OCZ6" s="4">
        <v>62.769860710060811</v>
      </c>
      <c r="ODA6" s="4" t="e">
        <v>#N/A</v>
      </c>
      <c r="ODB6" s="4">
        <v>1.0533999999999999</v>
      </c>
      <c r="ODC6" s="4">
        <v>-49.924500000000002</v>
      </c>
      <c r="ODD6" s="4">
        <v>94.147392272949219</v>
      </c>
      <c r="ODE6" s="4">
        <v>8.7264690653914911</v>
      </c>
      <c r="ODF6" s="4">
        <v>0.76549999999999996</v>
      </c>
      <c r="ODG6" s="4">
        <v>8.1868999999999996</v>
      </c>
      <c r="ODH6" s="4">
        <v>0.54</v>
      </c>
      <c r="ODI6" s="4">
        <v>-14.569536423841059</v>
      </c>
      <c r="ODJ6" s="4">
        <v>2.3883514383508428E-2</v>
      </c>
      <c r="ODK6" s="4" t="e">
        <v>#N/A</v>
      </c>
      <c r="ODL6" s="4">
        <v>1.815647931953609</v>
      </c>
      <c r="ODM6" s="4" t="e">
        <v>#N/A</v>
      </c>
      <c r="ODN6" s="4">
        <v>997.97771900333328</v>
      </c>
      <c r="ODO6" s="4">
        <v>981.4141662080001</v>
      </c>
      <c r="ODP6" s="4">
        <v>26.467719509237458</v>
      </c>
      <c r="ODQ6" s="4">
        <v>65.277777777777757</v>
      </c>
      <c r="ODR6" s="4">
        <v>62.769860710060811</v>
      </c>
      <c r="ODS6" s="4">
        <v>7.7769003149169559E+24</v>
      </c>
      <c r="ODT6" s="4">
        <v>4.1257218433554144</v>
      </c>
      <c r="ODU6" s="4">
        <v>3.9647926815152834</v>
      </c>
      <c r="ODV6" s="4">
        <v>14.3121951225</v>
      </c>
      <c r="ODW6" s="4">
        <v>26.781326781326786</v>
      </c>
      <c r="ODY6" s="3">
        <v>43524</v>
      </c>
      <c r="ODZ6" s="4">
        <v>17.102200740879887</v>
      </c>
      <c r="OEA6" s="4">
        <v>1.5506664740044431</v>
      </c>
      <c r="OEB6" s="4">
        <v>-1.5176952697226724</v>
      </c>
      <c r="OEC6" s="4">
        <v>43.653902844296063</v>
      </c>
      <c r="OED6" s="4">
        <v>23.3706</v>
      </c>
      <c r="OEE6" s="4">
        <v>9.1194999999999998E-2</v>
      </c>
      <c r="OEF6" s="4">
        <v>1.05793991</v>
      </c>
      <c r="OEG6" s="4">
        <v>0.17</v>
      </c>
      <c r="OEH6" s="4">
        <v>64.877448126598736</v>
      </c>
      <c r="OEI6" s="4" t="e">
        <v>#N/A</v>
      </c>
      <c r="OEJ6" s="4">
        <v>0.89380000000000004</v>
      </c>
      <c r="OEK6" s="4">
        <v>-26.589099999999998</v>
      </c>
      <c r="OEL6" s="4">
        <v>11.776965141296387</v>
      </c>
      <c r="OEM6" s="4">
        <v>8.0851510481044375</v>
      </c>
      <c r="OEN6" s="4">
        <v>3.0583</v>
      </c>
      <c r="OEO6" s="4">
        <v>4.9333999999999998</v>
      </c>
      <c r="OEP6" s="4">
        <v>0.12000000000000011</v>
      </c>
      <c r="OEQ6" s="4">
        <v>-38.297872340425535</v>
      </c>
      <c r="OER6" s="4">
        <v>0.20378511685708076</v>
      </c>
      <c r="OES6" s="4" t="e">
        <v>#N/A</v>
      </c>
      <c r="OET6" s="4">
        <v>-0.36431082540271825</v>
      </c>
      <c r="OEU6" s="4" t="e">
        <v>#N/A</v>
      </c>
      <c r="OEV6" s="4">
        <v>2882.7567252633339</v>
      </c>
      <c r="OEW6" s="4">
        <v>2856.5445932685002</v>
      </c>
      <c r="OEX6" s="4">
        <v>28.78706005220215</v>
      </c>
      <c r="OEY6" s="4">
        <v>51.388888888888893</v>
      </c>
      <c r="OEZ6" s="4">
        <v>64.877448126598736</v>
      </c>
      <c r="OFA6" s="4">
        <v>7.9737613077994191E+24</v>
      </c>
      <c r="OFB6" s="4">
        <v>4.2550791777335677</v>
      </c>
      <c r="OFC6" s="4">
        <v>4.1099791541138062</v>
      </c>
      <c r="OFD6" s="4">
        <v>14.338389277499999</v>
      </c>
      <c r="OFE6" s="4">
        <v>20.833333333333325</v>
      </c>
      <c r="OFG6" s="3">
        <v>43524</v>
      </c>
      <c r="OFH6" s="4">
        <v>20.004449541789999</v>
      </c>
      <c r="OFI6" s="4">
        <v>1.7226445525529304</v>
      </c>
      <c r="OFJ6" s="4">
        <v>-0.84235224853648116</v>
      </c>
      <c r="OFK6" s="4">
        <v>58.931944635205866</v>
      </c>
      <c r="OFL6" s="4">
        <v>23.105399999999999</v>
      </c>
      <c r="OFM6" s="4">
        <v>0.1547125</v>
      </c>
      <c r="OFN6" s="4">
        <v>1.0871491900000001</v>
      </c>
      <c r="OFO6" s="4">
        <v>0.29959999999999998</v>
      </c>
      <c r="OFP6" s="4">
        <v>58.264798045340164</v>
      </c>
      <c r="OFQ6" s="4" t="e">
        <v>#N/A</v>
      </c>
      <c r="OFR6" s="4">
        <v>0.1961</v>
      </c>
      <c r="OFS6" s="4">
        <v>32.1995</v>
      </c>
      <c r="OFT6" s="4">
        <v>15.076279640197754</v>
      </c>
      <c r="OFU6" s="4">
        <v>9.0848011913548579</v>
      </c>
      <c r="OFV6" s="4">
        <v>3.5047999999999999</v>
      </c>
      <c r="OFW6" s="4">
        <v>-15.439299999999999</v>
      </c>
      <c r="OFX6" s="4">
        <v>1.17</v>
      </c>
      <c r="OFY6" s="4">
        <v>-15.304948216340614</v>
      </c>
      <c r="OFZ6" s="4">
        <v>0.34877080059744708</v>
      </c>
      <c r="OGA6" s="4" t="e">
        <v>#N/A</v>
      </c>
      <c r="OGB6" s="4">
        <v>-0.62403161741909619</v>
      </c>
      <c r="OGC6" s="4" t="e">
        <v>#N/A</v>
      </c>
      <c r="OGD6" s="4">
        <v>1863.7685868749998</v>
      </c>
      <c r="OGE6" s="4">
        <v>1854.5414330545002</v>
      </c>
      <c r="OGF6" s="4">
        <v>27.095717796176295</v>
      </c>
      <c r="OGG6" s="4">
        <v>45.833333333333336</v>
      </c>
      <c r="OGH6" s="4">
        <v>58.264798045340164</v>
      </c>
      <c r="OGI6" s="4">
        <v>7.1959417106981802E+24</v>
      </c>
      <c r="OGJ6" s="4">
        <v>7.1201877569673346</v>
      </c>
      <c r="OGK6" s="4">
        <v>6.8183646230746877</v>
      </c>
      <c r="OGL6" s="4">
        <v>14.346927902499999</v>
      </c>
      <c r="OGM6" s="4">
        <v>26.243567753001717</v>
      </c>
      <c r="OGO6" s="3">
        <v>43524</v>
      </c>
      <c r="OGP6" s="4">
        <v>32.325914315358176</v>
      </c>
      <c r="OGQ6" s="4">
        <v>1.0061813744904515</v>
      </c>
      <c r="OGR6" s="4">
        <v>-0.45977951981299992</v>
      </c>
      <c r="OGS6" s="4">
        <v>68.084727191905884</v>
      </c>
      <c r="OGT6" s="4">
        <v>23.910599999999999</v>
      </c>
      <c r="OGU6" s="4">
        <v>6.0292499999999999E-2</v>
      </c>
      <c r="OGV6" s="4">
        <v>1.14419476</v>
      </c>
      <c r="OGW6" s="4">
        <v>0.15229999999999999</v>
      </c>
      <c r="OGX6" s="4">
        <v>31.459998938178302</v>
      </c>
      <c r="OGY6" s="4" t="e">
        <v>#N/A</v>
      </c>
      <c r="OGZ6" s="4">
        <v>0.71899999999999997</v>
      </c>
      <c r="OHA6" s="4">
        <v>-25.138000000000002</v>
      </c>
      <c r="OHB6" s="4">
        <v>12.916751861572266</v>
      </c>
      <c r="OHC6" s="4">
        <v>11.584773314186094</v>
      </c>
      <c r="OHD6" s="4">
        <v>0.84040000000000004</v>
      </c>
      <c r="OHE6" s="4">
        <v>15.180999999999999</v>
      </c>
      <c r="OHF6" s="4">
        <v>0.90000000000000036</v>
      </c>
      <c r="OHG6" s="4">
        <v>8.1415929203539807</v>
      </c>
      <c r="OHH6" s="4">
        <v>0.18430610385274074</v>
      </c>
      <c r="OHI6" s="4" t="e">
        <v>#N/A</v>
      </c>
      <c r="OHJ6" s="4">
        <v>-0.15137970535889703</v>
      </c>
      <c r="OHK6" s="4">
        <v>0</v>
      </c>
      <c r="OHL6" s="4">
        <v>2229.3622108066666</v>
      </c>
      <c r="OHM6" s="4">
        <v>2199.7479844775007</v>
      </c>
      <c r="OHN6" s="4">
        <v>27.708547772176917</v>
      </c>
      <c r="OHO6" s="4">
        <v>66.666666666666657</v>
      </c>
      <c r="OHP6" s="4">
        <v>31.459998938178302</v>
      </c>
      <c r="OHQ6" s="4">
        <v>7.6359885649289868E+24</v>
      </c>
      <c r="OHR6" s="4">
        <v>4.7922689646550882</v>
      </c>
      <c r="OHS6" s="4">
        <v>4.6124329849253591</v>
      </c>
      <c r="OHT6" s="4">
        <v>14.3265813575</v>
      </c>
      <c r="OHU6" s="4">
        <v>20.512820512820483</v>
      </c>
      <c r="OHW6" s="3">
        <v>43524</v>
      </c>
      <c r="OHX6" s="4">
        <v>17.881257703506549</v>
      </c>
      <c r="OHY6" s="4">
        <v>1.6279863863564696</v>
      </c>
      <c r="OHZ6" s="4">
        <v>-6.2920922646467545</v>
      </c>
      <c r="OIA6" s="4">
        <v>39.511731282487148</v>
      </c>
      <c r="OIB6" s="4">
        <v>23.6632</v>
      </c>
      <c r="OIC6" s="4">
        <v>8.6440000000000003E-2</v>
      </c>
      <c r="OID6" s="4">
        <v>1.03782006</v>
      </c>
      <c r="OIE6" s="4">
        <v>2.165</v>
      </c>
      <c r="OIF6" s="4">
        <v>39.232874470438048</v>
      </c>
      <c r="OIG6" s="4" t="e">
        <v>#N/A</v>
      </c>
      <c r="OIH6" s="4">
        <v>0.78949999999999998</v>
      </c>
      <c r="OII6" s="4">
        <v>-7.5477999999999996</v>
      </c>
      <c r="OIJ6" s="4">
        <v>5.306948184967041</v>
      </c>
      <c r="OIK6" s="4">
        <v>6.2014660805830113</v>
      </c>
      <c r="OIL6" s="4">
        <v>5.0610999999999997</v>
      </c>
      <c r="OIM6" s="4">
        <v>21.976700000000001</v>
      </c>
      <c r="OIN6" s="4">
        <v>-2.4799999999999969</v>
      </c>
      <c r="OIO6" s="4">
        <v>-21.805309734513276</v>
      </c>
      <c r="OIP6" s="4">
        <v>2.7600694166011026</v>
      </c>
      <c r="OIQ6" s="4" t="e">
        <v>#N/A</v>
      </c>
      <c r="OIR6" s="4">
        <v>-0.55402245734784428</v>
      </c>
      <c r="OIS6" s="4">
        <v>-0.62470832528341325</v>
      </c>
      <c r="OIT6" s="4">
        <v>7.6643009766666665</v>
      </c>
      <c r="OIU6" s="4">
        <v>4.0520692750000009</v>
      </c>
      <c r="OIV6" s="4">
        <v>26.232888731129592</v>
      </c>
      <c r="OIW6" s="4">
        <v>47.222222222222229</v>
      </c>
      <c r="OIX6" s="4">
        <v>39.232874470438048</v>
      </c>
      <c r="OIY6" s="4">
        <v>7.391157056615974E+24</v>
      </c>
      <c r="OIZ6" s="4">
        <v>42.392127629733523</v>
      </c>
      <c r="OJA6" s="4">
        <v>41.590745013524348</v>
      </c>
      <c r="OJB6" s="4">
        <v>14.2840605575</v>
      </c>
      <c r="OJC6" s="4">
        <v>12.848020434227347</v>
      </c>
      <c r="OJE6" s="3">
        <v>43524</v>
      </c>
      <c r="OJF6" s="4">
        <v>24.128378590202562</v>
      </c>
      <c r="OJG6" s="4">
        <v>2.9016878154240446</v>
      </c>
      <c r="OJH6" s="4">
        <v>-0.9717867420315649</v>
      </c>
      <c r="OJI6" s="4">
        <v>50.462324630438552</v>
      </c>
      <c r="OJJ6" s="4">
        <v>23.8504</v>
      </c>
      <c r="OJK6" s="4">
        <v>6.98825E-2</v>
      </c>
      <c r="OJL6" s="4">
        <v>1.1194605</v>
      </c>
      <c r="OJM6" s="4">
        <v>0.5</v>
      </c>
      <c r="OJN6" s="4">
        <v>54.851168570273089</v>
      </c>
      <c r="OJO6" s="4" t="e">
        <v>#N/A</v>
      </c>
      <c r="OJP6" s="4">
        <v>0.63129999999999997</v>
      </c>
      <c r="OJQ6" s="4">
        <v>1.9448000000000001</v>
      </c>
      <c r="OJR6" s="4">
        <v>29.184904098510742</v>
      </c>
      <c r="OJS6" s="4">
        <v>11.362768147661251</v>
      </c>
      <c r="OJT6" s="4">
        <v>2.4499</v>
      </c>
      <c r="OJU6" s="4">
        <v>29.4816</v>
      </c>
      <c r="OJV6" s="4">
        <v>0.29999999999999982</v>
      </c>
      <c r="OJW6" s="4">
        <v>-27.375000000000004</v>
      </c>
      <c r="OJX6" s="4">
        <v>0.338143821188014</v>
      </c>
      <c r="OJY6" s="4" t="e">
        <v>#N/A</v>
      </c>
      <c r="OJZ6" s="4">
        <v>-0.26433326386494638</v>
      </c>
      <c r="OKA6" s="4">
        <v>-11.200142507847119</v>
      </c>
      <c r="OKB6" s="4">
        <v>-128.458003975</v>
      </c>
      <c r="OKC6" s="4">
        <v>-152.63182383450001</v>
      </c>
      <c r="OKD6" s="4">
        <v>26.611550744930312</v>
      </c>
      <c r="OKE6" s="4">
        <v>72.222222222222214</v>
      </c>
      <c r="OKF6" s="4">
        <v>54.851168570273089</v>
      </c>
      <c r="OKG6" s="4">
        <v>7.5185347518434675E+24</v>
      </c>
      <c r="OKH6" s="4">
        <v>5.2875920610916687</v>
      </c>
      <c r="OKI6" s="4">
        <v>5.1241677180146761</v>
      </c>
      <c r="OKJ6" s="4">
        <v>14.3299535375</v>
      </c>
      <c r="OKK6" s="4">
        <v>17.849898580121693</v>
      </c>
      <c r="OKM6" s="3">
        <v>43524</v>
      </c>
      <c r="OKN6" s="4">
        <v>15.73840616927343</v>
      </c>
      <c r="OKO6" s="4">
        <v>1.0580668187902698</v>
      </c>
      <c r="OKP6" s="4">
        <v>-1.5782928513313141</v>
      </c>
      <c r="OKQ6" s="4">
        <v>53.349804643750808</v>
      </c>
      <c r="OKR6" s="4">
        <v>24.3994</v>
      </c>
      <c r="OKS6" s="4">
        <v>8.4260000000000002E-2</v>
      </c>
      <c r="OKT6" s="4">
        <v>1.1080402</v>
      </c>
      <c r="OKU6" s="4">
        <v>0.75900000000000001</v>
      </c>
      <c r="OKV6" s="4">
        <v>59.161698129120616</v>
      </c>
      <c r="OKW6" s="4" t="e">
        <v>#N/A</v>
      </c>
      <c r="OKX6" s="4">
        <v>0.59750000000000003</v>
      </c>
      <c r="OKY6" s="4">
        <v>52.299199999999999</v>
      </c>
      <c r="OKZ6" s="4">
        <v>-69.308082580566406</v>
      </c>
      <c r="OLA6" s="4">
        <v>8.1956442735751498</v>
      </c>
      <c r="OLB6" s="4">
        <v>2.9798</v>
      </c>
      <c r="OLC6" s="4">
        <v>10.4276</v>
      </c>
      <c r="OLD6" s="4">
        <v>2.0400000000000009</v>
      </c>
      <c r="OLE6" s="4">
        <v>-29.023605150214593</v>
      </c>
      <c r="OLF6" s="4">
        <v>1.1781960283352482</v>
      </c>
      <c r="OLG6" s="4" t="e">
        <v>#N/A</v>
      </c>
      <c r="OLH6" s="4">
        <v>-0.58708536971730663</v>
      </c>
      <c r="OLI6" s="4">
        <v>0.26892035690794763</v>
      </c>
      <c r="OLJ6" s="4">
        <v>839.55269828666678</v>
      </c>
      <c r="OLK6" s="4">
        <v>835.16095649199997</v>
      </c>
      <c r="OLL6" s="4">
        <v>26.85087428673458</v>
      </c>
      <c r="OLM6" s="4">
        <v>55.55555555555555</v>
      </c>
      <c r="OLN6" s="4">
        <v>59.161698129120616</v>
      </c>
      <c r="OLO6" s="4">
        <v>7.4912262462514263E+24</v>
      </c>
      <c r="OLP6" s="4">
        <v>10.112471605891423</v>
      </c>
      <c r="OLQ6" s="4">
        <v>9.768712088357276</v>
      </c>
      <c r="OLR6" s="4">
        <v>14.3360657125</v>
      </c>
      <c r="OLS6" s="4">
        <v>18.761220825852789</v>
      </c>
      <c r="OLU6" s="3">
        <v>43524</v>
      </c>
      <c r="OLV6" s="4">
        <v>11.10653091224335</v>
      </c>
      <c r="OLW6" s="4">
        <v>1.5962410729814653</v>
      </c>
      <c r="OLX6" s="4">
        <v>-1.0512199468926813</v>
      </c>
      <c r="OLY6" s="4">
        <v>56.754535621638638</v>
      </c>
      <c r="OLZ6" s="4">
        <v>24.192499999999999</v>
      </c>
      <c r="OMA6" s="4">
        <v>0.17025750000000001</v>
      </c>
      <c r="OMB6" s="4">
        <v>1.2586558000000001</v>
      </c>
      <c r="OMC6" s="4">
        <v>0.34970000000000001</v>
      </c>
      <c r="OMD6" s="4">
        <v>39.07784534836717</v>
      </c>
      <c r="OME6" s="4" t="e">
        <v>#N/A</v>
      </c>
      <c r="OMF6" s="4">
        <v>3.2099999999999997E-2</v>
      </c>
      <c r="OMG6" s="4">
        <v>44.499499999999998</v>
      </c>
      <c r="OMH6" s="4">
        <v>-9.5206413269042969</v>
      </c>
      <c r="OMI6" s="4">
        <v>41.748103591330967</v>
      </c>
      <c r="OMJ6" s="4">
        <v>1.8651</v>
      </c>
      <c r="OMK6" s="4">
        <v>11.425800000000001</v>
      </c>
      <c r="OML6" s="4">
        <v>0.54</v>
      </c>
      <c r="OMM6" s="4">
        <v>-21.969696969696972</v>
      </c>
      <c r="OMN6" s="4">
        <v>0.67096033559524648</v>
      </c>
      <c r="OMO6" s="4" t="e">
        <v>#N/A</v>
      </c>
      <c r="OMP6" s="4">
        <v>-0.40803513418133175</v>
      </c>
      <c r="OMQ6" s="4" t="e">
        <v>#N/A</v>
      </c>
      <c r="OMR6" s="4">
        <v>2695.168590896667</v>
      </c>
      <c r="OMS6" s="4">
        <v>2663.7210654395003</v>
      </c>
      <c r="OMT6" s="4">
        <v>27.903342731965306</v>
      </c>
      <c r="OMU6" s="4">
        <v>58.333333333333336</v>
      </c>
      <c r="OMV6" s="4">
        <v>39.07784534836717</v>
      </c>
      <c r="OMW6" s="4">
        <v>7.6142229952184562E+24</v>
      </c>
      <c r="OMX6" s="4">
        <v>5.5080256006108153</v>
      </c>
      <c r="OMY6" s="4">
        <v>5.1845713296131493</v>
      </c>
      <c r="OMZ6" s="4">
        <v>14.3687233925</v>
      </c>
      <c r="ONA6" s="4">
        <v>34.640522875817005</v>
      </c>
      <c r="ONC6" s="3">
        <v>43524</v>
      </c>
      <c r="OND6" s="4">
        <v>39.911798002782831</v>
      </c>
      <c r="ONE6" s="4">
        <v>1.2388890326691238</v>
      </c>
      <c r="ONF6" s="4">
        <v>-2.0937454645358837</v>
      </c>
      <c r="ONG6" s="4">
        <v>63.570283110853723</v>
      </c>
      <c r="ONH6" s="4">
        <v>24.195799999999998</v>
      </c>
      <c r="ONI6" s="4">
        <v>0.40632500000000005</v>
      </c>
      <c r="ONJ6" s="4">
        <v>1.2675261900000001</v>
      </c>
      <c r="ONK6" s="4">
        <v>0.62390000000000001</v>
      </c>
      <c r="ONL6" s="4">
        <v>89.406432890024078</v>
      </c>
      <c r="ONM6" s="4" t="e">
        <v>#N/A</v>
      </c>
      <c r="ONN6" s="4">
        <v>0.38850000000000001</v>
      </c>
      <c r="ONO6" s="4">
        <v>40.639699999999998</v>
      </c>
      <c r="ONP6" s="4">
        <v>-117.402587890625</v>
      </c>
      <c r="ONQ6" s="4">
        <v>9.7509329321319171</v>
      </c>
      <c r="ONR6" s="4">
        <v>3.0301999999999998</v>
      </c>
      <c r="ONS6" s="4">
        <v>122.0594</v>
      </c>
      <c r="ONT6" s="4">
        <v>3.8900000000000006</v>
      </c>
      <c r="ONU6" s="4">
        <v>-7.9578700994733724</v>
      </c>
      <c r="ONV6" s="4">
        <v>0.64883339525970696</v>
      </c>
      <c r="ONW6" s="4" t="e">
        <v>#N/A</v>
      </c>
      <c r="ONX6" s="4">
        <v>-0.44073870831245793</v>
      </c>
      <c r="ONY6" s="4">
        <v>-5.2454141152276152</v>
      </c>
      <c r="ONZ6" s="4">
        <v>309.30358069599998</v>
      </c>
      <c r="OOA6" s="4">
        <v>6.8195819042105459</v>
      </c>
      <c r="OOB6" s="4">
        <v>30.208217476517412</v>
      </c>
      <c r="OOC6" s="4">
        <v>73.6111111111111</v>
      </c>
      <c r="OOD6" s="4">
        <v>89.406432890024078</v>
      </c>
      <c r="OOE6" s="4">
        <v>7.2237841855316341E+24</v>
      </c>
      <c r="OOF6" s="4">
        <v>15.522543771153755</v>
      </c>
      <c r="OOG6" s="4">
        <v>14.065417419938056</v>
      </c>
      <c r="OOH6" s="4">
        <v>14.516125172500001</v>
      </c>
      <c r="OOI6" s="4">
        <v>70.422535211267601</v>
      </c>
      <c r="OOK6" s="3">
        <v>43524</v>
      </c>
      <c r="OOL6" s="4">
        <v>16.225950848418655</v>
      </c>
      <c r="OOM6" s="4">
        <v>1.6769128807898113</v>
      </c>
      <c r="OON6" s="4">
        <v>-1.8616143314680649</v>
      </c>
      <c r="OOO6" s="4">
        <v>37.657553482647984</v>
      </c>
      <c r="OOP6" s="4">
        <v>23.5747</v>
      </c>
      <c r="OOQ6" s="4">
        <v>7.8327500000000008E-2</v>
      </c>
      <c r="OOR6" s="4">
        <v>1.1279069799999999</v>
      </c>
      <c r="OOS6" s="4">
        <v>0.22</v>
      </c>
      <c r="OOT6" s="4">
        <v>65.979339320810851</v>
      </c>
      <c r="OOU6" s="4" t="e">
        <v>#N/A</v>
      </c>
      <c r="OOV6" s="4">
        <v>0.90959999999999996</v>
      </c>
      <c r="OOW6" s="4">
        <v>-4.0811999999999999</v>
      </c>
      <c r="OOX6" s="4">
        <v>40.816761016845703</v>
      </c>
      <c r="OOY6" s="4">
        <v>8.6368935564914011</v>
      </c>
      <c r="OOZ6" s="4">
        <v>5.2217000000000002</v>
      </c>
      <c r="OPA6" s="4">
        <v>5.1985999999999999</v>
      </c>
      <c r="OPB6" s="4">
        <v>0.23999999999999932</v>
      </c>
      <c r="OPC6" s="4">
        <v>-52.357563850687626</v>
      </c>
      <c r="OPD6" s="4">
        <v>0.27278373946152595</v>
      </c>
      <c r="OPE6" s="4" t="e">
        <v>#N/A</v>
      </c>
      <c r="OPF6" s="4">
        <v>-0.42108690825912448</v>
      </c>
      <c r="OPG6" s="4">
        <v>-2.0149333420951034</v>
      </c>
      <c r="OPH6" s="4">
        <v>1633.4543122100001</v>
      </c>
      <c r="OPI6" s="4">
        <v>1556.167367672</v>
      </c>
      <c r="OPJ6" s="4">
        <v>27.437006755207999</v>
      </c>
      <c r="OPK6" s="4">
        <v>69.444444444444443</v>
      </c>
      <c r="OPL6" s="4">
        <v>65.979339320810851</v>
      </c>
      <c r="OPM6" s="4">
        <v>7.6647940916447548E+24</v>
      </c>
      <c r="OPN6" s="4">
        <v>4.4555701541465416</v>
      </c>
      <c r="OPO6" s="4">
        <v>4.287780750818686</v>
      </c>
      <c r="OPP6" s="4">
        <v>14.3378796525</v>
      </c>
      <c r="OPQ6" s="4">
        <v>20.347394540942922</v>
      </c>
      <c r="OPS6" s="3">
        <v>43524</v>
      </c>
      <c r="OPT6" s="4">
        <v>713.37563989856733</v>
      </c>
      <c r="OPU6" s="4">
        <v>2.011188528246235</v>
      </c>
      <c r="OPV6" s="4">
        <v>-1.5520520891687068</v>
      </c>
      <c r="OPW6" s="4">
        <v>55.01820388585665</v>
      </c>
      <c r="OPX6" s="4">
        <v>23.0168</v>
      </c>
      <c r="OPY6" s="4">
        <v>0.18589</v>
      </c>
      <c r="OPZ6" s="4">
        <v>1.1317829500000001</v>
      </c>
      <c r="OQA6" s="4">
        <v>2.7799999999999998E-2</v>
      </c>
      <c r="OQB6" s="4">
        <v>43.908897504419912</v>
      </c>
      <c r="OQC6" s="4" t="e">
        <v>#N/A</v>
      </c>
      <c r="OQD6" s="4">
        <v>0.2409</v>
      </c>
      <c r="OQE6" s="4">
        <v>206.4855</v>
      </c>
      <c r="OQF6" s="4">
        <v>14.409713745117188</v>
      </c>
      <c r="OQG6" s="4">
        <v>15.554391218630363</v>
      </c>
      <c r="OQH6" s="4">
        <v>0.68630000000000002</v>
      </c>
      <c r="OQI6" s="4">
        <v>5.4040999999999997</v>
      </c>
      <c r="OQJ6" s="4">
        <v>0.6899999999999995</v>
      </c>
      <c r="OQK6" s="4">
        <v>-10.975609756097558</v>
      </c>
      <c r="OQL6" s="4">
        <v>3.4435091645434429E-2</v>
      </c>
      <c r="OQM6" s="4" t="e">
        <v>#N/A</v>
      </c>
      <c r="OQN6" s="4">
        <v>3.6716715012477894</v>
      </c>
      <c r="OQO6" s="4" t="e">
        <v>#N/A</v>
      </c>
      <c r="OQP6" s="4">
        <v>2076.6319505249999</v>
      </c>
      <c r="OQQ6" s="4">
        <v>2072.3627396005004</v>
      </c>
      <c r="OQR6" s="4">
        <v>26.426135597838734</v>
      </c>
      <c r="OQS6" s="4">
        <v>76.3888888888889</v>
      </c>
      <c r="OQT6" s="4">
        <v>43.908897504419912</v>
      </c>
      <c r="OQU6" s="4">
        <v>8.1211434799546238E+24</v>
      </c>
      <c r="OQV6" s="4">
        <v>5.5096309232387721</v>
      </c>
      <c r="OQW6" s="4">
        <v>5.3108564443893567</v>
      </c>
      <c r="OQX6" s="4">
        <v>14.335254955</v>
      </c>
      <c r="OQY6" s="4">
        <v>23.467230443974628</v>
      </c>
      <c r="ORA6" s="3">
        <v>43524</v>
      </c>
      <c r="ORB6" s="4">
        <v>35.342411241206158</v>
      </c>
      <c r="ORC6" s="4">
        <v>3.1097319347197243</v>
      </c>
      <c r="ORD6" s="4">
        <v>-2.0415000069244513</v>
      </c>
      <c r="ORE6" s="4">
        <v>54.31179714288519</v>
      </c>
      <c r="ORF6" s="4">
        <v>23.4023</v>
      </c>
      <c r="ORG6" s="4">
        <v>8.567749999999999E-2</v>
      </c>
      <c r="ORH6" s="4">
        <v>1.1002178600000001</v>
      </c>
      <c r="ORI6" s="4">
        <v>0.71950000000000003</v>
      </c>
      <c r="ORJ6" s="4">
        <v>42.367139052106111</v>
      </c>
      <c r="ORK6" s="4" t="e">
        <v>#N/A</v>
      </c>
      <c r="ORL6" s="4">
        <v>0.86750000000000005</v>
      </c>
      <c r="ORM6" s="4">
        <v>29.5761</v>
      </c>
      <c r="ORN6" s="4">
        <v>29.599697113037109</v>
      </c>
      <c r="ORO6" s="4">
        <v>13.134036086411035</v>
      </c>
      <c r="ORP6" s="4">
        <v>7.1833999999999998</v>
      </c>
      <c r="ORQ6" s="4">
        <v>21.360299999999999</v>
      </c>
      <c r="ORR6" s="4">
        <v>1</v>
      </c>
      <c r="ORS6" s="4">
        <v>2.1233569261880594</v>
      </c>
      <c r="ORT6" s="4">
        <v>0.84627768387374291</v>
      </c>
      <c r="ORU6" s="4" t="e">
        <v>#N/A</v>
      </c>
      <c r="ORV6" s="4">
        <v>-0.44499772317005909</v>
      </c>
      <c r="ORW6" s="4">
        <v>0</v>
      </c>
      <c r="ORX6" s="4">
        <v>1301.0377829816666</v>
      </c>
      <c r="ORY6" s="4">
        <v>1301.516483271</v>
      </c>
      <c r="ORZ6" s="4">
        <v>26.74823831450205</v>
      </c>
      <c r="OSA6" s="4">
        <v>56.944444444444436</v>
      </c>
      <c r="OSB6" s="4">
        <v>42.367139052106111</v>
      </c>
      <c r="OSC6" s="4">
        <v>7.3460834360640693E+24</v>
      </c>
      <c r="OSD6" s="4">
        <v>13.178827280219105</v>
      </c>
      <c r="OSE6" s="4">
        <v>12.737678865504241</v>
      </c>
      <c r="OSF6" s="4">
        <v>14.312426775</v>
      </c>
      <c r="OSG6" s="4">
        <v>18.823529411764707</v>
      </c>
      <c r="OSI6" s="3">
        <v>43524</v>
      </c>
      <c r="OSJ6" s="4">
        <v>17.581532035176412</v>
      </c>
      <c r="OSK6" s="4">
        <v>1.8814717211548724</v>
      </c>
      <c r="OSL6" s="4">
        <v>-1.3658036259685371</v>
      </c>
      <c r="OSM6" s="4">
        <v>50.283041408819486</v>
      </c>
      <c r="OSN6" s="4">
        <v>23.138100000000001</v>
      </c>
      <c r="OSO6" s="4">
        <v>0.12787500000000002</v>
      </c>
      <c r="OSP6" s="4">
        <v>1.2235649500000001</v>
      </c>
      <c r="OSQ6" s="4">
        <v>0.16320000000000001</v>
      </c>
      <c r="OSR6" s="4">
        <v>76.386604945565381</v>
      </c>
      <c r="OSS6" s="4" t="e">
        <v>#N/A</v>
      </c>
      <c r="OST6" s="4">
        <v>0.92420000000000002</v>
      </c>
      <c r="OSU6" s="4">
        <v>14.213699999999999</v>
      </c>
      <c r="OSV6" s="4">
        <v>-21.098913192749023</v>
      </c>
      <c r="OSW6" s="4">
        <v>10.051233432567463</v>
      </c>
      <c r="OSX6" s="4">
        <v>2.9060000000000001</v>
      </c>
      <c r="OSY6" s="4">
        <v>41.308399999999999</v>
      </c>
      <c r="OSZ6" s="4">
        <v>0.16999999999999993</v>
      </c>
      <c r="OTA6" s="4">
        <v>-28.063943161634104</v>
      </c>
      <c r="OTB6" s="4">
        <v>0.23790967078173386</v>
      </c>
      <c r="OTC6" s="4" t="e">
        <v>#N/A</v>
      </c>
      <c r="OTD6" s="4">
        <v>-0.53656367398727767</v>
      </c>
      <c r="OTE6" s="4" t="e">
        <v>#N/A</v>
      </c>
      <c r="OTF6" s="4">
        <v>3823.0142418566661</v>
      </c>
      <c r="OTG6" s="4">
        <v>3736.2295856475002</v>
      </c>
      <c r="OTH6" s="4">
        <v>27.017503267833376</v>
      </c>
      <c r="OTI6" s="4">
        <v>69.444444444444443</v>
      </c>
      <c r="OTJ6" s="4">
        <v>76.386604945565381</v>
      </c>
      <c r="OTK6" s="4">
        <v>7.4956652501149586E+24</v>
      </c>
      <c r="OTL6" s="4">
        <v>3.5953127316235158</v>
      </c>
      <c r="OTM6" s="4">
        <v>3.4387450660819772</v>
      </c>
      <c r="OTN6" s="4">
        <v>14.365780279999999</v>
      </c>
      <c r="OTO6" s="4">
        <v>34.999999999999986</v>
      </c>
      <c r="OTQ6" s="3">
        <v>43524</v>
      </c>
      <c r="OTR6" s="4">
        <v>29.643923234298899</v>
      </c>
      <c r="OTS6" s="4">
        <v>1.6846384534751766</v>
      </c>
      <c r="OTT6" s="4">
        <v>3.9352285133158915E-2</v>
      </c>
      <c r="OTU6" s="4">
        <v>73.048624928773989</v>
      </c>
      <c r="OTV6" s="4">
        <v>23.699100000000001</v>
      </c>
      <c r="OTW6" s="4">
        <v>7.6077500000000006E-2</v>
      </c>
      <c r="OTX6" s="4">
        <v>1.1462829699999999</v>
      </c>
      <c r="OTY6" s="4">
        <v>0.28089999999999998</v>
      </c>
      <c r="OTZ6" s="4">
        <v>54.698903361924849</v>
      </c>
      <c r="OUA6" s="4" t="e">
        <v>#N/A</v>
      </c>
      <c r="OUB6" s="4">
        <v>0.90049999999999997</v>
      </c>
      <c r="OUC6" s="4">
        <v>11.213200000000001</v>
      </c>
      <c r="OUD6" s="4">
        <v>74.748542785644531</v>
      </c>
      <c r="OUE6" s="4">
        <v>13.124675514041918</v>
      </c>
      <c r="OUF6" s="4">
        <v>5.6223000000000001</v>
      </c>
      <c r="OUG6" s="4">
        <v>4.7133000000000003</v>
      </c>
      <c r="OUH6" s="4">
        <v>1.4299999999999997</v>
      </c>
      <c r="OUI6" s="4">
        <v>10.011507479861923</v>
      </c>
      <c r="OUJ6" s="4">
        <v>0.35820108329882527</v>
      </c>
      <c r="OUK6" s="4" t="e">
        <v>#N/A</v>
      </c>
      <c r="OUL6" s="4">
        <v>-0.23722284272576211</v>
      </c>
      <c r="OUM6" s="4">
        <v>-0.3265073855629258</v>
      </c>
      <c r="OUN6" s="4">
        <v>3368.6951641816668</v>
      </c>
      <c r="OUO6" s="4">
        <v>3306.4527654859994</v>
      </c>
      <c r="OUP6" s="4">
        <v>29.037125908813934</v>
      </c>
      <c r="OUQ6" s="4">
        <v>68.055555555555543</v>
      </c>
      <c r="OUR6" s="4">
        <v>54.698903361924849</v>
      </c>
      <c r="OUS6" s="4">
        <v>7.7003966818662738E+24</v>
      </c>
      <c r="OUT6" s="4">
        <v>9.0477772000613506</v>
      </c>
      <c r="OUU6" s="4">
        <v>8.6648431100119918</v>
      </c>
      <c r="OUV6" s="4">
        <v>14.3621171375</v>
      </c>
      <c r="OUW6" s="4">
        <v>18.463444857496892</v>
      </c>
      <c r="OUY6" s="3">
        <v>43524</v>
      </c>
      <c r="OUZ6" s="4">
        <v>14.215237795661784</v>
      </c>
      <c r="OVA6" s="4">
        <v>0.98345731380747536</v>
      </c>
      <c r="OVB6" s="4">
        <v>-1.6630610685907712</v>
      </c>
      <c r="OVC6" s="4">
        <v>44.890086190436158</v>
      </c>
      <c r="OVD6" s="4">
        <v>22.869499999999999</v>
      </c>
      <c r="OVE6" s="4">
        <v>9.8097500000000004E-2</v>
      </c>
      <c r="OVF6" s="4">
        <v>1.1038961</v>
      </c>
      <c r="OVG6" s="4">
        <v>0.12139999999999999</v>
      </c>
      <c r="OVH6" s="4">
        <v>55.52034130629881</v>
      </c>
      <c r="OVI6" s="4" t="e">
        <v>#N/A</v>
      </c>
      <c r="OVJ6" s="4">
        <v>1.0548</v>
      </c>
      <c r="OVK6" s="4">
        <v>-70.375</v>
      </c>
      <c r="OVL6" s="4">
        <v>5.0522136688232422</v>
      </c>
      <c r="OVM6" s="4">
        <v>10.046342091196728</v>
      </c>
      <c r="OVN6" s="4">
        <v>0.85340000000000005</v>
      </c>
      <c r="OVO6" s="4">
        <v>25.032900000000001</v>
      </c>
      <c r="OVP6" s="4">
        <v>8.0000000000000071E-2</v>
      </c>
      <c r="OVQ6" s="4">
        <v>-38.405797101449274</v>
      </c>
      <c r="OVR6" s="4">
        <v>0.16157082933047776</v>
      </c>
      <c r="OVS6" s="4" t="e">
        <v>#N/A</v>
      </c>
      <c r="OVT6" s="4">
        <v>8.9793036735185822E-2</v>
      </c>
      <c r="OVU6" s="4">
        <v>0</v>
      </c>
      <c r="OVV6" s="4">
        <v>1013.6051237716666</v>
      </c>
      <c r="OVW6" s="4">
        <v>1015.3325904145</v>
      </c>
      <c r="OVX6" s="4">
        <v>26.358862104870461</v>
      </c>
      <c r="OVY6" s="4">
        <v>68.055555555555543</v>
      </c>
      <c r="OVZ6" s="4">
        <v>55.52034130629881</v>
      </c>
      <c r="OWA6" s="4">
        <v>6.9341599068867556E+24</v>
      </c>
      <c r="OWB6" s="4">
        <v>3.9766128513766468</v>
      </c>
      <c r="OWC6" s="4">
        <v>3.8276435949543659</v>
      </c>
      <c r="OWD6" s="4">
        <v>14.3370133775</v>
      </c>
      <c r="OWE6" s="4">
        <v>24.217118997912323</v>
      </c>
      <c r="OWG6" s="3">
        <v>43524</v>
      </c>
      <c r="OWH6" s="4">
        <v>22.463334392337515</v>
      </c>
      <c r="OWI6" s="4">
        <v>1.3490649211780452</v>
      </c>
      <c r="OWJ6" s="4">
        <v>-2.632920995775283</v>
      </c>
      <c r="OWK6" s="4">
        <v>55.455813413222835</v>
      </c>
      <c r="OWL6" s="4">
        <v>23.390899999999998</v>
      </c>
      <c r="OWM6" s="4">
        <v>0.133855</v>
      </c>
      <c r="OWN6" s="4">
        <v>1.1304836899999999</v>
      </c>
      <c r="OWO6" s="4">
        <v>0.33679999999999999</v>
      </c>
      <c r="OWP6" s="4">
        <v>44.136288105831973</v>
      </c>
      <c r="OWQ6" s="4" t="e">
        <v>#N/A</v>
      </c>
      <c r="OWR6" s="4">
        <v>0.79890000000000005</v>
      </c>
      <c r="OWS6" s="4">
        <v>5.7088999999999999</v>
      </c>
      <c r="OWT6" s="4">
        <v>72.725700378417969</v>
      </c>
      <c r="OWU6" s="4">
        <v>8.3972675676016522</v>
      </c>
      <c r="OWV6" s="4">
        <v>4.5209000000000001</v>
      </c>
      <c r="OWW6" s="4">
        <v>2.2852000000000001</v>
      </c>
      <c r="OWX6" s="4">
        <v>1.8200000000000003</v>
      </c>
      <c r="OWY6" s="4">
        <v>-11.842105263157892</v>
      </c>
      <c r="OWZ6" s="4">
        <v>0.45456442289633908</v>
      </c>
      <c r="OXA6" s="4" t="e">
        <v>#N/A</v>
      </c>
      <c r="OXB6" s="4">
        <v>-0.5426221906988371</v>
      </c>
      <c r="OXC6" s="4" t="e">
        <v>#N/A</v>
      </c>
      <c r="OXD6" s="4">
        <v>-5.0509317283333344</v>
      </c>
      <c r="OXE6" s="4">
        <v>-15.704348011000002</v>
      </c>
      <c r="OXF6" s="4">
        <v>26.263751530825779</v>
      </c>
      <c r="OXG6" s="4">
        <v>72.222222222222214</v>
      </c>
      <c r="OXH6" s="4">
        <v>44.136288105831973</v>
      </c>
      <c r="OXI6" s="4">
        <v>7.4746742157373237E+24</v>
      </c>
      <c r="OXJ6" s="4">
        <v>8.8815987557715861</v>
      </c>
      <c r="OXK6" s="4">
        <v>8.5625567116979138</v>
      </c>
      <c r="OXL6" s="4">
        <v>14.323821564999999</v>
      </c>
      <c r="OXM6" s="4">
        <v>21.966019417475735</v>
      </c>
      <c r="OXO6" s="3">
        <v>43524</v>
      </c>
      <c r="OXP6" s="4">
        <v>27.044037731738722</v>
      </c>
      <c r="OXQ6" s="4">
        <v>1.5783161826331027</v>
      </c>
      <c r="OXR6" s="4">
        <v>-1.7744248356040639</v>
      </c>
      <c r="OXS6" s="4">
        <v>45.93115169808091</v>
      </c>
      <c r="OXT6" s="4">
        <v>22.985399999999998</v>
      </c>
      <c r="OXU6" s="4">
        <v>0.1592925</v>
      </c>
      <c r="OXV6" s="4">
        <v>1.1194605</v>
      </c>
      <c r="OXW6" s="4">
        <v>2.4E-2</v>
      </c>
      <c r="OXX6" s="4">
        <v>50.812800276172361</v>
      </c>
      <c r="OXY6" s="4" t="e">
        <v>#N/A</v>
      </c>
      <c r="OXZ6" s="4">
        <v>-1.7611000000000001</v>
      </c>
      <c r="OYA6" s="4">
        <v>-30.249400000000001</v>
      </c>
      <c r="OYB6" s="4">
        <v>-47.403541564941406</v>
      </c>
      <c r="OYC6" s="4">
        <v>16.812506842641323</v>
      </c>
      <c r="OYD6" s="4">
        <v>2.6659999999999999</v>
      </c>
      <c r="OYE6" s="4">
        <v>5.9981</v>
      </c>
      <c r="OYF6" s="4">
        <v>0.44999999999999929</v>
      </c>
      <c r="OYG6" s="4">
        <v>-23.350923482849609</v>
      </c>
      <c r="OYH6" s="4">
        <v>0.19929122277991843</v>
      </c>
      <c r="OYI6" s="4" t="e">
        <v>#N/A</v>
      </c>
      <c r="OYJ6" s="4">
        <v>-0.5492015985614922</v>
      </c>
      <c r="OYK6" s="4" t="e">
        <v>#N/A</v>
      </c>
      <c r="OYL6" s="4">
        <v>1639.2024663666668</v>
      </c>
      <c r="OYM6" s="4">
        <v>1639.2817886525002</v>
      </c>
      <c r="OYN6" s="4">
        <v>25.070543699335609</v>
      </c>
      <c r="OYO6" s="4">
        <v>59.722222222222221</v>
      </c>
      <c r="OYP6" s="4">
        <v>50.812800276172361</v>
      </c>
      <c r="OYQ6" s="4">
        <v>8.1194425981340119E+24</v>
      </c>
      <c r="OYR6" s="4">
        <v>5.5674685603517258</v>
      </c>
      <c r="OYS6" s="4">
        <v>5.4065247407893224</v>
      </c>
      <c r="OYT6" s="4">
        <v>14.308303179999999</v>
      </c>
      <c r="OYU6" s="4">
        <v>23.880597014925353</v>
      </c>
      <c r="OYW6" s="3">
        <v>43524</v>
      </c>
      <c r="OYX6" s="4">
        <v>95.229744427082608</v>
      </c>
      <c r="OYY6" s="4">
        <v>1.6797473686099316</v>
      </c>
      <c r="OYZ6" s="4">
        <v>5.9703391622616842E-2</v>
      </c>
      <c r="OZA6" s="4">
        <v>43.823105322540208</v>
      </c>
      <c r="OZB6" s="4">
        <v>23.8032</v>
      </c>
      <c r="OZC6" s="4">
        <v>6.6957500000000003E-2</v>
      </c>
      <c r="OZD6" s="4">
        <v>1.05058366</v>
      </c>
      <c r="OZE6" s="4">
        <v>0.22</v>
      </c>
      <c r="OZF6" s="4">
        <v>48.262047143519162</v>
      </c>
      <c r="OZG6" s="4" t="e">
        <v>#N/A</v>
      </c>
      <c r="OZH6" s="4">
        <v>0.92830000000000001</v>
      </c>
      <c r="OZI6" s="4">
        <v>239.11250000000001</v>
      </c>
      <c r="OZJ6" s="4">
        <v>-52.736316680908203</v>
      </c>
      <c r="OZK6" s="4">
        <v>11.654289245953441</v>
      </c>
      <c r="OZL6" s="4">
        <v>5.0027999999999997</v>
      </c>
      <c r="OZM6" s="4">
        <v>409.97789999999998</v>
      </c>
      <c r="OZN6" s="4">
        <v>-1.1499999999999995</v>
      </c>
      <c r="OZO6" s="4">
        <v>-18.674698795180714</v>
      </c>
      <c r="OZP6" s="4">
        <v>0.1683991258728525</v>
      </c>
      <c r="OZQ6" s="4" t="e">
        <v>#N/A</v>
      </c>
      <c r="OZR6" s="4">
        <v>-0.16503522748371777</v>
      </c>
      <c r="OZS6" s="4">
        <v>-4.3141548650306634</v>
      </c>
      <c r="OZT6" s="4">
        <v>-338.5431810666667</v>
      </c>
      <c r="OZU6" s="4">
        <v>-345.70762000250005</v>
      </c>
      <c r="OZV6" s="4">
        <v>25.90965105724645</v>
      </c>
      <c r="OZW6" s="4">
        <v>58.333333333333336</v>
      </c>
      <c r="OZX6" s="4">
        <v>48.262047143519162</v>
      </c>
      <c r="OZY6" s="4">
        <v>7.6810373064774478E+24</v>
      </c>
      <c r="OZZ6" s="4">
        <v>5.0446339109647047</v>
      </c>
      <c r="PAA6" s="4">
        <v>4.9936372155778184</v>
      </c>
      <c r="PAB6" s="4">
        <v>14.257978272500001</v>
      </c>
      <c r="PAC6" s="4">
        <v>11.111111111111116</v>
      </c>
      <c r="PAE6" s="3">
        <v>43524</v>
      </c>
      <c r="PAF6" s="4">
        <v>18.153191130957403</v>
      </c>
      <c r="PAG6" s="4">
        <v>1.4367404399840129</v>
      </c>
      <c r="PAH6" s="4">
        <v>-1.9631823026385185</v>
      </c>
      <c r="PAI6" s="4">
        <v>63.374137084125401</v>
      </c>
      <c r="PAJ6" s="4">
        <v>23.134</v>
      </c>
      <c r="PAK6" s="4">
        <v>0.16485250000000001</v>
      </c>
      <c r="PAL6" s="4">
        <v>1.0203139400000001</v>
      </c>
      <c r="PAM6" s="4">
        <v>0.15409999999999999</v>
      </c>
      <c r="PAN6" s="4">
        <v>66.720635368564615</v>
      </c>
      <c r="PAO6" s="4" t="e">
        <v>#N/A</v>
      </c>
      <c r="PAP6" s="4">
        <v>0.78239999999999998</v>
      </c>
      <c r="PAQ6" s="4">
        <v>-42.923299999999998</v>
      </c>
      <c r="PAR6" s="4">
        <v>-442.400390625</v>
      </c>
      <c r="PAS6" s="4">
        <v>18.980546088096958</v>
      </c>
      <c r="PAT6" s="4">
        <v>3.8919999999999999</v>
      </c>
      <c r="PAU6" s="4">
        <v>1.2864</v>
      </c>
      <c r="PAV6" s="4">
        <v>3.5700000000000003</v>
      </c>
      <c r="PAW6" s="4">
        <v>-2.814423922603329</v>
      </c>
      <c r="PAX6" s="4">
        <v>0.46401681964164671</v>
      </c>
      <c r="PAY6" s="4" t="e">
        <v>#N/A</v>
      </c>
      <c r="PAZ6" s="4">
        <v>-0.43871347106513053</v>
      </c>
      <c r="PBA6" s="4">
        <v>-5.5089240861976956</v>
      </c>
      <c r="PBB6" s="4">
        <v>1574.2559811033334</v>
      </c>
      <c r="PBC6" s="4">
        <v>1556.2949554494999</v>
      </c>
      <c r="PBD6" s="4">
        <v>24.177156623423834</v>
      </c>
      <c r="PBE6" s="4">
        <v>55.55555555555555</v>
      </c>
      <c r="PBF6" s="4">
        <v>66.720635368564615</v>
      </c>
      <c r="PBG6" s="4">
        <v>7.5599274261700104E+24</v>
      </c>
      <c r="PBH6" s="4">
        <v>10.816597696690863</v>
      </c>
      <c r="PBI6" s="4">
        <v>10.632727674888711</v>
      </c>
      <c r="PBJ6" s="4">
        <v>14.3241078175</v>
      </c>
      <c r="PBK6" s="4">
        <v>9.8409542743538747</v>
      </c>
      <c r="PBM6" s="3">
        <v>43524</v>
      </c>
      <c r="PBN6" s="4">
        <v>186.77729538649788</v>
      </c>
      <c r="PBO6" s="4">
        <v>1.4141145422216539</v>
      </c>
      <c r="PBP6" s="4">
        <v>-0.12520724773294489</v>
      </c>
      <c r="PBQ6" s="4">
        <v>72.392839317296549</v>
      </c>
      <c r="PBR6" s="4">
        <v>23.749400000000001</v>
      </c>
      <c r="PBS6" s="4">
        <v>0.17329499999999998</v>
      </c>
      <c r="PBT6" s="4">
        <v>1.0805084700000001</v>
      </c>
      <c r="PBU6" s="4">
        <v>1.05</v>
      </c>
      <c r="PBV6" s="4">
        <v>80.214850108297981</v>
      </c>
      <c r="PBW6" s="4" t="e">
        <v>#N/A</v>
      </c>
      <c r="PBX6" s="4">
        <v>0.7984</v>
      </c>
      <c r="PBY6" s="4">
        <v>126.12179999999999</v>
      </c>
      <c r="PBZ6" s="4">
        <v>5872.37451171875</v>
      </c>
      <c r="PCA6" s="4">
        <v>4.2652063031060132</v>
      </c>
      <c r="PCB6" s="4">
        <v>4.0072999999999999</v>
      </c>
      <c r="PCC6" s="4">
        <v>40.389499999999998</v>
      </c>
      <c r="PCD6" s="4">
        <v>4.92</v>
      </c>
      <c r="PCE6" s="4">
        <v>10.549132947976885</v>
      </c>
      <c r="PCF6" s="4">
        <v>0.89481097369302331</v>
      </c>
      <c r="PCG6" s="4" t="e">
        <v>#N/A</v>
      </c>
      <c r="PCH6" s="4">
        <v>-0.41193994616764573</v>
      </c>
      <c r="PCI6" s="4">
        <v>1.5747411660517505</v>
      </c>
      <c r="PCJ6" s="4">
        <v>498.22060681166664</v>
      </c>
      <c r="PCK6" s="4">
        <v>428.79111164049999</v>
      </c>
      <c r="PCL6" s="4">
        <v>24.557938906900681</v>
      </c>
      <c r="PCM6" s="4">
        <v>59.722222222222221</v>
      </c>
      <c r="PCN6" s="4">
        <v>80.214850108297981</v>
      </c>
      <c r="PCO6" s="4">
        <v>7.7158305922686526E+24</v>
      </c>
      <c r="PCP6" s="4">
        <v>13.641447538501676</v>
      </c>
      <c r="PCQ6" s="4">
        <v>13.221483381822782</v>
      </c>
      <c r="PCR6" s="4">
        <v>14.381875792500001</v>
      </c>
      <c r="PCS6" s="4">
        <v>17.782909930715938</v>
      </c>
      <c r="PCU6" s="3">
        <v>43524</v>
      </c>
      <c r="PCV6" s="4">
        <v>7.9534796013688291</v>
      </c>
      <c r="PCW6" s="4">
        <v>0.7481079123777471</v>
      </c>
      <c r="PCX6" s="4">
        <v>-0.96961429631923046</v>
      </c>
      <c r="PCY6" s="4">
        <v>53.850117410463163</v>
      </c>
      <c r="PCZ6" s="4">
        <v>23.897600000000001</v>
      </c>
      <c r="PDA6" s="4">
        <v>6.9402500000000006E-2</v>
      </c>
      <c r="PDB6" s="4">
        <v>1.08548168</v>
      </c>
      <c r="PDC6" s="4">
        <v>0.35</v>
      </c>
      <c r="PDD6" s="4">
        <v>32.97249118648584</v>
      </c>
      <c r="PDE6" s="4" t="e">
        <v>#N/A</v>
      </c>
      <c r="PDF6" s="4">
        <v>0.90659999999999996</v>
      </c>
      <c r="PDG6" s="4">
        <v>-0.92310000000000003</v>
      </c>
      <c r="PDH6" s="4">
        <v>117.51142883300781</v>
      </c>
      <c r="PDI6" s="4">
        <v>12.922435955445858</v>
      </c>
      <c r="PDJ6" s="4">
        <v>2.8113000000000001</v>
      </c>
      <c r="PDK6" s="4">
        <v>25.298400000000001</v>
      </c>
      <c r="PDL6" s="4">
        <v>1.04</v>
      </c>
      <c r="PDM6" s="4">
        <v>-22.330097087378647</v>
      </c>
      <c r="PDN6" s="4">
        <v>0.87101209137521596</v>
      </c>
      <c r="PDO6" s="4" t="e">
        <v>#N/A</v>
      </c>
      <c r="PDP6" s="4">
        <v>-0.40850315606492116</v>
      </c>
      <c r="PDQ6" s="4">
        <v>0.79600488374121769</v>
      </c>
      <c r="PDR6" s="4">
        <v>3559.8409407683334</v>
      </c>
      <c r="PDS6" s="4">
        <v>3550.709986199</v>
      </c>
      <c r="PDT6" s="4">
        <v>25.537008621821833</v>
      </c>
      <c r="PDU6" s="4">
        <v>56.94444444444445</v>
      </c>
      <c r="PDV6" s="4">
        <v>32.97249118648584</v>
      </c>
      <c r="PDW6" s="4">
        <v>7.7563495462951739E+24</v>
      </c>
      <c r="PDX6" s="4">
        <v>7.0637931512528125</v>
      </c>
      <c r="PDY6" s="4">
        <v>6.846108491871739</v>
      </c>
      <c r="PDZ6" s="4">
        <v>14.33356815</v>
      </c>
      <c r="PEA6" s="4">
        <v>13.475177304964546</v>
      </c>
      <c r="PEC6" s="3">
        <v>43524</v>
      </c>
      <c r="PED6" s="4">
        <v>10.862655573174733</v>
      </c>
      <c r="PEE6" s="4">
        <v>0.79950399596415755</v>
      </c>
      <c r="PEF6" s="4">
        <v>-0.94569321317393928</v>
      </c>
      <c r="PEG6" s="4">
        <v>54.620188149088676</v>
      </c>
      <c r="PEH6" s="4">
        <v>24.075700000000001</v>
      </c>
      <c r="PEI6" s="4">
        <v>0.15941250000000001</v>
      </c>
      <c r="PEJ6" s="4">
        <v>1.2622950799999999</v>
      </c>
      <c r="PEK6" s="4">
        <v>0.39379999999999998</v>
      </c>
      <c r="PEL6" s="4">
        <v>70.905776918386152</v>
      </c>
      <c r="PEM6" s="4" t="e">
        <v>#N/A</v>
      </c>
      <c r="PEN6" s="4">
        <v>0.74490000000000001</v>
      </c>
      <c r="PEO6" s="4">
        <v>9.2042999999999999</v>
      </c>
      <c r="PEP6" s="4">
        <v>-4.6634812355041504</v>
      </c>
      <c r="PEQ6" s="4">
        <v>10.770578816438647</v>
      </c>
      <c r="PER6" s="4">
        <v>1.145</v>
      </c>
      <c r="PES6" s="4">
        <v>-5.4466999999999999</v>
      </c>
      <c r="PET6" s="4">
        <v>1.0700000000000003</v>
      </c>
      <c r="PEU6" s="4">
        <v>-20.890410958904106</v>
      </c>
      <c r="PEV6" s="4">
        <v>0.51630495787822561</v>
      </c>
      <c r="PEW6" s="4" t="e">
        <v>#N/A</v>
      </c>
      <c r="PEX6" s="4">
        <v>-0.78649967048449332</v>
      </c>
      <c r="PEY6" s="4">
        <v>0</v>
      </c>
      <c r="PEZ6" s="4">
        <v>-93.688325080000013</v>
      </c>
      <c r="PFA6" s="4">
        <v>-222.00581443199999</v>
      </c>
      <c r="PFB6" s="4">
        <v>29.030915730676941</v>
      </c>
      <c r="PFC6" s="4">
        <v>75</v>
      </c>
      <c r="PFD6" s="4">
        <v>70.905776918386152</v>
      </c>
      <c r="PFE6" s="4">
        <v>7.9228929677505719E+24</v>
      </c>
      <c r="PFF6" s="4">
        <v>4.2824757146519588</v>
      </c>
      <c r="PFG6" s="4">
        <v>4.0583140705990646</v>
      </c>
      <c r="PFH6" s="4">
        <v>14.3565039425</v>
      </c>
      <c r="PFI6" s="4">
        <v>36.686390532544387</v>
      </c>
      <c r="PFK6" s="3">
        <v>43524</v>
      </c>
      <c r="PFL6" s="4">
        <v>5.2631364057739525</v>
      </c>
      <c r="PFM6" s="4">
        <v>0.96437950492169588</v>
      </c>
      <c r="PFN6" s="4">
        <v>-1.6658716352959324</v>
      </c>
      <c r="PFO6" s="4">
        <v>32.144130248162639</v>
      </c>
      <c r="PFP6" s="4">
        <v>23.710899999999999</v>
      </c>
      <c r="PFQ6" s="4">
        <v>7.5774999999999995E-2</v>
      </c>
      <c r="PFR6" s="4">
        <v>1.1087662300000001</v>
      </c>
      <c r="PFS6" s="4">
        <v>0.54</v>
      </c>
      <c r="PFT6" s="4">
        <v>72.619944377800323</v>
      </c>
      <c r="PFU6" s="4" t="e">
        <v>#N/A</v>
      </c>
      <c r="PFV6" s="4">
        <v>0.85470000000000002</v>
      </c>
      <c r="PFW6" s="4">
        <v>10.671099999999999</v>
      </c>
      <c r="PFX6" s="4">
        <v>24.193826675415039</v>
      </c>
      <c r="PFY6" s="4">
        <v>7.5935413589304899</v>
      </c>
      <c r="PFZ6" s="4">
        <v>3.5044</v>
      </c>
      <c r="PGA6" s="4">
        <v>5.1425000000000001</v>
      </c>
      <c r="PGB6" s="4">
        <v>0.17999999999999972</v>
      </c>
      <c r="PGC6" s="4">
        <v>-62.306843267108171</v>
      </c>
      <c r="PGD6" s="4">
        <v>1.2183977672548056</v>
      </c>
      <c r="PGE6" s="4" t="e">
        <v>#N/A</v>
      </c>
      <c r="PGF6" s="4">
        <v>-0.46965441172307199</v>
      </c>
      <c r="PGG6" s="4">
        <v>-13.963678407764588</v>
      </c>
      <c r="PGH6" s="4">
        <v>4957.4470402816669</v>
      </c>
      <c r="PGI6" s="4">
        <v>4900.8549606135002</v>
      </c>
      <c r="PGJ6" s="4">
        <v>27.467624804110468</v>
      </c>
      <c r="PGK6" s="4">
        <v>76.3888888888889</v>
      </c>
      <c r="PGL6" s="4">
        <v>72.619944377800323</v>
      </c>
      <c r="PGM6" s="4">
        <v>7.419699640548668E+24</v>
      </c>
      <c r="PGN6" s="4">
        <v>6.0535062413131762</v>
      </c>
      <c r="PGO6" s="4">
        <v>5.8545916905901905</v>
      </c>
      <c r="PGP6" s="4">
        <v>14.330824312499999</v>
      </c>
      <c r="PGQ6" s="4">
        <v>20.884955752212385</v>
      </c>
      <c r="PGS6" s="3">
        <v>43524</v>
      </c>
      <c r="PGT6" s="4">
        <v>6.8143466902385006</v>
      </c>
      <c r="PGU6" s="4">
        <v>1.0254360898619437</v>
      </c>
      <c r="PGV6" s="4">
        <v>-2.1530492975985585</v>
      </c>
      <c r="PGW6" s="4">
        <v>43.688325715513372</v>
      </c>
      <c r="PGX6" s="4">
        <v>22.858499999999999</v>
      </c>
      <c r="PGY6" s="4">
        <v>5.8125000000000003E-2</v>
      </c>
      <c r="PGZ6" s="4">
        <v>1.04265403</v>
      </c>
      <c r="PHA6" s="4">
        <v>1.04</v>
      </c>
      <c r="PHB6" s="4">
        <v>48.164601586726128</v>
      </c>
      <c r="PHC6" s="4" t="e">
        <v>#N/A</v>
      </c>
      <c r="PHD6" s="4">
        <v>0.98850000000000005</v>
      </c>
      <c r="PHE6" s="4">
        <v>-1.0516000000000001</v>
      </c>
      <c r="PHF6" s="4">
        <v>15.365810394287109</v>
      </c>
      <c r="PHG6" s="4">
        <v>5.5532986665159125</v>
      </c>
      <c r="PHH6" s="4">
        <v>5.9290000000000003</v>
      </c>
      <c r="PHI6" s="4">
        <v>20.170999999999999</v>
      </c>
      <c r="PHJ6" s="4">
        <v>0.76999999999999957</v>
      </c>
      <c r="PHK6" s="4">
        <v>-32.14065391733498</v>
      </c>
      <c r="PHL6" s="4">
        <v>1.4938156423223721</v>
      </c>
      <c r="PHM6" s="4" t="e">
        <v>#N/A</v>
      </c>
      <c r="PHN6" s="4">
        <v>-0.71868624802972836</v>
      </c>
      <c r="PHO6" s="4">
        <v>-1.4574505765522308</v>
      </c>
      <c r="PHP6" s="4">
        <v>1756.3672275283334</v>
      </c>
      <c r="PHQ6" s="4">
        <v>1745.2897946445003</v>
      </c>
      <c r="PHR6" s="4">
        <v>26.99117270058391</v>
      </c>
      <c r="PHS6" s="4">
        <v>58.333333333333336</v>
      </c>
      <c r="PHT6" s="4">
        <v>48.164601586726128</v>
      </c>
      <c r="PHU6" s="4">
        <v>7.7011506495039132E+24</v>
      </c>
      <c r="PHV6" s="4">
        <v>10.405720658978426</v>
      </c>
      <c r="PHW6" s="4">
        <v>10.187299004463677</v>
      </c>
      <c r="PHX6" s="4">
        <v>14.298915865</v>
      </c>
      <c r="PHY6" s="4">
        <v>12.359550561797761</v>
      </c>
      <c r="PIA6" s="3">
        <v>43524</v>
      </c>
      <c r="PIB6" s="4">
        <v>5.4310100837663375</v>
      </c>
      <c r="PIC6" s="4">
        <v>2.2580061396388666</v>
      </c>
      <c r="PID6" s="4">
        <v>-7.2626745177493959</v>
      </c>
      <c r="PIE6" s="4">
        <v>40.535218474973675</v>
      </c>
      <c r="PIF6" s="4">
        <v>23.903500000000001</v>
      </c>
      <c r="PIG6" s="4">
        <v>0.19769</v>
      </c>
      <c r="PIH6" s="4">
        <v>1.12361438</v>
      </c>
      <c r="PII6" s="4">
        <v>1.31</v>
      </c>
      <c r="PIJ6" s="4">
        <v>68.287365684903236</v>
      </c>
      <c r="PIK6" s="4" t="e">
        <v>#N/A</v>
      </c>
      <c r="PIL6" s="4">
        <v>0.84099999999999997</v>
      </c>
      <c r="PIM6" s="4">
        <v>-73.0047</v>
      </c>
      <c r="PIN6" s="4">
        <v>-60.890266418457031</v>
      </c>
      <c r="PIO6" s="4">
        <v>9.2052683059075058</v>
      </c>
      <c r="PIP6" s="4">
        <v>7.7042999999999999</v>
      </c>
      <c r="PIQ6" s="4">
        <v>-1.0805</v>
      </c>
      <c r="PIR6" s="4">
        <v>-4.93</v>
      </c>
      <c r="PIS6" s="4">
        <v>-51.153621495327108</v>
      </c>
      <c r="PIT6" s="4">
        <v>1.5611528581368666</v>
      </c>
      <c r="PIU6" s="4" t="e">
        <v>#N/A</v>
      </c>
      <c r="PIV6" s="4">
        <v>-0.46093125694489367</v>
      </c>
      <c r="PIW6" s="4">
        <v>-1.0829733834195363E-2</v>
      </c>
      <c r="PIX6" s="4">
        <v>391.49360698666669</v>
      </c>
      <c r="PIY6" s="4">
        <v>378.057733773</v>
      </c>
      <c r="PIZ6" s="4">
        <v>25.581985761793089</v>
      </c>
      <c r="PJA6" s="4">
        <v>62.499999999999993</v>
      </c>
      <c r="PJB6" s="4">
        <v>68.287365684903236</v>
      </c>
      <c r="PJC6" s="4">
        <v>7.7966974431094658E+24</v>
      </c>
      <c r="PJD6" s="4">
        <v>22.193225757351808</v>
      </c>
      <c r="PJE6" s="4">
        <v>21.382877604490275</v>
      </c>
      <c r="PJF6" s="4">
        <v>14.315221915</v>
      </c>
      <c r="PJG6" s="4">
        <v>23.113728376886257</v>
      </c>
      <c r="PJI6" s="3">
        <v>43524</v>
      </c>
      <c r="PJJ6" s="4">
        <v>90.215955541810231</v>
      </c>
      <c r="PJK6" s="4">
        <v>1.4457292486591449</v>
      </c>
      <c r="PJL6" s="4">
        <v>-1.6300622109068508</v>
      </c>
      <c r="PJM6" s="4">
        <v>56.343342799737492</v>
      </c>
      <c r="PJN6" s="4">
        <v>23.1541</v>
      </c>
      <c r="PJO6" s="4">
        <v>0.112465</v>
      </c>
      <c r="PJP6" s="4">
        <v>1.1807580200000001</v>
      </c>
      <c r="PJQ6" s="4">
        <v>0.1865</v>
      </c>
      <c r="PJR6" s="4">
        <v>84.573575659073271</v>
      </c>
      <c r="PJS6" s="4" t="e">
        <v>#N/A</v>
      </c>
      <c r="PJT6" s="4">
        <v>0.95730000000000004</v>
      </c>
      <c r="PJU6" s="4">
        <v>162.75229999999999</v>
      </c>
      <c r="PJV6" s="4">
        <v>16.195947647094727</v>
      </c>
      <c r="PJW6" s="4">
        <v>10.301762378837575</v>
      </c>
      <c r="PJX6" s="4">
        <v>3.5586000000000002</v>
      </c>
      <c r="PJY6" s="4">
        <v>2.2138</v>
      </c>
      <c r="PJZ6" s="4">
        <v>0.50999999999999979</v>
      </c>
      <c r="PKA6" s="4">
        <v>3.7131882202304749</v>
      </c>
      <c r="PKB6" s="4">
        <v>0.25730805174038657</v>
      </c>
      <c r="PKC6" s="4" t="e">
        <v>#N/A</v>
      </c>
      <c r="PKD6" s="4">
        <v>-0.71278161966582587</v>
      </c>
      <c r="PKE6" s="4" t="e">
        <v>#N/A</v>
      </c>
      <c r="PKF6" s="4">
        <v>-320.75726607500002</v>
      </c>
      <c r="PKG6" s="4">
        <v>-376.83513840900002</v>
      </c>
      <c r="PKH6" s="4">
        <v>25.697945616461038</v>
      </c>
      <c r="PKI6" s="4">
        <v>76.3888888888889</v>
      </c>
      <c r="PKJ6" s="4">
        <v>84.573575659073271</v>
      </c>
      <c r="PKK6" s="4">
        <v>7.5503759453478283E+24</v>
      </c>
      <c r="PKL6" s="4">
        <v>7.3859578986544463</v>
      </c>
      <c r="PKM6" s="4">
        <v>7.1157868593396065</v>
      </c>
      <c r="PKN6" s="4">
        <v>14.3495640975</v>
      </c>
      <c r="PKO6" s="4">
        <v>28.57142857142858</v>
      </c>
      <c r="PKQ6" s="3">
        <v>43524</v>
      </c>
      <c r="PKR6" s="4">
        <v>33.203576309144637</v>
      </c>
      <c r="PKS6" s="4">
        <v>1.1125803809976069</v>
      </c>
      <c r="PKT6" s="4">
        <v>-0.35381900806727806</v>
      </c>
      <c r="PKU6" s="4">
        <v>41.676012436204729</v>
      </c>
      <c r="PKV6" s="4">
        <v>23.095600000000001</v>
      </c>
      <c r="PKW6" s="4">
        <v>9.5505000000000007E-2</v>
      </c>
      <c r="PKX6" s="4">
        <v>1.10391566</v>
      </c>
      <c r="PKY6" s="4">
        <v>0.63549999999999995</v>
      </c>
      <c r="PKZ6" s="4">
        <v>73.712297414608656</v>
      </c>
      <c r="PLA6" s="4" t="e">
        <v>#N/A</v>
      </c>
      <c r="PLB6" s="4">
        <v>0.85270000000000001</v>
      </c>
      <c r="PLC6" s="4">
        <v>151.91069999999999</v>
      </c>
      <c r="PLD6" s="4">
        <v>-8.7418394088745117</v>
      </c>
      <c r="PLE6" s="4">
        <v>10.222930384622945</v>
      </c>
      <c r="PLF6" s="4">
        <v>3.5518000000000001</v>
      </c>
      <c r="PLG6" s="4">
        <v>15.783099999999999</v>
      </c>
      <c r="PLH6" s="4">
        <v>-3.6099999999999994</v>
      </c>
      <c r="PLI6" s="4">
        <v>-23.88369678089305</v>
      </c>
      <c r="PLJ6" s="4">
        <v>0.51846947110684638</v>
      </c>
      <c r="PLK6" s="4" t="e">
        <v>#N/A</v>
      </c>
      <c r="PLL6" s="4">
        <v>-0.55961760812795713</v>
      </c>
      <c r="PLM6" s="4">
        <v>0.48792966750608363</v>
      </c>
      <c r="PLN6" s="4">
        <v>2568.6216545016669</v>
      </c>
      <c r="PLO6" s="4">
        <v>2514.9585196974999</v>
      </c>
      <c r="PLP6" s="4">
        <v>26.939028298502453</v>
      </c>
      <c r="PLQ6" s="4">
        <v>61.111111111111107</v>
      </c>
      <c r="PLR6" s="4">
        <v>73.712297414608656</v>
      </c>
      <c r="PLS6" s="4">
        <v>7.4068928391193657E+24</v>
      </c>
      <c r="PLT6" s="4">
        <v>6.748196571493148</v>
      </c>
      <c r="PLU6" s="4">
        <v>6.5246326452869878</v>
      </c>
      <c r="PLV6" s="4">
        <v>14.315446695</v>
      </c>
      <c r="PLW6" s="4">
        <v>18.225806451612915</v>
      </c>
      <c r="PLY6" s="3">
        <v>43524</v>
      </c>
      <c r="PLZ6" s="4">
        <v>7.4953933469041605</v>
      </c>
      <c r="PMA6" s="4">
        <v>1.5236071118824299</v>
      </c>
      <c r="PMB6" s="4">
        <v>-0.61228068110335876</v>
      </c>
      <c r="PMC6" s="4">
        <v>48.530333912486512</v>
      </c>
      <c r="PMD6" s="4">
        <v>23.513100000000001</v>
      </c>
      <c r="PME6" s="4">
        <v>0.10351250000000001</v>
      </c>
      <c r="PMF6" s="4">
        <v>1.16688919</v>
      </c>
      <c r="PMG6" s="4">
        <v>1.24</v>
      </c>
      <c r="PMH6" s="4">
        <v>77.862889164099414</v>
      </c>
      <c r="PMI6" s="4" t="e">
        <v>#N/A</v>
      </c>
      <c r="PMJ6" s="4">
        <v>0.99670000000000003</v>
      </c>
      <c r="PMK6" s="4">
        <v>969.33550000000002</v>
      </c>
      <c r="PML6" s="4">
        <v>-5.4444217681884766</v>
      </c>
      <c r="PMM6" s="4">
        <v>7.9345720508571205</v>
      </c>
      <c r="PMN6" s="4">
        <v>8.3858999999999995</v>
      </c>
      <c r="PMO6" s="4">
        <v>316.10640000000001</v>
      </c>
      <c r="PMP6" s="4">
        <v>0.16999999999999993</v>
      </c>
      <c r="PMQ6" s="4">
        <v>-36.758321273516643</v>
      </c>
      <c r="PMR6" s="4">
        <v>2.3341299675581597</v>
      </c>
      <c r="PMS6" s="4" t="e">
        <v>#N/A</v>
      </c>
      <c r="PMT6" s="4">
        <v>-0.50657660623561773</v>
      </c>
      <c r="PMU6" s="4" t="e">
        <v>#N/A</v>
      </c>
      <c r="PMV6" s="4">
        <v>3301.3751798616668</v>
      </c>
      <c r="PMW6" s="4">
        <v>3276.5219138805001</v>
      </c>
      <c r="PMX6" s="4">
        <v>26.291142922141756</v>
      </c>
      <c r="PMY6" s="4">
        <v>63.888888888888879</v>
      </c>
      <c r="PMZ6" s="4">
        <v>77.862889164099414</v>
      </c>
      <c r="PNA6" s="4">
        <v>7.7436103555995736E+24</v>
      </c>
      <c r="PNB6" s="4">
        <v>7.6593127785212447</v>
      </c>
      <c r="PNC6" s="4">
        <v>7.3883087650914616</v>
      </c>
      <c r="PND6" s="4">
        <v>14.342339812500001</v>
      </c>
      <c r="PNE6" s="4">
        <v>25.57471264367819</v>
      </c>
      <c r="PNG6" s="3">
        <v>43524</v>
      </c>
      <c r="PNH6" s="4">
        <v>16.120285544983766</v>
      </c>
      <c r="PNI6" s="4">
        <v>1.9702088334863215</v>
      </c>
      <c r="PNJ6" s="4">
        <v>-0.87283086144293964</v>
      </c>
      <c r="PNK6" s="4">
        <v>46.336220721422585</v>
      </c>
      <c r="PNL6" s="4">
        <v>24.236499999999999</v>
      </c>
      <c r="PNM6" s="4">
        <v>0.36477999999999999</v>
      </c>
      <c r="PNN6" s="4">
        <v>1.3417366900000001</v>
      </c>
      <c r="PNO6" s="4">
        <v>0.67530000000000001</v>
      </c>
      <c r="PNP6" s="4">
        <v>73.472022730359384</v>
      </c>
      <c r="PNQ6" s="4" t="e">
        <v>#N/A</v>
      </c>
      <c r="PNR6" s="4">
        <v>-0.11559999999999999</v>
      </c>
      <c r="PNS6" s="4">
        <v>105.49420000000001</v>
      </c>
      <c r="PNT6" s="4">
        <v>2.7317352294921875</v>
      </c>
      <c r="PNU6" s="4">
        <v>20.808975632625391</v>
      </c>
      <c r="PNV6" s="4">
        <v>6.7191000000000001</v>
      </c>
      <c r="PNW6" s="4">
        <v>4.1276000000000002</v>
      </c>
      <c r="PNX6" s="4">
        <v>-8.0000000000000071E-2</v>
      </c>
      <c r="PNY6" s="4">
        <v>-34.829931972789112</v>
      </c>
      <c r="PNZ6" s="4">
        <v>0.73615597489685491</v>
      </c>
      <c r="POA6" s="4" t="e">
        <v>#N/A</v>
      </c>
      <c r="POB6" s="4">
        <v>-0.45677918441303594</v>
      </c>
      <c r="POC6" s="4" t="e">
        <v>#N/A</v>
      </c>
      <c r="POD6" s="4">
        <v>-93.119746938333321</v>
      </c>
      <c r="POE6" s="4">
        <v>-306.73197011950009</v>
      </c>
      <c r="POF6" s="4">
        <v>26.841132251874811</v>
      </c>
      <c r="POG6" s="4">
        <v>73.6111111111111</v>
      </c>
      <c r="POH6" s="4">
        <v>73.472022730359384</v>
      </c>
      <c r="POI6" s="4">
        <v>7.8160594812870458E+24</v>
      </c>
      <c r="POJ6" s="4">
        <v>4.3048340209046092</v>
      </c>
      <c r="POK6" s="4">
        <v>4.0454643598854938</v>
      </c>
      <c r="POL6" s="4">
        <v>14.3239754175</v>
      </c>
      <c r="POM6" s="4">
        <v>51.104100946372256</v>
      </c>
      <c r="POO6" s="3">
        <v>43524</v>
      </c>
      <c r="POP6" s="4">
        <v>73.755672239490011</v>
      </c>
      <c r="POQ6" s="4">
        <v>0.99416989348854312</v>
      </c>
      <c r="POR6" s="4">
        <v>-0.60663067350247513</v>
      </c>
      <c r="POS6" s="4">
        <v>66.28106867448318</v>
      </c>
      <c r="POT6" s="4">
        <v>22.999500000000001</v>
      </c>
      <c r="POU6" s="4">
        <v>0.10106</v>
      </c>
      <c r="POV6" s="4">
        <v>1.0604288500000001</v>
      </c>
      <c r="POW6" s="4">
        <v>0.16789999999999999</v>
      </c>
      <c r="POX6" s="4">
        <v>53.014983850545164</v>
      </c>
      <c r="POY6" s="4" t="e">
        <v>#N/A</v>
      </c>
      <c r="POZ6" s="4">
        <v>0.35260000000000002</v>
      </c>
      <c r="PPA6" s="4">
        <v>88.532399999999996</v>
      </c>
      <c r="PPB6" s="4">
        <v>19.695152282714844</v>
      </c>
      <c r="PPC6" s="4">
        <v>8.0485870439341465</v>
      </c>
      <c r="PPD6" s="4">
        <v>1.4052</v>
      </c>
      <c r="PPE6" s="4">
        <v>-4.9112999999999998</v>
      </c>
      <c r="PPF6" s="4">
        <v>0.92000000000000082</v>
      </c>
      <c r="PPG6" s="4">
        <v>19.560439560439573</v>
      </c>
      <c r="PPH6" s="4">
        <v>0.18548355445981685</v>
      </c>
      <c r="PPI6" s="4" t="e">
        <v>#N/A</v>
      </c>
      <c r="PPJ6" s="4">
        <v>-0.19950367054072474</v>
      </c>
      <c r="PPK6" s="4">
        <v>27.620422154068191</v>
      </c>
      <c r="PPL6" s="4">
        <v>2193.7882185916665</v>
      </c>
      <c r="PPM6" s="4">
        <v>2191.3366122065004</v>
      </c>
      <c r="PPN6" s="4">
        <v>25.51001388171694</v>
      </c>
      <c r="PPO6" s="4">
        <v>56.94444444444445</v>
      </c>
      <c r="PPP6" s="4">
        <v>53.014983850545164</v>
      </c>
      <c r="PPQ6" s="4">
        <v>7.8835249830473075E+24</v>
      </c>
      <c r="PPR6" s="4">
        <v>5.1230961483859332</v>
      </c>
      <c r="PPS6" s="4">
        <v>5.0185783976864462</v>
      </c>
      <c r="PPT6" s="4">
        <v>14.323552107499999</v>
      </c>
      <c r="PPU6" s="4">
        <v>6.8762278978389269</v>
      </c>
      <c r="PPW6" s="3">
        <v>43524</v>
      </c>
      <c r="PPX6" s="4">
        <v>62.162635771995568</v>
      </c>
      <c r="PPY6" s="4">
        <v>2.4991546959242541</v>
      </c>
      <c r="PPZ6" s="4">
        <v>-1.1710448086195271</v>
      </c>
      <c r="PQA6" s="4">
        <v>66.825044933592537</v>
      </c>
      <c r="PQB6" s="4">
        <v>23.566099999999999</v>
      </c>
      <c r="PQC6" s="4">
        <v>0.2072475</v>
      </c>
      <c r="PQD6" s="4">
        <v>1.0885947</v>
      </c>
      <c r="PQE6" s="4">
        <v>0.17</v>
      </c>
      <c r="PQF6" s="4">
        <v>69.91339531729497</v>
      </c>
      <c r="PQG6" s="4" t="e">
        <v>#N/A</v>
      </c>
      <c r="PQH6" s="4">
        <v>0.92369999999999997</v>
      </c>
      <c r="PQI6" s="4">
        <v>21.908999999999999</v>
      </c>
      <c r="PQJ6" s="4">
        <v>481.78860473632813</v>
      </c>
      <c r="PQK6" s="4">
        <v>23.411566238647108</v>
      </c>
      <c r="PQL6" s="4">
        <v>4.8723000000000001</v>
      </c>
      <c r="PQM6" s="4">
        <v>8.2805</v>
      </c>
      <c r="PQN6" s="4">
        <v>2.4399999999999995</v>
      </c>
      <c r="PQO6" s="4">
        <v>-1.2927054478301068</v>
      </c>
      <c r="PQP6" s="4">
        <v>0.20835389461661608</v>
      </c>
      <c r="PQQ6" s="4" t="e">
        <v>#N/A</v>
      </c>
      <c r="PQR6" s="4">
        <v>-0.51716105171331406</v>
      </c>
      <c r="PQS6" s="4">
        <v>3.0643150366729799</v>
      </c>
      <c r="PQT6" s="4">
        <v>-169.96509152000002</v>
      </c>
      <c r="PQU6" s="4">
        <v>-197.49976110599999</v>
      </c>
      <c r="PQV6" s="4">
        <v>25.207671126339118</v>
      </c>
      <c r="PQW6" s="4">
        <v>54.166666666666664</v>
      </c>
      <c r="PQX6" s="4">
        <v>69.91339531729497</v>
      </c>
      <c r="PQY6" s="4">
        <v>7.8097881383881619E+24</v>
      </c>
      <c r="PQZ6" s="4">
        <v>10.281167683419065</v>
      </c>
      <c r="PRA6" s="4">
        <v>9.9101140404251513</v>
      </c>
      <c r="PRB6" s="4">
        <v>14.367499972499999</v>
      </c>
      <c r="PRC6" s="4">
        <v>10.662525879917183</v>
      </c>
      <c r="PRE6" s="3">
        <v>43524</v>
      </c>
      <c r="PRF6" s="4">
        <v>18.073627952769911</v>
      </c>
      <c r="PRG6" s="4">
        <v>1.2540163330512584</v>
      </c>
      <c r="PRH6" s="4">
        <v>-0.78637026812569033</v>
      </c>
      <c r="PRI6" s="4">
        <v>45.767603749538019</v>
      </c>
      <c r="PRJ6" s="4">
        <v>24.0533</v>
      </c>
      <c r="PRK6" s="4">
        <v>8.7349999999999997E-2</v>
      </c>
      <c r="PRL6" s="4">
        <v>1.09386973</v>
      </c>
      <c r="PRM6" s="4">
        <v>1.0391999999999999</v>
      </c>
      <c r="PRN6" s="4">
        <v>62.604863814841785</v>
      </c>
      <c r="PRO6" s="4" t="e">
        <v>#N/A</v>
      </c>
      <c r="PRP6" s="4">
        <v>0.39200000000000002</v>
      </c>
      <c r="PRQ6" s="4">
        <v>65.421599999999998</v>
      </c>
      <c r="PRR6" s="4">
        <v>13.732050895690918</v>
      </c>
      <c r="PRS6" s="4">
        <v>5.459241108734747</v>
      </c>
      <c r="PRT6" s="4">
        <v>6.2298</v>
      </c>
      <c r="PRU6" s="4">
        <v>14.371700000000001</v>
      </c>
      <c r="PRV6" s="4">
        <v>-1.1300000000000008</v>
      </c>
      <c r="PRW6" s="4">
        <v>-20.968858131487885</v>
      </c>
      <c r="PRX6" s="4">
        <v>1.0172705876179744</v>
      </c>
      <c r="PRY6" s="4" t="e">
        <v>#N/A</v>
      </c>
      <c r="PRZ6" s="4">
        <v>-0.43296284865283663</v>
      </c>
      <c r="PSA6" s="4">
        <v>-7.2167997783215103</v>
      </c>
      <c r="PSB6" s="4">
        <v>-45.543688539999998</v>
      </c>
      <c r="PSC6" s="4">
        <v>-54.042845778000014</v>
      </c>
      <c r="PSD6" s="4">
        <v>25.817462041715501</v>
      </c>
      <c r="PSE6" s="4">
        <v>50</v>
      </c>
      <c r="PSF6" s="4">
        <v>62.604863814841785</v>
      </c>
      <c r="PSG6" s="4">
        <v>7.0859126756575311E+24</v>
      </c>
      <c r="PSH6" s="4">
        <v>10.930189241293517</v>
      </c>
      <c r="PSI6" s="4">
        <v>10.591645529315969</v>
      </c>
      <c r="PSJ6" s="4">
        <v>14.31590684</v>
      </c>
      <c r="PSK6" s="4">
        <v>15.353535353535342</v>
      </c>
      <c r="PSM6" s="3">
        <v>43524</v>
      </c>
      <c r="PSN6" s="4">
        <v>19.051649213384902</v>
      </c>
      <c r="PSO6" s="4">
        <v>3.2211374898794336</v>
      </c>
      <c r="PSP6" s="4">
        <v>-1.9157793878784837</v>
      </c>
      <c r="PSQ6" s="4">
        <v>43.321707954367575</v>
      </c>
      <c r="PSR6" s="4">
        <v>23.5443</v>
      </c>
      <c r="PSS6" s="4">
        <v>7.9950000000000007E-2</v>
      </c>
      <c r="PST6" s="4">
        <v>1.0590277800000001</v>
      </c>
      <c r="PSU6" s="4">
        <v>0.21099999999999999</v>
      </c>
      <c r="PSV6" s="4">
        <v>32.766928320973378</v>
      </c>
      <c r="PSW6" s="4" t="e">
        <v>#N/A</v>
      </c>
      <c r="PSX6" s="4">
        <v>0.74339999999999995</v>
      </c>
      <c r="PSY6" s="4">
        <v>-2.1494</v>
      </c>
      <c r="PSZ6" s="4">
        <v>-1359.8009033203125</v>
      </c>
      <c r="PTA6" s="4">
        <v>12.253245167536969</v>
      </c>
      <c r="PTB6" s="4">
        <v>7.4965999999999999</v>
      </c>
      <c r="PTC6" s="4">
        <v>8.3772000000000002</v>
      </c>
      <c r="PTD6" s="4">
        <v>0</v>
      </c>
      <c r="PTE6" s="4">
        <v>-31.460674157303377</v>
      </c>
      <c r="PTF6" s="4">
        <v>0.30481394129960188</v>
      </c>
      <c r="PTG6" s="4" t="e">
        <v>#N/A</v>
      </c>
      <c r="PTH6" s="4">
        <v>-0.3450135082711458</v>
      </c>
      <c r="PTI6" s="4">
        <v>0</v>
      </c>
      <c r="PTJ6" s="4">
        <v>2353.6503746433332</v>
      </c>
      <c r="PTK6" s="4">
        <v>2343.9740381564998</v>
      </c>
      <c r="PTL6" s="4">
        <v>25.927819278579417</v>
      </c>
      <c r="PTM6" s="4">
        <v>45.833333333333336</v>
      </c>
      <c r="PTN6" s="4">
        <v>32.766928320973378</v>
      </c>
      <c r="PTO6" s="4">
        <v>7.6797210737482496E+24</v>
      </c>
      <c r="PTP6" s="4">
        <v>5.7205115212108506</v>
      </c>
      <c r="PTQ6" s="4">
        <v>5.5795603219660972</v>
      </c>
      <c r="PTR6" s="4">
        <v>14.3035681925</v>
      </c>
      <c r="PTS6" s="4">
        <v>15.311909262759915</v>
      </c>
      <c r="PTU6" s="3">
        <v>43524</v>
      </c>
      <c r="PTV6" s="4">
        <v>54.243502717079863</v>
      </c>
      <c r="PTW6" s="4">
        <v>1.8345465297199284</v>
      </c>
      <c r="PTX6" s="4">
        <v>-0.97074757946666645</v>
      </c>
      <c r="PTY6" s="4">
        <v>77.378069094708863</v>
      </c>
      <c r="PTZ6" s="4">
        <v>23.673300000000001</v>
      </c>
      <c r="PUA6" s="4">
        <v>0.38531500000000002</v>
      </c>
      <c r="PUB6" s="4">
        <v>1.62289562</v>
      </c>
      <c r="PUC6" s="4">
        <v>7.0599999999999996E-2</v>
      </c>
      <c r="PUD6" s="4">
        <v>80.387287833896522</v>
      </c>
      <c r="PUE6" s="4" t="e">
        <v>#N/A</v>
      </c>
      <c r="PUF6" s="4">
        <v>1.0315000000000001</v>
      </c>
      <c r="PUG6" s="4">
        <v>-69.198899999999995</v>
      </c>
      <c r="PUH6" s="4">
        <v>-130.99853515625</v>
      </c>
      <c r="PUI6" s="4" t="e">
        <v>#N/A</v>
      </c>
      <c r="PUJ6" s="4">
        <v>1.5546</v>
      </c>
      <c r="PUK6" s="4">
        <v>19.9056</v>
      </c>
      <c r="PUL6" s="4">
        <v>1.9900000000000002</v>
      </c>
      <c r="PUM6" s="4">
        <v>18.427518427518429</v>
      </c>
      <c r="PUN6" s="4">
        <v>8.2577784865230985E-2</v>
      </c>
      <c r="PUO6" s="4" t="e">
        <v>#N/A</v>
      </c>
      <c r="PUP6" s="4">
        <v>-0.1305301101460733</v>
      </c>
      <c r="PUQ6" s="4">
        <v>-100</v>
      </c>
      <c r="PUR6" s="4">
        <v>2217.8269859799998</v>
      </c>
      <c r="PUS6" s="4">
        <v>1562.9206137310002</v>
      </c>
      <c r="PUT6" s="4">
        <v>27.995608059533826</v>
      </c>
      <c r="PUU6" s="4">
        <v>72.222222222222214</v>
      </c>
      <c r="PUV6" s="4">
        <v>80.387287833896522</v>
      </c>
      <c r="PUW6" s="4">
        <v>7.7505818807827119E+24</v>
      </c>
      <c r="PUX6" s="4">
        <v>4.1622349964528054</v>
      </c>
      <c r="PUY6" s="4">
        <v>3.6790643175333355</v>
      </c>
      <c r="PUZ6" s="4">
        <v>14.589762035</v>
      </c>
      <c r="PVA6" s="4">
        <v>77.205882352941188</v>
      </c>
      <c r="PVC6" s="3">
        <v>43524</v>
      </c>
      <c r="PVD6" s="4">
        <v>14.568078452676561</v>
      </c>
      <c r="PVE6" s="4">
        <v>0.66116224678700597</v>
      </c>
      <c r="PVF6" s="4">
        <v>-1.1908302391392187</v>
      </c>
      <c r="PVG6" s="4">
        <v>48.067700207658582</v>
      </c>
      <c r="PVH6" s="4">
        <v>23.748899999999999</v>
      </c>
      <c r="PVI6" s="4">
        <v>0.17742250000000001</v>
      </c>
      <c r="PVJ6" s="4">
        <v>1.2250000000000001</v>
      </c>
      <c r="PVK6" s="4">
        <v>0.12770000000000001</v>
      </c>
      <c r="PVL6" s="4">
        <v>79.941276039616127</v>
      </c>
      <c r="PVM6" s="4" t="e">
        <v>#N/A</v>
      </c>
      <c r="PVN6" s="4">
        <v>0.4304</v>
      </c>
      <c r="PVO6" s="4">
        <v>-19.460899999999999</v>
      </c>
      <c r="PVP6" s="4">
        <v>-4.9379410743713379</v>
      </c>
      <c r="PVQ6" s="4">
        <v>8.4528279125501413</v>
      </c>
      <c r="PVR6" s="4">
        <v>2.1265999999999998</v>
      </c>
      <c r="PVS6" s="4">
        <v>2.0804999999999998</v>
      </c>
      <c r="PVT6" s="4">
        <v>0.39000000000000012</v>
      </c>
      <c r="PVU6" s="4">
        <v>-28.24267782426778</v>
      </c>
      <c r="PVV6" s="4">
        <v>0.19117243684392546</v>
      </c>
      <c r="PVW6" s="4" t="e">
        <v>#N/A</v>
      </c>
      <c r="PVX6" s="4">
        <v>-0.43241382187960481</v>
      </c>
      <c r="PVY6" s="4" t="e">
        <v>#N/A</v>
      </c>
      <c r="PVZ6" s="4">
        <v>-323.44893874166667</v>
      </c>
      <c r="PWA6" s="4">
        <v>-390.77528841200007</v>
      </c>
      <c r="PWB6" s="4">
        <v>27.347717656038771</v>
      </c>
      <c r="PWC6" s="4">
        <v>69.444444444444429</v>
      </c>
      <c r="PWD6" s="4">
        <v>79.941276039616127</v>
      </c>
      <c r="PWE6" s="4">
        <v>8.1033819763184678E+24</v>
      </c>
      <c r="PWF6" s="4">
        <v>3.1741292487501243</v>
      </c>
      <c r="PWG6" s="4">
        <v>3.0173391682945403</v>
      </c>
      <c r="PWH6" s="4">
        <v>14.3570815475</v>
      </c>
      <c r="PWI6" s="4">
        <v>35.573122529644309</v>
      </c>
      <c r="PWK6" s="3">
        <v>43524</v>
      </c>
      <c r="PWL6" s="4">
        <v>8.16549562721233</v>
      </c>
      <c r="PWM6" s="4">
        <v>1.3193720790589565</v>
      </c>
      <c r="PWN6" s="4">
        <v>-1.3744509391634949</v>
      </c>
      <c r="PWO6" s="4">
        <v>56.004147814129915</v>
      </c>
      <c r="PWP6" s="4">
        <v>23.767600000000002</v>
      </c>
      <c r="PWQ6" s="4">
        <v>4.4487499999999999E-2</v>
      </c>
      <c r="PWR6" s="4">
        <v>1.0590330800000001</v>
      </c>
      <c r="PWS6" s="4">
        <v>2.04</v>
      </c>
      <c r="PWT6" s="4">
        <v>50.154541358426926</v>
      </c>
      <c r="PWU6" s="4" t="e">
        <v>#N/A</v>
      </c>
      <c r="PWV6" s="4">
        <v>0.27710000000000001</v>
      </c>
      <c r="PWW6" s="4">
        <v>23.872900000000001</v>
      </c>
      <c r="PWX6" s="4">
        <v>19.836999893188477</v>
      </c>
      <c r="PWY6" s="4">
        <v>6.0322584003437871</v>
      </c>
      <c r="PWZ6" s="4">
        <v>14.273999999999999</v>
      </c>
      <c r="PXA6" s="4">
        <v>10.052</v>
      </c>
      <c r="PXB6" s="4">
        <v>1.6699999999999982</v>
      </c>
      <c r="PXC6" s="4">
        <v>-12.489486963835166</v>
      </c>
      <c r="PXD6" s="4">
        <v>2.7486736796431961</v>
      </c>
      <c r="PXE6" s="4" t="e">
        <v>#N/A</v>
      </c>
      <c r="PXF6" s="4">
        <v>-0.44201454177534127</v>
      </c>
      <c r="PXG6" s="4">
        <v>0.3097517098968251</v>
      </c>
      <c r="PXH6" s="4">
        <v>1502.0711854833335</v>
      </c>
      <c r="PXI6" s="4">
        <v>1493.6210800184999</v>
      </c>
      <c r="PXJ6" s="4">
        <v>26.311891417226914</v>
      </c>
      <c r="PXK6" s="4">
        <v>70.833333333333329</v>
      </c>
      <c r="PXL6" s="4">
        <v>50.154541358426926</v>
      </c>
      <c r="PXM6" s="4">
        <v>7.8686629181382057E+24</v>
      </c>
      <c r="PXN6" s="4">
        <v>18.10884455837606</v>
      </c>
      <c r="PXO6" s="4">
        <v>17.638746866819993</v>
      </c>
      <c r="PXP6" s="4">
        <v>14.319359132500001</v>
      </c>
      <c r="PXQ6" s="4">
        <v>9.9894291754756726</v>
      </c>
      <c r="PXS6" s="3">
        <v>43524</v>
      </c>
      <c r="PXT6" s="4">
        <v>15.668742210343705</v>
      </c>
      <c r="PXU6" s="4">
        <v>1.343801016309397</v>
      </c>
      <c r="PXV6" s="4">
        <v>-0.43801722904202389</v>
      </c>
      <c r="PXW6" s="4">
        <v>58.188527389295949</v>
      </c>
      <c r="PXX6" s="4">
        <v>23.364799999999999</v>
      </c>
      <c r="PXY6" s="4">
        <v>2.8750000000000001E-2</v>
      </c>
      <c r="PXZ6" s="4">
        <v>1.07305936</v>
      </c>
      <c r="PYA6" s="4">
        <v>0.28449999999999998</v>
      </c>
      <c r="PYB6" s="4">
        <v>40.304264269965657</v>
      </c>
      <c r="PYC6" s="4" t="e">
        <v>#N/A</v>
      </c>
      <c r="PYD6" s="4">
        <v>0.9244</v>
      </c>
      <c r="PYE6" s="4">
        <v>18.874400000000001</v>
      </c>
      <c r="PYF6" s="4">
        <v>-316.492431640625</v>
      </c>
      <c r="PYG6" s="4">
        <v>8.4739552132670646</v>
      </c>
      <c r="PYH6" s="4">
        <v>5.5437000000000003</v>
      </c>
      <c r="PYI6" s="4">
        <v>8.0190999999999999</v>
      </c>
      <c r="PYJ6" s="4">
        <v>0.46999999999999975</v>
      </c>
      <c r="PYK6" s="4">
        <v>-5.811623246492986</v>
      </c>
      <c r="PYL6" s="4">
        <v>0.33086320571718147</v>
      </c>
      <c r="PYM6" s="4" t="e">
        <v>#N/A</v>
      </c>
      <c r="PYN6" s="4">
        <v>-0.38989680599801424</v>
      </c>
      <c r="PYO6" s="4">
        <v>15.993813599285323</v>
      </c>
      <c r="PYP6" s="4">
        <v>2206.2377485616666</v>
      </c>
      <c r="PYQ6" s="4">
        <v>2178.4938687144995</v>
      </c>
      <c r="PYR6" s="4">
        <v>26.418343990997386</v>
      </c>
      <c r="PYS6" s="4">
        <v>54.166666666666664</v>
      </c>
      <c r="PYT6" s="4">
        <v>40.304264269965657</v>
      </c>
      <c r="PYU6" s="4">
        <v>7.6978068090342104E+24</v>
      </c>
      <c r="PYV6" s="4">
        <v>4.3943738393559588</v>
      </c>
      <c r="PYW6" s="4">
        <v>4.2919154630177818</v>
      </c>
      <c r="PYX6" s="4">
        <v>14.30622003</v>
      </c>
      <c r="PYY6" s="4">
        <v>10.588235294117654</v>
      </c>
      <c r="PZA6" s="3">
        <v>43524</v>
      </c>
      <c r="PZB6" s="4">
        <v>70.435803619202304</v>
      </c>
      <c r="PZC6" s="4">
        <v>1.0827586081589773</v>
      </c>
      <c r="PZD6" s="4">
        <v>-1.0627408974293724</v>
      </c>
      <c r="PZE6" s="4">
        <v>60.550946346179572</v>
      </c>
      <c r="PZF6" s="4">
        <v>23.1965</v>
      </c>
      <c r="PZG6" s="4">
        <v>9.06275E-2</v>
      </c>
      <c r="PZH6" s="4">
        <v>1.0906095600000001</v>
      </c>
      <c r="PZI6" s="4">
        <v>0.158</v>
      </c>
      <c r="PZJ6" s="4">
        <v>53.721816470535096</v>
      </c>
      <c r="PZK6" s="4" t="e">
        <v>#N/A</v>
      </c>
      <c r="PZL6" s="4">
        <v>0.84119999999999995</v>
      </c>
      <c r="PZM6" s="4">
        <v>117.7509</v>
      </c>
      <c r="PZN6" s="4">
        <v>65.956367492675781</v>
      </c>
      <c r="PZO6" s="4">
        <v>7.9492738969085659</v>
      </c>
      <c r="PZP6" s="4">
        <v>1.2082999999999999</v>
      </c>
      <c r="PZQ6" s="4">
        <v>7.359</v>
      </c>
      <c r="PZR6" s="4">
        <v>1.2599999999999998</v>
      </c>
      <c r="PZS6" s="4">
        <v>-1.3412816691505194</v>
      </c>
      <c r="PZT6" s="4">
        <v>0.11939533181442737</v>
      </c>
      <c r="PZU6" s="4" t="e">
        <v>#N/A</v>
      </c>
      <c r="PZV6" s="4">
        <v>0.12929343573342447</v>
      </c>
      <c r="PZW6" s="4">
        <v>11.370571419394212</v>
      </c>
      <c r="PZX6" s="4">
        <v>1599.5529843216666</v>
      </c>
      <c r="PZY6" s="4">
        <v>1580.6181820024999</v>
      </c>
      <c r="PZZ6" s="4">
        <v>24.612826565799466</v>
      </c>
      <c r="QAA6" s="4">
        <v>55.555555555555564</v>
      </c>
      <c r="QAB6" s="4">
        <v>53.721816470535096</v>
      </c>
      <c r="QAC6" s="4">
        <v>7.5748398060616534E+24</v>
      </c>
      <c r="QAD6" s="4">
        <v>6.1566269183893398</v>
      </c>
      <c r="QAE6" s="4">
        <v>5.9769363825773008</v>
      </c>
      <c r="QAF6" s="4">
        <v>14.373993044999999</v>
      </c>
      <c r="QAG6" s="4">
        <v>12.20338983050846</v>
      </c>
      <c r="QAI6" s="3">
        <v>43524</v>
      </c>
      <c r="QAJ6" s="4">
        <v>11.213010484169182</v>
      </c>
      <c r="QAK6" s="4">
        <v>0.99366181717756819</v>
      </c>
      <c r="QAL6" s="4">
        <v>-2.6543033504364502</v>
      </c>
      <c r="QAM6" s="4">
        <v>56.437897986409581</v>
      </c>
      <c r="QAN6" s="4">
        <v>23.762799999999999</v>
      </c>
      <c r="QAO6" s="4">
        <v>0.119925</v>
      </c>
      <c r="QAP6" s="4">
        <v>1.1337539400000001</v>
      </c>
      <c r="QAQ6" s="4">
        <v>0.77049999999999996</v>
      </c>
      <c r="QAR6" s="4">
        <v>68.721110133093219</v>
      </c>
      <c r="QAS6" s="4" t="e">
        <v>#N/A</v>
      </c>
      <c r="QAT6" s="4">
        <v>0.26190000000000002</v>
      </c>
      <c r="QAU6" s="4">
        <v>-20.614999999999998</v>
      </c>
      <c r="QAV6" s="4">
        <v>34.033546447753906</v>
      </c>
      <c r="QAW6" s="4">
        <v>17.214185502369837</v>
      </c>
      <c r="QAX6" s="4">
        <v>5.9058000000000002</v>
      </c>
      <c r="QAY6" s="4">
        <v>15.1401</v>
      </c>
      <c r="QAZ6" s="4">
        <v>1.5700000000000003</v>
      </c>
      <c r="QBA6" s="4">
        <v>-13.81294964028778</v>
      </c>
      <c r="QBB6" s="4">
        <v>1.1952180252855982</v>
      </c>
      <c r="QBC6" s="4" t="e">
        <v>#N/A</v>
      </c>
      <c r="QBD6" s="4">
        <v>-0.57071697112217545</v>
      </c>
      <c r="QBE6" s="4" t="e">
        <v>#N/A</v>
      </c>
      <c r="QBF6" s="4">
        <v>-758.02287333333334</v>
      </c>
      <c r="QBG6" s="4">
        <v>-781.51861279750005</v>
      </c>
      <c r="QBH6" s="4">
        <v>27.719651038113845</v>
      </c>
      <c r="QBI6" s="4">
        <v>73.611111111111128</v>
      </c>
      <c r="QBJ6" s="4">
        <v>68.721110133093219</v>
      </c>
      <c r="QBK6" s="4">
        <v>7.2603667144289152E+24</v>
      </c>
      <c r="QBL6" s="4">
        <v>17.06229594030529</v>
      </c>
      <c r="QBM6" s="4">
        <v>16.309286341090349</v>
      </c>
      <c r="QBN6" s="4">
        <v>14.3366092225</v>
      </c>
      <c r="QBO6" s="4">
        <v>21.913161465400279</v>
      </c>
      <c r="QBQ6" s="3">
        <v>43524</v>
      </c>
      <c r="QBR6" s="4">
        <v>36.616384209560941</v>
      </c>
      <c r="QBS6" s="4">
        <v>4.2717808900074985</v>
      </c>
      <c r="QBT6" s="4">
        <v>0.10002069502574118</v>
      </c>
      <c r="QBU6" s="4">
        <v>60.244027981422455</v>
      </c>
      <c r="QBV6" s="4">
        <v>24.1767</v>
      </c>
      <c r="QBW6" s="4">
        <v>0.11934</v>
      </c>
      <c r="QBX6" s="4">
        <v>1.1017964099999999</v>
      </c>
      <c r="QBY6" s="4">
        <v>0.2384</v>
      </c>
      <c r="QBZ6" s="4">
        <v>75.155374622528456</v>
      </c>
      <c r="QCA6" s="4" t="e">
        <v>#N/A</v>
      </c>
      <c r="QCB6" s="4">
        <v>0.97629999999999995</v>
      </c>
      <c r="QCC6" s="4">
        <v>157.19560000000001</v>
      </c>
      <c r="QCD6" s="4">
        <v>44.22698974609375</v>
      </c>
      <c r="QCE6" s="4">
        <v>9.3998812624517729</v>
      </c>
      <c r="QCF6" s="4">
        <v>21.988199999999999</v>
      </c>
      <c r="QCG6" s="4">
        <v>10.877800000000001</v>
      </c>
      <c r="QCH6" s="4">
        <v>0.65000000000000036</v>
      </c>
      <c r="QCI6" s="4">
        <v>21.452145214521465</v>
      </c>
      <c r="QCJ6" s="4">
        <v>0.26085087508270016</v>
      </c>
      <c r="QCK6" s="4" t="e">
        <v>#N/A</v>
      </c>
      <c r="QCL6" s="4">
        <v>-0.29767670631619414</v>
      </c>
      <c r="QCM6" s="4">
        <v>0</v>
      </c>
      <c r="QCN6" s="4">
        <v>-1082.7316151699999</v>
      </c>
      <c r="QCO6" s="4">
        <v>-1131.5287750924999</v>
      </c>
      <c r="QCP6" s="4">
        <v>25.928618877831262</v>
      </c>
      <c r="QCQ6" s="4">
        <v>69.444444444444443</v>
      </c>
      <c r="QCR6" s="4">
        <v>75.155374622528456</v>
      </c>
      <c r="QCS6" s="4">
        <v>7.8809556449000753E+24</v>
      </c>
      <c r="QCT6" s="4">
        <v>3.5641921972598123</v>
      </c>
      <c r="QCU6" s="4">
        <v>3.4702375786947575</v>
      </c>
      <c r="QCV6" s="4">
        <v>14.305266272499999</v>
      </c>
      <c r="QCW6" s="4">
        <v>16.825396825396833</v>
      </c>
      <c r="QCY6" s="3">
        <v>43524</v>
      </c>
      <c r="QCZ6" s="4">
        <v>45.457585715977181</v>
      </c>
      <c r="QDA6" s="4">
        <v>1.3915531405136587</v>
      </c>
      <c r="QDB6" s="4">
        <v>-0.59882959794425217</v>
      </c>
      <c r="QDC6" s="4">
        <v>58.544323894079334</v>
      </c>
      <c r="QDD6" s="4">
        <v>23.940100000000001</v>
      </c>
      <c r="QDE6" s="4">
        <v>6.4277500000000001E-2</v>
      </c>
      <c r="QDF6" s="4">
        <v>1.1449275400000001</v>
      </c>
      <c r="QDG6" s="4">
        <v>6.3E-2</v>
      </c>
      <c r="QDH6" s="4">
        <v>59.54911403781901</v>
      </c>
      <c r="QDI6" s="4" t="e">
        <v>#N/A</v>
      </c>
      <c r="QDJ6" s="4">
        <v>0.9516</v>
      </c>
      <c r="QDK6" s="4">
        <v>40.442799999999998</v>
      </c>
      <c r="QDL6" s="4">
        <v>-48.353664398193359</v>
      </c>
      <c r="QDM6" s="4">
        <v>10.739666947732641</v>
      </c>
      <c r="QDN6" s="4">
        <v>2.1044999999999998</v>
      </c>
      <c r="QDO6" s="4">
        <v>-2.0926</v>
      </c>
      <c r="QDP6" s="4">
        <v>0.24000000000000021</v>
      </c>
      <c r="QDQ6" s="4">
        <v>-14.748201438848909</v>
      </c>
      <c r="QDR6" s="4">
        <v>7.7494109002633094E-2</v>
      </c>
      <c r="QDS6" s="4" t="e">
        <v>#N/A</v>
      </c>
      <c r="QDT6" s="4">
        <v>-0.33268195538690393</v>
      </c>
      <c r="QDU6" s="4">
        <v>-2.2973791333819511</v>
      </c>
      <c r="QDV6" s="4">
        <v>1872.0906794966666</v>
      </c>
      <c r="QDW6" s="4">
        <v>1662.6911527694999</v>
      </c>
      <c r="QDX6" s="4">
        <v>28.353175940422073</v>
      </c>
      <c r="QDY6" s="4">
        <v>62.499999999999993</v>
      </c>
      <c r="QDZ6" s="4">
        <v>59.54911403781901</v>
      </c>
      <c r="QEA6" s="4">
        <v>7.6310573090347804E+24</v>
      </c>
      <c r="QEB6" s="4">
        <v>2.2022461598794139</v>
      </c>
      <c r="QEC6" s="4">
        <v>2.1258456749704715</v>
      </c>
      <c r="QED6" s="4">
        <v>14.33375801</v>
      </c>
      <c r="QEE6" s="4">
        <v>19.696969696969703</v>
      </c>
      <c r="QEG6" s="3">
        <v>43524</v>
      </c>
      <c r="QEH6" s="4">
        <v>50.519177188975689</v>
      </c>
      <c r="QEI6" s="4">
        <v>2.2951577112535584</v>
      </c>
      <c r="QEJ6" s="4">
        <v>0.73617895441738312</v>
      </c>
      <c r="QEK6" s="4">
        <v>55.129022476919154</v>
      </c>
      <c r="QEL6" s="4">
        <v>23.246600000000001</v>
      </c>
      <c r="QEM6" s="4">
        <v>0.27736250000000001</v>
      </c>
      <c r="QEN6" s="4">
        <v>1.1380718999999999</v>
      </c>
      <c r="QEO6" s="4">
        <v>0.99</v>
      </c>
      <c r="QEP6" s="4">
        <v>92.047987102522129</v>
      </c>
      <c r="QEQ6" s="4" t="e">
        <v>#N/A</v>
      </c>
      <c r="QER6" s="4">
        <v>0.94950000000000001</v>
      </c>
      <c r="QES6" s="4">
        <v>469.81810000000002</v>
      </c>
      <c r="QET6" s="4">
        <v>21.768741607666016</v>
      </c>
      <c r="QEU6" s="4">
        <v>7.5265813939324158</v>
      </c>
      <c r="QEV6" s="4">
        <v>14.2745</v>
      </c>
      <c r="QEW6" s="4">
        <v>4.7560000000000002</v>
      </c>
      <c r="QEX6" s="4">
        <v>-2.4400000000000013</v>
      </c>
      <c r="QEY6" s="4">
        <v>16.56903765690377</v>
      </c>
      <c r="QEZ6" s="4">
        <v>1.0637618806192701</v>
      </c>
      <c r="QFA6" s="4" t="e">
        <v>#N/A</v>
      </c>
      <c r="QFB6" s="4">
        <v>-0.56760065507291269</v>
      </c>
      <c r="QFC6" s="4">
        <v>0</v>
      </c>
      <c r="QFD6" s="4">
        <v>3054.7208544283335</v>
      </c>
      <c r="QFE6" s="4">
        <v>2894.2098728824999</v>
      </c>
      <c r="QFF6" s="4">
        <v>27.833898546155282</v>
      </c>
      <c r="QFG6" s="4">
        <v>72.222222222222229</v>
      </c>
      <c r="QFH6" s="4">
        <v>92.047987102522129</v>
      </c>
      <c r="QFI6" s="4">
        <v>7.6920522404954796E+24</v>
      </c>
      <c r="QFJ6" s="4">
        <v>13.67146855825921</v>
      </c>
      <c r="QFK6" s="4">
        <v>12.950775696812469</v>
      </c>
      <c r="QFL6" s="4">
        <v>14.350667175</v>
      </c>
      <c r="QFM6" s="4">
        <v>36.301369863013669</v>
      </c>
      <c r="QFO6" s="3">
        <v>43524</v>
      </c>
      <c r="QFP6" s="4">
        <v>63.572588645088359</v>
      </c>
      <c r="QFQ6" s="4">
        <v>6.3970618928277725</v>
      </c>
      <c r="QFR6" s="4">
        <v>0.87627771463725423</v>
      </c>
      <c r="QFS6" s="4">
        <v>59.463876740779909</v>
      </c>
      <c r="QFT6" s="4">
        <v>23.6404</v>
      </c>
      <c r="QFU6" s="4">
        <v>0.15131500000000001</v>
      </c>
      <c r="QFV6" s="4">
        <v>1.0344962799999999</v>
      </c>
      <c r="QFW6" s="4">
        <v>0.31409999999999999</v>
      </c>
      <c r="QFX6" s="4">
        <v>72.855983951133084</v>
      </c>
      <c r="QFY6" s="4" t="e">
        <v>#N/A</v>
      </c>
      <c r="QFZ6" s="4">
        <v>0.8357</v>
      </c>
      <c r="QGA6" s="4">
        <v>32.078699999999998</v>
      </c>
      <c r="QGB6" s="4">
        <v>-175.8929443359375</v>
      </c>
      <c r="QGC6" s="4">
        <v>44.160081336673279</v>
      </c>
      <c r="QGD6" s="4">
        <v>8.9902999999999995</v>
      </c>
      <c r="QGE6" s="4">
        <v>10.754200000000001</v>
      </c>
      <c r="QGF6" s="4">
        <v>-1.509999999999998</v>
      </c>
      <c r="QGG6" s="4">
        <v>6.7988668555240785</v>
      </c>
      <c r="QGH6" s="4">
        <v>0.49708672715516916</v>
      </c>
      <c r="QGI6" s="4" t="e">
        <v>#N/A</v>
      </c>
      <c r="QGJ6" s="4">
        <v>0.18482720906061961</v>
      </c>
      <c r="QGK6" s="4">
        <v>-9.526289076557299E-3</v>
      </c>
      <c r="QGL6" s="4">
        <v>298.20602325500005</v>
      </c>
      <c r="QGM6" s="4">
        <v>284.15065635400003</v>
      </c>
      <c r="QGN6" s="4">
        <v>25.600235609725754</v>
      </c>
      <c r="QGO6" s="4">
        <v>62.499999999999993</v>
      </c>
      <c r="QGP6" s="4">
        <v>72.855983951133084</v>
      </c>
      <c r="QGQ6" s="4">
        <v>7.6635912911811791E+24</v>
      </c>
      <c r="QGR6" s="4">
        <v>25.800450627938332</v>
      </c>
      <c r="QGS6" s="4">
        <v>25.32752578942052</v>
      </c>
      <c r="QGT6" s="4">
        <v>14.2815301525</v>
      </c>
      <c r="QGU6" s="4">
        <v>14.939024390243905</v>
      </c>
      <c r="QGW6" s="3">
        <v>43524</v>
      </c>
      <c r="QGX6" s="4">
        <v>11.738053841031039</v>
      </c>
      <c r="QGY6" s="4">
        <v>1.0198055226603515</v>
      </c>
      <c r="QGZ6" s="4">
        <v>-1.1763092192756002</v>
      </c>
      <c r="QHA6" s="4">
        <v>60.591973971515941</v>
      </c>
      <c r="QHB6" s="4">
        <v>23.250900000000001</v>
      </c>
      <c r="QHC6" s="4">
        <v>0.103285</v>
      </c>
      <c r="QHD6" s="4">
        <v>1.1083550900000001</v>
      </c>
      <c r="QHE6" s="4">
        <v>0.39</v>
      </c>
      <c r="QHF6" s="4">
        <v>56.083594316089332</v>
      </c>
      <c r="QHG6" s="4" t="e">
        <v>#N/A</v>
      </c>
      <c r="QHH6" s="4">
        <v>0.23050000000000001</v>
      </c>
      <c r="QHI6" s="4">
        <v>-20.4682</v>
      </c>
      <c r="QHJ6" s="4">
        <v>42.030593872070313</v>
      </c>
      <c r="QHK6" s="4">
        <v>11.869629922273635</v>
      </c>
      <c r="QHL6" s="4">
        <v>5.2824</v>
      </c>
      <c r="QHM6" s="4">
        <v>9.7208000000000006</v>
      </c>
      <c r="QHN6" s="4">
        <v>1.0700000000000003</v>
      </c>
      <c r="QHO6" s="4">
        <v>-12.474226804123703</v>
      </c>
      <c r="QHP6" s="4">
        <v>0.5613202103886461</v>
      </c>
      <c r="QHQ6" s="4" t="e">
        <v>#N/A</v>
      </c>
      <c r="QHR6" s="4">
        <v>-0.37831734373559733</v>
      </c>
      <c r="QHS6" s="4">
        <v>0</v>
      </c>
      <c r="QHT6" s="4">
        <v>1486.4937845900001</v>
      </c>
      <c r="QHU6" s="4">
        <v>1463.093345797</v>
      </c>
      <c r="QHV6" s="4">
        <v>27.527634524914948</v>
      </c>
      <c r="QHW6" s="4">
        <v>62.499999999999993</v>
      </c>
      <c r="QHX6" s="4">
        <v>56.083594316089332</v>
      </c>
      <c r="QHY6" s="4">
        <v>7.3525509245038893E+24</v>
      </c>
      <c r="QHZ6" s="4">
        <v>7.9196426245514822</v>
      </c>
      <c r="QIA6" s="4">
        <v>7.6246247591674496</v>
      </c>
      <c r="QIB6" s="4">
        <v>14.337000585</v>
      </c>
      <c r="QIC6" s="4">
        <v>17.753120665742038</v>
      </c>
      <c r="QIE6" s="3">
        <v>43524</v>
      </c>
      <c r="QIF6" s="4">
        <v>30.495000772033219</v>
      </c>
      <c r="QIG6" s="4">
        <v>1.3527077385231296</v>
      </c>
      <c r="QIH6" s="4">
        <v>-1.2966532012995184</v>
      </c>
      <c r="QII6" s="4">
        <v>71.518262487281731</v>
      </c>
      <c r="QIJ6" s="4">
        <v>23.735800000000001</v>
      </c>
      <c r="QIK6" s="4">
        <v>0.2047175</v>
      </c>
      <c r="QIL6" s="4">
        <v>1.19368132</v>
      </c>
      <c r="QIM6" s="4">
        <v>0.12</v>
      </c>
      <c r="QIN6" s="4">
        <v>70.53757187602406</v>
      </c>
      <c r="QIO6" s="4" t="e">
        <v>#N/A</v>
      </c>
      <c r="QIP6" s="4">
        <v>-8.3019999999999996</v>
      </c>
      <c r="QIQ6" s="4">
        <v>-62.3202</v>
      </c>
      <c r="QIR6" s="4">
        <v>-73.985794067382813</v>
      </c>
      <c r="QIS6" s="4" t="e">
        <v>#N/A</v>
      </c>
      <c r="QIT6" s="4">
        <v>0.48359999999999997</v>
      </c>
      <c r="QIU6" s="4">
        <v>-6.8066000000000004</v>
      </c>
      <c r="QIV6" s="4">
        <v>2.5699999999999994</v>
      </c>
      <c r="QIW6" s="4">
        <v>7.6827757125154799</v>
      </c>
      <c r="QIX6" s="4">
        <v>0.12689310288901925</v>
      </c>
      <c r="QIY6" s="4" t="e">
        <v>#N/A</v>
      </c>
      <c r="QIZ6" s="4">
        <v>3.7090524034809574E-3</v>
      </c>
      <c r="QJA6" s="4" t="e">
        <v>#N/A</v>
      </c>
      <c r="QJB6" s="4">
        <v>-1524.3795332016668</v>
      </c>
      <c r="QJC6" s="4">
        <v>-1564.0884981164995</v>
      </c>
      <c r="QJD6" s="4">
        <v>26.902741636168457</v>
      </c>
      <c r="QJE6" s="4">
        <v>66.666666666666671</v>
      </c>
      <c r="QJF6" s="4">
        <v>70.53757187602406</v>
      </c>
      <c r="QJG6" s="4">
        <v>7.75222281746709E+24</v>
      </c>
      <c r="QJH6" s="4">
        <v>8.1501325422472046</v>
      </c>
      <c r="QJI6" s="4">
        <v>7.6664253307667307</v>
      </c>
      <c r="QJJ6" s="4">
        <v>14.38296124</v>
      </c>
      <c r="QJK6" s="4">
        <v>30.873493975903621</v>
      </c>
      <c r="QJM6" s="3">
        <v>43524</v>
      </c>
      <c r="QJN6" s="4">
        <v>155.06243200343584</v>
      </c>
      <c r="QJO6" s="4">
        <v>1.805373147343968</v>
      </c>
      <c r="QJP6" s="4">
        <v>-0.22425834777266473</v>
      </c>
      <c r="QJQ6" s="4">
        <v>54.93808160843502</v>
      </c>
      <c r="QJR6" s="4">
        <v>23.4954</v>
      </c>
      <c r="QJS6" s="4">
        <v>6.3439999999999996E-2</v>
      </c>
      <c r="QJT6" s="4">
        <v>1.0575539599999999</v>
      </c>
      <c r="QJU6" s="4">
        <v>0.28000000000000003</v>
      </c>
      <c r="QJV6" s="4">
        <v>40.900776534837711</v>
      </c>
      <c r="QJW6" s="4" t="e">
        <v>#N/A</v>
      </c>
      <c r="QJX6" s="4">
        <v>0.7349</v>
      </c>
      <c r="QJY6" s="4">
        <v>-9.4512999999999998</v>
      </c>
      <c r="QJZ6" s="4">
        <v>6.9872946739196777</v>
      </c>
      <c r="QKA6" s="4">
        <v>17.163047036022387</v>
      </c>
      <c r="QKB6" s="4">
        <v>2.1183999999999998</v>
      </c>
      <c r="QKC6" s="4">
        <v>28.3111</v>
      </c>
      <c r="QKD6" s="4">
        <v>0.33000000000000007</v>
      </c>
      <c r="QKE6" s="4">
        <v>-6.6073697585768798</v>
      </c>
      <c r="QKF6" s="4">
        <v>0.18227497927924008</v>
      </c>
      <c r="QKG6" s="4" t="e">
        <v>#N/A</v>
      </c>
      <c r="QKH6" s="4">
        <v>-6.1085616642759542E-2</v>
      </c>
      <c r="QKI6" s="4" t="e">
        <v>#N/A</v>
      </c>
      <c r="QKJ6" s="4">
        <v>2526.8412423700006</v>
      </c>
      <c r="QKK6" s="4">
        <v>2519.1931467719992</v>
      </c>
      <c r="QKL6" s="4">
        <v>25.302576292866704</v>
      </c>
      <c r="QKM6" s="4">
        <v>58.333333333333321</v>
      </c>
      <c r="QKN6" s="4">
        <v>40.900776534837711</v>
      </c>
      <c r="QKO6" s="4">
        <v>7.6786418009451148E+24</v>
      </c>
      <c r="QKP6" s="4">
        <v>6.4795360429593245</v>
      </c>
      <c r="QKQ6" s="4">
        <v>6.3411821267596498</v>
      </c>
      <c r="QKR6" s="4">
        <v>14.2869540875</v>
      </c>
      <c r="QKS6" s="4">
        <v>14.84375</v>
      </c>
      <c r="QKU6" s="3">
        <v>43524</v>
      </c>
      <c r="QKV6" s="4">
        <v>19.810591663508681</v>
      </c>
      <c r="QKW6" s="4">
        <v>0.63854049702177562</v>
      </c>
      <c r="QKX6" s="4">
        <v>-0.19062242876480973</v>
      </c>
      <c r="QKY6" s="4">
        <v>57.740083118753915</v>
      </c>
      <c r="QKZ6" s="4">
        <v>24.306699999999999</v>
      </c>
      <c r="QLA6" s="4">
        <v>3.6282499999999995E-2</v>
      </c>
      <c r="QLB6" s="4">
        <v>1.0761904799999999</v>
      </c>
      <c r="QLC6" s="4">
        <v>0.317</v>
      </c>
      <c r="QLD6" s="4">
        <v>42.620246116797901</v>
      </c>
      <c r="QLE6" s="4" t="e">
        <v>#N/A</v>
      </c>
      <c r="QLF6" s="4">
        <v>0.95150000000000001</v>
      </c>
      <c r="QLG6" s="4">
        <v>28.733699999999999</v>
      </c>
      <c r="QLH6" s="4">
        <v>9.2959623336791992</v>
      </c>
      <c r="QLI6" s="4">
        <v>5.4363210837898315</v>
      </c>
      <c r="QLJ6" s="4">
        <v>1.8958999999999999</v>
      </c>
      <c r="QLK6" s="4">
        <v>9.85</v>
      </c>
      <c r="QLL6" s="4">
        <v>0.52</v>
      </c>
      <c r="QLM6" s="4">
        <v>-14.609571788413101</v>
      </c>
      <c r="QLN6" s="4">
        <v>0.28187159854728577</v>
      </c>
      <c r="QLO6" s="4" t="e">
        <v>#N/A</v>
      </c>
      <c r="QLP6" s="4">
        <v>0.41903192079258011</v>
      </c>
      <c r="QLQ6" s="4">
        <v>2.1543474694908027</v>
      </c>
      <c r="QLR6" s="4">
        <v>9231.5203272383351</v>
      </c>
      <c r="QLS6" s="4">
        <v>9140.9577918065006</v>
      </c>
      <c r="QLT6" s="4">
        <v>26.960987928822679</v>
      </c>
      <c r="QLU6" s="4">
        <v>48.611111111111114</v>
      </c>
      <c r="QLV6" s="4">
        <v>42.620246116797901</v>
      </c>
      <c r="QLW6" s="4">
        <v>7.69507843904414E+24</v>
      </c>
      <c r="QLX6" s="4">
        <v>3.1515444710606868</v>
      </c>
      <c r="QLY6" s="4">
        <v>3.0829788472458413</v>
      </c>
      <c r="QLZ6" s="4">
        <v>14.309503447499999</v>
      </c>
      <c r="QMA6" s="4">
        <v>10.423452768729646</v>
      </c>
      <c r="QMC6" s="3">
        <v>43524</v>
      </c>
      <c r="QMD6" s="4">
        <v>5.614844627538</v>
      </c>
      <c r="QME6" s="4">
        <v>2.2873274880085024</v>
      </c>
      <c r="QMF6" s="4">
        <v>-9.6415614134687466E-2</v>
      </c>
      <c r="QMG6" s="4">
        <v>48.120486373881874</v>
      </c>
      <c r="QMH6" s="4">
        <v>23.371600000000001</v>
      </c>
      <c r="QMI6" s="4">
        <v>0.113845</v>
      </c>
      <c r="QMJ6" s="4">
        <v>1.1102661599999999</v>
      </c>
      <c r="QMK6" s="4">
        <v>1.1395</v>
      </c>
      <c r="QML6" s="4">
        <v>74.542828790987357</v>
      </c>
      <c r="QMM6" s="4" t="e">
        <v>#N/A</v>
      </c>
      <c r="QMN6" s="4">
        <v>0.9859</v>
      </c>
      <c r="QMO6" s="4">
        <v>79.360299999999995</v>
      </c>
      <c r="QMP6" s="4">
        <v>-73.873321533203125</v>
      </c>
      <c r="QMQ6" s="4">
        <v>3.5970970465749299</v>
      </c>
      <c r="QMR6" s="4">
        <v>22.706700000000001</v>
      </c>
      <c r="QMS6" s="4">
        <v>6.4587000000000003</v>
      </c>
      <c r="QMT6" s="4">
        <v>-1.4299999999999997</v>
      </c>
      <c r="QMU6" s="4">
        <v>-25.510204081632654</v>
      </c>
      <c r="QMV6" s="4">
        <v>1.4562200928859406</v>
      </c>
      <c r="QMW6" s="4" t="e">
        <v>#N/A</v>
      </c>
      <c r="QMX6" s="4">
        <v>-0.90358312946993657</v>
      </c>
      <c r="QMY6" s="4">
        <v>-2.5532048391968996</v>
      </c>
      <c r="QMZ6" s="4">
        <v>4871.0730664399998</v>
      </c>
      <c r="QNA6" s="4">
        <v>4785.4124417505</v>
      </c>
      <c r="QNB6" s="4">
        <v>27.247125613977925</v>
      </c>
      <c r="QNC6" s="4">
        <v>68.055555555555557</v>
      </c>
      <c r="QND6" s="4">
        <v>74.542828790987357</v>
      </c>
      <c r="QNE6" s="4">
        <v>7.7954454834988653E+24</v>
      </c>
      <c r="QNF6" s="4">
        <v>5.394132193258371</v>
      </c>
      <c r="QNG6" s="4">
        <v>5.1955257970920217</v>
      </c>
      <c r="QNH6" s="4">
        <v>14.337641722499999</v>
      </c>
      <c r="QNI6" s="4">
        <v>20.164609053497951</v>
      </c>
      <c r="QNK6" s="3">
        <v>43524</v>
      </c>
      <c r="QNL6" s="4">
        <v>9.703335849991289</v>
      </c>
      <c r="QNM6" s="4">
        <v>1.2943754507559884</v>
      </c>
      <c r="QNN6" s="4">
        <v>-1.1481340774171529</v>
      </c>
      <c r="QNO6" s="4">
        <v>52.689562829317303</v>
      </c>
      <c r="QNP6" s="4">
        <v>23.133500000000002</v>
      </c>
      <c r="QNQ6" s="4">
        <v>3.0387500000000001E-2</v>
      </c>
      <c r="QNR6" s="4">
        <v>1.10542169</v>
      </c>
      <c r="QNS6" s="4">
        <v>0.19070000000000001</v>
      </c>
      <c r="QNT6" s="4">
        <v>44.888339173341514</v>
      </c>
      <c r="QNU6" s="4" t="e">
        <v>#N/A</v>
      </c>
      <c r="QNV6" s="4">
        <v>0.93210000000000004</v>
      </c>
      <c r="QNW6" s="4">
        <v>35.160400000000003</v>
      </c>
      <c r="QNX6" s="4">
        <v>11.404825210571289</v>
      </c>
      <c r="QNY6" s="4">
        <v>6.912287302794546</v>
      </c>
      <c r="QNZ6" s="4">
        <v>5.4245999999999999</v>
      </c>
      <c r="QOA6" s="4">
        <v>-2.3961000000000001</v>
      </c>
      <c r="QOB6" s="4">
        <v>0.29000000000000004</v>
      </c>
      <c r="QOC6" s="4">
        <v>-13.647058823529413</v>
      </c>
      <c r="QOD6" s="4">
        <v>0.39175022745328031</v>
      </c>
      <c r="QOE6" s="4" t="e">
        <v>#N/A</v>
      </c>
      <c r="QOF6" s="4">
        <v>-0.40519521459552288</v>
      </c>
      <c r="QOG6" s="4" t="e">
        <v>#N/A</v>
      </c>
      <c r="QOH6" s="4">
        <v>121.84964712</v>
      </c>
      <c r="QOI6" s="4">
        <v>104.86907042349999</v>
      </c>
      <c r="QOJ6" s="4">
        <v>27.398148855274428</v>
      </c>
      <c r="QOK6" s="4">
        <v>51.388888888888893</v>
      </c>
      <c r="QOL6" s="4">
        <v>44.888339173341514</v>
      </c>
      <c r="QOM6" s="4">
        <v>7.2656739849972785E+24</v>
      </c>
      <c r="QON6" s="4">
        <v>2.9839568595061254</v>
      </c>
      <c r="QOO6" s="4">
        <v>2.9001854748558897</v>
      </c>
      <c r="QOP6" s="4">
        <v>14.332545554999999</v>
      </c>
      <c r="QOQ6" s="4">
        <v>16.878980891719731</v>
      </c>
      <c r="QOS6" s="3">
        <v>43524</v>
      </c>
      <c r="QOT6" s="4">
        <v>111.79949862809481</v>
      </c>
      <c r="QOU6" s="4">
        <v>1.3902126073863492</v>
      </c>
      <c r="QOV6" s="4">
        <v>-0.34398516674228485</v>
      </c>
      <c r="QOW6" s="4">
        <v>51.041231250083307</v>
      </c>
      <c r="QOX6" s="4">
        <v>23.6158</v>
      </c>
      <c r="QOY6" s="4">
        <v>6.4280000000000004E-2</v>
      </c>
      <c r="QOZ6" s="4">
        <v>1.0256410300000001</v>
      </c>
      <c r="QPA6" s="4">
        <v>0.217</v>
      </c>
      <c r="QPB6" s="4">
        <v>28.410777754545492</v>
      </c>
      <c r="QPC6" s="4" t="e">
        <v>#N/A</v>
      </c>
      <c r="QPD6" s="4">
        <v>0.95220000000000005</v>
      </c>
      <c r="QPE6" s="4">
        <v>-42.253100000000003</v>
      </c>
      <c r="QPF6" s="4">
        <v>40.258609771728516</v>
      </c>
      <c r="QPG6" s="4">
        <v>13.237058110408519</v>
      </c>
      <c r="QPH6" s="4">
        <v>0.96589999999999998</v>
      </c>
      <c r="QPI6" s="4">
        <v>-0.33229999999999998</v>
      </c>
      <c r="QPJ6" s="4">
        <v>0.35000000000000053</v>
      </c>
      <c r="QPK6" s="4">
        <v>-10.863509749303613</v>
      </c>
      <c r="QPL6" s="4">
        <v>5.7439689709124414E-2</v>
      </c>
      <c r="QPM6" s="4" t="e">
        <v>#N/A</v>
      </c>
      <c r="QPN6" s="4">
        <v>0.6225380498362425</v>
      </c>
      <c r="QPO6" s="4">
        <v>0</v>
      </c>
      <c r="QPP6" s="4">
        <v>4000.0328510100003</v>
      </c>
      <c r="QPQ6" s="4">
        <v>3990.9689051919986</v>
      </c>
      <c r="QPR6" s="4">
        <v>26.431842959616464</v>
      </c>
      <c r="QPS6" s="4">
        <v>61.111111111111107</v>
      </c>
      <c r="QPT6" s="4">
        <v>28.410777754545492</v>
      </c>
      <c r="QPU6" s="4">
        <v>7.5618299884707789E+24</v>
      </c>
      <c r="QPV6" s="4">
        <v>6.2912234895367929</v>
      </c>
      <c r="QPW6" s="4">
        <v>6.1668193759138692</v>
      </c>
      <c r="QPX6" s="4">
        <v>14.3013036825</v>
      </c>
      <c r="QPY6" s="4">
        <v>7.5630252100840512</v>
      </c>
      <c r="QQA6" s="3">
        <v>43524</v>
      </c>
      <c r="QQB6" s="4">
        <v>8.9681415493440362</v>
      </c>
      <c r="QQC6" s="4">
        <v>1.0321699109392359</v>
      </c>
      <c r="QQD6" s="4">
        <v>-1.4228860394200247</v>
      </c>
      <c r="QQE6" s="4">
        <v>40.96886968724327</v>
      </c>
      <c r="QQF6" s="4">
        <v>23.670500000000001</v>
      </c>
      <c r="QQG6" s="4">
        <v>6.7600000000000007E-2</v>
      </c>
      <c r="QQH6" s="4">
        <v>1.09985632</v>
      </c>
      <c r="QQI6" s="4">
        <v>1.1607000000000001</v>
      </c>
      <c r="QQJ6" s="4">
        <v>72.131783511958105</v>
      </c>
      <c r="QQK6" s="4" t="e">
        <v>#N/A</v>
      </c>
      <c r="QQL6" s="4">
        <v>0.93149999999999999</v>
      </c>
      <c r="QQM6" s="4">
        <v>61.701799999999999</v>
      </c>
      <c r="QQN6" s="4">
        <v>6.2069869041442871</v>
      </c>
      <c r="QQO6" s="4">
        <v>24.189374758513122</v>
      </c>
      <c r="QQP6" s="4">
        <v>1.4414</v>
      </c>
      <c r="QQQ6" s="4">
        <v>31.8673</v>
      </c>
      <c r="QQR6" s="4">
        <v>-0.25</v>
      </c>
      <c r="QQS6" s="4">
        <v>-50.771704180064312</v>
      </c>
      <c r="QQT6" s="4">
        <v>1.861648503108263</v>
      </c>
      <c r="QQU6" s="4" t="e">
        <v>#N/A</v>
      </c>
      <c r="QQV6" s="4">
        <v>-0.42582417783433479</v>
      </c>
      <c r="QQW6" s="4" t="e">
        <v>#N/A</v>
      </c>
      <c r="QQX6" s="4">
        <v>700.73809514333334</v>
      </c>
      <c r="QQY6" s="4">
        <v>684.52786974599985</v>
      </c>
      <c r="QQZ6" s="4">
        <v>27.025921476389847</v>
      </c>
      <c r="QRA6" s="4">
        <v>68.055555555555543</v>
      </c>
      <c r="QRB6" s="4">
        <v>72.131783511958105</v>
      </c>
      <c r="QRC6" s="4">
        <v>7.0497984801069608E+24</v>
      </c>
      <c r="QRD6" s="4">
        <v>7.3259955668665064</v>
      </c>
      <c r="QRE6" s="4">
        <v>7.1535669469108099</v>
      </c>
      <c r="QRF6" s="4">
        <v>14.272220990000001</v>
      </c>
      <c r="QRG6" s="4">
        <v>13.072378138847874</v>
      </c>
      <c r="QRI6" s="3">
        <v>43524</v>
      </c>
      <c r="QRJ6" s="4">
        <v>76.432313306379797</v>
      </c>
      <c r="QRK6" s="4">
        <v>3.1052065087668459</v>
      </c>
      <c r="QRL6" s="4">
        <v>-2.4793171381363663</v>
      </c>
      <c r="QRM6" s="4">
        <v>57.164371392961058</v>
      </c>
      <c r="QRN6" s="4">
        <v>23.534800000000001</v>
      </c>
      <c r="QRO6" s="4">
        <v>9.4397500000000009E-2</v>
      </c>
      <c r="QRP6" s="4">
        <v>1.0958490599999999</v>
      </c>
      <c r="QRQ6" s="4">
        <v>0.20369999999999999</v>
      </c>
      <c r="QRR6" s="4">
        <v>52.8495357157435</v>
      </c>
      <c r="QRS6" s="4" t="e">
        <v>#N/A</v>
      </c>
      <c r="QRT6" s="4">
        <v>0.95779999999999998</v>
      </c>
      <c r="QRU6" s="4">
        <v>15.725199999999999</v>
      </c>
      <c r="QRV6" s="4">
        <v>58.456630706787109</v>
      </c>
      <c r="QRW6" s="4">
        <v>30.435141836123016</v>
      </c>
      <c r="QRX6" s="4">
        <v>3.7452000000000001</v>
      </c>
      <c r="QRY6" s="4">
        <v>5.4584000000000001</v>
      </c>
      <c r="QRZ6" s="4">
        <v>1.0700000000000003</v>
      </c>
      <c r="QSA6" s="4">
        <v>-4.4107965766951942</v>
      </c>
      <c r="QSB6" s="4">
        <v>0.23357429987078804</v>
      </c>
      <c r="QSC6" s="4" t="e">
        <v>#N/A</v>
      </c>
      <c r="QSD6" s="4">
        <v>-0.41003840646384421</v>
      </c>
      <c r="QSE6" s="4">
        <v>-3.2129920400033112</v>
      </c>
      <c r="QSF6" s="4">
        <v>992.52922898833333</v>
      </c>
      <c r="QSG6" s="4">
        <v>986.16134446849992</v>
      </c>
      <c r="QSH6" s="4">
        <v>26.045526238650663</v>
      </c>
      <c r="QSI6" s="4">
        <v>58.333333333333336</v>
      </c>
      <c r="QSJ6" s="4">
        <v>52.8495357157435</v>
      </c>
      <c r="QSK6" s="4">
        <v>7.518564703650892E+24</v>
      </c>
      <c r="QSL6" s="4">
        <v>13.887729735739139</v>
      </c>
      <c r="QSM6" s="4">
        <v>13.495779480594559</v>
      </c>
      <c r="QSN6" s="4">
        <v>14.329942814999999</v>
      </c>
      <c r="QSO6" s="4">
        <v>19.407894736842103</v>
      </c>
      <c r="QSQ6" s="3">
        <v>43524</v>
      </c>
      <c r="QSR6" s="4">
        <v>41.84208888390453</v>
      </c>
      <c r="QSS6" s="4">
        <v>3.2103565592498127</v>
      </c>
      <c r="QST6" s="4">
        <v>0.22535667687795069</v>
      </c>
      <c r="QSU6" s="4">
        <v>70.254353992442859</v>
      </c>
      <c r="QSV6" s="4">
        <v>23.096900000000002</v>
      </c>
      <c r="QSW6" s="4">
        <v>0.16472000000000001</v>
      </c>
      <c r="QSX6" s="4">
        <v>1.0793838899999999</v>
      </c>
      <c r="QSY6" s="4">
        <v>0.23</v>
      </c>
      <c r="QSZ6" s="4">
        <v>47.80085116454083</v>
      </c>
      <c r="QTA6" s="4" t="e">
        <v>#N/A</v>
      </c>
      <c r="QTB6" s="4">
        <v>0.86250000000000004</v>
      </c>
      <c r="QTC6" s="4">
        <v>44.798499999999997</v>
      </c>
      <c r="QTD6" s="4">
        <v>97.353385925292969</v>
      </c>
      <c r="QTE6" s="4">
        <v>12.912492540503699</v>
      </c>
      <c r="QTF6" s="4">
        <v>6.3994999999999997</v>
      </c>
      <c r="QTG6" s="4">
        <v>2.5139999999999998</v>
      </c>
      <c r="QTH6" s="4">
        <v>2.1599999999999993</v>
      </c>
      <c r="QTI6" s="4">
        <v>70.280373831775705</v>
      </c>
      <c r="QTJ6" s="4">
        <v>0.3113534821501886</v>
      </c>
      <c r="QTK6" s="4" t="e">
        <v>#N/A</v>
      </c>
      <c r="QTL6" s="4">
        <v>-0.32638855491554386</v>
      </c>
      <c r="QTM6" s="4">
        <v>0</v>
      </c>
      <c r="QTN6" s="4">
        <v>2533.366059436667</v>
      </c>
      <c r="QTO6" s="4">
        <v>2523.6689313524998</v>
      </c>
      <c r="QTP6" s="4">
        <v>25.351258118087603</v>
      </c>
      <c r="QTQ6" s="4">
        <v>50.000000000000007</v>
      </c>
      <c r="QTR6" s="4">
        <v>47.80085116454083</v>
      </c>
      <c r="QTS6" s="4">
        <v>7.4405641671598595E+24</v>
      </c>
      <c r="QTT6" s="4">
        <v>8.5128397630201835</v>
      </c>
      <c r="QTU6" s="4">
        <v>8.2839611894403511</v>
      </c>
      <c r="QTV6" s="4">
        <v>14.306190472499999</v>
      </c>
      <c r="QTW6" s="4">
        <v>15.756035578144845</v>
      </c>
      <c r="QTY6" s="3">
        <v>43524</v>
      </c>
      <c r="QTZ6" s="4">
        <v>63.161288979292728</v>
      </c>
      <c r="QUA6" s="4">
        <v>1.7485863936524011</v>
      </c>
      <c r="QUB6" s="4">
        <v>-0.78843102287066369</v>
      </c>
      <c r="QUC6" s="4">
        <v>73.733983424322929</v>
      </c>
      <c r="QUD6" s="4">
        <v>23.8902</v>
      </c>
      <c r="QUE6" s="4">
        <v>0.38729999999999998</v>
      </c>
      <c r="QUF6" s="4">
        <v>1.10826772</v>
      </c>
      <c r="QUG6" s="4">
        <v>0.03</v>
      </c>
      <c r="QUH6" s="4">
        <v>86.602586965163567</v>
      </c>
      <c r="QUI6" s="4" t="e">
        <v>#N/A</v>
      </c>
      <c r="QUJ6" s="4">
        <v>-4.1212999999999997</v>
      </c>
      <c r="QUK6" s="4">
        <v>-101.4646</v>
      </c>
      <c r="QUL6" s="4">
        <v>-11.318924903869629</v>
      </c>
      <c r="QUM6" s="4" t="e">
        <v>#N/A</v>
      </c>
      <c r="QUN6" s="4">
        <v>-1.43E-2</v>
      </c>
      <c r="QUO6" s="4">
        <v>-5.9743000000000004</v>
      </c>
      <c r="QUP6" s="4">
        <v>2.2599999999999998</v>
      </c>
      <c r="QUQ6" s="4">
        <v>22.657952069716778</v>
      </c>
      <c r="QUR6" s="4">
        <v>2.0248110766527081E-2</v>
      </c>
      <c r="QUS6" s="4" t="e">
        <v>#N/A</v>
      </c>
      <c r="QUT6" s="4">
        <v>2.7853214034184766</v>
      </c>
      <c r="QUU6" s="4" t="e">
        <v>#N/A</v>
      </c>
      <c r="QUV6" s="4">
        <v>188.57997945666671</v>
      </c>
      <c r="QUW6" s="4">
        <v>-9.0905747194999957</v>
      </c>
      <c r="QUX6" s="4">
        <v>25.634345561056591</v>
      </c>
      <c r="QUY6" s="4">
        <v>44.44444444444445</v>
      </c>
      <c r="QUZ6" s="4">
        <v>86.602586965163567</v>
      </c>
      <c r="QVA6" s="4">
        <v>7.8533259458487276E+24</v>
      </c>
      <c r="QVB6" s="4">
        <v>5.0007345123292994</v>
      </c>
      <c r="QVC6" s="4">
        <v>4.8013356757508499</v>
      </c>
      <c r="QVD6" s="4">
        <v>14.333450854999999</v>
      </c>
      <c r="QVE6" s="4">
        <v>23.736263736263741</v>
      </c>
      <c r="QVG6" s="3">
        <v>43524</v>
      </c>
      <c r="QVH6" s="4">
        <v>46.544468620274003</v>
      </c>
      <c r="QVI6" s="4">
        <v>1.7886669073596171</v>
      </c>
      <c r="QVJ6" s="4">
        <v>-1.5210468009583566</v>
      </c>
      <c r="QVK6" s="4">
        <v>55.359144190050515</v>
      </c>
      <c r="QVL6" s="4">
        <v>22.959099999999999</v>
      </c>
      <c r="QVM6" s="4">
        <v>0.13348499999999999</v>
      </c>
      <c r="QVN6" s="4">
        <v>1.1964735500000001</v>
      </c>
      <c r="QVO6" s="4">
        <v>8.6199999999999999E-2</v>
      </c>
      <c r="QVP6" s="4">
        <v>68.105107602139952</v>
      </c>
      <c r="QVQ6" s="4" t="e">
        <v>#N/A</v>
      </c>
      <c r="QVR6" s="4">
        <v>0.85629999999999995</v>
      </c>
      <c r="QVS6" s="4">
        <v>-37.481999999999999</v>
      </c>
      <c r="QVT6" s="4">
        <v>5.2752175331115723</v>
      </c>
      <c r="QVU6" s="4">
        <v>10.82614757402332</v>
      </c>
      <c r="QVV6" s="4">
        <v>1.1677</v>
      </c>
      <c r="QVW6" s="4">
        <v>6.7156000000000002</v>
      </c>
      <c r="QVX6" s="4">
        <v>0.59999999999999964</v>
      </c>
      <c r="QVY6" s="4">
        <v>-24.483306836248016</v>
      </c>
      <c r="QVZ6" s="4">
        <v>7.8525281517961829E-2</v>
      </c>
      <c r="QWA6" s="4" t="e">
        <v>#N/A</v>
      </c>
      <c r="QWB6" s="4">
        <v>-0.12617797272506118</v>
      </c>
      <c r="QWC6" s="4" t="e">
        <v>#N/A</v>
      </c>
      <c r="QWD6" s="4">
        <v>1382.1857038216667</v>
      </c>
      <c r="QWE6" s="4">
        <v>1327.0623505739998</v>
      </c>
      <c r="QWF6" s="4">
        <v>25.992226679496685</v>
      </c>
      <c r="QWG6" s="4">
        <v>61.111111111111107</v>
      </c>
      <c r="QWH6" s="4">
        <v>68.105107602139952</v>
      </c>
      <c r="QWI6" s="4">
        <v>8.0422522598312671E+24</v>
      </c>
      <c r="QWJ6" s="4">
        <v>4.4211407471609059</v>
      </c>
      <c r="QWK6" s="4">
        <v>4.2188195853140105</v>
      </c>
      <c r="QWL6" s="4">
        <v>14.358419054999999</v>
      </c>
      <c r="QWM6" s="4">
        <v>30.136986301369873</v>
      </c>
      <c r="QWO6" s="3">
        <v>43524</v>
      </c>
      <c r="QWP6" s="4">
        <v>17.963915348860009</v>
      </c>
      <c r="QWQ6" s="4">
        <v>0.95656055188668043</v>
      </c>
      <c r="QWR6" s="4">
        <v>-0.36802055431400227</v>
      </c>
      <c r="QWS6" s="4">
        <v>57.989019945776676</v>
      </c>
      <c r="QWT6" s="4">
        <v>23.700600000000001</v>
      </c>
      <c r="QWU6" s="4">
        <v>4.6452500000000001E-2</v>
      </c>
      <c r="QWV6" s="4">
        <v>1.0813186800000001</v>
      </c>
      <c r="QWW6" s="4">
        <v>0.45369999999999999</v>
      </c>
      <c r="QWX6" s="4">
        <v>54.774351215794553</v>
      </c>
      <c r="QWY6" s="4" t="e">
        <v>#N/A</v>
      </c>
      <c r="QWZ6" s="4">
        <v>1.0104</v>
      </c>
      <c r="QXA6" s="4">
        <v>116.0073</v>
      </c>
      <c r="QXB6" s="4">
        <v>79.109947204589844</v>
      </c>
      <c r="QXC6" s="4">
        <v>5.8237180402830342</v>
      </c>
      <c r="QXD6" s="4">
        <v>4.2668999999999997</v>
      </c>
      <c r="QXE6" s="4">
        <v>-0.1472</v>
      </c>
      <c r="QXF6" s="4">
        <v>9.9999999999997868E-3</v>
      </c>
      <c r="QXG6" s="4">
        <v>-5.202312138728332</v>
      </c>
      <c r="QXH6" s="4">
        <v>0.52506610423975808</v>
      </c>
      <c r="QXI6" s="4" t="e">
        <v>#N/A</v>
      </c>
      <c r="QXJ6" s="4">
        <v>-1.9262696823021948E-2</v>
      </c>
      <c r="QXK6" s="4">
        <v>-5.9986342099699721</v>
      </c>
      <c r="QXL6" s="4">
        <v>2098.3201140983333</v>
      </c>
      <c r="QXM6" s="4">
        <v>2040.0022746545001</v>
      </c>
      <c r="QXN6" s="4">
        <v>26.463296889110588</v>
      </c>
      <c r="QXO6" s="4">
        <v>62.499999999999993</v>
      </c>
      <c r="QXP6" s="4">
        <v>54.774351215794553</v>
      </c>
      <c r="QXQ6" s="4">
        <v>7.3687746559292125E+24</v>
      </c>
      <c r="QXR6" s="4">
        <v>4.3606878275756937</v>
      </c>
      <c r="QXS6" s="4">
        <v>4.2434645349803954</v>
      </c>
      <c r="QXT6" s="4">
        <v>14.3111675825</v>
      </c>
      <c r="QXU6" s="4">
        <v>14.418604651162781</v>
      </c>
      <c r="QXW6" s="3">
        <v>43524</v>
      </c>
      <c r="QXX6" s="4">
        <v>18.21213469822473</v>
      </c>
      <c r="QXY6" s="4">
        <v>1.4478099235406701</v>
      </c>
      <c r="QXZ6" s="4">
        <v>-1.0615361903106297</v>
      </c>
      <c r="QYA6" s="4">
        <v>39.951289134052466</v>
      </c>
      <c r="QYB6" s="4">
        <v>23.205300000000001</v>
      </c>
      <c r="QYC6" s="4">
        <v>0.16407250000000001</v>
      </c>
      <c r="QYD6" s="4">
        <v>1.1769230799999999</v>
      </c>
      <c r="QYE6" s="4">
        <v>0.04</v>
      </c>
      <c r="QYF6" s="4">
        <v>76.663922476187636</v>
      </c>
      <c r="QYG6" s="4" t="e">
        <v>#N/A</v>
      </c>
      <c r="QYH6" s="4">
        <v>0.77590000000000003</v>
      </c>
      <c r="QYI6" s="4">
        <v>-23.854299999999999</v>
      </c>
      <c r="QYJ6" s="4">
        <v>-25.57203483581543</v>
      </c>
      <c r="QYK6" s="4">
        <v>74.393666697453966</v>
      </c>
      <c r="QYL6" s="4">
        <v>0.89329999999999998</v>
      </c>
      <c r="QYM6" s="4">
        <v>12.077</v>
      </c>
      <c r="QYN6" s="4">
        <v>-0.85000000000000053</v>
      </c>
      <c r="QYO6" s="4">
        <v>-47.058823529411761</v>
      </c>
      <c r="QYP6" s="4">
        <v>0.13196615538555681</v>
      </c>
      <c r="QYQ6" s="4" t="e">
        <v>#N/A</v>
      </c>
      <c r="QYR6" s="4">
        <v>-0.30369073239356792</v>
      </c>
      <c r="QYS6" s="4">
        <v>-228.57935959527876</v>
      </c>
      <c r="QYT6" s="4">
        <v>3738.2657783150003</v>
      </c>
      <c r="QYU6" s="4">
        <v>3664.016927531</v>
      </c>
      <c r="QYV6" s="4">
        <v>27.205505475922106</v>
      </c>
      <c r="QYW6" s="4">
        <v>76.3888888888889</v>
      </c>
      <c r="QYX6" s="4">
        <v>76.663922476187636</v>
      </c>
      <c r="QYY6" s="4">
        <v>8.0846025189010095E+24</v>
      </c>
      <c r="QYZ6" s="4">
        <v>4.3176756894621677</v>
      </c>
      <c r="QZA6" s="4">
        <v>4.1841397953866064</v>
      </c>
      <c r="QZB6" s="4">
        <v>14.299833872499999</v>
      </c>
      <c r="QZC6" s="4">
        <v>30.028328611898036</v>
      </c>
      <c r="QZE6" s="3">
        <v>43524</v>
      </c>
      <c r="QZF6" s="4">
        <v>23.787589872490269</v>
      </c>
      <c r="QZG6" s="4">
        <v>3.5904547597837229</v>
      </c>
      <c r="QZH6" s="4">
        <v>-0.52710792176346288</v>
      </c>
      <c r="QZI6" s="4">
        <v>41.913861799852839</v>
      </c>
      <c r="QZJ6" s="4">
        <v>23.665800000000001</v>
      </c>
      <c r="QZK6" s="4">
        <v>3.8425000000000001E-2</v>
      </c>
      <c r="QZL6" s="4">
        <v>0.93791574</v>
      </c>
      <c r="QZM6" s="4">
        <v>0.32590000000000002</v>
      </c>
      <c r="QZN6" s="4">
        <v>51.513433503864469</v>
      </c>
      <c r="QZO6" s="4" t="e">
        <v>#N/A</v>
      </c>
      <c r="QZP6" s="4">
        <v>0.99329999999999996</v>
      </c>
      <c r="QZQ6" s="4">
        <v>15.2935</v>
      </c>
      <c r="QZR6" s="4">
        <v>191.45736694335938</v>
      </c>
      <c r="QZS6" s="4">
        <v>16.157234493895579</v>
      </c>
      <c r="QZT6" s="4">
        <v>17.1113</v>
      </c>
      <c r="QZU6" s="4">
        <v>27.8369</v>
      </c>
      <c r="QZV6" s="4">
        <v>0.48000000000000043</v>
      </c>
      <c r="QZW6" s="4">
        <v>1.4388489208633213</v>
      </c>
      <c r="QZX6" s="4">
        <v>0.39871713135034154</v>
      </c>
      <c r="QZY6" s="4" t="e">
        <v>#N/A</v>
      </c>
      <c r="QZZ6" s="4">
        <v>-0.46451128072602771</v>
      </c>
      <c r="RAA6" s="4">
        <v>8.1838565022421523</v>
      </c>
      <c r="RAB6" s="4">
        <v>451.17740661666659</v>
      </c>
      <c r="RAC6" s="4">
        <v>452.38960030749996</v>
      </c>
      <c r="RAD6" s="4">
        <v>27.432070604146126</v>
      </c>
      <c r="RAE6" s="4">
        <v>36.111111111111107</v>
      </c>
      <c r="RAF6" s="4">
        <v>51.513433503864469</v>
      </c>
      <c r="RAG6" s="4">
        <v>8.0450892306932962E+24</v>
      </c>
      <c r="RAH6" s="4">
        <v>8.6375730790190453</v>
      </c>
      <c r="RAI6" s="4">
        <v>8.8065448795609225</v>
      </c>
      <c r="RAJ6" s="4">
        <v>14.199443994999999</v>
      </c>
      <c r="RAK6" s="4">
        <v>-6.3122923588039725</v>
      </c>
      <c r="RAM6" s="3">
        <v>43524</v>
      </c>
      <c r="RAN6" s="4">
        <v>6.3224746745256706</v>
      </c>
      <c r="RAO6" s="4">
        <v>0.9592514619370065</v>
      </c>
      <c r="RAP6" s="4">
        <v>3.7509070348122009E-2</v>
      </c>
      <c r="RAQ6" s="4">
        <v>50.982011913598853</v>
      </c>
      <c r="RAR6" s="4">
        <v>24.098199999999999</v>
      </c>
      <c r="RAS6" s="4">
        <v>5.2742499999999998E-2</v>
      </c>
      <c r="RAT6" s="4">
        <v>1.0845666</v>
      </c>
      <c r="RAU6" s="4">
        <v>0.71299999999999997</v>
      </c>
      <c r="RAV6" s="4">
        <v>52.728476861889384</v>
      </c>
      <c r="RAW6" s="4" t="e">
        <v>#N/A</v>
      </c>
      <c r="RAX6" s="4">
        <v>0.97709999999999997</v>
      </c>
      <c r="RAY6" s="4">
        <v>170.61500000000001</v>
      </c>
      <c r="RAZ6" s="4">
        <v>-1999.3997802734375</v>
      </c>
      <c r="RBA6" s="4">
        <v>4.3212419615844659</v>
      </c>
      <c r="RBB6" s="4">
        <v>8.9633000000000003</v>
      </c>
      <c r="RBC6" s="4">
        <v>0.96299999999999997</v>
      </c>
      <c r="RBD6" s="4">
        <v>-0.62999999999999989</v>
      </c>
      <c r="RBE6" s="4">
        <v>-28.251748251748253</v>
      </c>
      <c r="RBF6" s="4">
        <v>1.1454842590699683</v>
      </c>
      <c r="RBG6" s="4" t="e">
        <v>#N/A</v>
      </c>
      <c r="RBH6" s="4">
        <v>-0.82635620084459527</v>
      </c>
      <c r="RBI6" s="4">
        <v>-8.9537758328834194</v>
      </c>
      <c r="RBJ6" s="4">
        <v>18.408310621666669</v>
      </c>
      <c r="RBK6" s="4">
        <v>-74.995694528000001</v>
      </c>
      <c r="RBL6" s="4">
        <v>27.472657244643976</v>
      </c>
      <c r="RBM6" s="4">
        <v>61.111111111111107</v>
      </c>
      <c r="RBN6" s="4">
        <v>52.728476861889384</v>
      </c>
      <c r="RBO6" s="4">
        <v>7.3305169985875896E+24</v>
      </c>
      <c r="RBP6" s="4">
        <v>4.6615325658545697</v>
      </c>
      <c r="RBQ6" s="4">
        <v>4.5168234075067613</v>
      </c>
      <c r="RBR6" s="4">
        <v>14.323563140000001</v>
      </c>
      <c r="RBS6" s="4">
        <v>15.540540540540547</v>
      </c>
      <c r="RBU6" s="3">
        <v>43524</v>
      </c>
      <c r="RBV6" s="4">
        <v>13.492227506194395</v>
      </c>
      <c r="RBW6" s="4">
        <v>1.1287507034100674</v>
      </c>
      <c r="RBX6" s="4">
        <v>-6.0748968010299027</v>
      </c>
      <c r="RBY6" s="4">
        <v>29.84865620926616</v>
      </c>
      <c r="RBZ6" s="4">
        <v>23.549399999999999</v>
      </c>
      <c r="RCA6" s="4">
        <v>0.11341</v>
      </c>
      <c r="RCB6" s="4">
        <v>1.12060779</v>
      </c>
      <c r="RCC6" s="4">
        <v>0.54100000000000004</v>
      </c>
      <c r="RCD6" s="4">
        <v>59.987435254418592</v>
      </c>
      <c r="RCE6" s="4" t="e">
        <v>#N/A</v>
      </c>
      <c r="RCF6" s="4">
        <v>0.93669999999999998</v>
      </c>
      <c r="RCG6" s="4">
        <v>8.8720999999999997</v>
      </c>
      <c r="RCH6" s="4">
        <v>-3.851738452911377</v>
      </c>
      <c r="RCI6" s="4">
        <v>12.990175284251521</v>
      </c>
      <c r="RCJ6" s="4">
        <v>3.6581000000000001</v>
      </c>
      <c r="RCK6" s="4">
        <v>24.078499999999998</v>
      </c>
      <c r="RCL6" s="4">
        <v>-1.8699999999999992</v>
      </c>
      <c r="RCM6" s="4">
        <v>-59.6167008898015</v>
      </c>
      <c r="RCN6" s="4">
        <v>0.88662605414397089</v>
      </c>
      <c r="RCO6" s="4" t="e">
        <v>#N/A</v>
      </c>
      <c r="RCP6" s="4">
        <v>-0.40118162811259661</v>
      </c>
      <c r="RCQ6" s="4">
        <v>-7.7860043139993858</v>
      </c>
      <c r="RCR6" s="4">
        <v>461.4759506333333</v>
      </c>
      <c r="RCS6" s="4">
        <v>433.29256507450009</v>
      </c>
      <c r="RCT6" s="4">
        <v>27.045209358588991</v>
      </c>
      <c r="RCU6" s="4">
        <v>76.3888888888889</v>
      </c>
      <c r="RCV6" s="4">
        <v>59.987435254418592</v>
      </c>
      <c r="RCW6" s="4">
        <v>7.898741814058929E+24</v>
      </c>
      <c r="RCX6" s="4">
        <v>11.240843531892361</v>
      </c>
      <c r="RCY6" s="4">
        <v>10.872774575225765</v>
      </c>
      <c r="RCZ6" s="4">
        <v>14.305900744999999</v>
      </c>
      <c r="RDA6" s="4">
        <v>28.260869565217405</v>
      </c>
      <c r="RDC6" s="3">
        <v>43524</v>
      </c>
      <c r="RDD6" s="4">
        <v>9.9163041812833566</v>
      </c>
      <c r="RDE6" s="4">
        <v>1.7991288620429087</v>
      </c>
      <c r="RDF6" s="4">
        <v>0.85640116804176714</v>
      </c>
      <c r="RDG6" s="4">
        <v>48.882806398136175</v>
      </c>
      <c r="RDH6" s="4">
        <v>23.685199999999998</v>
      </c>
      <c r="RDI6" s="4">
        <v>0.10059749999999999</v>
      </c>
      <c r="RDJ6" s="4">
        <v>1.0963455099999999</v>
      </c>
      <c r="RDK6" s="4">
        <v>1.538</v>
      </c>
      <c r="RDL6" s="4">
        <v>80.985353797630808</v>
      </c>
      <c r="RDM6" s="4" t="e">
        <v>#N/A</v>
      </c>
      <c r="RDN6" s="4">
        <v>0.99680000000000002</v>
      </c>
      <c r="RDO6" s="4">
        <v>181.63220000000001</v>
      </c>
      <c r="RDP6" s="4">
        <v>-82.548843383789063</v>
      </c>
      <c r="RDQ6" s="4">
        <v>5.3285748199688605</v>
      </c>
      <c r="RDR6" s="4">
        <v>11.9193</v>
      </c>
      <c r="RDS6" s="4">
        <v>5.3295000000000003</v>
      </c>
      <c r="RDT6" s="4">
        <v>-2.370000000000001</v>
      </c>
      <c r="RDU6" s="4">
        <v>-42.558746736292427</v>
      </c>
      <c r="RDV6" s="4">
        <v>2.2046961443867672</v>
      </c>
      <c r="RDW6" s="4" t="e">
        <v>#N/A</v>
      </c>
      <c r="RDX6" s="4">
        <v>-0.49343788853300063</v>
      </c>
      <c r="RDY6" s="4">
        <v>-9.3579005767513443</v>
      </c>
      <c r="RDZ6" s="4">
        <v>6974.9911686016676</v>
      </c>
      <c r="REA6" s="4">
        <v>6897.2177931075003</v>
      </c>
      <c r="REB6" s="4">
        <v>27.58545435547224</v>
      </c>
      <c r="REC6" s="4">
        <v>63.888888888888886</v>
      </c>
      <c r="RED6" s="4">
        <v>80.985353797630808</v>
      </c>
      <c r="REE6" s="4">
        <v>7.8993207358694602E+24</v>
      </c>
      <c r="REF6" s="4">
        <v>11.560570745549125</v>
      </c>
      <c r="REG6" s="4">
        <v>11.141659235915181</v>
      </c>
      <c r="REH6" s="4">
        <v>14.34588037</v>
      </c>
      <c r="REI6" s="4">
        <v>12.627986348122855</v>
      </c>
      <c r="REK6" s="3">
        <v>43524</v>
      </c>
      <c r="REL6" s="4">
        <v>19.573389755586849</v>
      </c>
      <c r="REM6" s="4">
        <v>2.1021820275539072</v>
      </c>
      <c r="REN6" s="4">
        <v>-2.4027699296792093</v>
      </c>
      <c r="REO6" s="4">
        <v>41.204715196387895</v>
      </c>
      <c r="REP6" s="4">
        <v>23.7286</v>
      </c>
      <c r="REQ6" s="4">
        <v>6.3227500000000006E-2</v>
      </c>
      <c r="RER6" s="4">
        <v>1.04839858</v>
      </c>
      <c r="RES6" s="4">
        <v>1.1200000000000001</v>
      </c>
      <c r="RET6" s="4">
        <v>37.6793366673351</v>
      </c>
      <c r="REU6" s="4" t="e">
        <v>#N/A</v>
      </c>
      <c r="REV6" s="4">
        <v>0.93230000000000002</v>
      </c>
      <c r="REW6" s="4">
        <v>1.4336</v>
      </c>
      <c r="REX6" s="4">
        <v>255.41531372070313</v>
      </c>
      <c r="REY6" s="4">
        <v>9.101197582929645</v>
      </c>
      <c r="REZ6" s="4">
        <v>7.8886000000000003</v>
      </c>
      <c r="RFA6" s="4">
        <v>6.7016999999999998</v>
      </c>
      <c r="RFB6" s="4">
        <v>-7.07</v>
      </c>
      <c r="RFC6" s="4">
        <v>-17.594405594405593</v>
      </c>
      <c r="RFD6" s="4">
        <v>1.4373683359009375</v>
      </c>
      <c r="RFE6" s="4" t="e">
        <v>#N/A</v>
      </c>
      <c r="RFF6" s="4">
        <v>-0.41875766029847422</v>
      </c>
      <c r="RFG6" s="4">
        <v>0</v>
      </c>
      <c r="RFH6" s="4">
        <v>251.24521195833333</v>
      </c>
      <c r="RFI6" s="4">
        <v>248.17651040299998</v>
      </c>
      <c r="RFJ6" s="4">
        <v>25.989535519441667</v>
      </c>
      <c r="RFK6" s="4">
        <v>72.222222222222214</v>
      </c>
      <c r="RFL6" s="4">
        <v>37.6793366673351</v>
      </c>
      <c r="RFM6" s="4">
        <v>7.1787539176957953E+24</v>
      </c>
      <c r="RFN6" s="4">
        <v>27.580244313181144</v>
      </c>
      <c r="RFO6" s="4">
        <v>26.980466798810063</v>
      </c>
      <c r="RFP6" s="4">
        <v>14.2955712675</v>
      </c>
      <c r="RFQ6" s="4">
        <v>13.220599538816312</v>
      </c>
      <c r="RFS6" s="3">
        <v>43524</v>
      </c>
      <c r="RFT6" s="4">
        <v>35.983330962296286</v>
      </c>
      <c r="RFU6" s="4">
        <v>1.1348409387302345</v>
      </c>
      <c r="RFV6" s="4">
        <v>-0.52105632644878241</v>
      </c>
      <c r="RFW6" s="4">
        <v>59.631594039327652</v>
      </c>
      <c r="RFX6" s="4">
        <v>22.978000000000002</v>
      </c>
      <c r="RFY6" s="4">
        <v>9.2849999999999988E-2</v>
      </c>
      <c r="RFZ6" s="4">
        <v>1.10718636</v>
      </c>
      <c r="RGA6" s="4">
        <v>0.72989999999999999</v>
      </c>
      <c r="RGB6" s="4">
        <v>76.053089056322762</v>
      </c>
      <c r="RGC6" s="4" t="e">
        <v>#N/A</v>
      </c>
      <c r="RGD6" s="4">
        <v>0.84509999999999996</v>
      </c>
      <c r="RGE6" s="4">
        <v>100.12990000000001</v>
      </c>
      <c r="RGF6" s="4">
        <v>29.665866851806641</v>
      </c>
      <c r="RGG6" s="4">
        <v>4.3566308704280594</v>
      </c>
      <c r="RGH6" s="4">
        <v>4.2403000000000004</v>
      </c>
      <c r="RGI6" s="4">
        <v>-3.0836000000000001</v>
      </c>
      <c r="RGJ6" s="4">
        <v>0.8100000000000005</v>
      </c>
      <c r="RGK6" s="4">
        <v>-15.363128491620115</v>
      </c>
      <c r="RGL6" s="4">
        <v>0.68323418841066863</v>
      </c>
      <c r="RGM6" s="4" t="e">
        <v>#N/A</v>
      </c>
      <c r="RGN6" s="4">
        <v>-0.43741585854631448</v>
      </c>
      <c r="RGO6" s="4">
        <v>10.490532454570955</v>
      </c>
      <c r="RGP6" s="4">
        <v>511.98563899833334</v>
      </c>
      <c r="RGQ6" s="4">
        <v>488.55932355850001</v>
      </c>
      <c r="RGR6" s="4">
        <v>26.634634435829057</v>
      </c>
      <c r="RGS6" s="4">
        <v>54.166666666666664</v>
      </c>
      <c r="RGT6" s="4">
        <v>76.053089056322762</v>
      </c>
      <c r="RGU6" s="4">
        <v>7.7455006013181806E+24</v>
      </c>
      <c r="RGV6" s="4">
        <v>7.9929064521341688</v>
      </c>
      <c r="RGW6" s="4">
        <v>7.7530333071545172</v>
      </c>
      <c r="RGX6" s="4">
        <v>14.341052295000001</v>
      </c>
      <c r="RGY6" s="4">
        <v>14.483627204030224</v>
      </c>
      <c r="RHA6" s="3">
        <v>43524</v>
      </c>
      <c r="RHB6" s="4">
        <v>76.365146375637977</v>
      </c>
      <c r="RHC6" s="4">
        <v>2.2582275757298294</v>
      </c>
      <c r="RHD6" s="4">
        <v>-1.160757574839355</v>
      </c>
      <c r="RHE6" s="4">
        <v>58.04432228355202</v>
      </c>
      <c r="RHF6" s="4">
        <v>23.578099999999999</v>
      </c>
      <c r="RHG6" s="4">
        <v>8.9475000000000013E-2</v>
      </c>
      <c r="RHH6" s="4">
        <v>1.1883720900000001</v>
      </c>
      <c r="RHI6" s="4">
        <v>0.28000000000000003</v>
      </c>
      <c r="RHJ6" s="4">
        <v>68.203905858913004</v>
      </c>
      <c r="RHK6" s="4" t="e">
        <v>#N/A</v>
      </c>
      <c r="RHL6" s="4">
        <v>0.66139999999999999</v>
      </c>
      <c r="RHM6" s="4">
        <v>19.1873</v>
      </c>
      <c r="RHN6" s="4">
        <v>-45.580371856689453</v>
      </c>
      <c r="RHO6" s="4">
        <v>12.852421569451144</v>
      </c>
      <c r="RHP6" s="4">
        <v>1.9426000000000001</v>
      </c>
      <c r="RHQ6" s="4">
        <v>17.997900000000001</v>
      </c>
      <c r="RHR6" s="4">
        <v>1.0500000000000007</v>
      </c>
      <c r="RHS6" s="4">
        <v>-18.888888888888882</v>
      </c>
      <c r="RHT6" s="4">
        <v>0.2334313041167031</v>
      </c>
      <c r="RHU6" s="4" t="e">
        <v>#N/A</v>
      </c>
      <c r="RHV6" s="4">
        <v>-0.24154731953189632</v>
      </c>
      <c r="RHW6" s="4">
        <v>0</v>
      </c>
      <c r="RHX6" s="4">
        <v>2617.7029439933335</v>
      </c>
      <c r="RHY6" s="4">
        <v>2601.2163045820002</v>
      </c>
      <c r="RHZ6" s="4">
        <v>28.078451948568173</v>
      </c>
      <c r="RIA6" s="4">
        <v>55.555555555555564</v>
      </c>
      <c r="RIB6" s="4">
        <v>68.203905858913004</v>
      </c>
      <c r="RIC6" s="4">
        <v>7.557060731708867E+24</v>
      </c>
      <c r="RID6" s="4">
        <v>9.5273139921987031</v>
      </c>
      <c r="RIE6" s="4">
        <v>9.0973118757063922</v>
      </c>
      <c r="RIF6" s="4">
        <v>14.3720994675</v>
      </c>
      <c r="RIG6" s="4">
        <v>24.786324786324808</v>
      </c>
      <c r="RII6" s="3">
        <v>43524</v>
      </c>
      <c r="RIJ6" s="4">
        <v>12.247128162847039</v>
      </c>
      <c r="RIK6" s="4">
        <v>1.0152317784953757</v>
      </c>
      <c r="RIL6" s="4">
        <v>-0.34870155642416645</v>
      </c>
      <c r="RIM6" s="4">
        <v>55.177873288090261</v>
      </c>
      <c r="RIN6" s="4">
        <v>24.004799999999999</v>
      </c>
      <c r="RIO6" s="4">
        <v>3.4944999999999997E-2</v>
      </c>
      <c r="RIP6" s="4">
        <v>1.0651041699999999</v>
      </c>
      <c r="RIQ6" s="4">
        <v>0.27</v>
      </c>
      <c r="RIR6" s="4">
        <v>16.981459137194946</v>
      </c>
      <c r="RIS6" s="4" t="e">
        <v>#N/A</v>
      </c>
      <c r="RIT6" s="4">
        <v>0.73160000000000003</v>
      </c>
      <c r="RIU6" s="4">
        <v>-11.502000000000001</v>
      </c>
      <c r="RIV6" s="4">
        <v>154.7664794921875</v>
      </c>
      <c r="RIW6" s="4">
        <v>9.7766439628725301</v>
      </c>
      <c r="RIX6" s="4">
        <v>3.9426000000000001</v>
      </c>
      <c r="RIY6" s="4">
        <v>8.4809000000000001</v>
      </c>
      <c r="RIZ6" s="4">
        <v>3.0000000000000249E-2</v>
      </c>
      <c r="RJA6" s="4">
        <v>-10.109890109890109</v>
      </c>
      <c r="RJB6" s="4">
        <v>0.2696155283578639</v>
      </c>
      <c r="RJC6" s="4" t="e">
        <v>#N/A</v>
      </c>
      <c r="RJD6" s="4">
        <v>-0.37775469282943552</v>
      </c>
      <c r="RJE6" s="4">
        <v>17.422023534247984</v>
      </c>
      <c r="RJF6" s="4">
        <v>839.64146926333308</v>
      </c>
      <c r="RJG6" s="4">
        <v>812.59408740900028</v>
      </c>
      <c r="RJH6" s="4">
        <v>26.681781042797859</v>
      </c>
      <c r="RJI6" s="4">
        <v>68.055555555555543</v>
      </c>
      <c r="RJJ6" s="4">
        <v>16.981459137194946</v>
      </c>
      <c r="RJK6" s="4">
        <v>7.4440839380106836E+24</v>
      </c>
      <c r="RJL6" s="4">
        <v>3.8048665531971824</v>
      </c>
      <c r="RJM6" s="4">
        <v>3.7231568238702133</v>
      </c>
      <c r="RJN6" s="4">
        <v>14.3020784775</v>
      </c>
      <c r="RJO6" s="4">
        <v>10.242587601078167</v>
      </c>
      <c r="RJQ6" s="3">
        <v>43524</v>
      </c>
      <c r="RJR6" s="4">
        <v>12.8530760597876</v>
      </c>
      <c r="RJS6" s="4">
        <v>1.749819940699556</v>
      </c>
      <c r="RJT6" s="4">
        <v>-2.7349002239970499</v>
      </c>
      <c r="RJU6" s="4">
        <v>45.15458428093438</v>
      </c>
      <c r="RJV6" s="4">
        <v>23.396799999999999</v>
      </c>
      <c r="RJW6" s="4">
        <v>0.11093750000000001</v>
      </c>
      <c r="RJX6" s="4">
        <v>1.1413461499999999</v>
      </c>
      <c r="RJY6" s="4">
        <v>0.86</v>
      </c>
      <c r="RJZ6" s="4">
        <v>56.747656276600196</v>
      </c>
      <c r="RKA6" s="4" t="e">
        <v>#N/A</v>
      </c>
      <c r="RKB6" s="4">
        <v>0.93120000000000003</v>
      </c>
      <c r="RKC6" s="4">
        <v>15.6005</v>
      </c>
      <c r="RKD6" s="4">
        <v>26.540084838867188</v>
      </c>
      <c r="RKE6" s="4">
        <v>8.8293086838168033</v>
      </c>
      <c r="RKF6" s="4">
        <v>7.9425999999999997</v>
      </c>
      <c r="RKG6" s="4">
        <v>10.672599999999999</v>
      </c>
      <c r="RKH6" s="4">
        <v>0.33000000000000007</v>
      </c>
      <c r="RKI6" s="4">
        <v>-28.879568603954475</v>
      </c>
      <c r="RKJ6" s="4">
        <v>1.0049626361777737</v>
      </c>
      <c r="RKK6" s="4" t="e">
        <v>#N/A</v>
      </c>
      <c r="RKL6" s="4">
        <v>-0.40895292426319341</v>
      </c>
      <c r="RKM6" s="4">
        <v>-2.4575259361558475</v>
      </c>
      <c r="RKN6" s="4">
        <v>2345.1754682599999</v>
      </c>
      <c r="RKO6" s="4">
        <v>2308.4093763864994</v>
      </c>
      <c r="RKP6" s="4">
        <v>26.534403927517008</v>
      </c>
      <c r="RKQ6" s="4">
        <v>63.888888888888886</v>
      </c>
      <c r="RKR6" s="4">
        <v>56.747656276600196</v>
      </c>
      <c r="RKS6" s="4">
        <v>7.404553411858047E+24</v>
      </c>
      <c r="RKT6" s="4">
        <v>10.710058832320842</v>
      </c>
      <c r="RKU6" s="4">
        <v>10.350274187407269</v>
      </c>
      <c r="RKV6" s="4">
        <v>14.3179311525</v>
      </c>
      <c r="RKW6" s="4">
        <v>26.276595744680819</v>
      </c>
      <c r="RKY6" s="3">
        <v>43524</v>
      </c>
      <c r="RKZ6" s="4">
        <v>7.3187083839429077</v>
      </c>
      <c r="RLA6" s="4">
        <v>0.78944922236422765</v>
      </c>
      <c r="RLB6" s="4">
        <v>3.9311867256586197E-4</v>
      </c>
      <c r="RLC6" s="4">
        <v>47.536067719034918</v>
      </c>
      <c r="RLD6" s="4">
        <v>24.4374</v>
      </c>
      <c r="RLE6" s="4">
        <v>4.15675E-2</v>
      </c>
      <c r="RLF6" s="4">
        <v>1.05</v>
      </c>
      <c r="RLG6" s="4">
        <v>0.94699999999999995</v>
      </c>
      <c r="RLH6" s="4">
        <v>38.92152664618029</v>
      </c>
      <c r="RLI6" s="4" t="e">
        <v>#N/A</v>
      </c>
      <c r="RLJ6" s="4">
        <v>0.97789999999999999</v>
      </c>
      <c r="RLK6" s="4">
        <v>132.3954</v>
      </c>
      <c r="RLL6" s="4">
        <v>211.4503173828125</v>
      </c>
      <c r="RLM6" s="4">
        <v>3.8346775597804603</v>
      </c>
      <c r="RLN6" s="4">
        <v>10.1838</v>
      </c>
      <c r="RLO6" s="4">
        <v>4.0572999999999997</v>
      </c>
      <c r="RLP6" s="4">
        <v>-0.45999999999999996</v>
      </c>
      <c r="RLQ6" s="4">
        <v>-21.793103448275865</v>
      </c>
      <c r="RLR6" s="4">
        <v>1.2681746625523058</v>
      </c>
      <c r="RLS6" s="4" t="e">
        <v>#N/A</v>
      </c>
      <c r="RLT6" s="4">
        <v>-0.82758735489322099</v>
      </c>
      <c r="RLU6" s="4">
        <v>5.0612797884945673</v>
      </c>
      <c r="RLV6" s="4">
        <v>4439.2226351083336</v>
      </c>
      <c r="RLW6" s="4">
        <v>4397.0374146320009</v>
      </c>
      <c r="RLX6" s="4">
        <v>26.354044367912788</v>
      </c>
      <c r="RLY6" s="4">
        <v>69.444444444444443</v>
      </c>
      <c r="RLZ6" s="4">
        <v>38.92152664618029</v>
      </c>
      <c r="RMA6" s="4">
        <v>7.6585238680340611E+24</v>
      </c>
      <c r="RMB6" s="4">
        <v>3.9863967612274513</v>
      </c>
      <c r="RMC6" s="4">
        <v>3.9103157475397263</v>
      </c>
      <c r="RMD6" s="4">
        <v>14.28196883</v>
      </c>
      <c r="RME6" s="4">
        <v>9.0384615384615294</v>
      </c>
      <c r="RMG6" s="3">
        <v>43524</v>
      </c>
      <c r="RMH6" s="4">
        <v>63.688469924673925</v>
      </c>
      <c r="RMI6" s="4">
        <v>1.6381513505923007</v>
      </c>
      <c r="RMJ6" s="4">
        <v>-1.2191875039153786</v>
      </c>
      <c r="RMK6" s="4">
        <v>39.822581114022</v>
      </c>
      <c r="RML6" s="4">
        <v>23.4389</v>
      </c>
      <c r="RMM6" s="4">
        <v>0.1154975</v>
      </c>
      <c r="RMN6" s="4">
        <v>1.1521126799999999</v>
      </c>
      <c r="RMO6" s="4">
        <v>0.35199999999999998</v>
      </c>
      <c r="RMP6" s="4">
        <v>75.464818341797155</v>
      </c>
      <c r="RMQ6" s="4" t="e">
        <v>#N/A</v>
      </c>
      <c r="RMR6" s="4">
        <v>0.81869999999999998</v>
      </c>
      <c r="RMS6" s="4">
        <v>67.212000000000003</v>
      </c>
      <c r="RMT6" s="4">
        <v>-96.095016479492188</v>
      </c>
      <c r="RMU6" s="4">
        <v>14.337577542964214</v>
      </c>
      <c r="RMV6" s="4">
        <v>6.5648999999999997</v>
      </c>
      <c r="RMW6" s="4">
        <v>17.737400000000001</v>
      </c>
      <c r="RMX6" s="4">
        <v>-1.17</v>
      </c>
      <c r="RMY6" s="4">
        <v>-38.680659670164921</v>
      </c>
      <c r="RMZ6" s="4">
        <v>0.19560575033752831</v>
      </c>
      <c r="RNA6" s="4" t="e">
        <v>#N/A</v>
      </c>
      <c r="RNB6" s="4">
        <v>-0.2404737467273465</v>
      </c>
      <c r="RNC6" s="4">
        <v>0</v>
      </c>
      <c r="RND6" s="4">
        <v>-276.34091161999999</v>
      </c>
      <c r="RNE6" s="4">
        <v>-313.736306265</v>
      </c>
      <c r="RNF6" s="4">
        <v>26.760424656413601</v>
      </c>
      <c r="RNG6" s="4">
        <v>70.833333333333329</v>
      </c>
      <c r="RNH6" s="4">
        <v>75.464818341797155</v>
      </c>
      <c r="RNI6" s="4">
        <v>8.0002911824254983E+24</v>
      </c>
      <c r="RNJ6" s="4">
        <v>7.804773625272551</v>
      </c>
      <c r="RNK6" s="4">
        <v>7.5787279228581381</v>
      </c>
      <c r="RNL6" s="4">
        <v>14.2815514</v>
      </c>
      <c r="RNM6" s="4">
        <v>26.234567901234552</v>
      </c>
      <c r="RNO6" s="3">
        <v>43524</v>
      </c>
      <c r="RNP6" s="4">
        <v>5.656741100536169</v>
      </c>
      <c r="RNQ6" s="4">
        <v>1.3295773864619997</v>
      </c>
      <c r="RNR6" s="4">
        <v>0.43474138891312641</v>
      </c>
      <c r="RNS6" s="4">
        <v>51.344257361698823</v>
      </c>
      <c r="RNT6" s="4">
        <v>23.872199999999999</v>
      </c>
      <c r="RNU6" s="4">
        <v>0.16345500000000002</v>
      </c>
      <c r="RNV6" s="4">
        <v>1.0721220499999999</v>
      </c>
      <c r="RNW6" s="4">
        <v>1.8158000000000001</v>
      </c>
      <c r="RNX6" s="4">
        <v>74.829244045755104</v>
      </c>
      <c r="RNY6" s="4" t="e">
        <v>#N/A</v>
      </c>
      <c r="RNZ6" s="4">
        <v>0.98980000000000001</v>
      </c>
      <c r="ROA6" s="4">
        <v>161.7028</v>
      </c>
      <c r="ROB6" s="4">
        <v>16.773582458496094</v>
      </c>
      <c r="ROC6" s="4">
        <v>2.8884755982820272</v>
      </c>
      <c r="ROD6" s="4">
        <v>12.1524</v>
      </c>
      <c r="ROE6" s="4">
        <v>1.6332</v>
      </c>
      <c r="ROF6" s="4">
        <v>-1.6099999999999994</v>
      </c>
      <c r="ROG6" s="4">
        <v>-24.732229795520926</v>
      </c>
      <c r="ROH6" s="4">
        <v>2.3295770759639125</v>
      </c>
      <c r="ROI6" s="4" t="e">
        <v>#N/A</v>
      </c>
      <c r="ROJ6" s="4">
        <v>-1.0177860222246717</v>
      </c>
      <c r="ROK6" s="4">
        <v>1.1223608288575528</v>
      </c>
      <c r="ROL6" s="4">
        <v>3848.9914282466666</v>
      </c>
      <c r="ROM6" s="4">
        <v>3781.4214334690005</v>
      </c>
      <c r="RON6" s="4">
        <v>26.9069088624518</v>
      </c>
      <c r="ROO6" s="4">
        <v>54.166666666666664</v>
      </c>
      <c r="ROP6" s="4">
        <v>74.829244045755104</v>
      </c>
      <c r="ROQ6" s="4">
        <v>7.8185898784363428E+24</v>
      </c>
      <c r="ROR6" s="4">
        <v>4.9761676348747841</v>
      </c>
      <c r="ROS6" s="4">
        <v>4.8371461735336245</v>
      </c>
      <c r="ROT6" s="4">
        <v>14.337035385</v>
      </c>
      <c r="ROU6" s="4">
        <v>11.705202312138741</v>
      </c>
      <c r="ROW6" s="3">
        <v>43524</v>
      </c>
      <c r="ROX6" s="4">
        <v>13.910547606289564</v>
      </c>
      <c r="ROY6" s="4">
        <v>0.74406858765806294</v>
      </c>
      <c r="ROZ6" s="4">
        <v>-0.73091847551617928</v>
      </c>
      <c r="RPA6" s="4">
        <v>45.668118197641242</v>
      </c>
      <c r="RPB6" s="4">
        <v>23.418299999999999</v>
      </c>
      <c r="RPC6" s="4">
        <v>4.0722500000000002E-2</v>
      </c>
      <c r="RPD6" s="4">
        <v>1.0826873400000001</v>
      </c>
      <c r="RPE6" s="4">
        <v>0.2402</v>
      </c>
      <c r="RPF6" s="4">
        <v>45.670878779892249</v>
      </c>
      <c r="RPG6" s="4" t="e">
        <v>#N/A</v>
      </c>
      <c r="RPH6" s="4">
        <v>1.0084</v>
      </c>
      <c r="RPI6" s="4">
        <v>27.453399999999998</v>
      </c>
      <c r="RPJ6" s="4">
        <v>12.727779388427734</v>
      </c>
      <c r="RPK6" s="4">
        <v>6.3679742298789925</v>
      </c>
      <c r="RPL6" s="4">
        <v>2.7732000000000001</v>
      </c>
      <c r="RPM6" s="4">
        <v>0.45779999999999998</v>
      </c>
      <c r="RPN6" s="4">
        <v>7.0000000000000284E-2</v>
      </c>
      <c r="RPO6" s="4">
        <v>-25.444839857651242</v>
      </c>
      <c r="RPP6" s="4">
        <v>0.30329017869679581</v>
      </c>
      <c r="RPQ6" s="4" t="e">
        <v>#N/A</v>
      </c>
      <c r="RPR6" s="4">
        <v>-0.29966549048509272</v>
      </c>
      <c r="RPS6" s="4">
        <v>-4.6770601336302899</v>
      </c>
      <c r="RPT6" s="4">
        <v>2559.1556030466668</v>
      </c>
      <c r="RPU6" s="4">
        <v>2539.1085359319995</v>
      </c>
      <c r="RPV6" s="4">
        <v>26.750953370182277</v>
      </c>
      <c r="RPW6" s="4">
        <v>58.333333333333336</v>
      </c>
      <c r="RPX6" s="4">
        <v>45.670878779892249</v>
      </c>
      <c r="RPY6" s="4">
        <v>7.6954013006648863E+24</v>
      </c>
      <c r="RPZ6" s="4">
        <v>3.8454393377537417</v>
      </c>
      <c r="RQA6" s="4">
        <v>3.7663690530015632</v>
      </c>
      <c r="RQB6" s="4">
        <v>14.2920666625</v>
      </c>
      <c r="RQC6" s="4">
        <v>13.243243243243242</v>
      </c>
      <c r="RQE6" s="3">
        <v>43524</v>
      </c>
      <c r="RQF6" s="4">
        <v>10.264614654782307</v>
      </c>
      <c r="RQG6" s="4">
        <v>0.89520332923181556</v>
      </c>
      <c r="RQH6" s="4">
        <v>-0.4882639430702902</v>
      </c>
      <c r="RQI6" s="4">
        <v>48.528191476830983</v>
      </c>
      <c r="RQJ6" s="4">
        <v>23.845300000000002</v>
      </c>
      <c r="RQK6" s="4">
        <v>4.74925E-2</v>
      </c>
      <c r="RQL6" s="4">
        <v>1.0566502499999999</v>
      </c>
      <c r="RQM6" s="4">
        <v>0.4047</v>
      </c>
      <c r="RQN6" s="4">
        <v>33.274861204538354</v>
      </c>
      <c r="RQO6" s="4" t="e">
        <v>#N/A</v>
      </c>
      <c r="RQP6" s="4">
        <v>0.92710000000000004</v>
      </c>
      <c r="RQQ6" s="4">
        <v>29.8538</v>
      </c>
      <c r="RQR6" s="4">
        <v>4.1039009094238281</v>
      </c>
      <c r="RQS6" s="4">
        <v>6.7240658486026046</v>
      </c>
      <c r="RQT6" s="4">
        <v>2.6415000000000002</v>
      </c>
      <c r="RQU6" s="4">
        <v>3.3569</v>
      </c>
      <c r="RQV6" s="4">
        <v>5.9999999999999609E-2</v>
      </c>
      <c r="RQW6" s="4">
        <v>-25.26132404181185</v>
      </c>
      <c r="RQX6" s="4">
        <v>0.48947995278131912</v>
      </c>
      <c r="RQY6" s="4" t="e">
        <v>#N/A</v>
      </c>
      <c r="RQZ6" s="4">
        <v>-0.11922054168041579</v>
      </c>
      <c r="RRA6" s="4">
        <v>14.938608458390176</v>
      </c>
      <c r="RRB6" s="4">
        <v>2322.5586461899998</v>
      </c>
      <c r="RRC6" s="4">
        <v>2306.6233451084995</v>
      </c>
      <c r="RRD6" s="4">
        <v>26.642607260638297</v>
      </c>
      <c r="RRE6" s="4">
        <v>61.111111111111107</v>
      </c>
      <c r="RRF6" s="4">
        <v>33.274861204538354</v>
      </c>
      <c r="RRG6" s="4">
        <v>7.6729740633519942E+24</v>
      </c>
      <c r="RRH6" s="4">
        <v>4.1805064663969977</v>
      </c>
      <c r="RRI6" s="4">
        <v>4.0956719998251181</v>
      </c>
      <c r="RRJ6" s="4">
        <v>14.303015049999999</v>
      </c>
      <c r="RRK6" s="4">
        <v>12.303664921465973</v>
      </c>
      <c r="RRM6" s="3">
        <v>43524</v>
      </c>
      <c r="RRN6" s="4">
        <v>29.497951899839194</v>
      </c>
      <c r="RRO6" s="4">
        <v>1.7424605581062607</v>
      </c>
      <c r="RRP6" s="4">
        <v>-0.89536773168551953</v>
      </c>
      <c r="RRQ6" s="4">
        <v>60.1186010339555</v>
      </c>
      <c r="RRR6" s="4">
        <v>23.759499999999999</v>
      </c>
      <c r="RRS6" s="4">
        <v>0.1114475</v>
      </c>
      <c r="RRT6" s="4">
        <v>1.1304347800000001</v>
      </c>
      <c r="RRU6" s="4">
        <v>0.43619999999999998</v>
      </c>
      <c r="RRV6" s="4">
        <v>68.946333699816279</v>
      </c>
      <c r="RRW6" s="4" t="e">
        <v>#N/A</v>
      </c>
      <c r="RRX6" s="4">
        <v>0.88639999999999997</v>
      </c>
      <c r="RRY6" s="4">
        <v>32.896999999999998</v>
      </c>
      <c r="RRZ6" s="4">
        <v>17.332366943359375</v>
      </c>
      <c r="RSA6" s="4">
        <v>11.048377458025206</v>
      </c>
      <c r="RSB6" s="4">
        <v>3.4264999999999999</v>
      </c>
      <c r="RSC6" s="4">
        <v>11.568</v>
      </c>
      <c r="RSD6" s="4">
        <v>2.1500000000000004</v>
      </c>
      <c r="RSE6" s="4">
        <v>-18.002628120893561</v>
      </c>
      <c r="RSF6" s="4">
        <v>0.53614972666148941</v>
      </c>
      <c r="RSG6" s="4" t="e">
        <v>#N/A</v>
      </c>
      <c r="RSH6" s="4">
        <v>-0.38312800249756146</v>
      </c>
      <c r="RSI6" s="4">
        <v>-3.467280529922752</v>
      </c>
      <c r="RSJ6" s="4">
        <v>-235.24819177166668</v>
      </c>
      <c r="RSK6" s="4">
        <v>-264.20050464400003</v>
      </c>
      <c r="RSL6" s="4">
        <v>26.731881692869667</v>
      </c>
      <c r="RSM6" s="4">
        <v>61.111111111111107</v>
      </c>
      <c r="RSN6" s="4">
        <v>68.946333699816279</v>
      </c>
      <c r="RSO6" s="4">
        <v>7.2325808625012485E+24</v>
      </c>
      <c r="RSP6" s="4">
        <v>11.953343360908178</v>
      </c>
      <c r="RSQ6" s="4">
        <v>11.467800760756052</v>
      </c>
      <c r="RSR6" s="4">
        <v>14.3543349925</v>
      </c>
      <c r="RSS6" s="4">
        <v>22.473012757605517</v>
      </c>
      <c r="RSU6" s="3">
        <v>43524</v>
      </c>
      <c r="RSV6" s="4">
        <v>59.466077730632769</v>
      </c>
      <c r="RSW6" s="4">
        <v>1.4490999807921967</v>
      </c>
      <c r="RSX6" s="4">
        <v>-1.9892080652170385</v>
      </c>
      <c r="RSY6" s="4">
        <v>45.226873062683751</v>
      </c>
      <c r="RSZ6" s="4">
        <v>23.766400000000001</v>
      </c>
      <c r="RTA6" s="4">
        <v>4.3304999999999996E-2</v>
      </c>
      <c r="RTB6" s="4">
        <v>1.09768212</v>
      </c>
      <c r="RTC6" s="4">
        <v>0.23</v>
      </c>
      <c r="RTD6" s="4">
        <v>33.390361397455024</v>
      </c>
      <c r="RTE6" s="4" t="e">
        <v>#N/A</v>
      </c>
      <c r="RTF6" s="4">
        <v>0.29720000000000002</v>
      </c>
      <c r="RTG6" s="4">
        <v>9.0922999999999998</v>
      </c>
      <c r="RTH6" s="4">
        <v>50.942596435546875</v>
      </c>
      <c r="RTI6" s="4">
        <v>10.208739508816086</v>
      </c>
      <c r="RTJ6" s="4">
        <v>4.859</v>
      </c>
      <c r="RTK6" s="4">
        <v>17.9787</v>
      </c>
      <c r="RTL6" s="4">
        <v>-0.16000000000000014</v>
      </c>
      <c r="RTM6" s="4">
        <v>-18.550368550368557</v>
      </c>
      <c r="RTN6" s="4">
        <v>0.11826104993006356</v>
      </c>
      <c r="RTO6" s="4" t="e">
        <v>#N/A</v>
      </c>
      <c r="RTP6" s="4">
        <v>0.13705298530785301</v>
      </c>
      <c r="RTQ6" s="4">
        <v>-14.188831723344638</v>
      </c>
      <c r="RTR6" s="4">
        <v>97.624951783333344</v>
      </c>
      <c r="RTS6" s="4">
        <v>88.608551979999987</v>
      </c>
      <c r="RTT6" s="4">
        <v>26.869821315667323</v>
      </c>
      <c r="RTU6" s="4">
        <v>73.6111111111111</v>
      </c>
      <c r="RTV6" s="4">
        <v>33.390361397455024</v>
      </c>
      <c r="RTW6" s="4">
        <v>6.8022004928679349E+24</v>
      </c>
      <c r="RTX6" s="4">
        <v>6.2259269821456424</v>
      </c>
      <c r="RTY6" s="4">
        <v>6.0403212484169986</v>
      </c>
      <c r="RTZ6" s="4">
        <v>14.327097372499999</v>
      </c>
      <c r="RUA6" s="4">
        <v>17.761989342806373</v>
      </c>
      <c r="RUC6" s="3">
        <v>43524</v>
      </c>
      <c r="RUD6" s="4">
        <v>34.606063832839759</v>
      </c>
      <c r="RUE6" s="4">
        <v>2.1931762330869322</v>
      </c>
      <c r="RUF6" s="4">
        <v>-1.8704662507332603</v>
      </c>
      <c r="RUG6" s="4">
        <v>49.539880637376719</v>
      </c>
      <c r="RUH6" s="4">
        <v>23.002400000000002</v>
      </c>
      <c r="RUI6" s="4">
        <v>0.10699</v>
      </c>
      <c r="RUJ6" s="4">
        <v>1.0775558199999999</v>
      </c>
      <c r="RUK6" s="4">
        <v>0.17599999999999999</v>
      </c>
      <c r="RUL6" s="4">
        <v>67.186724812009061</v>
      </c>
      <c r="RUM6" s="4" t="e">
        <v>#N/A</v>
      </c>
      <c r="RUN6" s="4">
        <v>0.99509999999999998</v>
      </c>
      <c r="RUO6" s="4">
        <v>-2.2606000000000002</v>
      </c>
      <c r="RUP6" s="4">
        <v>-27.825338363647461</v>
      </c>
      <c r="RUQ6" s="4">
        <v>17.981643929984287</v>
      </c>
      <c r="RUR6" s="4">
        <v>5.4832999999999998</v>
      </c>
      <c r="RUS6" s="4">
        <v>2.1063999999999998</v>
      </c>
      <c r="RUT6" s="4">
        <v>0.63000000000000078</v>
      </c>
      <c r="RUU6" s="4">
        <v>-23.837209302325576</v>
      </c>
      <c r="RUV6" s="4">
        <v>0.25225038343034173</v>
      </c>
      <c r="RUW6" s="4" t="e">
        <v>#N/A</v>
      </c>
      <c r="RUX6" s="4">
        <v>-0.29284238067847079</v>
      </c>
      <c r="RUY6" s="4">
        <v>10.236821323679472</v>
      </c>
      <c r="RUZ6" s="4">
        <v>1406.2020682416669</v>
      </c>
      <c r="RVA6" s="4">
        <v>1375.783511999</v>
      </c>
      <c r="RVB6" s="4">
        <v>26.600367111588486</v>
      </c>
      <c r="RVC6" s="4">
        <v>62.499999999999993</v>
      </c>
      <c r="RVD6" s="4">
        <v>67.186724812009061</v>
      </c>
      <c r="RVE6" s="4">
        <v>7.5204458655276857E+24</v>
      </c>
      <c r="RVF6" s="4">
        <v>8.7849349200844458</v>
      </c>
      <c r="RVG6" s="4">
        <v>8.4764907816655359</v>
      </c>
      <c r="RVH6" s="4">
        <v>14.3312983575</v>
      </c>
      <c r="RVI6" s="4">
        <v>23.252688172043001</v>
      </c>
      <c r="RVK6" s="3">
        <v>43524</v>
      </c>
      <c r="RVL6" s="4">
        <v>65.182837874592423</v>
      </c>
      <c r="RVM6" s="4">
        <v>2.5420995060158633</v>
      </c>
      <c r="RVN6" s="4">
        <v>-1.1874728756858328</v>
      </c>
      <c r="RVO6" s="4">
        <v>52.54122289859405</v>
      </c>
      <c r="RVP6" s="4">
        <v>23.7774</v>
      </c>
      <c r="RVQ6" s="4">
        <v>0.13599749999999999</v>
      </c>
      <c r="RVR6" s="4">
        <v>1.00849057</v>
      </c>
      <c r="RVS6" s="4">
        <v>0.2417</v>
      </c>
      <c r="RVT6" s="4">
        <v>64.2172950701856</v>
      </c>
      <c r="RVU6" s="4" t="e">
        <v>#N/A</v>
      </c>
      <c r="RVV6" s="4">
        <v>0.95709999999999995</v>
      </c>
      <c r="RVW6" s="4">
        <v>80.951899999999995</v>
      </c>
      <c r="RVX6" s="4">
        <v>-52.579624176025391</v>
      </c>
      <c r="RVY6" s="4">
        <v>13.521524211674304</v>
      </c>
      <c r="RVZ6" s="4">
        <v>8.4213000000000005</v>
      </c>
      <c r="RWA6" s="4">
        <v>104.2492</v>
      </c>
      <c r="RWB6" s="4">
        <v>2.2899999999999991</v>
      </c>
      <c r="RWC6" s="4">
        <v>-27.525423728813564</v>
      </c>
      <c r="RWD6" s="4">
        <v>0.29001037127636231</v>
      </c>
      <c r="RWE6" s="4" t="e">
        <v>#N/A</v>
      </c>
      <c r="RWF6" s="4">
        <v>-0.2893348277329531</v>
      </c>
      <c r="RWG6" s="4">
        <v>-1.8790506326427672</v>
      </c>
      <c r="RWH6" s="4">
        <v>95.182938511666677</v>
      </c>
      <c r="RWI6" s="4">
        <v>82.050140599000002</v>
      </c>
      <c r="RWJ6" s="4">
        <v>25.124256958716156</v>
      </c>
      <c r="RWK6" s="4">
        <v>54.166666666666664</v>
      </c>
      <c r="RWL6" s="4">
        <v>64.2172950701856</v>
      </c>
      <c r="RWM6" s="4">
        <v>7.9130673495731309E+24</v>
      </c>
      <c r="RWN6" s="4">
        <v>7.5701271581646745</v>
      </c>
      <c r="RWO6" s="4">
        <v>7.4377219169900028</v>
      </c>
      <c r="RWP6" s="4">
        <v>14.361301075</v>
      </c>
      <c r="RWQ6" s="4">
        <v>5.4240631163707809</v>
      </c>
      <c r="RWS6" s="3">
        <v>43524</v>
      </c>
      <c r="RWT6" s="4">
        <v>12.551735812785186</v>
      </c>
      <c r="RWU6" s="4">
        <v>0.99498929573393946</v>
      </c>
      <c r="RWV6" s="4">
        <v>-0.83371547752048425</v>
      </c>
      <c r="RWW6" s="4">
        <v>39.706245434677534</v>
      </c>
      <c r="RWX6" s="4">
        <v>23.703600000000002</v>
      </c>
      <c r="RWY6" s="4">
        <v>5.6159999999999995E-2</v>
      </c>
      <c r="RWZ6" s="4">
        <v>1.09841828</v>
      </c>
      <c r="RXA6" s="4">
        <v>0.48320000000000002</v>
      </c>
      <c r="RXB6" s="4">
        <v>63.209347239268048</v>
      </c>
      <c r="RXC6" s="4" t="e">
        <v>#N/A</v>
      </c>
      <c r="RXD6" s="4">
        <v>0.93589999999999995</v>
      </c>
      <c r="RXE6" s="4">
        <v>16.569299999999998</v>
      </c>
      <c r="RXF6" s="4">
        <v>4.6593952178955078</v>
      </c>
      <c r="RXG6" s="4">
        <v>5.2469830857809479</v>
      </c>
      <c r="RXH6" s="4">
        <v>3.4777999999999998</v>
      </c>
      <c r="RXI6" s="4">
        <v>4.2571000000000003</v>
      </c>
      <c r="RXJ6" s="4">
        <v>-0.33000000000000007</v>
      </c>
      <c r="RXK6" s="4">
        <v>-32.359307359307358</v>
      </c>
      <c r="RXL6" s="4">
        <v>0.54527652129347548</v>
      </c>
      <c r="RXM6" s="4" t="e">
        <v>#N/A</v>
      </c>
      <c r="RXN6" s="4">
        <v>-0.31566330055385294</v>
      </c>
      <c r="RXO6" s="4">
        <v>-1.9519761103352402</v>
      </c>
      <c r="RXP6" s="4">
        <v>3697.2402180283339</v>
      </c>
      <c r="RXQ6" s="4">
        <v>3624.4431458165004</v>
      </c>
      <c r="RXR6" s="4">
        <v>26.662012035496762</v>
      </c>
      <c r="RXS6" s="4">
        <v>65.277777777777771</v>
      </c>
      <c r="RXT6" s="4">
        <v>63.209347239268048</v>
      </c>
      <c r="RXU6" s="4">
        <v>7.692316157545746E+24</v>
      </c>
      <c r="RXV6" s="4">
        <v>4.3311276212199594</v>
      </c>
      <c r="RXW6" s="4">
        <v>4.2116042387589161</v>
      </c>
      <c r="RXX6" s="4">
        <v>14.29379241</v>
      </c>
      <c r="RXY6" s="4">
        <v>14.468864468864485</v>
      </c>
      <c r="RYA6" s="3">
        <v>43524</v>
      </c>
      <c r="RYB6" s="4">
        <v>45.597239028011877</v>
      </c>
      <c r="RYC6" s="4">
        <v>2.5994974509638182</v>
      </c>
      <c r="RYD6" s="4">
        <v>-0.782766559780395</v>
      </c>
      <c r="RYE6" s="4">
        <v>58.756750262450666</v>
      </c>
      <c r="RYF6" s="4">
        <v>23.416599999999999</v>
      </c>
      <c r="RYG6" s="4">
        <v>0.115255</v>
      </c>
      <c r="RYH6" s="4">
        <v>1.1144806700000001</v>
      </c>
      <c r="RYI6" s="4">
        <v>0.26</v>
      </c>
      <c r="RYJ6" s="4">
        <v>75.247350564895186</v>
      </c>
      <c r="RYK6" s="4" t="e">
        <v>#N/A</v>
      </c>
      <c r="RYL6" s="4">
        <v>0.81369999999999998</v>
      </c>
      <c r="RYM6" s="4">
        <v>-0.2455</v>
      </c>
      <c r="RYN6" s="4">
        <v>21.213460922241211</v>
      </c>
      <c r="RYO6" s="4">
        <v>25.349609057486184</v>
      </c>
      <c r="RYP6" s="4">
        <v>4.1245000000000003</v>
      </c>
      <c r="RYQ6" s="4">
        <v>27.822900000000001</v>
      </c>
      <c r="RYR6" s="4">
        <v>0.98999999999999844</v>
      </c>
      <c r="RYS6" s="4">
        <v>-3.8587311968606923</v>
      </c>
      <c r="RYT6" s="4">
        <v>0.32390124392773018</v>
      </c>
      <c r="RYU6" s="4" t="e">
        <v>#N/A</v>
      </c>
      <c r="RYV6" s="4">
        <v>-0.20017222738018778</v>
      </c>
      <c r="RYW6" s="4">
        <v>0</v>
      </c>
      <c r="RYX6" s="4">
        <v>1718.6594452850002</v>
      </c>
      <c r="RYY6" s="4">
        <v>1687.542053231</v>
      </c>
      <c r="RYZ6" s="4">
        <v>25.659756427488858</v>
      </c>
      <c r="RZA6" s="4">
        <v>79.166666666666671</v>
      </c>
      <c r="RZB6" s="4">
        <v>75.247350564895186</v>
      </c>
      <c r="RZC6" s="4">
        <v>7.5311638264631729E+24</v>
      </c>
      <c r="RZD6" s="4">
        <v>13.859699224340941</v>
      </c>
      <c r="RZE6" s="4">
        <v>13.332779619165647</v>
      </c>
      <c r="RZF6" s="4">
        <v>14.34132512</v>
      </c>
      <c r="RZG6" s="4">
        <v>25.426621160409546</v>
      </c>
      <c r="RZI6" s="3">
        <v>43524</v>
      </c>
      <c r="RZJ6" s="4">
        <v>20.131666749492261</v>
      </c>
      <c r="RZK6" s="4">
        <v>1.005989752671026</v>
      </c>
      <c r="RZL6" s="4">
        <v>-1.1242777833250486</v>
      </c>
      <c r="RZM6" s="4">
        <v>45.586036674458605</v>
      </c>
      <c r="RZN6" s="4">
        <v>23.513000000000002</v>
      </c>
      <c r="RZO6" s="4">
        <v>0.129445</v>
      </c>
      <c r="RZP6" s="4">
        <v>1.05438312</v>
      </c>
      <c r="RZQ6" s="4">
        <v>0.51949999999999996</v>
      </c>
      <c r="RZR6" s="4">
        <v>51.383698457234104</v>
      </c>
      <c r="RZS6" s="4" t="e">
        <v>#N/A</v>
      </c>
      <c r="RZT6" s="4">
        <v>0.84189999999999998</v>
      </c>
      <c r="RZU6" s="4">
        <v>-4.5198999999999998</v>
      </c>
      <c r="RZV6" s="4">
        <v>11.969841957092285</v>
      </c>
      <c r="RZW6" s="4">
        <v>11.595719528232088</v>
      </c>
      <c r="RZX6" s="4">
        <v>3.5638999999999998</v>
      </c>
      <c r="RZY6" s="4">
        <v>8.9</v>
      </c>
      <c r="RZZ6" s="4">
        <v>-1.1199999999999992</v>
      </c>
      <c r="SAA6" s="4">
        <v>-17.784810126582283</v>
      </c>
      <c r="SAB6" s="4">
        <v>0.63021196381772004</v>
      </c>
      <c r="SAC6" s="4" t="e">
        <v>#N/A</v>
      </c>
      <c r="SAD6" s="4">
        <v>-0.32461595416219163</v>
      </c>
      <c r="SAE6" s="4">
        <v>0</v>
      </c>
      <c r="SAF6" s="4">
        <v>219.30643356166664</v>
      </c>
      <c r="SAG6" s="4">
        <v>218.65470332150002</v>
      </c>
      <c r="SAH6" s="4">
        <v>25.297800441698261</v>
      </c>
      <c r="SAI6" s="4">
        <v>55.55555555555555</v>
      </c>
      <c r="SAJ6" s="4">
        <v>51.383698457234104</v>
      </c>
      <c r="SAK6" s="4">
        <v>7.8319465462457943E+24</v>
      </c>
      <c r="SAL6" s="4">
        <v>12.497874938822292</v>
      </c>
      <c r="SAM6" s="4">
        <v>12.283226455436507</v>
      </c>
      <c r="SAN6" s="4">
        <v>14.25851396</v>
      </c>
      <c r="SAO6" s="4">
        <v>17.344173441734423</v>
      </c>
      <c r="SAQ6" s="3">
        <v>43524</v>
      </c>
      <c r="SAR6" s="4">
        <v>27.568416053107494</v>
      </c>
      <c r="SAS6" s="4">
        <v>3.430098643311724</v>
      </c>
      <c r="SAT6" s="4">
        <v>-1.4085800825127173</v>
      </c>
      <c r="SAU6" s="4">
        <v>59.766222023473127</v>
      </c>
      <c r="SAV6" s="4">
        <v>23.615400000000001</v>
      </c>
      <c r="SAW6" s="4">
        <v>0.1029625</v>
      </c>
      <c r="SAX6" s="4">
        <v>1.0854808300000001</v>
      </c>
      <c r="SAY6" s="4">
        <v>0.47420000000000001</v>
      </c>
      <c r="SAZ6" s="4">
        <v>57.704997722118058</v>
      </c>
      <c r="SBA6" s="4" t="e">
        <v>#N/A</v>
      </c>
      <c r="SBB6" s="4">
        <v>0.9728</v>
      </c>
      <c r="SBC6" s="4">
        <v>-12.0853</v>
      </c>
      <c r="SBD6" s="4">
        <v>248.97804260253906</v>
      </c>
      <c r="SBE6" s="4">
        <v>20.367990383071007</v>
      </c>
      <c r="SBF6" s="4">
        <v>6.0702999999999996</v>
      </c>
      <c r="SBG6" s="4">
        <v>20.132999999999999</v>
      </c>
      <c r="SBH6" s="4">
        <v>3.2799999999999994</v>
      </c>
      <c r="SBI6" s="4">
        <v>0.69970845481050148</v>
      </c>
      <c r="SBJ6" s="4">
        <v>0.55442742934319411</v>
      </c>
      <c r="SBK6" s="4" t="e">
        <v>#N/A</v>
      </c>
      <c r="SBL6" s="4">
        <v>-0.53064952988256608</v>
      </c>
      <c r="SBM6" s="4">
        <v>-3.3754894652193461</v>
      </c>
      <c r="SBN6" s="4">
        <v>617.17903664666653</v>
      </c>
      <c r="SBO6" s="4">
        <v>598.18559613799994</v>
      </c>
      <c r="SBP6" s="4">
        <v>25.857383437672762</v>
      </c>
      <c r="SBQ6" s="4">
        <v>62.499999999999993</v>
      </c>
      <c r="SBR6" s="4">
        <v>57.704997722118058</v>
      </c>
      <c r="SBS6" s="4">
        <v>7.6532144689293002E+24</v>
      </c>
      <c r="SBT6" s="4">
        <v>16.395062409765295</v>
      </c>
      <c r="SBU6" s="4">
        <v>15.9263520621111</v>
      </c>
      <c r="SBV6" s="4">
        <v>14.3135088475</v>
      </c>
      <c r="SBW6" s="4">
        <v>15.133333333333333</v>
      </c>
      <c r="SBY6" s="3">
        <v>43524</v>
      </c>
      <c r="SBZ6" s="4">
        <v>26.688470494063136</v>
      </c>
      <c r="SCA6" s="4">
        <v>3.0053712078897004</v>
      </c>
      <c r="SCB6" s="4">
        <v>-2.1219265004374144</v>
      </c>
      <c r="SCC6" s="4">
        <v>45.414708404696164</v>
      </c>
      <c r="SCD6" s="4">
        <v>23.7484</v>
      </c>
      <c r="SCE6" s="4">
        <v>0.1350875</v>
      </c>
      <c r="SCF6" s="4">
        <v>1.1585185200000001</v>
      </c>
      <c r="SCG6" s="4">
        <v>6.1499999999999999E-2</v>
      </c>
      <c r="SCH6" s="4">
        <v>63.56233263131795</v>
      </c>
      <c r="SCI6" s="4" t="e">
        <v>#N/A</v>
      </c>
      <c r="SCJ6" s="4">
        <v>0.76749999999999996</v>
      </c>
      <c r="SCK6" s="4">
        <v>12.7964</v>
      </c>
      <c r="SCL6" s="4">
        <v>109.31340026855469</v>
      </c>
      <c r="SCM6" s="4">
        <v>17.800392202828302</v>
      </c>
      <c r="SCN6" s="4">
        <v>6.9911000000000003</v>
      </c>
      <c r="SCO6" s="4">
        <v>54.110599999999998</v>
      </c>
      <c r="SCP6" s="4">
        <v>-0.41999999999999815</v>
      </c>
      <c r="SCQ6" s="4">
        <v>-35.318444995864347</v>
      </c>
      <c r="SCR6" s="4">
        <v>0.52284652313396374</v>
      </c>
      <c r="SCS6" s="4" t="e">
        <v>#N/A</v>
      </c>
      <c r="SCT6" s="4">
        <v>-0.44830470029107444</v>
      </c>
      <c r="SCU6" s="4">
        <v>-2.6065373482267153</v>
      </c>
      <c r="SCV6" s="4">
        <v>1651.5030215633335</v>
      </c>
      <c r="SCW6" s="4">
        <v>1635.1346409179998</v>
      </c>
      <c r="SCX6" s="4">
        <v>26.233924094275896</v>
      </c>
      <c r="SCY6" s="4">
        <v>80.555555555555557</v>
      </c>
      <c r="SCZ6" s="4">
        <v>63.56233263131795</v>
      </c>
      <c r="SDA6" s="4">
        <v>8.0787733389599945E+24</v>
      </c>
      <c r="SDB6" s="4">
        <v>14.889749486674848</v>
      </c>
      <c r="SDC6" s="4">
        <v>14.369059300759504</v>
      </c>
      <c r="SDD6" s="4">
        <v>14.3313965825</v>
      </c>
      <c r="SDE6" s="4">
        <v>24.920127795527147</v>
      </c>
      <c r="SDG6" s="3">
        <v>43524</v>
      </c>
      <c r="SDH6" s="4">
        <v>18.905882350229401</v>
      </c>
      <c r="SDI6" s="4">
        <v>2.2728282688471477</v>
      </c>
      <c r="SDJ6" s="4">
        <v>-0.57953823782364466</v>
      </c>
      <c r="SDK6" s="4">
        <v>49.9110485017736</v>
      </c>
      <c r="SDL6" s="4">
        <v>23.926400000000001</v>
      </c>
      <c r="SDM6" s="4">
        <v>9.3610000000000013E-2</v>
      </c>
      <c r="SDN6" s="4">
        <v>1.05719092</v>
      </c>
      <c r="SDO6" s="4">
        <v>1.1399999999999999</v>
      </c>
      <c r="SDP6" s="4">
        <v>29.873562313356729</v>
      </c>
      <c r="SDQ6" s="4" t="e">
        <v>#N/A</v>
      </c>
      <c r="SDR6" s="4">
        <v>0.91890000000000005</v>
      </c>
      <c r="SDS6" s="4">
        <v>14.9011</v>
      </c>
      <c r="SDT6" s="4">
        <v>-234.74812316894531</v>
      </c>
      <c r="SDU6" s="4">
        <v>10.610753659604281</v>
      </c>
      <c r="SDV6" s="4">
        <v>9.3815000000000008</v>
      </c>
      <c r="SDW6" s="4">
        <v>10.018700000000001</v>
      </c>
      <c r="SDX6" s="4">
        <v>-1.1799999999999997</v>
      </c>
      <c r="SDY6" s="4">
        <v>-0.75009869719699063</v>
      </c>
      <c r="SDZ6" s="4">
        <v>1.4863898195729901</v>
      </c>
      <c r="SEA6" s="4" t="e">
        <v>#N/A</v>
      </c>
      <c r="SEB6" s="4">
        <v>-0.53844974376651245</v>
      </c>
      <c r="SEC6" s="4">
        <v>-0.94550478848055475</v>
      </c>
      <c r="SED6" s="4">
        <v>1221.705430015</v>
      </c>
      <c r="SEE6" s="4">
        <v>1217.6116708025002</v>
      </c>
      <c r="SEF6" s="4">
        <v>25.030486638410608</v>
      </c>
      <c r="SEG6" s="4">
        <v>65.277777777777771</v>
      </c>
      <c r="SEH6" s="4">
        <v>29.873562313356729</v>
      </c>
      <c r="SEI6" s="4">
        <v>7.7544257450214103E+24</v>
      </c>
      <c r="SEJ6" s="4">
        <v>23.799072203229233</v>
      </c>
      <c r="SEK6" s="4">
        <v>23.319105681447709</v>
      </c>
      <c r="SEL6" s="4">
        <v>14.2901132775</v>
      </c>
      <c r="SEM6" s="4">
        <v>13.858695652173925</v>
      </c>
      <c r="SEO6" s="3">
        <v>43524</v>
      </c>
      <c r="SEP6" s="4">
        <v>61.072598780038192</v>
      </c>
      <c r="SEQ6" s="4">
        <v>1.0016368160905873</v>
      </c>
      <c r="SER6" s="4">
        <v>-1.4662363187503935</v>
      </c>
      <c r="SES6" s="4">
        <v>41.74441948577347</v>
      </c>
      <c r="SET6" s="4">
        <v>24.1511</v>
      </c>
      <c r="SEU6" s="4">
        <v>0.17615250000000002</v>
      </c>
      <c r="SEV6" s="4">
        <v>1.0907936499999999</v>
      </c>
      <c r="SEW6" s="4">
        <v>0.70299999999999996</v>
      </c>
      <c r="SEX6" s="4">
        <v>55.198335155797864</v>
      </c>
      <c r="SEY6" s="4" t="e">
        <v>#N/A</v>
      </c>
      <c r="SEZ6" s="4">
        <v>0.88370000000000004</v>
      </c>
      <c r="SFA6" s="4">
        <v>-3.5019999999999998</v>
      </c>
      <c r="SFB6" s="4">
        <v>-110.68463134765625</v>
      </c>
      <c r="SFC6" s="4">
        <v>8.1676641206383191</v>
      </c>
      <c r="SFD6" s="4">
        <v>9.3491</v>
      </c>
      <c r="SFE6" s="4">
        <v>-8.7175999999999991</v>
      </c>
      <c r="SFF6" s="4">
        <v>-1.5800000000000018</v>
      </c>
      <c r="SFG6" s="4">
        <v>-28.831814415907211</v>
      </c>
      <c r="SFH6" s="4">
        <v>0.28843818906105489</v>
      </c>
      <c r="SFI6" s="4" t="e">
        <v>#N/A</v>
      </c>
      <c r="SFJ6" s="4">
        <v>0.43060518856716179</v>
      </c>
      <c r="SFK6" s="4" t="e">
        <v>#N/A</v>
      </c>
      <c r="SFL6" s="4">
        <v>7.7061649299999999</v>
      </c>
      <c r="SFM6" s="4">
        <v>3.8949235999999977E-2</v>
      </c>
      <c r="SFN6" s="4">
        <v>25.723380776555963</v>
      </c>
      <c r="SFO6" s="4">
        <v>72.222222222222214</v>
      </c>
      <c r="SFP6" s="4">
        <v>55.198335155797864</v>
      </c>
      <c r="SFQ6" s="4">
        <v>7.9003282110914545E+24</v>
      </c>
      <c r="SFR6" s="4">
        <v>16.293338807628732</v>
      </c>
      <c r="SFS6" s="4">
        <v>15.807576734221456</v>
      </c>
      <c r="SFT6" s="4">
        <v>14.291692885</v>
      </c>
      <c r="SFU6" s="4">
        <v>21.49929278642151</v>
      </c>
      <c r="SFW6" s="3">
        <v>43524</v>
      </c>
      <c r="SFX6" s="4">
        <v>36.805445216976636</v>
      </c>
      <c r="SFY6" s="4">
        <v>1.1446551619262055</v>
      </c>
      <c r="SFZ6" s="4">
        <v>-0.6223376803403351</v>
      </c>
      <c r="SGA6" s="4">
        <v>57.381059057368688</v>
      </c>
      <c r="SGB6" s="4">
        <v>22.435700000000001</v>
      </c>
      <c r="SGC6" s="4">
        <v>6.7424999999999999E-2</v>
      </c>
      <c r="SGD6" s="4">
        <v>1.05725191</v>
      </c>
      <c r="SGE6" s="4">
        <v>1.2455000000000001</v>
      </c>
      <c r="SGF6" s="4">
        <v>45.823856932681572</v>
      </c>
      <c r="SGG6" s="4" t="e">
        <v>#N/A</v>
      </c>
      <c r="SGH6" s="4">
        <v>0.1303</v>
      </c>
      <c r="SGI6" s="4">
        <v>458.4187</v>
      </c>
      <c r="SGJ6" s="4">
        <v>6.1276016235351563</v>
      </c>
      <c r="SGK6" s="4">
        <v>5.2805912980537721</v>
      </c>
      <c r="SGL6" s="4">
        <v>4.4886999999999997</v>
      </c>
      <c r="SGM6" s="4">
        <v>-9.8482000000000003</v>
      </c>
      <c r="SGN6" s="4">
        <v>1.3100000000000005</v>
      </c>
      <c r="SGO6" s="4">
        <v>-9.8698481561822131</v>
      </c>
      <c r="SGP6" s="4">
        <v>1.5788048352260304</v>
      </c>
      <c r="SGQ6" s="4" t="e">
        <v>#N/A</v>
      </c>
      <c r="SGR6" s="4">
        <v>-0.47919246926342962</v>
      </c>
      <c r="SGS6" s="4" t="e">
        <v>#N/A</v>
      </c>
      <c r="SGT6" s="4">
        <v>1565.2521576233332</v>
      </c>
      <c r="SGU6" s="4">
        <v>1559.8777261129999</v>
      </c>
      <c r="SGV6" s="4">
        <v>25.254228747039114</v>
      </c>
      <c r="SGW6" s="4">
        <v>56.94444444444445</v>
      </c>
      <c r="SGX6" s="4">
        <v>45.823856932681572</v>
      </c>
      <c r="SGY6" s="4">
        <v>7.5074023882307765E+24</v>
      </c>
      <c r="SGZ6" s="4">
        <v>7.8358517512966621</v>
      </c>
      <c r="SHA6" s="4">
        <v>7.7030837318564993</v>
      </c>
      <c r="SHB6" s="4">
        <v>14.271626435</v>
      </c>
      <c r="SHC6" s="4">
        <v>13.679890560875529</v>
      </c>
      <c r="SHE6" s="3">
        <v>43524</v>
      </c>
      <c r="SHF6" s="4">
        <v>12.133594922854844</v>
      </c>
      <c r="SHG6" s="4">
        <v>2.0021249568221822</v>
      </c>
      <c r="SHH6" s="4">
        <v>-2.0710629879966138</v>
      </c>
      <c r="SHI6" s="4">
        <v>57.893399533895241</v>
      </c>
      <c r="SHJ6" s="4">
        <v>23.2241</v>
      </c>
      <c r="SHK6" s="4">
        <v>0.28159000000000001</v>
      </c>
      <c r="SHL6" s="4">
        <v>1.2297650099999999</v>
      </c>
      <c r="SHM6" s="4">
        <v>0.25719999999999998</v>
      </c>
      <c r="SHN6" s="4">
        <v>83.66233705092715</v>
      </c>
      <c r="SHO6" s="4" t="e">
        <v>#N/A</v>
      </c>
      <c r="SHP6" s="4">
        <v>1.0009999999999999</v>
      </c>
      <c r="SHQ6" s="4">
        <v>-28.711600000000001</v>
      </c>
      <c r="SHR6" s="4">
        <v>-20.512641906738281</v>
      </c>
      <c r="SHS6" s="4">
        <v>10.226949908232175</v>
      </c>
      <c r="SHT6" s="4">
        <v>5.8358999999999996</v>
      </c>
      <c r="SHU6" s="4">
        <v>-4.2576000000000001</v>
      </c>
      <c r="SHV6" s="4">
        <v>1.83</v>
      </c>
      <c r="SHW6" s="4">
        <v>-30.222222222222221</v>
      </c>
      <c r="SHX6" s="4">
        <v>0.28046422036499613</v>
      </c>
      <c r="SHY6" s="4" t="e">
        <v>#N/A</v>
      </c>
      <c r="SHZ6" s="4">
        <v>-0.36869496819247771</v>
      </c>
      <c r="SIA6" s="4">
        <v>31.965118754960219</v>
      </c>
      <c r="SIB6" s="4">
        <v>773.71774196666649</v>
      </c>
      <c r="SIC6" s="4">
        <v>691.53769223350014</v>
      </c>
      <c r="SID6" s="4">
        <v>29.916170710206799</v>
      </c>
      <c r="SIE6" s="4">
        <v>75</v>
      </c>
      <c r="SIF6" s="4">
        <v>83.66233705092715</v>
      </c>
      <c r="SIG6" s="4">
        <v>7.6194025943569885E+24</v>
      </c>
      <c r="SIH6" s="4">
        <v>4.3993600939482489</v>
      </c>
      <c r="SII6" s="4">
        <v>4.0629395789203846</v>
      </c>
      <c r="SIJ6" s="4">
        <v>14.451749375</v>
      </c>
      <c r="SIK6" s="4">
        <v>38.938053097345126</v>
      </c>
      <c r="SIM6" s="3">
        <v>43524</v>
      </c>
      <c r="SIN6" s="4">
        <v>21.433763806681288</v>
      </c>
      <c r="SIO6" s="4">
        <v>1.2009259018863363</v>
      </c>
      <c r="SIP6" s="4">
        <v>-1.373076644386555</v>
      </c>
      <c r="SIQ6" s="4">
        <v>49.735229289599445</v>
      </c>
      <c r="SIR6" s="4">
        <v>23.110800000000001</v>
      </c>
      <c r="SIS6" s="4">
        <v>6.6922499999999996E-2</v>
      </c>
      <c r="SIT6" s="4">
        <v>1.0428849899999999</v>
      </c>
      <c r="SIU6" s="4">
        <v>0.24</v>
      </c>
      <c r="SIV6" s="4">
        <v>39.711678942021962</v>
      </c>
      <c r="SIW6" s="4" t="e">
        <v>#N/A</v>
      </c>
      <c r="SIX6" s="4">
        <v>0.82909999999999995</v>
      </c>
      <c r="SIY6" s="4">
        <v>87.447999999999993</v>
      </c>
      <c r="SIZ6" s="4">
        <v>47.671031951904297</v>
      </c>
      <c r="SJA6" s="4">
        <v>7.3559025819021171</v>
      </c>
      <c r="SJB6" s="4">
        <v>3.2471999999999999</v>
      </c>
      <c r="SJC6" s="4">
        <v>5.1445999999999996</v>
      </c>
      <c r="SJD6" s="4">
        <v>0.39999999999999947</v>
      </c>
      <c r="SJE6" s="4">
        <v>-20.505200594353649</v>
      </c>
      <c r="SJF6" s="4">
        <v>0.25197278192133499</v>
      </c>
      <c r="SJG6" s="4" t="e">
        <v>#N/A</v>
      </c>
      <c r="SJH6" s="4">
        <v>-0.31745507695938058</v>
      </c>
      <c r="SJI6" s="4" t="e">
        <v>#N/A</v>
      </c>
      <c r="SJJ6" s="4">
        <v>-296.53759208333332</v>
      </c>
      <c r="SJK6" s="4">
        <v>-312.29734777550004</v>
      </c>
      <c r="SJL6" s="4">
        <v>25.402998933506058</v>
      </c>
      <c r="SJM6" s="4">
        <v>59.722222222222221</v>
      </c>
      <c r="SJN6" s="4">
        <v>39.711678942021962</v>
      </c>
      <c r="SJO6" s="4">
        <v>7.6666545862522997E+24</v>
      </c>
      <c r="SJP6" s="4">
        <v>4.8125569148464153</v>
      </c>
      <c r="SJQ6" s="4">
        <v>4.7127639931369911</v>
      </c>
      <c r="SJR6" s="4">
        <v>14.282351485</v>
      </c>
      <c r="SJS6" s="4">
        <v>12.869198312236275</v>
      </c>
      <c r="SJU6" s="3">
        <v>43524</v>
      </c>
      <c r="SJV6" s="4">
        <v>56.910144967630885</v>
      </c>
      <c r="SJW6" s="4">
        <v>2.196596058470937</v>
      </c>
      <c r="SJX6" s="4">
        <v>-2.3096494824227882</v>
      </c>
      <c r="SJY6" s="4">
        <v>33.344474900120126</v>
      </c>
      <c r="SJZ6" s="4">
        <v>24.008500000000002</v>
      </c>
      <c r="SKA6" s="4">
        <v>0.18903250000000002</v>
      </c>
      <c r="SKB6" s="4">
        <v>1.10363392</v>
      </c>
      <c r="SKC6" s="4">
        <v>0.12</v>
      </c>
      <c r="SKD6" s="4">
        <v>29.667178265267538</v>
      </c>
      <c r="SKE6" s="4" t="e">
        <v>#N/A</v>
      </c>
      <c r="SKF6" s="4">
        <v>-0.26490000000000002</v>
      </c>
      <c r="SKG6" s="4">
        <v>98.452699999999993</v>
      </c>
      <c r="SKH6" s="4">
        <v>43.3111572265625</v>
      </c>
      <c r="SKI6" s="4">
        <v>15.043876576643376</v>
      </c>
      <c r="SKJ6" s="4">
        <v>2.6625000000000001</v>
      </c>
      <c r="SKK6" s="4">
        <v>29.912500000000001</v>
      </c>
      <c r="SKL6" s="4">
        <v>-2.0700000000000003</v>
      </c>
      <c r="SKM6" s="4">
        <v>-47.096774193548391</v>
      </c>
      <c r="SKN6" s="4">
        <v>0.24470391461598051</v>
      </c>
      <c r="SKO6" s="4" t="e">
        <v>#N/A</v>
      </c>
      <c r="SKP6" s="4">
        <v>-9.8653223103820395E-2</v>
      </c>
      <c r="SKQ6" s="4">
        <v>57.156783530868069</v>
      </c>
      <c r="SKR6" s="4">
        <v>556.88336966333338</v>
      </c>
      <c r="SKS6" s="4">
        <v>536.6451544764999</v>
      </c>
      <c r="SKT6" s="4">
        <v>26.522852085026464</v>
      </c>
      <c r="SKU6" s="4">
        <v>56.94444444444445</v>
      </c>
      <c r="SKV6" s="4">
        <v>29.667178265267538</v>
      </c>
      <c r="SKW6" s="4">
        <v>7.8455654987674979E+24</v>
      </c>
      <c r="SKX6" s="4">
        <v>7.6014807322668654</v>
      </c>
      <c r="SKY6" s="4">
        <v>7.3273792061707095</v>
      </c>
      <c r="SKZ6" s="4">
        <v>14.28975088</v>
      </c>
      <c r="SLA6" s="4">
        <v>21.122599704579017</v>
      </c>
      <c r="SLC6" s="3">
        <v>43524</v>
      </c>
      <c r="SLD6" s="4">
        <v>47.117226270715022</v>
      </c>
      <c r="SLE6" s="4">
        <v>2.9656389864237078</v>
      </c>
      <c r="SLF6" s="4">
        <v>-2.2144991199361126</v>
      </c>
      <c r="SLG6" s="4">
        <v>43.116282075652421</v>
      </c>
      <c r="SLH6" s="4">
        <v>24.029499999999999</v>
      </c>
      <c r="SLI6" s="4">
        <v>0.11854999999999999</v>
      </c>
      <c r="SLJ6" s="4">
        <v>1.05734266</v>
      </c>
      <c r="SLK6" s="4">
        <v>0.14000000000000001</v>
      </c>
      <c r="SLL6" s="4">
        <v>51.708968419152711</v>
      </c>
      <c r="SLM6" s="4" t="e">
        <v>#N/A</v>
      </c>
      <c r="SLN6" s="4">
        <v>0.83540000000000003</v>
      </c>
      <c r="SLO6" s="4">
        <v>29.013000000000002</v>
      </c>
      <c r="SLP6" s="4">
        <v>16.285900115966797</v>
      </c>
      <c r="SLQ6" s="4">
        <v>15.325607229674564</v>
      </c>
      <c r="SLR6" s="4">
        <v>3.3755000000000002</v>
      </c>
      <c r="SLS6" s="4">
        <v>38.281100000000002</v>
      </c>
      <c r="SLT6" s="4">
        <v>-0.32000000000000028</v>
      </c>
      <c r="SLU6" s="4">
        <v>-22.061855670103093</v>
      </c>
      <c r="SLV6" s="4">
        <v>0.23182031167486294</v>
      </c>
      <c r="SLW6" s="4" t="e">
        <v>#N/A</v>
      </c>
      <c r="SLX6" s="4">
        <v>-0.70161604481958928</v>
      </c>
      <c r="SLY6" s="4">
        <v>0.12828732071766594</v>
      </c>
      <c r="SLZ6" s="4">
        <v>558.73426569166668</v>
      </c>
      <c r="SMA6" s="4">
        <v>536.83496647800007</v>
      </c>
      <c r="SMB6" s="4">
        <v>25.13277294833922</v>
      </c>
      <c r="SMC6" s="4">
        <v>48.611111111111114</v>
      </c>
      <c r="SMD6" s="4">
        <v>51.708968419152711</v>
      </c>
      <c r="SME6" s="4">
        <v>7.7887443460075404E+24</v>
      </c>
      <c r="SMF6" s="4">
        <v>7.39203140714221</v>
      </c>
      <c r="SMG6" s="4">
        <v>7.2522641814080515</v>
      </c>
      <c r="SMH6" s="4">
        <v>14.270328857500001</v>
      </c>
      <c r="SMI6" s="4">
        <v>12.835820895522376</v>
      </c>
      <c r="SMK6" s="3">
        <v>43524</v>
      </c>
      <c r="SML6" s="4">
        <v>10.515105395642948</v>
      </c>
      <c r="SMM6" s="4">
        <v>2.0717704746017982</v>
      </c>
      <c r="SMN6" s="4">
        <v>-2.9988416810087593</v>
      </c>
      <c r="SMO6" s="4">
        <v>40.254182131210385</v>
      </c>
      <c r="SMP6" s="4">
        <v>23.342400000000001</v>
      </c>
      <c r="SMQ6" s="4">
        <v>0.220725</v>
      </c>
      <c r="SMR6" s="4">
        <v>1.12130178</v>
      </c>
      <c r="SMS6" s="4">
        <v>0.59</v>
      </c>
      <c r="SMT6" s="4">
        <v>68.827293310724315</v>
      </c>
      <c r="SMU6" s="4" t="e">
        <v>#N/A</v>
      </c>
      <c r="SMV6" s="4">
        <v>0.96050000000000002</v>
      </c>
      <c r="SMW6" s="4">
        <v>10.3438</v>
      </c>
      <c r="SMX6" s="4">
        <v>-155.56695556640625</v>
      </c>
      <c r="SMY6" s="4">
        <v>13.193430249746113</v>
      </c>
      <c r="SMZ6" s="4">
        <v>12.2705</v>
      </c>
      <c r="SNA6" s="4">
        <v>5.4946000000000002</v>
      </c>
      <c r="SNB6" s="4">
        <v>-1.4400000000000013</v>
      </c>
      <c r="SNC6" s="4">
        <v>-45.572044040210628</v>
      </c>
      <c r="SND6" s="4">
        <v>0.66533324404893412</v>
      </c>
      <c r="SNE6" s="4" t="e">
        <v>#N/A</v>
      </c>
      <c r="SNF6" s="4">
        <v>-0.53543152103410807</v>
      </c>
      <c r="SNG6" s="4">
        <v>8.3748275433412189</v>
      </c>
      <c r="SNH6" s="4">
        <v>978.79774487833345</v>
      </c>
      <c r="SNI6" s="4">
        <v>947.21999600349977</v>
      </c>
      <c r="SNJ6" s="4">
        <v>25.618520026806333</v>
      </c>
      <c r="SNK6" s="4">
        <v>76.3888888888889</v>
      </c>
      <c r="SNL6" s="4">
        <v>68.827293310724315</v>
      </c>
      <c r="SNM6" s="4">
        <v>7.8103250898378328E+24</v>
      </c>
      <c r="SNN6" s="4">
        <v>10.7799721562928</v>
      </c>
      <c r="SNO6" s="4">
        <v>10.467664653615639</v>
      </c>
      <c r="SNP6" s="4">
        <v>14.257725624999999</v>
      </c>
      <c r="SNQ6" s="4">
        <v>27.039106145251402</v>
      </c>
      <c r="SNS6" s="3">
        <v>43524</v>
      </c>
      <c r="SNT6" s="4">
        <v>35.632259080078434</v>
      </c>
      <c r="SNU6" s="4">
        <v>1.9430033422785722</v>
      </c>
      <c r="SNV6" s="4">
        <v>-1.0312771266100391</v>
      </c>
      <c r="SNW6" s="4">
        <v>41.681608495648</v>
      </c>
      <c r="SNX6" s="4">
        <v>22.907</v>
      </c>
      <c r="SNY6" s="4">
        <v>9.9097499999999991E-2</v>
      </c>
      <c r="SNZ6" s="4">
        <v>1.06666667</v>
      </c>
      <c r="SOA6" s="4">
        <v>0.32</v>
      </c>
      <c r="SOB6" s="4">
        <v>71.270259889516339</v>
      </c>
      <c r="SOC6" s="4" t="e">
        <v>#N/A</v>
      </c>
      <c r="SOD6" s="4">
        <v>0.70499999999999996</v>
      </c>
      <c r="SOE6" s="4">
        <v>-6.0327000000000002</v>
      </c>
      <c r="SOF6" s="4">
        <v>-101.10299682617188</v>
      </c>
      <c r="SOG6" s="4">
        <v>19.744086970529064</v>
      </c>
      <c r="SOH6" s="4">
        <v>4.6173000000000002</v>
      </c>
      <c r="SOI6" s="4">
        <v>8.0053999999999998</v>
      </c>
      <c r="SOJ6" s="4">
        <v>-2.91</v>
      </c>
      <c r="SOK6" s="4">
        <v>-29.849849849849846</v>
      </c>
      <c r="SOL6" s="4">
        <v>0.40736080541568553</v>
      </c>
      <c r="SOM6" s="4" t="e">
        <v>#N/A</v>
      </c>
      <c r="SON6" s="4">
        <v>-0.39781409832487019</v>
      </c>
      <c r="SOO6" s="4">
        <v>13.23529411764706</v>
      </c>
      <c r="SOP6" s="4">
        <v>1209.2667223783333</v>
      </c>
      <c r="SOQ6" s="4">
        <v>1198.0463598645001</v>
      </c>
      <c r="SOR6" s="4">
        <v>25.224462053086079</v>
      </c>
      <c r="SOS6" s="4">
        <v>72.222222222222214</v>
      </c>
      <c r="SOT6" s="4">
        <v>71.270259889516339</v>
      </c>
      <c r="SOU6" s="4">
        <v>7.6604149994480507E+24</v>
      </c>
      <c r="SOV6" s="4">
        <v>11.207327762674781</v>
      </c>
      <c r="SOW6" s="4">
        <v>10.955252428257623</v>
      </c>
      <c r="SOX6" s="4">
        <v>14.290992245</v>
      </c>
      <c r="SOY6" s="4">
        <v>17.034068136272531</v>
      </c>
      <c r="SPA6" s="3">
        <v>43524</v>
      </c>
      <c r="SPB6" s="4">
        <v>109.58359610563842</v>
      </c>
      <c r="SPC6" s="4">
        <v>5.217159421774352</v>
      </c>
      <c r="SPD6" s="4">
        <v>-3.3571891901044459</v>
      </c>
      <c r="SPE6" s="4">
        <v>40.921972930521278</v>
      </c>
      <c r="SPF6" s="4">
        <v>22.971699999999998</v>
      </c>
      <c r="SPG6" s="4">
        <v>0.171185</v>
      </c>
      <c r="SPH6" s="4">
        <v>1.15676728</v>
      </c>
      <c r="SPI6" s="4">
        <v>0.1</v>
      </c>
      <c r="SPJ6" s="4">
        <v>68.073872359833359</v>
      </c>
      <c r="SPK6" s="4" t="e">
        <v>#N/A</v>
      </c>
      <c r="SPL6" s="4">
        <v>0.6956</v>
      </c>
      <c r="SPM6" s="4">
        <v>-28.197199999999999</v>
      </c>
      <c r="SPN6" s="4">
        <v>916.6923828125</v>
      </c>
      <c r="SPO6" s="4">
        <v>43.755920211477232</v>
      </c>
      <c r="SPP6" s="4">
        <v>2.0392000000000001</v>
      </c>
      <c r="SPQ6" s="4">
        <v>8.3633000000000006</v>
      </c>
      <c r="SPR6" s="4">
        <v>-6.1999999999999975</v>
      </c>
      <c r="SPS6" s="4">
        <v>-16.92307692307692</v>
      </c>
      <c r="SPT6" s="4">
        <v>0.12869739822833157</v>
      </c>
      <c r="SPU6" s="4" t="e">
        <v>#N/A</v>
      </c>
      <c r="SPV6" s="4">
        <v>0.75660408725252171</v>
      </c>
      <c r="SPW6" s="4" t="e">
        <v>#N/A</v>
      </c>
      <c r="SPX6" s="4">
        <v>803.31789382333329</v>
      </c>
      <c r="SPY6" s="4">
        <v>782.65774472650014</v>
      </c>
      <c r="SPZ6" s="4">
        <v>25.930710364854825</v>
      </c>
      <c r="SQA6" s="4">
        <v>76.3888888888889</v>
      </c>
      <c r="SQB6" s="4">
        <v>68.073872359833359</v>
      </c>
      <c r="SQC6" s="4">
        <v>7.4840261445577542E+24</v>
      </c>
      <c r="SQD6" s="4">
        <v>9.9556399712712089</v>
      </c>
      <c r="SQE6" s="4">
        <v>9.6242521556333784</v>
      </c>
      <c r="SQF6" s="4">
        <v>14.281987355</v>
      </c>
      <c r="SQG6" s="4">
        <v>32.589285714285701</v>
      </c>
      <c r="SQI6" s="3">
        <v>43524</v>
      </c>
      <c r="SQJ6" s="4">
        <v>34.86271101602258</v>
      </c>
      <c r="SQK6" s="4">
        <v>4.1357307946043234</v>
      </c>
      <c r="SQL6" s="4">
        <v>-1.3394740318195986</v>
      </c>
      <c r="SQM6" s="4">
        <v>41.54670450258407</v>
      </c>
      <c r="SQN6" s="4">
        <v>23.6465</v>
      </c>
      <c r="SQO6" s="4">
        <v>0.149565</v>
      </c>
      <c r="SQP6" s="4">
        <v>1.0747922400000001</v>
      </c>
      <c r="SQQ6" s="4">
        <v>0.77669999999999995</v>
      </c>
      <c r="SQR6" s="4">
        <v>69.0879742188759</v>
      </c>
      <c r="SQS6" s="4" t="e">
        <v>#N/A</v>
      </c>
      <c r="SQT6" s="4">
        <v>0.98060000000000003</v>
      </c>
      <c r="SQU6" s="4">
        <v>41.4116</v>
      </c>
      <c r="SQV6" s="4">
        <v>360.67007446289063</v>
      </c>
      <c r="SQW6" s="4">
        <v>24.711867827027838</v>
      </c>
      <c r="SQX6" s="4">
        <v>14.760199999999999</v>
      </c>
      <c r="SQY6" s="4">
        <v>9.2143999999999995</v>
      </c>
      <c r="SQZ6" s="4">
        <v>-7.4899999999999984</v>
      </c>
      <c r="SRA6" s="4">
        <v>-9.4968343885371578</v>
      </c>
      <c r="SRB6" s="4">
        <v>0.85657714929186735</v>
      </c>
      <c r="SRC6" s="4" t="e">
        <v>#N/A</v>
      </c>
      <c r="SRD6" s="4">
        <v>-0.28433583967558979</v>
      </c>
      <c r="SRE6" s="4">
        <v>26.967326381485201</v>
      </c>
      <c r="SRF6" s="4">
        <v>224.02259374000002</v>
      </c>
      <c r="SRG6" s="4">
        <v>209.48133491849998</v>
      </c>
      <c r="SRH6" s="4">
        <v>26.033080067159389</v>
      </c>
      <c r="SRI6" s="4">
        <v>56.944444444444436</v>
      </c>
      <c r="SRJ6" s="4">
        <v>69.0879742188759</v>
      </c>
      <c r="SRK6" s="4">
        <v>7.4552844073720494E+24</v>
      </c>
      <c r="SRL6" s="4">
        <v>16.755501354282401</v>
      </c>
      <c r="SRM6" s="4">
        <v>16.533253426291125</v>
      </c>
      <c r="SRN6" s="4">
        <v>14.247414975</v>
      </c>
      <c r="SRO6" s="4">
        <v>12.41721854304636</v>
      </c>
      <c r="SRQ6" s="3">
        <v>43524</v>
      </c>
      <c r="SRR6" s="4">
        <v>9.8375758780366276</v>
      </c>
      <c r="SRS6" s="4">
        <v>0.96804798870930553</v>
      </c>
      <c r="SRT6" s="4">
        <v>-2.5999632644582285</v>
      </c>
      <c r="SRU6" s="4">
        <v>48.11290072321269</v>
      </c>
      <c r="SRV6" s="4">
        <v>22.784099999999999</v>
      </c>
      <c r="SRW6" s="4">
        <v>0.10228999999999999</v>
      </c>
      <c r="SRX6" s="4">
        <v>1.10193322</v>
      </c>
      <c r="SRY6" s="4">
        <v>0.8</v>
      </c>
      <c r="SRZ6" s="4">
        <v>61.646116905404824</v>
      </c>
      <c r="SSA6" s="4" t="e">
        <v>#N/A</v>
      </c>
      <c r="SSB6" s="4">
        <v>0.82130000000000003</v>
      </c>
      <c r="SSC6" s="4">
        <v>-20.5669</v>
      </c>
      <c r="SSD6" s="4">
        <v>12.615567207336426</v>
      </c>
      <c r="SSE6" s="4">
        <v>3.9510623843046413</v>
      </c>
      <c r="SSF6" s="4">
        <v>6.8582999999999998</v>
      </c>
      <c r="SSG6" s="4">
        <v>11.890700000000001</v>
      </c>
      <c r="SSH6" s="4">
        <v>1.5999999999999996</v>
      </c>
      <c r="SSI6" s="4">
        <v>-38.378378378378386</v>
      </c>
      <c r="SSJ6" s="4">
        <v>1.1199074438806738</v>
      </c>
      <c r="SSK6" s="4" t="e">
        <v>#N/A</v>
      </c>
      <c r="SSL6" s="4">
        <v>-0.41374033448871606</v>
      </c>
      <c r="SSM6" s="4">
        <v>22.50297967937879</v>
      </c>
      <c r="SSN6" s="4">
        <v>1266.735655085</v>
      </c>
      <c r="SSO6" s="4">
        <v>1259.4660016525002</v>
      </c>
      <c r="SSP6" s="4">
        <v>25.307948292175869</v>
      </c>
      <c r="SSQ6" s="4">
        <v>68.055555555555557</v>
      </c>
      <c r="SSR6" s="4">
        <v>61.646116905404824</v>
      </c>
      <c r="SSS6" s="4">
        <v>6.9962827159283796E+24</v>
      </c>
      <c r="SST6" s="4">
        <v>11.67526248796691</v>
      </c>
      <c r="SSU6" s="4">
        <v>11.317405467718075</v>
      </c>
      <c r="SSV6" s="4">
        <v>14.315709529999999</v>
      </c>
      <c r="SSW6" s="4">
        <v>21.159420289855046</v>
      </c>
      <c r="SSY6" s="3">
        <v>43524</v>
      </c>
      <c r="SSZ6" s="4">
        <v>10.121547183977766</v>
      </c>
      <c r="STA6" s="4">
        <v>1.6599275367039636</v>
      </c>
      <c r="STB6" s="4">
        <v>-2.7421332434789889</v>
      </c>
      <c r="STC6" s="4">
        <v>48.470599733875289</v>
      </c>
      <c r="STD6" s="4">
        <v>23.432700000000001</v>
      </c>
      <c r="STE6" s="4">
        <v>9.8409999999999997E-2</v>
      </c>
      <c r="STF6" s="4">
        <v>1.1637930999999999</v>
      </c>
      <c r="STG6" s="4">
        <v>0.84</v>
      </c>
      <c r="STH6" s="4">
        <v>69.624259470960737</v>
      </c>
      <c r="STI6" s="4" t="e">
        <v>#N/A</v>
      </c>
      <c r="STJ6" s="4">
        <v>1.0132000000000001</v>
      </c>
      <c r="STK6" s="4">
        <v>7.0709999999999997</v>
      </c>
      <c r="STL6" s="4">
        <v>16.66618537902832</v>
      </c>
      <c r="STM6" s="4">
        <v>5.2844798400347726</v>
      </c>
      <c r="STN6" s="4">
        <v>8.3553999999999995</v>
      </c>
      <c r="STO6" s="4">
        <v>9.4831000000000003</v>
      </c>
      <c r="STP6" s="4">
        <v>-1.7699999999999996</v>
      </c>
      <c r="STQ6" s="4">
        <v>-19.01619676064788</v>
      </c>
      <c r="STR6" s="4">
        <v>1.0812767850250833</v>
      </c>
      <c r="STS6" s="4" t="e">
        <v>#N/A</v>
      </c>
      <c r="STT6" s="4">
        <v>-0.42800387120067429</v>
      </c>
      <c r="STU6" s="4">
        <v>2.0223733673870212</v>
      </c>
      <c r="STV6" s="4">
        <v>93.290905172000009</v>
      </c>
      <c r="STW6" s="4">
        <v>32.601904855789471</v>
      </c>
      <c r="STX6" s="4">
        <v>28.805171829739926</v>
      </c>
      <c r="STY6" s="4">
        <v>71.338383838383834</v>
      </c>
      <c r="STZ6" s="4">
        <v>69.624259470960737</v>
      </c>
      <c r="SUA6" s="4">
        <v>7.8171092309117053E+22</v>
      </c>
      <c r="SUB6" s="4">
        <v>12.361117425558202</v>
      </c>
      <c r="SUC6" s="4">
        <v>11.892564732343663</v>
      </c>
      <c r="SUD6" s="4">
        <v>14.336457635</v>
      </c>
      <c r="SUE6" s="4">
        <v>20.106761565836283</v>
      </c>
      <c r="SUG6" s="3">
        <v>43524</v>
      </c>
      <c r="SUH6" s="4">
        <v>19.704674940051234</v>
      </c>
      <c r="SUI6" s="4">
        <v>2.4070553581440688</v>
      </c>
      <c r="SUJ6" s="4">
        <v>-2.2662502692169939</v>
      </c>
      <c r="SUK6" s="4">
        <v>50.314534618896189</v>
      </c>
      <c r="SUL6" s="4">
        <v>23.155999999999999</v>
      </c>
      <c r="SUM6" s="4">
        <v>0.12839500000000001</v>
      </c>
      <c r="SUN6" s="4">
        <v>1.0710973699999999</v>
      </c>
      <c r="SUO6" s="4">
        <v>0.31</v>
      </c>
      <c r="SUP6" s="4">
        <v>66.444072301749401</v>
      </c>
      <c r="SUQ6" s="4" t="e">
        <v>#N/A</v>
      </c>
      <c r="SUR6" s="4">
        <v>0.83040000000000003</v>
      </c>
      <c r="SUS6" s="4">
        <v>27.405000000000001</v>
      </c>
      <c r="SUT6" s="4">
        <v>148.94786071777344</v>
      </c>
      <c r="SUU6" s="4">
        <v>9.5678996266425145</v>
      </c>
      <c r="SUV6" s="4">
        <v>10.5952</v>
      </c>
      <c r="SUW6" s="4">
        <v>12.754799999999999</v>
      </c>
      <c r="SUX6" s="4">
        <v>0.1899999999999995</v>
      </c>
      <c r="SUY6" s="4">
        <v>-30.700000000000006</v>
      </c>
      <c r="SUZ6" s="4">
        <v>0.41917490550620595</v>
      </c>
      <c r="SVA6" s="4" t="e">
        <v>#N/A</v>
      </c>
      <c r="SVB6" s="4">
        <v>-0.52848493228720084</v>
      </c>
      <c r="SVC6" s="4" t="e">
        <v>#N/A</v>
      </c>
      <c r="SVD6" s="4">
        <v>1535.73131577</v>
      </c>
      <c r="SVE6" s="4">
        <v>1468.2258379425002</v>
      </c>
      <c r="SVF6" s="4">
        <v>26.062624430478866</v>
      </c>
      <c r="SVG6" s="4">
        <v>47.222222222222229</v>
      </c>
      <c r="SVH6" s="4">
        <v>66.444072301749401</v>
      </c>
      <c r="SVI6" s="4">
        <v>7.0204368778985464E+24</v>
      </c>
      <c r="SVJ6" s="4">
        <v>6.5123963379167957</v>
      </c>
      <c r="SVK6" s="4">
        <v>6.264610274761246</v>
      </c>
      <c r="SVL6" s="4">
        <v>14.34232327</v>
      </c>
      <c r="SVM6" s="4">
        <v>22.438162544169614</v>
      </c>
      <c r="SVO6" s="3">
        <v>43524</v>
      </c>
      <c r="SVP6" s="4">
        <v>21.748629094289775</v>
      </c>
      <c r="SVQ6" s="4">
        <v>2.2055984989095454</v>
      </c>
      <c r="SVR6" s="4">
        <v>-0.36949176316921317</v>
      </c>
      <c r="SVS6" s="4">
        <v>69.396371667886328</v>
      </c>
      <c r="SVT6" s="4">
        <v>22.849599999999999</v>
      </c>
      <c r="SVU6" s="4">
        <v>4.6882499999999994E-2</v>
      </c>
      <c r="SVV6" s="4">
        <v>1.0615711299999999</v>
      </c>
      <c r="SVW6" s="4">
        <v>0.21</v>
      </c>
      <c r="SVX6" s="4">
        <v>43.807662890571585</v>
      </c>
      <c r="SVY6" s="4" t="e">
        <v>#N/A</v>
      </c>
      <c r="SVZ6" s="4">
        <v>0.94110000000000005</v>
      </c>
      <c r="SWA6" s="4">
        <v>36.898200000000003</v>
      </c>
      <c r="SWB6" s="4">
        <v>34.0325927734375</v>
      </c>
      <c r="SWC6" s="4">
        <v>10.618819242592489</v>
      </c>
      <c r="SWD6" s="4">
        <v>8.2464999999999993</v>
      </c>
      <c r="SWE6" s="4">
        <v>5.6478000000000002</v>
      </c>
      <c r="SWF6" s="4">
        <v>0.75</v>
      </c>
      <c r="SWG6" s="4">
        <v>0.20040080160320214</v>
      </c>
      <c r="SWH6" s="4">
        <v>0.26287846609613547</v>
      </c>
      <c r="SWI6" s="4" t="e">
        <v>#N/A</v>
      </c>
      <c r="SWJ6" s="4">
        <v>-0.34299217105253488</v>
      </c>
      <c r="SWK6" s="4">
        <v>22.494667585498668</v>
      </c>
      <c r="SWL6" s="4">
        <v>1694.1174270716667</v>
      </c>
      <c r="SWM6" s="4">
        <v>1686.2372136009999</v>
      </c>
      <c r="SWN6" s="4">
        <v>26.927649377135221</v>
      </c>
      <c r="SWO6" s="4">
        <v>54.166666666666664</v>
      </c>
      <c r="SWP6" s="4">
        <v>43.807662890571585</v>
      </c>
      <c r="SWQ6" s="4">
        <v>7.8433005390707055E+24</v>
      </c>
      <c r="SWR6" s="4">
        <v>4.7476687608377324</v>
      </c>
      <c r="SWS6" s="4">
        <v>4.6267051198849245</v>
      </c>
      <c r="SWT6" s="4">
        <v>14.341664662499999</v>
      </c>
      <c r="SWU6" s="4">
        <v>11.111111111111093</v>
      </c>
      <c r="SWW6" s="3">
        <v>43524</v>
      </c>
      <c r="SWX6" s="4">
        <v>22.854897145953711</v>
      </c>
      <c r="SWY6" s="4">
        <v>2.2463556855163791</v>
      </c>
      <c r="SWZ6" s="4">
        <v>-4.0510666721787558</v>
      </c>
      <c r="SXA6" s="4">
        <v>58.772188058908768</v>
      </c>
      <c r="SXB6" s="4">
        <v>23.675699999999999</v>
      </c>
      <c r="SXC6" s="4">
        <v>0.13718000000000002</v>
      </c>
      <c r="SXD6" s="4">
        <v>1.1462585000000001</v>
      </c>
      <c r="SXE6" s="4">
        <v>0.57999999999999996</v>
      </c>
      <c r="SXF6" s="4">
        <v>75.074847553343432</v>
      </c>
      <c r="SXG6" s="4" t="e">
        <v>#N/A</v>
      </c>
      <c r="SXH6" s="4">
        <v>0.59389999999999998</v>
      </c>
      <c r="SXI6" s="4">
        <v>-8.4062000000000001</v>
      </c>
      <c r="SXJ6" s="4">
        <v>10.679897308349609</v>
      </c>
      <c r="SXK6" s="4">
        <v>18.41611306703933</v>
      </c>
      <c r="SXL6" s="4">
        <v>5.2465000000000002</v>
      </c>
      <c r="SXM6" s="4">
        <v>55.146700000000003</v>
      </c>
      <c r="SXN6" s="4">
        <v>3.6600000000000019</v>
      </c>
      <c r="SXO6" s="4">
        <v>-19.685414680648229</v>
      </c>
      <c r="SXP6" s="4">
        <v>0.74943880329883428</v>
      </c>
      <c r="SXQ6" s="4" t="e">
        <v>#N/A</v>
      </c>
      <c r="SXR6" s="4">
        <v>-0.44991190603665709</v>
      </c>
      <c r="SXS6" s="4">
        <v>15.106281813481912</v>
      </c>
      <c r="SXT6" s="4">
        <v>-258.0962015566667</v>
      </c>
      <c r="SXU6" s="4">
        <v>-319.40891526650012</v>
      </c>
      <c r="SXV6" s="4">
        <v>28.155435158362607</v>
      </c>
      <c r="SXW6" s="4">
        <v>72.222222222222214</v>
      </c>
      <c r="SXX6" s="4">
        <v>75.074847553343432</v>
      </c>
      <c r="SXY6" s="4">
        <v>7.3280321086502577E+24</v>
      </c>
      <c r="SXZ6" s="4">
        <v>15.846088217613799</v>
      </c>
      <c r="SYA6" s="4">
        <v>14.836615147609784</v>
      </c>
      <c r="SYB6" s="4">
        <v>14.443327612499999</v>
      </c>
      <c r="SYC6" s="4">
        <v>38.341543513957333</v>
      </c>
      <c r="SYE6" s="3">
        <v>43524</v>
      </c>
      <c r="SYF6" s="4">
        <v>30.12073776405558</v>
      </c>
      <c r="SYG6" s="4">
        <v>4.7589726963808898</v>
      </c>
      <c r="SYH6" s="4">
        <v>-1.6159247782125359</v>
      </c>
      <c r="SYI6" s="4">
        <v>33.004600068641246</v>
      </c>
      <c r="SYJ6" s="4">
        <v>23.778600000000001</v>
      </c>
      <c r="SYK6" s="4">
        <v>0.30609500000000001</v>
      </c>
      <c r="SYL6" s="4">
        <v>1.19059406</v>
      </c>
      <c r="SYM6" s="4">
        <v>0.45019999999999999</v>
      </c>
      <c r="SYN6" s="4">
        <v>72.15329474238527</v>
      </c>
      <c r="SYO6" s="4" t="e">
        <v>#N/A</v>
      </c>
      <c r="SYP6" s="4">
        <v>0.93459999999999999</v>
      </c>
      <c r="SYQ6" s="4">
        <v>178.26939999999999</v>
      </c>
      <c r="SYR6" s="4">
        <v>-107.11760711669922</v>
      </c>
      <c r="SYS6" s="4">
        <v>6.3496093888223708</v>
      </c>
      <c r="SYT6" s="4">
        <v>26.877099999999999</v>
      </c>
      <c r="SYU6" s="4">
        <v>16.5974</v>
      </c>
      <c r="SYV6" s="4">
        <v>-6.5000000000000018</v>
      </c>
      <c r="SYW6" s="4">
        <v>-40.322580645161295</v>
      </c>
      <c r="SYX6" s="4">
        <v>0.53230095708782699</v>
      </c>
      <c r="SYY6" s="4" t="e">
        <v>#N/A</v>
      </c>
      <c r="SYZ6" s="4">
        <v>1.4165126320317012</v>
      </c>
      <c r="SZA6" s="4">
        <v>46.564663205537805</v>
      </c>
      <c r="SZB6" s="4">
        <v>-401.37832808666667</v>
      </c>
      <c r="SZC6" s="4">
        <v>-475.3436590865</v>
      </c>
      <c r="SZD6" s="4">
        <v>25.670256184260566</v>
      </c>
      <c r="SZE6" s="4">
        <v>75</v>
      </c>
      <c r="SZF6" s="4">
        <v>72.15329474238527</v>
      </c>
      <c r="SZG6" s="4">
        <v>7.5595503972878318E+24</v>
      </c>
      <c r="SZH6" s="4">
        <v>8.9222062516357177</v>
      </c>
      <c r="SZI6" s="4">
        <v>8.4751444027743883</v>
      </c>
      <c r="SZJ6" s="4">
        <v>14.33618774</v>
      </c>
      <c r="SZK6" s="4">
        <v>41.055718475073299</v>
      </c>
      <c r="SZM6" s="3">
        <v>43524</v>
      </c>
      <c r="SZN6" s="4">
        <v>9.2691040818976553</v>
      </c>
      <c r="SZO6" s="4">
        <v>1.4923438813808223</v>
      </c>
      <c r="SZP6" s="4">
        <v>-0.25328408267716807</v>
      </c>
      <c r="SZQ6" s="4">
        <v>46.170653375359464</v>
      </c>
      <c r="SZR6" s="4">
        <v>23.655100000000001</v>
      </c>
      <c r="SZS6" s="4">
        <v>0.10239999999999999</v>
      </c>
      <c r="SZT6" s="4">
        <v>1.1121351799999999</v>
      </c>
      <c r="SZU6" s="4">
        <v>0.69</v>
      </c>
      <c r="SZV6" s="4">
        <v>66.247934833483697</v>
      </c>
      <c r="SZW6" s="4" t="e">
        <v>#N/A</v>
      </c>
      <c r="SZX6" s="4">
        <v>0.9819</v>
      </c>
      <c r="SZY6" s="4">
        <v>29.183299999999999</v>
      </c>
      <c r="SZZ6" s="4">
        <v>-60.375732421875</v>
      </c>
      <c r="TAA6" s="4">
        <v>5.8628693492961261</v>
      </c>
      <c r="TAB6" s="4">
        <v>9.4641999999999999</v>
      </c>
      <c r="TAC6" s="4">
        <v>27.691500000000001</v>
      </c>
      <c r="TAD6" s="4">
        <v>-1.25</v>
      </c>
      <c r="TAE6" s="4">
        <v>-40.897959183673464</v>
      </c>
      <c r="TAF6" s="4">
        <v>0.8621129371452797</v>
      </c>
      <c r="TAG6" s="4" t="e">
        <v>#N/A</v>
      </c>
      <c r="TAH6" s="4">
        <v>-0.44201035067862887</v>
      </c>
      <c r="TAI6" s="4">
        <v>0.91651960422849033</v>
      </c>
      <c r="TAJ6" s="4">
        <v>2296.4912590833333</v>
      </c>
      <c r="TAK6" s="4">
        <v>2203.8433239300002</v>
      </c>
      <c r="TAL6" s="4">
        <v>26.99582799203926</v>
      </c>
      <c r="TAM6" s="4">
        <v>75</v>
      </c>
      <c r="TAN6" s="4">
        <v>66.247934833483697</v>
      </c>
      <c r="TAO6" s="4">
        <v>7.4488288692229196E+24</v>
      </c>
      <c r="TAP6" s="4">
        <v>6.9191348658293013</v>
      </c>
      <c r="TAQ6" s="4">
        <v>6.6221018882413798</v>
      </c>
      <c r="TAR6" s="4">
        <v>14.3518624475</v>
      </c>
      <c r="TAS6" s="4">
        <v>20.066334991708111</v>
      </c>
      <c r="TAU6" s="3">
        <v>43524</v>
      </c>
      <c r="TAV6" s="4">
        <v>18.506202774190818</v>
      </c>
      <c r="TAW6" s="4">
        <v>1.3351989144544336</v>
      </c>
      <c r="TAX6" s="4">
        <v>-2.9925122737490319</v>
      </c>
      <c r="TAY6" s="4">
        <v>49.762078238641308</v>
      </c>
      <c r="TAZ6" s="4">
        <v>23.3765</v>
      </c>
      <c r="TBA6" s="4">
        <v>0.16470499999999999</v>
      </c>
      <c r="TBB6" s="4">
        <v>1.04761905</v>
      </c>
      <c r="TBC6" s="4">
        <v>0.5776</v>
      </c>
      <c r="TBD6" s="4">
        <v>66.24086027416493</v>
      </c>
      <c r="TBE6" s="4" t="e">
        <v>#N/A</v>
      </c>
      <c r="TBF6" s="4">
        <v>0.83779999999999999</v>
      </c>
      <c r="TBG6" s="4">
        <v>37.1601</v>
      </c>
      <c r="TBH6" s="4">
        <v>-251.58697509765625</v>
      </c>
      <c r="TBI6" s="4">
        <v>8.5723778113590239</v>
      </c>
      <c r="TBJ6" s="4">
        <v>4.0761000000000003</v>
      </c>
      <c r="TBK6" s="4">
        <v>12.063599999999999</v>
      </c>
      <c r="TBL6" s="4">
        <v>3.0199999999999996</v>
      </c>
      <c r="TBM6" s="4">
        <v>-48.039678790741618</v>
      </c>
      <c r="TBN6" s="4">
        <v>0.74109395922125654</v>
      </c>
      <c r="TBO6" s="4" t="e">
        <v>#N/A</v>
      </c>
      <c r="TBP6" s="4">
        <v>-0.39121239617295622</v>
      </c>
      <c r="TBQ6" s="4">
        <v>28.915859248943903</v>
      </c>
      <c r="TBR6" s="4">
        <v>806.08446751666668</v>
      </c>
      <c r="TBS6" s="4">
        <v>777.47890805200018</v>
      </c>
      <c r="TBT6" s="4">
        <v>26.991386800599006</v>
      </c>
      <c r="TBU6" s="4">
        <v>37.5</v>
      </c>
      <c r="TBV6" s="4">
        <v>66.24086027416493</v>
      </c>
      <c r="TBW6" s="4">
        <v>7.7022023444997285E+24</v>
      </c>
      <c r="TBX6" s="4">
        <v>7.9981606760953614</v>
      </c>
      <c r="TBY6" s="4">
        <v>7.6900785637276927</v>
      </c>
      <c r="TBZ6" s="4">
        <v>14.4098926475</v>
      </c>
      <c r="TCA6" s="4">
        <v>12.589559877175027</v>
      </c>
      <c r="TCC6" s="3">
        <v>43524</v>
      </c>
      <c r="TCD6" s="4">
        <v>15.108455589336657</v>
      </c>
      <c r="TCE6" s="4">
        <v>2.1903583062936876</v>
      </c>
      <c r="TCF6" s="4">
        <v>-1.3689104007089874</v>
      </c>
      <c r="TCG6" s="4">
        <v>58.844900997192426</v>
      </c>
      <c r="TCH6" s="4">
        <v>24.0901</v>
      </c>
      <c r="TCI6" s="4">
        <v>0.12937499999999999</v>
      </c>
      <c r="TCJ6" s="4">
        <v>1.1412012600000001</v>
      </c>
      <c r="TCK6" s="4">
        <v>0.59940000000000004</v>
      </c>
      <c r="TCL6" s="4">
        <v>39.471291048731857</v>
      </c>
      <c r="TCM6" s="4" t="e">
        <v>#N/A</v>
      </c>
      <c r="TCN6" s="4">
        <v>0.94520000000000004</v>
      </c>
      <c r="TCO6" s="4">
        <v>15.512600000000001</v>
      </c>
      <c r="TCP6" s="4">
        <v>-69.05224609375</v>
      </c>
      <c r="TCQ6" s="4">
        <v>9.8782266612603138</v>
      </c>
      <c r="TCR6" s="4">
        <v>7.0758999999999999</v>
      </c>
      <c r="TCS6" s="4">
        <v>9.2467000000000006</v>
      </c>
      <c r="TCT6" s="4">
        <v>1.4499999999999993</v>
      </c>
      <c r="TCU6" s="4">
        <v>-23.516949152542374</v>
      </c>
      <c r="TCV6" s="4">
        <v>0.7974592627695658</v>
      </c>
      <c r="TCW6" s="4" t="e">
        <v>#N/A</v>
      </c>
      <c r="TCX6" s="4">
        <v>-0.41177034495994175</v>
      </c>
      <c r="TCY6" s="4">
        <v>17.606293234652714</v>
      </c>
      <c r="TCZ6" s="4">
        <v>675.81206905666659</v>
      </c>
      <c r="TDA6" s="4">
        <v>650.00944218799998</v>
      </c>
      <c r="TDB6" s="4">
        <v>27.926831303338229</v>
      </c>
      <c r="TDC6" s="4">
        <v>76.3888888888889</v>
      </c>
      <c r="TDD6" s="4">
        <v>39.471291048731857</v>
      </c>
      <c r="TDE6" s="4">
        <v>7.3261793645861826E+24</v>
      </c>
      <c r="TDF6" s="4">
        <v>9.7376749869439667</v>
      </c>
      <c r="TDG6" s="4">
        <v>9.2422348242439316</v>
      </c>
      <c r="TDH6" s="4">
        <v>14.3916371625</v>
      </c>
      <c r="TDI6" s="4">
        <v>28.165680473372802</v>
      </c>
      <c r="TDK6" s="3">
        <v>43524</v>
      </c>
      <c r="TDL6" s="4">
        <v>19.475338626936114</v>
      </c>
      <c r="TDM6" s="4">
        <v>2.770500276567307</v>
      </c>
      <c r="TDN6" s="4">
        <v>-3.6671815938433827</v>
      </c>
      <c r="TDO6" s="4">
        <v>38.424802252929275</v>
      </c>
      <c r="TDP6" s="4">
        <v>23.587700000000002</v>
      </c>
      <c r="TDQ6" s="4">
        <v>7.4620000000000006E-2</v>
      </c>
      <c r="TDR6" s="4">
        <v>1.05526316</v>
      </c>
      <c r="TDS6" s="4">
        <v>0.36</v>
      </c>
      <c r="TDT6" s="4">
        <v>40.221311584236453</v>
      </c>
      <c r="TDU6" s="4" t="e">
        <v>#N/A</v>
      </c>
      <c r="TDV6" s="4">
        <v>0.89100000000000001</v>
      </c>
      <c r="TDW6" s="4">
        <v>-5.5808</v>
      </c>
      <c r="TDX6" s="4">
        <v>9703.595703125</v>
      </c>
      <c r="TDY6" s="4">
        <v>9.7650632570899436</v>
      </c>
      <c r="TDZ6" s="4">
        <v>9.5192999999999994</v>
      </c>
      <c r="TEA6" s="4">
        <v>29.0886</v>
      </c>
      <c r="TEB6" s="4">
        <v>1.0099999999999998</v>
      </c>
      <c r="TEC6" s="4">
        <v>-41.841914430746918</v>
      </c>
      <c r="TED6" s="4">
        <v>0.43679247831027679</v>
      </c>
      <c r="TEE6" s="4" t="e">
        <v>#N/A</v>
      </c>
      <c r="TEF6" s="4">
        <v>-0.35788654599434389</v>
      </c>
      <c r="TEG6" s="4">
        <v>9.2366853870938783</v>
      </c>
      <c r="TEH6" s="4">
        <v>1272.6605833349997</v>
      </c>
      <c r="TEI6" s="4">
        <v>1272.388045212</v>
      </c>
      <c r="TEJ6" s="4">
        <v>24.890623141898832</v>
      </c>
      <c r="TEK6" s="4">
        <v>48.611111111111114</v>
      </c>
      <c r="TEL6" s="4">
        <v>40.221311584236453</v>
      </c>
      <c r="TEM6" s="4">
        <v>7.9258610750285527E+24</v>
      </c>
      <c r="TEN6" s="4">
        <v>7.3261424684797172</v>
      </c>
      <c r="TEO6" s="4">
        <v>7.2054244912276104</v>
      </c>
      <c r="TEP6" s="4">
        <v>14.289197665</v>
      </c>
      <c r="TEQ6" s="4">
        <v>11.699164345403879</v>
      </c>
      <c r="TES6" s="3">
        <v>43524</v>
      </c>
      <c r="TET6" s="4">
        <v>7.871662600688567</v>
      </c>
      <c r="TEU6" s="4">
        <v>0.99938591975563373</v>
      </c>
      <c r="TEV6" s="4">
        <v>-1.0488538874911413</v>
      </c>
      <c r="TEW6" s="4">
        <v>48.360628705545871</v>
      </c>
      <c r="TEX6" s="4">
        <v>23.663</v>
      </c>
      <c r="TEY6" s="4">
        <v>7.8884999999999997E-2</v>
      </c>
      <c r="TEZ6" s="4">
        <v>1.11378003</v>
      </c>
      <c r="TFA6" s="4">
        <v>0.93679999999999997</v>
      </c>
      <c r="TFB6" s="4">
        <v>59.136587142515118</v>
      </c>
      <c r="TFC6" s="4" t="e">
        <v>#N/A</v>
      </c>
      <c r="TFD6" s="4">
        <v>0.98089999999999999</v>
      </c>
      <c r="TFE6" s="4">
        <v>-23.544599999999999</v>
      </c>
      <c r="TFF6" s="4">
        <v>9.8901920318603516</v>
      </c>
      <c r="TFG6" s="4">
        <v>7.0801011341897651</v>
      </c>
      <c r="TFH6" s="4">
        <v>4.1421999999999999</v>
      </c>
      <c r="TFI6" s="4">
        <v>16.889900000000001</v>
      </c>
      <c r="TFJ6" s="4">
        <v>0.13000000000000078</v>
      </c>
      <c r="TFK6" s="4">
        <v>-32.490421455938694</v>
      </c>
      <c r="TFL6" s="4">
        <v>1.1662542700618306</v>
      </c>
      <c r="TFM6" s="4" t="e">
        <v>#N/A</v>
      </c>
      <c r="TFN6" s="4">
        <v>-0.47535067770403228</v>
      </c>
      <c r="TFO6" s="4">
        <v>9.3249523013191347</v>
      </c>
      <c r="TFP6" s="4">
        <v>1242.275859885</v>
      </c>
      <c r="TFQ6" s="4">
        <v>1211.5357444174999</v>
      </c>
      <c r="TFR6" s="4">
        <v>27.632395948785664</v>
      </c>
      <c r="TFS6" s="4">
        <v>59.722222222222221</v>
      </c>
      <c r="TFT6" s="4">
        <v>59.136587142515118</v>
      </c>
      <c r="TFU6" s="4">
        <v>7.2366995010639514E+24</v>
      </c>
      <c r="TFV6" s="4">
        <v>8.2264635896253662</v>
      </c>
      <c r="TFW6" s="4">
        <v>7.9184438375679225</v>
      </c>
      <c r="TFX6" s="4">
        <v>14.34810601</v>
      </c>
      <c r="TFY6" s="4">
        <v>22.873082287308222</v>
      </c>
      <c r="TGA6" s="3">
        <v>43524</v>
      </c>
      <c r="TGB6" s="4">
        <v>51.549277877377044</v>
      </c>
      <c r="TGC6" s="4">
        <v>2.6421728916180212</v>
      </c>
      <c r="TGD6" s="4">
        <v>-0.76031979311025744</v>
      </c>
      <c r="TGE6" s="4">
        <v>59.26230581832457</v>
      </c>
      <c r="TGF6" s="4">
        <v>22.8506</v>
      </c>
      <c r="TGG6" s="4">
        <v>0.19814000000000001</v>
      </c>
      <c r="TGH6" s="4">
        <v>1.09605263</v>
      </c>
      <c r="TGI6" s="4">
        <v>0.12809999999999999</v>
      </c>
      <c r="TGJ6" s="4">
        <v>69.09607270450519</v>
      </c>
      <c r="TGK6" s="4" t="e">
        <v>#N/A</v>
      </c>
      <c r="TGL6" s="4">
        <v>0.43149999999999999</v>
      </c>
      <c r="TGM6" s="4">
        <v>41.553600000000003</v>
      </c>
      <c r="TGN6" s="4">
        <v>-4934.97900390625</v>
      </c>
      <c r="TGO6" s="4">
        <v>41.990351747903603</v>
      </c>
      <c r="TGP6" s="4">
        <v>3.8147000000000002</v>
      </c>
      <c r="TGQ6" s="4">
        <v>-0.84640000000000004</v>
      </c>
      <c r="TGR6" s="4">
        <v>0.88999999999999968</v>
      </c>
      <c r="TGS6" s="4">
        <v>-5.7692307692307665</v>
      </c>
      <c r="TGT6" s="4">
        <v>0.121419768</v>
      </c>
      <c r="TGU6" s="4" t="e">
        <v>#N/A</v>
      </c>
      <c r="TGV6" s="4">
        <v>-0.21324461226502389</v>
      </c>
      <c r="TGW6" s="4">
        <v>45.857988165680474</v>
      </c>
      <c r="TGX6" s="4">
        <v>2031.2683437383337</v>
      </c>
      <c r="TGY6" s="4">
        <v>2013.1632851530001</v>
      </c>
      <c r="TGZ6" s="4">
        <v>24.704189407948796</v>
      </c>
      <c r="THA6" s="4">
        <v>52.777777777777779</v>
      </c>
      <c r="THB6" s="4">
        <v>69.09607270450519</v>
      </c>
      <c r="THC6" s="4">
        <v>7.7348014981773703E+24</v>
      </c>
      <c r="THD6" s="4">
        <v>8.0993134061112251</v>
      </c>
      <c r="THE6" s="4">
        <v>7.8656699025069328</v>
      </c>
      <c r="THF6" s="4">
        <v>14.33951317</v>
      </c>
      <c r="THG6" s="4">
        <v>19.683908045977017</v>
      </c>
      <c r="THI6" s="3">
        <v>43524</v>
      </c>
      <c r="THJ6" s="4">
        <v>6.6813636095757527</v>
      </c>
      <c r="THK6" s="4">
        <v>1.4543276217456174</v>
      </c>
      <c r="THL6" s="4">
        <v>0.71609159502022557</v>
      </c>
      <c r="THM6" s="4">
        <v>51.482295400818465</v>
      </c>
      <c r="THN6" s="4">
        <v>24.0063</v>
      </c>
      <c r="THO6" s="4">
        <v>9.4712500000000005E-2</v>
      </c>
      <c r="THP6" s="4">
        <v>1.09170013</v>
      </c>
      <c r="THQ6" s="4">
        <v>3.17</v>
      </c>
      <c r="THR6" s="4">
        <v>88.163344309760078</v>
      </c>
      <c r="THS6" s="4" t="e">
        <v>#N/A</v>
      </c>
      <c r="THT6" s="4">
        <v>0.98650000000000004</v>
      </c>
      <c r="THU6" s="4">
        <v>132.65889999999999</v>
      </c>
      <c r="THV6" s="4">
        <v>19.556989669799805</v>
      </c>
      <c r="THW6" s="4">
        <v>2.3889217038029025</v>
      </c>
      <c r="THX6" s="4">
        <v>31.915400000000002</v>
      </c>
      <c r="THY6" s="4">
        <v>71.093800000000002</v>
      </c>
      <c r="THZ6" s="4">
        <v>-2.59</v>
      </c>
      <c r="TIA6" s="4">
        <v>-29.485516645049721</v>
      </c>
      <c r="TIB6" s="4">
        <v>3.9809514301710753</v>
      </c>
      <c r="TIC6" s="4" t="e">
        <v>#N/A</v>
      </c>
      <c r="TID6" s="4">
        <v>-0.8892904450605853</v>
      </c>
      <c r="TIE6" s="4">
        <v>-8.566172839477689</v>
      </c>
      <c r="TIF6" s="4">
        <v>860.57112280666672</v>
      </c>
      <c r="TIG6" s="4">
        <v>832.66224952249991</v>
      </c>
      <c r="TIH6" s="4">
        <v>25.815244095500393</v>
      </c>
      <c r="TII6" s="4">
        <v>54.166666666666664</v>
      </c>
      <c r="TIJ6" s="4">
        <v>88.163344309760078</v>
      </c>
      <c r="TIK6" s="4">
        <v>7.5094898615977372E+24</v>
      </c>
      <c r="TIL6" s="4">
        <v>8.8179251581784115</v>
      </c>
      <c r="TIM6" s="4">
        <v>8.5659368555694435</v>
      </c>
      <c r="TIN6" s="4">
        <v>14.3450191475</v>
      </c>
      <c r="TIO6" s="4">
        <v>15.346534653465337</v>
      </c>
      <c r="TIQ6" s="3">
        <v>43524</v>
      </c>
      <c r="TIR6" s="4">
        <v>47.200679601246087</v>
      </c>
      <c r="TIS6" s="4">
        <v>5.1977036140982191</v>
      </c>
      <c r="TIT6" s="4">
        <v>-1.1962076145233205</v>
      </c>
      <c r="TIU6" s="4">
        <v>75.194988893534216</v>
      </c>
      <c r="TIV6" s="4">
        <v>23.238800000000001</v>
      </c>
      <c r="TIW6" s="4">
        <v>0.34810750000000001</v>
      </c>
      <c r="TIX6" s="4">
        <v>1.1635768799999999</v>
      </c>
      <c r="TIY6" s="4">
        <v>0.1042</v>
      </c>
      <c r="TIZ6" s="4">
        <v>80.058626759905451</v>
      </c>
      <c r="TJA6" s="4" t="e">
        <v>#N/A</v>
      </c>
      <c r="TJB6" s="4">
        <v>-6.0699999999999997E-2</v>
      </c>
      <c r="TJC6" s="4">
        <v>-36.5246</v>
      </c>
      <c r="TJD6" s="4">
        <v>-70.604141235351563</v>
      </c>
      <c r="TJE6" s="4">
        <v>-152.78260469474864</v>
      </c>
      <c r="TJF6" s="4">
        <v>3.0438999999999998</v>
      </c>
      <c r="TJG6" s="4">
        <v>60.2136</v>
      </c>
      <c r="TJH6" s="4">
        <v>6.14</v>
      </c>
      <c r="TJI6" s="4">
        <v>11.145833333333337</v>
      </c>
      <c r="TJJ6" s="4">
        <v>-0.47639221967179346</v>
      </c>
      <c r="TJK6" s="4" t="e">
        <v>#N/A</v>
      </c>
      <c r="TJL6" s="4">
        <v>-1.3614670199032988</v>
      </c>
      <c r="TJM6" s="4">
        <v>228.5250131771825</v>
      </c>
      <c r="TJN6" s="4">
        <v>1157.6354269266667</v>
      </c>
      <c r="TJO6" s="4">
        <v>1089.2513317525002</v>
      </c>
      <c r="TJP6" s="4">
        <v>27.738978396246683</v>
      </c>
      <c r="TJQ6" s="4">
        <v>59.722222222222229</v>
      </c>
      <c r="TJR6" s="4">
        <v>80.058626759905451</v>
      </c>
      <c r="TJS6" s="4">
        <v>7.1808980029020628E+24</v>
      </c>
      <c r="TJT6" s="4">
        <v>10.936000723470773</v>
      </c>
      <c r="TJU6" s="4">
        <v>10.157109849570995</v>
      </c>
      <c r="TJV6" s="4">
        <v>14.5400150425</v>
      </c>
      <c r="TJW6" s="4">
        <v>31.565967940813835</v>
      </c>
      <c r="TJY6" s="3">
        <v>43524</v>
      </c>
      <c r="TJZ6" s="4">
        <v>7.8989020024457943</v>
      </c>
      <c r="TKA6" s="4">
        <v>1.1273295162619852</v>
      </c>
      <c r="TKB6" s="4">
        <v>-0.55126098022595471</v>
      </c>
      <c r="TKC6" s="4">
        <v>50.453223312577364</v>
      </c>
      <c r="TKD6" s="4">
        <v>23.3522</v>
      </c>
      <c r="TKE6" s="4">
        <v>4.3060000000000001E-2</v>
      </c>
      <c r="TKF6" s="4">
        <v>1.0775095299999999</v>
      </c>
      <c r="TKG6" s="4">
        <v>0.92</v>
      </c>
      <c r="TKH6" s="4">
        <v>52.21763818417736</v>
      </c>
      <c r="TKI6" s="4" t="e">
        <v>#N/A</v>
      </c>
      <c r="TKJ6" s="4">
        <v>1.0066999999999999</v>
      </c>
      <c r="TKK6" s="4">
        <v>35.156599999999997</v>
      </c>
      <c r="TKL6" s="4">
        <v>13.323651313781738</v>
      </c>
      <c r="TKM6" s="4">
        <v>4.8385614586429533</v>
      </c>
      <c r="TKN6" s="4">
        <v>13.3902</v>
      </c>
      <c r="TKO6" s="4">
        <v>18.201000000000001</v>
      </c>
      <c r="TKP6" s="4">
        <v>-3.9999999999999147E-2</v>
      </c>
      <c r="TKQ6" s="4">
        <v>-20.375586854460092</v>
      </c>
      <c r="TKR6" s="4">
        <v>1.2402425314800387</v>
      </c>
      <c r="TKS6" s="4" t="e">
        <v>#N/A</v>
      </c>
      <c r="TKT6" s="4">
        <v>-0.34710514283668542</v>
      </c>
      <c r="TKU6" s="4">
        <v>7.6791529185761531</v>
      </c>
      <c r="TKV6" s="4">
        <v>-87.192898566666656</v>
      </c>
      <c r="TKW6" s="4">
        <v>-91.275225022000001</v>
      </c>
      <c r="TKX6" s="4">
        <v>26.712823825303577</v>
      </c>
      <c r="TKY6" s="4">
        <v>62.499999999999993</v>
      </c>
      <c r="TKZ6" s="4">
        <v>52.21763818417736</v>
      </c>
      <c r="TLA6" s="4">
        <v>7.6776193019737437E+24</v>
      </c>
      <c r="TLB6" s="4">
        <v>7.419766519527264</v>
      </c>
      <c r="TLC6" s="4">
        <v>7.2227825537070629</v>
      </c>
      <c r="TLD6" s="4">
        <v>14.308331947500001</v>
      </c>
      <c r="TLE6" s="4">
        <v>13.672922252010732</v>
      </c>
      <c r="TLG6" s="3">
        <v>43524</v>
      </c>
      <c r="TLH6" s="4">
        <v>25.743153131940502</v>
      </c>
      <c r="TLI6" s="4">
        <v>1.5977219912775904</v>
      </c>
      <c r="TLJ6" s="4">
        <v>-2.9804104807120591</v>
      </c>
      <c r="TLK6" s="4">
        <v>36.580885480725165</v>
      </c>
      <c r="TLL6" s="4">
        <v>23.1067</v>
      </c>
      <c r="TLM6" s="4">
        <v>0.20963999999999999</v>
      </c>
      <c r="TLN6" s="4">
        <v>1.2260274</v>
      </c>
      <c r="TLO6" s="4">
        <v>0.05</v>
      </c>
      <c r="TLP6" s="4">
        <v>87.248258319621058</v>
      </c>
      <c r="TLQ6" s="4" t="e">
        <v>#N/A</v>
      </c>
      <c r="TLR6" s="4">
        <v>0.70079999999999998</v>
      </c>
      <c r="TLS6" s="4">
        <v>-60.714100000000002</v>
      </c>
      <c r="TLT6" s="4">
        <v>9.9288835525512695</v>
      </c>
      <c r="TLU6" s="4">
        <v>-8.1276028395766744</v>
      </c>
      <c r="TLV6" s="4">
        <v>1.5811999999999999</v>
      </c>
      <c r="TLW6" s="4">
        <v>24.7667</v>
      </c>
      <c r="TLX6" s="4">
        <v>-0.19999999999999996</v>
      </c>
      <c r="TLY6" s="4">
        <v>-32.196969696969695</v>
      </c>
      <c r="TLZ6" s="4">
        <v>-0.26170617013360842</v>
      </c>
      <c r="TMA6" s="4" t="e">
        <v>#N/A</v>
      </c>
      <c r="TMB6" s="4">
        <v>-1.2223711580456196</v>
      </c>
      <c r="TMC6" s="4">
        <v>73.80952380952381</v>
      </c>
      <c r="TMD6" s="4">
        <v>282.77746673333331</v>
      </c>
      <c r="TME6" s="4">
        <v>-42.974825360499977</v>
      </c>
      <c r="TMF6" s="4">
        <v>26.865420387187761</v>
      </c>
      <c r="TMG6" s="4">
        <v>77.777777777777771</v>
      </c>
      <c r="TMH6" s="4">
        <v>87.248258319621058</v>
      </c>
      <c r="TMI6" s="4">
        <v>8.1310689686699409E+24</v>
      </c>
      <c r="TMJ6" s="4">
        <v>1.6739807217134808</v>
      </c>
      <c r="TMK6" s="4">
        <v>1.5937050635010346</v>
      </c>
      <c r="TML6" s="4">
        <v>14.329585462499999</v>
      </c>
      <c r="TMM6" s="4">
        <v>38.759689922480604</v>
      </c>
      <c r="TMO6" s="3">
        <v>43524</v>
      </c>
      <c r="TMP6" s="4">
        <v>30.439669623971692</v>
      </c>
      <c r="TMQ6" s="4">
        <v>3.3892595150967142</v>
      </c>
      <c r="TMR6" s="4">
        <v>-0.50331380379984481</v>
      </c>
      <c r="TMS6" s="4">
        <v>64.078745523172174</v>
      </c>
      <c r="TMT6" s="4">
        <v>23.402100000000001</v>
      </c>
      <c r="TMU6" s="4">
        <v>8.1767499999999993E-2</v>
      </c>
      <c r="TMV6" s="4">
        <v>1.08202654</v>
      </c>
      <c r="TMW6" s="4">
        <v>0.59</v>
      </c>
      <c r="TMX6" s="4">
        <v>61.53745899753703</v>
      </c>
      <c r="TMY6" s="4" t="e">
        <v>#N/A</v>
      </c>
      <c r="TMZ6" s="4">
        <v>0.7853</v>
      </c>
      <c r="TNA6" s="4">
        <v>40.380400000000002</v>
      </c>
      <c r="TNB6" s="4">
        <v>297.51007080078125</v>
      </c>
      <c r="TNC6" s="4">
        <v>17.468452022895168</v>
      </c>
      <c r="TND6" s="4">
        <v>9.6539000000000001</v>
      </c>
      <c r="TNE6" s="4">
        <v>9.8364999999999991</v>
      </c>
      <c r="TNF6" s="4">
        <v>0.41000000000000014</v>
      </c>
      <c r="TNG6" s="4">
        <v>4.6064139941691122</v>
      </c>
      <c r="TNH6" s="4">
        <v>0.58936250694940318</v>
      </c>
      <c r="TNI6" s="4" t="e">
        <v>#N/A</v>
      </c>
      <c r="TNJ6" s="4">
        <v>-0.37023069770247041</v>
      </c>
      <c r="TNK6" s="4">
        <v>27.622666196661328</v>
      </c>
      <c r="TNL6" s="4">
        <v>1315.4102957083333</v>
      </c>
      <c r="TNM6" s="4">
        <v>1296.3457323799998</v>
      </c>
      <c r="TNN6" s="4">
        <v>26.34486990247397</v>
      </c>
      <c r="TNO6" s="4">
        <v>62.499999999999993</v>
      </c>
      <c r="TNP6" s="4">
        <v>61.53745899753703</v>
      </c>
      <c r="TNQ6" s="4">
        <v>7.2987156224188069E+24</v>
      </c>
      <c r="TNR6" s="4">
        <v>17.172586242883135</v>
      </c>
      <c r="TNS6" s="4">
        <v>16.495588247642964</v>
      </c>
      <c r="TNT6" s="4">
        <v>14.377131692500001</v>
      </c>
      <c r="TNU6" s="4">
        <v>18.259723137771932</v>
      </c>
      <c r="TNW6" s="3">
        <v>43524</v>
      </c>
      <c r="TNX6" s="4">
        <v>17.822026068162966</v>
      </c>
      <c r="TNY6" s="4">
        <v>1.8453626420018314</v>
      </c>
      <c r="TNZ6" s="4">
        <v>-2.2947501894963347</v>
      </c>
      <c r="TOA6" s="4">
        <v>54.848877973518739</v>
      </c>
      <c r="TOB6" s="4">
        <v>23.497800000000002</v>
      </c>
      <c r="TOC6" s="4">
        <v>7.7435000000000004E-2</v>
      </c>
      <c r="TOD6" s="4">
        <v>1.1379310300000001</v>
      </c>
      <c r="TOE6" s="4">
        <v>0.18</v>
      </c>
      <c r="TOF6" s="4">
        <v>55.328539561483147</v>
      </c>
      <c r="TOG6" s="4" t="e">
        <v>#N/A</v>
      </c>
      <c r="TOH6" s="4">
        <v>0.75839999999999996</v>
      </c>
      <c r="TOI6" s="4">
        <v>-25.746600000000001</v>
      </c>
      <c r="TOJ6" s="4">
        <v>-36.90911865234375</v>
      </c>
      <c r="TOK6" s="4">
        <v>11.582271052682026</v>
      </c>
      <c r="TOL6" s="4">
        <v>6.3442999999999996</v>
      </c>
      <c r="TOM6" s="4">
        <v>4.7464000000000004</v>
      </c>
      <c r="TON6" s="4">
        <v>1.0699999999999994</v>
      </c>
      <c r="TOO6" s="4">
        <v>-6.5155807365439093</v>
      </c>
      <c r="TOP6" s="4">
        <v>0.27645396944312806</v>
      </c>
      <c r="TOQ6" s="4" t="e">
        <v>#N/A</v>
      </c>
      <c r="TOR6" s="4">
        <v>-0.59827453225917104</v>
      </c>
      <c r="TOS6" s="4">
        <v>15.52971555348843</v>
      </c>
      <c r="TOT6" s="4">
        <v>233.62721856333329</v>
      </c>
      <c r="TOU6" s="4">
        <v>225.71221992900001</v>
      </c>
      <c r="TOV6" s="4">
        <v>26.878192296431912</v>
      </c>
      <c r="TOW6" s="4">
        <v>62.499999999999993</v>
      </c>
      <c r="TOX6" s="4">
        <v>55.328539561483147</v>
      </c>
      <c r="TOY6" s="4">
        <v>7.6407244521996739E+24</v>
      </c>
      <c r="TOZ6" s="4">
        <v>6.0535802677852271</v>
      </c>
      <c r="TPA6" s="4">
        <v>5.8427083026500926</v>
      </c>
      <c r="TPB6" s="4">
        <v>14.3228890625</v>
      </c>
      <c r="TPC6" s="4">
        <v>25.475285171102669</v>
      </c>
      <c r="TPE6" s="3">
        <v>43524</v>
      </c>
      <c r="TPF6" s="4">
        <v>33.330253113642506</v>
      </c>
      <c r="TPG6" s="4">
        <v>2.0845272940696233</v>
      </c>
      <c r="TPH6" s="4">
        <v>-0.80879811788719724</v>
      </c>
      <c r="TPI6" s="4">
        <v>62.113328923164545</v>
      </c>
      <c r="TPJ6" s="4">
        <v>23.033100000000001</v>
      </c>
      <c r="TPK6" s="4">
        <v>8.6547499999999999E-2</v>
      </c>
      <c r="TPL6" s="4">
        <v>1.03712871</v>
      </c>
      <c r="TPM6" s="4">
        <v>0.14910000000000001</v>
      </c>
      <c r="TPN6" s="4">
        <v>71.664543523970949</v>
      </c>
      <c r="TPO6" s="4" t="e">
        <v>#N/A</v>
      </c>
      <c r="TPP6" s="4">
        <v>0.96179999999999999</v>
      </c>
      <c r="TPQ6" s="4">
        <v>-18.1462</v>
      </c>
      <c r="TPR6" s="4">
        <v>-23.460855484008789</v>
      </c>
      <c r="TPS6" s="4">
        <v>15.719777311524314</v>
      </c>
      <c r="TPT6" s="4">
        <v>3.2511000000000001</v>
      </c>
      <c r="TPU6" s="4">
        <v>1.7352000000000001</v>
      </c>
      <c r="TPV6" s="4">
        <v>1.9900000000000011</v>
      </c>
      <c r="TPW6" s="4">
        <v>-1.8735362997657889</v>
      </c>
      <c r="TPX6" s="4">
        <v>0.23076068152483986</v>
      </c>
      <c r="TPY6" s="4" t="e">
        <v>#N/A</v>
      </c>
      <c r="TPZ6" s="4">
        <v>-0.29310538459211921</v>
      </c>
      <c r="TQA6" s="4">
        <v>35.808800902656685</v>
      </c>
      <c r="TQB6" s="4">
        <v>2337.4542772383334</v>
      </c>
      <c r="TQC6" s="4">
        <v>2318.7253259495001</v>
      </c>
      <c r="TQD6" s="4">
        <v>24.902046995430261</v>
      </c>
      <c r="TQE6" s="4">
        <v>65.277777777777771</v>
      </c>
      <c r="TQF6" s="4">
        <v>71.664543523970949</v>
      </c>
      <c r="TQG6" s="4">
        <v>7.89049042230976E+24</v>
      </c>
      <c r="TQH6" s="4">
        <v>8.2837170394765955</v>
      </c>
      <c r="TQI6" s="4">
        <v>8.1385309592176434</v>
      </c>
      <c r="TQJ6" s="4">
        <v>14.335473024999999</v>
      </c>
      <c r="TQK6" s="4">
        <v>10.263157894736864</v>
      </c>
      <c r="TQM6" s="3">
        <v>43524</v>
      </c>
      <c r="TQN6" s="4">
        <v>85.113672465837354</v>
      </c>
      <c r="TQO6" s="4">
        <v>1.6945375033506103</v>
      </c>
      <c r="TQP6" s="4">
        <v>-0.99022367414570844</v>
      </c>
      <c r="TQQ6" s="4">
        <v>49.96094522739336</v>
      </c>
      <c r="TQR6" s="4">
        <v>23.064599999999999</v>
      </c>
      <c r="TQS6" s="4">
        <v>0.18361249999999998</v>
      </c>
      <c r="TQT6" s="4">
        <v>1.12064677</v>
      </c>
      <c r="TQU6" s="4">
        <v>0.14000000000000001</v>
      </c>
      <c r="TQV6" s="4">
        <v>73.909078906081248</v>
      </c>
      <c r="TQW6" s="4" t="e">
        <v>#N/A</v>
      </c>
      <c r="TQX6" s="4">
        <v>0.68500000000000005</v>
      </c>
      <c r="TQY6" s="4">
        <v>-12.951599999999999</v>
      </c>
      <c r="TQZ6" s="4">
        <v>17112.25390625</v>
      </c>
      <c r="TRA6" s="4">
        <v>9.6372915715471095</v>
      </c>
      <c r="TRB6" s="4">
        <v>1.5931999999999999</v>
      </c>
      <c r="TRC6" s="4">
        <v>15.138199999999999</v>
      </c>
      <c r="TRD6" s="4">
        <v>-1.1400000000000006</v>
      </c>
      <c r="TRE6" s="4">
        <v>-21.65217391304348</v>
      </c>
      <c r="TRF6" s="4">
        <v>0.1078864254860559</v>
      </c>
      <c r="TRG6" s="4" t="e">
        <v>#N/A</v>
      </c>
      <c r="TRH6" s="4">
        <v>0.23371561934101645</v>
      </c>
      <c r="TRI6" s="4">
        <v>42.808860735047027</v>
      </c>
      <c r="TRJ6" s="4">
        <v>1354.7547577516668</v>
      </c>
      <c r="TRK6" s="4">
        <v>1332.0776879725004</v>
      </c>
      <c r="TRL6" s="4">
        <v>27.31429898551459</v>
      </c>
      <c r="TRM6" s="4">
        <v>72.222222222222214</v>
      </c>
      <c r="TRN6" s="4">
        <v>73.909078906081248</v>
      </c>
      <c r="TRO6" s="4">
        <v>8.0746578005013971E+24</v>
      </c>
      <c r="TRP6" s="4">
        <v>8.8447822984374618</v>
      </c>
      <c r="TRQ6" s="4">
        <v>8.5041559204323196</v>
      </c>
      <c r="TRR6" s="4">
        <v>14.3231589275</v>
      </c>
      <c r="TRS6" s="4">
        <v>26.190476190476186</v>
      </c>
      <c r="TRU6" s="3">
        <v>43524</v>
      </c>
      <c r="TRV6" s="4">
        <v>27.593160239767169</v>
      </c>
      <c r="TRW6" s="4">
        <v>4.0132210219278122</v>
      </c>
      <c r="TRX6" s="4">
        <v>-5.3915365759441158</v>
      </c>
      <c r="TRY6" s="4">
        <v>58.046516566016656</v>
      </c>
      <c r="TRZ6" s="4">
        <v>23.6191</v>
      </c>
      <c r="TSA6" s="4">
        <v>0.22715750000000001</v>
      </c>
      <c r="TSB6" s="4">
        <v>1.0760697299999999</v>
      </c>
      <c r="TSC6" s="4">
        <v>0.78</v>
      </c>
      <c r="TSD6" s="4">
        <v>65.282338207858544</v>
      </c>
      <c r="TSE6" s="4" t="e">
        <v>#N/A</v>
      </c>
      <c r="TSF6" s="4">
        <v>0.63970000000000005</v>
      </c>
      <c r="TSG6" s="4">
        <v>27.3843</v>
      </c>
      <c r="TSH6" s="4">
        <v>-142.08294677734375</v>
      </c>
      <c r="TSI6" s="4">
        <v>15.115418523437178</v>
      </c>
      <c r="TSJ6" s="4">
        <v>13.6678</v>
      </c>
      <c r="TSK6" s="4">
        <v>12.9672</v>
      </c>
      <c r="TSL6" s="4">
        <v>5.4300000000000015</v>
      </c>
      <c r="TSM6" s="4">
        <v>-15.547263681592039</v>
      </c>
      <c r="TSN6" s="4">
        <v>1.1451118481241922</v>
      </c>
      <c r="TSO6" s="4" t="e">
        <v>#N/A</v>
      </c>
      <c r="TSP6" s="4">
        <v>-0.64407029680678118</v>
      </c>
      <c r="TSQ6" s="4">
        <v>26.553977678391394</v>
      </c>
      <c r="TSR6" s="4">
        <v>-151.66508921333335</v>
      </c>
      <c r="TSS6" s="4">
        <v>-163.62813347050002</v>
      </c>
      <c r="TST6" s="4">
        <v>24.681320986600525</v>
      </c>
      <c r="TSU6" s="4">
        <v>51.388888888888893</v>
      </c>
      <c r="TSV6" s="4">
        <v>65.282338207858544</v>
      </c>
      <c r="TSW6" s="4">
        <v>7.8491010497013787E+24</v>
      </c>
      <c r="TSX6" s="4">
        <v>19.055879641025278</v>
      </c>
      <c r="TSY6" s="4">
        <v>18.811821281283198</v>
      </c>
      <c r="TSZ6" s="4">
        <v>14.336448707500001</v>
      </c>
      <c r="TTA6" s="4">
        <v>12.107870115575103</v>
      </c>
      <c r="TTC6" s="3">
        <v>43524</v>
      </c>
      <c r="TTD6" s="4">
        <v>19.934742492872019</v>
      </c>
      <c r="TTE6" s="4">
        <v>2.0071512014552937</v>
      </c>
      <c r="TTF6" s="4">
        <v>-2.8230652090757387</v>
      </c>
      <c r="TTG6" s="4">
        <v>45.526437627664748</v>
      </c>
      <c r="TTH6" s="4">
        <v>23.196899999999999</v>
      </c>
      <c r="TTI6" s="4">
        <v>0.132685</v>
      </c>
      <c r="TTJ6" s="4">
        <v>1.1621621600000001</v>
      </c>
      <c r="TTK6" s="4">
        <v>0.18</v>
      </c>
      <c r="TTL6" s="4">
        <v>63.372347924030578</v>
      </c>
      <c r="TTM6" s="4" t="e">
        <v>#N/A</v>
      </c>
      <c r="TTN6" s="4">
        <v>0.70579999999999998</v>
      </c>
      <c r="TTO6" s="4">
        <v>-1.7565999999999999</v>
      </c>
      <c r="TTP6" s="4">
        <v>-146.42472839355469</v>
      </c>
      <c r="TTQ6" s="4">
        <v>13.868944545263309</v>
      </c>
      <c r="TTR6" s="4">
        <v>1.1341000000000001</v>
      </c>
      <c r="TTS6" s="4">
        <v>-7.1731999999999996</v>
      </c>
      <c r="TTT6" s="4">
        <v>-0.45000000000000018</v>
      </c>
      <c r="TTU6" s="4">
        <v>-16.442451420029901</v>
      </c>
      <c r="TTV6" s="4">
        <v>9.5765096275345074E-2</v>
      </c>
      <c r="TTW6" s="4" t="e">
        <v>#N/A</v>
      </c>
      <c r="TTX6" s="4">
        <v>0.40642688913056724</v>
      </c>
      <c r="TTY6" s="4">
        <v>44.385161888180619</v>
      </c>
      <c r="TTZ6" s="4">
        <v>2.2003671083333338</v>
      </c>
      <c r="TUA6" s="4">
        <v>-4.3266499099999987</v>
      </c>
      <c r="TUB6" s="4">
        <v>27.280888944191584</v>
      </c>
      <c r="TUC6" s="4">
        <v>68.055555555555557</v>
      </c>
      <c r="TUD6" s="4">
        <v>63.372347924030578</v>
      </c>
      <c r="TUE6" s="4">
        <v>7.9968285621757106E+24</v>
      </c>
      <c r="TUF6" s="4">
        <v>5.2099135767759828</v>
      </c>
      <c r="TUG6" s="4">
        <v>5.0237603247212581</v>
      </c>
      <c r="TUH6" s="4">
        <v>14.3048250775</v>
      </c>
      <c r="TUI6" s="4">
        <v>31.839622641509415</v>
      </c>
      <c r="TUK6" s="3">
        <v>43524</v>
      </c>
      <c r="TUL6" s="4">
        <v>23.068372243964568</v>
      </c>
      <c r="TUM6" s="4">
        <v>2.0059093013255698</v>
      </c>
      <c r="TUN6" s="4">
        <v>-1.7989298149887647</v>
      </c>
      <c r="TUO6" s="4">
        <v>50.72896753343673</v>
      </c>
      <c r="TUP6" s="4">
        <v>23.158899999999999</v>
      </c>
      <c r="TUQ6" s="4">
        <v>0.19763749999999999</v>
      </c>
      <c r="TUR6" s="4">
        <v>1.09387755</v>
      </c>
      <c r="TUS6" s="4">
        <v>0.15359999999999999</v>
      </c>
      <c r="TUT6" s="4">
        <v>82.526065640722592</v>
      </c>
      <c r="TUU6" s="4" t="e">
        <v>#N/A</v>
      </c>
      <c r="TUV6" s="4">
        <v>0.86599999999999999</v>
      </c>
      <c r="TUW6" s="4">
        <v>-8.6547000000000001</v>
      </c>
      <c r="TUX6" s="4">
        <v>31.56062126159668</v>
      </c>
      <c r="TUY6" s="4">
        <v>9.5255753332350572</v>
      </c>
      <c r="TUZ6" s="4">
        <v>4.8642000000000003</v>
      </c>
      <c r="TVA6" s="4">
        <v>24.811699999999998</v>
      </c>
      <c r="TVB6" s="4">
        <v>0.26000000000000068</v>
      </c>
      <c r="TVC6" s="4">
        <v>-30.299089726918076</v>
      </c>
      <c r="TVD6" s="4">
        <v>0.18145258716517843</v>
      </c>
      <c r="TVE6" s="4" t="e">
        <v>#N/A</v>
      </c>
      <c r="TVF6" s="4">
        <v>-0.38047519667985064</v>
      </c>
      <c r="TVG6" s="4">
        <v>14.300986822268264</v>
      </c>
      <c r="TVH6" s="4">
        <v>1709.8574367466665</v>
      </c>
      <c r="TVI6" s="4">
        <v>1722.3797716149998</v>
      </c>
      <c r="TVJ6" s="4">
        <v>27.037698568972115</v>
      </c>
      <c r="TVK6" s="4">
        <v>81.944444444444443</v>
      </c>
      <c r="TVL6" s="4">
        <v>82.526065640722592</v>
      </c>
      <c r="TVM6" s="4">
        <v>8.0253910118966033E+24</v>
      </c>
      <c r="TVN6" s="4">
        <v>4.8399947568471013</v>
      </c>
      <c r="TVO6" s="4">
        <v>4.6072530082950536</v>
      </c>
      <c r="TVP6" s="4">
        <v>14.3829571175</v>
      </c>
      <c r="TVQ6" s="4">
        <v>22.935779816513758</v>
      </c>
      <c r="TVS6" s="3">
        <v>43524</v>
      </c>
      <c r="TVT6" s="4">
        <v>25.034863400291925</v>
      </c>
      <c r="TVU6" s="4">
        <v>2.2148080021133767</v>
      </c>
      <c r="TVV6" s="4">
        <v>-0.71538084536745572</v>
      </c>
      <c r="TVW6" s="4">
        <v>71.786556856896993</v>
      </c>
      <c r="TVX6" s="4">
        <v>23.389099999999999</v>
      </c>
      <c r="TVY6" s="4">
        <v>0.10783999999999999</v>
      </c>
      <c r="TVZ6" s="4">
        <v>1.05021834</v>
      </c>
      <c r="TWA6" s="4">
        <v>0.36</v>
      </c>
      <c r="TWB6" s="4">
        <v>65.13128546978578</v>
      </c>
      <c r="TWC6" s="4" t="e">
        <v>#N/A</v>
      </c>
      <c r="TWD6" s="4">
        <v>0.91920000000000002</v>
      </c>
      <c r="TWE6" s="4">
        <v>14.9252</v>
      </c>
      <c r="TWF6" s="4">
        <v>63.072319030761719</v>
      </c>
      <c r="TWG6" s="4">
        <v>12.103776582724427</v>
      </c>
      <c r="TWH6" s="4">
        <v>10.687799999999999</v>
      </c>
      <c r="TWI6" s="4">
        <v>23.1312</v>
      </c>
      <c r="TWJ6" s="4">
        <v>1.42</v>
      </c>
      <c r="TWK6" s="4">
        <v>16.889428918590507</v>
      </c>
      <c r="TWL6" s="4">
        <v>0.48607016854125312</v>
      </c>
      <c r="TWM6" s="4" t="e">
        <v>#N/A</v>
      </c>
      <c r="TWN6" s="4">
        <v>-0.32921235480304867</v>
      </c>
      <c r="TWO6" s="4">
        <v>0.6260493639145458</v>
      </c>
      <c r="TWP6" s="4">
        <v>-190.91014528166667</v>
      </c>
      <c r="TWQ6" s="4">
        <v>-218.27314895249998</v>
      </c>
      <c r="TWR6" s="4">
        <v>26.259042491098523</v>
      </c>
      <c r="TWS6" s="4">
        <v>48.611111111111114</v>
      </c>
      <c r="TWT6" s="4">
        <v>65.13128546978578</v>
      </c>
      <c r="TWU6" s="4">
        <v>7.5584462265115349E+24</v>
      </c>
      <c r="TWV6" s="4">
        <v>9.1671018121286973</v>
      </c>
      <c r="TWW6" s="4">
        <v>8.8637741470616973</v>
      </c>
      <c r="TWX6" s="4">
        <v>14.381489590000001</v>
      </c>
      <c r="TWY6" s="4">
        <v>11.600928074245953</v>
      </c>
      <c r="TXA6" s="3">
        <v>43524</v>
      </c>
      <c r="TXB6" s="4">
        <v>22.975709134942377</v>
      </c>
      <c r="TXC6" s="4">
        <v>2.3369783167560829</v>
      </c>
      <c r="TXD6" s="4">
        <v>-3.1110769015384045</v>
      </c>
      <c r="TXE6" s="4">
        <v>53.493452038996516</v>
      </c>
      <c r="TXF6" s="4">
        <v>23.803799999999999</v>
      </c>
      <c r="TXG6" s="4">
        <v>0.13165750000000001</v>
      </c>
      <c r="TXH6" s="4">
        <v>1.2436548199999999</v>
      </c>
      <c r="TXI6" s="4">
        <v>0.25369999999999998</v>
      </c>
      <c r="TXJ6" s="4">
        <v>83.978246842764136</v>
      </c>
      <c r="TXK6" s="4" t="e">
        <v>#N/A</v>
      </c>
      <c r="TXL6" s="4">
        <v>0.90939999999999999</v>
      </c>
      <c r="TXM6" s="4">
        <v>33.2637</v>
      </c>
      <c r="TXN6" s="4">
        <v>-24.20616340637207</v>
      </c>
      <c r="TXO6" s="4">
        <v>12.370024239157551</v>
      </c>
      <c r="TXP6" s="4">
        <v>13.2898</v>
      </c>
      <c r="TXQ6" s="4">
        <v>32.647399999999998</v>
      </c>
      <c r="TXR6" s="4">
        <v>0.41999999999999993</v>
      </c>
      <c r="TXS6" s="4">
        <v>-19.008264462809908</v>
      </c>
      <c r="TXT6" s="4">
        <v>0.30726428431757674</v>
      </c>
      <c r="TXU6" s="4" t="e">
        <v>#N/A</v>
      </c>
      <c r="TXV6" s="4">
        <v>-0.67195160310479485</v>
      </c>
      <c r="TXW6" s="4">
        <v>15.811127749482354</v>
      </c>
      <c r="TXX6" s="4">
        <v>1036.81145477</v>
      </c>
      <c r="TXY6" s="4">
        <v>855.26055957799997</v>
      </c>
      <c r="TXZ6" s="4">
        <v>28.417665575370275</v>
      </c>
      <c r="TYA6" s="4">
        <v>59.722222222222221</v>
      </c>
      <c r="TYB6" s="4">
        <v>83.978246842764136</v>
      </c>
      <c r="TYC6" s="4">
        <v>7.4148338022854443E+24</v>
      </c>
      <c r="TYD6" s="4">
        <v>3.3535377748369264</v>
      </c>
      <c r="TYE6" s="4">
        <v>3.1856752365637706</v>
      </c>
      <c r="TYF6" s="4">
        <v>14.383945907499999</v>
      </c>
      <c r="TYG6" s="4">
        <v>39.601139601139622</v>
      </c>
      <c r="TYI6" s="3">
        <v>43524</v>
      </c>
      <c r="TYJ6" s="4">
        <v>22.694674760710775</v>
      </c>
      <c r="TYK6" s="4">
        <v>1.9935901902442832</v>
      </c>
      <c r="TYL6" s="4">
        <v>-0.23364305791308482</v>
      </c>
      <c r="TYM6" s="4">
        <v>53.799500678071375</v>
      </c>
      <c r="TYN6" s="4">
        <v>23.496300000000002</v>
      </c>
      <c r="TYO6" s="4">
        <v>3.8817499999999998E-2</v>
      </c>
      <c r="TYP6" s="4">
        <v>1.0553410599999999</v>
      </c>
      <c r="TYQ6" s="4">
        <v>0.41199999999999998</v>
      </c>
      <c r="TYR6" s="4">
        <v>29.372259868808825</v>
      </c>
      <c r="TYS6" s="4" t="e">
        <v>#N/A</v>
      </c>
      <c r="TYT6" s="4">
        <v>0.79549999999999998</v>
      </c>
      <c r="TYU6" s="4">
        <v>12.5585</v>
      </c>
      <c r="TYV6" s="4">
        <v>7.9854826927185059</v>
      </c>
      <c r="TYW6" s="4">
        <v>10.960007318311716</v>
      </c>
      <c r="TYX6" s="4">
        <v>4.6825999999999999</v>
      </c>
      <c r="TYY6" s="4">
        <v>26.653099999999998</v>
      </c>
      <c r="TYZ6" s="4">
        <v>-0.33999999999999986</v>
      </c>
      <c r="TZA6" s="4">
        <v>-4.9826187717265515</v>
      </c>
      <c r="TZB6" s="4">
        <v>0.46217179711039591</v>
      </c>
      <c r="TZC6" s="4" t="e">
        <v>#N/A</v>
      </c>
      <c r="TZD6" s="4">
        <v>-0.4213446705324308</v>
      </c>
      <c r="TZE6" s="4">
        <v>-0.64554267788227437</v>
      </c>
      <c r="TZF6" s="4">
        <v>-208.85470970166668</v>
      </c>
      <c r="TZG6" s="4">
        <v>-214.12635744400001</v>
      </c>
      <c r="TZH6" s="4">
        <v>25.60516369828796</v>
      </c>
      <c r="TZI6" s="4">
        <v>55.55555555555555</v>
      </c>
      <c r="TZJ6" s="4">
        <v>29.372259868808825</v>
      </c>
      <c r="TZK6" s="4">
        <v>7.7777772479499968E+24</v>
      </c>
      <c r="TZL6" s="4">
        <v>7.9094149444055004</v>
      </c>
      <c r="TZM6" s="4">
        <v>7.7851479440772291</v>
      </c>
      <c r="TZN6" s="4">
        <v>14.29172601</v>
      </c>
      <c r="TZO6" s="4">
        <v>7.7529566360052371</v>
      </c>
      <c r="TZQ6" s="3">
        <v>43524</v>
      </c>
      <c r="TZR6" s="4">
        <v>41.14779344324127</v>
      </c>
      <c r="TZS6" s="4">
        <v>2.1314750929854092</v>
      </c>
      <c r="TZT6" s="4">
        <v>-0.52949952201769612</v>
      </c>
      <c r="TZU6" s="4">
        <v>67.126308657386431</v>
      </c>
      <c r="TZV6" s="4">
        <v>23.584900000000001</v>
      </c>
      <c r="TZW6" s="4">
        <v>9.5274999999999999E-2</v>
      </c>
      <c r="TZX6" s="4">
        <v>1.1010830300000001</v>
      </c>
      <c r="TZY6" s="4">
        <v>0.02</v>
      </c>
      <c r="TZZ6" s="4">
        <v>41.149254888067858</v>
      </c>
      <c r="UAA6" s="4" t="e">
        <v>#N/A</v>
      </c>
      <c r="UAB6" s="4">
        <v>-1.0047999999999999</v>
      </c>
      <c r="UAC6" s="4">
        <v>1024.1162999999999</v>
      </c>
      <c r="UAD6" s="4">
        <v>90.79730224609375</v>
      </c>
      <c r="UAE6" s="4">
        <v>23.836060771560966</v>
      </c>
      <c r="UAF6" s="4">
        <v>4.3959999999999999</v>
      </c>
      <c r="UAG6" s="4">
        <v>6.1567999999999996</v>
      </c>
      <c r="UAH6" s="4">
        <v>4.57</v>
      </c>
      <c r="UAI6" s="4">
        <v>-2.4312220089571386</v>
      </c>
      <c r="UAJ6" s="4">
        <v>0.4368772815072679</v>
      </c>
      <c r="UAK6" s="4" t="e">
        <v>#N/A</v>
      </c>
      <c r="UAL6" s="4">
        <v>-0.34533264850949663</v>
      </c>
      <c r="UAM6" s="4">
        <v>7.7064220183486238</v>
      </c>
      <c r="UAN6" s="4">
        <v>369.13347913166666</v>
      </c>
      <c r="UAO6" s="4">
        <v>366.06096758400002</v>
      </c>
      <c r="UAP6" s="4">
        <v>25.648778663202901</v>
      </c>
      <c r="UAQ6" s="4">
        <v>73.6111111111111</v>
      </c>
      <c r="UAR6" s="4">
        <v>41.149254888067858</v>
      </c>
      <c r="UAS6" s="4">
        <v>7.8354167012845265E+24</v>
      </c>
      <c r="UAT6" s="4">
        <v>14.735731837451</v>
      </c>
      <c r="UAU6" s="4">
        <v>14.185397720555381</v>
      </c>
      <c r="UAV6" s="4">
        <v>14.407057397500001</v>
      </c>
      <c r="UAW6" s="4">
        <v>18.125484120836568</v>
      </c>
      <c r="UAY6" s="3">
        <v>43524</v>
      </c>
      <c r="UAZ6" s="4">
        <v>19.340811986406525</v>
      </c>
      <c r="UBA6" s="4">
        <v>2.028425913509162</v>
      </c>
      <c r="UBB6" s="4">
        <v>-1.9240880377172749</v>
      </c>
      <c r="UBC6" s="4">
        <v>54.07968444942022</v>
      </c>
      <c r="UBD6" s="4">
        <v>23.8506</v>
      </c>
      <c r="UBE6" s="4">
        <v>0.329295</v>
      </c>
      <c r="UBF6" s="4">
        <v>1.0828402399999999</v>
      </c>
      <c r="UBG6" s="4">
        <v>0.37969999999999998</v>
      </c>
      <c r="UBH6" s="4">
        <v>87.474485762351307</v>
      </c>
      <c r="UBI6" s="4" t="e">
        <v>#N/A</v>
      </c>
      <c r="UBJ6" s="4">
        <v>0.77639999999999998</v>
      </c>
      <c r="UBK6" s="4">
        <v>17.9255</v>
      </c>
      <c r="UBL6" s="4">
        <v>-53.41064453125</v>
      </c>
      <c r="UBM6" s="4">
        <v>11.408140629732511</v>
      </c>
      <c r="UBN6" s="4">
        <v>6.1997999999999998</v>
      </c>
      <c r="UBO6" s="4">
        <v>48.108400000000003</v>
      </c>
      <c r="UBP6" s="4">
        <v>1.25</v>
      </c>
      <c r="UBQ6" s="4">
        <v>-27.38095238095238</v>
      </c>
      <c r="UBR6" s="4">
        <v>0.44017297137543454</v>
      </c>
      <c r="UBS6" s="4" t="e">
        <v>#N/A</v>
      </c>
      <c r="UBT6" s="4">
        <v>-0.52737718776267972</v>
      </c>
      <c r="UBU6" s="4">
        <v>13.026622055820825</v>
      </c>
      <c r="UBV6" s="4">
        <v>1852.6678256766666</v>
      </c>
      <c r="UBW6" s="4">
        <v>1657.120073027</v>
      </c>
      <c r="UBX6" s="4">
        <v>25.98580267140828</v>
      </c>
      <c r="UBY6" s="4">
        <v>68.055555555555557</v>
      </c>
      <c r="UBZ6" s="4">
        <v>87.474485762351307</v>
      </c>
      <c r="UCA6" s="4">
        <v>7.4177732116372935E+24</v>
      </c>
      <c r="UCB6" s="4">
        <v>7.1411177139785957</v>
      </c>
      <c r="UCC6" s="4">
        <v>6.7740558082956399</v>
      </c>
      <c r="UCD6" s="4">
        <v>14.408526420000001</v>
      </c>
      <c r="UCE6" s="4">
        <v>23.025210084033599</v>
      </c>
      <c r="UCG6" s="3">
        <v>43524</v>
      </c>
      <c r="UCH6" s="4">
        <v>13.611376966898819</v>
      </c>
      <c r="UCI6" s="4">
        <v>1.7248013807460509</v>
      </c>
      <c r="UCJ6" s="4">
        <v>-1.6789953945753506</v>
      </c>
      <c r="UCK6" s="4">
        <v>43.780541061453434</v>
      </c>
      <c r="UCL6" s="4">
        <v>23.395199999999999</v>
      </c>
      <c r="UCM6" s="4">
        <v>3.0342499999999998E-2</v>
      </c>
      <c r="UCN6" s="4">
        <v>1.0502994000000001</v>
      </c>
      <c r="UCO6" s="4">
        <v>0.55659999999999998</v>
      </c>
      <c r="UCP6" s="4">
        <v>49.111292072487359</v>
      </c>
      <c r="UCQ6" s="4" t="e">
        <v>#N/A</v>
      </c>
      <c r="UCR6" s="4">
        <v>0.82750000000000001</v>
      </c>
      <c r="UCS6" s="4">
        <v>26.217199999999998</v>
      </c>
      <c r="UCT6" s="4">
        <v>6.0264720916748047</v>
      </c>
      <c r="UCU6" s="4">
        <v>7.8752838917990831</v>
      </c>
      <c r="UCV6" s="4">
        <v>4.7393000000000001</v>
      </c>
      <c r="UCW6" s="4">
        <v>23.916799999999999</v>
      </c>
      <c r="UCX6" s="4">
        <v>0.21999999999999886</v>
      </c>
      <c r="UCY6" s="4">
        <v>-22.526501766784456</v>
      </c>
      <c r="UCZ6" s="4">
        <v>0.65647909142615724</v>
      </c>
      <c r="UDA6" s="4" t="e">
        <v>#N/A</v>
      </c>
      <c r="UDB6" s="4">
        <v>-0.40834031384183767</v>
      </c>
      <c r="UDC6" s="4">
        <v>14.966060431695031</v>
      </c>
      <c r="UDD6" s="4">
        <v>715.69331145666672</v>
      </c>
      <c r="UDE6" s="4">
        <v>691.11502125799996</v>
      </c>
      <c r="UDF6" s="4">
        <v>26.685132588085455</v>
      </c>
      <c r="UDG6" s="4">
        <v>66.666666666666657</v>
      </c>
      <c r="UDH6" s="4">
        <v>49.111292072487359</v>
      </c>
      <c r="UDI6" s="4">
        <v>7.3683337556206577E+24</v>
      </c>
      <c r="UDJ6" s="4">
        <v>8.4672556006357009</v>
      </c>
      <c r="UDK6" s="4">
        <v>8.2927277135879116</v>
      </c>
      <c r="UDL6" s="4">
        <v>14.293754402499999</v>
      </c>
      <c r="UDM6" s="4">
        <v>10.037641154328725</v>
      </c>
      <c r="UDO6" s="3">
        <v>43524</v>
      </c>
      <c r="UDP6" s="4">
        <v>40.046284131353005</v>
      </c>
      <c r="UDQ6" s="4">
        <v>4.335741115445523</v>
      </c>
      <c r="UDR6" s="4">
        <v>-2.0102395231894974</v>
      </c>
      <c r="UDS6" s="4">
        <v>68.759090862470387</v>
      </c>
      <c r="UDT6" s="4">
        <v>23.889099999999999</v>
      </c>
      <c r="UDU6" s="4">
        <v>0.11114499999999999</v>
      </c>
      <c r="UDV6" s="4">
        <v>1.08040201</v>
      </c>
      <c r="UDW6" s="4">
        <v>0.62649999999999995</v>
      </c>
      <c r="UDX6" s="4">
        <v>56.540067317784242</v>
      </c>
      <c r="UDY6" s="4" t="e">
        <v>#N/A</v>
      </c>
      <c r="UDZ6" s="4">
        <v>0.91290000000000004</v>
      </c>
      <c r="UEA6" s="4">
        <v>13.347899999999999</v>
      </c>
      <c r="UEB6" s="4">
        <v>-148.50149536132813</v>
      </c>
      <c r="UEC6" s="4">
        <v>23.526817943752267</v>
      </c>
      <c r="UED6" s="4">
        <v>10.7979</v>
      </c>
      <c r="UEE6" s="4">
        <v>1.6695</v>
      </c>
      <c r="UEF6" s="4">
        <v>4.75</v>
      </c>
      <c r="UEG6" s="4">
        <v>8.3868010999083342</v>
      </c>
      <c r="UEH6" s="4">
        <v>0.71940648122386863</v>
      </c>
      <c r="UEI6" s="4" t="e">
        <v>#N/A</v>
      </c>
      <c r="UEJ6" s="4">
        <v>-0.26429535312852931</v>
      </c>
      <c r="UEK6" s="4">
        <v>22.730536208812442</v>
      </c>
      <c r="UEL6" s="4">
        <v>561.54604336333341</v>
      </c>
      <c r="UEM6" s="4">
        <v>548.67887656249991</v>
      </c>
      <c r="UEN6" s="4">
        <v>25.556266245483506</v>
      </c>
      <c r="UEO6" s="4">
        <v>47.222222222222229</v>
      </c>
      <c r="UEP6" s="4">
        <v>56.540067317784242</v>
      </c>
      <c r="UEQ6" s="4">
        <v>8.0370040555186346E+24</v>
      </c>
      <c r="UER6" s="4">
        <v>22.053052149578107</v>
      </c>
      <c r="UES6" s="4">
        <v>21.54088479105507</v>
      </c>
      <c r="UET6" s="4">
        <v>14.3555868925</v>
      </c>
      <c r="UEU6" s="4">
        <v>10.514018691588788</v>
      </c>
      <c r="UEW6" s="3">
        <v>43524</v>
      </c>
      <c r="UEX6" s="4">
        <v>19.530120201914944</v>
      </c>
      <c r="UEY6" s="4">
        <v>1.5687704955337449</v>
      </c>
      <c r="UEZ6" s="4">
        <v>-3.2818198585609082E-3</v>
      </c>
      <c r="UFA6" s="4">
        <v>58.46947980846339</v>
      </c>
      <c r="UFB6" s="4">
        <v>23.368099999999998</v>
      </c>
      <c r="UFC6" s="4">
        <v>5.6972499999999995E-2</v>
      </c>
      <c r="UFD6" s="4">
        <v>1.0716878400000001</v>
      </c>
      <c r="UFE6" s="4">
        <v>1.0474000000000001</v>
      </c>
      <c r="UFF6" s="4">
        <v>72.239813929246878</v>
      </c>
      <c r="UFG6" s="4" t="e">
        <v>#N/A</v>
      </c>
      <c r="UFH6" s="4">
        <v>0.94889999999999997</v>
      </c>
      <c r="UFI6" s="4">
        <v>100.10420000000001</v>
      </c>
      <c r="UFJ6" s="4">
        <v>-5.956242561340332</v>
      </c>
      <c r="UFK6" s="4">
        <v>4.6755138499137052</v>
      </c>
      <c r="UFL6" s="4">
        <v>14.691599999999999</v>
      </c>
      <c r="UFM6" s="4">
        <v>0.21820000000000001</v>
      </c>
      <c r="UFN6" s="4">
        <v>-0.70999999999999908</v>
      </c>
      <c r="UFO6" s="4">
        <v>7.5591985428051007</v>
      </c>
      <c r="UFP6" s="4">
        <v>1.4434182475815629</v>
      </c>
      <c r="UFQ6" s="4" t="e">
        <v>#N/A</v>
      </c>
      <c r="UFR6" s="4">
        <v>-0.4718097701280155</v>
      </c>
      <c r="UFS6" s="4">
        <v>14.603697417931915</v>
      </c>
      <c r="UFT6" s="4">
        <v>1394.2972500716667</v>
      </c>
      <c r="UFU6" s="4">
        <v>1371.0811281914998</v>
      </c>
      <c r="UFV6" s="4">
        <v>27.430155966749656</v>
      </c>
      <c r="UFW6" s="4">
        <v>51.388888888888893</v>
      </c>
      <c r="UFX6" s="4">
        <v>72.239813929246878</v>
      </c>
      <c r="UFY6" s="4">
        <v>7.423216092839779E+24</v>
      </c>
      <c r="UFZ6" s="4">
        <v>10.236953880027475</v>
      </c>
      <c r="UGA6" s="4">
        <v>9.972031939911302</v>
      </c>
      <c r="UGB6" s="4">
        <v>14.310671124999999</v>
      </c>
      <c r="UGC6" s="4">
        <v>10.892018779342717</v>
      </c>
      <c r="UGE6" s="3">
        <v>43524</v>
      </c>
      <c r="UGF6" s="4">
        <v>19.942045049622056</v>
      </c>
      <c r="UGG6" s="4">
        <v>3.6056158108517882</v>
      </c>
      <c r="UGH6" s="4">
        <v>-0.43749003044650081</v>
      </c>
      <c r="UGI6" s="4">
        <v>63.185401882303182</v>
      </c>
      <c r="UGJ6" s="4">
        <v>23.343499999999999</v>
      </c>
      <c r="UGK6" s="4">
        <v>7.783000000000001E-2</v>
      </c>
      <c r="UGL6" s="4">
        <v>1.0705741600000001</v>
      </c>
      <c r="UGM6" s="4">
        <v>0.74</v>
      </c>
      <c r="UGN6" s="4">
        <v>46.371049878565017</v>
      </c>
      <c r="UGO6" s="4" t="e">
        <v>#N/A</v>
      </c>
      <c r="UGP6" s="4">
        <v>0.72529999999999994</v>
      </c>
      <c r="UGQ6" s="4">
        <v>0.67210000000000003</v>
      </c>
      <c r="UGR6" s="4">
        <v>-77.414947509765625</v>
      </c>
      <c r="UGS6" s="4">
        <v>13.448051263867271</v>
      </c>
      <c r="UGT6" s="4">
        <v>13.5929</v>
      </c>
      <c r="UGU6" s="4">
        <v>-4.2539999999999996</v>
      </c>
      <c r="UGV6" s="4">
        <v>1.3699999999999974</v>
      </c>
      <c r="UGW6" s="4">
        <v>3.7681159420289774</v>
      </c>
      <c r="UGX6" s="4">
        <v>0.98357295653091625</v>
      </c>
      <c r="UGY6" s="4" t="e">
        <v>#N/A</v>
      </c>
      <c r="UGZ6" s="4">
        <v>-0.33526636753857947</v>
      </c>
      <c r="UHA6" s="4">
        <v>12.140765670633307</v>
      </c>
      <c r="UHB6" s="4">
        <v>1216.8902825766668</v>
      </c>
      <c r="UHC6" s="4">
        <v>1209.4843834349999</v>
      </c>
      <c r="UHD6" s="4">
        <v>24.236770325647367</v>
      </c>
      <c r="UHE6" s="4">
        <v>51.388888888888893</v>
      </c>
      <c r="UHF6" s="4">
        <v>46.371049878565017</v>
      </c>
      <c r="UHG6" s="4">
        <v>7.6187992087109925E+24</v>
      </c>
      <c r="UHH6" s="4">
        <v>15.905458554964774</v>
      </c>
      <c r="UHI6" s="4">
        <v>15.631992364422207</v>
      </c>
      <c r="UHJ6" s="4">
        <v>14.338238520000001</v>
      </c>
      <c r="UHK6" s="4">
        <v>6.0426540284360231</v>
      </c>
      <c r="UHM6" s="3">
        <v>43524</v>
      </c>
      <c r="UHN6" s="4">
        <v>8.2357840093829253</v>
      </c>
      <c r="UHO6" s="4">
        <v>0.92358055303176467</v>
      </c>
      <c r="UHP6" s="4">
        <v>-0.93129114926531642</v>
      </c>
      <c r="UHQ6" s="4">
        <v>44.795898160325507</v>
      </c>
      <c r="UHR6" s="4">
        <v>23.3691</v>
      </c>
      <c r="UHS6" s="4">
        <v>9.493E-2</v>
      </c>
      <c r="UHT6" s="4">
        <v>1.1325000000000001</v>
      </c>
      <c r="UHU6" s="4">
        <v>0.23</v>
      </c>
      <c r="UHV6" s="4">
        <v>49.70575831698649</v>
      </c>
      <c r="UHW6" s="4" t="e">
        <v>#N/A</v>
      </c>
      <c r="UHX6" s="4">
        <v>1.0911999999999999</v>
      </c>
      <c r="UHY6" s="4">
        <v>40.019799999999996</v>
      </c>
      <c r="UHZ6" s="4">
        <v>-6.916234016418457</v>
      </c>
      <c r="UIA6" s="4">
        <v>6.5730027209012531</v>
      </c>
      <c r="UIB6" s="4">
        <v>3.8527999999999998</v>
      </c>
      <c r="UIC6" s="4">
        <v>49.397100000000002</v>
      </c>
      <c r="UID6" s="4">
        <v>0.20000000000000018</v>
      </c>
      <c r="UIE6" s="4">
        <v>-42.292993630573243</v>
      </c>
      <c r="UIF6" s="4">
        <v>0.39260867555930756</v>
      </c>
      <c r="UIG6" s="4" t="e">
        <v>#N/A</v>
      </c>
      <c r="UIH6" s="4">
        <v>-0.36607616342691529</v>
      </c>
      <c r="UII6" s="4">
        <v>24.86922599962217</v>
      </c>
      <c r="UIJ6" s="4">
        <v>331.23806552833338</v>
      </c>
      <c r="UIK6" s="4">
        <v>272.58499006950001</v>
      </c>
      <c r="UIL6" s="4">
        <v>26.965127392804234</v>
      </c>
      <c r="UIM6" s="4">
        <v>72.222222222222214</v>
      </c>
      <c r="UIN6" s="4">
        <v>49.70575831698649</v>
      </c>
      <c r="UIO6" s="4">
        <v>7.7272129059123885E+24</v>
      </c>
      <c r="UIP6" s="4">
        <v>4.0436499991341206</v>
      </c>
      <c r="UIQ6" s="4">
        <v>3.9068139137896916</v>
      </c>
      <c r="UIR6" s="4">
        <v>14.337453889999999</v>
      </c>
      <c r="UIS6" s="4">
        <v>22.764227642276413</v>
      </c>
      <c r="UIU6" s="3">
        <v>43524</v>
      </c>
      <c r="UIV6" s="4">
        <v>25.420717399127671</v>
      </c>
      <c r="UIW6" s="4">
        <v>1.6799849812398777</v>
      </c>
      <c r="UIX6" s="4">
        <v>-1.3831972645769426</v>
      </c>
      <c r="UIY6" s="4">
        <v>52.318459045418194</v>
      </c>
      <c r="UIZ6" s="4">
        <v>23.085999999999999</v>
      </c>
      <c r="UJA6" s="4">
        <v>0.37655</v>
      </c>
      <c r="UJB6" s="4">
        <v>1.1789473699999999</v>
      </c>
      <c r="UJC6" s="4">
        <v>0.06</v>
      </c>
      <c r="UJD6" s="4">
        <v>70.285641660426577</v>
      </c>
      <c r="UJE6" s="4" t="e">
        <v>#N/A</v>
      </c>
      <c r="UJF6" s="4">
        <v>0.67020000000000002</v>
      </c>
      <c r="UJG6" s="4">
        <v>-16.286899999999999</v>
      </c>
      <c r="UJH6" s="4">
        <v>-34.407669067382813</v>
      </c>
      <c r="UJI6" s="4">
        <v>-6.3018526423847376</v>
      </c>
      <c r="UJJ6" s="4">
        <v>2.262</v>
      </c>
      <c r="UJK6" s="4">
        <v>5.4954999999999998</v>
      </c>
      <c r="UJL6" s="4">
        <v>0.21000000000000085</v>
      </c>
      <c r="UJM6" s="4">
        <v>-29.670329670329664</v>
      </c>
      <c r="UJN6" s="4">
        <v>-0.96944457513329341</v>
      </c>
      <c r="UJO6" s="4" t="e">
        <v>#N/A</v>
      </c>
      <c r="UJP6" s="4">
        <v>-0.67807837083434053</v>
      </c>
      <c r="UJQ6" s="4">
        <v>-8.945386158192095</v>
      </c>
      <c r="UJR6" s="4">
        <v>851.81530450666651</v>
      </c>
      <c r="UJS6" s="4">
        <v>799.80774044050008</v>
      </c>
      <c r="UJT6" s="4">
        <v>26.198752298780636</v>
      </c>
      <c r="UJU6" s="4">
        <v>73.6111111111111</v>
      </c>
      <c r="UJV6" s="4">
        <v>70.285641660426577</v>
      </c>
      <c r="UJW6" s="4">
        <v>8.1917364814845068E+24</v>
      </c>
      <c r="UJX6" s="4">
        <v>4.3775831962521448</v>
      </c>
      <c r="UJY6" s="4">
        <v>4.2081879324351998</v>
      </c>
      <c r="UJZ6" s="4">
        <v>14.319123237499999</v>
      </c>
      <c r="UKA6" s="4">
        <v>37.423312883435585</v>
      </c>
      <c r="UKC6" s="3">
        <v>43524</v>
      </c>
      <c r="UKD6" s="4">
        <v>48.102111260859481</v>
      </c>
      <c r="UKE6" s="4">
        <v>1.7016702777589565</v>
      </c>
      <c r="UKF6" s="4">
        <v>-1.4112400082418848</v>
      </c>
      <c r="UKG6" s="4">
        <v>65.334387423040155</v>
      </c>
      <c r="UKH6" s="4">
        <v>22.9938</v>
      </c>
      <c r="UKI6" s="4">
        <v>0.110375</v>
      </c>
      <c r="UKJ6" s="4">
        <v>1.05656566</v>
      </c>
      <c r="UKK6" s="4">
        <v>-0.01</v>
      </c>
      <c r="UKL6" s="4">
        <v>67.756981220540581</v>
      </c>
      <c r="UKM6" s="4" t="e">
        <v>#N/A</v>
      </c>
      <c r="UKN6" s="4">
        <v>5.7447999999999997</v>
      </c>
      <c r="UKO6" s="4">
        <v>-89.514600000000002</v>
      </c>
      <c r="UKP6" s="4">
        <v>-14.493152618408203</v>
      </c>
      <c r="UKQ6" s="4">
        <v>18.040742789693322</v>
      </c>
      <c r="UKR6" s="4">
        <v>0.2636</v>
      </c>
      <c r="UKS6" s="4">
        <v>-7.3459000000000003</v>
      </c>
      <c r="UKT6" s="4">
        <v>2.4200000000000017</v>
      </c>
      <c r="UKU6" s="4">
        <v>2.4485798237022527</v>
      </c>
      <c r="UKV6" s="4">
        <v>4.0335691834774368E-2</v>
      </c>
      <c r="UKW6" s="4" t="e">
        <v>#N/A</v>
      </c>
      <c r="UKX6" s="4">
        <v>2.4309425981984552</v>
      </c>
      <c r="UKY6" s="4">
        <v>509.7560975609756</v>
      </c>
      <c r="UKZ6" s="4">
        <v>824.33634687499989</v>
      </c>
      <c r="ULA6" s="4">
        <v>825.94930202750004</v>
      </c>
      <c r="ULB6" s="4">
        <v>26.684805797050704</v>
      </c>
      <c r="ULC6" s="4">
        <v>68.055555555555543</v>
      </c>
      <c r="ULD6" s="4">
        <v>67.756981220540581</v>
      </c>
      <c r="ULE6" s="4">
        <v>7.5044289262962665E+24</v>
      </c>
      <c r="ULF6" s="4">
        <v>10.227852040645171</v>
      </c>
      <c r="ULG6" s="4">
        <v>10.002107387920374</v>
      </c>
      <c r="ULH6" s="4">
        <v>14.310573439999999</v>
      </c>
      <c r="ULI6" s="4">
        <v>11.513859275053306</v>
      </c>
      <c r="ULK6" s="3">
        <v>43524</v>
      </c>
      <c r="ULL6" s="4">
        <v>99.465764326947991</v>
      </c>
      <c r="ULM6" s="4">
        <v>2.6561354403229314</v>
      </c>
      <c r="ULN6" s="4">
        <v>-0.52050855686762265</v>
      </c>
      <c r="ULO6" s="4">
        <v>66.048636924846221</v>
      </c>
      <c r="ULP6" s="4">
        <v>22.875900000000001</v>
      </c>
      <c r="ULQ6" s="4">
        <v>2.98725E-2</v>
      </c>
      <c r="ULR6" s="4">
        <v>1.03571429</v>
      </c>
      <c r="ULS6" s="4">
        <v>5.2999999999999999E-2</v>
      </c>
      <c r="ULT6" s="4">
        <v>48.997086876811728</v>
      </c>
      <c r="ULU6" s="4" t="e">
        <v>#N/A</v>
      </c>
      <c r="ULV6" s="4">
        <v>-0.64029999999999998</v>
      </c>
      <c r="ULW6" s="4">
        <v>1.4370000000000001</v>
      </c>
      <c r="ULX6" s="4">
        <v>20.347881317138672</v>
      </c>
      <c r="ULY6" s="4">
        <v>23.16698835756441</v>
      </c>
      <c r="ULZ6" s="4">
        <v>1.8464</v>
      </c>
      <c r="UMA6" s="4">
        <v>16.394500000000001</v>
      </c>
      <c r="UMB6" s="4">
        <v>0.73999999999999977</v>
      </c>
      <c r="UMC6" s="4">
        <v>8.7499999999999911</v>
      </c>
      <c r="UMD6" s="4">
        <v>5.6245522571699839E-2</v>
      </c>
      <c r="UME6" s="4" t="e">
        <v>#N/A</v>
      </c>
      <c r="UMF6" s="4">
        <v>1.1864224876374268E-2</v>
      </c>
      <c r="UMG6" s="4" t="e">
        <v>#N/A</v>
      </c>
      <c r="UMH6" s="4">
        <v>-173.57435725000002</v>
      </c>
      <c r="UMI6" s="4">
        <v>-179.56222824999998</v>
      </c>
      <c r="UMJ6" s="4">
        <v>25.827295714123849</v>
      </c>
      <c r="UMK6" s="4">
        <v>58.333333333333336</v>
      </c>
      <c r="UML6" s="4">
        <v>48.997086876811728</v>
      </c>
      <c r="UMM6" s="4">
        <v>7.8546355392523435E+24</v>
      </c>
      <c r="UMN6" s="4">
        <v>4.2645425003811521</v>
      </c>
      <c r="UMO6" s="4">
        <v>4.2160445216240108</v>
      </c>
      <c r="UMP6" s="4">
        <v>14.269749615</v>
      </c>
      <c r="UMQ6" s="4">
        <v>7.6732673267326579</v>
      </c>
      <c r="UMS6" s="3">
        <v>43524</v>
      </c>
      <c r="UMT6" s="4">
        <v>124.61859541401303</v>
      </c>
      <c r="UMU6" s="4">
        <v>4.7805608522077909</v>
      </c>
      <c r="UMV6" s="4">
        <v>-3.0363274129765294</v>
      </c>
      <c r="UMW6" s="4">
        <v>61.876313280791138</v>
      </c>
      <c r="UMX6" s="4">
        <v>23.771000000000001</v>
      </c>
      <c r="UMY6" s="4">
        <v>0.1008125</v>
      </c>
      <c r="UMZ6" s="4">
        <v>1.0757705500000001</v>
      </c>
      <c r="UNA6" s="4">
        <v>-8.7599999999999997E-2</v>
      </c>
      <c r="UNB6" s="4">
        <v>50.41257629099519</v>
      </c>
      <c r="UNC6" s="4" t="e">
        <v>#N/A</v>
      </c>
      <c r="UND6" s="4">
        <v>1.6227</v>
      </c>
      <c r="UNE6" s="4">
        <v>194.892</v>
      </c>
      <c r="UNF6" s="4">
        <v>-16.342018127441406</v>
      </c>
      <c r="UNG6" s="4">
        <v>146.68357075598257</v>
      </c>
      <c r="UNH6" s="4">
        <v>3.7374000000000001</v>
      </c>
      <c r="UNI6" s="4">
        <v>9.3045000000000009</v>
      </c>
      <c r="UNJ6" s="4">
        <v>4.3999999999999986</v>
      </c>
      <c r="UNK6" s="4">
        <v>6.2130177514792848</v>
      </c>
      <c r="UNL6" s="4">
        <v>0.1669326011478538</v>
      </c>
      <c r="UNM6" s="4" t="e">
        <v>#N/A</v>
      </c>
      <c r="UNN6" s="4">
        <v>0.57907652066703164</v>
      </c>
      <c r="UNO6" s="4">
        <v>144.4108761329305</v>
      </c>
      <c r="UNP6" s="4">
        <v>651.45504448666668</v>
      </c>
      <c r="UNQ6" s="4">
        <v>635.12994826749991</v>
      </c>
      <c r="UNR6" s="4">
        <v>25.89566200086837</v>
      </c>
      <c r="UNS6" s="4">
        <v>66.666666666666643</v>
      </c>
      <c r="UNT6" s="4">
        <v>50.41257629099519</v>
      </c>
      <c r="UNU6" s="4">
        <v>7.9123151041182333E+24</v>
      </c>
      <c r="UNV6" s="4">
        <v>24.566037992329488</v>
      </c>
      <c r="UNW6" s="4">
        <v>23.552074500923457</v>
      </c>
      <c r="UNX6" s="4">
        <v>14.401563357499999</v>
      </c>
      <c r="UNY6" s="4">
        <v>16.720854621458425</v>
      </c>
      <c r="UOA6" s="3">
        <v>43524</v>
      </c>
      <c r="UOB6" s="4">
        <v>29.978862000843712</v>
      </c>
      <c r="UOC6" s="4">
        <v>2.7507921091152312</v>
      </c>
      <c r="UOD6" s="4">
        <v>-3.6924161931556352</v>
      </c>
      <c r="UOE6" s="4">
        <v>47.997108833541255</v>
      </c>
      <c r="UOF6" s="4">
        <v>23.091000000000001</v>
      </c>
      <c r="UOG6" s="4">
        <v>0.159855</v>
      </c>
      <c r="UOH6" s="4">
        <v>1.15069767</v>
      </c>
      <c r="UOI6" s="4">
        <v>0.47</v>
      </c>
      <c r="UOJ6" s="4">
        <v>79.158255676802938</v>
      </c>
      <c r="UOK6" s="4" t="e">
        <v>#N/A</v>
      </c>
      <c r="UOL6" s="4">
        <v>0.43769999999999998</v>
      </c>
      <c r="UOM6" s="4">
        <v>39.231699999999996</v>
      </c>
      <c r="UON6" s="4">
        <v>29.629169464111328</v>
      </c>
      <c r="UOO6" s="4">
        <v>14.096861849304096</v>
      </c>
      <c r="UOP6" s="4">
        <v>10.7148</v>
      </c>
      <c r="UOQ6" s="4">
        <v>48.816400000000002</v>
      </c>
      <c r="UOR6" s="4">
        <v>0.88999999999999879</v>
      </c>
      <c r="UOS6" s="4">
        <v>-40.982824427480921</v>
      </c>
      <c r="UOT6" s="4">
        <v>0.53667937018089928</v>
      </c>
      <c r="UOU6" s="4" t="e">
        <v>#N/A</v>
      </c>
      <c r="UOV6" s="4">
        <v>-0.45432977299561389</v>
      </c>
      <c r="UOW6" s="4">
        <v>11.036764473192976</v>
      </c>
      <c r="UOX6" s="4">
        <v>704.16957536166672</v>
      </c>
      <c r="UOY6" s="4">
        <v>646.12326791600003</v>
      </c>
      <c r="UOZ6" s="4">
        <v>28.070569634893872</v>
      </c>
      <c r="UPA6" s="4">
        <v>56.944444444444436</v>
      </c>
      <c r="UPB6" s="4">
        <v>79.158255676802938</v>
      </c>
      <c r="UPC6" s="4">
        <v>6.4468937345384065E+24</v>
      </c>
      <c r="UPD6" s="4">
        <v>8.9422881842356983</v>
      </c>
      <c r="UPE6" s="4">
        <v>8.4609778981690535</v>
      </c>
      <c r="UPF6" s="4">
        <v>14.382519502499999</v>
      </c>
      <c r="UPG6" s="4">
        <v>34.896401308615019</v>
      </c>
      <c r="UPI6" s="3">
        <v>43524</v>
      </c>
      <c r="UPJ6" s="4">
        <v>62.396038102933517</v>
      </c>
      <c r="UPK6" s="4">
        <v>6.1459602395898711</v>
      </c>
      <c r="UPL6" s="4">
        <v>-4.3073443272761622</v>
      </c>
      <c r="UPM6" s="4">
        <v>69.668191097675319</v>
      </c>
      <c r="UPN6" s="4">
        <v>23.760999999999999</v>
      </c>
      <c r="UPO6" s="4">
        <v>0.15692500000000001</v>
      </c>
      <c r="UPP6" s="4">
        <v>1.14933905</v>
      </c>
      <c r="UPQ6" s="4">
        <v>0.41</v>
      </c>
      <c r="UPR6" s="4">
        <v>79.749460528159787</v>
      </c>
      <c r="UPS6" s="4" t="e">
        <v>#N/A</v>
      </c>
      <c r="UPT6" s="4">
        <v>0.76800000000000002</v>
      </c>
      <c r="UPU6" s="4">
        <v>4.3499999999999996</v>
      </c>
      <c r="UPV6" s="4">
        <v>116.64238739013672</v>
      </c>
      <c r="UPW6" s="4">
        <v>43.491237517013538</v>
      </c>
      <c r="UPX6" s="4">
        <v>5.9467999999999996</v>
      </c>
      <c r="UPY6" s="4">
        <v>20.9053</v>
      </c>
      <c r="UPZ6" s="4">
        <v>6.3900000000000006</v>
      </c>
      <c r="UQA6" s="4">
        <v>24.064789818742778</v>
      </c>
      <c r="UQB6" s="4">
        <v>0.51988637098335999</v>
      </c>
      <c r="UQC6" s="4" t="e">
        <v>#N/A</v>
      </c>
      <c r="UQD6" s="4">
        <v>-0.27841380331036059</v>
      </c>
      <c r="UQE6" s="4">
        <v>27.492021818452088</v>
      </c>
      <c r="UQF6" s="4">
        <v>253.25340736999999</v>
      </c>
      <c r="UQG6" s="4">
        <v>211.16628947099994</v>
      </c>
      <c r="UQH6" s="4">
        <v>26.780150666448655</v>
      </c>
      <c r="UQI6" s="4">
        <v>68.055555555555557</v>
      </c>
      <c r="UQJ6" s="4">
        <v>79.749460528159787</v>
      </c>
      <c r="UQK6" s="4">
        <v>7.3004787571552895E+24</v>
      </c>
      <c r="UQL6" s="4">
        <v>30.694511705530743</v>
      </c>
      <c r="UQM6" s="4">
        <v>29.336195628140135</v>
      </c>
      <c r="UQN6" s="4">
        <v>14.3485991675</v>
      </c>
      <c r="UQO6" s="4">
        <v>23.730769230769223</v>
      </c>
      <c r="UQQ6" s="3">
        <v>43524</v>
      </c>
      <c r="UQR6" s="4">
        <v>17.557430691856819</v>
      </c>
      <c r="UQS6" s="4">
        <v>3.82700596286079</v>
      </c>
      <c r="UQT6" s="4">
        <v>-2.5278578977971655</v>
      </c>
      <c r="UQU6" s="4">
        <v>39.177063573099986</v>
      </c>
      <c r="UQV6" s="4">
        <v>23.961600000000001</v>
      </c>
      <c r="UQW6" s="4">
        <v>0.16382250000000001</v>
      </c>
      <c r="UQX6" s="4">
        <v>1.0967596799999999</v>
      </c>
      <c r="UQY6" s="4">
        <v>1.1000000000000001</v>
      </c>
      <c r="UQZ6" s="4">
        <v>57.319148995560163</v>
      </c>
      <c r="URA6" s="4" t="e">
        <v>#N/A</v>
      </c>
      <c r="URB6" s="4">
        <v>0.9617</v>
      </c>
      <c r="URC6" s="4">
        <v>4.3769</v>
      </c>
      <c r="URD6" s="4">
        <v>-168.32365417480469</v>
      </c>
      <c r="URE6" s="4">
        <v>13.313744255612212</v>
      </c>
      <c r="URF6" s="4">
        <v>21.296099999999999</v>
      </c>
      <c r="URG6" s="4">
        <v>16.287400000000002</v>
      </c>
      <c r="URH6" s="4">
        <v>-4.9199999999999982</v>
      </c>
      <c r="URI6" s="4">
        <v>-37.799897907095456</v>
      </c>
      <c r="URJ6" s="4">
        <v>1.3926070292232622</v>
      </c>
      <c r="URK6" s="4" t="e">
        <v>#N/A</v>
      </c>
      <c r="URL6" s="4">
        <v>-0.5283827001198711</v>
      </c>
      <c r="URM6" s="4">
        <v>6.1236200606884523</v>
      </c>
      <c r="URN6" s="4">
        <v>294.80103500833337</v>
      </c>
      <c r="URO6" s="4">
        <v>279.81652058150001</v>
      </c>
      <c r="URP6" s="4">
        <v>26.288140387621606</v>
      </c>
      <c r="URQ6" s="4">
        <v>62.499999999999993</v>
      </c>
      <c r="URR6" s="4">
        <v>57.319148995560163</v>
      </c>
      <c r="URS6" s="4">
        <v>7.2667992040571769E+24</v>
      </c>
      <c r="URT6" s="4">
        <v>21.733915917621147</v>
      </c>
      <c r="URU6" s="4">
        <v>21.078497091636695</v>
      </c>
      <c r="URV6" s="4">
        <v>14.297821107499999</v>
      </c>
      <c r="URW6" s="4">
        <v>22.894604135148789</v>
      </c>
      <c r="URY6" s="3">
        <v>43524</v>
      </c>
      <c r="URZ6" s="4">
        <v>103.57303729799546</v>
      </c>
      <c r="USA6" s="4">
        <v>4.2088923972918115</v>
      </c>
      <c r="USB6" s="4">
        <v>0.60719493090952525</v>
      </c>
      <c r="USC6" s="4">
        <v>85.909946994338611</v>
      </c>
      <c r="USD6" s="4">
        <v>24.2087</v>
      </c>
      <c r="USE6" s="4">
        <v>0.20011500000000002</v>
      </c>
      <c r="USF6" s="4">
        <v>1.2562022900000001</v>
      </c>
      <c r="USG6" s="4">
        <v>0.64900000000000002</v>
      </c>
      <c r="USH6" s="4">
        <v>70.247066721533059</v>
      </c>
      <c r="USI6" s="4" t="e">
        <v>#N/A</v>
      </c>
      <c r="USJ6" s="4">
        <v>0.95760000000000001</v>
      </c>
      <c r="USK6" s="4">
        <v>362.40820000000002</v>
      </c>
      <c r="USL6" s="4">
        <v>182.61077880859375</v>
      </c>
      <c r="USM6" s="4">
        <v>13.525005698329641</v>
      </c>
      <c r="USN6" s="4">
        <v>8.3416999999999994</v>
      </c>
      <c r="USO6" s="4">
        <v>15.8104</v>
      </c>
      <c r="USP6" s="4">
        <v>9.27</v>
      </c>
      <c r="USQ6" s="4">
        <v>80.962199312714759</v>
      </c>
      <c r="USR6" s="4">
        <v>1.2192858382137846</v>
      </c>
      <c r="USS6" s="4" t="e">
        <v>#N/A</v>
      </c>
      <c r="UST6" s="4">
        <v>-0.59351790153678841</v>
      </c>
      <c r="USU6" s="4">
        <v>29.493832017630815</v>
      </c>
      <c r="USV6" s="4">
        <v>688.89914985166661</v>
      </c>
      <c r="USW6" s="4">
        <v>664.68527502799998</v>
      </c>
      <c r="USX6" s="4">
        <v>29.213633132302519</v>
      </c>
      <c r="USY6" s="4">
        <v>69.444444444444443</v>
      </c>
      <c r="USZ6" s="4">
        <v>70.247066721533059</v>
      </c>
      <c r="UTA6" s="4">
        <v>7.6558636294825926E+24</v>
      </c>
      <c r="UTB6" s="4">
        <v>21.880716913402406</v>
      </c>
      <c r="UTC6" s="4">
        <v>20.422165031366919</v>
      </c>
      <c r="UTD6" s="4">
        <v>14.453197485</v>
      </c>
      <c r="UTE6" s="4">
        <v>28.126520681265198</v>
      </c>
      <c r="UTG6" s="3">
        <v>43524</v>
      </c>
      <c r="UTH6" s="4">
        <v>133.58795081389536</v>
      </c>
      <c r="UTI6" s="4">
        <v>2.1688595031641089</v>
      </c>
      <c r="UTJ6" s="4">
        <v>-1.3147386884739092</v>
      </c>
      <c r="UTK6" s="4">
        <v>44.670090948101006</v>
      </c>
      <c r="UTL6" s="4">
        <v>23.371300000000002</v>
      </c>
      <c r="UTM6" s="4">
        <v>0.17764250000000001</v>
      </c>
      <c r="UTN6" s="4">
        <v>1.15242019</v>
      </c>
      <c r="UTO6" s="4">
        <v>0.1767</v>
      </c>
      <c r="UTP6" s="4">
        <v>70.336018600977525</v>
      </c>
      <c r="UTQ6" s="4" t="e">
        <v>#N/A</v>
      </c>
      <c r="UTR6" s="4">
        <v>0.98729999999999996</v>
      </c>
      <c r="UTS6" s="4">
        <v>3.7841999999999998</v>
      </c>
      <c r="UTT6" s="4">
        <v>6.6063218116760254</v>
      </c>
      <c r="UTU6" s="4">
        <v>12.82784704889435</v>
      </c>
      <c r="UTV6" s="4">
        <v>1.4056999999999999</v>
      </c>
      <c r="UTW6" s="4">
        <v>24.667400000000001</v>
      </c>
      <c r="UTX6" s="4">
        <v>-2.76</v>
      </c>
      <c r="UTY6" s="4">
        <v>-28.816793893129777</v>
      </c>
      <c r="UTZ6" s="4">
        <v>0.24053463309616127</v>
      </c>
      <c r="UUA6" s="4" t="e">
        <v>#N/A</v>
      </c>
      <c r="UUB6" s="4">
        <v>-0.21438330072781006</v>
      </c>
      <c r="UUC6" s="4" t="e">
        <v>#N/A</v>
      </c>
      <c r="UUD6" s="4">
        <v>659.59161386500011</v>
      </c>
      <c r="UUE6" s="4">
        <v>627.79805654050006</v>
      </c>
      <c r="UUF6" s="4">
        <v>25.008170046460901</v>
      </c>
      <c r="UUG6" s="4">
        <v>70.833333333333329</v>
      </c>
      <c r="UUH6" s="4">
        <v>70.336018600977525</v>
      </c>
      <c r="UUI6" s="4">
        <v>7.3853498315982297E+24</v>
      </c>
      <c r="UUJ6" s="4">
        <v>10.35048948204177</v>
      </c>
      <c r="UUK6" s="4">
        <v>10.002670819544953</v>
      </c>
      <c r="UUL6" s="4">
        <v>14.289742647499999</v>
      </c>
      <c r="UUM6" s="4">
        <v>27.159090909090899</v>
      </c>
      <c r="UUO6" s="3">
        <v>43524</v>
      </c>
      <c r="UUP6" s="4">
        <v>18.261933169347596</v>
      </c>
      <c r="UUQ6" s="4">
        <v>1.9657246201289087</v>
      </c>
      <c r="UUR6" s="4">
        <v>-1.3718499192365634</v>
      </c>
      <c r="UUS6" s="4">
        <v>48.511142908884956</v>
      </c>
      <c r="UUT6" s="4">
        <v>22.760899999999999</v>
      </c>
      <c r="UUU6" s="4">
        <v>9.2250000000000013E-2</v>
      </c>
      <c r="UUV6" s="4">
        <v>1.1147929000000001</v>
      </c>
      <c r="UUW6" s="4">
        <v>0.43</v>
      </c>
      <c r="UUX6" s="4">
        <v>47.855848933555386</v>
      </c>
      <c r="UUY6" s="4" t="e">
        <v>#N/A</v>
      </c>
      <c r="UUZ6" s="4">
        <v>0.95620000000000005</v>
      </c>
      <c r="UVA6" s="4">
        <v>6.6851000000000003</v>
      </c>
      <c r="UVB6" s="4">
        <v>17.435609817504883</v>
      </c>
      <c r="UVC6" s="4">
        <v>13.010385744006395</v>
      </c>
      <c r="UVD6" s="4">
        <v>9.4436</v>
      </c>
      <c r="UVE6" s="4">
        <v>14.5357</v>
      </c>
      <c r="UVF6" s="4">
        <v>-0.50999999999999979</v>
      </c>
      <c r="UVG6" s="4">
        <v>-9.6836049856184054</v>
      </c>
      <c r="UVH6" s="4">
        <v>0.54265190993608625</v>
      </c>
      <c r="UVI6" s="4" t="e">
        <v>#N/A</v>
      </c>
      <c r="UVJ6" s="4">
        <v>-0.53079358276355659</v>
      </c>
      <c r="UVK6" s="4">
        <v>12.680123597920195</v>
      </c>
      <c r="UVL6" s="4">
        <v>431.50174986999997</v>
      </c>
      <c r="UVM6" s="4">
        <v>425.30029164750005</v>
      </c>
      <c r="UVN6" s="4">
        <v>25.837300632924965</v>
      </c>
      <c r="UVO6" s="4">
        <v>51.388888888888893</v>
      </c>
      <c r="UVP6" s="4">
        <v>47.855848933555386</v>
      </c>
      <c r="UVQ6" s="4">
        <v>7.9543024032702795E+24</v>
      </c>
      <c r="UVR6" s="4">
        <v>8.5873685947421183</v>
      </c>
      <c r="UVS6" s="4">
        <v>8.3708517395250635</v>
      </c>
      <c r="UVT6" s="4">
        <v>14.301758492499999</v>
      </c>
      <c r="UVU6" s="4">
        <v>21.548387096774203</v>
      </c>
      <c r="UVW6" s="3">
        <v>43524</v>
      </c>
      <c r="UVX6" s="4">
        <v>32.100788137381507</v>
      </c>
      <c r="UVY6" s="4">
        <v>1.9835102393142685</v>
      </c>
      <c r="UVZ6" s="4">
        <v>-1.2705613779726708</v>
      </c>
      <c r="UWA6" s="4">
        <v>42.594049967632081</v>
      </c>
      <c r="UWB6" s="4">
        <v>23.698399999999999</v>
      </c>
      <c r="UWC6" s="4">
        <v>7.0712499999999998E-2</v>
      </c>
      <c r="UWD6" s="4">
        <v>1.1158392399999999</v>
      </c>
      <c r="UWE6" s="4">
        <v>0.13</v>
      </c>
      <c r="UWF6" s="4">
        <v>73.753987828931528</v>
      </c>
      <c r="UWG6" s="4" t="e">
        <v>#N/A</v>
      </c>
      <c r="UWH6" s="4">
        <v>0.9597</v>
      </c>
      <c r="UWI6" s="4">
        <v>60.692599999999999</v>
      </c>
      <c r="UWJ6" s="4">
        <v>17.544923782348633</v>
      </c>
      <c r="UWK6" s="4">
        <v>12.475868665241874</v>
      </c>
      <c r="UWL6" s="4">
        <v>3.4060999999999999</v>
      </c>
      <c r="UWM6" s="4">
        <v>19.915299999999998</v>
      </c>
      <c r="UWN6" s="4">
        <v>-0.82000000000000028</v>
      </c>
      <c r="UWO6" s="4">
        <v>-35.956580732700139</v>
      </c>
      <c r="UWP6" s="4">
        <v>0.17006540564568615</v>
      </c>
      <c r="UWQ6" s="4" t="e">
        <v>#N/A</v>
      </c>
      <c r="UWR6" s="4">
        <v>-0.35221536273017318</v>
      </c>
      <c r="UWS6" s="4">
        <v>19.902967175423036</v>
      </c>
      <c r="UWT6" s="4">
        <v>-1017.0807041616667</v>
      </c>
      <c r="UWU6" s="4">
        <v>-1106.6150792405001</v>
      </c>
      <c r="UWV6" s="4">
        <v>27.638934151929369</v>
      </c>
      <c r="UWW6" s="4">
        <v>75</v>
      </c>
      <c r="UWX6" s="4">
        <v>73.753987828931528</v>
      </c>
      <c r="UWY6" s="4">
        <v>7.2285847156155837E+24</v>
      </c>
      <c r="UWZ6" s="4">
        <v>4.5006349255494751</v>
      </c>
      <c r="UXA6" s="4">
        <v>4.3292716941369687</v>
      </c>
      <c r="UXB6" s="4">
        <v>14.337155509999999</v>
      </c>
      <c r="UXC6" s="4">
        <v>23.884514435695525</v>
      </c>
      <c r="UXE6" s="3">
        <v>43524</v>
      </c>
      <c r="UXF6" s="4">
        <v>283.01991421912845</v>
      </c>
      <c r="UXG6" s="4">
        <v>2.280152785278089</v>
      </c>
      <c r="UXH6" s="4">
        <v>-1.0169787711448919</v>
      </c>
      <c r="UXI6" s="4">
        <v>60.192675037840729</v>
      </c>
      <c r="UXJ6" s="4">
        <v>23.677399999999999</v>
      </c>
      <c r="UXK6" s="4">
        <v>0.13407750000000002</v>
      </c>
      <c r="UXL6" s="4">
        <v>1.0592279200000001</v>
      </c>
      <c r="UXM6" s="4">
        <v>0.38</v>
      </c>
      <c r="UXN6" s="4">
        <v>61.224832623791066</v>
      </c>
      <c r="UXO6" s="4" t="e">
        <v>#N/A</v>
      </c>
      <c r="UXP6" s="4">
        <v>0.84870000000000001</v>
      </c>
      <c r="UXQ6" s="4">
        <v>451.82670000000002</v>
      </c>
      <c r="UXR6" s="4">
        <v>65.718948364257813</v>
      </c>
      <c r="UXS6" s="4">
        <v>17.409163124936903</v>
      </c>
      <c r="UXT6" s="4">
        <v>3.7578</v>
      </c>
      <c r="UXU6" s="4">
        <v>12.946300000000001</v>
      </c>
      <c r="UXV6" s="4">
        <v>1.7800000000000011</v>
      </c>
      <c r="UXW6" s="4">
        <v>38.808038808038816</v>
      </c>
      <c r="UXX6" s="4">
        <v>0.63922978357227545</v>
      </c>
      <c r="UXY6" s="4" t="e">
        <v>#N/A</v>
      </c>
      <c r="UXZ6" s="4">
        <v>-0.39722459434541774</v>
      </c>
      <c r="UYA6" s="4">
        <v>50.577660317463483</v>
      </c>
      <c r="UYB6" s="4">
        <v>267.42461417999999</v>
      </c>
      <c r="UYC6" s="4">
        <v>251.19883377650004</v>
      </c>
      <c r="UYD6" s="4">
        <v>25.994905688278656</v>
      </c>
      <c r="UYE6" s="4">
        <v>83.333333333333329</v>
      </c>
      <c r="UYF6" s="4">
        <v>61.224832623791066</v>
      </c>
      <c r="UYG6" s="4">
        <v>7.6497165519103017E+24</v>
      </c>
      <c r="UYH6" s="4">
        <v>19.374606372192325</v>
      </c>
      <c r="UYI6" s="4">
        <v>18.716521426319005</v>
      </c>
      <c r="UYJ6" s="4">
        <v>14.3270752225</v>
      </c>
      <c r="UYK6" s="4">
        <v>17.340363210310493</v>
      </c>
      <c r="UYM6" s="3">
        <v>43524</v>
      </c>
      <c r="UYN6" s="4">
        <v>39.540137850325962</v>
      </c>
      <c r="UYO6" s="4">
        <v>4.0563829672493332</v>
      </c>
      <c r="UYP6" s="4">
        <v>-2.3166966020781921</v>
      </c>
      <c r="UYQ6" s="4">
        <v>53.747866954413773</v>
      </c>
      <c r="UYR6" s="4">
        <v>23.1694</v>
      </c>
      <c r="UYS6" s="4">
        <v>0.17776249999999999</v>
      </c>
      <c r="UYT6" s="4">
        <v>1.08636186</v>
      </c>
      <c r="UYU6" s="4">
        <v>0.17</v>
      </c>
      <c r="UYV6" s="4">
        <v>74.188850691313178</v>
      </c>
      <c r="UYW6" s="4" t="e">
        <v>#N/A</v>
      </c>
      <c r="UYX6" s="4">
        <v>0.26590000000000003</v>
      </c>
      <c r="UYY6" s="4">
        <v>-2.0703</v>
      </c>
      <c r="UYZ6" s="4">
        <v>126.52890014648438</v>
      </c>
      <c r="UZA6" s="4">
        <v>22.336858724759296</v>
      </c>
      <c r="UZB6" s="4">
        <v>3.9765000000000001</v>
      </c>
      <c r="UZC6" s="4">
        <v>22.729700000000001</v>
      </c>
      <c r="UZD6" s="4">
        <v>-5.5500000000000007</v>
      </c>
      <c r="UZE6" s="4">
        <v>24.384787472035789</v>
      </c>
      <c r="UZF6" s="4">
        <v>0.76033783448866232</v>
      </c>
      <c r="UZG6" s="4" t="e">
        <v>#N/A</v>
      </c>
      <c r="UZH6" s="4">
        <v>-0.48033199099544421</v>
      </c>
      <c r="UZI6" s="4">
        <v>25.809932224556277</v>
      </c>
      <c r="UZJ6" s="4">
        <v>-134.24837549333333</v>
      </c>
      <c r="UZK6" s="4">
        <v>-146.89712846650002</v>
      </c>
      <c r="UZL6" s="4">
        <v>26.010332876293447</v>
      </c>
      <c r="UZM6" s="4">
        <v>63.888888888888886</v>
      </c>
      <c r="UZN6" s="4">
        <v>74.188850691313178</v>
      </c>
      <c r="UZO6" s="4">
        <v>7.1076892326189218E+24</v>
      </c>
      <c r="UZP6" s="4">
        <v>19.022986093689326</v>
      </c>
      <c r="UZQ6" s="4">
        <v>18.336042367361145</v>
      </c>
      <c r="UZR6" s="4">
        <v>14.320126515</v>
      </c>
      <c r="UZS6" s="4">
        <v>23.720516243880716</v>
      </c>
      <c r="UZU6" s="3">
        <v>43524</v>
      </c>
      <c r="UZV6" s="4">
        <v>27.135218506404343</v>
      </c>
      <c r="UZW6" s="4">
        <v>6.1153880265616039</v>
      </c>
      <c r="UZX6" s="4">
        <v>-0.42244911171761501</v>
      </c>
      <c r="UZY6" s="4">
        <v>50.813129093539857</v>
      </c>
      <c r="UZZ6" s="4">
        <v>23.827200000000001</v>
      </c>
      <c r="VAA6" s="4">
        <v>0.118905</v>
      </c>
      <c r="VAB6" s="4">
        <v>1.007109</v>
      </c>
      <c r="VAC6" s="4">
        <v>0.5</v>
      </c>
      <c r="VAD6" s="4">
        <v>44.719540892691413</v>
      </c>
      <c r="VAE6" s="4" t="e">
        <v>#N/A</v>
      </c>
      <c r="VAF6" s="4">
        <v>0.95040000000000002</v>
      </c>
      <c r="VAG6" s="4">
        <v>20.790099999999999</v>
      </c>
      <c r="VAH6" s="4">
        <v>-589.40301513671875</v>
      </c>
      <c r="VAI6" s="4">
        <v>17.030392682688447</v>
      </c>
      <c r="VAJ6" s="4">
        <v>23.1694</v>
      </c>
      <c r="VAK6" s="4">
        <v>11.8508</v>
      </c>
      <c r="VAL6" s="4">
        <v>7.0000000000000284E-2</v>
      </c>
      <c r="VAM6" s="4">
        <v>-15.966386554621851</v>
      </c>
      <c r="VAN6" s="4">
        <v>0.74424998123275299</v>
      </c>
      <c r="VAO6" s="4" t="e">
        <v>#N/A</v>
      </c>
      <c r="VAP6" s="4">
        <v>-0.37337771555435623</v>
      </c>
      <c r="VAQ6" s="4">
        <v>15.946576050149181</v>
      </c>
      <c r="VAR6" s="4">
        <v>759.98008880499992</v>
      </c>
      <c r="VAS6" s="4">
        <v>753.21251196600019</v>
      </c>
      <c r="VAT6" s="4">
        <v>25.795459726638988</v>
      </c>
      <c r="VAU6" s="4">
        <v>45.833333333333336</v>
      </c>
      <c r="VAV6" s="4">
        <v>44.719540892691413</v>
      </c>
      <c r="VAW6" s="4">
        <v>7.4500670029403452E+24</v>
      </c>
      <c r="VAX6" s="4">
        <v>12.905006533291751</v>
      </c>
      <c r="VAY6" s="4">
        <v>12.868457414412271</v>
      </c>
      <c r="VAZ6" s="4">
        <v>14.301933465000001</v>
      </c>
      <c r="VBA6" s="4">
        <v>-1.620370370370372</v>
      </c>
      <c r="VBC6" s="3">
        <v>43524</v>
      </c>
      <c r="VBD6" s="4">
        <v>61.068245315363455</v>
      </c>
      <c r="VBE6" s="4">
        <v>2.8024020439255564</v>
      </c>
      <c r="VBF6" s="4">
        <v>-1.6482948560458688</v>
      </c>
      <c r="VBG6" s="4">
        <v>66.530534220970949</v>
      </c>
      <c r="VBH6" s="4">
        <v>23.826499999999999</v>
      </c>
      <c r="VBI6" s="4">
        <v>0.1356425</v>
      </c>
      <c r="VBJ6" s="4">
        <v>1.15854602</v>
      </c>
      <c r="VBK6" s="4">
        <v>0.36</v>
      </c>
      <c r="VBL6" s="4">
        <v>65.982649409510501</v>
      </c>
      <c r="VBM6" s="4" t="e">
        <v>#N/A</v>
      </c>
      <c r="VBN6" s="4">
        <v>0.62109999999999999</v>
      </c>
      <c r="VBO6" s="4">
        <v>67.493600000000001</v>
      </c>
      <c r="VBP6" s="4">
        <v>-110.53834533691406</v>
      </c>
      <c r="VBQ6" s="4">
        <v>18.260530946815514</v>
      </c>
      <c r="VBR6" s="4">
        <v>7.6208</v>
      </c>
      <c r="VBS6" s="4">
        <v>95.337299999999999</v>
      </c>
      <c r="VBT6" s="4">
        <v>2.74</v>
      </c>
      <c r="VBU6" s="4">
        <v>4.1000694927032653</v>
      </c>
      <c r="VBV6" s="4">
        <v>0.51591672423411328</v>
      </c>
      <c r="VBW6" s="4" t="e">
        <v>#N/A</v>
      </c>
      <c r="VBX6" s="4">
        <v>-0.55029488962914697</v>
      </c>
      <c r="VBY6" s="4">
        <v>35.387810644674332</v>
      </c>
      <c r="VBZ6" s="4">
        <v>0.52922194833333325</v>
      </c>
      <c r="VCA6" s="4">
        <v>-19.299244262999999</v>
      </c>
      <c r="VCB6" s="4">
        <v>26.58061662685467</v>
      </c>
      <c r="VCC6" s="4">
        <v>59.722222222222221</v>
      </c>
      <c r="VCD6" s="4">
        <v>65.982649409510501</v>
      </c>
      <c r="VCE6" s="4">
        <v>7.7603207331323414E+24</v>
      </c>
      <c r="VCF6" s="4">
        <v>14.095582217251897</v>
      </c>
      <c r="VCG6" s="4">
        <v>13.502072918841657</v>
      </c>
      <c r="VCH6" s="4">
        <v>14.369832710000001</v>
      </c>
      <c r="VCI6" s="4">
        <v>18.983320095313736</v>
      </c>
      <c r="VCK6" s="3">
        <v>43524</v>
      </c>
      <c r="VCL6" s="4">
        <v>23.152031879639683</v>
      </c>
      <c r="VCM6" s="4">
        <v>1.0510198725941955</v>
      </c>
      <c r="VCN6" s="4">
        <v>-1.7940504305530123</v>
      </c>
      <c r="VCO6" s="4">
        <v>56.404086957877396</v>
      </c>
      <c r="VCP6" s="4">
        <v>22.837299999999999</v>
      </c>
      <c r="VCQ6" s="4">
        <v>5.0974999999999999E-2</v>
      </c>
      <c r="VCR6" s="4">
        <v>1.0655172399999999</v>
      </c>
      <c r="VCS6" s="4">
        <v>0.23</v>
      </c>
      <c r="VCT6" s="4">
        <v>42.524810473119835</v>
      </c>
      <c r="VCU6" s="4" t="e">
        <v>#N/A</v>
      </c>
      <c r="VCV6" s="4">
        <v>0.75670000000000004</v>
      </c>
      <c r="VCW6" s="4">
        <v>3.2557</v>
      </c>
      <c r="VCX6" s="4">
        <v>-98.126060485839844</v>
      </c>
      <c r="VCY6" s="4">
        <v>13.68239138086177</v>
      </c>
      <c r="VCZ6" s="4">
        <v>1.9678</v>
      </c>
      <c r="VDA6" s="4">
        <v>8.8089999999999993</v>
      </c>
      <c r="VDB6" s="4">
        <v>0.94999999999999929</v>
      </c>
      <c r="VDC6" s="4">
        <v>-7.8986587183308536</v>
      </c>
      <c r="VDD6" s="4">
        <v>0.27573284276598159</v>
      </c>
      <c r="VDE6" s="4" t="e">
        <v>#N/A</v>
      </c>
      <c r="VDF6" s="4">
        <v>-0.28087602895187369</v>
      </c>
      <c r="VDG6" s="4">
        <v>21.289092561622923</v>
      </c>
      <c r="VDH6" s="4">
        <v>482.49934756500005</v>
      </c>
      <c r="VDI6" s="4">
        <v>480.4318674315</v>
      </c>
      <c r="VDJ6" s="4">
        <v>26.549457928605062</v>
      </c>
      <c r="VDK6" s="4">
        <v>58.333333333333321</v>
      </c>
      <c r="VDL6" s="4">
        <v>42.524810473119835</v>
      </c>
      <c r="VDM6" s="4">
        <v>7.7647477429671501E+24</v>
      </c>
      <c r="VDN6" s="4">
        <v>5.8962101417293624</v>
      </c>
      <c r="VDO6" s="4">
        <v>5.7267916385211395</v>
      </c>
      <c r="VDP6" s="4">
        <v>14.322224185</v>
      </c>
      <c r="VDQ6" s="4">
        <v>14.869888475836435</v>
      </c>
      <c r="VDS6" s="3">
        <v>43524</v>
      </c>
      <c r="VDT6" s="4">
        <v>77.414543915123843</v>
      </c>
      <c r="VDU6" s="4">
        <v>1.9939825812034033</v>
      </c>
      <c r="VDV6" s="4">
        <v>0.16932563381476484</v>
      </c>
      <c r="VDW6" s="4">
        <v>47.946093078278729</v>
      </c>
      <c r="VDX6" s="4">
        <v>23.467300000000002</v>
      </c>
      <c r="VDY6" s="4">
        <v>0.14701</v>
      </c>
      <c r="VDZ6" s="4">
        <v>1.1002728500000001</v>
      </c>
      <c r="VEA6" s="4">
        <v>0.39</v>
      </c>
      <c r="VEB6" s="4">
        <v>45.005149332852518</v>
      </c>
      <c r="VEC6" s="4" t="e">
        <v>#N/A</v>
      </c>
      <c r="VED6" s="4">
        <v>0.97599999999999998</v>
      </c>
      <c r="VEE6" s="4">
        <v>59.860700000000001</v>
      </c>
      <c r="VEF6" s="4">
        <v>6.9357056617736816</v>
      </c>
      <c r="VEG6" s="4">
        <v>31.928372595099997</v>
      </c>
      <c r="VEH6" s="4">
        <v>3.8197999999999999</v>
      </c>
      <c r="VEI6" s="4">
        <v>706.78189999999995</v>
      </c>
      <c r="VEJ6" s="4">
        <v>-2.9400000000000013</v>
      </c>
      <c r="VEK6" s="4">
        <v>0.5610972568578545</v>
      </c>
      <c r="VEL6" s="4">
        <v>0.34532827041015146</v>
      </c>
      <c r="VEM6" s="4" t="e">
        <v>#N/A</v>
      </c>
      <c r="VEN6" s="4">
        <v>-2.6658554848363585E-2</v>
      </c>
      <c r="VEO6" s="4">
        <v>61.287724206002693</v>
      </c>
      <c r="VEP6" s="4">
        <v>43.500635978333342</v>
      </c>
      <c r="VEQ6" s="4">
        <v>36.585027953500003</v>
      </c>
      <c r="VER6" s="4">
        <v>25.369908030070512</v>
      </c>
      <c r="VES6" s="4">
        <v>43.05555555555555</v>
      </c>
      <c r="VET6" s="4">
        <v>45.005149332852518</v>
      </c>
      <c r="VEU6" s="4">
        <v>7.8637234221732761E+24</v>
      </c>
      <c r="VEV6" s="4">
        <v>15.230299709060924</v>
      </c>
      <c r="VEW6" s="4">
        <v>14.834357895646244</v>
      </c>
      <c r="VEX6" s="4">
        <v>14.2929926825</v>
      </c>
      <c r="VEY6" s="4">
        <v>17.565597667638478</v>
      </c>
      <c r="VFA6" s="3">
        <v>43524</v>
      </c>
      <c r="VFB6" s="4">
        <v>13.179583392898795</v>
      </c>
      <c r="VFC6" s="4">
        <v>1.7052011395669895</v>
      </c>
      <c r="VFD6" s="4">
        <v>-1.3979796070354684</v>
      </c>
      <c r="VFE6" s="4">
        <v>47.071219686377994</v>
      </c>
      <c r="VFF6" s="4">
        <v>23.537199999999999</v>
      </c>
      <c r="VFG6" s="4">
        <v>0.1154625</v>
      </c>
      <c r="VFH6" s="4">
        <v>1.09166667</v>
      </c>
      <c r="VFI6" s="4">
        <v>0.11</v>
      </c>
      <c r="VFJ6" s="4">
        <v>72.996168753130746</v>
      </c>
      <c r="VFK6" s="4" t="e">
        <v>#N/A</v>
      </c>
      <c r="VFL6" s="4">
        <v>0.30370000000000003</v>
      </c>
      <c r="VFM6" s="4">
        <v>-27.0121</v>
      </c>
      <c r="VFN6" s="4">
        <v>21.393743515014648</v>
      </c>
      <c r="VFO6" s="4">
        <v>12.614823544757238</v>
      </c>
      <c r="VFP6" s="4">
        <v>4.8148999999999997</v>
      </c>
      <c r="VFQ6" s="4">
        <v>15.5413</v>
      </c>
      <c r="VFR6" s="4">
        <v>0.51000000000000023</v>
      </c>
      <c r="VFS6" s="4">
        <v>-37.717908082408869</v>
      </c>
      <c r="VFT6" s="4">
        <v>0.12352299589290119</v>
      </c>
      <c r="VFU6" s="4" t="e">
        <v>#N/A</v>
      </c>
      <c r="VFV6" s="4">
        <v>-0.41508908148029577</v>
      </c>
      <c r="VFW6" s="4">
        <v>29.91442464589052</v>
      </c>
      <c r="VFX6" s="4">
        <v>1948.4481033283334</v>
      </c>
      <c r="VFY6" s="4">
        <v>1801.2995001345</v>
      </c>
      <c r="VFZ6" s="4">
        <v>28.253821079602663</v>
      </c>
      <c r="VGA6" s="4">
        <v>68.055555555555543</v>
      </c>
      <c r="VGB6" s="4">
        <v>72.996168753130746</v>
      </c>
      <c r="VGC6" s="4">
        <v>6.3860862313866657E+24</v>
      </c>
      <c r="VGD6" s="4">
        <v>3.7375676950276531</v>
      </c>
      <c r="VGE6" s="4">
        <v>3.5848030938975937</v>
      </c>
      <c r="VGF6" s="4">
        <v>14.3413847975</v>
      </c>
      <c r="VGG6" s="4">
        <v>25.159235668789815</v>
      </c>
      <c r="VGI6" s="3">
        <v>43524</v>
      </c>
      <c r="VGJ6" s="4">
        <v>1177.609236410839</v>
      </c>
      <c r="VGK6" s="4">
        <v>1.2109324111578035</v>
      </c>
      <c r="VGL6" s="4">
        <v>-1.7760754112957962</v>
      </c>
      <c r="VGM6" s="4">
        <v>62.161749017000467</v>
      </c>
      <c r="VGN6" s="4">
        <v>23.616599999999998</v>
      </c>
      <c r="VGO6" s="4">
        <v>0.35281249999999997</v>
      </c>
      <c r="VGP6" s="4">
        <v>1.0662358599999999</v>
      </c>
      <c r="VGQ6" s="4">
        <v>-0.13020000000000001</v>
      </c>
      <c r="VGR6" s="4">
        <v>88.676116323032375</v>
      </c>
      <c r="VGS6" s="4" t="e">
        <v>#N/A</v>
      </c>
      <c r="VGT6" s="4">
        <v>5.4433999999999996</v>
      </c>
      <c r="VGU6" s="4">
        <v>-99.0428</v>
      </c>
      <c r="VGV6" s="4">
        <v>2.6134042739868164</v>
      </c>
      <c r="VGW6" s="4">
        <v>13.836676965926811</v>
      </c>
      <c r="VGX6" s="4">
        <v>-0.72670000000000001</v>
      </c>
      <c r="VGY6" s="4">
        <v>797.00459999999998</v>
      </c>
      <c r="VGZ6" s="4">
        <v>2.0499999999999989</v>
      </c>
      <c r="VHA6" s="4">
        <v>-15.816326530612249</v>
      </c>
      <c r="VHB6" s="4">
        <v>2.6888804568899638E-2</v>
      </c>
      <c r="VHC6" s="4" t="e">
        <v>#N/A</v>
      </c>
      <c r="VHD6" s="4">
        <v>3.7427977771304892</v>
      </c>
      <c r="VHE6" s="4" t="e">
        <v>#N/A</v>
      </c>
      <c r="VHF6" s="4">
        <v>547.14788094666665</v>
      </c>
      <c r="VHG6" s="4">
        <v>541.93875787149989</v>
      </c>
      <c r="VHH6" s="4">
        <v>29.794711067784061</v>
      </c>
      <c r="VHI6" s="4">
        <v>76.3888888888889</v>
      </c>
      <c r="VHJ6" s="4">
        <v>88.676116323032375</v>
      </c>
      <c r="VHK6" s="4">
        <v>8.1208896218377446E+24</v>
      </c>
      <c r="VHL6" s="4">
        <v>13.035395401774144</v>
      </c>
      <c r="VHM6" s="4">
        <v>11.966625851078243</v>
      </c>
      <c r="VHN6" s="4">
        <v>14.580845142499999</v>
      </c>
      <c r="VHO6" s="4">
        <v>47.486033519553075</v>
      </c>
      <c r="VHQ6" s="3">
        <v>43524</v>
      </c>
      <c r="VHR6" s="4">
        <v>25.317709686336457</v>
      </c>
      <c r="VHS6" s="4">
        <v>1.6278062931339286</v>
      </c>
      <c r="VHT6" s="4">
        <v>-1.9030981626549019</v>
      </c>
      <c r="VHU6" s="4">
        <v>39.698377771599631</v>
      </c>
      <c r="VHV6" s="4">
        <v>22.813400000000001</v>
      </c>
      <c r="VHW6" s="4">
        <v>0.16141749999999999</v>
      </c>
      <c r="VHX6" s="4">
        <v>1.12529002</v>
      </c>
      <c r="VHY6" s="4">
        <v>0.16</v>
      </c>
      <c r="VHZ6" s="4">
        <v>57.622825441243542</v>
      </c>
      <c r="VIA6" s="4" t="e">
        <v>#N/A</v>
      </c>
      <c r="VIB6" s="4">
        <v>0.96150000000000002</v>
      </c>
      <c r="VIC6" s="4">
        <v>21.231999999999999</v>
      </c>
      <c r="VID6" s="4">
        <v>-28.157375335693359</v>
      </c>
      <c r="VIE6" s="4">
        <v>-12.756520573654731</v>
      </c>
      <c r="VIF6" s="4">
        <v>2.9420000000000002</v>
      </c>
      <c r="VIG6" s="4">
        <v>6.4753999999999996</v>
      </c>
      <c r="VIH6" s="4">
        <v>-0.77000000000000046</v>
      </c>
      <c r="VII6" s="4">
        <v>-39.450686641697878</v>
      </c>
      <c r="VIJ6" s="4">
        <v>-0.774480667672515</v>
      </c>
      <c r="VIK6" s="4" t="e">
        <v>#N/A</v>
      </c>
      <c r="VIL6" s="4">
        <v>-0.93653153059334882</v>
      </c>
      <c r="VIM6" s="4">
        <v>26.809651474530831</v>
      </c>
      <c r="VIN6" s="4">
        <v>731.78285066000001</v>
      </c>
      <c r="VIO6" s="4">
        <v>696.57232971099995</v>
      </c>
      <c r="VIP6" s="4">
        <v>26.965749081408934</v>
      </c>
      <c r="VIQ6" s="4">
        <v>59.722222222222221</v>
      </c>
      <c r="VIR6" s="4">
        <v>57.622825441243542</v>
      </c>
      <c r="VIS6" s="4">
        <v>7.966951240019659E+24</v>
      </c>
      <c r="VIT6" s="4">
        <v>4.4494157335179114</v>
      </c>
      <c r="VIU6" s="4">
        <v>4.2726430420852068</v>
      </c>
      <c r="VIV6" s="4">
        <v>14.319183500000001</v>
      </c>
      <c r="VIW6" s="4">
        <v>38.571428571428569</v>
      </c>
      <c r="VIY6" s="3">
        <v>43524</v>
      </c>
      <c r="VIZ6" s="4">
        <v>26.070237976391798</v>
      </c>
      <c r="VJA6" s="4">
        <v>3.3475825230816811</v>
      </c>
      <c r="VJB6" s="4">
        <v>-0.66759628237832302</v>
      </c>
      <c r="VJC6" s="4">
        <v>63.722696402354849</v>
      </c>
      <c r="VJD6" s="4">
        <v>23.233899999999998</v>
      </c>
      <c r="VJE6" s="4">
        <v>0.140315</v>
      </c>
      <c r="VJF6" s="4">
        <v>1.0748472499999999</v>
      </c>
      <c r="VJG6" s="4">
        <v>0.69</v>
      </c>
      <c r="VJH6" s="4">
        <v>75.950047266935357</v>
      </c>
      <c r="VJI6" s="4" t="e">
        <v>#N/A</v>
      </c>
      <c r="VJJ6" s="4">
        <v>0.4819</v>
      </c>
      <c r="VJK6" s="4">
        <v>29.232199999999999</v>
      </c>
      <c r="VJL6" s="4">
        <v>78.492340087890625</v>
      </c>
      <c r="VJM6" s="4">
        <v>10.882651343543721</v>
      </c>
      <c r="VJN6" s="4">
        <v>14.247199999999999</v>
      </c>
      <c r="VJO6" s="4">
        <v>15.3886</v>
      </c>
      <c r="VJP6" s="4">
        <v>2.6999999999999993</v>
      </c>
      <c r="VJQ6" s="4">
        <v>-1.3551401869158839</v>
      </c>
      <c r="VJR6" s="4">
        <v>0.99582925118205345</v>
      </c>
      <c r="VJS6" s="4" t="e">
        <v>#N/A</v>
      </c>
      <c r="VJT6" s="4">
        <v>-0.67256910134186598</v>
      </c>
      <c r="VJU6" s="4">
        <v>23.80282752571226</v>
      </c>
      <c r="VJV6" s="4">
        <v>109.11493052333333</v>
      </c>
      <c r="VJW6" s="4">
        <v>77.176870207999997</v>
      </c>
      <c r="VJX6" s="4">
        <v>25.347190128538323</v>
      </c>
      <c r="VJY6" s="4">
        <v>73.611111111111128</v>
      </c>
      <c r="VJZ6" s="4">
        <v>75.950047266935357</v>
      </c>
      <c r="VKA6" s="4">
        <v>6.6541476063865946E+24</v>
      </c>
      <c r="VKB6" s="4">
        <v>20.716488509276097</v>
      </c>
      <c r="VKC6" s="4">
        <v>19.914364291344615</v>
      </c>
      <c r="VKD6" s="4">
        <v>14.3441481</v>
      </c>
      <c r="VKE6" s="4">
        <v>21.113023522662068</v>
      </c>
      <c r="VKG6" s="3">
        <v>43524</v>
      </c>
      <c r="VKH6" s="4">
        <v>220.89269578586425</v>
      </c>
      <c r="VKI6" s="4">
        <v>4.7560257332827076</v>
      </c>
      <c r="VKJ6" s="4">
        <v>-3.3049113389616025E-3</v>
      </c>
      <c r="VKK6" s="4">
        <v>62.235878023239387</v>
      </c>
      <c r="VKL6" s="4">
        <v>24.090900000000001</v>
      </c>
      <c r="VKM6" s="4">
        <v>0.15530249999999998</v>
      </c>
      <c r="VKN6" s="4">
        <v>1.0853943100000001</v>
      </c>
      <c r="VKO6" s="4">
        <v>0.36149999999999999</v>
      </c>
      <c r="VKP6" s="4">
        <v>27.932737086755424</v>
      </c>
      <c r="VKQ6" s="4" t="e">
        <v>#N/A</v>
      </c>
      <c r="VKR6" s="4">
        <v>1.2963</v>
      </c>
      <c r="VKS6" s="4">
        <v>278.94630000000001</v>
      </c>
      <c r="VKT6" s="4">
        <v>-16.076414108276367</v>
      </c>
      <c r="VKU6" s="4">
        <v>29.22208863601012</v>
      </c>
      <c r="VKV6" s="4">
        <v>3.7713999999999999</v>
      </c>
      <c r="VKW6" s="4">
        <v>3.1825999999999999</v>
      </c>
      <c r="VKX6" s="4">
        <v>6.09</v>
      </c>
      <c r="VKY6" s="4">
        <v>33.601378518093057</v>
      </c>
      <c r="VKZ6" s="4">
        <v>0.49818646823304852</v>
      </c>
      <c r="VLA6" s="4" t="e">
        <v>#N/A</v>
      </c>
      <c r="VLB6" s="4">
        <v>-2.6999213077001982E-2</v>
      </c>
      <c r="VLC6" s="4">
        <v>27.586206896551722</v>
      </c>
      <c r="VLD6" s="4">
        <v>76.297555698333341</v>
      </c>
      <c r="VLE6" s="4">
        <v>72.443984225500017</v>
      </c>
      <c r="VLF6" s="4">
        <v>25.249617339878917</v>
      </c>
      <c r="VLG6" s="4">
        <v>66.666666666666671</v>
      </c>
      <c r="VLH6" s="4">
        <v>27.932737086755424</v>
      </c>
      <c r="VLI6" s="4">
        <v>7.5616291540074736E+24</v>
      </c>
      <c r="VLJ6" s="4">
        <v>22.271088778395523</v>
      </c>
      <c r="VLK6" s="4">
        <v>21.696026045479108</v>
      </c>
      <c r="VLL6" s="4">
        <v>14.335376887500001</v>
      </c>
      <c r="VLM6" s="4">
        <v>15.205547300643897</v>
      </c>
      <c r="VLO6" s="3">
        <v>43524</v>
      </c>
      <c r="VLP6" s="4">
        <v>16.506538833282075</v>
      </c>
      <c r="VLQ6" s="4">
        <v>1.9237451736786511</v>
      </c>
      <c r="VLR6" s="4">
        <v>-0.98083567036579566</v>
      </c>
      <c r="VLS6" s="4">
        <v>32.65132801465019</v>
      </c>
      <c r="VLT6" s="4">
        <v>23.364000000000001</v>
      </c>
      <c r="VLU6" s="4">
        <v>0.13286999999999999</v>
      </c>
      <c r="VLV6" s="4">
        <v>1.11424542</v>
      </c>
      <c r="VLW6" s="4">
        <v>0.39</v>
      </c>
      <c r="VLX6" s="4">
        <v>65.161883581988945</v>
      </c>
      <c r="VLY6" s="4" t="e">
        <v>#N/A</v>
      </c>
      <c r="VLZ6" s="4">
        <v>0.96030000000000004</v>
      </c>
      <c r="VMA6" s="4">
        <v>18.607299999999999</v>
      </c>
      <c r="VMB6" s="4">
        <v>15.449502944946289</v>
      </c>
      <c r="VMC6" s="4">
        <v>9.3759602971621909</v>
      </c>
      <c r="VMD6" s="4">
        <v>8.8835999999999995</v>
      </c>
      <c r="VME6" s="4">
        <v>30.360800000000001</v>
      </c>
      <c r="VMF6" s="4">
        <v>-4.379999999999999</v>
      </c>
      <c r="VMG6" s="4">
        <v>-39.183987682832949</v>
      </c>
      <c r="VMH6" s="4">
        <v>0.48184578632319691</v>
      </c>
      <c r="VMI6" s="4" t="e">
        <v>#N/A</v>
      </c>
      <c r="VMJ6" s="4">
        <v>-0.37329273234907678</v>
      </c>
      <c r="VMK6" s="4">
        <v>20.874180571729571</v>
      </c>
      <c r="VML6" s="4">
        <v>-150.37939649166665</v>
      </c>
      <c r="VMM6" s="4">
        <v>-190.86585323199992</v>
      </c>
      <c r="VMN6" s="4">
        <v>25.32345255210776</v>
      </c>
      <c r="VMO6" s="4">
        <v>70.833333333333329</v>
      </c>
      <c r="VMP6" s="4">
        <v>65.161883581988945</v>
      </c>
      <c r="VMQ6" s="4">
        <v>7.048852258428848E+24</v>
      </c>
      <c r="VMR6" s="4">
        <v>7.3113721943213852</v>
      </c>
      <c r="VMS6" s="4">
        <v>7.0870041630281619</v>
      </c>
      <c r="VMT6" s="4">
        <v>14.29292311</v>
      </c>
      <c r="VMU6" s="4">
        <v>27.214170692431551</v>
      </c>
      <c r="VMW6" s="3">
        <v>43524</v>
      </c>
      <c r="VMX6" s="4">
        <v>19.261196656077171</v>
      </c>
      <c r="VMY6" s="4">
        <v>1.4830665148732691</v>
      </c>
      <c r="VMZ6" s="4">
        <v>-2.0530086317222374</v>
      </c>
      <c r="VNA6" s="4">
        <v>40.510891258603479</v>
      </c>
      <c r="VNB6" s="4">
        <v>22.711099999999998</v>
      </c>
      <c r="VNC6" s="4">
        <v>0.17829999999999999</v>
      </c>
      <c r="VND6" s="4">
        <v>1.1009345800000001</v>
      </c>
      <c r="VNE6" s="4">
        <v>0.14610000000000001</v>
      </c>
      <c r="VNF6" s="4">
        <v>47.801080042632947</v>
      </c>
      <c r="VNG6" s="4" t="e">
        <v>#N/A</v>
      </c>
      <c r="VNH6" s="4">
        <v>0.85070000000000001</v>
      </c>
      <c r="VNI6" s="4">
        <v>-8.2421000000000006</v>
      </c>
      <c r="VNJ6" s="4">
        <v>4.3548398017883301</v>
      </c>
      <c r="VNK6" s="4">
        <v>41.099012179641605</v>
      </c>
      <c r="VNL6" s="4">
        <v>2.0878999999999999</v>
      </c>
      <c r="VNM6" s="4">
        <v>14.876799999999999</v>
      </c>
      <c r="VNN6" s="4">
        <v>0.30999999999999961</v>
      </c>
      <c r="VNO6" s="4">
        <v>-32.064590542099197</v>
      </c>
      <c r="VNP6" s="4">
        <v>-7.6251583411045404E-2</v>
      </c>
      <c r="VNQ6" s="4" t="e">
        <v>#N/A</v>
      </c>
      <c r="VNR6" s="4">
        <v>-3.0083839628672413</v>
      </c>
      <c r="VNS6" s="4" t="e">
        <v>#N/A</v>
      </c>
      <c r="VNT6" s="4">
        <v>920.02415384666665</v>
      </c>
      <c r="VNU6" s="4">
        <v>918.55420694050008</v>
      </c>
      <c r="VNV6" s="4">
        <v>25.631852533452449</v>
      </c>
      <c r="VNW6" s="4">
        <v>50.000000000000007</v>
      </c>
      <c r="VNX6" s="4">
        <v>47.801080042632947</v>
      </c>
      <c r="VNY6" s="4">
        <v>7.6249457073344114E+24</v>
      </c>
      <c r="VNZ6" s="4">
        <v>5.3363660327852775</v>
      </c>
      <c r="VOA6" s="4">
        <v>5.2966144358210423</v>
      </c>
      <c r="VOB6" s="4">
        <v>14.2388050975</v>
      </c>
      <c r="VOC6" s="4">
        <v>20.204081632653036</v>
      </c>
      <c r="VOE6" s="3">
        <v>43524</v>
      </c>
      <c r="VOF6" s="4">
        <v>20.673717436239411</v>
      </c>
      <c r="VOG6" s="4">
        <v>2.260773149443724</v>
      </c>
      <c r="VOH6" s="4">
        <v>-0.76271833892095664</v>
      </c>
      <c r="VOI6" s="4">
        <v>47.963846886583219</v>
      </c>
      <c r="VOJ6" s="4">
        <v>23.421099999999999</v>
      </c>
      <c r="VOK6" s="4">
        <v>7.62375E-2</v>
      </c>
      <c r="VOL6" s="4">
        <v>1.00243112</v>
      </c>
      <c r="VOM6" s="4">
        <v>0.56000000000000005</v>
      </c>
      <c r="VON6" s="4">
        <v>40.192846968806023</v>
      </c>
      <c r="VOO6" s="4" t="e">
        <v>#N/A</v>
      </c>
      <c r="VOP6" s="4">
        <v>0.87460000000000004</v>
      </c>
      <c r="VOQ6" s="4">
        <v>37.866999999999997</v>
      </c>
      <c r="VOR6" s="4">
        <v>10.32232666015625</v>
      </c>
      <c r="VOS6" s="4">
        <v>7.1770161882847257</v>
      </c>
      <c r="VOT6" s="4">
        <v>5.8951000000000002</v>
      </c>
      <c r="VOU6" s="4">
        <v>2.8024</v>
      </c>
      <c r="VOV6" s="4">
        <v>1.7299999999999986</v>
      </c>
      <c r="VOW6" s="4">
        <v>-36.531554643406871</v>
      </c>
      <c r="VOX6" s="4">
        <v>0.75346431772056988</v>
      </c>
      <c r="VOY6" s="4" t="e">
        <v>#N/A</v>
      </c>
      <c r="VOZ6" s="4">
        <v>-0.47366827032560621</v>
      </c>
      <c r="VPA6" s="4">
        <v>17.071580054513653</v>
      </c>
      <c r="VPB6" s="4">
        <v>776.24812563500006</v>
      </c>
      <c r="VPC6" s="4">
        <v>775.68840664399988</v>
      </c>
      <c r="VPD6" s="4">
        <v>25.663216277890772</v>
      </c>
      <c r="VPE6" s="4">
        <v>62.499999999999993</v>
      </c>
      <c r="VPF6" s="4">
        <v>40.192846968806023</v>
      </c>
      <c r="VPG6" s="4">
        <v>7.5438412601765559E+24</v>
      </c>
      <c r="VPH6" s="4">
        <v>11.558528225549562</v>
      </c>
      <c r="VPI6" s="4">
        <v>11.326830265450157</v>
      </c>
      <c r="VPJ6" s="4">
        <v>14.2921499825</v>
      </c>
      <c r="VPK6" s="4">
        <v>8.2239720034995578</v>
      </c>
      <c r="VPM6" s="3">
        <v>43524</v>
      </c>
      <c r="VPN6" s="4">
        <v>-110.5954458460435</v>
      </c>
      <c r="VPO6" s="4">
        <v>19.605754931384894</v>
      </c>
      <c r="VPP6" s="4">
        <v>-0.82071097828763051</v>
      </c>
      <c r="VPQ6" s="4">
        <v>61.376617094960785</v>
      </c>
      <c r="VPR6" s="4">
        <v>24.074000000000002</v>
      </c>
      <c r="VPS6" s="4">
        <v>0.34138000000000002</v>
      </c>
      <c r="VPT6" s="4">
        <v>1.4462616800000001</v>
      </c>
      <c r="VPU6" s="4">
        <v>-0.1293</v>
      </c>
      <c r="VPV6" s="4">
        <v>64.105339901055856</v>
      </c>
      <c r="VPW6" s="4" t="e">
        <v>#N/A</v>
      </c>
      <c r="VPX6" s="4">
        <v>1.3304</v>
      </c>
      <c r="VPY6" s="4">
        <v>-236.36240000000001</v>
      </c>
      <c r="VPZ6" s="4">
        <v>323.70681762695313</v>
      </c>
      <c r="VQA6" s="4">
        <v>2038.3516551139564</v>
      </c>
      <c r="VQB6" s="4">
        <v>-5.0229999999999997</v>
      </c>
      <c r="VQC6" s="4">
        <v>-6.6829999999999998</v>
      </c>
      <c r="VQD6" s="4">
        <v>2.92</v>
      </c>
      <c r="VQE6" s="4">
        <v>-13.968033356497568</v>
      </c>
      <c r="VQF6" s="4">
        <v>-3.8229781471710564E-2</v>
      </c>
      <c r="VQG6" s="4" t="e">
        <v>#N/A</v>
      </c>
      <c r="VQH6" s="4">
        <v>-3.7511272710012062</v>
      </c>
      <c r="VQI6" s="4" t="e">
        <v>#N/A</v>
      </c>
      <c r="VQJ6" s="4">
        <v>-93.70330670666668</v>
      </c>
      <c r="VQK6" s="4">
        <v>-104.42884368349999</v>
      </c>
      <c r="VQL6" s="4">
        <v>25.447217829698964</v>
      </c>
      <c r="VQM6" s="4">
        <v>86.1111111111111</v>
      </c>
      <c r="VQN6" s="4">
        <v>64.105339901055856</v>
      </c>
      <c r="VQO6" s="4">
        <v>7.3276784428204962E+24</v>
      </c>
      <c r="VQP6" s="4">
        <v>10.964629671354512</v>
      </c>
      <c r="VQQ6" s="4">
        <v>9.9972566408959267</v>
      </c>
      <c r="VQR6" s="4">
        <v>14.42245372</v>
      </c>
      <c r="VQS6" s="4">
        <v>61.197916666666671</v>
      </c>
      <c r="VQU6" s="3">
        <v>43524</v>
      </c>
      <c r="VQV6" s="4">
        <v>27.116933824976318</v>
      </c>
      <c r="VQW6" s="4">
        <v>3.6864804920082737</v>
      </c>
      <c r="VQX6" s="4">
        <v>-3.4886988207147258</v>
      </c>
      <c r="VQY6" s="4">
        <v>46.879933506487113</v>
      </c>
      <c r="VQZ6" s="4">
        <v>23.3812</v>
      </c>
      <c r="VRA6" s="4">
        <v>8.8232500000000005E-2</v>
      </c>
      <c r="VRB6" s="4">
        <v>1.12960894</v>
      </c>
      <c r="VRC6" s="4">
        <v>0.28000000000000003</v>
      </c>
      <c r="VRD6" s="4">
        <v>59.384645372493836</v>
      </c>
      <c r="VRE6" s="4" t="e">
        <v>#N/A</v>
      </c>
      <c r="VRF6" s="4">
        <v>0.99339999999999995</v>
      </c>
      <c r="VRG6" s="4">
        <v>8.1425000000000001</v>
      </c>
      <c r="VRH6" s="4">
        <v>-438.70260620117188</v>
      </c>
      <c r="VRI6" s="4">
        <v>19.959859975098418</v>
      </c>
      <c r="VRJ6" s="4">
        <v>11.700200000000001</v>
      </c>
      <c r="VRK6" s="4">
        <v>16.887499999999999</v>
      </c>
      <c r="VRL6" s="4">
        <v>0.30999999999999872</v>
      </c>
      <c r="VRM6" s="4">
        <v>-21.870170015455955</v>
      </c>
      <c r="VRN6" s="4">
        <v>0.39275468988095241</v>
      </c>
      <c r="VRO6" s="4" t="e">
        <v>#N/A</v>
      </c>
      <c r="VRP6" s="4">
        <v>-0.38681761602899734</v>
      </c>
      <c r="VRQ6" s="4">
        <v>21.438770088989241</v>
      </c>
      <c r="VRR6" s="4">
        <v>-133.44873724166666</v>
      </c>
      <c r="VRS6" s="4">
        <v>-141.3725626865</v>
      </c>
      <c r="VRT6" s="4">
        <v>27.009330680539314</v>
      </c>
      <c r="VRU6" s="4">
        <v>51.388888888888893</v>
      </c>
      <c r="VRV6" s="4">
        <v>59.384645372493836</v>
      </c>
      <c r="VRW6" s="4">
        <v>7.2124841195752676E+24</v>
      </c>
      <c r="VRX6" s="4">
        <v>9.2397502316394906</v>
      </c>
      <c r="VRY6" s="4">
        <v>8.9387377643069232</v>
      </c>
      <c r="VRZ6" s="4">
        <v>14.330820509999999</v>
      </c>
      <c r="VSA6" s="4">
        <v>23.745410036719704</v>
      </c>
      <c r="VSC6" s="3">
        <v>43524</v>
      </c>
      <c r="VSD6" s="4">
        <v>20.872981514720113</v>
      </c>
      <c r="VSE6" s="4">
        <v>1.4435831528032452</v>
      </c>
      <c r="VSF6" s="4">
        <v>-1.3961808926183892</v>
      </c>
      <c r="VSG6" s="4">
        <v>57.646196119427998</v>
      </c>
      <c r="VSH6" s="4">
        <v>23.255800000000001</v>
      </c>
      <c r="VSI6" s="4">
        <v>0.210475</v>
      </c>
      <c r="VSJ6" s="4">
        <v>1.2694063900000001</v>
      </c>
      <c r="VSK6" s="4">
        <v>7.8700000000000006E-2</v>
      </c>
      <c r="VSL6" s="4">
        <v>70.15047934375113</v>
      </c>
      <c r="VSM6" s="4" t="e">
        <v>#N/A</v>
      </c>
      <c r="VSN6" s="4">
        <v>0.25800000000000001</v>
      </c>
      <c r="VSO6" s="4">
        <v>-7.4802</v>
      </c>
      <c r="VSP6" s="4">
        <v>17.043378829956055</v>
      </c>
      <c r="VSQ6" s="4">
        <v>22.664256814583638</v>
      </c>
      <c r="VSR6" s="4">
        <v>2.8942999999999999</v>
      </c>
      <c r="VSS6" s="4">
        <v>24.2</v>
      </c>
      <c r="VST6" s="4">
        <v>0.54999999999999982</v>
      </c>
      <c r="VSU6" s="4">
        <v>-17.014925373134339</v>
      </c>
      <c r="VSV6" s="4">
        <v>9.9435344767711917E-2</v>
      </c>
      <c r="VSW6" s="4" t="e">
        <v>#N/A</v>
      </c>
      <c r="VSX6" s="4">
        <v>-0.18116023994364805</v>
      </c>
      <c r="VSY6" s="4" t="e">
        <v>#N/A</v>
      </c>
      <c r="VSZ6" s="4">
        <v>1402.0095922683333</v>
      </c>
      <c r="VTA6" s="4">
        <v>1246.1273252550002</v>
      </c>
      <c r="VTB6" s="4">
        <v>28.838193687742873</v>
      </c>
      <c r="VTC6" s="4">
        <v>55.55555555555555</v>
      </c>
      <c r="VTD6" s="4">
        <v>70.15047934375113</v>
      </c>
      <c r="VTE6" s="4">
        <v>7.9467166279796474E+24</v>
      </c>
      <c r="VTF6" s="4">
        <v>2.6095883118711369</v>
      </c>
      <c r="VTG6" s="4">
        <v>2.4376742145409902</v>
      </c>
      <c r="VTH6" s="4">
        <v>14.415086994999999</v>
      </c>
      <c r="VTI6" s="4">
        <v>43.298969072164951</v>
      </c>
      <c r="VTK6" s="3">
        <v>43524</v>
      </c>
      <c r="VTL6" s="4">
        <v>14.106775357812502</v>
      </c>
      <c r="VTM6" s="4">
        <v>1.5115927284950703</v>
      </c>
      <c r="VTN6" s="4">
        <v>-2.0340104032315942</v>
      </c>
      <c r="VTO6" s="4">
        <v>38.394128265905771</v>
      </c>
      <c r="VTP6" s="4">
        <v>22.9285</v>
      </c>
      <c r="VTQ6" s="4">
        <v>0.10655000000000001</v>
      </c>
      <c r="VTR6" s="4">
        <v>1.0944625400000001</v>
      </c>
      <c r="VTS6" s="4">
        <v>0.27</v>
      </c>
      <c r="VTT6" s="4">
        <v>44.200254216945822</v>
      </c>
      <c r="VTU6" s="4" t="e">
        <v>#N/A</v>
      </c>
      <c r="VTV6" s="4">
        <v>0.77410000000000001</v>
      </c>
      <c r="VTW6" s="4">
        <v>-33.384900000000002</v>
      </c>
      <c r="VTX6" s="4">
        <v>-73.019577026367188</v>
      </c>
      <c r="VTY6" s="4">
        <v>11.762272252216855</v>
      </c>
      <c r="VTZ6" s="4">
        <v>4.7267000000000001</v>
      </c>
      <c r="VUA6" s="4">
        <v>2.7099000000000002</v>
      </c>
      <c r="VUB6" s="4">
        <v>-3.2500000000000009</v>
      </c>
      <c r="VUC6" s="4">
        <v>-24.409448818897644</v>
      </c>
      <c r="VUD6" s="4">
        <v>0.2627395924888889</v>
      </c>
      <c r="VUE6" s="4" t="e">
        <v>#N/A</v>
      </c>
      <c r="VUF6" s="4">
        <v>-0.30162916502581805</v>
      </c>
      <c r="VUG6" s="4">
        <v>7.8217475298411969</v>
      </c>
      <c r="VUH6" s="4">
        <v>174.40555051833334</v>
      </c>
      <c r="VUI6" s="4">
        <v>166.15112795049998</v>
      </c>
      <c r="VUJ6" s="4">
        <v>25.538782098141471</v>
      </c>
      <c r="VUK6" s="4">
        <v>55.55555555555555</v>
      </c>
      <c r="VUL6" s="4">
        <v>44.200254216945822</v>
      </c>
      <c r="VUM6" s="4">
        <v>7.795804586670185E+24</v>
      </c>
      <c r="VUN6" s="4">
        <v>6.2833861022455499</v>
      </c>
      <c r="VUO6" s="4">
        <v>6.1529398938408235</v>
      </c>
      <c r="VUP6" s="4">
        <v>14.2796427</v>
      </c>
      <c r="VUQ6" s="4">
        <v>17.073170731707311</v>
      </c>
      <c r="VUS6" s="3">
        <v>43524</v>
      </c>
      <c r="VUT6" s="4">
        <v>13.525145655960834</v>
      </c>
      <c r="VUU6" s="4">
        <v>1.5872278538085058</v>
      </c>
      <c r="VUV6" s="4">
        <v>-2.255707947570631</v>
      </c>
      <c r="VUW6" s="4">
        <v>41.876321434812468</v>
      </c>
      <c r="VUX6" s="4">
        <v>23.260400000000001</v>
      </c>
      <c r="VUY6" s="4">
        <v>6.0359999999999997E-2</v>
      </c>
      <c r="VUZ6" s="4">
        <v>1.0742913000000001</v>
      </c>
      <c r="VVA6" s="4">
        <v>0.88</v>
      </c>
      <c r="VVB6" s="4">
        <v>63.396693571353602</v>
      </c>
      <c r="VVC6" s="4" t="e">
        <v>#N/A</v>
      </c>
      <c r="VVD6" s="4">
        <v>0.9274</v>
      </c>
      <c r="VVE6" s="4">
        <v>48.876600000000003</v>
      </c>
      <c r="VVF6" s="4">
        <v>-73.80645751953125</v>
      </c>
      <c r="VVG6" s="4">
        <v>6.3203533341700826</v>
      </c>
      <c r="VVH6" s="4">
        <v>14.1425</v>
      </c>
      <c r="VVI6" s="4">
        <v>9.0145</v>
      </c>
      <c r="VVJ6" s="4">
        <v>0.10999999999999943</v>
      </c>
      <c r="VVK6" s="4">
        <v>-53.194207836456563</v>
      </c>
      <c r="VVL6" s="4">
        <v>1.1617890859800086</v>
      </c>
      <c r="VVM6" s="4" t="e">
        <v>#N/A</v>
      </c>
      <c r="VVN6" s="4">
        <v>-0.45335518900091315</v>
      </c>
      <c r="VVO6" s="4">
        <v>10.054162542788749</v>
      </c>
      <c r="VVP6" s="4">
        <v>847.27006830666676</v>
      </c>
      <c r="VVQ6" s="4">
        <v>831.13426940149998</v>
      </c>
      <c r="VVR6" s="4">
        <v>27.414560183441544</v>
      </c>
      <c r="VVS6" s="4">
        <v>44.44444444444445</v>
      </c>
      <c r="VVT6" s="4">
        <v>63.396693571353602</v>
      </c>
      <c r="VVU6" s="4">
        <v>7.726997226182367E+24</v>
      </c>
      <c r="VVV6" s="4">
        <v>9.7760749541171137</v>
      </c>
      <c r="VVW6" s="4">
        <v>9.4674942069177099</v>
      </c>
      <c r="VVX6" s="4">
        <v>14.3497187625</v>
      </c>
      <c r="VVY6" s="4">
        <v>16.790648246546237</v>
      </c>
      <c r="VWA6" s="3">
        <v>43524</v>
      </c>
      <c r="VWB6" s="4">
        <v>21.433648619907537</v>
      </c>
      <c r="VWC6" s="4">
        <v>1.7735170386523265</v>
      </c>
      <c r="VWD6" s="4">
        <v>-1.5682271749598229</v>
      </c>
      <c r="VWE6" s="4">
        <v>55.358671459190276</v>
      </c>
      <c r="VWF6" s="4">
        <v>23.190100000000001</v>
      </c>
      <c r="VWG6" s="4">
        <v>0.10989500000000001</v>
      </c>
      <c r="VWH6" s="4">
        <v>1.0905472599999999</v>
      </c>
      <c r="VWI6" s="4">
        <v>0.53</v>
      </c>
      <c r="VWJ6" s="4">
        <v>51.054172952595692</v>
      </c>
      <c r="VWK6" s="4" t="e">
        <v>#N/A</v>
      </c>
      <c r="VWL6" s="4">
        <v>0.95889999999999997</v>
      </c>
      <c r="VWM6" s="4">
        <v>17.698</v>
      </c>
      <c r="VWN6" s="4">
        <v>-23.212406158447266</v>
      </c>
      <c r="VWO6" s="4">
        <v>10.611385355787172</v>
      </c>
      <c r="VWP6" s="4">
        <v>7.8133999999999997</v>
      </c>
      <c r="VWQ6" s="4">
        <v>16.662700000000001</v>
      </c>
      <c r="VWR6" s="4">
        <v>0.85000000000000142</v>
      </c>
      <c r="VWS6" s="4">
        <v>-10.237510237510236</v>
      </c>
      <c r="VWT6" s="4">
        <v>0.68716933814413172</v>
      </c>
      <c r="VWU6" s="4" t="e">
        <v>#N/A</v>
      </c>
      <c r="VWV6" s="4">
        <v>-0.54250913777435228</v>
      </c>
      <c r="VWW6" s="4">
        <v>19.914717157470534</v>
      </c>
      <c r="VWX6" s="4">
        <v>188.08657475000004</v>
      </c>
      <c r="VWY6" s="4">
        <v>183.51332717349999</v>
      </c>
      <c r="VWZ6" s="4">
        <v>25.605366729496872</v>
      </c>
      <c r="VXA6" s="4">
        <v>83.333333333333329</v>
      </c>
      <c r="VXB6" s="4">
        <v>51.054172952595692</v>
      </c>
      <c r="VXC6" s="4">
        <v>7.7126781525087153E+24</v>
      </c>
      <c r="VXD6" s="4">
        <v>10.328480181926997</v>
      </c>
      <c r="VXE6" s="4">
        <v>9.9908886961541672</v>
      </c>
      <c r="VXF6" s="4">
        <v>14.3373533025</v>
      </c>
      <c r="VXG6" s="4">
        <v>25.832376578645256</v>
      </c>
      <c r="VXI6" s="3">
        <v>43524</v>
      </c>
      <c r="VXJ6" s="4">
        <v>31.428394357648187</v>
      </c>
      <c r="VXK6" s="4">
        <v>7.1486889065622803</v>
      </c>
      <c r="VXL6" s="4">
        <v>-1.6394464001699056</v>
      </c>
      <c r="VXM6" s="4">
        <v>78.459910225185268</v>
      </c>
      <c r="VXN6" s="4">
        <v>23.1572</v>
      </c>
      <c r="VXO6" s="4">
        <v>0.36762999999999996</v>
      </c>
      <c r="VXP6" s="4">
        <v>1.8007458700000001</v>
      </c>
      <c r="VXQ6" s="4">
        <v>1.08</v>
      </c>
      <c r="VXR6" s="4">
        <v>89.764579598940202</v>
      </c>
      <c r="VXS6" s="4" t="e">
        <v>#N/A</v>
      </c>
      <c r="VXT6" s="4">
        <v>1.0153000000000001</v>
      </c>
      <c r="VXU6" s="4">
        <v>214.81319999999999</v>
      </c>
      <c r="VXV6" s="4">
        <v>371.3714599609375</v>
      </c>
      <c r="VXW6" s="4">
        <v>23.682941675014362</v>
      </c>
      <c r="VXX6" s="4">
        <v>16.149899999999999</v>
      </c>
      <c r="VXY6" s="4">
        <v>7.7519</v>
      </c>
      <c r="VXZ6" s="4">
        <v>15.839999999999996</v>
      </c>
      <c r="VYA6" s="4">
        <v>137.69338959212376</v>
      </c>
      <c r="VYB6" s="4">
        <v>1.0754606046989315</v>
      </c>
      <c r="VYC6" s="4" t="e">
        <v>#N/A</v>
      </c>
      <c r="VYD6" s="4">
        <v>-0.42185426047867591</v>
      </c>
      <c r="VYE6" s="4">
        <v>79.829386929544683</v>
      </c>
      <c r="VYF6" s="4">
        <v>679.88191153166667</v>
      </c>
      <c r="VYG6" s="4">
        <v>625.18173101399998</v>
      </c>
      <c r="VYH6" s="4">
        <v>30.126060406362278</v>
      </c>
      <c r="VYI6" s="4">
        <v>87.5</v>
      </c>
      <c r="VYJ6" s="4">
        <v>89.764579598940202</v>
      </c>
      <c r="VYK6" s="4">
        <v>7.9948489961418204E+24</v>
      </c>
      <c r="VYL6" s="4">
        <v>9.5052531682978891</v>
      </c>
      <c r="VYM6" s="4">
        <v>8.1915025781359887</v>
      </c>
      <c r="VYN6" s="4">
        <v>14.718120035</v>
      </c>
      <c r="VYO6" s="4">
        <v>98.823529411764667</v>
      </c>
      <c r="VYQ6" s="3">
        <v>43524</v>
      </c>
      <c r="VYR6" s="4">
        <v>76.928467157023462</v>
      </c>
      <c r="VYS6" s="4">
        <v>2.6780728610572053</v>
      </c>
      <c r="VYT6" s="4">
        <v>-1.433587136088514</v>
      </c>
      <c r="VYU6" s="4">
        <v>62.296417749393228</v>
      </c>
      <c r="VYV6" s="4">
        <v>23.839500000000001</v>
      </c>
      <c r="VYW6" s="4">
        <v>0.1333375</v>
      </c>
      <c r="VYX6" s="4">
        <v>1.1615201900000001</v>
      </c>
      <c r="VYY6" s="4">
        <v>0.11</v>
      </c>
      <c r="VYZ6" s="4">
        <v>68.747818109388689</v>
      </c>
      <c r="VZA6" s="4" t="e">
        <v>#N/A</v>
      </c>
      <c r="VZB6" s="4">
        <v>0.20549999999999999</v>
      </c>
      <c r="VZC6" s="4">
        <v>-17.871200000000002</v>
      </c>
      <c r="VZD6" s="4">
        <v>66.428237915039063</v>
      </c>
      <c r="VZE6" s="4">
        <v>34.392938815185516</v>
      </c>
      <c r="VZF6" s="4">
        <v>3.5004</v>
      </c>
      <c r="VZG6" s="4">
        <v>-0.37880000000000003</v>
      </c>
      <c r="VZH6" s="4">
        <v>1.7299999999999986</v>
      </c>
      <c r="VZI6" s="4">
        <v>-3.264094955489615</v>
      </c>
      <c r="VZJ6" s="4">
        <v>0.18618222514644944</v>
      </c>
      <c r="VZK6" s="4" t="e">
        <v>#N/A</v>
      </c>
      <c r="VZL6" s="4">
        <v>-0.36900373867391761</v>
      </c>
      <c r="VZM6" s="4">
        <v>29.92009201700186</v>
      </c>
      <c r="VZN6" s="4">
        <v>-801.84111066166679</v>
      </c>
      <c r="VZO6" s="4">
        <v>-850.25403124399998</v>
      </c>
      <c r="VZP6" s="4">
        <v>25.856916367692289</v>
      </c>
      <c r="VZQ6" s="4">
        <v>68.055555555555543</v>
      </c>
      <c r="VZR6" s="4">
        <v>68.747818109388689</v>
      </c>
      <c r="VZS6" s="4">
        <v>7.4760281279093288E+24</v>
      </c>
      <c r="VZT6" s="4">
        <v>9.0271406279163156</v>
      </c>
      <c r="VZU6" s="4">
        <v>8.6733176763665831</v>
      </c>
      <c r="VZV6" s="4">
        <v>14.368507597499999</v>
      </c>
      <c r="VZW6" s="4">
        <v>28.010471204188491</v>
      </c>
      <c r="VZY6" s="3">
        <v>43524</v>
      </c>
      <c r="VZZ6" s="4">
        <v>21.915105444249875</v>
      </c>
      <c r="WAA6" s="4">
        <v>3.8349680853664876</v>
      </c>
      <c r="WAB6" s="4">
        <v>-1.738802857688551</v>
      </c>
      <c r="WAC6" s="4">
        <v>58.671460212151459</v>
      </c>
      <c r="WAD6" s="4">
        <v>24.207799999999999</v>
      </c>
      <c r="WAE6" s="4">
        <v>0.10196000000000001</v>
      </c>
      <c r="WAF6" s="4">
        <v>1.0502958600000001</v>
      </c>
      <c r="WAG6" s="4">
        <v>1.05</v>
      </c>
      <c r="WAH6" s="4">
        <v>71.792761293108612</v>
      </c>
      <c r="WAI6" s="4" t="e">
        <v>#N/A</v>
      </c>
      <c r="WAJ6" s="4">
        <v>0.78669999999999995</v>
      </c>
      <c r="WAK6" s="4">
        <v>-17.2333</v>
      </c>
      <c r="WAL6" s="4">
        <v>200.57501220703125</v>
      </c>
      <c r="WAM6" s="4">
        <v>9.3995551148259153</v>
      </c>
      <c r="WAN6" s="4">
        <v>22.029800000000002</v>
      </c>
      <c r="WAO6" s="4">
        <v>28.084800000000001</v>
      </c>
      <c r="WAP6" s="4">
        <v>4.7600000000000016</v>
      </c>
      <c r="WAQ6" s="4">
        <v>-12.237330037082813</v>
      </c>
      <c r="WAR6" s="4">
        <v>1.3359009056954783</v>
      </c>
      <c r="WAS6" s="4" t="e">
        <v>#N/A</v>
      </c>
      <c r="WAT6" s="4">
        <v>-0.45550255186274552</v>
      </c>
      <c r="WAU6" s="4">
        <v>7.4664760069541982</v>
      </c>
      <c r="WAV6" s="4">
        <v>388.57664310166666</v>
      </c>
      <c r="WAW6" s="4">
        <v>376.34430900049995</v>
      </c>
      <c r="WAX6" s="4">
        <v>27.888099848321414</v>
      </c>
      <c r="WAY6" s="4">
        <v>70.833333333333329</v>
      </c>
      <c r="WAZ6" s="4">
        <v>71.792761293108612</v>
      </c>
      <c r="WBA6" s="4">
        <v>7.6638228451051147E+24</v>
      </c>
      <c r="WBB6" s="4">
        <v>20.87725811186278</v>
      </c>
      <c r="WBC6" s="4">
        <v>20.048516991950152</v>
      </c>
      <c r="WBD6" s="4">
        <v>14.349988122500001</v>
      </c>
      <c r="WBE6" s="4">
        <v>12.223393045310837</v>
      </c>
      <c r="WBG6" s="3">
        <v>43524</v>
      </c>
      <c r="WBH6" s="4">
        <v>56.449806543028927</v>
      </c>
      <c r="WBI6" s="4">
        <v>1.8550088585330793</v>
      </c>
      <c r="WBJ6" s="4">
        <v>-1.2925655988176477</v>
      </c>
      <c r="WBK6" s="4">
        <v>65.270187936157427</v>
      </c>
      <c r="WBL6" s="4">
        <v>23.862300000000001</v>
      </c>
      <c r="WBM6" s="4">
        <v>0.19538749999999999</v>
      </c>
      <c r="WBN6" s="4">
        <v>1.24200913</v>
      </c>
      <c r="WBO6" s="4">
        <v>4.1000000000000002E-2</v>
      </c>
      <c r="WBP6" s="4">
        <v>72.094776352817689</v>
      </c>
      <c r="WBQ6" s="4" t="e">
        <v>#N/A</v>
      </c>
      <c r="WBR6" s="4">
        <v>-28.1158</v>
      </c>
      <c r="WBS6" s="4">
        <v>-77.991699999999994</v>
      </c>
      <c r="WBT6" s="4">
        <v>-19.490690231323242</v>
      </c>
      <c r="WBU6" s="4" t="e">
        <v>#N/A</v>
      </c>
      <c r="WBV6" s="4">
        <v>0.25030000000000002</v>
      </c>
      <c r="WBW6" s="4">
        <v>-4.9541000000000004</v>
      </c>
      <c r="WBX6" s="4">
        <v>1.8200000000000003</v>
      </c>
      <c r="WBY6" s="4">
        <v>3.9490445859872678</v>
      </c>
      <c r="WBZ6" s="4">
        <v>7.7687823352840232E-2</v>
      </c>
      <c r="WCA6" s="4" t="e">
        <v>#N/A</v>
      </c>
      <c r="WCB6" s="4">
        <v>0.48887936089485184</v>
      </c>
      <c r="WCC6" s="4" t="e">
        <v>#N/A</v>
      </c>
      <c r="WCD6" s="4">
        <v>-1527.2840568233332</v>
      </c>
      <c r="WCE6" s="4">
        <v>-1583.0423677335002</v>
      </c>
      <c r="WCF6" s="4">
        <v>26.991677777612509</v>
      </c>
      <c r="WCG6" s="4">
        <v>73.6111111111111</v>
      </c>
      <c r="WCH6" s="4">
        <v>72.094776352817689</v>
      </c>
      <c r="WCI6" s="4">
        <v>7.8823082805151307E+24</v>
      </c>
      <c r="WCJ6" s="4">
        <v>7.2140251279664955</v>
      </c>
      <c r="WCK6" s="4">
        <v>6.7715458801651707</v>
      </c>
      <c r="WCL6" s="4">
        <v>14.3850659925</v>
      </c>
      <c r="WCM6" s="4">
        <v>35.323383084577095</v>
      </c>
      <c r="WCO6" s="3">
        <v>43524</v>
      </c>
      <c r="WCP6" s="4">
        <v>14.331434089666576</v>
      </c>
      <c r="WCQ6" s="4">
        <v>1.6608146993683459</v>
      </c>
      <c r="WCR6" s="4">
        <v>-2.2808688666639676</v>
      </c>
      <c r="WCS6" s="4">
        <v>36.857176899797658</v>
      </c>
      <c r="WCT6" s="4">
        <v>22.896100000000001</v>
      </c>
      <c r="WCU6" s="4">
        <v>0.15131249999999999</v>
      </c>
      <c r="WCV6" s="4">
        <v>1.24017467</v>
      </c>
      <c r="WCW6" s="4">
        <v>0.18</v>
      </c>
      <c r="WCX6" s="4">
        <v>75.28733477637175</v>
      </c>
      <c r="WCY6" s="4" t="e">
        <v>#N/A</v>
      </c>
      <c r="WCZ6" s="4">
        <v>0.79039999999999999</v>
      </c>
      <c r="WDA6" s="4">
        <v>-0.83620000000000005</v>
      </c>
      <c r="WDB6" s="4">
        <v>13.167316436767578</v>
      </c>
      <c r="WDC6" s="4">
        <v>11.611253892810581</v>
      </c>
      <c r="WDD6" s="4">
        <v>7.3101000000000003</v>
      </c>
      <c r="WDE6" s="4">
        <v>8.7027999999999999</v>
      </c>
      <c r="WDF6" s="4">
        <v>-0.30000000000000027</v>
      </c>
      <c r="WDG6" s="4">
        <v>-45.904761904761912</v>
      </c>
      <c r="WDH6" s="4">
        <v>0.12669998160287768</v>
      </c>
      <c r="WDI6" s="4" t="e">
        <v>#N/A</v>
      </c>
      <c r="WDJ6" s="4">
        <v>-0.40187263168994758</v>
      </c>
      <c r="WDK6" s="4">
        <v>-3.8787172737214055</v>
      </c>
      <c r="WDL6" s="4">
        <v>1118.6949488499997</v>
      </c>
      <c r="WDM6" s="4">
        <v>1032.6012097724999</v>
      </c>
      <c r="WDN6" s="4">
        <v>27.319730004770747</v>
      </c>
      <c r="WDO6" s="4">
        <v>77.777777777777771</v>
      </c>
      <c r="WDP6" s="4">
        <v>75.28733477637175</v>
      </c>
      <c r="WDQ6" s="4">
        <v>7.9795749559738955E+24</v>
      </c>
      <c r="WDR6" s="4">
        <v>2.615912294088746</v>
      </c>
      <c r="WDS6" s="4">
        <v>2.4876582624497052</v>
      </c>
      <c r="WDT6" s="4">
        <v>14.332593490000001</v>
      </c>
      <c r="WDU6" s="4">
        <v>36.538461538461519</v>
      </c>
      <c r="WDW6" s="3">
        <v>43524</v>
      </c>
      <c r="WDX6" s="4">
        <v>459.11070754948656</v>
      </c>
      <c r="WDY6" s="4">
        <v>2.3461937533394059</v>
      </c>
      <c r="WDZ6" s="4">
        <v>-0.83085593685812587</v>
      </c>
      <c r="WEA6" s="4">
        <v>53.505298489768329</v>
      </c>
      <c r="WEB6" s="4">
        <v>23.113499999999998</v>
      </c>
      <c r="WEC6" s="4">
        <v>0.2040575</v>
      </c>
      <c r="WED6" s="4">
        <v>1.17751479</v>
      </c>
      <c r="WEE6" s="4">
        <v>7.7000000000000002E-3</v>
      </c>
      <c r="WEF6" s="4">
        <v>61.859089726670675</v>
      </c>
      <c r="WEG6" s="4" t="e">
        <v>#N/A</v>
      </c>
      <c r="WEH6" s="4">
        <v>3.9914000000000001</v>
      </c>
      <c r="WEI6" s="4">
        <v>-93.863699999999994</v>
      </c>
      <c r="WEJ6" s="4">
        <v>-20.417207717895508</v>
      </c>
      <c r="WEK6" s="4">
        <v>-34.837353521431119</v>
      </c>
      <c r="WEL6" s="4">
        <v>7.1499999999999994E-2</v>
      </c>
      <c r="WEM6" s="4">
        <v>0.1429</v>
      </c>
      <c r="WEN6" s="4">
        <v>0.17999999999999994</v>
      </c>
      <c r="WEO6" s="4">
        <v>-20.400000000000002</v>
      </c>
      <c r="WEP6" s="4">
        <v>-0.12192640363766018</v>
      </c>
      <c r="WEQ6" s="4" t="e">
        <v>#N/A</v>
      </c>
      <c r="WER6" s="4">
        <v>-1.2553979297868691</v>
      </c>
      <c r="WES6" s="4" t="e">
        <v>#N/A</v>
      </c>
      <c r="WET6" s="4">
        <v>663.45272060833338</v>
      </c>
      <c r="WEU6" s="4">
        <v>537.2705392025</v>
      </c>
      <c r="WEV6" s="4">
        <v>27.380884254553408</v>
      </c>
      <c r="WEW6" s="4">
        <v>76.3888888888889</v>
      </c>
      <c r="WEX6" s="4">
        <v>61.859089726670675</v>
      </c>
      <c r="WEY6" s="4">
        <v>7.640178057045753E+24</v>
      </c>
      <c r="WEZ6" s="4">
        <v>1.8927210257174838</v>
      </c>
      <c r="WFA6" s="4">
        <v>1.8013085364417727</v>
      </c>
      <c r="WFB6" s="4">
        <v>14.367098694999999</v>
      </c>
      <c r="WFC6" s="4">
        <v>36.30136986301369</v>
      </c>
      <c r="WFE6" s="3">
        <v>43524</v>
      </c>
      <c r="WFF6" s="4">
        <v>1106.3099165280773</v>
      </c>
      <c r="WFG6" s="4">
        <v>6.2112260902264396</v>
      </c>
      <c r="WFH6" s="4">
        <v>-0.15616459133059468</v>
      </c>
      <c r="WFI6" s="4">
        <v>66.396328173282214</v>
      </c>
      <c r="WFJ6" s="4">
        <v>23.996200000000002</v>
      </c>
      <c r="WFK6" s="4">
        <v>5.1900000000000002E-2</v>
      </c>
      <c r="WFL6" s="4">
        <v>1.02357564</v>
      </c>
      <c r="WFM6" s="4">
        <v>-1.9099999999999999E-2</v>
      </c>
      <c r="WFN6" s="4">
        <v>41.965481950789005</v>
      </c>
      <c r="WFO6" s="4" t="e">
        <v>#N/A</v>
      </c>
      <c r="WFP6" s="4">
        <v>1.9148000000000001</v>
      </c>
      <c r="WFQ6" s="4">
        <v>42.559399999999997</v>
      </c>
      <c r="WFR6" s="4">
        <v>-248.07313537597656</v>
      </c>
      <c r="WFS6" s="4">
        <v>41.88470146855704</v>
      </c>
      <c r="WFT6" s="4">
        <v>-0.51529999999999998</v>
      </c>
      <c r="WFU6" s="4">
        <v>-4.1184000000000003</v>
      </c>
      <c r="WFV6" s="4">
        <v>0.5</v>
      </c>
      <c r="WFW6" s="4">
        <v>28.32512315270937</v>
      </c>
      <c r="WFX6" s="4">
        <v>8.2111434981624477E-3</v>
      </c>
      <c r="WFY6" s="4" t="e">
        <v>#N/A</v>
      </c>
      <c r="WFZ6" s="4">
        <v>4.7020544143763656</v>
      </c>
      <c r="WGA6" s="4" t="e">
        <v>#N/A</v>
      </c>
      <c r="WGB6" s="4">
        <v>-1402.5620221466668</v>
      </c>
      <c r="WGC6" s="4">
        <v>-1439.9169764334997</v>
      </c>
      <c r="WGD6" s="4">
        <v>27.961465341187175</v>
      </c>
      <c r="WGE6" s="4">
        <v>50</v>
      </c>
      <c r="WGF6" s="4">
        <v>41.965481950789005</v>
      </c>
      <c r="WGG6" s="4">
        <v>7.9930814821050263E+24</v>
      </c>
      <c r="WGH6" s="4">
        <v>5.2490573575184944</v>
      </c>
      <c r="WGI6" s="4">
        <v>5.1848740441803276</v>
      </c>
      <c r="WGJ6" s="4">
        <v>14.282202897499999</v>
      </c>
      <c r="WGK6" s="4">
        <v>5.6795131845841951</v>
      </c>
      <c r="WGM6" s="3">
        <v>43524</v>
      </c>
      <c r="WGN6" s="4">
        <v>50.299475330686256</v>
      </c>
      <c r="WGO6" s="4">
        <v>8.4293851989483866</v>
      </c>
      <c r="WGP6" s="4">
        <v>1.80756688460907</v>
      </c>
      <c r="WGQ6" s="4">
        <v>63.630477028422597</v>
      </c>
      <c r="WGR6" s="4">
        <v>23.759699999999999</v>
      </c>
      <c r="WGS6" s="4">
        <v>0.12427750000000001</v>
      </c>
      <c r="WGT6" s="4">
        <v>1.03571429</v>
      </c>
      <c r="WGU6" s="4">
        <v>0.66</v>
      </c>
      <c r="WGV6" s="4">
        <v>59.381725523115037</v>
      </c>
      <c r="WGW6" s="4" t="e">
        <v>#N/A</v>
      </c>
      <c r="WGX6" s="4">
        <v>0.89300000000000002</v>
      </c>
      <c r="WGY6" s="4">
        <v>74.136200000000002</v>
      </c>
      <c r="WGZ6" s="4">
        <v>32.273128509521484</v>
      </c>
      <c r="WHA6" s="4">
        <v>23.639533572102543</v>
      </c>
      <c r="WHB6" s="4">
        <v>24.334099999999999</v>
      </c>
      <c r="WHC6" s="4">
        <v>25.296600000000002</v>
      </c>
      <c r="WHD6" s="4">
        <v>1.9100000000000001</v>
      </c>
      <c r="WHE6" s="4">
        <v>57.36434108527132</v>
      </c>
      <c r="WHF6" s="4">
        <v>0.83830185310227612</v>
      </c>
      <c r="WHG6" s="4" t="e">
        <v>#N/A</v>
      </c>
      <c r="WHH6" s="4">
        <v>-0.29296083205508267</v>
      </c>
      <c r="WHI6" s="4">
        <v>24.840736942141223</v>
      </c>
      <c r="WHJ6" s="4">
        <v>686.95408422333333</v>
      </c>
      <c r="WHK6" s="4">
        <v>684.74490439349984</v>
      </c>
      <c r="WHL6" s="4">
        <v>26.075533700489089</v>
      </c>
      <c r="WHM6" s="4">
        <v>58.333333333333336</v>
      </c>
      <c r="WHN6" s="4">
        <v>59.381725523115037</v>
      </c>
      <c r="WHO6" s="4">
        <v>7.5997269401563452E+24</v>
      </c>
      <c r="WHP6" s="4">
        <v>24.605174823502253</v>
      </c>
      <c r="WHQ6" s="4">
        <v>23.976344462284121</v>
      </c>
      <c r="WHR6" s="4">
        <v>14.357911102500001</v>
      </c>
      <c r="WHS6" s="4">
        <v>14.739130434782609</v>
      </c>
      <c r="WHU6" s="3">
        <v>43524</v>
      </c>
      <c r="WHV6" s="4">
        <v>32.32714771819532</v>
      </c>
      <c r="WHW6" s="4">
        <v>3.4078732007118484</v>
      </c>
      <c r="WHX6" s="4">
        <v>-1.9288460404042524</v>
      </c>
      <c r="WHY6" s="4">
        <v>40.883745723067236</v>
      </c>
      <c r="WHZ6" s="4">
        <v>23.146699999999999</v>
      </c>
      <c r="WIA6" s="4">
        <v>0.13816499999999998</v>
      </c>
      <c r="WIB6" s="4">
        <v>1.0630303000000001</v>
      </c>
      <c r="WIC6" s="4">
        <v>0.248</v>
      </c>
      <c r="WID6" s="4">
        <v>67.95042325328069</v>
      </c>
      <c r="WIE6" s="4" t="e">
        <v>#N/A</v>
      </c>
      <c r="WIF6" s="4">
        <v>0.91769999999999996</v>
      </c>
      <c r="WIG6" s="4">
        <v>27.427299999999999</v>
      </c>
      <c r="WIH6" s="4">
        <v>-103.38603973388672</v>
      </c>
      <c r="WII6" s="4">
        <v>14.710914633303815</v>
      </c>
      <c r="WIJ6" s="4">
        <v>8.0657999999999994</v>
      </c>
      <c r="WIK6" s="4">
        <v>8.7354000000000003</v>
      </c>
      <c r="WIL6" s="4">
        <v>0.28999999999999915</v>
      </c>
      <c r="WIM6" s="4">
        <v>-41.611185086551266</v>
      </c>
      <c r="WIN6" s="4">
        <v>0.31433193572357304</v>
      </c>
      <c r="WIO6" s="4" t="e">
        <v>#N/A</v>
      </c>
      <c r="WIP6" s="4">
        <v>-0.24893035225792726</v>
      </c>
      <c r="WIQ6" s="4">
        <v>21.468180747899819</v>
      </c>
      <c r="WIR6" s="4">
        <v>906.6980603566667</v>
      </c>
      <c r="WIS6" s="4">
        <v>890.8887845695001</v>
      </c>
      <c r="WIT6" s="4">
        <v>25.46671520612497</v>
      </c>
      <c r="WIU6" s="4">
        <v>45.833333333333336</v>
      </c>
      <c r="WIV6" s="4">
        <v>67.95042325328069</v>
      </c>
      <c r="WIW6" s="4">
        <v>7.7466323998524996E+24</v>
      </c>
      <c r="WIX6" s="4">
        <v>8.0804763467198697</v>
      </c>
      <c r="WIY6" s="4">
        <v>8.0497695818952835</v>
      </c>
      <c r="WIZ6" s="4">
        <v>14.286407692499999</v>
      </c>
      <c r="WJA6" s="4">
        <v>11.577608142493624</v>
      </c>
      <c r="WJC6" s="3">
        <v>43524</v>
      </c>
      <c r="WJD6" s="4">
        <v>36.807295911649803</v>
      </c>
      <c r="WJE6" s="4">
        <v>3.6259362576475858</v>
      </c>
      <c r="WJF6" s="4">
        <v>-3.4967644071353234</v>
      </c>
      <c r="WJG6" s="4">
        <v>51.342597397793377</v>
      </c>
      <c r="WJH6" s="4">
        <v>22.728100000000001</v>
      </c>
      <c r="WJI6" s="4">
        <v>0.17325000000000002</v>
      </c>
      <c r="WJJ6" s="4">
        <v>1.1596788600000001</v>
      </c>
      <c r="WJK6" s="4">
        <v>7.3400000000000007E-2</v>
      </c>
      <c r="WJL6" s="4">
        <v>65.331418018985772</v>
      </c>
      <c r="WJM6" s="4" t="e">
        <v>#N/A</v>
      </c>
      <c r="WJN6" s="4">
        <v>0.50349999999999995</v>
      </c>
      <c r="WJO6" s="4">
        <v>114.2317</v>
      </c>
      <c r="WJP6" s="4">
        <v>-25.620969772338867</v>
      </c>
      <c r="WJQ6" s="4">
        <v>30.994611677376447</v>
      </c>
      <c r="WJR6" s="4">
        <v>4.3815999999999997</v>
      </c>
      <c r="WJS6" s="4">
        <v>69.805700000000002</v>
      </c>
      <c r="WJT6" s="4">
        <v>0.8100000000000005</v>
      </c>
      <c r="WJU6" s="4">
        <v>-2.6946107784431095</v>
      </c>
      <c r="WJV6" s="4">
        <v>2.7569130877834299E-2</v>
      </c>
      <c r="WJW6" s="4" t="e">
        <v>#N/A</v>
      </c>
      <c r="WJX6" s="4">
        <v>3.6908311618697702</v>
      </c>
      <c r="WJY6" s="4">
        <v>22.65375854214123</v>
      </c>
      <c r="WJZ6" s="4">
        <v>-100.38791876333333</v>
      </c>
      <c r="WKA6" s="4">
        <v>-108.41387189550001</v>
      </c>
      <c r="WKB6" s="4">
        <v>25.206138825107963</v>
      </c>
      <c r="WKC6" s="4">
        <v>65.277777777777757</v>
      </c>
      <c r="WKD6" s="4">
        <v>65.331418018985772</v>
      </c>
      <c r="WKE6" s="4">
        <v>7.9268596755280563E+24</v>
      </c>
      <c r="WKF6" s="4">
        <v>12.446206223622921</v>
      </c>
      <c r="WKG6" s="4">
        <v>12.014625126894659</v>
      </c>
      <c r="WKH6" s="4">
        <v>14.32460852</v>
      </c>
      <c r="WKI6" s="4">
        <v>29.35323383084576</v>
      </c>
      <c r="WKK6" s="3">
        <v>43524</v>
      </c>
      <c r="WKL6" s="4">
        <v>35.147655750680983</v>
      </c>
      <c r="WKM6" s="4">
        <v>3.3732380093221277</v>
      </c>
      <c r="WKN6" s="4">
        <v>0.8313488202364745</v>
      </c>
      <c r="WKO6" s="4">
        <v>77.915432315709467</v>
      </c>
      <c r="WKP6" s="4">
        <v>23.140999999999998</v>
      </c>
      <c r="WKQ6" s="4">
        <v>0.17908250000000001</v>
      </c>
      <c r="WKR6" s="4">
        <v>1.0082004600000001</v>
      </c>
      <c r="WKS6" s="4">
        <v>0.59699999999999998</v>
      </c>
      <c r="WKT6" s="4">
        <v>67.080554623523767</v>
      </c>
      <c r="WKU6" s="4" t="e">
        <v>#N/A</v>
      </c>
      <c r="WKV6" s="4">
        <v>0.79120000000000001</v>
      </c>
      <c r="WKW6" s="4">
        <v>21.714600000000001</v>
      </c>
      <c r="WKX6" s="4">
        <v>12612.33203125</v>
      </c>
      <c r="WKY6" s="4">
        <v>16.474541151306639</v>
      </c>
      <c r="WKZ6" s="4">
        <v>8.7975999999999992</v>
      </c>
      <c r="WLA6" s="4">
        <v>6.2668999999999997</v>
      </c>
      <c r="WLB6" s="4">
        <v>7.51</v>
      </c>
      <c r="WLC6" s="4">
        <v>51.367989056087552</v>
      </c>
      <c r="WLD6" s="4">
        <v>0.85367353092702181</v>
      </c>
      <c r="WLE6" s="4" t="e">
        <v>#N/A</v>
      </c>
      <c r="WLF6" s="4">
        <v>-0.3566012204020016</v>
      </c>
      <c r="WLG6" s="4">
        <v>24.785329715208075</v>
      </c>
      <c r="WLH6" s="4">
        <v>706.20895700333347</v>
      </c>
      <c r="WLI6" s="4">
        <v>697.51674479650012</v>
      </c>
      <c r="WLJ6" s="4">
        <v>25.587895522812232</v>
      </c>
      <c r="WLK6" s="4">
        <v>51.388888888888893</v>
      </c>
      <c r="WLL6" s="4">
        <v>67.080554623523767</v>
      </c>
      <c r="WLM6" s="4">
        <v>7.8341269815068492E+24</v>
      </c>
      <c r="WLN6" s="4">
        <v>20.33258945928533</v>
      </c>
      <c r="WLO6" s="4">
        <v>20.074206511657312</v>
      </c>
      <c r="WLP6" s="4">
        <v>14.32443982</v>
      </c>
      <c r="WLQ6" s="4">
        <v>13.023493360572026</v>
      </c>
      <c r="WLS6" s="3">
        <v>43524</v>
      </c>
      <c r="WLT6" s="4">
        <v>23.844600407156896</v>
      </c>
      <c r="WLU6" s="4">
        <v>2.434404604742765</v>
      </c>
      <c r="WLV6" s="4">
        <v>-0.81697313956500039</v>
      </c>
      <c r="WLW6" s="4">
        <v>50.514677116382025</v>
      </c>
      <c r="WLX6" s="4">
        <v>24.024000000000001</v>
      </c>
      <c r="WLY6" s="4">
        <v>0.1085275</v>
      </c>
      <c r="WLZ6" s="4">
        <v>1.04253112</v>
      </c>
      <c r="WMA6" s="4">
        <v>0.47</v>
      </c>
      <c r="WMB6" s="4">
        <v>36.854195624148566</v>
      </c>
      <c r="WMC6" s="4" t="e">
        <v>#N/A</v>
      </c>
      <c r="WMD6" s="4">
        <v>0.95109999999999995</v>
      </c>
      <c r="WME6" s="4">
        <v>-1.5509999999999999</v>
      </c>
      <c r="WMF6" s="4">
        <v>37.267101287841797</v>
      </c>
      <c r="WMG6" s="4">
        <v>10.395844343104997</v>
      </c>
      <c r="WMH6" s="4">
        <v>9.7677999999999994</v>
      </c>
      <c r="WMI6" s="4">
        <v>14.56</v>
      </c>
      <c r="WMJ6" s="4">
        <v>-1.1199999999999992</v>
      </c>
      <c r="WMK6" s="4">
        <v>1.6177957532861491</v>
      </c>
      <c r="WML6" s="4">
        <v>0.62691006430473839</v>
      </c>
      <c r="WMM6" s="4" t="e">
        <v>#N/A</v>
      </c>
      <c r="WMN6" s="4">
        <v>-0.48210716580757185</v>
      </c>
      <c r="WMO6" s="4">
        <v>22.066608115745996</v>
      </c>
      <c r="WMP6" s="4">
        <v>549.12954078500002</v>
      </c>
      <c r="WMQ6" s="4">
        <v>547.33933777599998</v>
      </c>
      <c r="WMR6" s="4">
        <v>26.509065665407999</v>
      </c>
      <c r="WMS6" s="4">
        <v>51.388888888888893</v>
      </c>
      <c r="WMT6" s="4">
        <v>36.854195624148566</v>
      </c>
      <c r="WMU6" s="4">
        <v>7.8897109685816199E+24</v>
      </c>
      <c r="WMV6" s="4">
        <v>8.9735190558800184</v>
      </c>
      <c r="WMW6" s="4">
        <v>8.7602654398461919</v>
      </c>
      <c r="WMX6" s="4">
        <v>14.329320195000001</v>
      </c>
      <c r="WMY6" s="4">
        <v>6.8012752391073406</v>
      </c>
      <c r="WNA6" s="3">
        <v>43524</v>
      </c>
      <c r="WNB6" s="4">
        <v>37.02604518029851</v>
      </c>
      <c r="WNC6" s="4">
        <v>3.5199452249181173</v>
      </c>
      <c r="WND6" s="4">
        <v>-4.1556590128959634</v>
      </c>
      <c r="WNE6" s="4">
        <v>57.931578218649157</v>
      </c>
      <c r="WNF6" s="4">
        <v>22.634699999999999</v>
      </c>
      <c r="WNG6" s="4">
        <v>0.21515000000000001</v>
      </c>
      <c r="WNH6" s="4">
        <v>1.0850708899999999</v>
      </c>
      <c r="WNI6" s="4">
        <v>0.2</v>
      </c>
      <c r="WNJ6" s="4">
        <v>59.814831566076691</v>
      </c>
      <c r="WNK6" s="4" t="e">
        <v>#N/A</v>
      </c>
      <c r="WNL6" s="4">
        <v>0.76200000000000001</v>
      </c>
      <c r="WNM6" s="4">
        <v>163.6491</v>
      </c>
      <c r="WNN6" s="4">
        <v>-1460.221435546875</v>
      </c>
      <c r="WNO6" s="4">
        <v>25.294140005906282</v>
      </c>
      <c r="WNP6" s="4">
        <v>8.8998000000000008</v>
      </c>
      <c r="WNQ6" s="4">
        <v>4.8247</v>
      </c>
      <c r="WNR6" s="4">
        <v>1.879999999999999</v>
      </c>
      <c r="WNS6" s="4">
        <v>4.7504025764895319</v>
      </c>
      <c r="WNT6" s="4">
        <v>0.23824091329661359</v>
      </c>
      <c r="WNU6" s="4" t="e">
        <v>#N/A</v>
      </c>
      <c r="WNV6" s="4">
        <v>-2.8091214764591196E-2</v>
      </c>
      <c r="WNW6" s="4">
        <v>-9.8924015241942964</v>
      </c>
      <c r="WNX6" s="4">
        <v>300.91686785666667</v>
      </c>
      <c r="WNY6" s="4">
        <v>283.95807520249991</v>
      </c>
      <c r="WNZ6" s="4">
        <v>27.293729188200569</v>
      </c>
      <c r="WOA6" s="4">
        <v>84.722222222222229</v>
      </c>
      <c r="WOB6" s="4">
        <v>59.814831566076691</v>
      </c>
      <c r="WOC6" s="4">
        <v>7.0473408764068024E+24</v>
      </c>
      <c r="WOD6" s="4">
        <v>12.068738351549792</v>
      </c>
      <c r="WOE6" s="4">
        <v>11.309093587021888</v>
      </c>
      <c r="WOF6" s="4">
        <v>14.4617374525</v>
      </c>
      <c r="WOG6" s="4">
        <v>44.716351501668505</v>
      </c>
      <c r="WOI6" s="3">
        <v>43524</v>
      </c>
      <c r="WOJ6" s="4">
        <v>18.900907832324396</v>
      </c>
      <c r="WOK6" s="4">
        <v>3.5466811350561764</v>
      </c>
      <c r="WOL6" s="4">
        <v>-6.8361529162482562</v>
      </c>
      <c r="WOM6" s="4">
        <v>32.497111764641666</v>
      </c>
      <c r="WON6" s="4">
        <v>23.564599999999999</v>
      </c>
      <c r="WOO6" s="4">
        <v>0.2812075</v>
      </c>
      <c r="WOP6" s="4">
        <v>1.0397759099999999</v>
      </c>
      <c r="WOQ6" s="4">
        <v>0.74919999999999998</v>
      </c>
      <c r="WOR6" s="4">
        <v>76.050376595853209</v>
      </c>
      <c r="WOS6" s="4" t="e">
        <v>#N/A</v>
      </c>
      <c r="WOT6" s="4">
        <v>0.96479999999999999</v>
      </c>
      <c r="WOU6" s="4">
        <v>23.009</v>
      </c>
      <c r="WOV6" s="4">
        <v>-201.77960205078125</v>
      </c>
      <c r="WOW6" s="4">
        <v>10.163996515868126</v>
      </c>
      <c r="WOX6" s="4">
        <v>14.750500000000001</v>
      </c>
      <c r="WOY6" s="4">
        <v>9.6847999999999992</v>
      </c>
      <c r="WOZ6" s="4">
        <v>-4.3500000000000014</v>
      </c>
      <c r="WPA6" s="4">
        <v>-49.358799454297412</v>
      </c>
      <c r="WPB6" s="4">
        <v>1.0386029594716659</v>
      </c>
      <c r="WPC6" s="4" t="e">
        <v>#N/A</v>
      </c>
      <c r="WPD6" s="4">
        <v>-0.34823300567514076</v>
      </c>
      <c r="WPE6" s="4">
        <v>13.882858030762032</v>
      </c>
      <c r="WPF6" s="4">
        <v>195.04281984833335</v>
      </c>
      <c r="WPG6" s="4">
        <v>188.40217420749997</v>
      </c>
      <c r="WPH6" s="4">
        <v>26.269407375742489</v>
      </c>
      <c r="WPI6" s="4">
        <v>54.166666666666664</v>
      </c>
      <c r="WPJ6" s="4">
        <v>76.050376595853209</v>
      </c>
      <c r="WPK6" s="4">
        <v>8.1180149170659244E+24</v>
      </c>
      <c r="WPL6" s="4">
        <v>17.62334596082086</v>
      </c>
      <c r="WPM6" s="4">
        <v>17.20474608016838</v>
      </c>
      <c r="WPN6" s="4">
        <v>14.282655399999999</v>
      </c>
      <c r="WPO6" s="4">
        <v>22.995361166335314</v>
      </c>
      <c r="WPQ6" s="3">
        <v>43524</v>
      </c>
      <c r="WPR6" s="4">
        <v>85.459829228799265</v>
      </c>
      <c r="WPS6" s="4">
        <v>3.4223240425671184</v>
      </c>
      <c r="WPT6" s="4">
        <v>-1.5312067936328724</v>
      </c>
      <c r="WPU6" s="4">
        <v>63.85445395453079</v>
      </c>
      <c r="WPV6" s="4">
        <v>23.764299999999999</v>
      </c>
      <c r="WPW6" s="4">
        <v>0.24505000000000002</v>
      </c>
      <c r="WPX6" s="4">
        <v>1.25027442</v>
      </c>
      <c r="WPY6" s="4">
        <v>7.0000000000000007E-2</v>
      </c>
      <c r="WPZ6" s="4">
        <v>66.617505379589005</v>
      </c>
      <c r="WQA6" s="4" t="e">
        <v>#N/A</v>
      </c>
      <c r="WQB6" s="4">
        <v>2.8400000000000002E-2</v>
      </c>
      <c r="WQC6" s="4">
        <v>-7.0350000000000001</v>
      </c>
      <c r="WQD6" s="4">
        <v>177.13507080078125</v>
      </c>
      <c r="WQE6" s="4">
        <v>21.681869345749849</v>
      </c>
      <c r="WQF6" s="4">
        <v>2.4275000000000002</v>
      </c>
      <c r="WQG6" s="4">
        <v>16.601199999999999</v>
      </c>
      <c r="WQH6" s="4">
        <v>3.09</v>
      </c>
      <c r="WQI6" s="4">
        <v>-13.646702047005299</v>
      </c>
      <c r="WQJ6" s="4">
        <v>0.25720021212195376</v>
      </c>
      <c r="WQK6" s="4" t="e">
        <v>#N/A</v>
      </c>
      <c r="WQL6" s="4">
        <v>-0.44888620708966059</v>
      </c>
      <c r="WQM6" s="4">
        <v>35.221068723518414</v>
      </c>
      <c r="WQN6" s="4">
        <v>769.6695341366667</v>
      </c>
      <c r="WQO6" s="4">
        <v>743.66610629699994</v>
      </c>
      <c r="WQP6" s="4">
        <v>25.912290345179905</v>
      </c>
      <c r="WQQ6" s="4">
        <v>77.777777777777771</v>
      </c>
      <c r="WQR6" s="4">
        <v>66.617505379589005</v>
      </c>
      <c r="WQS6" s="4">
        <v>7.720424039138903E+24</v>
      </c>
      <c r="WQT6" s="4">
        <v>10.412540895289169</v>
      </c>
      <c r="WQU6" s="4">
        <v>9.800832789734967</v>
      </c>
      <c r="WQV6" s="4">
        <v>14.4270997975</v>
      </c>
      <c r="WQW6" s="4">
        <v>39.926289926289925</v>
      </c>
      <c r="WQY6" s="3">
        <v>43524</v>
      </c>
      <c r="WQZ6" s="4">
        <v>11.163561640486956</v>
      </c>
      <c r="WRA6" s="4">
        <v>1.331761312657191</v>
      </c>
      <c r="WRB6" s="4">
        <v>-5.9028570120378117</v>
      </c>
      <c r="WRC6" s="4">
        <v>25.901627254739978</v>
      </c>
      <c r="WRD6" s="4">
        <v>23.144100000000002</v>
      </c>
      <c r="WRE6" s="4">
        <v>0.16778750000000001</v>
      </c>
      <c r="WRF6" s="4">
        <v>1.06099291</v>
      </c>
      <c r="WRG6" s="4">
        <v>0.55400000000000005</v>
      </c>
      <c r="WRH6" s="4">
        <v>75.447647091550365</v>
      </c>
      <c r="WRI6" s="4" t="e">
        <v>#N/A</v>
      </c>
      <c r="WRJ6" s="4">
        <v>0.99160000000000004</v>
      </c>
      <c r="WRK6" s="4">
        <v>40.734000000000002</v>
      </c>
      <c r="WRL6" s="4">
        <v>36.843250274658203</v>
      </c>
      <c r="WRM6" s="4">
        <v>6.8506148740227584</v>
      </c>
      <c r="WRN6" s="4">
        <v>5.7514000000000003</v>
      </c>
      <c r="WRO6" s="4">
        <v>48.806100000000001</v>
      </c>
      <c r="WRP6" s="4">
        <v>-4.4499999999999993</v>
      </c>
      <c r="WRQ6" s="4">
        <v>-47.765363128491614</v>
      </c>
      <c r="WRR6" s="4">
        <v>0.42293491822188561</v>
      </c>
      <c r="WRS6" s="4" t="e">
        <v>#N/A</v>
      </c>
      <c r="WRT6" s="4">
        <v>-0.52518124008483402</v>
      </c>
      <c r="WRU6" s="4">
        <v>19.968787095436664</v>
      </c>
      <c r="WRV6" s="4">
        <v>49.686353526666672</v>
      </c>
      <c r="WRW6" s="4">
        <v>6.5136794724999998</v>
      </c>
      <c r="WRX6" s="4">
        <v>26.442898579545098</v>
      </c>
      <c r="WRY6" s="4">
        <v>65.277777777777771</v>
      </c>
      <c r="WRZ6" s="4">
        <v>75.447647091550365</v>
      </c>
      <c r="WSA6" s="4">
        <v>7.8290567938119964E+24</v>
      </c>
      <c r="WSB6" s="4">
        <v>7.2964426827190829</v>
      </c>
      <c r="WSC6" s="4">
        <v>7.0735504873148463</v>
      </c>
      <c r="WSD6" s="4">
        <v>14.2817777575</v>
      </c>
      <c r="WSE6" s="4">
        <v>18.354430379746844</v>
      </c>
      <c r="WSG6" s="3">
        <v>43524</v>
      </c>
      <c r="WSH6" s="4">
        <v>22.490934188080896</v>
      </c>
      <c r="WSI6" s="4">
        <v>3.5001159235400356</v>
      </c>
      <c r="WSJ6" s="4">
        <v>-1.4409073178524814</v>
      </c>
      <c r="WSK6" s="4">
        <v>68.844852811628883</v>
      </c>
      <c r="WSL6" s="4">
        <v>23.444600000000001</v>
      </c>
      <c r="WSM6" s="4">
        <v>0.1018525</v>
      </c>
      <c r="WSN6" s="4">
        <v>1.0555555599999999</v>
      </c>
      <c r="WSO6" s="4">
        <v>0.72089999999999999</v>
      </c>
      <c r="WSP6" s="4">
        <v>36.632320222486456</v>
      </c>
      <c r="WSQ6" s="4" t="e">
        <v>#N/A</v>
      </c>
      <c r="WSR6" s="4">
        <v>0.9597</v>
      </c>
      <c r="WSS6" s="4">
        <v>3.4769999999999999</v>
      </c>
      <c r="WST6" s="4">
        <v>88.27435302734375</v>
      </c>
      <c r="WSU6" s="4">
        <v>14.599663401268847</v>
      </c>
      <c r="WSV6" s="4">
        <v>15.2828</v>
      </c>
      <c r="WSW6" s="4">
        <v>20.604299999999999</v>
      </c>
      <c r="WSX6" s="4">
        <v>5.27</v>
      </c>
      <c r="WSY6" s="4">
        <v>6.0267857142857038</v>
      </c>
      <c r="WSZ6" s="4">
        <v>0.9483531664749999</v>
      </c>
      <c r="WTA6" s="4" t="e">
        <v>#N/A</v>
      </c>
      <c r="WTB6" s="4">
        <v>-0.50393138465409193</v>
      </c>
      <c r="WTC6" s="4">
        <v>17.961258355979069</v>
      </c>
      <c r="WTD6" s="4">
        <v>360.37922859499992</v>
      </c>
      <c r="WTE6" s="4">
        <v>359.10813224699996</v>
      </c>
      <c r="WTF6" s="4">
        <v>25.333950651730291</v>
      </c>
      <c r="WTG6" s="4">
        <v>45.833333333333336</v>
      </c>
      <c r="WTH6" s="4">
        <v>36.632320222486456</v>
      </c>
      <c r="WTI6" s="4">
        <v>6.5399902672997568E+24</v>
      </c>
      <c r="WTJ6" s="4">
        <v>17.474487954903907</v>
      </c>
      <c r="WTK6" s="4">
        <v>17.065456267047239</v>
      </c>
      <c r="WTL6" s="4">
        <v>14.351652040000001</v>
      </c>
      <c r="WTM6" s="4">
        <v>14.873035066505459</v>
      </c>
      <c r="WTO6" s="3">
        <v>43524</v>
      </c>
      <c r="WTP6" s="4">
        <v>27.753490465492224</v>
      </c>
      <c r="WTQ6" s="4">
        <v>1.9846849984717352</v>
      </c>
      <c r="WTR6" s="4">
        <v>-1.8772879721166333</v>
      </c>
      <c r="WTS6" s="4">
        <v>49.937578768945215</v>
      </c>
      <c r="WTT6" s="4">
        <v>23.431699999999999</v>
      </c>
      <c r="WTU6" s="4">
        <v>6.4577499999999996E-2</v>
      </c>
      <c r="WTV6" s="4">
        <v>1.09796999</v>
      </c>
      <c r="WTW6" s="4">
        <v>0.47</v>
      </c>
      <c r="WTX6" s="4">
        <v>51.345320853719521</v>
      </c>
      <c r="WTY6" s="4" t="e">
        <v>#N/A</v>
      </c>
      <c r="WTZ6" s="4">
        <v>0.96009999999999995</v>
      </c>
      <c r="WUA6" s="4">
        <v>18.8843</v>
      </c>
      <c r="WUB6" s="4">
        <v>139.93394470214844</v>
      </c>
      <c r="WUC6" s="4">
        <v>15.13901666437026</v>
      </c>
      <c r="WUD6" s="4">
        <v>8.0411999999999999</v>
      </c>
      <c r="WUE6" s="4">
        <v>9.0283999999999995</v>
      </c>
      <c r="WUF6" s="4">
        <v>-0.28000000000000114</v>
      </c>
      <c r="WUG6" s="4">
        <v>-10.760401721664275</v>
      </c>
      <c r="WUH6" s="4">
        <v>0.49555504450894633</v>
      </c>
      <c r="WUI6" s="4" t="e">
        <v>#N/A</v>
      </c>
      <c r="WUJ6" s="4">
        <v>-0.39777794562121044</v>
      </c>
      <c r="WUK6" s="4">
        <v>14.285714285714285</v>
      </c>
      <c r="WUL6" s="4">
        <v>389.29464163166659</v>
      </c>
      <c r="WUM6" s="4">
        <v>379.22475636950003</v>
      </c>
      <c r="WUN6" s="4">
        <v>26.384700867952656</v>
      </c>
      <c r="WUO6" s="4">
        <v>48.611111111111114</v>
      </c>
      <c r="WUP6" s="4">
        <v>51.345320853719521</v>
      </c>
      <c r="WUQ6" s="4">
        <v>7.1859682448643234E+24</v>
      </c>
      <c r="WUR6" s="4">
        <v>11.635532171948322</v>
      </c>
      <c r="WUS6" s="4">
        <v>11.320792218969679</v>
      </c>
      <c r="WUT6" s="4">
        <v>14.332145624999999</v>
      </c>
      <c r="WUU6" s="4">
        <v>15.398886827458247</v>
      </c>
      <c r="WUW6" s="3">
        <v>43524</v>
      </c>
      <c r="WUX6" s="4">
        <v>316.83651053860564</v>
      </c>
      <c r="WUY6" s="4">
        <v>3.3734769350211304</v>
      </c>
      <c r="WUZ6" s="4">
        <v>-7.0390030847357252</v>
      </c>
      <c r="WVA6" s="4">
        <v>41.11254318339428</v>
      </c>
      <c r="WVB6" s="4">
        <v>23.9666</v>
      </c>
      <c r="WVC6" s="4">
        <v>0.37275999999999998</v>
      </c>
      <c r="WVD6" s="4">
        <v>1.17374136</v>
      </c>
      <c r="WVE6" s="4">
        <v>0.02</v>
      </c>
      <c r="WVF6" s="4">
        <v>77.678840278968423</v>
      </c>
      <c r="WVG6" s="4" t="e">
        <v>#N/A</v>
      </c>
      <c r="WVH6" s="4">
        <v>-0.16569999999999999</v>
      </c>
      <c r="WVI6" s="4">
        <v>-60.705599999999997</v>
      </c>
      <c r="WVJ6" s="4">
        <v>38.979305267333984</v>
      </c>
      <c r="WVK6" s="4">
        <v>412.66342597009316</v>
      </c>
      <c r="WVL6" s="4">
        <v>0.50149999999999995</v>
      </c>
      <c r="WVM6" s="4">
        <v>9.0836000000000006</v>
      </c>
      <c r="WVN6" s="4">
        <v>2.3500000000000014</v>
      </c>
      <c r="WVO6" s="4">
        <v>-52.017756255044389</v>
      </c>
      <c r="WVP6" s="4">
        <v>3.1076854804076681E-2</v>
      </c>
      <c r="WVQ6" s="4" t="e">
        <v>#N/A</v>
      </c>
      <c r="WVR6" s="4">
        <v>2.481975603450393</v>
      </c>
      <c r="WVS6" s="4">
        <v>224.41860465116278</v>
      </c>
      <c r="WVT6" s="4">
        <v>-32.370484420000004</v>
      </c>
      <c r="WVU6" s="4">
        <v>-36.367345356999991</v>
      </c>
      <c r="WVV6" s="4">
        <v>24.811622911638441</v>
      </c>
      <c r="WVW6" s="4">
        <v>59.722222222222221</v>
      </c>
      <c r="WVX6" s="4">
        <v>77.678840278968423</v>
      </c>
      <c r="WVY6" s="4">
        <v>8.0665140368636226E+24</v>
      </c>
      <c r="WVZ6" s="4">
        <v>11.056777195130918</v>
      </c>
      <c r="WWA6" s="4">
        <v>10.775453449556013</v>
      </c>
      <c r="WWB6" s="4">
        <v>14.365629800000001</v>
      </c>
      <c r="WWC6" s="4">
        <v>29.239130434782634</v>
      </c>
      <c r="WWE6" s="3">
        <v>43524</v>
      </c>
      <c r="WWF6" s="4">
        <v>27.125587389851152</v>
      </c>
      <c r="WWG6" s="4">
        <v>1.5279420151693517</v>
      </c>
      <c r="WWH6" s="4">
        <v>-5.7301326018796868</v>
      </c>
      <c r="WWI6" s="4">
        <v>44.868679650947222</v>
      </c>
      <c r="WWJ6" s="4">
        <v>23.085899999999999</v>
      </c>
      <c r="WWK6" s="4">
        <v>0.23940499999999998</v>
      </c>
      <c r="WWL6" s="4">
        <v>1.12597809</v>
      </c>
      <c r="WWM6" s="4">
        <v>0.56999999999999995</v>
      </c>
      <c r="WWN6" s="4">
        <v>86.935466789722724</v>
      </c>
      <c r="WWO6" s="4" t="e">
        <v>#N/A</v>
      </c>
      <c r="WWP6" s="4">
        <v>0.44940000000000002</v>
      </c>
      <c r="WWQ6" s="4">
        <v>2.1114999999999999</v>
      </c>
      <c r="WWR6" s="4">
        <v>-9.3190279006958008</v>
      </c>
      <c r="WWS6" s="4">
        <v>11.52722926661326</v>
      </c>
      <c r="WWT6" s="4">
        <v>5.3813000000000004</v>
      </c>
      <c r="WWU6" s="4">
        <v>0.54820000000000002</v>
      </c>
      <c r="WWV6" s="4">
        <v>-0.16999999999999993</v>
      </c>
      <c r="WWW6" s="4">
        <v>-37.813310285220396</v>
      </c>
      <c r="WWX6" s="4">
        <v>0.78378520544655994</v>
      </c>
      <c r="WWY6" s="4" t="e">
        <v>#N/A</v>
      </c>
      <c r="WWZ6" s="4">
        <v>-0.50769331115156746</v>
      </c>
      <c r="WXA6" s="4">
        <v>30.789758985906097</v>
      </c>
      <c r="WXB6" s="4">
        <v>221.98848419166666</v>
      </c>
      <c r="WXC6" s="4">
        <v>219.68754084600005</v>
      </c>
      <c r="WXD6" s="4">
        <v>28.074318588343473</v>
      </c>
      <c r="WXE6" s="4">
        <v>72.222222222222214</v>
      </c>
      <c r="WXF6" s="4">
        <v>86.935466789722724</v>
      </c>
      <c r="WXG6" s="4">
        <v>7.0908694841335234E+24</v>
      </c>
      <c r="WXH6" s="4">
        <v>13.747752965276707</v>
      </c>
      <c r="WXI6" s="4">
        <v>12.996006352666983</v>
      </c>
      <c r="WXJ6" s="4">
        <v>14.3848748225</v>
      </c>
      <c r="WXK6" s="4">
        <v>40.940254652301668</v>
      </c>
      <c r="WXM6" s="3">
        <v>43524</v>
      </c>
      <c r="WXN6" s="4">
        <v>24.480748002501116</v>
      </c>
      <c r="WXO6" s="4">
        <v>2.5122306570586761</v>
      </c>
      <c r="WXP6" s="4">
        <v>-3.4863120923706621</v>
      </c>
      <c r="WXQ6" s="4">
        <v>35.781398948146986</v>
      </c>
      <c r="WXR6" s="4">
        <v>23.634799999999998</v>
      </c>
      <c r="WXS6" s="4">
        <v>0.13371749999999999</v>
      </c>
      <c r="WXT6" s="4">
        <v>1</v>
      </c>
      <c r="WXU6" s="4">
        <v>0.54</v>
      </c>
      <c r="WXV6" s="4">
        <v>66.790236322836961</v>
      </c>
      <c r="WXW6" s="4" t="e">
        <v>#N/A</v>
      </c>
      <c r="WXX6" s="4">
        <v>0.93830000000000002</v>
      </c>
      <c r="WXY6" s="4">
        <v>71.763300000000001</v>
      </c>
      <c r="WXZ6" s="4">
        <v>28.769609451293945</v>
      </c>
      <c r="WYA6" s="4">
        <v>19.051502795248801</v>
      </c>
      <c r="WYB6" s="4">
        <v>11.0215</v>
      </c>
      <c r="WYC6" s="4">
        <v>77.915400000000005</v>
      </c>
      <c r="WYD6" s="4">
        <v>-2.2999999999999989</v>
      </c>
      <c r="WYE6" s="4">
        <v>-39.425051334702253</v>
      </c>
      <c r="WYF6" s="4">
        <v>0.65505863601192149</v>
      </c>
      <c r="WYG6" s="4" t="e">
        <v>#N/A</v>
      </c>
      <c r="WYH6" s="4">
        <v>-0.43047243667764573</v>
      </c>
      <c r="WYI6" s="4">
        <v>37.990329830838853</v>
      </c>
      <c r="WYJ6" s="4">
        <v>388.80624693999999</v>
      </c>
      <c r="WYK6" s="4">
        <v>367.21843982149994</v>
      </c>
      <c r="WYL6" s="4">
        <v>26.264334812235688</v>
      </c>
      <c r="WYM6" s="4">
        <v>59.722222222222221</v>
      </c>
      <c r="WYN6" s="4">
        <v>66.790236322836961</v>
      </c>
      <c r="WYO6" s="4">
        <v>7.7625957637410345E+24</v>
      </c>
      <c r="WYP6" s="4">
        <v>11.86846308469369</v>
      </c>
      <c r="WYQ6" s="4">
        <v>11.629195993528143</v>
      </c>
      <c r="WYR6" s="4">
        <v>14.271886035</v>
      </c>
      <c r="WYS6" s="4">
        <v>8.8560885608856221</v>
      </c>
      <c r="WYU6" s="3">
        <v>43524</v>
      </c>
      <c r="WYV6" s="4">
        <v>15.377157089559221</v>
      </c>
      <c r="WYW6" s="4">
        <v>1.8026241198675501</v>
      </c>
      <c r="WYX6" s="4">
        <v>-0.78850348671276826</v>
      </c>
      <c r="WYY6" s="4">
        <v>65.092662973707817</v>
      </c>
      <c r="WYZ6" s="4">
        <v>23.396899999999999</v>
      </c>
      <c r="WZA6" s="4">
        <v>0.15493500000000002</v>
      </c>
      <c r="WZB6" s="4">
        <v>1.1525423699999999</v>
      </c>
      <c r="WZC6" s="4">
        <v>0.5867</v>
      </c>
      <c r="WZD6" s="4">
        <v>50.934791096016824</v>
      </c>
      <c r="WZE6" s="4" t="e">
        <v>#N/A</v>
      </c>
      <c r="WZF6" s="4">
        <v>0.96679999999999999</v>
      </c>
      <c r="WZG6" s="4">
        <v>-4.2481999999999998</v>
      </c>
      <c r="WZH6" s="4">
        <v>-22.456386566162109</v>
      </c>
      <c r="WZI6" s="4">
        <v>8.9518784642946816</v>
      </c>
      <c r="WZJ6" s="4">
        <v>7.3251999999999997</v>
      </c>
      <c r="WZK6" s="4">
        <v>19.136099999999999</v>
      </c>
      <c r="WZL6" s="4">
        <v>3.25</v>
      </c>
      <c r="WZM6" s="4">
        <v>-17.073170731707314</v>
      </c>
      <c r="WZN6" s="4">
        <v>0.87521710060436453</v>
      </c>
      <c r="WZO6" s="4" t="e">
        <v>#N/A</v>
      </c>
      <c r="WZP6" s="4">
        <v>-0.38317722953552852</v>
      </c>
      <c r="WZQ6" s="4">
        <v>48.609933195759005</v>
      </c>
      <c r="WZR6" s="4">
        <v>588.66684507333332</v>
      </c>
      <c r="WZS6" s="4">
        <v>564.86133417149983</v>
      </c>
      <c r="WZT6" s="4">
        <v>27.916238172674177</v>
      </c>
      <c r="WZU6" s="4">
        <v>75</v>
      </c>
      <c r="WZV6" s="4">
        <v>50.934791096016824</v>
      </c>
      <c r="WZW6" s="4">
        <v>7.5246142462592532E+24</v>
      </c>
      <c r="WZX6" s="4">
        <v>12.666436575623349</v>
      </c>
      <c r="WZY6" s="4">
        <v>11.992457164544321</v>
      </c>
      <c r="WZZ6" s="4">
        <v>14.436153942499999</v>
      </c>
      <c r="XAA6" s="4">
        <v>30.143540669856449</v>
      </c>
      <c r="XAC6" s="3">
        <v>43524</v>
      </c>
      <c r="XAD6" s="4">
        <v>52.523468203871303</v>
      </c>
      <c r="XAE6" s="4">
        <v>6.1563208791966604</v>
      </c>
      <c r="XAF6" s="4">
        <v>-1.1536359086089352</v>
      </c>
      <c r="XAG6" s="4">
        <v>47.384044772015841</v>
      </c>
      <c r="XAH6" s="4">
        <v>23.247199999999999</v>
      </c>
      <c r="XAI6" s="4">
        <v>0.26991750000000003</v>
      </c>
      <c r="XAJ6" s="4">
        <v>1.09271523</v>
      </c>
      <c r="XAK6" s="4">
        <v>0.28000000000000003</v>
      </c>
      <c r="XAL6" s="4">
        <v>42.613773115667151</v>
      </c>
      <c r="XAM6" s="4" t="e">
        <v>#N/A</v>
      </c>
      <c r="XAN6" s="4">
        <v>0.3836</v>
      </c>
      <c r="XAO6" s="4">
        <v>-12.938000000000001</v>
      </c>
      <c r="XAP6" s="4">
        <v>-57.712730407714844</v>
      </c>
      <c r="XAQ6" s="4">
        <v>31.22552388726303</v>
      </c>
      <c r="XAR6" s="4">
        <v>8.1159999999999997</v>
      </c>
      <c r="XAS6" s="4">
        <v>-3.3658000000000001</v>
      </c>
      <c r="XAT6" s="4">
        <v>-2.2099999999999991</v>
      </c>
      <c r="XAU6" s="4">
        <v>12.792968750000005</v>
      </c>
      <c r="XAV6" s="4">
        <v>0.3103748903700001</v>
      </c>
      <c r="XAW6" s="4" t="e">
        <v>#N/A</v>
      </c>
      <c r="XAX6" s="4">
        <v>-0.18977022275776684</v>
      </c>
      <c r="XAY6" s="4">
        <v>28.480339927225991</v>
      </c>
      <c r="XAZ6" s="4">
        <v>416.22314001499996</v>
      </c>
      <c r="XBA6" s="4">
        <v>412.47052331349994</v>
      </c>
      <c r="XBB6" s="4">
        <v>24.290445425805451</v>
      </c>
      <c r="XBC6" s="4">
        <v>65.277777777777757</v>
      </c>
      <c r="XBD6" s="4">
        <v>42.613773115667151</v>
      </c>
      <c r="XBE6" s="4">
        <v>7.4467889313437101E+24</v>
      </c>
      <c r="XBF6" s="4">
        <v>10.833711571991426</v>
      </c>
      <c r="XBG6" s="4">
        <v>10.572419543027795</v>
      </c>
      <c r="XBH6" s="4">
        <v>14.264223852499999</v>
      </c>
      <c r="XBI6" s="4">
        <v>17.021276595744705</v>
      </c>
      <c r="XBK6" s="3">
        <v>43524</v>
      </c>
      <c r="XBL6" s="4">
        <v>36.892559889169114</v>
      </c>
      <c r="XBM6" s="4">
        <v>1.8786782873397283</v>
      </c>
      <c r="XBN6" s="4">
        <v>-3.2842899230400011</v>
      </c>
      <c r="XBO6" s="4">
        <v>46.531589003506376</v>
      </c>
      <c r="XBP6" s="4">
        <v>23.787700000000001</v>
      </c>
      <c r="XBQ6" s="4">
        <v>0.31028749999999999</v>
      </c>
      <c r="XBR6" s="4">
        <v>1.16037736</v>
      </c>
      <c r="XBS6" s="4">
        <v>-0.13100000000000001</v>
      </c>
      <c r="XBT6" s="4">
        <v>75.547722398838175</v>
      </c>
      <c r="XBU6" s="4" t="e">
        <v>#N/A</v>
      </c>
      <c r="XBV6" s="4">
        <v>0.95830000000000004</v>
      </c>
      <c r="XBW6" s="4">
        <v>-101.711</v>
      </c>
      <c r="XBX6" s="4">
        <v>-27.571012496948242</v>
      </c>
      <c r="XBY6" s="4">
        <v>-119.08730812547374</v>
      </c>
      <c r="XBZ6" s="4">
        <v>-3.5200000000000002E-2</v>
      </c>
      <c r="XCA6" s="4">
        <v>29.146000000000001</v>
      </c>
      <c r="XCB6" s="4">
        <v>0.67999999999999972</v>
      </c>
      <c r="XCC6" s="4">
        <v>-27.694317439581972</v>
      </c>
      <c r="XCD6" s="4">
        <v>-0.27803436206570953</v>
      </c>
      <c r="XCE6" s="4" t="e">
        <v>#N/A</v>
      </c>
      <c r="XCF6" s="4">
        <v>-1.4337410432363997</v>
      </c>
      <c r="XCG6" s="4" t="e">
        <v>#N/A</v>
      </c>
      <c r="XCH6" s="4">
        <v>109.283146945</v>
      </c>
      <c r="XCI6" s="4">
        <v>86.473538543499998</v>
      </c>
      <c r="XCJ6" s="4">
        <v>26.144024736021969</v>
      </c>
      <c r="XCK6" s="4">
        <v>54.166666666666664</v>
      </c>
      <c r="XCL6" s="4">
        <v>75.547722398838175</v>
      </c>
      <c r="XCM6" s="4">
        <v>8.0257426783275617E+24</v>
      </c>
      <c r="XCN6" s="4">
        <v>10.891111746387141</v>
      </c>
      <c r="XCO6" s="4">
        <v>10.468168356338992</v>
      </c>
      <c r="XCP6" s="4">
        <v>14.288795410000001</v>
      </c>
      <c r="XCQ6" s="4">
        <v>27.241379310344847</v>
      </c>
      <c r="XCS6" s="3">
        <v>43524</v>
      </c>
      <c r="XCT6" s="4">
        <v>41.129844848004019</v>
      </c>
      <c r="XCU6" s="4">
        <v>2.1807671016995172</v>
      </c>
      <c r="XCV6" s="4">
        <v>-0.75991931154369929</v>
      </c>
      <c r="XCW6" s="4">
        <v>58.130036114220815</v>
      </c>
      <c r="XCX6" s="4">
        <v>22.623799999999999</v>
      </c>
      <c r="XCY6" s="4">
        <v>8.1297499999999995E-2</v>
      </c>
      <c r="XCZ6" s="4">
        <v>1.0936416200000001</v>
      </c>
      <c r="XDA6" s="4">
        <v>0.21859999999999999</v>
      </c>
      <c r="XDB6" s="4">
        <v>62.494811672891281</v>
      </c>
      <c r="XDC6" s="4" t="e">
        <v>#N/A</v>
      </c>
      <c r="XDD6" s="4">
        <v>0.9254</v>
      </c>
      <c r="XDE6" s="4">
        <v>65.323099999999997</v>
      </c>
      <c r="XDF6" s="4">
        <v>-48.794036865234375</v>
      </c>
      <c r="XDG6" s="4">
        <v>12.830394581549532</v>
      </c>
      <c r="XDH6" s="4">
        <v>3.8561999999999999</v>
      </c>
      <c r="XDI6" s="4">
        <v>4.7914000000000003</v>
      </c>
      <c r="XDJ6" s="4">
        <v>0.77000000000000135</v>
      </c>
      <c r="XDK6" s="4">
        <v>38.304093567251478</v>
      </c>
      <c r="XDL6" s="4">
        <v>0.30219077229585234</v>
      </c>
      <c r="XDM6" s="4" t="e">
        <v>#N/A</v>
      </c>
      <c r="XDN6" s="4">
        <v>-0.20118611927953439</v>
      </c>
      <c r="XDO6" s="4">
        <v>25.763400832876865</v>
      </c>
      <c r="XDP6" s="4">
        <v>102.95496554500001</v>
      </c>
      <c r="XDQ6" s="4">
        <v>89.775909010000007</v>
      </c>
      <c r="XDR6" s="4">
        <v>26.73938787843143</v>
      </c>
      <c r="XDS6" s="4">
        <v>56.94444444444445</v>
      </c>
      <c r="XDT6" s="4">
        <v>62.494811672891281</v>
      </c>
      <c r="XDU6" s="4">
        <v>7.7630969890772653E+24</v>
      </c>
      <c r="XDV6" s="4">
        <v>9.0629916824188186</v>
      </c>
      <c r="XDW6" s="4">
        <v>8.8215229570586224</v>
      </c>
      <c r="XDX6" s="4">
        <v>14.291969855</v>
      </c>
      <c r="XDY6" s="4">
        <v>17.661691542288583</v>
      </c>
    </row>
    <row r="7" spans="1:16382" x14ac:dyDescent="0.4">
      <c r="A7" s="3">
        <v>43553</v>
      </c>
      <c r="B7" s="4">
        <v>8.8695573258119111</v>
      </c>
      <c r="C7" s="4">
        <v>0.91702566097649574</v>
      </c>
      <c r="D7" s="4">
        <v>0.16577861377669478</v>
      </c>
      <c r="E7" s="4">
        <v>69.349604525180169</v>
      </c>
      <c r="F7" s="4">
        <v>26.1175</v>
      </c>
      <c r="G7" s="4">
        <v>0.11832250000000001</v>
      </c>
      <c r="H7" s="4">
        <v>1.0256000000000001</v>
      </c>
      <c r="I7" s="4">
        <v>1.39</v>
      </c>
      <c r="J7" s="4">
        <v>39.605711053066834</v>
      </c>
      <c r="K7" s="4" t="e">
        <v>#N/A</v>
      </c>
      <c r="L7" s="4">
        <v>0.6764</v>
      </c>
      <c r="M7" s="4">
        <v>7.0248999999999997</v>
      </c>
      <c r="N7" s="4">
        <v>8.8842344284057617</v>
      </c>
      <c r="O7" s="4" t="e">
        <v>#N/A</v>
      </c>
      <c r="P7" s="4">
        <v>0.74450000000000005</v>
      </c>
      <c r="Q7" s="4">
        <v>5.2369000000000003</v>
      </c>
      <c r="R7" s="4">
        <v>1.7699999999999996</v>
      </c>
      <c r="S7" s="4">
        <v>17.614678899082566</v>
      </c>
      <c r="T7" s="4">
        <v>1.4453934428818274</v>
      </c>
      <c r="U7" s="4" t="e">
        <v>#N/A</v>
      </c>
      <c r="V7" s="4">
        <v>-0.19772015747748803</v>
      </c>
      <c r="W7" s="4">
        <v>0.81421581193006476</v>
      </c>
      <c r="X7" s="4">
        <v>7102.1551348950006</v>
      </c>
      <c r="Y7" s="4">
        <v>7126.591391947999</v>
      </c>
      <c r="Z7" s="4">
        <v>25.700201187445099</v>
      </c>
      <c r="AA7" s="4">
        <v>47.222222222222229</v>
      </c>
      <c r="AB7" s="4">
        <v>39.605711053066834</v>
      </c>
      <c r="AC7" s="4">
        <v>7.9138576752772511E+24</v>
      </c>
      <c r="AD7" s="4">
        <v>12.134223923153437</v>
      </c>
      <c r="AE7" s="4">
        <v>12.053020649055158</v>
      </c>
      <c r="AF7" s="4">
        <v>14.3457992025</v>
      </c>
      <c r="AG7" s="4">
        <v>3.7216828478964459</v>
      </c>
      <c r="AI7" s="3">
        <v>43553</v>
      </c>
      <c r="AJ7" s="4">
        <v>10.041342110124694</v>
      </c>
      <c r="AK7" s="4">
        <v>2.1771555820740551</v>
      </c>
      <c r="AL7" s="4">
        <v>1.1120474899139019</v>
      </c>
      <c r="AM7" s="4">
        <v>70.639233079356487</v>
      </c>
      <c r="AN7" s="4">
        <v>26.549600000000002</v>
      </c>
      <c r="AO7" s="4">
        <v>0.11036750000000001</v>
      </c>
      <c r="AP7" s="4">
        <v>1.09440684</v>
      </c>
      <c r="AQ7" s="4">
        <v>3.06</v>
      </c>
      <c r="AR7" s="4">
        <v>40.971343576572146</v>
      </c>
      <c r="AS7" s="4" t="e">
        <v>#N/A</v>
      </c>
      <c r="AT7" s="4">
        <v>0.89870000000000005</v>
      </c>
      <c r="AU7" s="4">
        <v>32.422499999999999</v>
      </c>
      <c r="AV7" s="4">
        <v>29.899318695068359</v>
      </c>
      <c r="AW7" s="4">
        <v>5.4784767505185119</v>
      </c>
      <c r="AX7" s="4">
        <v>3.6579999999999999</v>
      </c>
      <c r="AY7" s="4">
        <v>31.169499999999999</v>
      </c>
      <c r="AZ7" s="4">
        <v>6.4199999999999982</v>
      </c>
      <c r="BA7" s="4">
        <v>-7.7200360468609199</v>
      </c>
      <c r="BB7" s="4">
        <v>3.0593519933008122</v>
      </c>
      <c r="BC7" s="4" t="e">
        <v>#N/A</v>
      </c>
      <c r="BD7" s="4">
        <v>-0.35525755642844714</v>
      </c>
      <c r="BE7" s="4">
        <v>18.803308225766905</v>
      </c>
      <c r="BF7" s="4">
        <v>894.20812057166665</v>
      </c>
      <c r="BG7" s="4">
        <v>890.33861867249993</v>
      </c>
      <c r="BH7" s="4">
        <v>26.007312737610494</v>
      </c>
      <c r="BI7" s="4">
        <v>55.555555555555564</v>
      </c>
      <c r="BJ7" s="4">
        <v>40.971343576572146</v>
      </c>
      <c r="BK7" s="4">
        <v>7.9350140537136624E+24</v>
      </c>
      <c r="BL7" s="4">
        <v>26.95807056743212</v>
      </c>
      <c r="BM7" s="4">
        <v>26.601542096924941</v>
      </c>
      <c r="BN7" s="4">
        <v>14.341785080000001</v>
      </c>
      <c r="BO7" s="4">
        <v>9.7534833869239002</v>
      </c>
      <c r="BQ7" s="3">
        <v>43553</v>
      </c>
      <c r="BR7" s="4">
        <v>-17.530346946344199</v>
      </c>
      <c r="BS7" s="4">
        <v>5.3466802693699975</v>
      </c>
      <c r="BT7" s="4">
        <v>0.69404830902873726</v>
      </c>
      <c r="BU7" s="4">
        <v>68.344761626027534</v>
      </c>
      <c r="BV7" s="4">
        <v>25.530799999999999</v>
      </c>
      <c r="BW7" s="4">
        <v>0.285215</v>
      </c>
      <c r="BX7" s="4">
        <v>1.02889359</v>
      </c>
      <c r="BY7" s="4">
        <v>-1.67</v>
      </c>
      <c r="BZ7" s="4">
        <v>80.650139709764517</v>
      </c>
      <c r="CA7" s="4" t="e">
        <v>#N/A</v>
      </c>
      <c r="CB7" s="4">
        <v>0.29199999999999998</v>
      </c>
      <c r="CC7" s="4">
        <v>-229.01779999999999</v>
      </c>
      <c r="CD7" s="4">
        <v>-13.640542030334473</v>
      </c>
      <c r="CE7" s="4">
        <v>-28.520301148970045</v>
      </c>
      <c r="CF7" s="4">
        <v>-5.0853000000000002</v>
      </c>
      <c r="CG7" s="4">
        <v>-10.1495</v>
      </c>
      <c r="CH7" s="4">
        <v>10.899999999999999</v>
      </c>
      <c r="CI7" s="4">
        <v>-3.1509121061359844</v>
      </c>
      <c r="CJ7" s="4">
        <v>-1.6656829490864591</v>
      </c>
      <c r="CK7" s="4" t="e">
        <v>#N/A</v>
      </c>
      <c r="CL7" s="4">
        <v>-1.0478710890491942</v>
      </c>
      <c r="CM7" s="4">
        <v>177.64816680238769</v>
      </c>
      <c r="CN7" s="4">
        <v>3645.4556510050002</v>
      </c>
      <c r="CO7" s="4">
        <v>3624.4708983024998</v>
      </c>
      <c r="CP7" s="4">
        <v>25.573006540769718</v>
      </c>
      <c r="CQ7" s="4">
        <v>36.111111111111107</v>
      </c>
      <c r="CR7" s="4">
        <v>80.650139709764517</v>
      </c>
      <c r="CS7" s="4">
        <v>7.8476420307161543E+24</v>
      </c>
      <c r="CT7" s="4">
        <v>28.389117063639585</v>
      </c>
      <c r="CU7" s="4">
        <v>28.188532846195628</v>
      </c>
      <c r="CV7" s="4">
        <v>14.363116232499999</v>
      </c>
      <c r="CW7" s="4">
        <v>-2.0134228187919434</v>
      </c>
      <c r="CY7" s="3">
        <v>43553</v>
      </c>
      <c r="CZ7" s="4">
        <v>53.413005030403809</v>
      </c>
      <c r="DA7" s="4">
        <v>4.9732153847918203</v>
      </c>
      <c r="DB7" s="4">
        <v>-0.91798909043926358</v>
      </c>
      <c r="DC7" s="4">
        <v>76.823802530439565</v>
      </c>
      <c r="DD7" s="4">
        <v>24.1584</v>
      </c>
      <c r="DE7" s="4">
        <v>0.32</v>
      </c>
      <c r="DF7" s="4">
        <v>1.41121495</v>
      </c>
      <c r="DG7" s="4">
        <v>7.0999999999999994E-2</v>
      </c>
      <c r="DH7" s="4">
        <v>89.160042571027688</v>
      </c>
      <c r="DI7" s="4" t="e">
        <v>#N/A</v>
      </c>
      <c r="DJ7" s="4">
        <v>-0.129</v>
      </c>
      <c r="DK7" s="4">
        <v>27.848099999999999</v>
      </c>
      <c r="DL7" s="4">
        <v>156.42179870605469</v>
      </c>
      <c r="DM7" s="4">
        <v>19.901417742938431</v>
      </c>
      <c r="DN7" s="4">
        <v>3.7886000000000002</v>
      </c>
      <c r="DO7" s="4">
        <v>0.1187</v>
      </c>
      <c r="DP7" s="4">
        <v>4</v>
      </c>
      <c r="DQ7" s="4">
        <v>28.902439024390258</v>
      </c>
      <c r="DR7" s="4">
        <v>0.16684140975347456</v>
      </c>
      <c r="DS7" s="4" t="e">
        <v>#N/A</v>
      </c>
      <c r="DT7" s="4">
        <v>-0.33107947810811156</v>
      </c>
      <c r="DU7" s="4">
        <v>1.729139336222052</v>
      </c>
      <c r="DV7" s="4">
        <v>-786.35675667333328</v>
      </c>
      <c r="DW7" s="4">
        <v>-821.34101591099989</v>
      </c>
      <c r="DX7" s="4">
        <v>29.715165211572398</v>
      </c>
      <c r="DY7" s="4">
        <v>56.94444444444445</v>
      </c>
      <c r="DZ7" s="4">
        <v>89.160042571027688</v>
      </c>
      <c r="EA7" s="4">
        <v>8.074271612811547E+24</v>
      </c>
      <c r="EB7" s="4">
        <v>9.5674201092883511</v>
      </c>
      <c r="EC7" s="4">
        <v>8.839003504283804</v>
      </c>
      <c r="ED7" s="4">
        <v>14.666227429999999</v>
      </c>
      <c r="EE7" s="4">
        <v>52.745664739884404</v>
      </c>
      <c r="EG7" s="3">
        <v>43553</v>
      </c>
      <c r="EH7" s="4">
        <v>7.308764798996779</v>
      </c>
      <c r="EI7" s="4">
        <v>1.0684690050002723</v>
      </c>
      <c r="EJ7" s="4">
        <v>-0.33369695335996408</v>
      </c>
      <c r="EK7" s="4">
        <v>65.917715404297468</v>
      </c>
      <c r="EL7" s="4">
        <v>24.8691</v>
      </c>
      <c r="EM7" s="4">
        <v>0.1017025</v>
      </c>
      <c r="EN7" s="4">
        <v>1.11111111</v>
      </c>
      <c r="EO7" s="4">
        <v>0.62050000000000005</v>
      </c>
      <c r="EP7" s="4">
        <v>42.400450179649546</v>
      </c>
      <c r="EQ7" s="4" t="e">
        <v>#N/A</v>
      </c>
      <c r="ER7" s="4">
        <v>0.92659999999999998</v>
      </c>
      <c r="ES7" s="4">
        <v>9.6875999999999998</v>
      </c>
      <c r="ET7" s="4">
        <v>7.3884792327880859</v>
      </c>
      <c r="EU7" s="4">
        <v>6.5637275752669044</v>
      </c>
      <c r="EV7" s="4">
        <v>4.1908000000000003</v>
      </c>
      <c r="EW7" s="4">
        <v>38.707099999999997</v>
      </c>
      <c r="EX7" s="4">
        <v>1.4000000000000004</v>
      </c>
      <c r="EY7" s="4">
        <v>-6.5533980582524274</v>
      </c>
      <c r="EZ7" s="4">
        <v>1.0973543710621501</v>
      </c>
      <c r="FA7" s="4" t="e">
        <v>#N/A</v>
      </c>
      <c r="FB7" s="4">
        <v>-0.38585856073270103</v>
      </c>
      <c r="FC7" s="4">
        <v>-0.13658200511686008</v>
      </c>
      <c r="FD7" s="4">
        <v>920.7386587466666</v>
      </c>
      <c r="FE7" s="4">
        <v>881.63848594400008</v>
      </c>
      <c r="FF7" s="4">
        <v>25.174493470870477</v>
      </c>
      <c r="FG7" s="4">
        <v>61.111111111111107</v>
      </c>
      <c r="FH7" s="4">
        <v>42.400450179649546</v>
      </c>
      <c r="FI7" s="4">
        <v>8.0469257331161223E+24</v>
      </c>
      <c r="FJ7" s="4">
        <v>6.6355631538503337</v>
      </c>
      <c r="FK7" s="4">
        <v>6.50766343373519</v>
      </c>
      <c r="FL7" s="4">
        <v>14.341485375</v>
      </c>
      <c r="FM7" s="4">
        <v>11.271676300578036</v>
      </c>
      <c r="FO7" s="3">
        <v>43553</v>
      </c>
      <c r="FP7" s="4">
        <v>15.861656899767633</v>
      </c>
      <c r="FQ7" s="4">
        <v>1.8039914239375046</v>
      </c>
      <c r="FR7" s="4">
        <v>-0.13272949997471928</v>
      </c>
      <c r="FS7" s="4">
        <v>79.589648044017551</v>
      </c>
      <c r="FT7" s="4">
        <v>24.730799999999999</v>
      </c>
      <c r="FU7" s="4">
        <v>0.3482325</v>
      </c>
      <c r="FV7" s="4">
        <v>1.0826666700000001</v>
      </c>
      <c r="FW7" s="4">
        <v>0.25659999999999999</v>
      </c>
      <c r="FX7" s="4">
        <v>80.549897990925245</v>
      </c>
      <c r="FY7" s="4" t="e">
        <v>#N/A</v>
      </c>
      <c r="FZ7" s="4">
        <v>-5.0999999999999997E-2</v>
      </c>
      <c r="GA7" s="4">
        <v>14.6838</v>
      </c>
      <c r="GB7" s="4">
        <v>22.720647811889648</v>
      </c>
      <c r="GC7" s="4">
        <v>7.1292003473286325</v>
      </c>
      <c r="GD7" s="4">
        <v>2.3029000000000002</v>
      </c>
      <c r="GE7" s="4">
        <v>20.256499999999999</v>
      </c>
      <c r="GF7" s="4">
        <v>1.2499999999999996</v>
      </c>
      <c r="GG7" s="4">
        <v>17.002881844380386</v>
      </c>
      <c r="GH7" s="4">
        <v>0.25596317116331524</v>
      </c>
      <c r="GI7" s="4" t="e">
        <v>#N/A</v>
      </c>
      <c r="GJ7" s="4">
        <v>-0.43444650825821829</v>
      </c>
      <c r="GK7" s="4">
        <v>19.650124392261269</v>
      </c>
      <c r="GL7" s="4">
        <v>21306.679699778335</v>
      </c>
      <c r="GM7" s="4">
        <v>20557.081203903505</v>
      </c>
      <c r="GN7" s="4">
        <v>26.918900627007169</v>
      </c>
      <c r="GO7" s="4">
        <v>50.000000000000007</v>
      </c>
      <c r="GP7" s="4">
        <v>80.549897990925245</v>
      </c>
      <c r="GQ7" s="4">
        <v>8.1633443615317124E+24</v>
      </c>
      <c r="GR7" s="4">
        <v>3.8174043547135548</v>
      </c>
      <c r="GS7" s="4">
        <v>3.6688201480319753</v>
      </c>
      <c r="GT7" s="4">
        <v>14.481427305</v>
      </c>
      <c r="GU7" s="4">
        <v>25.696594427244591</v>
      </c>
      <c r="GW7" s="3">
        <v>43553</v>
      </c>
      <c r="GX7" s="4">
        <v>26.26445021958979</v>
      </c>
      <c r="GY7" s="4">
        <v>0.91662939198826132</v>
      </c>
      <c r="GZ7" s="4">
        <v>-0.21954508641475634</v>
      </c>
      <c r="HA7" s="4">
        <v>71.769486735206129</v>
      </c>
      <c r="HB7" s="4">
        <v>24.278099999999998</v>
      </c>
      <c r="HC7" s="4">
        <v>6.6752499999999992E-2</v>
      </c>
      <c r="HD7" s="4">
        <v>1</v>
      </c>
      <c r="HE7" s="4">
        <v>0.17</v>
      </c>
      <c r="HF7" s="4">
        <v>42.130669804048544</v>
      </c>
      <c r="HG7" s="4" t="e">
        <v>#N/A</v>
      </c>
      <c r="HH7" s="4">
        <v>0.55010000000000003</v>
      </c>
      <c r="HI7" s="4">
        <v>18.472799999999999</v>
      </c>
      <c r="HJ7" s="4">
        <v>-11.056760787963867</v>
      </c>
      <c r="HK7" s="4">
        <v>12.269569378020213</v>
      </c>
      <c r="HL7" s="4">
        <v>1.5112000000000001</v>
      </c>
      <c r="HM7" s="4">
        <v>0.91500000000000004</v>
      </c>
      <c r="HN7" s="4">
        <v>0.74000000000000021</v>
      </c>
      <c r="HO7" s="4">
        <v>6.4133016627078501</v>
      </c>
      <c r="HP7" s="4">
        <v>0.17320540900509085</v>
      </c>
      <c r="HQ7" s="4" t="e">
        <v>#N/A</v>
      </c>
      <c r="HR7" s="4">
        <v>-0.48315316179533929</v>
      </c>
      <c r="HS7" s="4">
        <v>0</v>
      </c>
      <c r="HT7" s="4">
        <v>3486.6861351483335</v>
      </c>
      <c r="HU7" s="4">
        <v>3449.0367955889997</v>
      </c>
      <c r="HV7" s="4">
        <v>27.20922761812345</v>
      </c>
      <c r="HW7" s="4">
        <v>48.611111111111114</v>
      </c>
      <c r="HX7" s="4">
        <v>42.130669804048544</v>
      </c>
      <c r="HY7" s="4">
        <v>7.9137623161604728E+24</v>
      </c>
      <c r="HZ7" s="4">
        <v>4.1781434525246661</v>
      </c>
      <c r="IA7" s="4">
        <v>4.1162788270630655</v>
      </c>
      <c r="IB7" s="4">
        <v>14.327624575</v>
      </c>
      <c r="IC7" s="4">
        <v>6.6666666666666652</v>
      </c>
      <c r="IE7" s="3">
        <v>43553</v>
      </c>
      <c r="IF7" s="4">
        <v>29.902108597823901</v>
      </c>
      <c r="IG7" s="4">
        <v>1.7925017854453191</v>
      </c>
      <c r="IH7" s="4">
        <v>-0.72338862226662926</v>
      </c>
      <c r="II7" s="4">
        <v>73.314174658100271</v>
      </c>
      <c r="IJ7" s="4">
        <v>25.546800000000001</v>
      </c>
      <c r="IK7" s="4">
        <v>0.23979249999999999</v>
      </c>
      <c r="IL7" s="4">
        <v>0.99819168000000003</v>
      </c>
      <c r="IM7" s="4">
        <v>0.19</v>
      </c>
      <c r="IN7" s="4">
        <v>42.376671642671567</v>
      </c>
      <c r="IO7" s="4" t="e">
        <v>#N/A</v>
      </c>
      <c r="IP7" s="4">
        <v>-0.22009999999999999</v>
      </c>
      <c r="IQ7" s="4">
        <v>-10.1136</v>
      </c>
      <c r="IR7" s="4">
        <v>14.96890926361084</v>
      </c>
      <c r="IS7" s="4" t="e">
        <v>#N/A</v>
      </c>
      <c r="IT7" s="4">
        <v>1.3117000000000001</v>
      </c>
      <c r="IU7" s="4">
        <v>15.930300000000001</v>
      </c>
      <c r="IV7" s="4">
        <v>1.0199999999999996</v>
      </c>
      <c r="IW7" s="4">
        <v>11.06639839034205</v>
      </c>
      <c r="IX7" s="4">
        <v>0.18460236614861464</v>
      </c>
      <c r="IY7" s="4" t="e">
        <v>#N/A</v>
      </c>
      <c r="IZ7" s="4">
        <v>-0.50441947697244105</v>
      </c>
      <c r="JA7" s="4">
        <v>8.8232297503820689</v>
      </c>
      <c r="JB7" s="4">
        <v>-3115.8218046716665</v>
      </c>
      <c r="JC7" s="4">
        <v>-2982.9933780140009</v>
      </c>
      <c r="JD7" s="4">
        <v>26.365455018992026</v>
      </c>
      <c r="JE7" s="4">
        <v>50</v>
      </c>
      <c r="JF7" s="4">
        <v>42.376671642671567</v>
      </c>
      <c r="JG7" s="4">
        <v>8.1869152191327122E+24</v>
      </c>
      <c r="JH7" s="4">
        <v>5.338400459910047</v>
      </c>
      <c r="JI7" s="4">
        <v>5.3377296910445216</v>
      </c>
      <c r="JJ7" s="4">
        <v>14.338820500000001</v>
      </c>
      <c r="JK7" s="4">
        <v>0.36363636363636598</v>
      </c>
      <c r="JM7" s="3">
        <v>43553</v>
      </c>
      <c r="JN7" s="4">
        <v>18.576807294900991</v>
      </c>
      <c r="JO7" s="4">
        <v>3.8690672535073016</v>
      </c>
      <c r="JP7" s="4">
        <v>1.5070548696405481</v>
      </c>
      <c r="JQ7" s="4">
        <v>63.212294214192269</v>
      </c>
      <c r="JR7" s="4">
        <v>26.494900000000001</v>
      </c>
      <c r="JS7" s="4">
        <v>0.12248000000000001</v>
      </c>
      <c r="JT7" s="4">
        <v>1.01669101</v>
      </c>
      <c r="JU7" s="4">
        <v>2.72</v>
      </c>
      <c r="JV7" s="4">
        <v>33.294974830959958</v>
      </c>
      <c r="JW7" s="4" t="e">
        <v>#N/A</v>
      </c>
      <c r="JX7" s="4">
        <v>0.93559999999999999</v>
      </c>
      <c r="JY7" s="4">
        <v>18.607700000000001</v>
      </c>
      <c r="JZ7" s="4">
        <v>-12.283493041992188</v>
      </c>
      <c r="KA7" s="4" t="e">
        <v>#N/A</v>
      </c>
      <c r="KB7" s="4">
        <v>8.6601999999999997</v>
      </c>
      <c r="KC7" s="4">
        <v>5.9739000000000004</v>
      </c>
      <c r="KD7" s="4">
        <v>8.43</v>
      </c>
      <c r="KE7" s="4">
        <v>-10.636346964973416</v>
      </c>
      <c r="KF7" s="4">
        <v>3.0636126003530393</v>
      </c>
      <c r="KG7" s="4" t="e">
        <v>#N/A</v>
      </c>
      <c r="KH7" s="4">
        <v>-0.43376306532307379</v>
      </c>
      <c r="KI7" s="4">
        <v>-0.14451633859829652</v>
      </c>
      <c r="KJ7" s="4">
        <v>1513.5327495383333</v>
      </c>
      <c r="KK7" s="4">
        <v>1509.4475904485</v>
      </c>
      <c r="KL7" s="4">
        <v>24.712913985588749</v>
      </c>
      <c r="KM7" s="4">
        <v>50</v>
      </c>
      <c r="KN7" s="4">
        <v>33.294974830959958</v>
      </c>
      <c r="KO7" s="4">
        <v>7.747975706443098E+24</v>
      </c>
      <c r="KP7" s="4">
        <v>45.299011803524422</v>
      </c>
      <c r="KQ7" s="4">
        <v>45.030280658128852</v>
      </c>
      <c r="KR7" s="4">
        <v>14.3289275125</v>
      </c>
      <c r="KS7" s="4">
        <v>1.9882796149016224</v>
      </c>
      <c r="KU7" s="3">
        <v>43553</v>
      </c>
      <c r="KV7" s="4">
        <v>10.859498596884993</v>
      </c>
      <c r="KW7" s="4">
        <v>2.3914391764781722</v>
      </c>
      <c r="KX7" s="4">
        <v>-0.42468673163117465</v>
      </c>
      <c r="KY7" s="4">
        <v>82.820089849201366</v>
      </c>
      <c r="KZ7" s="4">
        <v>25.2667</v>
      </c>
      <c r="LA7" s="4">
        <v>0.168105</v>
      </c>
      <c r="LB7" s="4">
        <v>1.11059044</v>
      </c>
      <c r="LC7" s="4">
        <v>1.08</v>
      </c>
      <c r="LD7" s="4">
        <v>68.796832541508763</v>
      </c>
      <c r="LE7" s="4" t="e">
        <v>#N/A</v>
      </c>
      <c r="LF7" s="4">
        <v>0.91849999999999998</v>
      </c>
      <c r="LG7" s="4">
        <v>26.6645</v>
      </c>
      <c r="LH7" s="4">
        <v>11.570754051208496</v>
      </c>
      <c r="LI7" s="4">
        <v>4.1885797034967824</v>
      </c>
      <c r="LJ7" s="4">
        <v>5.8876999999999997</v>
      </c>
      <c r="LK7" s="4">
        <v>8.2462999999999997</v>
      </c>
      <c r="LL7" s="4">
        <v>3.2999999999999989</v>
      </c>
      <c r="LM7" s="4">
        <v>43.462469733656171</v>
      </c>
      <c r="LN7" s="4">
        <v>1.091210601880886</v>
      </c>
      <c r="LO7" s="4" t="e">
        <v>#N/A</v>
      </c>
      <c r="LP7" s="4">
        <v>-0.48999824512306023</v>
      </c>
      <c r="LQ7" s="4">
        <v>16.197478536094827</v>
      </c>
      <c r="LR7" s="4">
        <v>1833.7978224983333</v>
      </c>
      <c r="LS7" s="4">
        <v>1755.2255832575004</v>
      </c>
      <c r="LT7" s="4">
        <v>26.338085525594838</v>
      </c>
      <c r="LU7" s="4">
        <v>54.166666666666664</v>
      </c>
      <c r="LV7" s="4">
        <v>68.796832541508763</v>
      </c>
      <c r="LW7" s="4">
        <v>7.9678236380675003E+24</v>
      </c>
      <c r="LX7" s="4">
        <v>10.809714671902725</v>
      </c>
      <c r="LY7" s="4">
        <v>10.424990899938257</v>
      </c>
      <c r="LZ7" s="4">
        <v>14.435166540000001</v>
      </c>
      <c r="MA7" s="4">
        <v>23.953974895397479</v>
      </c>
      <c r="MC7" s="3">
        <v>43553</v>
      </c>
      <c r="MD7" s="4">
        <v>33.771842353606075</v>
      </c>
      <c r="ME7" s="4" t="e">
        <v>#N/A</v>
      </c>
      <c r="MF7" s="4">
        <v>-0.28174359795404236</v>
      </c>
      <c r="MG7" s="4">
        <v>70.066624759437417</v>
      </c>
      <c r="MH7" s="4">
        <v>24.263300000000001</v>
      </c>
      <c r="MI7" s="4">
        <v>0.13954</v>
      </c>
      <c r="MJ7" s="4">
        <v>1.0304449600000001</v>
      </c>
      <c r="MK7" s="4">
        <v>0.19500000000000001</v>
      </c>
      <c r="ML7" s="4">
        <v>62.64190570184153</v>
      </c>
      <c r="MM7" s="4" t="e">
        <v>#N/A</v>
      </c>
      <c r="MN7" s="4">
        <v>0.78820000000000001</v>
      </c>
      <c r="MO7" s="4">
        <v>112.4127</v>
      </c>
      <c r="MP7" s="4">
        <v>-78.508140563964844</v>
      </c>
      <c r="MQ7" s="4">
        <v>9.746054590040611</v>
      </c>
      <c r="MR7" s="4">
        <v>3.2191999999999998</v>
      </c>
      <c r="MS7" s="4">
        <v>15.866099999999999</v>
      </c>
      <c r="MT7" s="4">
        <v>0.45000000000000018</v>
      </c>
      <c r="MU7" s="4">
        <v>12.820512820512834</v>
      </c>
      <c r="MV7" s="4">
        <v>0.22347986565088762</v>
      </c>
      <c r="MW7" s="4" t="e">
        <v>#N/A</v>
      </c>
      <c r="MX7" s="4">
        <v>-0.53302981666277505</v>
      </c>
      <c r="MY7" s="4">
        <v>0.77625623467616722</v>
      </c>
      <c r="MZ7" s="4">
        <v>3883.5700991533336</v>
      </c>
      <c r="NA7" s="4">
        <v>3846.8482959400003</v>
      </c>
      <c r="NB7" s="4">
        <v>26.867609474138536</v>
      </c>
      <c r="NC7" s="4">
        <v>51.388888888888893</v>
      </c>
      <c r="ND7" s="4">
        <v>62.64190570184153</v>
      </c>
      <c r="NE7" s="4">
        <v>7.9408427217889007E+24</v>
      </c>
      <c r="NF7" s="4">
        <v>4.2357500611818342</v>
      </c>
      <c r="NG7" s="4">
        <v>4.1413913910117648</v>
      </c>
      <c r="NH7" s="4">
        <v>14.363820387499999</v>
      </c>
      <c r="NI7" s="4">
        <v>11.675126903553302</v>
      </c>
      <c r="NK7" s="3">
        <v>43553</v>
      </c>
      <c r="NL7" s="4">
        <v>26.928154830921578</v>
      </c>
      <c r="NM7" s="4">
        <v>4.5010452270907502</v>
      </c>
      <c r="NN7" s="4">
        <v>-0.65880723672931651</v>
      </c>
      <c r="NO7" s="4">
        <v>53.827900125504193</v>
      </c>
      <c r="NP7" s="4">
        <v>25.212299999999999</v>
      </c>
      <c r="NQ7" s="4">
        <v>9.64975E-2</v>
      </c>
      <c r="NR7" s="4">
        <v>1.0166468500000001</v>
      </c>
      <c r="NS7" s="4">
        <v>3.18</v>
      </c>
      <c r="NT7" s="4">
        <v>35.288835693435786</v>
      </c>
      <c r="NU7" s="4" t="e">
        <v>#N/A</v>
      </c>
      <c r="NV7" s="4">
        <v>0.8931</v>
      </c>
      <c r="NW7" s="4">
        <v>5.0186999999999999</v>
      </c>
      <c r="NX7" s="4">
        <v>582.72894287109375</v>
      </c>
      <c r="NY7" s="4">
        <v>21.439429357525675</v>
      </c>
      <c r="NZ7" s="4">
        <v>11.3283</v>
      </c>
      <c r="OA7" s="4">
        <v>9.6563999999999997</v>
      </c>
      <c r="OB7" s="4">
        <v>15.269999999999996</v>
      </c>
      <c r="OC7" s="4">
        <v>-13.636363636363635</v>
      </c>
      <c r="OD7" s="4">
        <v>3.1751154335246325</v>
      </c>
      <c r="OE7" s="4" t="e">
        <v>#N/A</v>
      </c>
      <c r="OF7" s="4">
        <v>-0.40809070173058892</v>
      </c>
      <c r="OG7" s="4">
        <v>15.258916090521085</v>
      </c>
      <c r="OH7" s="4">
        <v>91.711714158333336</v>
      </c>
      <c r="OI7" s="4">
        <v>92.038571578499997</v>
      </c>
      <c r="OJ7" s="4">
        <v>24.694924062920972</v>
      </c>
      <c r="OK7" s="4">
        <v>41.666666666666679</v>
      </c>
      <c r="OL7" s="4">
        <v>35.288835693435786</v>
      </c>
      <c r="OM7" s="4">
        <v>7.9480569652455377E+24</v>
      </c>
      <c r="ON7" s="4">
        <v>79.665893425893955</v>
      </c>
      <c r="OO7" s="4">
        <v>79.687733555743762</v>
      </c>
      <c r="OP7" s="4">
        <v>14.28189109</v>
      </c>
      <c r="OQ7" s="4">
        <v>0.49365303244004455</v>
      </c>
      <c r="OS7" s="3">
        <v>43553</v>
      </c>
      <c r="OT7" s="4">
        <v>38.125618471670343</v>
      </c>
      <c r="OU7" s="4">
        <v>5.7486064490123789</v>
      </c>
      <c r="OV7" s="4">
        <v>2.1736902466718035</v>
      </c>
      <c r="OW7" s="4">
        <v>72.536637691109647</v>
      </c>
      <c r="OX7" s="4">
        <v>25.3034</v>
      </c>
      <c r="OY7" s="4">
        <v>0.19550000000000001</v>
      </c>
      <c r="OZ7" s="4">
        <v>1.2498592100000001</v>
      </c>
      <c r="PA7" s="4">
        <v>1.8779999999999999</v>
      </c>
      <c r="PB7" s="4">
        <v>55.810717630543103</v>
      </c>
      <c r="PC7" s="4" t="e">
        <v>#N/A</v>
      </c>
      <c r="PD7" s="4">
        <v>0.97309999999999997</v>
      </c>
      <c r="PE7" s="4">
        <v>37.547400000000003</v>
      </c>
      <c r="PF7" s="4">
        <v>124.36460113525391</v>
      </c>
      <c r="PG7" s="4">
        <v>19.136731133934962</v>
      </c>
      <c r="PH7" s="4">
        <v>17.856100000000001</v>
      </c>
      <c r="PI7" s="4">
        <v>9.9436</v>
      </c>
      <c r="PJ7" s="4">
        <v>19.07</v>
      </c>
      <c r="PK7" s="4">
        <v>17.321585903083697</v>
      </c>
      <c r="PL7" s="4">
        <v>2.260849626056546</v>
      </c>
      <c r="PM7" s="4" t="e">
        <v>#N/A</v>
      </c>
      <c r="PN7" s="4">
        <v>-0.33238632492401765</v>
      </c>
      <c r="PO7" s="4">
        <v>-5.9119240989334021E-2</v>
      </c>
      <c r="PP7" s="4">
        <v>2007.07009045</v>
      </c>
      <c r="PQ7" s="4">
        <v>1995.2695556245003</v>
      </c>
      <c r="PR7" s="4">
        <v>26.681784655988569</v>
      </c>
      <c r="PS7" s="4">
        <v>62.499999999999993</v>
      </c>
      <c r="PT7" s="4">
        <v>55.810717630543103</v>
      </c>
      <c r="PU7" s="4">
        <v>8.0213204493017578E+24</v>
      </c>
      <c r="PV7" s="4">
        <v>59.015890750271929</v>
      </c>
      <c r="PW7" s="4">
        <v>55.909281322476318</v>
      </c>
      <c r="PX7" s="4">
        <v>14.4805548175</v>
      </c>
      <c r="PY7" s="4">
        <v>29.937548790007806</v>
      </c>
      <c r="QA7" s="3">
        <v>43553</v>
      </c>
      <c r="QB7" s="4">
        <v>47.127260830314668</v>
      </c>
      <c r="QC7" s="4">
        <v>7.1214303825100451</v>
      </c>
      <c r="QD7" s="4">
        <v>7.6925865620971194</v>
      </c>
      <c r="QE7" s="4">
        <v>75.27774254211883</v>
      </c>
      <c r="QF7" s="4">
        <v>24.7148</v>
      </c>
      <c r="QG7" s="4">
        <v>0.19167500000000001</v>
      </c>
      <c r="QH7" s="4">
        <v>1.17512024</v>
      </c>
      <c r="QI7" s="4">
        <v>2.4900000000000002</v>
      </c>
      <c r="QJ7" s="4">
        <v>48.538070537055255</v>
      </c>
      <c r="QK7" s="4" t="e">
        <v>#N/A</v>
      </c>
      <c r="QL7" s="4">
        <v>0.92149999999999999</v>
      </c>
      <c r="QM7" s="4">
        <v>51.495699999999999</v>
      </c>
      <c r="QN7" s="4">
        <v>34.261966705322266</v>
      </c>
      <c r="QO7" s="4">
        <v>17.942193325525274</v>
      </c>
      <c r="QP7" s="4">
        <v>14.642799999999999</v>
      </c>
      <c r="QQ7" s="4">
        <v>25.047599999999999</v>
      </c>
      <c r="QR7" s="4">
        <v>24.269999999999996</v>
      </c>
      <c r="QS7" s="4">
        <v>83.197000681663255</v>
      </c>
      <c r="QT7" s="4">
        <v>3.1909900347100875</v>
      </c>
      <c r="QU7" s="4" t="e">
        <v>#N/A</v>
      </c>
      <c r="QV7" s="4">
        <v>-0.29601109878669257</v>
      </c>
      <c r="QW7" s="4">
        <v>0.18612824444382534</v>
      </c>
      <c r="QX7" s="4">
        <v>740.33012597333334</v>
      </c>
      <c r="QY7" s="4">
        <v>734.93126631949997</v>
      </c>
      <c r="QZ7" s="4">
        <v>27.229804829952279</v>
      </c>
      <c r="RA7" s="4">
        <v>62.5</v>
      </c>
      <c r="RB7" s="4">
        <v>48.538070537055255</v>
      </c>
      <c r="RC7" s="4">
        <v>8.1276152153942759E+24</v>
      </c>
      <c r="RD7" s="4">
        <v>97.487776413013862</v>
      </c>
      <c r="RE7" s="4">
        <v>91.210845275017505</v>
      </c>
      <c r="RF7" s="4">
        <v>14.5800404875</v>
      </c>
      <c r="RG7" s="4">
        <v>38.174807197943437</v>
      </c>
      <c r="RI7" s="3">
        <v>43553</v>
      </c>
      <c r="RJ7" s="4">
        <v>5.5716157884277191</v>
      </c>
      <c r="RK7" s="4">
        <v>0.85989761498630968</v>
      </c>
      <c r="RL7" s="4">
        <v>-1.8368738890206497</v>
      </c>
      <c r="RM7" s="4">
        <v>49.568250827215863</v>
      </c>
      <c r="RN7" s="4">
        <v>24.406300000000002</v>
      </c>
      <c r="RO7" s="4">
        <v>0.20385250000000002</v>
      </c>
      <c r="RP7" s="4">
        <v>1.0534351099999999</v>
      </c>
      <c r="RQ7" s="4">
        <v>0.24</v>
      </c>
      <c r="RR7" s="4">
        <v>59.368124769274431</v>
      </c>
      <c r="RS7" s="4" t="e">
        <v>#N/A</v>
      </c>
      <c r="RT7" s="4">
        <v>-1.2722</v>
      </c>
      <c r="RU7" s="4">
        <v>-69.881399999999999</v>
      </c>
      <c r="RV7" s="4">
        <v>-5.3049807548522949</v>
      </c>
      <c r="RW7" s="4">
        <v>8.7908900309862492</v>
      </c>
      <c r="RX7" s="4">
        <v>2.5428000000000002</v>
      </c>
      <c r="RY7" s="4">
        <v>-9.3255999999999997</v>
      </c>
      <c r="RZ7" s="4">
        <v>0.99999999999999911</v>
      </c>
      <c r="SA7" s="4">
        <v>-26.203208556149743</v>
      </c>
      <c r="SB7" s="4">
        <v>0.51840555473662897</v>
      </c>
      <c r="SC7" s="4" t="e">
        <v>#N/A</v>
      </c>
      <c r="SD7" s="4">
        <v>-0.44685948197886094</v>
      </c>
      <c r="SE7" s="4">
        <v>-1.9190218278998725</v>
      </c>
      <c r="SF7" s="4">
        <v>1855.7566681000001</v>
      </c>
      <c r="SG7" s="4">
        <v>1910.4324841560003</v>
      </c>
      <c r="SH7" s="4">
        <v>25.190676956499317</v>
      </c>
      <c r="SI7" s="4">
        <v>50.000000000000007</v>
      </c>
      <c r="SJ7" s="4">
        <v>59.368124769274431</v>
      </c>
      <c r="SK7" s="4">
        <v>7.6881789806167117E+24</v>
      </c>
      <c r="SL7" s="4">
        <v>8.2290821623048664</v>
      </c>
      <c r="SM7" s="4">
        <v>8.2039099317311219</v>
      </c>
      <c r="SN7" s="4">
        <v>14.301161092499999</v>
      </c>
      <c r="SO7" s="4">
        <v>-2.9308323563892236</v>
      </c>
      <c r="SQ7" s="3">
        <v>43553</v>
      </c>
      <c r="SR7" s="4">
        <v>25.407933233688805</v>
      </c>
      <c r="SS7" s="4">
        <v>1.7741649982091086</v>
      </c>
      <c r="ST7" s="4">
        <v>-0.46552494773182485</v>
      </c>
      <c r="SU7" s="4">
        <v>55.414538723932218</v>
      </c>
      <c r="SV7" s="4">
        <v>24.240600000000001</v>
      </c>
      <c r="SW7" s="4">
        <v>0.17409749999999999</v>
      </c>
      <c r="SX7" s="4">
        <v>1</v>
      </c>
      <c r="SY7" s="4">
        <v>0.2</v>
      </c>
      <c r="SZ7" s="4">
        <v>31.963302856158776</v>
      </c>
      <c r="TA7" s="4" t="e">
        <v>#N/A</v>
      </c>
      <c r="TB7" s="4">
        <v>-2.0756000000000001</v>
      </c>
      <c r="TC7" s="4">
        <v>-22.950700000000001</v>
      </c>
      <c r="TD7" s="4">
        <v>-8.4792060852050781</v>
      </c>
      <c r="TE7" s="4" t="e">
        <v>#N/A</v>
      </c>
      <c r="TF7" s="4">
        <v>1.8761000000000001</v>
      </c>
      <c r="TG7" s="4">
        <v>26.327400000000001</v>
      </c>
      <c r="TH7" s="4">
        <v>0.51000000000000068</v>
      </c>
      <c r="TI7" s="4">
        <v>-11.658031088082895</v>
      </c>
      <c r="TJ7" s="4">
        <v>0.30347602094722281</v>
      </c>
      <c r="TK7" s="4" t="e">
        <v>#N/A</v>
      </c>
      <c r="TL7" s="4">
        <v>-0.5666396471141647</v>
      </c>
      <c r="TM7" s="4" t="e">
        <v>#N/A</v>
      </c>
      <c r="TN7" s="4">
        <v>1896.9658323433332</v>
      </c>
      <c r="TO7" s="4">
        <v>1916.6155391085001</v>
      </c>
      <c r="TP7" s="4">
        <v>25.15079344090822</v>
      </c>
      <c r="TQ7" s="4">
        <v>48.611111111111114</v>
      </c>
      <c r="TR7" s="4">
        <v>31.963302856158776</v>
      </c>
      <c r="TS7" s="4">
        <v>8.0564739906173662E+24</v>
      </c>
      <c r="TT7" s="4">
        <v>6.6364395081536598</v>
      </c>
      <c r="TU7" s="4">
        <v>6.6467996988329903</v>
      </c>
      <c r="TV7" s="4">
        <v>14.2887700525</v>
      </c>
      <c r="TW7" s="4">
        <v>-2.4320457796852657</v>
      </c>
      <c r="TY7" s="3">
        <v>43553</v>
      </c>
      <c r="TZ7" s="4">
        <v>12.67779785457113</v>
      </c>
      <c r="UA7" s="4">
        <v>3.1097305190261184</v>
      </c>
      <c r="UB7" s="4">
        <v>2.3132121175141336</v>
      </c>
      <c r="UC7" s="4">
        <v>66.884822286590335</v>
      </c>
      <c r="UD7" s="4">
        <v>26.372199999999999</v>
      </c>
      <c r="UE7" s="4">
        <v>6.99375E-2</v>
      </c>
      <c r="UF7" s="4">
        <v>1.0061807300000001</v>
      </c>
      <c r="UG7" s="4">
        <v>3.51</v>
      </c>
      <c r="UH7" s="4">
        <v>47.343723596168402</v>
      </c>
      <c r="UI7" s="4" t="e">
        <v>#N/A</v>
      </c>
      <c r="UJ7" s="4">
        <v>0.98209999999999997</v>
      </c>
      <c r="UK7" s="4">
        <v>42.835599999999999</v>
      </c>
      <c r="UL7" s="4">
        <v>-10.576052665710449</v>
      </c>
      <c r="UM7" s="4">
        <v>5.8527639872395527</v>
      </c>
      <c r="UN7" s="4">
        <v>12.052</v>
      </c>
      <c r="UO7" s="4">
        <v>12.141400000000001</v>
      </c>
      <c r="UP7" s="4">
        <v>7.009999999999998</v>
      </c>
      <c r="UQ7" s="4">
        <v>0.66098081023454647</v>
      </c>
      <c r="UR7" s="4">
        <v>4.6643215253436745</v>
      </c>
      <c r="US7" s="4" t="e">
        <v>#N/A</v>
      </c>
      <c r="UT7" s="4">
        <v>-0.52280137617697864</v>
      </c>
      <c r="UU7" s="4">
        <v>0.26178517007623647</v>
      </c>
      <c r="UV7" s="4">
        <v>1305.2008434533334</v>
      </c>
      <c r="UW7" s="4">
        <v>1326.8914690280001</v>
      </c>
      <c r="UX7" s="4">
        <v>25.374856286611902</v>
      </c>
      <c r="UY7" s="4">
        <v>44.444444444444457</v>
      </c>
      <c r="UZ7" s="4">
        <v>47.343723596168402</v>
      </c>
      <c r="VA7" s="4">
        <v>7.5830958048296663E+24</v>
      </c>
      <c r="VB7" s="4">
        <v>43.181468230447088</v>
      </c>
      <c r="VC7" s="4">
        <v>42.842247814433293</v>
      </c>
      <c r="VD7" s="4">
        <v>14.341483862500001</v>
      </c>
      <c r="VE7" s="4">
        <v>5.3794642857142971</v>
      </c>
      <c r="VG7" s="3">
        <v>43553</v>
      </c>
      <c r="VH7" s="4">
        <v>10.03107135734983</v>
      </c>
      <c r="VI7" s="4">
        <v>1.681563346005259</v>
      </c>
      <c r="VJ7" s="4">
        <v>0.12664138746659681</v>
      </c>
      <c r="VK7" s="4">
        <v>80.462426206084984</v>
      </c>
      <c r="VL7" s="4">
        <v>24.386299999999999</v>
      </c>
      <c r="VM7" s="4">
        <v>0.14311249999999998</v>
      </c>
      <c r="VN7" s="4">
        <v>1.2289562300000001</v>
      </c>
      <c r="VO7" s="4">
        <v>0.72</v>
      </c>
      <c r="VP7" s="4">
        <v>54.33749004032164</v>
      </c>
      <c r="VQ7" s="4" t="e">
        <v>#N/A</v>
      </c>
      <c r="VR7" s="4">
        <v>1.0335000000000001</v>
      </c>
      <c r="VS7" s="4">
        <v>75.921400000000006</v>
      </c>
      <c r="VT7" s="4">
        <v>3.4487268924713135</v>
      </c>
      <c r="VU7" s="4">
        <v>16.601577912553029</v>
      </c>
      <c r="VV7" s="4">
        <v>2.0720999999999998</v>
      </c>
      <c r="VW7" s="4">
        <v>46.601900000000001</v>
      </c>
      <c r="VX7" s="4">
        <v>2.1399999999999997</v>
      </c>
      <c r="VY7" s="4">
        <v>33.211678832116775</v>
      </c>
      <c r="VZ7" s="4">
        <v>0.72773881672057883</v>
      </c>
      <c r="WA7" s="4" t="e">
        <v>#N/A</v>
      </c>
      <c r="WB7" s="4">
        <v>-0.35536146766189441</v>
      </c>
      <c r="WC7" s="4">
        <v>56.106014866966845</v>
      </c>
      <c r="WD7" s="4">
        <v>3915.3640572783333</v>
      </c>
      <c r="WE7" s="4">
        <v>3873.4448479339999</v>
      </c>
      <c r="WF7" s="4">
        <v>27.430585023173755</v>
      </c>
      <c r="WG7" s="4">
        <v>63.888888888888879</v>
      </c>
      <c r="WH7" s="4">
        <v>54.33749004032164</v>
      </c>
      <c r="WI7" s="4">
        <v>7.9547356424579891E+24</v>
      </c>
      <c r="WJ7" s="4">
        <v>6.0573587648004352</v>
      </c>
      <c r="WK7" s="4">
        <v>5.8435383834525796</v>
      </c>
      <c r="WL7" s="4">
        <v>14.34120514</v>
      </c>
      <c r="WM7" s="4">
        <v>21.061359867330019</v>
      </c>
      <c r="WO7" s="3">
        <v>43553</v>
      </c>
      <c r="WP7" s="4">
        <v>53.575892203746449</v>
      </c>
      <c r="WQ7" s="4">
        <v>10.183831284617206</v>
      </c>
      <c r="WR7" s="4">
        <v>28.435358669799172</v>
      </c>
      <c r="WS7" s="4">
        <v>78.967707994761909</v>
      </c>
      <c r="WT7" s="4">
        <v>24.710799999999999</v>
      </c>
      <c r="WU7" s="4">
        <v>0.29350749999999998</v>
      </c>
      <c r="WV7" s="4">
        <v>1.0968891700000001</v>
      </c>
      <c r="WW7" s="4">
        <v>5.92</v>
      </c>
      <c r="WX7" s="4">
        <v>61.102886727090194</v>
      </c>
      <c r="WY7" s="4" t="e">
        <v>#N/A</v>
      </c>
      <c r="WZ7" s="4">
        <v>0.99060000000000004</v>
      </c>
      <c r="XA7" s="4">
        <v>57.697099999999999</v>
      </c>
      <c r="XB7" s="4">
        <v>113.96812438964844</v>
      </c>
      <c r="XC7" s="4">
        <v>28.91947358096893</v>
      </c>
      <c r="XD7" s="4">
        <v>17.4514</v>
      </c>
      <c r="XE7" s="4">
        <v>28.043600000000001</v>
      </c>
      <c r="XF7" s="4">
        <v>79.990000000000009</v>
      </c>
      <c r="XG7" s="4">
        <v>72.671314958056428</v>
      </c>
      <c r="XH7" s="4">
        <v>5.9166536843184119</v>
      </c>
      <c r="XI7" s="4" t="e">
        <v>#N/A</v>
      </c>
      <c r="XJ7" s="4">
        <v>-2.7029826769193195E-2</v>
      </c>
      <c r="XK7" s="4">
        <v>38.346702596572044</v>
      </c>
      <c r="XL7" s="4">
        <v>526.08565879500009</v>
      </c>
      <c r="XM7" s="4">
        <v>522.18129850882349</v>
      </c>
      <c r="XN7" s="4">
        <v>26.971905194950839</v>
      </c>
      <c r="XO7" s="4">
        <v>58.333333333333336</v>
      </c>
      <c r="XP7" s="4">
        <v>61.102886727090194</v>
      </c>
      <c r="XQ7" s="4">
        <v>7.7119892987024625E+24</v>
      </c>
      <c r="XR7" s="4">
        <v>147.52964452496303</v>
      </c>
      <c r="XS7" s="4">
        <v>138.28561363780378</v>
      </c>
      <c r="XT7" s="4">
        <v>14.5458107825</v>
      </c>
      <c r="XU7" s="4">
        <v>40.230037602300371</v>
      </c>
      <c r="XW7" s="3">
        <v>43553</v>
      </c>
      <c r="XX7" s="4">
        <v>11.205992374928657</v>
      </c>
      <c r="XY7" s="4">
        <v>1.4717152498887243</v>
      </c>
      <c r="XZ7" s="4">
        <v>-0.27970313486836407</v>
      </c>
      <c r="YA7" s="4">
        <v>74.057502097388564</v>
      </c>
      <c r="YB7" s="4">
        <v>24.244299999999999</v>
      </c>
      <c r="YC7" s="4">
        <v>0.20857249999999999</v>
      </c>
      <c r="YD7" s="4">
        <v>1.0489949700000001</v>
      </c>
      <c r="YE7" s="4">
        <v>0.66</v>
      </c>
      <c r="YF7" s="4">
        <v>52.680311601662332</v>
      </c>
      <c r="YG7" s="4" t="e">
        <v>#N/A</v>
      </c>
      <c r="YH7" s="4">
        <v>0.997</v>
      </c>
      <c r="YI7" s="4">
        <v>75.302800000000005</v>
      </c>
      <c r="YJ7" s="4">
        <v>-97.066375732421875</v>
      </c>
      <c r="YK7" s="4">
        <v>15.529272077028246</v>
      </c>
      <c r="YL7" s="4">
        <v>1.6391</v>
      </c>
      <c r="YM7" s="4">
        <v>23.5154</v>
      </c>
      <c r="YN7" s="4">
        <v>2.3899999999999997</v>
      </c>
      <c r="YO7" s="4">
        <v>8.4415584415584348</v>
      </c>
      <c r="YP7" s="4">
        <v>0.74513704101921918</v>
      </c>
      <c r="YQ7" s="4" t="e">
        <v>#N/A</v>
      </c>
      <c r="YR7" s="4">
        <v>-0.34347382571374219</v>
      </c>
      <c r="YS7" s="4">
        <v>36.25370378672239</v>
      </c>
      <c r="YT7" s="4">
        <v>1846.0006435650002</v>
      </c>
      <c r="YU7" s="4">
        <v>1860.2584824054993</v>
      </c>
      <c r="YV7" s="4">
        <v>28.003878702380245</v>
      </c>
      <c r="YW7" s="4">
        <v>47.222222222222229</v>
      </c>
      <c r="YX7" s="4">
        <v>52.680311601662332</v>
      </c>
      <c r="YY7" s="4">
        <v>8.0319007542082263E+24</v>
      </c>
      <c r="YZ7" s="4">
        <v>7.7513868860084729</v>
      </c>
      <c r="ZA7" s="4">
        <v>7.4608050027980548</v>
      </c>
      <c r="ZB7" s="4">
        <v>14.4497405525</v>
      </c>
      <c r="ZC7" s="4">
        <v>21.897810218978119</v>
      </c>
      <c r="ZE7" s="3">
        <v>43553</v>
      </c>
      <c r="ZF7" s="4">
        <v>26.858157499185367</v>
      </c>
      <c r="ZG7" s="4">
        <v>2.4471375279560634</v>
      </c>
      <c r="ZH7" s="4">
        <v>-0.3894683282919349</v>
      </c>
      <c r="ZI7" s="4">
        <v>52.833792786264745</v>
      </c>
      <c r="ZJ7" s="4">
        <v>24.497499999999999</v>
      </c>
      <c r="ZK7" s="4">
        <v>0.12177750000000001</v>
      </c>
      <c r="ZL7" s="4">
        <v>1.1372403600000001</v>
      </c>
      <c r="ZM7" s="4">
        <v>0.97</v>
      </c>
      <c r="ZN7" s="4">
        <v>52.440975493424411</v>
      </c>
      <c r="ZO7" s="4" t="e">
        <v>#N/A</v>
      </c>
      <c r="ZP7" s="4">
        <v>0.57979999999999998</v>
      </c>
      <c r="ZQ7" s="4">
        <v>59.962000000000003</v>
      </c>
      <c r="ZR7" s="4">
        <v>9.5782899856567383</v>
      </c>
      <c r="ZS7" s="4">
        <v>14.858964792252257</v>
      </c>
      <c r="ZT7" s="4">
        <v>6.8289</v>
      </c>
      <c r="ZU7" s="4">
        <v>74.161699999999996</v>
      </c>
      <c r="ZV7" s="4">
        <v>-1.6199999999999992</v>
      </c>
      <c r="ZW7" s="4">
        <v>-41.061130334486741</v>
      </c>
      <c r="ZX7" s="4">
        <v>0.87126436782612304</v>
      </c>
      <c r="ZY7" s="4" t="e">
        <v>#N/A</v>
      </c>
      <c r="ZZ7" s="4">
        <v>-0.49700399079853691</v>
      </c>
      <c r="AAA7" s="4">
        <v>-0.2550696959751193</v>
      </c>
      <c r="AAB7" s="4">
        <v>2007.3622312516666</v>
      </c>
      <c r="AAC7" s="4">
        <v>1979.0693206020001</v>
      </c>
      <c r="AAD7" s="4">
        <v>27.279580082253897</v>
      </c>
      <c r="AAE7" s="4">
        <v>47.222222222222229</v>
      </c>
      <c r="AAF7" s="4">
        <v>52.440975493424411</v>
      </c>
      <c r="AAG7" s="4">
        <v>7.8768091197957607E+24</v>
      </c>
      <c r="AAH7" s="4">
        <v>10.643401735587197</v>
      </c>
      <c r="AAI7" s="4">
        <v>10.389032576194406</v>
      </c>
      <c r="AAJ7" s="4">
        <v>14.362278187499999</v>
      </c>
      <c r="AAK7" s="4">
        <v>10.287769784172651</v>
      </c>
      <c r="AAM7" s="3">
        <v>43553</v>
      </c>
      <c r="AAN7" s="4">
        <v>10.984633441721254</v>
      </c>
      <c r="AAO7" s="4">
        <v>1.2726066718020725</v>
      </c>
      <c r="AAP7" s="4">
        <v>-0.31652642781628515</v>
      </c>
      <c r="AAQ7" s="4">
        <v>76.431556492720517</v>
      </c>
      <c r="AAR7" s="4">
        <v>22.4468</v>
      </c>
      <c r="AAS7" s="4">
        <v>0.116025</v>
      </c>
      <c r="AAT7" s="4">
        <v>1.09194396</v>
      </c>
      <c r="AAU7" s="4">
        <v>1.135</v>
      </c>
      <c r="AAV7" s="4">
        <v>60.40577366809417</v>
      </c>
      <c r="AAW7" s="4" t="e">
        <v>#N/A</v>
      </c>
      <c r="AAX7" s="4">
        <v>1.0184</v>
      </c>
      <c r="AAY7" s="4">
        <v>29.191600000000001</v>
      </c>
      <c r="AAZ7" s="4">
        <v>7.3755812644958496</v>
      </c>
      <c r="ABA7" s="4">
        <v>5.324179558610596</v>
      </c>
      <c r="ABB7" s="4">
        <v>7.1570999999999998</v>
      </c>
      <c r="ABC7" s="4">
        <v>16.707799999999999</v>
      </c>
      <c r="ABD7" s="4">
        <v>2.42</v>
      </c>
      <c r="ABE7" s="4">
        <v>21.539961013645232</v>
      </c>
      <c r="ABF7" s="4">
        <v>1.1352222235770897</v>
      </c>
      <c r="ABG7" s="4" t="e">
        <v>#N/A</v>
      </c>
      <c r="ABH7" s="4">
        <v>0.12060618165344648</v>
      </c>
      <c r="ABI7" s="4">
        <v>-0.18201371957922863</v>
      </c>
      <c r="ABJ7" s="4">
        <v>99.208752935000007</v>
      </c>
      <c r="ABK7" s="4">
        <v>97.291641229499987</v>
      </c>
      <c r="ABL7" s="4">
        <v>27.491359794426231</v>
      </c>
      <c r="ABM7" s="4">
        <v>48.611111111111114</v>
      </c>
      <c r="ABN7" s="4">
        <v>60.40577366809417</v>
      </c>
      <c r="ABO7" s="4">
        <v>8.1348983789025636E+24</v>
      </c>
      <c r="ABP7" s="4">
        <v>6.5040986905255602</v>
      </c>
      <c r="ABQ7" s="4">
        <v>6.3264560332034794</v>
      </c>
      <c r="ABR7" s="4">
        <v>14.379418722500001</v>
      </c>
      <c r="ABS7" s="4">
        <v>11.041852181656274</v>
      </c>
      <c r="ABU7" s="3">
        <v>43553</v>
      </c>
      <c r="ABV7" s="4">
        <v>21.012294600810542</v>
      </c>
      <c r="ABW7" s="4">
        <v>5.308484995970308</v>
      </c>
      <c r="ABX7" s="4">
        <v>-1.2217370000205392</v>
      </c>
      <c r="ABY7" s="4">
        <v>83.107000669480669</v>
      </c>
      <c r="ABZ7" s="4">
        <v>24.354600000000001</v>
      </c>
      <c r="ACA7" s="4">
        <v>0.52502500000000007</v>
      </c>
      <c r="ACB7" s="4">
        <v>1.50570962</v>
      </c>
      <c r="ACC7" s="4">
        <v>0.44</v>
      </c>
      <c r="ACD7" s="4">
        <v>94.201194969378676</v>
      </c>
      <c r="ACE7" s="4" t="e">
        <v>#N/A</v>
      </c>
      <c r="ACF7" s="4">
        <v>1.0105999999999999</v>
      </c>
      <c r="ACG7" s="4">
        <v>68.864999999999995</v>
      </c>
      <c r="ACH7" s="4">
        <v>-258.250244140625</v>
      </c>
      <c r="ACI7" s="4">
        <v>11.070922956891907</v>
      </c>
      <c r="ACJ7" s="4">
        <v>12.729900000000001</v>
      </c>
      <c r="ACK7" s="4">
        <v>15.020099999999999</v>
      </c>
      <c r="ACL7" s="4">
        <v>5.66</v>
      </c>
      <c r="ACM7" s="4">
        <v>69.981583793738508</v>
      </c>
      <c r="ACN7" s="4">
        <v>0.43926663771665064</v>
      </c>
      <c r="ACO7" s="4" t="e">
        <v>#N/A</v>
      </c>
      <c r="ACP7" s="4">
        <v>-0.31702052460825636</v>
      </c>
      <c r="ACQ7" s="4">
        <v>24.813517608100362</v>
      </c>
      <c r="ACR7" s="4">
        <v>1576.1925538033331</v>
      </c>
      <c r="ACS7" s="4">
        <v>1317.4502009074999</v>
      </c>
      <c r="ACT7" s="4">
        <v>28.116523312573307</v>
      </c>
      <c r="ACU7" s="4">
        <v>70.833333333333329</v>
      </c>
      <c r="ACV7" s="4">
        <v>94.201194969378676</v>
      </c>
      <c r="ACW7" s="4">
        <v>7.8844660096948295E+24</v>
      </c>
      <c r="ACX7" s="4">
        <v>7.7221959733077501</v>
      </c>
      <c r="ACY7" s="4">
        <v>6.8815718119906277</v>
      </c>
      <c r="ACZ7" s="4">
        <v>14.891379595</v>
      </c>
      <c r="ADA7" s="4">
        <v>80.626223091976513</v>
      </c>
      <c r="ADC7" s="3">
        <v>43553</v>
      </c>
      <c r="ADD7" s="4">
        <v>39.507627128797147</v>
      </c>
      <c r="ADE7" s="4">
        <v>1.5806999126552983</v>
      </c>
      <c r="ADF7" s="4">
        <v>-0.13201785260981591</v>
      </c>
      <c r="ADG7" s="4">
        <v>58.427565917594833</v>
      </c>
      <c r="ADH7" s="4">
        <v>25.633800000000001</v>
      </c>
      <c r="ADI7" s="4">
        <v>0.26449999999999996</v>
      </c>
      <c r="ADJ7" s="4">
        <v>1.02094241</v>
      </c>
      <c r="ADK7" s="4">
        <v>0.1</v>
      </c>
      <c r="ADL7" s="4">
        <v>77.513922496611556</v>
      </c>
      <c r="ADM7" s="4" t="e">
        <v>#N/A</v>
      </c>
      <c r="ADN7" s="4">
        <v>0.4118</v>
      </c>
      <c r="ADO7" s="4">
        <v>-63.362299999999998</v>
      </c>
      <c r="ADP7" s="4">
        <v>-29.74488639831543</v>
      </c>
      <c r="ADQ7" s="4">
        <v>9.686208090936109</v>
      </c>
      <c r="ADR7" s="4">
        <v>1.0283</v>
      </c>
      <c r="ADS7" s="4">
        <v>18.710699999999999</v>
      </c>
      <c r="ADT7" s="4">
        <v>0.75</v>
      </c>
      <c r="ADU7" s="4">
        <v>-26.691729323308277</v>
      </c>
      <c r="ADV7" s="4">
        <v>9.8715116129207053E-2</v>
      </c>
      <c r="ADW7" s="4" t="e">
        <v>#N/A</v>
      </c>
      <c r="ADX7" s="4">
        <v>-0.30012660926721174</v>
      </c>
      <c r="ADY7" s="4">
        <v>29.480442313018777</v>
      </c>
      <c r="ADZ7" s="4">
        <v>40349.677318871669</v>
      </c>
      <c r="AEA7" s="4">
        <v>40479.611280814999</v>
      </c>
      <c r="AEB7" s="4">
        <v>24.888707298232546</v>
      </c>
      <c r="AEC7" s="4">
        <v>50</v>
      </c>
      <c r="AED7" s="4">
        <v>77.513922496611556</v>
      </c>
      <c r="AEE7" s="4">
        <v>8.0861155687083749E+24</v>
      </c>
      <c r="AEF7" s="4">
        <v>3.8611237551943534</v>
      </c>
      <c r="AEG7" s="4">
        <v>3.8536560033789815</v>
      </c>
      <c r="AEH7" s="4">
        <v>14.34852617</v>
      </c>
      <c r="AEI7" s="4">
        <v>-4.1769041769041841</v>
      </c>
      <c r="AEK7" s="3">
        <v>43553</v>
      </c>
      <c r="AEL7" s="4">
        <v>52.461891351007424</v>
      </c>
      <c r="AEM7" s="4">
        <v>1.4275225860477765</v>
      </c>
      <c r="AEN7" s="4">
        <v>-2.042280472578291</v>
      </c>
      <c r="AEO7" s="4">
        <v>69.038261717905698</v>
      </c>
      <c r="AEP7" s="4">
        <v>24.2834</v>
      </c>
      <c r="AEQ7" s="4">
        <v>0.32677</v>
      </c>
      <c r="AER7" s="4">
        <v>1.0275319599999999</v>
      </c>
      <c r="AES7" s="4">
        <v>0.2</v>
      </c>
      <c r="AET7" s="4">
        <v>71.44947326919106</v>
      </c>
      <c r="AEU7" s="4" t="e">
        <v>#N/A</v>
      </c>
      <c r="AEV7" s="4">
        <v>-0.2102</v>
      </c>
      <c r="AEW7" s="4">
        <v>-44.765700000000002</v>
      </c>
      <c r="AEX7" s="4">
        <v>-9.3987274169921875</v>
      </c>
      <c r="AEY7" s="4" t="e">
        <v>#N/A</v>
      </c>
      <c r="AEZ7" s="4">
        <v>0.85029999999999994</v>
      </c>
      <c r="AFA7" s="4">
        <v>-2.0577999999999999</v>
      </c>
      <c r="AFB7" s="4">
        <v>3.5599999999999996</v>
      </c>
      <c r="AFC7" s="4">
        <v>14.082969432314401</v>
      </c>
      <c r="AFD7" s="4">
        <v>0.19919220849354224</v>
      </c>
      <c r="AFE7" s="4" t="e">
        <v>#N/A</v>
      </c>
      <c r="AFF7" s="4">
        <v>-0.31547847781834343</v>
      </c>
      <c r="AFG7" s="4">
        <v>86.165137614678898</v>
      </c>
      <c r="AFH7" s="4">
        <v>-1809.3005279800002</v>
      </c>
      <c r="AFI7" s="4">
        <v>-1835.3663601395001</v>
      </c>
      <c r="AFJ7" s="4">
        <v>26.781411204632601</v>
      </c>
      <c r="AFK7" s="4">
        <v>68.055555555555543</v>
      </c>
      <c r="AFL7" s="4">
        <v>71.44947326919106</v>
      </c>
      <c r="AFM7" s="4">
        <v>7.9639345866864818E+24</v>
      </c>
      <c r="AFN7" s="4">
        <v>8.5256197650121877</v>
      </c>
      <c r="AFO7" s="4">
        <v>8.4234286757383909</v>
      </c>
      <c r="AFP7" s="4">
        <v>14.390596635</v>
      </c>
      <c r="AFQ7" s="4">
        <v>8.2901554404144928</v>
      </c>
      <c r="AFS7" s="3">
        <v>43553</v>
      </c>
      <c r="AFT7" s="4">
        <v>84.591694913017264</v>
      </c>
      <c r="AFU7" s="4">
        <v>2.9415107008945935</v>
      </c>
      <c r="AFV7" s="4">
        <v>-1.1945846426459994</v>
      </c>
      <c r="AFW7" s="4">
        <v>60.875162664883177</v>
      </c>
      <c r="AFX7" s="4">
        <v>24.5778</v>
      </c>
      <c r="AFY7" s="4">
        <v>0.1057425</v>
      </c>
      <c r="AFZ7" s="4">
        <v>1.0173030999999999</v>
      </c>
      <c r="AGA7" s="4">
        <v>0.2016</v>
      </c>
      <c r="AGB7" s="4">
        <v>58.437238678034703</v>
      </c>
      <c r="AGC7" s="4" t="e">
        <v>#N/A</v>
      </c>
      <c r="AGD7" s="4">
        <v>0.94259999999999999</v>
      </c>
      <c r="AGE7" s="4">
        <v>7.0726000000000004</v>
      </c>
      <c r="AGF7" s="4">
        <v>20.120906829833984</v>
      </c>
      <c r="AGG7" s="4">
        <v>36.483823729036459</v>
      </c>
      <c r="AGH7" s="4">
        <v>1.1460999999999999</v>
      </c>
      <c r="AGI7" s="4">
        <v>17.572299999999998</v>
      </c>
      <c r="AGJ7" s="4">
        <v>1.17</v>
      </c>
      <c r="AGK7" s="4">
        <v>-0.75669383003491852</v>
      </c>
      <c r="AGL7" s="4">
        <v>0.20155642959624423</v>
      </c>
      <c r="AGM7" s="4" t="e">
        <v>#N/A</v>
      </c>
      <c r="AGN7" s="4">
        <v>-0.18219462957803029</v>
      </c>
      <c r="AGO7" s="4">
        <v>13.557463256405903</v>
      </c>
      <c r="AGP7" s="4">
        <v>460.800343285</v>
      </c>
      <c r="AGQ7" s="4">
        <v>482.63318754250002</v>
      </c>
      <c r="AGR7" s="4">
        <v>27.421760411693157</v>
      </c>
      <c r="AGS7" s="4">
        <v>58.333333333333321</v>
      </c>
      <c r="AGT7" s="4">
        <v>58.437238678034703</v>
      </c>
      <c r="AGU7" s="4">
        <v>7.3888396140990532E+24</v>
      </c>
      <c r="AGV7" s="4">
        <v>16.73147849017607</v>
      </c>
      <c r="AGW7" s="4">
        <v>16.509762567171229</v>
      </c>
      <c r="AGX7" s="4">
        <v>14.3312799825</v>
      </c>
      <c r="AGY7" s="4">
        <v>5.1171393341553628</v>
      </c>
      <c r="AHA7" s="3">
        <v>43553</v>
      </c>
      <c r="AHB7" s="4">
        <v>28.657992288205929</v>
      </c>
      <c r="AHC7" s="4">
        <v>1.4494926290314751</v>
      </c>
      <c r="AHD7" s="4">
        <v>-0.71258240147323804</v>
      </c>
      <c r="AHE7" s="4">
        <v>64.409357549443826</v>
      </c>
      <c r="AHF7" s="4">
        <v>25.537299999999998</v>
      </c>
      <c r="AHG7" s="4">
        <v>0.25733</v>
      </c>
      <c r="AHH7" s="4">
        <v>0.98118932000000003</v>
      </c>
      <c r="AHI7" s="4">
        <v>0.56000000000000005</v>
      </c>
      <c r="AHJ7" s="4">
        <v>55.372842053777518</v>
      </c>
      <c r="AHK7" s="4" t="e">
        <v>#N/A</v>
      </c>
      <c r="AHL7" s="4">
        <v>0.51839999999999997</v>
      </c>
      <c r="AHM7" s="4">
        <v>-49.005200000000002</v>
      </c>
      <c r="AHN7" s="4">
        <v>58.858543395996094</v>
      </c>
      <c r="AHO7" s="4" t="e">
        <v>#N/A</v>
      </c>
      <c r="AHP7" s="4">
        <v>1.2418</v>
      </c>
      <c r="AHQ7" s="4">
        <v>9.0223999999999993</v>
      </c>
      <c r="AHR7" s="4">
        <v>2.3200000000000021</v>
      </c>
      <c r="AHS7" s="4">
        <v>-1.8810679611650407</v>
      </c>
      <c r="AHT7" s="4">
        <v>0.56424050357046251</v>
      </c>
      <c r="AHU7" s="4" t="e">
        <v>#N/A</v>
      </c>
      <c r="AHV7" s="4">
        <v>-0.51483911879192368</v>
      </c>
      <c r="AHW7" s="4">
        <v>22.233646798817652</v>
      </c>
      <c r="AHX7" s="4">
        <v>-1633.6862393533336</v>
      </c>
      <c r="AHY7" s="4">
        <v>-1558.5021137195001</v>
      </c>
      <c r="AHZ7" s="4">
        <v>25.464407217228725</v>
      </c>
      <c r="AIA7" s="4">
        <v>45.833333333333336</v>
      </c>
      <c r="AIB7" s="4">
        <v>55.372842053777518</v>
      </c>
      <c r="AIC7" s="4">
        <v>8.0747008703216133E+24</v>
      </c>
      <c r="AID7" s="4">
        <v>15.523004958691837</v>
      </c>
      <c r="AIE7" s="4">
        <v>15.595055710808264</v>
      </c>
      <c r="AIF7" s="4">
        <v>14.31785972</v>
      </c>
      <c r="AIG7" s="4">
        <v>-1.9405700424499517</v>
      </c>
      <c r="AII7" s="3">
        <v>43553</v>
      </c>
      <c r="AIJ7" s="4">
        <v>26.947542986525061</v>
      </c>
      <c r="AIK7" s="4">
        <v>1.5684322629596108</v>
      </c>
      <c r="AIL7" s="4">
        <v>-0.92787075118010698</v>
      </c>
      <c r="AIM7" s="4">
        <v>71.703292029068081</v>
      </c>
      <c r="AIN7" s="4">
        <v>24.452300000000001</v>
      </c>
      <c r="AIO7" s="4">
        <v>0.29251749999999999</v>
      </c>
      <c r="AIP7" s="4">
        <v>1.0217096299999999</v>
      </c>
      <c r="AIQ7" s="4">
        <v>0.1</v>
      </c>
      <c r="AIR7" s="4">
        <v>56.447331479220743</v>
      </c>
      <c r="AIS7" s="4" t="e">
        <v>#N/A</v>
      </c>
      <c r="AIT7" s="4">
        <v>-0.6633</v>
      </c>
      <c r="AIU7" s="4">
        <v>-68.432599999999994</v>
      </c>
      <c r="AIV7" s="4">
        <v>41.010589599609375</v>
      </c>
      <c r="AIW7" s="4" t="e">
        <v>#N/A</v>
      </c>
      <c r="AIX7" s="4">
        <v>0.57789999999999997</v>
      </c>
      <c r="AIY7" s="4">
        <v>-6.3685999999999998</v>
      </c>
      <c r="AIZ7" s="4">
        <v>2.4300000000000006</v>
      </c>
      <c r="AJA7" s="4">
        <v>4.0055248618784534</v>
      </c>
      <c r="AJB7" s="4">
        <v>4.6855149878515752E-2</v>
      </c>
      <c r="AJC7" s="4" t="e">
        <v>#N/A</v>
      </c>
      <c r="AJD7" s="4">
        <v>0.59109668570221396</v>
      </c>
      <c r="AJE7" s="4" t="e">
        <v>#N/A</v>
      </c>
      <c r="AJF7" s="4">
        <v>816.13768536666669</v>
      </c>
      <c r="AJG7" s="4">
        <v>893.44785739849999</v>
      </c>
      <c r="AJH7" s="4">
        <v>26.082877497299492</v>
      </c>
      <c r="AJI7" s="4">
        <v>50</v>
      </c>
      <c r="AJJ7" s="4">
        <v>56.447331479220743</v>
      </c>
      <c r="AJK7" s="4">
        <v>8.1667974362690125E+24</v>
      </c>
      <c r="AJL7" s="4">
        <v>7.1357112725708127</v>
      </c>
      <c r="AJM7" s="4">
        <v>7.0705738482286833</v>
      </c>
      <c r="AJN7" s="4">
        <v>14.386873444999999</v>
      </c>
      <c r="AJO7" s="4">
        <v>7.1123755334281613</v>
      </c>
      <c r="AJQ7" s="3">
        <v>43553</v>
      </c>
      <c r="AJR7" s="4">
        <v>13.805294502966129</v>
      </c>
      <c r="AJS7" s="4">
        <v>2.3835225725331135</v>
      </c>
      <c r="AJT7" s="4">
        <v>0.17753350033337156</v>
      </c>
      <c r="AJU7" s="4">
        <v>61.847876136479698</v>
      </c>
      <c r="AJV7" s="4">
        <v>24.250900000000001</v>
      </c>
      <c r="AJW7" s="4">
        <v>0.17379249999999999</v>
      </c>
      <c r="AJX7" s="4">
        <v>1.04620976</v>
      </c>
      <c r="AJY7" s="4">
        <v>1.46</v>
      </c>
      <c r="AJZ7" s="4">
        <v>58.85733488759351</v>
      </c>
      <c r="AKA7" s="4" t="e">
        <v>#N/A</v>
      </c>
      <c r="AKB7" s="4">
        <v>1.0239</v>
      </c>
      <c r="AKC7" s="4">
        <v>5.3407999999999998</v>
      </c>
      <c r="AKD7" s="4">
        <v>-706.14410400390625</v>
      </c>
      <c r="AKE7" s="4">
        <v>10.529427131668983</v>
      </c>
      <c r="AKF7" s="4">
        <v>14.584099999999999</v>
      </c>
      <c r="AKG7" s="4">
        <v>11.1563</v>
      </c>
      <c r="AKH7" s="4">
        <v>3.5599999999999987</v>
      </c>
      <c r="AKI7" s="4">
        <v>-19.976171564733921</v>
      </c>
      <c r="AKJ7" s="4">
        <v>1.4595849436962838</v>
      </c>
      <c r="AKK7" s="4" t="e">
        <v>#N/A</v>
      </c>
      <c r="AKL7" s="4">
        <v>-0.44961660852811675</v>
      </c>
      <c r="AKM7" s="4">
        <v>3.3400368903387303</v>
      </c>
      <c r="AKN7" s="4">
        <v>288.46814182499998</v>
      </c>
      <c r="AKO7" s="4">
        <v>280.35578933549999</v>
      </c>
      <c r="AKP7" s="4">
        <v>25.683492863565164</v>
      </c>
      <c r="AKQ7" s="4">
        <v>56.94444444444445</v>
      </c>
      <c r="AKR7" s="4">
        <v>58.85733488759351</v>
      </c>
      <c r="AKS7" s="4">
        <v>8.010875503462546E+24</v>
      </c>
      <c r="AKT7" s="4">
        <v>19.033829357246283</v>
      </c>
      <c r="AKU7" s="4">
        <v>18.682378141755919</v>
      </c>
      <c r="AKV7" s="4">
        <v>14.368083352500001</v>
      </c>
      <c r="AKW7" s="4">
        <v>8.5668103448276014</v>
      </c>
      <c r="AKY7" s="3">
        <v>43553</v>
      </c>
      <c r="AKZ7" s="4">
        <v>27.551252542800224</v>
      </c>
      <c r="ALA7" s="4">
        <v>5.8082944818242117</v>
      </c>
      <c r="ALB7" s="4">
        <v>6.4308504637812405</v>
      </c>
      <c r="ALC7" s="4">
        <v>75.928327735760703</v>
      </c>
      <c r="ALD7" s="4">
        <v>26.633400000000002</v>
      </c>
      <c r="ALE7" s="4">
        <v>0.209005</v>
      </c>
      <c r="ALF7" s="4">
        <v>1.2058898199999999</v>
      </c>
      <c r="ALG7" s="4">
        <v>3.4740000000000002</v>
      </c>
      <c r="ALH7" s="4">
        <v>54.508525600434126</v>
      </c>
      <c r="ALI7" s="4" t="e">
        <v>#N/A</v>
      </c>
      <c r="ALJ7" s="4">
        <v>0.99460000000000004</v>
      </c>
      <c r="ALK7" s="4">
        <v>39.189900000000002</v>
      </c>
      <c r="ALL7" s="4">
        <v>44.065719604492188</v>
      </c>
      <c r="ALM7" s="4">
        <v>17.673663207121848</v>
      </c>
      <c r="ALN7" s="4">
        <v>17.881699999999999</v>
      </c>
      <c r="ALO7" s="4">
        <v>21.3918</v>
      </c>
      <c r="ALP7" s="4">
        <v>27.049999999999997</v>
      </c>
      <c r="ALQ7" s="4">
        <v>43.158529234478607</v>
      </c>
      <c r="ALR7" s="4">
        <v>3.4481190955808532</v>
      </c>
      <c r="ALS7" s="4" t="e">
        <v>#N/A</v>
      </c>
      <c r="ALT7" s="4">
        <v>-0.34867006696657799</v>
      </c>
      <c r="ALU7" s="4">
        <v>26.38238929928864</v>
      </c>
      <c r="ALV7" s="4">
        <v>3438.12982083</v>
      </c>
      <c r="ALW7" s="4">
        <v>3403.6777919895003</v>
      </c>
      <c r="ALX7" s="4">
        <v>26.928654460783228</v>
      </c>
      <c r="ALY7" s="4">
        <v>58.333333333333336</v>
      </c>
      <c r="ALZ7" s="4">
        <v>54.508525600434126</v>
      </c>
      <c r="AMA7" s="4">
        <v>7.9718466638537741E+24</v>
      </c>
      <c r="AMB7" s="4">
        <v>84.037924069441658</v>
      </c>
      <c r="AMC7" s="4">
        <v>79.658062407167449</v>
      </c>
      <c r="AMD7" s="4">
        <v>14.534048405</v>
      </c>
      <c r="AME7" s="4">
        <v>32.867132867132874</v>
      </c>
      <c r="AMG7" s="3">
        <v>43553</v>
      </c>
      <c r="AMH7" s="4">
        <v>46.48249328175423</v>
      </c>
      <c r="AMI7" s="4">
        <v>4.4875389478865966</v>
      </c>
      <c r="AMJ7" s="4">
        <v>6.7369920570835333</v>
      </c>
      <c r="AMK7" s="4">
        <v>80.423162334613679</v>
      </c>
      <c r="AML7" s="4">
        <v>24.266999999999999</v>
      </c>
      <c r="AMM7" s="4">
        <v>0.22363250000000001</v>
      </c>
      <c r="AMN7" s="4">
        <v>1.2194288</v>
      </c>
      <c r="AMO7" s="4">
        <v>1.3044</v>
      </c>
      <c r="AMP7" s="4">
        <v>76.895697560466843</v>
      </c>
      <c r="AMQ7" s="4" t="e">
        <v>#N/A</v>
      </c>
      <c r="AMR7" s="4">
        <v>1.0580000000000001</v>
      </c>
      <c r="AMS7" s="4">
        <v>64.581800000000001</v>
      </c>
      <c r="AMT7" s="4">
        <v>32.131919860839844</v>
      </c>
      <c r="AMU7" s="4">
        <v>22.494897214457705</v>
      </c>
      <c r="AMV7" s="4">
        <v>3.8056999999999999</v>
      </c>
      <c r="AMW7" s="4">
        <v>7.8144</v>
      </c>
      <c r="AMX7" s="4">
        <v>15.030000000000001</v>
      </c>
      <c r="AMY7" s="4">
        <v>197.93611793611791</v>
      </c>
      <c r="AMZ7" s="4">
        <v>1.3043620451373075</v>
      </c>
      <c r="ANA7" s="4" t="e">
        <v>#N/A</v>
      </c>
      <c r="ANB7" s="4">
        <v>-0.18623845460494687</v>
      </c>
      <c r="ANC7" s="4">
        <v>46.674846753270344</v>
      </c>
      <c r="AND7" s="4">
        <v>1411.43496117</v>
      </c>
      <c r="ANE7" s="4">
        <v>1396.9785423095</v>
      </c>
      <c r="ANF7" s="4">
        <v>28.220478696406587</v>
      </c>
      <c r="ANG7" s="4">
        <v>59.722222222222221</v>
      </c>
      <c r="ANH7" s="4">
        <v>76.895697560466843</v>
      </c>
      <c r="ANI7" s="4">
        <v>7.6603077435836718E+24</v>
      </c>
      <c r="ANJ7" s="4">
        <v>43.024114650496308</v>
      </c>
      <c r="ANK7" s="4">
        <v>40.080067461259993</v>
      </c>
      <c r="ANL7" s="4">
        <v>14.5707380575</v>
      </c>
      <c r="ANM7" s="4">
        <v>43.536931818181813</v>
      </c>
      <c r="ANO7" s="3">
        <v>43553</v>
      </c>
      <c r="ANP7" s="4">
        <v>24.593415561921908</v>
      </c>
      <c r="ANQ7" s="4">
        <v>2.5989654385667591</v>
      </c>
      <c r="ANR7" s="4">
        <v>-0.12225849643039588</v>
      </c>
      <c r="ANS7" s="4">
        <v>91.773950391373802</v>
      </c>
      <c r="ANT7" s="4">
        <v>24.7499</v>
      </c>
      <c r="ANU7" s="4">
        <v>0.30354999999999999</v>
      </c>
      <c r="ANV7" s="4">
        <v>1.05471848</v>
      </c>
      <c r="ANW7" s="4">
        <v>0.34</v>
      </c>
      <c r="ANX7" s="4">
        <v>65.241524567212224</v>
      </c>
      <c r="ANY7" s="4" t="e">
        <v>#N/A</v>
      </c>
      <c r="ANZ7" s="4">
        <v>0.29849999999999999</v>
      </c>
      <c r="AOA7" s="4">
        <v>-6.8788999999999998</v>
      </c>
      <c r="AOB7" s="4">
        <v>23.30565071105957</v>
      </c>
      <c r="AOC7" s="4">
        <v>14.093594778769685</v>
      </c>
      <c r="AOD7" s="4">
        <v>6.1623000000000001</v>
      </c>
      <c r="AOE7" s="4">
        <v>15.166399999999999</v>
      </c>
      <c r="AOF7" s="4">
        <v>7.1700000000000008</v>
      </c>
      <c r="AOG7" s="4">
        <v>82.692307692307693</v>
      </c>
      <c r="AOH7" s="4">
        <v>0.42483884254122684</v>
      </c>
      <c r="AOI7" s="4" t="e">
        <v>#N/A</v>
      </c>
      <c r="AOJ7" s="4">
        <v>-0.53447285622367391</v>
      </c>
      <c r="AOK7" s="4">
        <v>1.799229881167554</v>
      </c>
      <c r="AOL7" s="4">
        <v>569.03757375999999</v>
      </c>
      <c r="AOM7" s="4">
        <v>583.28669144399987</v>
      </c>
      <c r="AON7" s="4">
        <v>29.139939772888507</v>
      </c>
      <c r="AOO7" s="4">
        <v>40.277777777777779</v>
      </c>
      <c r="AOP7" s="4">
        <v>65.241524567212224</v>
      </c>
      <c r="AOQ7" s="4">
        <v>7.9322561437611108E+24</v>
      </c>
      <c r="AOR7" s="4">
        <v>12.698488611534739</v>
      </c>
      <c r="AOS7" s="4">
        <v>12.293114153978605</v>
      </c>
      <c r="AOT7" s="4">
        <v>14.494817187500001</v>
      </c>
      <c r="AOU7" s="4">
        <v>25.471698113207552</v>
      </c>
      <c r="AOW7" s="3">
        <v>43553</v>
      </c>
      <c r="AOX7" s="4">
        <v>17.355491029814083</v>
      </c>
      <c r="AOY7" s="4">
        <v>6.5741208343817954</v>
      </c>
      <c r="AOZ7" s="4">
        <v>-0.10462717959735102</v>
      </c>
      <c r="APA7" s="4">
        <v>57.150403952538234</v>
      </c>
      <c r="APB7" s="4">
        <v>25.1694</v>
      </c>
      <c r="APC7" s="4">
        <v>9.9099999999999994E-2</v>
      </c>
      <c r="APD7" s="4">
        <v>1.02093207</v>
      </c>
      <c r="APE7" s="4">
        <v>1.4894000000000001</v>
      </c>
      <c r="APF7" s="4">
        <v>41.13453379130587</v>
      </c>
      <c r="APG7" s="4" t="e">
        <v>#N/A</v>
      </c>
      <c r="APH7" s="4">
        <v>0.9425</v>
      </c>
      <c r="API7" s="4">
        <v>12.5456</v>
      </c>
      <c r="APJ7" s="4">
        <v>-24.996677398681641</v>
      </c>
      <c r="APK7" s="4">
        <v>11.711884758246189</v>
      </c>
      <c r="APL7" s="4">
        <v>22.344799999999999</v>
      </c>
      <c r="APM7" s="4">
        <v>-3.21</v>
      </c>
      <c r="APN7" s="4">
        <v>-0.29999999999999716</v>
      </c>
      <c r="APO7" s="4">
        <v>0.9765625</v>
      </c>
      <c r="APP7" s="4">
        <v>1.4894421572672545</v>
      </c>
      <c r="APQ7" s="4" t="e">
        <v>#N/A</v>
      </c>
      <c r="APR7" s="4">
        <v>-0.43615053206648197</v>
      </c>
      <c r="APS7" s="4">
        <v>4.7509448257105111</v>
      </c>
      <c r="APT7" s="4">
        <v>1241.2750153433333</v>
      </c>
      <c r="APU7" s="4">
        <v>1251.4921484275001</v>
      </c>
      <c r="APV7" s="4">
        <v>25.099429461921833</v>
      </c>
      <c r="APW7" s="4">
        <v>40.277777777777779</v>
      </c>
      <c r="APX7" s="4">
        <v>41.13453379130587</v>
      </c>
      <c r="APY7" s="4">
        <v>6.8626188185998899E+24</v>
      </c>
      <c r="APZ7" s="4">
        <v>23.946614438206957</v>
      </c>
      <c r="AQA7" s="4">
        <v>23.805887349908819</v>
      </c>
      <c r="AQB7" s="4">
        <v>14.2881612525</v>
      </c>
      <c r="AQC7" s="4">
        <v>7.0393374741200887</v>
      </c>
      <c r="AQE7" s="3">
        <v>43553</v>
      </c>
      <c r="AQF7" s="4">
        <v>40.374975646669185</v>
      </c>
      <c r="AQG7" s="4">
        <v>2.3948921419204039</v>
      </c>
      <c r="AQH7" s="4">
        <v>-6.0477918027756488</v>
      </c>
      <c r="AQI7" s="4">
        <v>50.722325609446408</v>
      </c>
      <c r="AQJ7" s="4">
        <v>24.876000000000001</v>
      </c>
      <c r="AQK7" s="4">
        <v>0.18498249999999999</v>
      </c>
      <c r="AQL7" s="4">
        <v>0.99023170999999999</v>
      </c>
      <c r="AQM7" s="4">
        <v>0.79600000000000004</v>
      </c>
      <c r="AQN7" s="4">
        <v>78.922905146699449</v>
      </c>
      <c r="AQO7" s="4" t="e">
        <v>#N/A</v>
      </c>
      <c r="AQP7" s="4">
        <v>0.65039999999999998</v>
      </c>
      <c r="AQQ7" s="4">
        <v>23.359200000000001</v>
      </c>
      <c r="AQR7" s="4">
        <v>-197.97720336914063</v>
      </c>
      <c r="AQS7" s="4">
        <v>15.769791685393526</v>
      </c>
      <c r="AQT7" s="4">
        <v>6.4680999999999997</v>
      </c>
      <c r="AQU7" s="4">
        <v>13.0722</v>
      </c>
      <c r="AQV7" s="4">
        <v>1.4600000000000009</v>
      </c>
      <c r="AQW7" s="4">
        <v>-40.164722031571714</v>
      </c>
      <c r="AQX7" s="4">
        <v>1.1589732673101512</v>
      </c>
      <c r="AQY7" s="4" t="e">
        <v>#N/A</v>
      </c>
      <c r="AQZ7" s="4">
        <v>-0.54279897728388693</v>
      </c>
      <c r="ARA7" s="4">
        <v>-0.8624875540089163</v>
      </c>
      <c r="ARB7" s="4">
        <v>-88.347904705000005</v>
      </c>
      <c r="ARC7" s="4">
        <v>-91.042281464499993</v>
      </c>
      <c r="ARD7" s="4">
        <v>27.118880410200866</v>
      </c>
      <c r="ARE7" s="4">
        <v>50</v>
      </c>
      <c r="ARF7" s="4">
        <v>78.922905146699449</v>
      </c>
      <c r="ARG7" s="4">
        <v>8.0166528285617013E+24</v>
      </c>
      <c r="ARH7" s="4">
        <v>21.748114265546739</v>
      </c>
      <c r="ARI7" s="4">
        <v>21.530215157335103</v>
      </c>
      <c r="ARJ7" s="4">
        <v>14.3720399375</v>
      </c>
      <c r="ARK7" s="4">
        <v>10.41033434650458</v>
      </c>
      <c r="ARM7" s="3">
        <v>43553</v>
      </c>
      <c r="ARN7" s="4">
        <v>58.478912125828032</v>
      </c>
      <c r="ARO7" s="4">
        <v>2.0256534054306803</v>
      </c>
      <c r="ARP7" s="4">
        <v>-0.42854249450794235</v>
      </c>
      <c r="ARQ7" s="4">
        <v>78.737444481666628</v>
      </c>
      <c r="ARR7" s="4">
        <v>24.285499999999999</v>
      </c>
      <c r="ARS7" s="4">
        <v>0.23300499999999999</v>
      </c>
      <c r="ART7" s="4">
        <v>1.0614525100000001</v>
      </c>
      <c r="ARU7" s="4">
        <v>0.34160000000000001</v>
      </c>
      <c r="ARV7" s="4">
        <v>50.967813237773527</v>
      </c>
      <c r="ARW7" s="4" t="e">
        <v>#N/A</v>
      </c>
      <c r="ARX7" s="4">
        <v>1.0047999999999999</v>
      </c>
      <c r="ARY7" s="4">
        <v>302.15440000000001</v>
      </c>
      <c r="ARZ7" s="4">
        <v>4.46771240234375</v>
      </c>
      <c r="ASA7" s="4">
        <v>19.027129615472788</v>
      </c>
      <c r="ASB7" s="4">
        <v>0.87029999999999996</v>
      </c>
      <c r="ASC7" s="4">
        <v>45.315199999999997</v>
      </c>
      <c r="ASD7" s="4">
        <v>3.3200000000000003</v>
      </c>
      <c r="ASE7" s="4">
        <v>32.127955493741297</v>
      </c>
      <c r="ASF7" s="4">
        <v>0.39517889353580898</v>
      </c>
      <c r="ASG7" s="4" t="e">
        <v>#N/A</v>
      </c>
      <c r="ASH7" s="4">
        <v>-0.21362420050679615</v>
      </c>
      <c r="ASI7" s="4">
        <v>0</v>
      </c>
      <c r="ASJ7" s="4">
        <v>2509.1539938000001</v>
      </c>
      <c r="ASK7" s="4">
        <v>2478.7774931610002</v>
      </c>
      <c r="ASL7" s="4">
        <v>27.264653760731676</v>
      </c>
      <c r="ASM7" s="4">
        <v>48.611111111111114</v>
      </c>
      <c r="ASN7" s="4">
        <v>50.967813237773527</v>
      </c>
      <c r="ASO7" s="4">
        <v>7.6003538267811766E+24</v>
      </c>
      <c r="ASP7" s="4">
        <v>8.6676780033883105</v>
      </c>
      <c r="ASQ7" s="4">
        <v>8.3371881632842761</v>
      </c>
      <c r="ASR7" s="4">
        <v>14.464822385</v>
      </c>
      <c r="ASS7" s="4">
        <v>20.101137800252843</v>
      </c>
      <c r="ASU7" s="3">
        <v>43553</v>
      </c>
      <c r="ASV7" s="4">
        <v>26.737890366322642</v>
      </c>
      <c r="ASW7" s="4">
        <v>4.7768564826068225</v>
      </c>
      <c r="ASX7" s="4">
        <v>-8.652085636433597</v>
      </c>
      <c r="ASY7" s="4">
        <v>36.220925547623757</v>
      </c>
      <c r="ASZ7" s="4">
        <v>24.585699999999999</v>
      </c>
      <c r="ATA7" s="4">
        <v>0.26671499999999998</v>
      </c>
      <c r="ATB7" s="4">
        <v>1.0212832599999999</v>
      </c>
      <c r="ATC7" s="4">
        <v>1.2405999999999999</v>
      </c>
      <c r="ATD7" s="4">
        <v>52.536298589475145</v>
      </c>
      <c r="ATE7" s="4" t="e">
        <v>#N/A</v>
      </c>
      <c r="ATF7" s="4">
        <v>0.96879999999999999</v>
      </c>
      <c r="ATG7" s="4">
        <v>21.235800000000001</v>
      </c>
      <c r="ATH7" s="4">
        <v>-117.58667755126953</v>
      </c>
      <c r="ATI7" s="4">
        <v>14.271221661999409</v>
      </c>
      <c r="ATJ7" s="4">
        <v>13.19</v>
      </c>
      <c r="ATK7" s="4">
        <v>14.7173</v>
      </c>
      <c r="ATL7" s="4">
        <v>-9.3499999999999943</v>
      </c>
      <c r="ATM7" s="4">
        <v>-50.183206106870223</v>
      </c>
      <c r="ATN7" s="4">
        <v>1.439764619405419</v>
      </c>
      <c r="ATO7" s="4" t="e">
        <v>#N/A</v>
      </c>
      <c r="ATP7" s="4">
        <v>-0.46907600481471179</v>
      </c>
      <c r="ATQ7" s="4">
        <v>-5.2818719048170534E-4</v>
      </c>
      <c r="ATR7" s="4">
        <v>1058.2671714999999</v>
      </c>
      <c r="ATS7" s="4">
        <v>1052.9479112385</v>
      </c>
      <c r="ATT7" s="4">
        <v>24.833495772324241</v>
      </c>
      <c r="ATU7" s="4">
        <v>47.222222222222229</v>
      </c>
      <c r="ATV7" s="4">
        <v>52.536298589475145</v>
      </c>
      <c r="ATW7" s="4">
        <v>7.8824692595429009E+24</v>
      </c>
      <c r="ATX7" s="4">
        <v>26.383193608181628</v>
      </c>
      <c r="ATY7" s="4">
        <v>26.103718002763909</v>
      </c>
      <c r="ATZ7" s="4">
        <v>14.307722309999999</v>
      </c>
      <c r="AUA7" s="4">
        <v>2.9337539432176651</v>
      </c>
      <c r="AUC7" s="3">
        <v>43553</v>
      </c>
      <c r="AUD7" s="4">
        <v>48.939273079901859</v>
      </c>
      <c r="AUE7" s="4">
        <v>3.5911229608035575</v>
      </c>
      <c r="AUF7" s="4">
        <v>-0.60693226786987253</v>
      </c>
      <c r="AUG7" s="4">
        <v>66.170572619208272</v>
      </c>
      <c r="AUH7" s="4">
        <v>24.196200000000001</v>
      </c>
      <c r="AUI7" s="4">
        <v>0.36296249999999997</v>
      </c>
      <c r="AUJ7" s="4">
        <v>1.0377750100000001</v>
      </c>
      <c r="AUK7" s="4">
        <v>0.51080000000000003</v>
      </c>
      <c r="AUL7" s="4">
        <v>86.197089326671019</v>
      </c>
      <c r="AUM7" s="4" t="e">
        <v>#N/A</v>
      </c>
      <c r="AUN7" s="4">
        <v>0.80179999999999996</v>
      </c>
      <c r="AUO7" s="4">
        <v>53.469099999999997</v>
      </c>
      <c r="AUP7" s="4">
        <v>11.704011917114258</v>
      </c>
      <c r="AUQ7" s="4">
        <v>19.130956899501832</v>
      </c>
      <c r="AUR7" s="4">
        <v>2.996</v>
      </c>
      <c r="AUS7" s="4">
        <v>43.160600000000002</v>
      </c>
      <c r="AUT7" s="4">
        <v>0.92000000000000171</v>
      </c>
      <c r="AUU7" s="4">
        <v>1.502233049127085</v>
      </c>
      <c r="AUV7" s="4">
        <v>0.5108371748632875</v>
      </c>
      <c r="AUW7" s="4" t="e">
        <v>#N/A</v>
      </c>
      <c r="AUX7" s="4">
        <v>-0.44962916920545642</v>
      </c>
      <c r="AUY7" s="4">
        <v>45.131962765974869</v>
      </c>
      <c r="AUZ7" s="4">
        <v>1060.5168406316666</v>
      </c>
      <c r="AVA7" s="4">
        <v>1046.9287104814998</v>
      </c>
      <c r="AVB7" s="4">
        <v>27.650869040556675</v>
      </c>
      <c r="AVC7" s="4">
        <v>44.44444444444445</v>
      </c>
      <c r="AVD7" s="4">
        <v>86.197089326671019</v>
      </c>
      <c r="AVE7" s="4">
        <v>7.9630947280879592E+24</v>
      </c>
      <c r="AVF7" s="4">
        <v>22.8168278613506</v>
      </c>
      <c r="AVG7" s="4">
        <v>22.481470262144303</v>
      </c>
      <c r="AVH7" s="4">
        <v>14.393529990000001</v>
      </c>
      <c r="AVI7" s="4">
        <v>16.171003717472132</v>
      </c>
      <c r="AVK7" s="3">
        <v>43553</v>
      </c>
      <c r="AVL7" s="4">
        <v>11.949867908391219</v>
      </c>
      <c r="AVM7" s="4">
        <v>2.3991533442857729</v>
      </c>
      <c r="AVN7" s="4">
        <v>0.38061147316389565</v>
      </c>
      <c r="AVO7" s="4">
        <v>72.587465959587988</v>
      </c>
      <c r="AVP7" s="4">
        <v>25.927900000000001</v>
      </c>
      <c r="AVQ7" s="4">
        <v>0.10177</v>
      </c>
      <c r="AVR7" s="4">
        <v>1.07915691</v>
      </c>
      <c r="AVS7" s="4">
        <v>1.89</v>
      </c>
      <c r="AVT7" s="4">
        <v>59.565266120432767</v>
      </c>
      <c r="AVU7" s="4" t="e">
        <v>#N/A</v>
      </c>
      <c r="AVV7" s="4">
        <v>0.75339999999999996</v>
      </c>
      <c r="AVW7" s="4">
        <v>29.657599999999999</v>
      </c>
      <c r="AVX7" s="4">
        <v>12.573304176330566</v>
      </c>
      <c r="AVY7" s="4">
        <v>7.9573218166938195</v>
      </c>
      <c r="AVZ7" s="4">
        <v>5.1494</v>
      </c>
      <c r="AWA7" s="4">
        <v>24.763999999999999</v>
      </c>
      <c r="AWB7" s="4">
        <v>4.3499999999999979</v>
      </c>
      <c r="AWC7" s="4">
        <v>5.6880733944954054</v>
      </c>
      <c r="AWD7" s="4">
        <v>1.9280547849266565</v>
      </c>
      <c r="AWE7" s="4" t="e">
        <v>#N/A</v>
      </c>
      <c r="AWF7" s="4">
        <v>-0.33594742575077302</v>
      </c>
      <c r="AWG7" s="4">
        <v>25.543509196518212</v>
      </c>
      <c r="AWH7" s="4">
        <v>-884.94386799166671</v>
      </c>
      <c r="AWI7" s="4">
        <v>-930.65207778100012</v>
      </c>
      <c r="AWJ7" s="4">
        <v>25.425248095806815</v>
      </c>
      <c r="AWK7" s="4">
        <v>61.111111111111107</v>
      </c>
      <c r="AWL7" s="4">
        <v>59.565266120432767</v>
      </c>
      <c r="AWM7" s="4">
        <v>7.9256061288021552E+24</v>
      </c>
      <c r="AWN7" s="4">
        <v>20.579488196608597</v>
      </c>
      <c r="AWO7" s="4">
        <v>20.191196562933758</v>
      </c>
      <c r="AWP7" s="4">
        <v>14.359470205000001</v>
      </c>
      <c r="AWQ7" s="4">
        <v>8.6792452830188651</v>
      </c>
      <c r="AWS7" s="3">
        <v>43553</v>
      </c>
      <c r="AWT7" s="4">
        <v>23.296741364526525</v>
      </c>
      <c r="AWU7" s="4">
        <v>2.4555539085746174</v>
      </c>
      <c r="AWV7" s="4">
        <v>-1.8955454892067571</v>
      </c>
      <c r="AWW7" s="4">
        <v>49.680850744350799</v>
      </c>
      <c r="AWX7" s="4">
        <v>24.404800000000002</v>
      </c>
      <c r="AWY7" s="4">
        <v>0.122085</v>
      </c>
      <c r="AWZ7" s="4">
        <v>0.98402555999999997</v>
      </c>
      <c r="AXA7" s="4">
        <v>1.18</v>
      </c>
      <c r="AXB7" s="4">
        <v>58.631344337883881</v>
      </c>
      <c r="AXC7" s="4" t="e">
        <v>#N/A</v>
      </c>
      <c r="AXD7" s="4">
        <v>0.95120000000000005</v>
      </c>
      <c r="AXE7" s="4">
        <v>172.17500000000001</v>
      </c>
      <c r="AXF7" s="4">
        <v>2538.94921875</v>
      </c>
      <c r="AXG7" s="4">
        <v>9.6943312807518414</v>
      </c>
      <c r="AXH7" s="4">
        <v>20.8081</v>
      </c>
      <c r="AXI7" s="4">
        <v>70.599900000000005</v>
      </c>
      <c r="AXJ7" s="4">
        <v>2.91</v>
      </c>
      <c r="AXK7" s="4">
        <v>-44.67065868263473</v>
      </c>
      <c r="AXL7" s="4">
        <v>1.4352907853411863</v>
      </c>
      <c r="AXM7" s="4" t="e">
        <v>#N/A</v>
      </c>
      <c r="AXN7" s="4">
        <v>-0.60904356840716101</v>
      </c>
      <c r="AXO7" s="4">
        <v>-1.6380740388910215</v>
      </c>
      <c r="AXP7" s="4">
        <v>1978.2698195816668</v>
      </c>
      <c r="AXQ7" s="4">
        <v>1976.2622722509993</v>
      </c>
      <c r="AXR7" s="4">
        <v>27.086654724029376</v>
      </c>
      <c r="AXS7" s="4">
        <v>38.888888888888886</v>
      </c>
      <c r="AXT7" s="4">
        <v>58.631344337883881</v>
      </c>
      <c r="AXU7" s="4">
        <v>8.0296385227771898E+24</v>
      </c>
      <c r="AXV7" s="4">
        <v>17.363087585379422</v>
      </c>
      <c r="AXW7" s="4">
        <v>17.284615275582592</v>
      </c>
      <c r="AXX7" s="4">
        <v>14.32125963</v>
      </c>
      <c r="AXY7" s="4">
        <v>4.4657998869417792</v>
      </c>
      <c r="AYA7" s="3">
        <v>43553</v>
      </c>
      <c r="AYB7" s="4">
        <v>36.9383876579248</v>
      </c>
      <c r="AYC7" s="4">
        <v>7.6153905473046919</v>
      </c>
      <c r="AYD7" s="4">
        <v>1.2359383269537503</v>
      </c>
      <c r="AYE7" s="4">
        <v>73.576463896683961</v>
      </c>
      <c r="AYF7" s="4">
        <v>24.463100000000001</v>
      </c>
      <c r="AYG7" s="4">
        <v>0.15562999999999999</v>
      </c>
      <c r="AYH7" s="4">
        <v>1.0222626100000001</v>
      </c>
      <c r="AYI7" s="4">
        <v>1.2252000000000001</v>
      </c>
      <c r="AYJ7" s="4">
        <v>68.41373449284535</v>
      </c>
      <c r="AYK7" s="4" t="e">
        <v>#N/A</v>
      </c>
      <c r="AYL7" s="4">
        <v>0.85519999999999996</v>
      </c>
      <c r="AYM7" s="4">
        <v>50.496899999999997</v>
      </c>
      <c r="AYN7" s="4">
        <v>185.26124572753906</v>
      </c>
      <c r="AYO7" s="4">
        <v>27.228744181386563</v>
      </c>
      <c r="AYP7" s="4">
        <v>20.654</v>
      </c>
      <c r="AYQ7" s="4">
        <v>24.404399999999999</v>
      </c>
      <c r="AYR7" s="4">
        <v>7.1000000000000014</v>
      </c>
      <c r="AYS7" s="4">
        <v>49.650814765547061</v>
      </c>
      <c r="AYT7" s="4">
        <v>1.2182448356092674</v>
      </c>
      <c r="AYU7" s="4" t="e">
        <v>#N/A</v>
      </c>
      <c r="AYV7" s="4">
        <v>-0.26494501926968966</v>
      </c>
      <c r="AYW7" s="4">
        <v>0.78728555955192014</v>
      </c>
      <c r="AYX7" s="4">
        <v>-51.990082228333328</v>
      </c>
      <c r="AYY7" s="4">
        <v>-67.232214281500006</v>
      </c>
      <c r="AYZ7" s="4">
        <v>26.295198034612664</v>
      </c>
      <c r="AZA7" s="4">
        <v>52.777777777777779</v>
      </c>
      <c r="AZB7" s="4">
        <v>68.41373449284535</v>
      </c>
      <c r="AZC7" s="4">
        <v>7.7948670857826032E+24</v>
      </c>
      <c r="AZD7" s="4">
        <v>21.760015748417764</v>
      </c>
      <c r="AZE7" s="4">
        <v>21.117484061515128</v>
      </c>
      <c r="AZF7" s="4">
        <v>14.378070305</v>
      </c>
      <c r="AZG7" s="4">
        <v>16.249031258072844</v>
      </c>
      <c r="AZI7" s="3">
        <v>43553</v>
      </c>
      <c r="AZJ7" s="4">
        <v>27.044474062883239</v>
      </c>
      <c r="AZK7" s="4">
        <v>5.407299745687836</v>
      </c>
      <c r="AZL7" s="4">
        <v>1.1314253658206468</v>
      </c>
      <c r="AZM7" s="4">
        <v>56.369078158477279</v>
      </c>
      <c r="AZN7" s="4">
        <v>24.5306</v>
      </c>
      <c r="AZO7" s="4">
        <v>0.20512</v>
      </c>
      <c r="AZP7" s="4">
        <v>1.0009487699999999</v>
      </c>
      <c r="AZQ7" s="4">
        <v>1.55</v>
      </c>
      <c r="AZR7" s="4">
        <v>67.704978936961197</v>
      </c>
      <c r="AZS7" s="4" t="e">
        <v>#N/A</v>
      </c>
      <c r="AZT7" s="4">
        <v>0.69540000000000002</v>
      </c>
      <c r="AZU7" s="4">
        <v>13.9114</v>
      </c>
      <c r="AZV7" s="4">
        <v>74.584197998046875</v>
      </c>
      <c r="AZW7" s="4">
        <v>20.578119621260747</v>
      </c>
      <c r="AZX7" s="4">
        <v>10.946899999999999</v>
      </c>
      <c r="AZY7" s="4">
        <v>17.343299999999999</v>
      </c>
      <c r="AZZ7" s="4">
        <v>-0.1699999999999946</v>
      </c>
      <c r="BAA7" s="4">
        <v>-22.851919561243143</v>
      </c>
      <c r="BAB7" s="4">
        <v>1.613136312963404</v>
      </c>
      <c r="BAC7" s="4" t="e">
        <v>#N/A</v>
      </c>
      <c r="BAD7" s="4">
        <v>-0.41960166176435942</v>
      </c>
      <c r="BAE7" s="4">
        <v>21.778630434905878</v>
      </c>
      <c r="BAF7" s="4">
        <v>2795.8990324850001</v>
      </c>
      <c r="BAG7" s="4">
        <v>2824.8969389280001</v>
      </c>
      <c r="BAH7" s="4">
        <v>25.029031986735099</v>
      </c>
      <c r="BAI7" s="4">
        <v>40.277777777777779</v>
      </c>
      <c r="BAJ7" s="4">
        <v>67.704978936961197</v>
      </c>
      <c r="BAK7" s="4">
        <v>7.8939206858997358E+24</v>
      </c>
      <c r="BAL7" s="4">
        <v>40.91939746156735</v>
      </c>
      <c r="BAM7" s="4">
        <v>40.675651427697829</v>
      </c>
      <c r="BAN7" s="4">
        <v>14.367117915</v>
      </c>
      <c r="BAO7" s="4">
        <v>6.110133266281137</v>
      </c>
      <c r="BAQ7" s="3">
        <v>43553</v>
      </c>
      <c r="BAR7" s="4">
        <v>27.736630002117504</v>
      </c>
      <c r="BAS7" s="4">
        <v>1.443959318341471</v>
      </c>
      <c r="BAT7" s="4">
        <v>-8.7621872804637846E-2</v>
      </c>
      <c r="BAU7" s="4">
        <v>55.057786068868545</v>
      </c>
      <c r="BAV7" s="4">
        <v>25.484100000000002</v>
      </c>
      <c r="BAW7" s="4">
        <v>0.10792249999999999</v>
      </c>
      <c r="BAX7" s="4">
        <v>1.0228198900000001</v>
      </c>
      <c r="BAY7" s="4">
        <v>0.66080000000000005</v>
      </c>
      <c r="BAZ7" s="4">
        <v>48.934400344272021</v>
      </c>
      <c r="BBA7" s="4" t="e">
        <v>#N/A</v>
      </c>
      <c r="BBB7" s="4">
        <v>-0.1348</v>
      </c>
      <c r="BBC7" s="4">
        <v>500.95119999999997</v>
      </c>
      <c r="BBD7" s="4">
        <v>79.095939636230469</v>
      </c>
      <c r="BBE7" s="4">
        <v>6.7003502922022582</v>
      </c>
      <c r="BBF7" s="4">
        <v>5.2304000000000004</v>
      </c>
      <c r="BBG7" s="4">
        <v>21.161100000000001</v>
      </c>
      <c r="BBH7" s="4">
        <v>-0.92999999999999972</v>
      </c>
      <c r="BBI7" s="4">
        <v>-10.803127221037666</v>
      </c>
      <c r="BBJ7" s="4">
        <v>1.4307281701905918</v>
      </c>
      <c r="BBK7" s="4" t="e">
        <v>#N/A</v>
      </c>
      <c r="BBL7" s="4">
        <v>-0.70596708884259163</v>
      </c>
      <c r="BBM7" s="4">
        <v>-13.817331209197217</v>
      </c>
      <c r="BBN7" s="4">
        <v>70.587153611666665</v>
      </c>
      <c r="BBO7" s="4">
        <v>53.318138530999988</v>
      </c>
      <c r="BBP7" s="4">
        <v>25.267908672247543</v>
      </c>
      <c r="BBQ7" s="4">
        <v>48.611111111111114</v>
      </c>
      <c r="BBR7" s="4">
        <v>48.934400344272021</v>
      </c>
      <c r="BBS7" s="4">
        <v>7.8838403768832008E+24</v>
      </c>
      <c r="BBT7" s="4">
        <v>12.113078119713663</v>
      </c>
      <c r="BBU7" s="4">
        <v>12.035429533497927</v>
      </c>
      <c r="BBV7" s="4">
        <v>14.319045965000001</v>
      </c>
      <c r="BBW7" s="4">
        <v>2.5326797385620825</v>
      </c>
      <c r="BBY7" s="3">
        <v>43553</v>
      </c>
      <c r="BBZ7" s="4">
        <v>15.326361908185584</v>
      </c>
      <c r="BCA7" s="4">
        <v>6.4804869384553934</v>
      </c>
      <c r="BCB7" s="4">
        <v>-2.4289607296942677</v>
      </c>
      <c r="BCC7" s="4">
        <v>35.813281979290757</v>
      </c>
      <c r="BCD7" s="4">
        <v>25.2454</v>
      </c>
      <c r="BCE7" s="4">
        <v>0.22624750000000002</v>
      </c>
      <c r="BCF7" s="4">
        <v>0.92751479000000003</v>
      </c>
      <c r="BCG7" s="4">
        <v>0.32769999999999999</v>
      </c>
      <c r="BCH7" s="4">
        <v>66.175050795940962</v>
      </c>
      <c r="BCI7" s="4" t="e">
        <v>#N/A</v>
      </c>
      <c r="BCJ7" s="4">
        <v>0.86760000000000004</v>
      </c>
      <c r="BCK7" s="4">
        <v>31.575800000000001</v>
      </c>
      <c r="BCL7" s="4">
        <v>-136.54397583007813</v>
      </c>
      <c r="BCM7" s="4">
        <v>12.616446124254807</v>
      </c>
      <c r="BCN7" s="4">
        <v>44.119599999999998</v>
      </c>
      <c r="BCO7" s="4">
        <v>46.493299999999998</v>
      </c>
      <c r="BCP7" s="4">
        <v>-2.2400000000000002</v>
      </c>
      <c r="BCQ7" s="4">
        <v>-51.357641582622193</v>
      </c>
      <c r="BCR7" s="4">
        <v>0.39706005832062835</v>
      </c>
      <c r="BCS7" s="4" t="e">
        <v>#N/A</v>
      </c>
      <c r="BCT7" s="4">
        <v>-0.71790302741976464</v>
      </c>
      <c r="BCU7" s="4">
        <v>-3.3665897409490593</v>
      </c>
      <c r="BCV7" s="4">
        <v>2814.5455936666663</v>
      </c>
      <c r="BCW7" s="4">
        <v>2807.9440207294997</v>
      </c>
      <c r="BCX7" s="4">
        <v>24.411675885708675</v>
      </c>
      <c r="BCY7" s="4">
        <v>34.722222222222229</v>
      </c>
      <c r="BCZ7" s="4">
        <v>66.175050795940962</v>
      </c>
      <c r="BDA7" s="4">
        <v>7.1407879041734904E+24</v>
      </c>
      <c r="BDB7" s="4">
        <v>6.3689831035130862</v>
      </c>
      <c r="BDC7" s="4">
        <v>6.4374983232004661</v>
      </c>
      <c r="BDD7" s="4">
        <v>14.257246067499999</v>
      </c>
      <c r="BDE7" s="4">
        <v>-6.9732937685459966</v>
      </c>
      <c r="BDG7" s="3">
        <v>43553</v>
      </c>
      <c r="BDH7" s="4">
        <v>36.899763085638398</v>
      </c>
      <c r="BDI7" s="4">
        <v>10.430745613764266</v>
      </c>
      <c r="BDJ7" s="4">
        <v>6.9913180932359467</v>
      </c>
      <c r="BDK7" s="4">
        <v>84.899373116686846</v>
      </c>
      <c r="BDL7" s="4">
        <v>24.844200000000001</v>
      </c>
      <c r="BDM7" s="4">
        <v>0.18254499999999999</v>
      </c>
      <c r="BDN7" s="4">
        <v>1.17528195</v>
      </c>
      <c r="BDO7" s="4">
        <v>2.0430000000000001</v>
      </c>
      <c r="BDP7" s="4">
        <v>28.631111823721525</v>
      </c>
      <c r="BDQ7" s="4" t="e">
        <v>#N/A</v>
      </c>
      <c r="BDR7" s="4">
        <v>0.90549999999999997</v>
      </c>
      <c r="BDS7" s="4">
        <v>27.597899999999999</v>
      </c>
      <c r="BDT7" s="4">
        <v>112.60943603515625</v>
      </c>
      <c r="BDU7" s="4">
        <v>28.704399157303374</v>
      </c>
      <c r="BDV7" s="4">
        <v>16.8523</v>
      </c>
      <c r="BDW7" s="4">
        <v>12.375</v>
      </c>
      <c r="BDX7" s="4">
        <v>21.050000000000004</v>
      </c>
      <c r="BDY7" s="4">
        <v>91.941673062164213</v>
      </c>
      <c r="BDZ7" s="4">
        <v>2.0333463883253402</v>
      </c>
      <c r="BEA7" s="4" t="e">
        <v>#N/A</v>
      </c>
      <c r="BEB7" s="4">
        <v>-0.11061846571175214</v>
      </c>
      <c r="BEC7" s="4">
        <v>1.1663538114801832</v>
      </c>
      <c r="BED7" s="4">
        <v>633.67189699833341</v>
      </c>
      <c r="BEE7" s="4">
        <v>631.25168844299992</v>
      </c>
      <c r="BEF7" s="4">
        <v>27.236287297975711</v>
      </c>
      <c r="BEG7" s="4">
        <v>47.222222222222221</v>
      </c>
      <c r="BEH7" s="4">
        <v>28.631111823721525</v>
      </c>
      <c r="BEI7" s="4">
        <v>7.6089849539908352E+24</v>
      </c>
      <c r="BEJ7" s="4">
        <v>64.658641536796182</v>
      </c>
      <c r="BEK7" s="4">
        <v>62.454809414713438</v>
      </c>
      <c r="BEL7" s="4">
        <v>14.391085635</v>
      </c>
      <c r="BEM7" s="4">
        <v>21.999999999999996</v>
      </c>
      <c r="BEO7" s="3">
        <v>43553</v>
      </c>
      <c r="BEP7" s="4">
        <v>94.542061818893174</v>
      </c>
      <c r="BEQ7" s="4">
        <v>8.8377266727585901</v>
      </c>
      <c r="BER7" s="4">
        <v>-0.78049183787538112</v>
      </c>
      <c r="BES7" s="4">
        <v>53.521944831568824</v>
      </c>
      <c r="BET7" s="4">
        <v>24.784199999999998</v>
      </c>
      <c r="BEU7" s="4">
        <v>0.1310375</v>
      </c>
      <c r="BEV7" s="4">
        <v>1.0871344999999999</v>
      </c>
      <c r="BEW7" s="4">
        <v>0.13</v>
      </c>
      <c r="BEX7" s="4">
        <v>44.255736486074277</v>
      </c>
      <c r="BEY7" s="4" t="e">
        <v>#N/A</v>
      </c>
      <c r="BEZ7" s="4">
        <v>0.81640000000000001</v>
      </c>
      <c r="BFA7" s="4">
        <v>79.9602</v>
      </c>
      <c r="BFB7" s="4">
        <v>-531.66461181640625</v>
      </c>
      <c r="BFC7" s="4">
        <v>29.398462990888909</v>
      </c>
      <c r="BFD7" s="4">
        <v>8.0838000000000001</v>
      </c>
      <c r="BFE7" s="4">
        <v>87.234899999999996</v>
      </c>
      <c r="BFF7" s="4">
        <v>1.3599999999999994</v>
      </c>
      <c r="BFG7" s="4">
        <v>-31.578947368421055</v>
      </c>
      <c r="BFH7" s="4">
        <v>0.26343128508245273</v>
      </c>
      <c r="BFI7" s="4" t="e">
        <v>#N/A</v>
      </c>
      <c r="BFJ7" s="4">
        <v>0.21596598101776687</v>
      </c>
      <c r="BFK7" s="4">
        <v>-0.46963255937868653</v>
      </c>
      <c r="BFL7" s="4">
        <v>305.51157488333337</v>
      </c>
      <c r="BFM7" s="4">
        <v>292.84308255099995</v>
      </c>
      <c r="BFN7" s="4">
        <v>25.649909308597433</v>
      </c>
      <c r="BFO7" s="4">
        <v>43.055555555555564</v>
      </c>
      <c r="BFP7" s="4">
        <v>44.255736486074277</v>
      </c>
      <c r="BFQ7" s="4">
        <v>7.8669776898118592E+24</v>
      </c>
      <c r="BFR7" s="4">
        <v>14.948002770927179</v>
      </c>
      <c r="BFS7" s="4">
        <v>14.723337672818664</v>
      </c>
      <c r="BFT7" s="4">
        <v>14.3304007025</v>
      </c>
      <c r="BFU7" s="4">
        <v>7.4566473988439297</v>
      </c>
      <c r="BFW7" s="3">
        <v>43553</v>
      </c>
      <c r="BFX7" s="4">
        <v>97.628647943470014</v>
      </c>
      <c r="BFY7" s="4">
        <v>7.2014426220437562</v>
      </c>
      <c r="BFZ7" s="4">
        <v>-0.42001666983523478</v>
      </c>
      <c r="BGA7" s="4">
        <v>65.168299424243031</v>
      </c>
      <c r="BGB7" s="4">
        <v>24.031099999999999</v>
      </c>
      <c r="BGC7" s="4">
        <v>0.24479999999999999</v>
      </c>
      <c r="BGD7" s="4">
        <v>1.14667685</v>
      </c>
      <c r="BGE7" s="4">
        <v>0.47420000000000001</v>
      </c>
      <c r="BGF7" s="4">
        <v>85.881333340900937</v>
      </c>
      <c r="BGG7" s="4" t="e">
        <v>#N/A</v>
      </c>
      <c r="BGH7" s="4">
        <v>0.53739999999999999</v>
      </c>
      <c r="BGI7" s="4">
        <v>29.054500000000001</v>
      </c>
      <c r="BGJ7" s="4">
        <v>-260.53732299804688</v>
      </c>
      <c r="BGK7" s="4">
        <v>48.923266471104185</v>
      </c>
      <c r="BGL7" s="4">
        <v>6.8940999999999999</v>
      </c>
      <c r="BGM7" s="4">
        <v>10.736800000000001</v>
      </c>
      <c r="BGN7" s="4">
        <v>7.3299999999999983</v>
      </c>
      <c r="BGO7" s="4">
        <v>-13.35385799499711</v>
      </c>
      <c r="BGP7" s="4">
        <v>0.57338745167150362</v>
      </c>
      <c r="BGQ7" s="4" t="e">
        <v>#N/A</v>
      </c>
      <c r="BGR7" s="4">
        <v>4.9199156157292312E-2</v>
      </c>
      <c r="BGS7" s="4">
        <v>0</v>
      </c>
      <c r="BGT7" s="4">
        <v>345.90419860833339</v>
      </c>
      <c r="BGU7" s="4">
        <v>332.919809407</v>
      </c>
      <c r="BGV7" s="4">
        <v>27.597296173490413</v>
      </c>
      <c r="BGW7" s="4">
        <v>62.5</v>
      </c>
      <c r="BGX7" s="4">
        <v>85.881333340900937</v>
      </c>
      <c r="BGY7" s="4">
        <v>7.7577883765454019E+24</v>
      </c>
      <c r="BGZ7" s="4">
        <v>41.281401871806459</v>
      </c>
      <c r="BHA7" s="4">
        <v>40.283632506138346</v>
      </c>
      <c r="BHB7" s="4">
        <v>14.421796567499999</v>
      </c>
      <c r="BHC7" s="4">
        <v>19.001057082452412</v>
      </c>
      <c r="BHE7" s="3">
        <v>43553</v>
      </c>
      <c r="BHF7" s="4">
        <v>27.013374618422571</v>
      </c>
      <c r="BHG7" s="4">
        <v>3.8755471081845592</v>
      </c>
      <c r="BHH7" s="4">
        <v>0.11254582892065912</v>
      </c>
      <c r="BHI7" s="4">
        <v>58.703041045404916</v>
      </c>
      <c r="BHJ7" s="4">
        <v>24.231400000000001</v>
      </c>
      <c r="BHK7" s="4">
        <v>0.14751750000000002</v>
      </c>
      <c r="BHL7" s="4">
        <v>0.95840979000000004</v>
      </c>
      <c r="BHM7" s="4">
        <v>0.48</v>
      </c>
      <c r="BHN7" s="4">
        <v>42.735856419368041</v>
      </c>
      <c r="BHO7" s="4" t="e">
        <v>#N/A</v>
      </c>
      <c r="BHP7" s="4">
        <v>0.96399999999999997</v>
      </c>
      <c r="BHQ7" s="4">
        <v>9.9855999999999998</v>
      </c>
      <c r="BHR7" s="4">
        <v>-26.117452621459961</v>
      </c>
      <c r="BHS7" s="4">
        <v>17.97347772935969</v>
      </c>
      <c r="BHT7" s="4">
        <v>10.1976</v>
      </c>
      <c r="BHU7" s="4">
        <v>15.4308</v>
      </c>
      <c r="BHV7" s="4">
        <v>2.3499999999999996</v>
      </c>
      <c r="BHW7" s="4">
        <v>-11.768018018018026</v>
      </c>
      <c r="BHX7" s="4">
        <v>0.60616066388121048</v>
      </c>
      <c r="BHY7" s="4" t="e">
        <v>#N/A</v>
      </c>
      <c r="BHZ7" s="4">
        <v>-0.2806824316892676</v>
      </c>
      <c r="BIA7" s="4">
        <v>14.949996741062471</v>
      </c>
      <c r="BIB7" s="4">
        <v>756.39931968999997</v>
      </c>
      <c r="BIC7" s="4">
        <v>755.37690292000002</v>
      </c>
      <c r="BID7" s="4">
        <v>25.533356106828304</v>
      </c>
      <c r="BIE7" s="4">
        <v>31.944444444444439</v>
      </c>
      <c r="BIF7" s="4">
        <v>42.735856419368041</v>
      </c>
      <c r="BIG7" s="4">
        <v>7.761555218291488E+24</v>
      </c>
      <c r="BIH7" s="4">
        <v>9.1046524021982851</v>
      </c>
      <c r="BII7" s="4">
        <v>9.0665558750895201</v>
      </c>
      <c r="BIJ7" s="4">
        <v>14.333778965</v>
      </c>
      <c r="BIK7" s="4">
        <v>6.3093622795115323</v>
      </c>
      <c r="BIM7" s="3">
        <v>43553</v>
      </c>
      <c r="BIN7" s="4">
        <v>41.652006432594639</v>
      </c>
      <c r="BIO7" s="4">
        <v>5.7762554873191778</v>
      </c>
      <c r="BIP7" s="4">
        <v>-1.3746097483533077</v>
      </c>
      <c r="BIQ7" s="4">
        <v>54.338818373191678</v>
      </c>
      <c r="BIR7" s="4">
        <v>24.915900000000001</v>
      </c>
      <c r="BIS7" s="4">
        <v>0.1353625</v>
      </c>
      <c r="BIT7" s="4">
        <v>1.0618131900000001</v>
      </c>
      <c r="BIU7" s="4">
        <v>1.19</v>
      </c>
      <c r="BIV7" s="4">
        <v>48.640338474961034</v>
      </c>
      <c r="BIW7" s="4" t="e">
        <v>#N/A</v>
      </c>
      <c r="BIX7" s="4">
        <v>0.71350000000000002</v>
      </c>
      <c r="BIY7" s="4">
        <v>2.9956</v>
      </c>
      <c r="BIZ7" s="4">
        <v>57.416549682617188</v>
      </c>
      <c r="BJA7" s="4">
        <v>15.313366496017796</v>
      </c>
      <c r="BJB7" s="4">
        <v>19.4344</v>
      </c>
      <c r="BJC7" s="4">
        <v>109.95820000000001</v>
      </c>
      <c r="BJD7" s="4">
        <v>4.5899999999999963</v>
      </c>
      <c r="BJE7" s="4">
        <v>-22.700000000000003</v>
      </c>
      <c r="BJF7" s="4">
        <v>1.5527565418307672</v>
      </c>
      <c r="BJG7" s="4" t="e">
        <v>#N/A</v>
      </c>
      <c r="BJH7" s="4">
        <v>-0.31186889276237478</v>
      </c>
      <c r="BJI7" s="4">
        <v>-2.9894679627409639E-2</v>
      </c>
      <c r="BJJ7" s="4">
        <v>765.53665026500005</v>
      </c>
      <c r="BJK7" s="4">
        <v>765.9683661544999</v>
      </c>
      <c r="BJL7" s="4">
        <v>24.512005339001597</v>
      </c>
      <c r="BJM7" s="4">
        <v>37.499999999999993</v>
      </c>
      <c r="BJN7" s="4">
        <v>48.640338474961034</v>
      </c>
      <c r="BJO7" s="4">
        <v>7.788350712466518E+24</v>
      </c>
      <c r="BJP7" s="4">
        <v>21.644139443639354</v>
      </c>
      <c r="BJQ7" s="4">
        <v>21.430667893517132</v>
      </c>
      <c r="BJR7" s="4">
        <v>14.350685365</v>
      </c>
      <c r="BJS7" s="4">
        <v>7.6901643911953199</v>
      </c>
      <c r="BJU7" s="3">
        <v>43553</v>
      </c>
      <c r="BJV7" s="4">
        <v>47.265736777595215</v>
      </c>
      <c r="BJW7" s="4">
        <v>2.0734749133415105</v>
      </c>
      <c r="BJX7" s="4">
        <v>-0.51288954509577778</v>
      </c>
      <c r="BJY7" s="4">
        <v>65.690440648782712</v>
      </c>
      <c r="BJZ7" s="4">
        <v>24.042100000000001</v>
      </c>
      <c r="BKA7" s="4">
        <v>0.28553000000000001</v>
      </c>
      <c r="BKB7" s="4">
        <v>1.0143149300000001</v>
      </c>
      <c r="BKC7" s="4">
        <v>0.15820000000000001</v>
      </c>
      <c r="BKD7" s="4">
        <v>71.247661385410282</v>
      </c>
      <c r="BKE7" s="4" t="e">
        <v>#N/A</v>
      </c>
      <c r="BKF7" s="4">
        <v>0.77990000000000004</v>
      </c>
      <c r="BKG7" s="4">
        <v>30.800599999999999</v>
      </c>
      <c r="BKH7" s="4">
        <v>-41.537357330322266</v>
      </c>
      <c r="BKI7" s="4">
        <v>12.304571074562171</v>
      </c>
      <c r="BKJ7" s="4">
        <v>2.0228000000000002</v>
      </c>
      <c r="BKK7" s="4">
        <v>35.1526</v>
      </c>
      <c r="BKL7" s="4">
        <v>2.3099999999999996</v>
      </c>
      <c r="BKM7" s="4">
        <v>-4.2471042471042431</v>
      </c>
      <c r="BKN7" s="4">
        <v>0.21572885499779959</v>
      </c>
      <c r="BKO7" s="4" t="e">
        <v>#N/A</v>
      </c>
      <c r="BKP7" s="4">
        <v>-0.29564217222292077</v>
      </c>
      <c r="BKQ7" s="4">
        <v>105.16251248361191</v>
      </c>
      <c r="BKR7" s="4">
        <v>-813.7006707700001</v>
      </c>
      <c r="BKS7" s="4">
        <v>-730.45967667550008</v>
      </c>
      <c r="BKT7" s="4">
        <v>25.137747368975699</v>
      </c>
      <c r="BKU7" s="4">
        <v>52.777777777777771</v>
      </c>
      <c r="BKV7" s="4">
        <v>71.247661385410282</v>
      </c>
      <c r="BKW7" s="4">
        <v>7.9075176910964994E+24</v>
      </c>
      <c r="BKX7" s="4">
        <v>9.7674701104740276</v>
      </c>
      <c r="BKY7" s="4">
        <v>9.7838470878525907</v>
      </c>
      <c r="BKZ7" s="4">
        <v>14.334599797500001</v>
      </c>
      <c r="BLA7" s="4">
        <v>2.4793388429752206</v>
      </c>
      <c r="BLC7" s="3">
        <v>43553</v>
      </c>
      <c r="BLD7" s="4">
        <v>11.852880923080681</v>
      </c>
      <c r="BLE7" s="4">
        <v>1.3678387330351183</v>
      </c>
      <c r="BLF7" s="4">
        <v>0.62360729412952409</v>
      </c>
      <c r="BLG7" s="4">
        <v>75.533368271001905</v>
      </c>
      <c r="BLH7" s="4">
        <v>25.429500000000001</v>
      </c>
      <c r="BLI7" s="4">
        <v>7.7810000000000004E-2</v>
      </c>
      <c r="BLJ7" s="4">
        <v>1.09090909</v>
      </c>
      <c r="BLK7" s="4">
        <v>1.76</v>
      </c>
      <c r="BLL7" s="4">
        <v>32.018805909645991</v>
      </c>
      <c r="BLM7" s="4" t="e">
        <v>#N/A</v>
      </c>
      <c r="BLN7" s="4">
        <v>0.66579999999999995</v>
      </c>
      <c r="BLO7" s="4">
        <v>23.4131</v>
      </c>
      <c r="BLP7" s="4">
        <v>-42.813571929931641</v>
      </c>
      <c r="BLQ7" s="4" t="e">
        <v>#N/A</v>
      </c>
      <c r="BLR7" s="4">
        <v>1.0714999999999999</v>
      </c>
      <c r="BLS7" s="4">
        <v>13.965299999999999</v>
      </c>
      <c r="BLT7" s="4">
        <v>3.4799999999999969</v>
      </c>
      <c r="BLU7" s="4">
        <v>11.613242249080384</v>
      </c>
      <c r="BLV7" s="4">
        <v>2.1476204166687798</v>
      </c>
      <c r="BLW7" s="4" t="e">
        <v>#N/A</v>
      </c>
      <c r="BLX7" s="4">
        <v>-3.4803559251149968E-3</v>
      </c>
      <c r="BLY7" s="4">
        <v>18.810953233761985</v>
      </c>
      <c r="BLZ7" s="4">
        <v>2722.6320288900001</v>
      </c>
      <c r="BMA7" s="4">
        <v>2686.3897806249997</v>
      </c>
      <c r="BMB7" s="4">
        <v>27.869722944340772</v>
      </c>
      <c r="BMC7" s="4">
        <v>44.444444444444457</v>
      </c>
      <c r="BMD7" s="4">
        <v>32.018805909645991</v>
      </c>
      <c r="BME7" s="4">
        <v>7.7958159869708374E+24</v>
      </c>
      <c r="BMF7" s="4">
        <v>19.682367928773154</v>
      </c>
      <c r="BMG7" s="4">
        <v>19.303185864726434</v>
      </c>
      <c r="BMH7" s="4">
        <v>14.34759485</v>
      </c>
      <c r="BMI7" s="4">
        <v>10.05181347150257</v>
      </c>
      <c r="BMK7" s="3">
        <v>43553</v>
      </c>
      <c r="BML7" s="4">
        <v>8.4913724196439642</v>
      </c>
      <c r="BMM7" s="4">
        <v>1.4565346012527158</v>
      </c>
      <c r="BMN7" s="4">
        <v>-8.5521554891046847E-2</v>
      </c>
      <c r="BMO7" s="4">
        <v>74.606444130598746</v>
      </c>
      <c r="BMP7" s="4">
        <v>24.613399999999999</v>
      </c>
      <c r="BMQ7" s="4">
        <v>0.13527</v>
      </c>
      <c r="BMR7" s="4">
        <v>1.06635071</v>
      </c>
      <c r="BMS7" s="4">
        <v>0.86</v>
      </c>
      <c r="BMT7" s="4">
        <v>54.45424669013773</v>
      </c>
      <c r="BMU7" s="4" t="e">
        <v>#N/A</v>
      </c>
      <c r="BMV7" s="4">
        <v>0.9194</v>
      </c>
      <c r="BMW7" s="4">
        <v>43.301299999999998</v>
      </c>
      <c r="BMX7" s="4">
        <v>6.2727375030517578</v>
      </c>
      <c r="BMY7" s="4">
        <v>6.7466777510408384</v>
      </c>
      <c r="BMZ7" s="4">
        <v>3.7292999999999998</v>
      </c>
      <c r="BNA7" s="4">
        <v>21.6889</v>
      </c>
      <c r="BNB7" s="4">
        <v>3.2699999999999996</v>
      </c>
      <c r="BNC7" s="4">
        <v>12.275449101796413</v>
      </c>
      <c r="BND7" s="4">
        <v>1.7619696361161805</v>
      </c>
      <c r="BNE7" s="4" t="e">
        <v>#N/A</v>
      </c>
      <c r="BNF7" s="4">
        <v>-0.39225278272403524</v>
      </c>
      <c r="BNG7" s="4">
        <v>-0.31148869062493661</v>
      </c>
      <c r="BNH7" s="4">
        <v>404.46878558999998</v>
      </c>
      <c r="BNI7" s="4">
        <v>423.58322838750001</v>
      </c>
      <c r="BNJ7" s="4">
        <v>27.324350736731937</v>
      </c>
      <c r="BNK7" s="4">
        <v>55.555555555555564</v>
      </c>
      <c r="BNL7" s="4">
        <v>54.45424669013773</v>
      </c>
      <c r="BNM7" s="4">
        <v>7.8238228311870202E+24</v>
      </c>
      <c r="BNN7" s="4">
        <v>9.7527590875829322</v>
      </c>
      <c r="BNO7" s="4">
        <v>9.5025464011995613</v>
      </c>
      <c r="BNP7" s="4">
        <v>14.38855682</v>
      </c>
      <c r="BNQ7" s="4">
        <v>17.801047120418833</v>
      </c>
      <c r="BNS7" s="3">
        <v>43553</v>
      </c>
      <c r="BNT7" s="4">
        <v>83.122356494510299</v>
      </c>
      <c r="BNU7" s="4">
        <v>4.1922553732154464</v>
      </c>
      <c r="BNV7" s="4">
        <v>-2.4926643991213595</v>
      </c>
      <c r="BNW7" s="4">
        <v>61.32289384146079</v>
      </c>
      <c r="BNX7" s="4">
        <v>24.273800000000001</v>
      </c>
      <c r="BNY7" s="4">
        <v>0.1838275</v>
      </c>
      <c r="BNZ7" s="4">
        <v>0.99029420999999995</v>
      </c>
      <c r="BOA7" s="4">
        <v>0.3</v>
      </c>
      <c r="BOB7" s="4">
        <v>61.930484569920978</v>
      </c>
      <c r="BOC7" s="4" t="e">
        <v>#N/A</v>
      </c>
      <c r="BOD7" s="4">
        <v>0.75019999999999998</v>
      </c>
      <c r="BOE7" s="4">
        <v>16.394400000000001</v>
      </c>
      <c r="BOF7" s="4">
        <v>10.500364303588867</v>
      </c>
      <c r="BOG7" s="4">
        <v>49.585965202662621</v>
      </c>
      <c r="BOH7" s="4">
        <v>5.8753000000000002</v>
      </c>
      <c r="BOI7" s="4">
        <v>61.093200000000003</v>
      </c>
      <c r="BOJ7" s="4">
        <v>-1.1099999999999994</v>
      </c>
      <c r="BOK7" s="4">
        <v>21.692135669027209</v>
      </c>
      <c r="BOL7" s="4">
        <v>0.40737784193718435</v>
      </c>
      <c r="BOM7" s="4" t="e">
        <v>#N/A</v>
      </c>
      <c r="BON7" s="4">
        <v>-0.19296506570409089</v>
      </c>
      <c r="BOO7" s="4">
        <v>17.492841377263492</v>
      </c>
      <c r="BOP7" s="4">
        <v>391.0891234816666</v>
      </c>
      <c r="BOQ7" s="4">
        <v>397.82699943399996</v>
      </c>
      <c r="BOR7" s="4">
        <v>25.968898664163639</v>
      </c>
      <c r="BOS7" s="4">
        <v>40.277777777777779</v>
      </c>
      <c r="BOT7" s="4">
        <v>61.930484569920978</v>
      </c>
      <c r="BOU7" s="4">
        <v>7.7968516587983513E+24</v>
      </c>
      <c r="BOV7" s="4">
        <v>32.480080394145716</v>
      </c>
      <c r="BOW7" s="4">
        <v>32.645256628370454</v>
      </c>
      <c r="BOX7" s="4">
        <v>14.31389661</v>
      </c>
      <c r="BOY7" s="4">
        <v>1.8720748829953227</v>
      </c>
      <c r="BPA7" s="3">
        <v>43553</v>
      </c>
      <c r="BPB7" s="4">
        <v>73.474447950986715</v>
      </c>
      <c r="BPC7" s="4">
        <v>5.9625671430949927</v>
      </c>
      <c r="BPD7" s="4">
        <v>0.19620253453214787</v>
      </c>
      <c r="BPE7" s="4">
        <v>94.14330274982008</v>
      </c>
      <c r="BPF7" s="4">
        <v>24.377300000000002</v>
      </c>
      <c r="BPG7" s="4">
        <v>0.60966500000000001</v>
      </c>
      <c r="BPH7" s="4">
        <v>1.0362595400000001</v>
      </c>
      <c r="BPI7" s="4">
        <v>0.02</v>
      </c>
      <c r="BPJ7" s="4">
        <v>81.235834403649164</v>
      </c>
      <c r="BPK7" s="4" t="e">
        <v>#N/A</v>
      </c>
      <c r="BPL7" s="4">
        <v>1.9587000000000001</v>
      </c>
      <c r="BPM7" s="4">
        <v>-72.260199999999998</v>
      </c>
      <c r="BPN7" s="4">
        <v>-95.716636657714844</v>
      </c>
      <c r="BPO7" s="4">
        <v>32.119747275075497</v>
      </c>
      <c r="BPP7" s="4">
        <v>0.82179999999999997</v>
      </c>
      <c r="BPQ7" s="4">
        <v>24.5806</v>
      </c>
      <c r="BPR7" s="4">
        <v>12.209999999999999</v>
      </c>
      <c r="BPS7" s="4">
        <v>277.08333333333331</v>
      </c>
      <c r="BPT7" s="4">
        <v>7.8127860947295916E-2</v>
      </c>
      <c r="BPU7" s="4" t="e">
        <v>#N/A</v>
      </c>
      <c r="BPV7" s="4">
        <v>2.9482338469063549</v>
      </c>
      <c r="BPW7" s="4">
        <v>6.4228534190698694</v>
      </c>
      <c r="BPX7" s="4">
        <v>2633.0224667050002</v>
      </c>
      <c r="BPY7" s="4">
        <v>2642.964065223</v>
      </c>
      <c r="BPZ7" s="4">
        <v>29.085236885467342</v>
      </c>
      <c r="BQA7" s="4">
        <v>44.44444444444445</v>
      </c>
      <c r="BQB7" s="4">
        <v>81.235834403649164</v>
      </c>
      <c r="BQC7" s="4">
        <v>7.8323445434452362E+24</v>
      </c>
      <c r="BQD7" s="4">
        <v>15.470861856083602</v>
      </c>
      <c r="BQE7" s="4">
        <v>14.812774135718907</v>
      </c>
      <c r="BQF7" s="4">
        <v>14.8507624125</v>
      </c>
      <c r="BQG7" s="4">
        <v>42.894736842105253</v>
      </c>
      <c r="BQI7" s="3">
        <v>43553</v>
      </c>
      <c r="BQJ7" s="4">
        <v>33.702205049447933</v>
      </c>
      <c r="BQK7" s="4">
        <v>5.3159371414297967</v>
      </c>
      <c r="BQL7" s="4">
        <v>0.80629022552565033</v>
      </c>
      <c r="BQM7" s="4">
        <v>56.294785461585938</v>
      </c>
      <c r="BQN7" s="4">
        <v>24.1935</v>
      </c>
      <c r="BQO7" s="4">
        <v>0.13335</v>
      </c>
      <c r="BQP7" s="4">
        <v>0.94621652999999994</v>
      </c>
      <c r="BQQ7" s="4">
        <v>1.2164999999999999</v>
      </c>
      <c r="BQR7" s="4">
        <v>49.536008833217011</v>
      </c>
      <c r="BQS7" s="4" t="e">
        <v>#N/A</v>
      </c>
      <c r="BQT7" s="4">
        <v>0.89749999999999996</v>
      </c>
      <c r="BQU7" s="4">
        <v>16.522500000000001</v>
      </c>
      <c r="BQV7" s="4">
        <v>30.721929550170898</v>
      </c>
      <c r="BQW7" s="4">
        <v>23.924944480820525</v>
      </c>
      <c r="BQX7" s="4">
        <v>8.6593999999999998</v>
      </c>
      <c r="BQY7" s="4">
        <v>32.460099999999997</v>
      </c>
      <c r="BQZ7" s="4">
        <v>-3.3599999999999994</v>
      </c>
      <c r="BRA7" s="4">
        <v>-6.1431870669745887</v>
      </c>
      <c r="BRB7" s="4">
        <v>1.2058558168724081</v>
      </c>
      <c r="BRC7" s="4" t="e">
        <v>#N/A</v>
      </c>
      <c r="BRD7" s="4">
        <v>-0.35209197465778308</v>
      </c>
      <c r="BRE7" s="4">
        <v>-2.3827617230396743</v>
      </c>
      <c r="BRF7" s="4">
        <v>420.70056782666666</v>
      </c>
      <c r="BRG7" s="4">
        <v>428.21223071899993</v>
      </c>
      <c r="BRH7" s="4">
        <v>26.160229272241761</v>
      </c>
      <c r="BRI7" s="4">
        <v>47.222222222222229</v>
      </c>
      <c r="BRJ7" s="4">
        <v>49.536008833217011</v>
      </c>
      <c r="BRK7" s="4">
        <v>7.1222325736645216E+24</v>
      </c>
      <c r="BRL7" s="4">
        <v>31.614113069777762</v>
      </c>
      <c r="BRM7" s="4">
        <v>31.730549363962584</v>
      </c>
      <c r="BRN7" s="4">
        <v>14.2932072475</v>
      </c>
      <c r="BRO7" s="4">
        <v>-0.853866796779712</v>
      </c>
      <c r="BRQ7" s="3">
        <v>43553</v>
      </c>
      <c r="BRR7" s="4">
        <v>19.536609970938162</v>
      </c>
      <c r="BRS7" s="4">
        <v>2.4628098782619503</v>
      </c>
      <c r="BRT7" s="4">
        <v>-0.81810932474562925</v>
      </c>
      <c r="BRU7" s="4">
        <v>59.362745088775668</v>
      </c>
      <c r="BRV7" s="4">
        <v>24.812200000000001</v>
      </c>
      <c r="BRW7" s="4">
        <v>0.32380750000000003</v>
      </c>
      <c r="BRX7" s="4">
        <v>1.04673349</v>
      </c>
      <c r="BRY7" s="4">
        <v>0.6653</v>
      </c>
      <c r="BRZ7" s="4">
        <v>64.664963091511567</v>
      </c>
      <c r="BSA7" s="4" t="e">
        <v>#N/A</v>
      </c>
      <c r="BSB7" s="4">
        <v>0.63329999999999997</v>
      </c>
      <c r="BSC7" s="4">
        <v>1.0571999999999999</v>
      </c>
      <c r="BSD7" s="4">
        <v>23.450567245483398</v>
      </c>
      <c r="BSE7" s="4">
        <v>12.907116362541689</v>
      </c>
      <c r="BSF7" s="4">
        <v>4.3648999999999996</v>
      </c>
      <c r="BSG7" s="4">
        <v>22.336099999999998</v>
      </c>
      <c r="BSH7" s="4">
        <v>2.5400000000000009</v>
      </c>
      <c r="BSI7" s="4">
        <v>-19.701986754966889</v>
      </c>
      <c r="BSJ7" s="4">
        <v>0.78423989115030723</v>
      </c>
      <c r="BSK7" s="4" t="e">
        <v>#N/A</v>
      </c>
      <c r="BSL7" s="4">
        <v>-0.51554692139284097</v>
      </c>
      <c r="BSM7" s="4">
        <v>0</v>
      </c>
      <c r="BSN7" s="4">
        <v>134.57240590000001</v>
      </c>
      <c r="BSO7" s="4">
        <v>26.727116530714284</v>
      </c>
      <c r="BSP7" s="4">
        <v>27.038274501813849</v>
      </c>
      <c r="BSQ7" s="4">
        <v>40.661375661375665</v>
      </c>
      <c r="BSR7" s="4">
        <v>64.664963091511567</v>
      </c>
      <c r="BSS7" s="4">
        <v>14262566573997.762</v>
      </c>
      <c r="BST7" s="4">
        <v>13.421837069865644</v>
      </c>
      <c r="BSU7" s="4">
        <v>13.007418253264051</v>
      </c>
      <c r="BSV7" s="4">
        <v>14.4218651025</v>
      </c>
      <c r="BSW7" s="4">
        <v>15.579978860250421</v>
      </c>
      <c r="BSY7" s="3">
        <v>43553</v>
      </c>
      <c r="BSZ7" s="4">
        <v>174.70008139106477</v>
      </c>
      <c r="BTA7" s="4">
        <v>9.5266507899290005</v>
      </c>
      <c r="BTB7" s="4">
        <v>-2.7629684736819584</v>
      </c>
      <c r="BTC7" s="4">
        <v>58.05007539753867</v>
      </c>
      <c r="BTD7" s="4">
        <v>25.0532</v>
      </c>
      <c r="BTE7" s="4">
        <v>0.2453475</v>
      </c>
      <c r="BTF7" s="4">
        <v>1.0080555600000001</v>
      </c>
      <c r="BTG7" s="4">
        <v>0.11</v>
      </c>
      <c r="BTH7" s="4">
        <v>74.779876110580133</v>
      </c>
      <c r="BTI7" s="4" t="e">
        <v>#N/A</v>
      </c>
      <c r="BTJ7" s="4">
        <v>-8.77E-2</v>
      </c>
      <c r="BTK7" s="4">
        <v>37.268799999999999</v>
      </c>
      <c r="BTL7" s="4">
        <v>-97.195388793945313</v>
      </c>
      <c r="BTM7" s="4">
        <v>59.605891770706606</v>
      </c>
      <c r="BTN7" s="4">
        <v>4.1856</v>
      </c>
      <c r="BTO7" s="4">
        <v>14.2727</v>
      </c>
      <c r="BTP7" s="4">
        <v>7.7199999999999989</v>
      </c>
      <c r="BTQ7" s="4">
        <v>-40.34193654446819</v>
      </c>
      <c r="BTR7" s="4">
        <v>0.25263831094510042</v>
      </c>
      <c r="BTS7" s="4" t="e">
        <v>#N/A</v>
      </c>
      <c r="BTT7" s="4">
        <v>0.32926570269373051</v>
      </c>
      <c r="BTU7" s="4">
        <v>0</v>
      </c>
      <c r="BTV7" s="4">
        <v>-547.03671493166667</v>
      </c>
      <c r="BTW7" s="4">
        <v>-556.064966046</v>
      </c>
      <c r="BTX7" s="4">
        <v>26.565341954862198</v>
      </c>
      <c r="BTY7" s="4">
        <v>41.666666666666679</v>
      </c>
      <c r="BTZ7" s="4">
        <v>74.779876110580133</v>
      </c>
      <c r="BUA7" s="4">
        <v>7.7811600749347724E+24</v>
      </c>
      <c r="BUB7" s="4">
        <v>35.765481480172497</v>
      </c>
      <c r="BUC7" s="4">
        <v>35.558865678802945</v>
      </c>
      <c r="BUD7" s="4">
        <v>14.382019620000001</v>
      </c>
      <c r="BUE7" s="4">
        <v>1.6241949033884095</v>
      </c>
      <c r="BUG7" s="3">
        <v>43553</v>
      </c>
      <c r="BUH7" s="4">
        <v>19.459046126787811</v>
      </c>
      <c r="BUI7" s="4">
        <v>3.9005600031329277</v>
      </c>
      <c r="BUJ7" s="4">
        <v>-2.5536736333038697</v>
      </c>
      <c r="BUK7" s="4">
        <v>51.065830147706023</v>
      </c>
      <c r="BUL7" s="4">
        <v>24.619599999999998</v>
      </c>
      <c r="BUM7" s="4">
        <v>0.24723250000000002</v>
      </c>
      <c r="BUN7" s="4">
        <v>0.95967270999999998</v>
      </c>
      <c r="BUO7" s="4">
        <v>0.87</v>
      </c>
      <c r="BUP7" s="4">
        <v>75.181645166749234</v>
      </c>
      <c r="BUQ7" s="4" t="e">
        <v>#N/A</v>
      </c>
      <c r="BUR7" s="4">
        <v>0.75149999999999995</v>
      </c>
      <c r="BUS7" s="4">
        <v>9.1638999999999999</v>
      </c>
      <c r="BUT7" s="4">
        <v>76.954124450683594</v>
      </c>
      <c r="BUU7" s="4">
        <v>15.654481928503653</v>
      </c>
      <c r="BUV7" s="4">
        <v>10.882400000000001</v>
      </c>
      <c r="BUW7" s="4">
        <v>23.517600000000002</v>
      </c>
      <c r="BUX7" s="4">
        <v>1.6500000000000021</v>
      </c>
      <c r="BUY7" s="4">
        <v>-35.909445745511313</v>
      </c>
      <c r="BUZ7" s="4">
        <v>0.84382347896946797</v>
      </c>
      <c r="BVA7" s="4" t="e">
        <v>#N/A</v>
      </c>
      <c r="BVB7" s="4">
        <v>-0.47958508222862706</v>
      </c>
      <c r="BVC7" s="4">
        <v>-1.5887939400029656</v>
      </c>
      <c r="BVD7" s="4">
        <v>1137.5386530366666</v>
      </c>
      <c r="BVE7" s="4">
        <v>1153.802847296</v>
      </c>
      <c r="BVF7" s="4">
        <v>25.121503481887984</v>
      </c>
      <c r="BVG7" s="4">
        <v>43.055555555555564</v>
      </c>
      <c r="BVH7" s="4">
        <v>75.181645166749234</v>
      </c>
      <c r="BVI7" s="4">
        <v>7.7176905596344219E+24</v>
      </c>
      <c r="BVJ7" s="4">
        <v>16.305314754756829</v>
      </c>
      <c r="BVK7" s="4">
        <v>16.277100986251607</v>
      </c>
      <c r="BVL7" s="4">
        <v>14.36402386</v>
      </c>
      <c r="BVM7" s="4">
        <v>3.7271004421983722</v>
      </c>
      <c r="BVO7" s="3">
        <v>43553</v>
      </c>
      <c r="BVP7" s="4">
        <v>15.927998646059041</v>
      </c>
      <c r="BVQ7" s="4">
        <v>2.2414952147262088</v>
      </c>
      <c r="BVR7" s="4">
        <v>-4.1369040207885206</v>
      </c>
      <c r="BVS7" s="4">
        <v>57.132390721138648</v>
      </c>
      <c r="BVT7" s="4">
        <v>24.251799999999999</v>
      </c>
      <c r="BVU7" s="4">
        <v>0.2698875</v>
      </c>
      <c r="BVV7" s="4">
        <v>1.07361963</v>
      </c>
      <c r="BVW7" s="4">
        <v>0.26</v>
      </c>
      <c r="BVX7" s="4">
        <v>73.450839351979383</v>
      </c>
      <c r="BVY7" s="4" t="e">
        <v>#N/A</v>
      </c>
      <c r="BVZ7" s="4">
        <v>0.7883</v>
      </c>
      <c r="BWA7" s="4">
        <v>-19.623000000000001</v>
      </c>
      <c r="BWB7" s="4">
        <v>-108.47357177734375</v>
      </c>
      <c r="BWC7" s="4">
        <v>13.84300882651147</v>
      </c>
      <c r="BWD7" s="4">
        <v>5.6249000000000002</v>
      </c>
      <c r="BWE7" s="4">
        <v>14.912699999999999</v>
      </c>
      <c r="BWF7" s="4">
        <v>2.1999999999999993</v>
      </c>
      <c r="BWG7" s="4">
        <v>-21.758569299552903</v>
      </c>
      <c r="BWH7" s="4">
        <v>0.28070640379683764</v>
      </c>
      <c r="BWI7" s="4" t="e">
        <v>#N/A</v>
      </c>
      <c r="BWJ7" s="4">
        <v>-0.31894193441252083</v>
      </c>
      <c r="BWK7" s="4">
        <v>0</v>
      </c>
      <c r="BWL7" s="4">
        <v>1168.452651045</v>
      </c>
      <c r="BWM7" s="4">
        <v>1097.9010939525001</v>
      </c>
      <c r="BWN7" s="4">
        <v>27.017050015330852</v>
      </c>
      <c r="BWO7" s="4">
        <v>54.166666666666664</v>
      </c>
      <c r="BWP7" s="4">
        <v>73.450839351979383</v>
      </c>
      <c r="BWQ7" s="4">
        <v>7.5729324835973017E+24</v>
      </c>
      <c r="BWR7" s="4">
        <v>9.8389026816603362</v>
      </c>
      <c r="BWS7" s="4">
        <v>9.5595250077244032</v>
      </c>
      <c r="BWT7" s="4">
        <v>14.420009884999999</v>
      </c>
      <c r="BWU7" s="4">
        <v>18.243243243243246</v>
      </c>
      <c r="BWW7" s="3">
        <v>43553</v>
      </c>
      <c r="BWX7" s="4">
        <v>57.196079482829582</v>
      </c>
      <c r="BWY7" s="4">
        <v>4.3949227376161017</v>
      </c>
      <c r="BWZ7" s="4">
        <v>-4.7844487291954003</v>
      </c>
      <c r="BXA7" s="4">
        <v>28.075278078791481</v>
      </c>
      <c r="BXB7" s="4">
        <v>24.590399999999999</v>
      </c>
      <c r="BXC7" s="4">
        <v>0.61077250000000005</v>
      </c>
      <c r="BXD7" s="4">
        <v>1.03222342</v>
      </c>
      <c r="BXE7" s="4">
        <v>-0.26</v>
      </c>
      <c r="BXF7" s="4">
        <v>68.33385249454399</v>
      </c>
      <c r="BXG7" s="4" t="e">
        <v>#N/A</v>
      </c>
      <c r="BXH7" s="4">
        <v>-0.31290000000000001</v>
      </c>
      <c r="BXI7" s="4">
        <v>-205.94110000000001</v>
      </c>
      <c r="BXJ7" s="4">
        <v>-61.770206451416016</v>
      </c>
      <c r="BXK7" s="4">
        <v>-30.210394755801982</v>
      </c>
      <c r="BXL7" s="4">
        <v>-10.89</v>
      </c>
      <c r="BXM7" s="4">
        <v>-18.630400000000002</v>
      </c>
      <c r="BXN7" s="4">
        <v>-9.91</v>
      </c>
      <c r="BXO7" s="4">
        <v>-50.81883316274309</v>
      </c>
      <c r="BXP7" s="4">
        <v>-0.29523385454047535</v>
      </c>
      <c r="BXQ7" s="4" t="e">
        <v>#N/A</v>
      </c>
      <c r="BXR7" s="4">
        <v>-1.2586309880227227</v>
      </c>
      <c r="BXS7" s="4" t="e">
        <v>#N/A</v>
      </c>
      <c r="BXT7" s="4">
        <v>388.03069615999999</v>
      </c>
      <c r="BXU7" s="4">
        <v>483.95531162062491</v>
      </c>
      <c r="BXV7" s="4">
        <v>25.606084050674518</v>
      </c>
      <c r="BXW7" s="4">
        <v>31.060606060606062</v>
      </c>
      <c r="BXX7" s="4">
        <v>68.33385249454399</v>
      </c>
      <c r="BXY7" s="4">
        <v>7.6541702115170524E+24</v>
      </c>
      <c r="BXZ7" s="4">
        <v>9.6261506808751296</v>
      </c>
      <c r="BYA7" s="4">
        <v>9.4704419255370489</v>
      </c>
      <c r="BYB7" s="4">
        <v>14.307746442500001</v>
      </c>
      <c r="BYC7" s="4">
        <v>-1.3347022587269053</v>
      </c>
      <c r="BYE7" s="3">
        <v>43553</v>
      </c>
      <c r="BYF7" s="4">
        <v>20.844542346441255</v>
      </c>
      <c r="BYG7" s="4">
        <v>3.9791390167248646</v>
      </c>
      <c r="BYH7" s="4">
        <v>-3.4323673243938941</v>
      </c>
      <c r="BYI7" s="4">
        <v>54.632932280112556</v>
      </c>
      <c r="BYJ7" s="4">
        <v>24.171299999999999</v>
      </c>
      <c r="BYK7" s="4">
        <v>0.20229</v>
      </c>
      <c r="BYL7" s="4">
        <v>1.0498256100000001</v>
      </c>
      <c r="BYM7" s="4">
        <v>1.01</v>
      </c>
      <c r="BYN7" s="4">
        <v>69.317617649362973</v>
      </c>
      <c r="BYO7" s="4" t="e">
        <v>#N/A</v>
      </c>
      <c r="BYP7" s="4">
        <v>0.87709999999999999</v>
      </c>
      <c r="BYQ7" s="4">
        <v>21.6402</v>
      </c>
      <c r="BYR7" s="4">
        <v>13.447689056396484</v>
      </c>
      <c r="BYS7" s="4">
        <v>14.3224712560667</v>
      </c>
      <c r="BYT7" s="4">
        <v>9.1659000000000006</v>
      </c>
      <c r="BYU7" s="4">
        <v>47.570099999999996</v>
      </c>
      <c r="BYV7" s="4">
        <v>6.5400000000000009</v>
      </c>
      <c r="BYW7" s="4">
        <v>-48.684851436921576</v>
      </c>
      <c r="BYX7" s="4">
        <v>1.0108161479325617</v>
      </c>
      <c r="BYY7" s="4" t="e">
        <v>#N/A</v>
      </c>
      <c r="BYZ7" s="4">
        <v>-0.40347878646075497</v>
      </c>
      <c r="BZA7" s="4">
        <v>-1.6289058485340453</v>
      </c>
      <c r="BZB7" s="4">
        <v>674.90635414999997</v>
      </c>
      <c r="BZC7" s="4">
        <v>676.72553971299999</v>
      </c>
      <c r="BZD7" s="4">
        <v>26.449049528304997</v>
      </c>
      <c r="BZE7" s="4">
        <v>61.111111111111107</v>
      </c>
      <c r="BZF7" s="4">
        <v>69.317617649362973</v>
      </c>
      <c r="BZG7" s="4">
        <v>7.9542279507953177E+24</v>
      </c>
      <c r="BZH7" s="4">
        <v>13.650539810009228</v>
      </c>
      <c r="BZI7" s="4">
        <v>13.264864055389523</v>
      </c>
      <c r="BZJ7" s="4">
        <v>14.3941833925</v>
      </c>
      <c r="BZK7" s="4">
        <v>9.6253902185223783</v>
      </c>
      <c r="BZM7" s="3">
        <v>43553</v>
      </c>
      <c r="BZN7" s="4">
        <v>29.656908781755735</v>
      </c>
      <c r="BZO7" s="4">
        <v>5.841703641119766</v>
      </c>
      <c r="BZP7" s="4">
        <v>6.2594492940415591</v>
      </c>
      <c r="BZQ7" s="4">
        <v>64.39568737293348</v>
      </c>
      <c r="BZR7" s="4">
        <v>26.004100000000001</v>
      </c>
      <c r="BZS7" s="4">
        <v>0.19598000000000002</v>
      </c>
      <c r="BZT7" s="4">
        <v>1.1610433499999999</v>
      </c>
      <c r="BZU7" s="4">
        <v>4.67</v>
      </c>
      <c r="BZV7" s="4">
        <v>44.227021855093248</v>
      </c>
      <c r="BZW7" s="4" t="e">
        <v>#N/A</v>
      </c>
      <c r="BZX7" s="4">
        <v>0.92169999999999996</v>
      </c>
      <c r="BZY7" s="4">
        <v>23.332000000000001</v>
      </c>
      <c r="BZZ7" s="4">
        <v>-432.59872436523438</v>
      </c>
      <c r="CAA7" s="4">
        <v>16.736162266653004</v>
      </c>
      <c r="CAB7" s="4">
        <v>19.0837</v>
      </c>
      <c r="CAC7" s="4">
        <v>14.220599999999999</v>
      </c>
      <c r="CAD7" s="4">
        <v>2.4199999999999875</v>
      </c>
      <c r="CAE7" s="4">
        <v>20.77044170756551</v>
      </c>
      <c r="CAF7" s="4">
        <v>5.3782928596644437</v>
      </c>
      <c r="CAG7" s="4" t="e">
        <v>#N/A</v>
      </c>
      <c r="CAH7" s="4">
        <v>-0.37700082780092592</v>
      </c>
      <c r="CAI7" s="4">
        <v>15.856428327174719</v>
      </c>
      <c r="CAJ7" s="4">
        <v>222.86917614833337</v>
      </c>
      <c r="CAK7" s="4">
        <v>224.33628181899999</v>
      </c>
      <c r="CAL7" s="4">
        <v>25.900903277541001</v>
      </c>
      <c r="CAM7" s="4">
        <v>54.166666666666664</v>
      </c>
      <c r="CAN7" s="4">
        <v>44.227021855093248</v>
      </c>
      <c r="CAO7" s="4">
        <v>7.5827162569468643E+24</v>
      </c>
      <c r="CAP7" s="4">
        <v>112.6266598753635</v>
      </c>
      <c r="CAQ7" s="4">
        <v>110.03353928617631</v>
      </c>
      <c r="CAR7" s="4">
        <v>14.383356727500001</v>
      </c>
      <c r="CAS7" s="4">
        <v>17.442593426384501</v>
      </c>
      <c r="CAU7" s="3">
        <v>43553</v>
      </c>
      <c r="CAV7" s="4">
        <v>36.93263896717847</v>
      </c>
      <c r="CAW7" s="4">
        <v>5.7565844664892474</v>
      </c>
      <c r="CAX7" s="4">
        <v>2.0539718811230649</v>
      </c>
      <c r="CAY7" s="4">
        <v>78.57538820791801</v>
      </c>
      <c r="CAZ7" s="4">
        <v>24.520700000000001</v>
      </c>
      <c r="CBA7" s="4">
        <v>0.13256499999999999</v>
      </c>
      <c r="CBB7" s="4">
        <v>1.0107526899999999</v>
      </c>
      <c r="CBC7" s="4">
        <v>0.82</v>
      </c>
      <c r="CBD7" s="4">
        <v>35.765132658811567</v>
      </c>
      <c r="CBE7" s="4" t="e">
        <v>#N/A</v>
      </c>
      <c r="CBF7" s="4">
        <v>0.90149999999999997</v>
      </c>
      <c r="CBG7" s="4">
        <v>20.197399999999998</v>
      </c>
      <c r="CBH7" s="4">
        <v>55.666637420654297</v>
      </c>
      <c r="CBI7" s="4">
        <v>19.293096739267476</v>
      </c>
      <c r="CBJ7" s="4">
        <v>8.9647000000000006</v>
      </c>
      <c r="CBK7" s="4">
        <v>39.776499999999999</v>
      </c>
      <c r="CBL7" s="4">
        <v>6.4600000000000009</v>
      </c>
      <c r="CBM7" s="4">
        <v>16.625310173697269</v>
      </c>
      <c r="CBN7" s="4">
        <v>0.90724000980595176</v>
      </c>
      <c r="CBO7" s="4" t="e">
        <v>#N/A</v>
      </c>
      <c r="CBP7" s="4">
        <v>-0.53884994195989033</v>
      </c>
      <c r="CBQ7" s="4">
        <v>0.27415350355896545</v>
      </c>
      <c r="CBR7" s="4">
        <v>983.2255528533334</v>
      </c>
      <c r="CBS7" s="4">
        <v>993.67337135799994</v>
      </c>
      <c r="CBT7" s="4">
        <v>25.514611561919693</v>
      </c>
      <c r="CBU7" s="4">
        <v>40.277777777777771</v>
      </c>
      <c r="CBV7" s="4">
        <v>35.765132658811567</v>
      </c>
      <c r="CBW7" s="4">
        <v>6.8298614076665837E+24</v>
      </c>
      <c r="CBX7" s="4">
        <v>26.361179020173971</v>
      </c>
      <c r="CBY7" s="4">
        <v>26.264625301631764</v>
      </c>
      <c r="CBZ7" s="4">
        <v>14.326740955</v>
      </c>
      <c r="CCA7" s="4">
        <v>6.6565809379727447</v>
      </c>
      <c r="CCC7" s="3">
        <v>43553</v>
      </c>
      <c r="CCD7" s="4">
        <v>35.513039546924205</v>
      </c>
      <c r="CCE7" s="4">
        <v>4.4254552712253314</v>
      </c>
      <c r="CCF7" s="4">
        <v>-2.4893014477321955</v>
      </c>
      <c r="CCG7" s="4">
        <v>43.44398454112293</v>
      </c>
      <c r="CCH7" s="4">
        <v>25.8096</v>
      </c>
      <c r="CCI7" s="4">
        <v>9.8915000000000003E-2</v>
      </c>
      <c r="CCJ7" s="4">
        <v>1.0175048600000001</v>
      </c>
      <c r="CCK7" s="4">
        <v>1.03</v>
      </c>
      <c r="CCL7" s="4">
        <v>35.301516413410056</v>
      </c>
      <c r="CCM7" s="4" t="e">
        <v>#N/A</v>
      </c>
      <c r="CCN7" s="4">
        <v>0.76070000000000004</v>
      </c>
      <c r="CCO7" s="4">
        <v>-6.0519999999999996</v>
      </c>
      <c r="CCP7" s="4">
        <v>-190.29412841796875</v>
      </c>
      <c r="CCQ7" s="4">
        <v>16.931235560543293</v>
      </c>
      <c r="CCR7" s="4">
        <v>6.9066000000000001</v>
      </c>
      <c r="CCS7" s="4">
        <v>16.927299999999999</v>
      </c>
      <c r="CCT7" s="4">
        <v>-6.32</v>
      </c>
      <c r="CCU7" s="4">
        <v>-26.243705941591138</v>
      </c>
      <c r="CCV7" s="4">
        <v>1.0311705353098435</v>
      </c>
      <c r="CCW7" s="4" t="e">
        <v>#N/A</v>
      </c>
      <c r="CCX7" s="4">
        <v>-9.8236961330527464E-2</v>
      </c>
      <c r="CCY7" s="4">
        <v>-2.2322166495646156</v>
      </c>
      <c r="CCZ7" s="4">
        <v>202.23791598333332</v>
      </c>
      <c r="CDA7" s="4">
        <v>199.96988684999999</v>
      </c>
      <c r="CDB7" s="4">
        <v>23.905628428849656</v>
      </c>
      <c r="CDC7" s="4">
        <v>44.44444444444445</v>
      </c>
      <c r="CDD7" s="4">
        <v>35.301516413410056</v>
      </c>
      <c r="CDE7" s="4">
        <v>7.7263209609177362E+24</v>
      </c>
      <c r="CDF7" s="4">
        <v>35.300116493681173</v>
      </c>
      <c r="CDG7" s="4">
        <v>35.225240849031493</v>
      </c>
      <c r="CDH7" s="4">
        <v>14.279405522499999</v>
      </c>
      <c r="CDI7" s="4">
        <v>0.96498483595255369</v>
      </c>
      <c r="CDK7" s="3">
        <v>43553</v>
      </c>
      <c r="CDL7" s="4">
        <v>257.02308913194514</v>
      </c>
      <c r="CDM7" s="4">
        <v>9.1001608721921112</v>
      </c>
      <c r="CDN7" s="4">
        <v>5.9288483073324301</v>
      </c>
      <c r="CDO7" s="4">
        <v>79.797283142787094</v>
      </c>
      <c r="CDP7" s="4">
        <v>24.197900000000001</v>
      </c>
      <c r="CDQ7" s="4">
        <v>0.34235500000000002</v>
      </c>
      <c r="CDR7" s="4">
        <v>1.03085698</v>
      </c>
      <c r="CDS7" s="4">
        <v>0.36820000000000003</v>
      </c>
      <c r="CDT7" s="4">
        <v>79.873554195381274</v>
      </c>
      <c r="CDU7" s="4" t="e">
        <v>#N/A</v>
      </c>
      <c r="CDV7" s="4">
        <v>0.55889999999999995</v>
      </c>
      <c r="CDW7" s="4">
        <v>65.008700000000005</v>
      </c>
      <c r="CDX7" s="4">
        <v>76.043846130371094</v>
      </c>
      <c r="CDY7" s="4">
        <v>49.030570666035942</v>
      </c>
      <c r="CDZ7" s="4">
        <v>2.9091</v>
      </c>
      <c r="CEA7" s="4">
        <v>30.414200000000001</v>
      </c>
      <c r="CEB7" s="4">
        <v>23.429999999999993</v>
      </c>
      <c r="CEC7" s="4">
        <v>53.673424896446477</v>
      </c>
      <c r="CED7" s="4">
        <v>0.50537104416549106</v>
      </c>
      <c r="CEE7" s="4" t="e">
        <v>#N/A</v>
      </c>
      <c r="CEF7" s="4">
        <v>0.59475921049092695</v>
      </c>
      <c r="CEG7" s="4">
        <v>52.945264303645182</v>
      </c>
      <c r="CEH7" s="4">
        <v>550.15499864666674</v>
      </c>
      <c r="CEI7" s="4">
        <v>554.46704911849997</v>
      </c>
      <c r="CEJ7" s="4">
        <v>28.820961721128462</v>
      </c>
      <c r="CEK7" s="4">
        <v>51.388888888888886</v>
      </c>
      <c r="CEL7" s="4">
        <v>79.873554195381274</v>
      </c>
      <c r="CEM7" s="4">
        <v>7.9024820911440745E+24</v>
      </c>
      <c r="CEN7" s="4">
        <v>69.206500016324654</v>
      </c>
      <c r="CEO7" s="4">
        <v>66.709281509449866</v>
      </c>
      <c r="CEP7" s="4">
        <v>14.539529587499999</v>
      </c>
      <c r="CEQ7" s="4">
        <v>36.661496704148888</v>
      </c>
      <c r="CES7" s="3">
        <v>43553</v>
      </c>
      <c r="CET7" s="4">
        <v>57.980205991071799</v>
      </c>
      <c r="CEU7" s="4">
        <v>3.6256229194665135</v>
      </c>
      <c r="CEV7" s="4">
        <v>-2.2862511191193633</v>
      </c>
      <c r="CEW7" s="4">
        <v>59.548986400153389</v>
      </c>
      <c r="CEX7" s="4">
        <v>24.141300000000001</v>
      </c>
      <c r="CEY7" s="4">
        <v>0.46394999999999997</v>
      </c>
      <c r="CEZ7" s="4">
        <v>1.14951574</v>
      </c>
      <c r="CFA7" s="4">
        <v>0.42</v>
      </c>
      <c r="CFB7" s="4">
        <v>80.544802381408019</v>
      </c>
      <c r="CFC7" s="4" t="e">
        <v>#N/A</v>
      </c>
      <c r="CFD7" s="4">
        <v>0.65910000000000002</v>
      </c>
      <c r="CFE7" s="4">
        <v>123.1576</v>
      </c>
      <c r="CFF7" s="4">
        <v>-41.887283325195313</v>
      </c>
      <c r="CFG7" s="4">
        <v>17.92956474427374</v>
      </c>
      <c r="CFH7" s="4">
        <v>3.2966000000000002</v>
      </c>
      <c r="CFI7" s="4">
        <v>60.244799999999998</v>
      </c>
      <c r="CFJ7" s="4">
        <v>6.7399999999999984</v>
      </c>
      <c r="CFK7" s="4">
        <v>-26.93343593689881</v>
      </c>
      <c r="CFL7" s="4">
        <v>0.51353274875005839</v>
      </c>
      <c r="CFM7" s="4" t="e">
        <v>#N/A</v>
      </c>
      <c r="CFN7" s="4">
        <v>-0.32275953067747409</v>
      </c>
      <c r="CFO7" s="4">
        <v>-2.2984958051563207</v>
      </c>
      <c r="CFP7" s="4">
        <v>440.33166468999997</v>
      </c>
      <c r="CFQ7" s="4">
        <v>360.41102216199999</v>
      </c>
      <c r="CFR7" s="4">
        <v>25.836826883236718</v>
      </c>
      <c r="CFS7" s="4">
        <v>55.55555555555555</v>
      </c>
      <c r="CFT7" s="4">
        <v>80.544802381408019</v>
      </c>
      <c r="CFU7" s="4">
        <v>7.7529409178311911E+24</v>
      </c>
      <c r="CFV7" s="4">
        <v>17.638493531875813</v>
      </c>
      <c r="CFW7" s="4">
        <v>16.971600799010414</v>
      </c>
      <c r="CFX7" s="4">
        <v>14.452975782500001</v>
      </c>
      <c r="CFY7" s="4">
        <v>18.53932584269662</v>
      </c>
      <c r="CGA7" s="3">
        <v>43553</v>
      </c>
      <c r="CGB7" s="4">
        <v>76.484347779181661</v>
      </c>
      <c r="CGC7" s="4">
        <v>10.519331036723298</v>
      </c>
      <c r="CGD7" s="4">
        <v>1.8508981999257941</v>
      </c>
      <c r="CGE7" s="4">
        <v>69.756982469612055</v>
      </c>
      <c r="CGF7" s="4">
        <v>24.237300000000001</v>
      </c>
      <c r="CGG7" s="4">
        <v>0.20016249999999999</v>
      </c>
      <c r="CGH7" s="4">
        <v>1.0444989499999999</v>
      </c>
      <c r="CGI7" s="4">
        <v>0.39229999999999998</v>
      </c>
      <c r="CGJ7" s="4">
        <v>57.377085402817912</v>
      </c>
      <c r="CGK7" s="4" t="e">
        <v>#N/A</v>
      </c>
      <c r="CGL7" s="4">
        <v>0.61360000000000003</v>
      </c>
      <c r="CGM7" s="4">
        <v>-12.4223</v>
      </c>
      <c r="CGN7" s="4">
        <v>89.911201477050781</v>
      </c>
      <c r="CGO7" s="4">
        <v>55.289284947590446</v>
      </c>
      <c r="CGP7" s="4">
        <v>8.2471999999999994</v>
      </c>
      <c r="CGQ7" s="4">
        <v>14.7037</v>
      </c>
      <c r="CGR7" s="4">
        <v>3.0299999999999976</v>
      </c>
      <c r="CGS7" s="4">
        <v>17.500985415845477</v>
      </c>
      <c r="CGT7" s="4">
        <v>0.38975294770674579</v>
      </c>
      <c r="CGU7" s="4" t="e">
        <v>#N/A</v>
      </c>
      <c r="CGV7" s="4">
        <v>-0.22308615453227251</v>
      </c>
      <c r="CGW7" s="4">
        <v>-14.370797016162779</v>
      </c>
      <c r="CGX7" s="4">
        <v>474.30631900999998</v>
      </c>
      <c r="CGY7" s="4">
        <v>473.06320002949997</v>
      </c>
      <c r="CGZ7" s="4">
        <v>25.866996746385635</v>
      </c>
      <c r="CHA7" s="4">
        <v>43.05555555555555</v>
      </c>
      <c r="CHB7" s="4">
        <v>57.377085402817912</v>
      </c>
      <c r="CHC7" s="4">
        <v>7.7415059434953838E+24</v>
      </c>
      <c r="CHD7" s="4">
        <v>28.316743973003693</v>
      </c>
      <c r="CHE7" s="4">
        <v>28.045575949119662</v>
      </c>
      <c r="CHF7" s="4">
        <v>14.36343375</v>
      </c>
      <c r="CHG7" s="4">
        <v>11.94141945174616</v>
      </c>
      <c r="CHI7" s="3">
        <v>43553</v>
      </c>
      <c r="CHJ7" s="4">
        <v>127.66695951525946</v>
      </c>
      <c r="CHK7" s="4">
        <v>5.0038531967502529</v>
      </c>
      <c r="CHL7" s="4">
        <v>0.49742711349415103</v>
      </c>
      <c r="CHM7" s="4">
        <v>78.85161605416998</v>
      </c>
      <c r="CHN7" s="4">
        <v>23.548300000000001</v>
      </c>
      <c r="CHO7" s="4">
        <v>0.20032</v>
      </c>
      <c r="CHP7" s="4">
        <v>0.96567751000000002</v>
      </c>
      <c r="CHQ7" s="4">
        <v>0.21160000000000001</v>
      </c>
      <c r="CHR7" s="4">
        <v>63.384752040607133</v>
      </c>
      <c r="CHS7" s="4" t="e">
        <v>#N/A</v>
      </c>
      <c r="CHT7" s="4">
        <v>0.20300000000000001</v>
      </c>
      <c r="CHU7" s="4">
        <v>125.9765</v>
      </c>
      <c r="CHV7" s="4">
        <v>39.328582763671875</v>
      </c>
      <c r="CHW7" s="4">
        <v>63.994492521905457</v>
      </c>
      <c r="CHX7" s="4">
        <v>3.097</v>
      </c>
      <c r="CHY7" s="4">
        <v>6.72</v>
      </c>
      <c r="CHZ7" s="4">
        <v>9.9200000000000017</v>
      </c>
      <c r="CIA7" s="4">
        <v>66.728395061728406</v>
      </c>
      <c r="CIB7" s="4">
        <v>0.211566094329011</v>
      </c>
      <c r="CIC7" s="4" t="e">
        <v>#N/A</v>
      </c>
      <c r="CID7" s="4">
        <v>0.48900357841299025</v>
      </c>
      <c r="CIE7" s="4">
        <v>73.411765112929928</v>
      </c>
      <c r="CIF7" s="4">
        <v>615.72002322666674</v>
      </c>
      <c r="CIG7" s="4">
        <v>611.88281835100008</v>
      </c>
      <c r="CIH7" s="4">
        <v>27.087983870778043</v>
      </c>
      <c r="CII7" s="4">
        <v>45.833333333333336</v>
      </c>
      <c r="CIJ7" s="4">
        <v>63.384752040607133</v>
      </c>
      <c r="CIK7" s="4">
        <v>7.6068247656776381E+24</v>
      </c>
      <c r="CIL7" s="4">
        <v>10.666021486578833</v>
      </c>
      <c r="CIM7" s="4">
        <v>10.529893086382064</v>
      </c>
      <c r="CIN7" s="4">
        <v>14.328523154999999</v>
      </c>
      <c r="CIO7" s="4">
        <v>2.5047438330170646</v>
      </c>
      <c r="CIQ7" s="3">
        <v>43553</v>
      </c>
      <c r="CIR7" s="4">
        <v>34.837503844771057</v>
      </c>
      <c r="CIS7" s="4">
        <v>8.7217172515894035</v>
      </c>
      <c r="CIT7" s="4">
        <v>-0.15543435523981231</v>
      </c>
      <c r="CIU7" s="4">
        <v>61.085973523200586</v>
      </c>
      <c r="CIV7" s="4">
        <v>26.515799999999999</v>
      </c>
      <c r="CIW7" s="4">
        <v>0.13890749999999999</v>
      </c>
      <c r="CIX7" s="4">
        <v>0.97824268000000003</v>
      </c>
      <c r="CIY7" s="4">
        <v>0.80600000000000005</v>
      </c>
      <c r="CIZ7" s="4">
        <v>32.302343609596122</v>
      </c>
      <c r="CJA7" s="4" t="e">
        <v>#N/A</v>
      </c>
      <c r="CJB7" s="4">
        <v>0.80489999999999995</v>
      </c>
      <c r="CJC7" s="4">
        <v>21.9833</v>
      </c>
      <c r="CJD7" s="4">
        <v>71.096237182617188</v>
      </c>
      <c r="CJE7" s="4">
        <v>24.43937574156234</v>
      </c>
      <c r="CJF7" s="4">
        <v>21.371099999999998</v>
      </c>
      <c r="CJG7" s="4">
        <v>23.989699999999999</v>
      </c>
      <c r="CJH7" s="4">
        <v>6.3300000000000018</v>
      </c>
      <c r="CJI7" s="4">
        <v>-15.084745762711856</v>
      </c>
      <c r="CJJ7" s="4">
        <v>1.2126045764203148</v>
      </c>
      <c r="CJK7" s="4" t="e">
        <v>#N/A</v>
      </c>
      <c r="CJL7" s="4">
        <v>-0.39488747054191636</v>
      </c>
      <c r="CJM7" s="4">
        <v>9.9049252270222696E-2</v>
      </c>
      <c r="CJN7" s="4">
        <v>1112.0176568466666</v>
      </c>
      <c r="CJO7" s="4">
        <v>1114.9627904875001</v>
      </c>
      <c r="CJP7" s="4">
        <v>24.470997528223162</v>
      </c>
      <c r="CJQ7" s="4">
        <v>37.5</v>
      </c>
      <c r="CJR7" s="4">
        <v>32.302343609596122</v>
      </c>
      <c r="CJS7" s="4">
        <v>7.7850364479189864E+24</v>
      </c>
      <c r="CJT7" s="4">
        <v>33.014497598921466</v>
      </c>
      <c r="CJU7" s="4">
        <v>32.976210253745478</v>
      </c>
      <c r="CJV7" s="4">
        <v>14.341121407500001</v>
      </c>
      <c r="CJW7" s="4">
        <v>1.6521739130434865</v>
      </c>
      <c r="CJY7" s="3">
        <v>43553</v>
      </c>
      <c r="CJZ7" s="4">
        <v>34.364240159730542</v>
      </c>
      <c r="CKA7" s="4">
        <v>3.2657176882868582</v>
      </c>
      <c r="CKB7" s="4">
        <v>0.76839443919241646</v>
      </c>
      <c r="CKC7" s="4">
        <v>65.215649718143396</v>
      </c>
      <c r="CKD7" s="4">
        <v>24.453299999999999</v>
      </c>
      <c r="CKE7" s="4">
        <v>0.15279999999999999</v>
      </c>
      <c r="CKF7" s="4">
        <v>1.14653465</v>
      </c>
      <c r="CKG7" s="4">
        <v>0.85</v>
      </c>
      <c r="CKH7" s="4">
        <v>65.947235964044893</v>
      </c>
      <c r="CKI7" s="4" t="e">
        <v>#N/A</v>
      </c>
      <c r="CKJ7" s="4">
        <v>0.79690000000000005</v>
      </c>
      <c r="CKK7" s="4">
        <v>56.270600000000002</v>
      </c>
      <c r="CKL7" s="4">
        <v>68.072303771972656</v>
      </c>
      <c r="CKM7" s="4">
        <v>17.518159342388216</v>
      </c>
      <c r="CKN7" s="4">
        <v>4.4202000000000004</v>
      </c>
      <c r="CKO7" s="4">
        <v>4.9047000000000001</v>
      </c>
      <c r="CKP7" s="4">
        <v>2.2799999999999976</v>
      </c>
      <c r="CKQ7" s="4">
        <v>-8.9622641509434011</v>
      </c>
      <c r="CKR7" s="4">
        <v>0.84244551504072263</v>
      </c>
      <c r="CKS7" s="4" t="e">
        <v>#N/A</v>
      </c>
      <c r="CKT7" s="4">
        <v>-0.3017551917475994</v>
      </c>
      <c r="CKU7" s="4">
        <v>27.334321813038471</v>
      </c>
      <c r="CKV7" s="4">
        <v>361.17646902500002</v>
      </c>
      <c r="CKW7" s="4">
        <v>330.182549553</v>
      </c>
      <c r="CKX7" s="4">
        <v>27.299210784777266</v>
      </c>
      <c r="CKY7" s="4">
        <v>56.94444444444445</v>
      </c>
      <c r="CKZ7" s="4">
        <v>65.947235964044893</v>
      </c>
      <c r="CLA7" s="4">
        <v>7.9187718536387018E+24</v>
      </c>
      <c r="CLB7" s="4">
        <v>26.641275196423035</v>
      </c>
      <c r="CLC7" s="4">
        <v>25.526554594492399</v>
      </c>
      <c r="CLD7" s="4">
        <v>14.400948365</v>
      </c>
      <c r="CLE7" s="4">
        <v>21.485522450692418</v>
      </c>
      <c r="CLG7" s="3">
        <v>43553</v>
      </c>
      <c r="CLH7" s="4">
        <v>46.834905246530077</v>
      </c>
      <c r="CLI7" s="4">
        <v>4.4846474385113559</v>
      </c>
      <c r="CLJ7" s="4">
        <v>-4.0521268387420264</v>
      </c>
      <c r="CLK7" s="4">
        <v>49.507379983099007</v>
      </c>
      <c r="CLL7" s="4">
        <v>24.374500000000001</v>
      </c>
      <c r="CLM7" s="4">
        <v>0.28873750000000004</v>
      </c>
      <c r="CLN7" s="4">
        <v>0.98748261000000004</v>
      </c>
      <c r="CLO7" s="4">
        <v>0.51329999999999998</v>
      </c>
      <c r="CLP7" s="4">
        <v>83.218745360874593</v>
      </c>
      <c r="CLQ7" s="4" t="e">
        <v>#N/A</v>
      </c>
      <c r="CLR7" s="4">
        <v>0.89900000000000002</v>
      </c>
      <c r="CLS7" s="4">
        <v>7.1400000000000005E-2</v>
      </c>
      <c r="CLT7" s="4">
        <v>-25.671688079833984</v>
      </c>
      <c r="CLU7" s="4">
        <v>28.280269670083811</v>
      </c>
      <c r="CLV7" s="4">
        <v>3.2936999999999999</v>
      </c>
      <c r="CLW7" s="4">
        <v>27.707000000000001</v>
      </c>
      <c r="CLX7" s="4">
        <v>0.70999999999999908</v>
      </c>
      <c r="CLY7" s="4">
        <v>-29.911154985192507</v>
      </c>
      <c r="CLZ7" s="4">
        <v>0.67805307641081014</v>
      </c>
      <c r="CMA7" s="4" t="e">
        <v>#N/A</v>
      </c>
      <c r="CMB7" s="4">
        <v>-0.46630807505789879</v>
      </c>
      <c r="CMC7" s="4">
        <v>-0.67430772946150241</v>
      </c>
      <c r="CMD7" s="4">
        <v>2072.6866378899999</v>
      </c>
      <c r="CME7" s="4">
        <v>1970.2166001424998</v>
      </c>
      <c r="CMF7" s="4">
        <v>25.73826362166993</v>
      </c>
      <c r="CMG7" s="4">
        <v>37.5</v>
      </c>
      <c r="CMH7" s="4">
        <v>83.218745360874593</v>
      </c>
      <c r="CMI7" s="4">
        <v>7.4857256555064225E+24</v>
      </c>
      <c r="CMJ7" s="4">
        <v>14.073071361386928</v>
      </c>
      <c r="CMK7" s="4">
        <v>13.951989582317841</v>
      </c>
      <c r="CML7" s="4">
        <v>14.3949875075</v>
      </c>
      <c r="CMM7" s="4">
        <v>2.6011560693641744</v>
      </c>
      <c r="CMO7" s="3">
        <v>43553</v>
      </c>
      <c r="CMP7" s="4">
        <v>29.660352468570142</v>
      </c>
      <c r="CMQ7" s="4">
        <v>4.5790951941278539</v>
      </c>
      <c r="CMR7" s="4">
        <v>-6.7398578474754345</v>
      </c>
      <c r="CMS7" s="4">
        <v>40.669615319967598</v>
      </c>
      <c r="CMT7" s="4">
        <v>24.314599999999999</v>
      </c>
      <c r="CMU7" s="4">
        <v>0.26026499999999997</v>
      </c>
      <c r="CMV7" s="4">
        <v>0.88913953999999995</v>
      </c>
      <c r="CMW7" s="4">
        <v>1.07</v>
      </c>
      <c r="CMX7" s="4">
        <v>86.655344331289484</v>
      </c>
      <c r="CMY7" s="4" t="e">
        <v>#N/A</v>
      </c>
      <c r="CMZ7" s="4">
        <v>0.90759999999999996</v>
      </c>
      <c r="CNA7" s="4">
        <v>-16.662099999999999</v>
      </c>
      <c r="CNB7" s="4">
        <v>34.448310852050781</v>
      </c>
      <c r="CNC7" s="4">
        <v>20.219147877529032</v>
      </c>
      <c r="CND7" s="4">
        <v>11.374499999999999</v>
      </c>
      <c r="CNE7" s="4">
        <v>69.028000000000006</v>
      </c>
      <c r="CNF7" s="4">
        <v>-4.9000000000000021</v>
      </c>
      <c r="CNG7" s="4">
        <v>-64.344791935900744</v>
      </c>
      <c r="CNH7" s="4">
        <v>0.93019798159671341</v>
      </c>
      <c r="CNI7" s="4" t="e">
        <v>#N/A</v>
      </c>
      <c r="CNJ7" s="4">
        <v>-0.3556742275925826</v>
      </c>
      <c r="CNK7" s="4">
        <v>-10.4425168502042</v>
      </c>
      <c r="CNL7" s="4">
        <v>1104.8885858483334</v>
      </c>
      <c r="CNM7" s="4">
        <v>1100.866020962</v>
      </c>
      <c r="CNN7" s="4">
        <v>26.330047847227792</v>
      </c>
      <c r="CNO7" s="4">
        <v>56.944444444444436</v>
      </c>
      <c r="CNP7" s="4">
        <v>86.655344331289484</v>
      </c>
      <c r="CNQ7" s="4">
        <v>8.0900686012327922E+24</v>
      </c>
      <c r="CNR7" s="4">
        <v>27.889306462555254</v>
      </c>
      <c r="CNS7" s="4">
        <v>27.635813820666144</v>
      </c>
      <c r="CNT7" s="4">
        <v>14.3118535225</v>
      </c>
      <c r="CNU7" s="4">
        <v>2.4888558692421903</v>
      </c>
      <c r="CNW7" s="3">
        <v>43553</v>
      </c>
      <c r="CNX7" s="4">
        <v>34.868455164646804</v>
      </c>
      <c r="CNY7" s="4">
        <v>4.9610839293355991</v>
      </c>
      <c r="CNZ7" s="4">
        <v>1.2246840655310676</v>
      </c>
      <c r="COA7" s="4">
        <v>93.290864614394337</v>
      </c>
      <c r="COB7" s="4">
        <v>23.7135</v>
      </c>
      <c r="COC7" s="4">
        <v>0.33401500000000001</v>
      </c>
      <c r="COD7" s="4">
        <v>1.0387387400000001</v>
      </c>
      <c r="COE7" s="4">
        <v>0.3407</v>
      </c>
      <c r="COF7" s="4">
        <v>81.403058489078944</v>
      </c>
      <c r="COG7" s="4" t="e">
        <v>#N/A</v>
      </c>
      <c r="COH7" s="4">
        <v>0.88019999999999998</v>
      </c>
      <c r="COI7" s="4">
        <v>180.29400000000001</v>
      </c>
      <c r="COJ7" s="4">
        <v>-128.64105224609375</v>
      </c>
      <c r="COK7" s="4">
        <v>20.118081464182538</v>
      </c>
      <c r="COL7" s="4">
        <v>9.0617000000000001</v>
      </c>
      <c r="COM7" s="4">
        <v>10.108599999999999</v>
      </c>
      <c r="CON7" s="4">
        <v>5.0799999999999992</v>
      </c>
      <c r="COO7" s="4">
        <v>164.44954128440364</v>
      </c>
      <c r="COP7" s="4">
        <v>0.33067137460865254</v>
      </c>
      <c r="COQ7" s="4" t="e">
        <v>#N/A</v>
      </c>
      <c r="COR7" s="4">
        <v>-0.34165267466222998</v>
      </c>
      <c r="COS7" s="4">
        <v>2.6558297610927766</v>
      </c>
      <c r="COT7" s="4">
        <v>1747.5440872633335</v>
      </c>
      <c r="COU7" s="4">
        <v>1736.8036861840003</v>
      </c>
      <c r="COV7" s="4">
        <v>25.861130346072887</v>
      </c>
      <c r="COW7" s="4">
        <v>37.5</v>
      </c>
      <c r="COX7" s="4">
        <v>81.403058489078944</v>
      </c>
      <c r="COY7" s="4">
        <v>7.8120537733748648E+24</v>
      </c>
      <c r="COZ7" s="4">
        <v>10.95464390612532</v>
      </c>
      <c r="CPA7" s="4">
        <v>10.791776699951486</v>
      </c>
      <c r="CPB7" s="4">
        <v>14.412584902500001</v>
      </c>
      <c r="CPC7" s="4">
        <v>6.1694290976058941</v>
      </c>
      <c r="CPE7" s="3">
        <v>43553</v>
      </c>
      <c r="CPF7" s="4">
        <v>60.359884022931041</v>
      </c>
      <c r="CPG7" s="4">
        <v>6.5842597085946402</v>
      </c>
      <c r="CPH7" s="4">
        <v>-1.5936824435156502</v>
      </c>
      <c r="CPI7" s="4">
        <v>70.604471062798126</v>
      </c>
      <c r="CPJ7" s="4">
        <v>25.348700000000001</v>
      </c>
      <c r="CPK7" s="4">
        <v>0.18689749999999999</v>
      </c>
      <c r="CPL7" s="4">
        <v>1.10467706</v>
      </c>
      <c r="CPM7" s="4">
        <v>0.4</v>
      </c>
      <c r="CPN7" s="4">
        <v>50.071148114648103</v>
      </c>
      <c r="CPO7" s="4" t="e">
        <v>#N/A</v>
      </c>
      <c r="CPP7" s="4">
        <v>0.93820000000000003</v>
      </c>
      <c r="CPQ7" s="4">
        <v>46.289400000000001</v>
      </c>
      <c r="CPR7" s="4">
        <v>106.53395843505859</v>
      </c>
      <c r="CPS7" s="4">
        <v>22.932668041621227</v>
      </c>
      <c r="CPT7" s="4">
        <v>7.8471000000000002</v>
      </c>
      <c r="CPU7" s="4">
        <v>43.718000000000004</v>
      </c>
      <c r="CPV7" s="4">
        <v>9.3800000000000008</v>
      </c>
      <c r="CPW7" s="4">
        <v>2.5641025641025683</v>
      </c>
      <c r="CPX7" s="4">
        <v>0.66276562796946714</v>
      </c>
      <c r="CPY7" s="4" t="e">
        <v>#N/A</v>
      </c>
      <c r="CPZ7" s="4">
        <v>-0.31882262812685741</v>
      </c>
      <c r="CQA7" s="4">
        <v>2.9544027761063192</v>
      </c>
      <c r="CQB7" s="4">
        <v>1306.0503261383333</v>
      </c>
      <c r="CQC7" s="4">
        <v>1248.7631958699999</v>
      </c>
      <c r="CQD7" s="4">
        <v>26.546292160286647</v>
      </c>
      <c r="CQE7" s="4">
        <v>62.5</v>
      </c>
      <c r="CQF7" s="4">
        <v>50.071148114648103</v>
      </c>
      <c r="CQG7" s="4">
        <v>7.6154629887495116E+24</v>
      </c>
      <c r="CQH7" s="4">
        <v>13.740554970126412</v>
      </c>
      <c r="CQI7" s="4">
        <v>13.218418733532305</v>
      </c>
      <c r="CQJ7" s="4">
        <v>14.4893337675</v>
      </c>
      <c r="CQK7" s="4">
        <v>18.264186933714832</v>
      </c>
      <c r="CQM7" s="3">
        <v>43553</v>
      </c>
      <c r="CQN7" s="4">
        <v>39.640887223250715</v>
      </c>
      <c r="CQO7" s="4">
        <v>3.7900170770440922</v>
      </c>
      <c r="CQP7" s="4">
        <v>-0.58780726318254928</v>
      </c>
      <c r="CQQ7" s="4">
        <v>64.036111424719465</v>
      </c>
      <c r="CQR7" s="4">
        <v>25.096900000000002</v>
      </c>
      <c r="CQS7" s="4">
        <v>7.9937499999999995E-2</v>
      </c>
      <c r="CQT7" s="4">
        <v>1.1329739400000001</v>
      </c>
      <c r="CQU7" s="4">
        <v>0.3</v>
      </c>
      <c r="CQV7" s="4">
        <v>19.347552021171722</v>
      </c>
      <c r="CQW7" s="4" t="e">
        <v>#N/A</v>
      </c>
      <c r="CQX7" s="4">
        <v>0.7732</v>
      </c>
      <c r="CQY7" s="4">
        <v>15.9419</v>
      </c>
      <c r="CQZ7" s="4">
        <v>5.5601344108581543</v>
      </c>
      <c r="CRA7" s="4">
        <v>25.327587427498319</v>
      </c>
      <c r="CRB7" s="4">
        <v>3.1507999999999998</v>
      </c>
      <c r="CRC7" s="4">
        <v>95.983599999999996</v>
      </c>
      <c r="CRD7" s="4">
        <v>1.4100000000000001</v>
      </c>
      <c r="CRE7" s="4">
        <v>-14.50847457627119</v>
      </c>
      <c r="CRF7" s="4">
        <v>0.26046207839946789</v>
      </c>
      <c r="CRG7" s="4" t="e">
        <v>#N/A</v>
      </c>
      <c r="CRH7" s="4">
        <v>1.0547584979011473E-2</v>
      </c>
      <c r="CRI7" s="4">
        <v>119.89580456051692</v>
      </c>
      <c r="CRJ7" s="4">
        <v>636.44502725333325</v>
      </c>
      <c r="CRK7" s="4">
        <v>623.28007214149989</v>
      </c>
      <c r="CRL7" s="4">
        <v>27.725477641690816</v>
      </c>
      <c r="CRM7" s="4">
        <v>61.111111111111107</v>
      </c>
      <c r="CRN7" s="4">
        <v>19.347552021171722</v>
      </c>
      <c r="CRO7" s="4">
        <v>8.0156984210149574E+24</v>
      </c>
      <c r="CRP7" s="4">
        <v>11.940549323977161</v>
      </c>
      <c r="CRQ7" s="4">
        <v>11.619192690790822</v>
      </c>
      <c r="CRR7" s="4">
        <v>14.34764075</v>
      </c>
      <c r="CRS7" s="4">
        <v>12.488849241748422</v>
      </c>
      <c r="CRU7" s="3">
        <v>43553</v>
      </c>
      <c r="CRV7" s="4">
        <v>20.913147887278658</v>
      </c>
      <c r="CRW7" s="4">
        <v>5.0548604440822524</v>
      </c>
      <c r="CRX7" s="4">
        <v>-4.4340673207878716</v>
      </c>
      <c r="CRY7" s="4">
        <v>63.506790885753773</v>
      </c>
      <c r="CRZ7" s="4">
        <v>24.142900000000001</v>
      </c>
      <c r="CSA7" s="4">
        <v>0.17637</v>
      </c>
      <c r="CSB7" s="4">
        <v>1.1479500899999999</v>
      </c>
      <c r="CSC7" s="4">
        <v>1.07</v>
      </c>
      <c r="CSD7" s="4">
        <v>68.125018369950354</v>
      </c>
      <c r="CSE7" s="4" t="e">
        <v>#N/A</v>
      </c>
      <c r="CSF7" s="4">
        <v>0.87780000000000002</v>
      </c>
      <c r="CSG7" s="4">
        <v>3.4868999999999999</v>
      </c>
      <c r="CSH7" s="4">
        <v>107.55202484130859</v>
      </c>
      <c r="CSI7" s="4">
        <v>16.650335194483123</v>
      </c>
      <c r="CSJ7" s="4">
        <v>18.023900000000001</v>
      </c>
      <c r="CSK7" s="4">
        <v>14.3332</v>
      </c>
      <c r="CSL7" s="4">
        <v>8.7800000000000011</v>
      </c>
      <c r="CSM7" s="4">
        <v>-12.117903930130998</v>
      </c>
      <c r="CSN7" s="4">
        <v>1.5605774789795896</v>
      </c>
      <c r="CSO7" s="4" t="e">
        <v>#N/A</v>
      </c>
      <c r="CSP7" s="4">
        <v>-0.36099785399507894</v>
      </c>
      <c r="CSQ7" s="4">
        <v>-0.34949032616168069</v>
      </c>
      <c r="CSR7" s="4">
        <v>406.54517352666659</v>
      </c>
      <c r="CSS7" s="4">
        <v>385.93050460300003</v>
      </c>
      <c r="CST7" s="4">
        <v>26.629377059511874</v>
      </c>
      <c r="CSU7" s="4">
        <v>58.333333333333336</v>
      </c>
      <c r="CSV7" s="4">
        <v>68.125018369950354</v>
      </c>
      <c r="CSW7" s="4">
        <v>8.0939293353795711E+24</v>
      </c>
      <c r="CSX7" s="4">
        <v>28.506925981382196</v>
      </c>
      <c r="CSY7" s="4">
        <v>27.359541204837054</v>
      </c>
      <c r="CSZ7" s="4">
        <v>14.458710702499999</v>
      </c>
      <c r="CTA7" s="4">
        <v>29.577464788732399</v>
      </c>
      <c r="CTC7" s="3">
        <v>43553</v>
      </c>
      <c r="CTD7" s="4">
        <v>18.225358992143434</v>
      </c>
      <c r="CTE7" s="4">
        <v>4.945136728462006</v>
      </c>
      <c r="CTF7" s="4">
        <v>-3.5142210372992579</v>
      </c>
      <c r="CTG7" s="4">
        <v>56.621540483492694</v>
      </c>
      <c r="CTH7" s="4">
        <v>24.108899999999998</v>
      </c>
      <c r="CTI7" s="4">
        <v>0.31159999999999999</v>
      </c>
      <c r="CTJ7" s="4">
        <v>0.98302687</v>
      </c>
      <c r="CTK7" s="4">
        <v>0.56999999999999995</v>
      </c>
      <c r="CTL7" s="4">
        <v>61.104481197062185</v>
      </c>
      <c r="CTM7" s="4" t="e">
        <v>#N/A</v>
      </c>
      <c r="CTN7" s="4">
        <v>0.94489999999999996</v>
      </c>
      <c r="CTO7" s="4">
        <v>3.0562</v>
      </c>
      <c r="CTP7" s="4">
        <v>320.97433471679688</v>
      </c>
      <c r="CTQ7" s="4">
        <v>21.183841507192014</v>
      </c>
      <c r="CTR7" s="4">
        <v>20.1175</v>
      </c>
      <c r="CTS7" s="4">
        <v>5.5526999999999997</v>
      </c>
      <c r="CTT7" s="4">
        <v>3.1300000000000008</v>
      </c>
      <c r="CTU7" s="4">
        <v>-25.429184549356226</v>
      </c>
      <c r="CTV7" s="4">
        <v>0.49310462296259555</v>
      </c>
      <c r="CTW7" s="4" t="e">
        <v>#N/A</v>
      </c>
      <c r="CTX7" s="4">
        <v>-0.45901014274539187</v>
      </c>
      <c r="CTY7" s="4">
        <v>-0.66588404982670701</v>
      </c>
      <c r="CTZ7" s="4">
        <v>-287.11242934166665</v>
      </c>
      <c r="CUA7" s="4">
        <v>-247.73057529100001</v>
      </c>
      <c r="CUB7" s="4">
        <v>26.220000773287058</v>
      </c>
      <c r="CUC7" s="4">
        <v>33.333333333333336</v>
      </c>
      <c r="CUD7" s="4">
        <v>61.104481197062185</v>
      </c>
      <c r="CUE7" s="4">
        <v>6.9846332055777984E+24</v>
      </c>
      <c r="CUF7" s="4">
        <v>13.509159801803023</v>
      </c>
      <c r="CUG7" s="4">
        <v>13.490489493838632</v>
      </c>
      <c r="CUH7" s="4">
        <v>14.35316832</v>
      </c>
      <c r="CUI7" s="4">
        <v>1.9809244314012986</v>
      </c>
      <c r="CUK7" s="3">
        <v>43553</v>
      </c>
      <c r="CUL7" s="4">
        <v>34.625667712406567</v>
      </c>
      <c r="CUM7" s="4">
        <v>4.9395389149949978</v>
      </c>
      <c r="CUN7" s="4">
        <v>-10.735150868889811</v>
      </c>
      <c r="CUO7" s="4">
        <v>41.010201910911228</v>
      </c>
      <c r="CUP7" s="4">
        <v>24.5227</v>
      </c>
      <c r="CUQ7" s="4">
        <v>0.1563475</v>
      </c>
      <c r="CUR7" s="4">
        <v>0.89316066000000005</v>
      </c>
      <c r="CUS7" s="4">
        <v>0.49</v>
      </c>
      <c r="CUT7" s="4">
        <v>77.772817115101532</v>
      </c>
      <c r="CUU7" s="4" t="e">
        <v>#N/A</v>
      </c>
      <c r="CUV7" s="4">
        <v>0.80889999999999995</v>
      </c>
      <c r="CUW7" s="4">
        <v>-5.4553000000000003</v>
      </c>
      <c r="CUX7" s="4">
        <v>-23.581510543823242</v>
      </c>
      <c r="CUY7" s="4">
        <v>33.240073490369859</v>
      </c>
      <c r="CUZ7" s="4">
        <v>11.6496</v>
      </c>
      <c r="CVA7" s="4">
        <v>36.953299999999999</v>
      </c>
      <c r="CVB7" s="4">
        <v>3.09</v>
      </c>
      <c r="CVC7" s="4">
        <v>-30.836728298339079</v>
      </c>
      <c r="CVD7" s="4">
        <v>0.59357719491066363</v>
      </c>
      <c r="CVE7" s="4" t="e">
        <v>#N/A</v>
      </c>
      <c r="CVF7" s="4">
        <v>-0.27122333283959321</v>
      </c>
      <c r="CVG7" s="4" t="e">
        <v>#N/A</v>
      </c>
      <c r="CVH7" s="4">
        <v>-10.676123966666665</v>
      </c>
      <c r="CVI7" s="4">
        <v>-3.4598473499999995</v>
      </c>
      <c r="CVJ7" s="4">
        <v>28.548143069106356</v>
      </c>
      <c r="CVK7" s="4">
        <v>44.444444444444436</v>
      </c>
      <c r="CVL7" s="4">
        <v>77.772817115101532</v>
      </c>
      <c r="CVM7" s="4">
        <v>7.0308490770018439E+24</v>
      </c>
      <c r="CVN7" s="4">
        <v>22.658641475655845</v>
      </c>
      <c r="CVO7" s="4">
        <v>22.577774752824773</v>
      </c>
      <c r="CVP7" s="4">
        <v>14.286346935000001</v>
      </c>
      <c r="CVQ7" s="4">
        <v>1.2385321100917501</v>
      </c>
      <c r="CVS7" s="3">
        <v>43553</v>
      </c>
      <c r="CVT7" s="4">
        <v>52.488553429724689</v>
      </c>
      <c r="CVU7" s="4">
        <v>2.6437116794317665</v>
      </c>
      <c r="CVV7" s="4">
        <v>-0.89773949996361324</v>
      </c>
      <c r="CVW7" s="4">
        <v>53.958217197021042</v>
      </c>
      <c r="CVX7" s="4">
        <v>25.706399999999999</v>
      </c>
      <c r="CVY7" s="4">
        <v>0.14846999999999999</v>
      </c>
      <c r="CVZ7" s="4">
        <v>0.96569777999999995</v>
      </c>
      <c r="CWA7" s="4">
        <v>0.93</v>
      </c>
      <c r="CWB7" s="4">
        <v>56.951423073165934</v>
      </c>
      <c r="CWC7" s="4" t="e">
        <v>#N/A</v>
      </c>
      <c r="CWD7" s="4">
        <v>0.3851</v>
      </c>
      <c r="CWE7" s="4">
        <v>-27.674600000000002</v>
      </c>
      <c r="CWF7" s="4">
        <v>65.878814697265625</v>
      </c>
      <c r="CWG7" s="4">
        <v>11.205040672893254</v>
      </c>
      <c r="CWH7" s="4">
        <v>1.9085000000000001</v>
      </c>
      <c r="CWI7" s="4">
        <v>9.2485999999999997</v>
      </c>
      <c r="CWJ7" s="4">
        <v>4.3900000000000006</v>
      </c>
      <c r="CWK7" s="4">
        <v>-4.9911190053285885</v>
      </c>
      <c r="CWL7" s="4">
        <v>1.0190793326326748</v>
      </c>
      <c r="CWM7" s="4" t="e">
        <v>#N/A</v>
      </c>
      <c r="CWN7" s="4">
        <v>-0.13874001411219547</v>
      </c>
      <c r="CWO7" s="4">
        <v>-7.5499464064827109</v>
      </c>
      <c r="CWP7" s="4">
        <v>-38.036830168333331</v>
      </c>
      <c r="CWQ7" s="4">
        <v>-32.9641673625</v>
      </c>
      <c r="CWR7" s="4">
        <v>26.028972066903272</v>
      </c>
      <c r="CWS7" s="4">
        <v>54.166666666666664</v>
      </c>
      <c r="CWT7" s="4">
        <v>56.951423073165934</v>
      </c>
      <c r="CWU7" s="4">
        <v>8.0243946230643492E+24</v>
      </c>
      <c r="CWV7" s="4">
        <v>54.281192387451647</v>
      </c>
      <c r="CWW7" s="4">
        <v>53.996433681898623</v>
      </c>
      <c r="CWX7" s="4">
        <v>14.260765362499999</v>
      </c>
      <c r="CWY7" s="4">
        <v>-1.8712162905888841</v>
      </c>
      <c r="CXA7" s="3">
        <v>43553</v>
      </c>
      <c r="CXB7" s="4">
        <v>27.013998411930363</v>
      </c>
      <c r="CXC7" s="4">
        <v>3.8530311671562916</v>
      </c>
      <c r="CXD7" s="4">
        <v>-1.5276078997414011</v>
      </c>
      <c r="CXE7" s="4">
        <v>63.342996955887308</v>
      </c>
      <c r="CXF7" s="4">
        <v>24.359500000000001</v>
      </c>
      <c r="CXG7" s="4">
        <v>0.80379750000000005</v>
      </c>
      <c r="CXH7" s="4">
        <v>0.90553746000000002</v>
      </c>
      <c r="CXI7" s="4">
        <v>-0.05</v>
      </c>
      <c r="CXJ7" s="4">
        <v>93.29268313418352</v>
      </c>
      <c r="CXK7" s="4" t="e">
        <v>#N/A</v>
      </c>
      <c r="CXL7" s="4">
        <v>-1.5589</v>
      </c>
      <c r="CXM7" s="4">
        <v>165.6942</v>
      </c>
      <c r="CXN7" s="4">
        <v>29.958576202392578</v>
      </c>
      <c r="CXO7" s="4">
        <v>80.99464354664741</v>
      </c>
      <c r="CXP7" s="4">
        <v>4.4248000000000003</v>
      </c>
      <c r="CXQ7" s="4">
        <v>73.084400000000002</v>
      </c>
      <c r="CXR7" s="4">
        <v>2.3799999999999994</v>
      </c>
      <c r="CXS7" s="4">
        <v>-26.357615894039739</v>
      </c>
      <c r="CXT7" s="4">
        <v>-0.10555056060337246</v>
      </c>
      <c r="CXU7" s="4" t="e">
        <v>#N/A</v>
      </c>
      <c r="CXV7" s="4">
        <v>-1.1252805343006185</v>
      </c>
      <c r="CXW7" s="4" t="e">
        <v>#N/A</v>
      </c>
      <c r="CXX7" s="4">
        <v>338.38306364166664</v>
      </c>
      <c r="CXY7" s="4">
        <v>610.97604814049998</v>
      </c>
      <c r="CXZ7" s="4">
        <v>27.584860517690164</v>
      </c>
      <c r="CYA7" s="4">
        <v>47.222222222222229</v>
      </c>
      <c r="CYB7" s="4">
        <v>93.29268313418352</v>
      </c>
      <c r="CYC7" s="4">
        <v>7.8312175775993269E+24</v>
      </c>
      <c r="CYD7" s="4">
        <v>5.8750014691924086</v>
      </c>
      <c r="CYE7" s="4">
        <v>5.8129961213790162</v>
      </c>
      <c r="CYF7" s="4">
        <v>14.56779891</v>
      </c>
      <c r="CYG7" s="4">
        <v>12.323232323232315</v>
      </c>
      <c r="CYI7" s="3">
        <v>43553</v>
      </c>
      <c r="CYJ7" s="4">
        <v>13.089831369411005</v>
      </c>
      <c r="CYK7" s="4">
        <v>2.6367586686672957</v>
      </c>
      <c r="CYL7" s="4">
        <v>-1.6927428782556273</v>
      </c>
      <c r="CYM7" s="4">
        <v>67.198226392544271</v>
      </c>
      <c r="CYN7" s="4">
        <v>24.212399999999999</v>
      </c>
      <c r="CYO7" s="4">
        <v>0.114075</v>
      </c>
      <c r="CYP7" s="4">
        <v>1.0605263199999999</v>
      </c>
      <c r="CYQ7" s="4">
        <v>0.98</v>
      </c>
      <c r="CYR7" s="4">
        <v>67.915771868291458</v>
      </c>
      <c r="CYS7" s="4" t="e">
        <v>#N/A</v>
      </c>
      <c r="CYT7" s="4">
        <v>0.96009999999999995</v>
      </c>
      <c r="CYU7" s="4">
        <v>12.1328</v>
      </c>
      <c r="CYV7" s="4">
        <v>198.82701110839844</v>
      </c>
      <c r="CYW7" s="4">
        <v>9.353651116046624</v>
      </c>
      <c r="CYX7" s="4">
        <v>12.115399999999999</v>
      </c>
      <c r="CYY7" s="4">
        <v>10.3735</v>
      </c>
      <c r="CYZ7" s="4">
        <v>2.370000000000001</v>
      </c>
      <c r="CZA7" s="4">
        <v>-12.486427795874052</v>
      </c>
      <c r="CZB7" s="4">
        <v>1.1256839328781132</v>
      </c>
      <c r="CZC7" s="4" t="e">
        <v>#N/A</v>
      </c>
      <c r="CZD7" s="4">
        <v>-0.55093851509548708</v>
      </c>
      <c r="CZE7" s="4">
        <v>16.410831884604004</v>
      </c>
      <c r="CZF7" s="4">
        <v>114.87807081166666</v>
      </c>
      <c r="CZG7" s="4">
        <v>106.39306524399998</v>
      </c>
      <c r="CZH7" s="4">
        <v>27.07746097531173</v>
      </c>
      <c r="CZI7" s="4">
        <v>50</v>
      </c>
      <c r="CZJ7" s="4">
        <v>67.915771868291458</v>
      </c>
      <c r="CZK7" s="4">
        <v>7.9424281402445563E+24</v>
      </c>
      <c r="CZL7" s="4">
        <v>13.892917608036916</v>
      </c>
      <c r="CZM7" s="4">
        <v>13.607662381619559</v>
      </c>
      <c r="CZN7" s="4">
        <v>14.357378725</v>
      </c>
      <c r="CZO7" s="4">
        <v>13.761467889908264</v>
      </c>
      <c r="CZQ7" s="3">
        <v>43553</v>
      </c>
      <c r="CZR7" s="4">
        <v>58.254048466916814</v>
      </c>
      <c r="CZS7" s="4">
        <v>3.2888455371468077</v>
      </c>
      <c r="CZT7" s="4">
        <v>-2.448631723586562</v>
      </c>
      <c r="CZU7" s="4">
        <v>24.009320958247397</v>
      </c>
      <c r="CZV7" s="4">
        <v>24.543099999999999</v>
      </c>
      <c r="CZW7" s="4">
        <v>8.1932499999999991E-2</v>
      </c>
      <c r="CZX7" s="4">
        <v>1.00773994</v>
      </c>
      <c r="CZY7" s="4">
        <v>0.62</v>
      </c>
      <c r="CZZ7" s="4">
        <v>41.62250930027858</v>
      </c>
      <c r="DAA7" s="4" t="e">
        <v>#N/A</v>
      </c>
      <c r="DAB7" s="4">
        <v>0.82979999999999998</v>
      </c>
      <c r="DAC7" s="4">
        <v>15.1046</v>
      </c>
      <c r="DAD7" s="4">
        <v>20.116359710693359</v>
      </c>
      <c r="DAE7" s="4">
        <v>34.724164613936637</v>
      </c>
      <c r="DAF7" s="4">
        <v>8.4716000000000005</v>
      </c>
      <c r="DAG7" s="4">
        <v>156.011</v>
      </c>
      <c r="DAH7" s="4">
        <v>-12.969999999999999</v>
      </c>
      <c r="DAI7" s="4">
        <v>-41.579419682919529</v>
      </c>
      <c r="DAJ7" s="4">
        <v>0.43072858188274321</v>
      </c>
      <c r="DAK7" s="4" t="e">
        <v>#N/A</v>
      </c>
      <c r="DAL7" s="4">
        <v>-0.10081424925786851</v>
      </c>
      <c r="DAM7" s="4">
        <v>31.222313865772062</v>
      </c>
      <c r="DAN7" s="4">
        <v>54.948473180000001</v>
      </c>
      <c r="DAO7" s="4">
        <v>53.372897817499997</v>
      </c>
      <c r="DAP7" s="4">
        <v>23.800364417825456</v>
      </c>
      <c r="DAQ7" s="4">
        <v>38.888888888888893</v>
      </c>
      <c r="DAR7" s="4">
        <v>41.62250930027858</v>
      </c>
      <c r="DAS7" s="4">
        <v>7.8843763710553941E+24</v>
      </c>
      <c r="DAT7" s="4">
        <v>10.150663405015436</v>
      </c>
      <c r="DAU7" s="4">
        <v>10.259016546973568</v>
      </c>
      <c r="DAV7" s="4">
        <v>14.233057165</v>
      </c>
      <c r="DAW7" s="4">
        <v>-4.3116119549240439</v>
      </c>
      <c r="DAY7" s="3">
        <v>43553</v>
      </c>
      <c r="DAZ7" s="4">
        <v>1081.447756392266</v>
      </c>
      <c r="DBA7" s="4">
        <v>26.891468339705412</v>
      </c>
      <c r="DBB7" s="4">
        <v>0.6152392005569034</v>
      </c>
      <c r="DBC7" s="4">
        <v>79.862889489653227</v>
      </c>
      <c r="DBD7" s="4">
        <v>25.098199999999999</v>
      </c>
      <c r="DBE7" s="4">
        <v>0.34012999999999999</v>
      </c>
      <c r="DBF7" s="4">
        <v>1.1065292099999999</v>
      </c>
      <c r="DBG7" s="4">
        <v>0.05</v>
      </c>
      <c r="DBH7" s="4">
        <v>77.237224015824012</v>
      </c>
      <c r="DBI7" s="4" t="e">
        <v>#N/A</v>
      </c>
      <c r="DBJ7" s="4">
        <v>0.55549999999999999</v>
      </c>
      <c r="DBK7" s="4">
        <v>-15.416600000000001</v>
      </c>
      <c r="DBL7" s="4">
        <v>-223.43435668945313</v>
      </c>
      <c r="DBM7" s="4">
        <v>55.853036486661736</v>
      </c>
      <c r="DBN7" s="4">
        <v>1.2415</v>
      </c>
      <c r="DBO7" s="4">
        <v>2.4693000000000001</v>
      </c>
      <c r="DBP7" s="4">
        <v>5.120000000000001</v>
      </c>
      <c r="DBQ7" s="4">
        <v>217.24137931034483</v>
      </c>
      <c r="DBR7" s="4">
        <v>0.18693250485387045</v>
      </c>
      <c r="DBS7" s="4" t="e">
        <v>#N/A</v>
      </c>
      <c r="DBT7" s="4">
        <v>-2.4741058714878884E-4</v>
      </c>
      <c r="DBU7" s="4">
        <v>114.26904745024962</v>
      </c>
      <c r="DBV7" s="4">
        <v>917.37840000333335</v>
      </c>
      <c r="DBW7" s="4">
        <v>916.93855312400024</v>
      </c>
      <c r="DBX7" s="4">
        <v>26.233670269718971</v>
      </c>
      <c r="DBY7" s="4">
        <v>34.722222222222221</v>
      </c>
      <c r="DBZ7" s="4">
        <v>77.237224015824012</v>
      </c>
      <c r="DCA7" s="4">
        <v>8.0170355972535783E+24</v>
      </c>
      <c r="DCB7" s="4">
        <v>11.761351810550227</v>
      </c>
      <c r="DCC7" s="4">
        <v>11.43601421208062</v>
      </c>
      <c r="DCD7" s="4">
        <v>14.476798347500001</v>
      </c>
      <c r="DCE7" s="4">
        <v>5.5737704918032982</v>
      </c>
      <c r="DCG7" s="3">
        <v>43553</v>
      </c>
      <c r="DCH7" s="4">
        <v>27.891382884900786</v>
      </c>
      <c r="DCI7" s="4">
        <v>4.9730693291202677</v>
      </c>
      <c r="DCJ7" s="4">
        <v>-0.67963654476421098</v>
      </c>
      <c r="DCK7" s="4">
        <v>63.791093397390128</v>
      </c>
      <c r="DCL7" s="4">
        <v>24.4602</v>
      </c>
      <c r="DCM7" s="4">
        <v>0.2390775</v>
      </c>
      <c r="DCN7" s="4">
        <v>0.99192044999999995</v>
      </c>
      <c r="DCO7" s="4">
        <v>1</v>
      </c>
      <c r="DCP7" s="4">
        <v>61.214211150268895</v>
      </c>
      <c r="DCQ7" s="4" t="e">
        <v>#N/A</v>
      </c>
      <c r="DCR7" s="4">
        <v>0.66779999999999995</v>
      </c>
      <c r="DCS7" s="4">
        <v>19.559100000000001</v>
      </c>
      <c r="DCT7" s="4">
        <v>142.72145080566406</v>
      </c>
      <c r="DCU7" s="4">
        <v>17.648129857199319</v>
      </c>
      <c r="DCV7" s="4">
        <v>11.2529</v>
      </c>
      <c r="DCW7" s="4">
        <v>-8.0608000000000004</v>
      </c>
      <c r="DCX7" s="4">
        <v>7.7600000000000016</v>
      </c>
      <c r="DCY7" s="4">
        <v>-4.6594982078852905</v>
      </c>
      <c r="DCZ7" s="4">
        <v>1.2950328435504379</v>
      </c>
      <c r="DDA7" s="4" t="e">
        <v>#N/A</v>
      </c>
      <c r="DDB7" s="4">
        <v>-0.53294874412742665</v>
      </c>
      <c r="DDC7" s="4">
        <v>20.007959267593876</v>
      </c>
      <c r="DDD7" s="4">
        <v>121.86482523166667</v>
      </c>
      <c r="DDE7" s="4">
        <v>123.29328234799998</v>
      </c>
      <c r="DDF7" s="4">
        <v>26.565479369003242</v>
      </c>
      <c r="DDG7" s="4">
        <v>54.166666666666664</v>
      </c>
      <c r="DDH7" s="4">
        <v>61.214211150268895</v>
      </c>
      <c r="DDI7" s="4">
        <v>7.3191861908392754E+24</v>
      </c>
      <c r="DDJ7" s="4">
        <v>21.379229388998258</v>
      </c>
      <c r="DDK7" s="4">
        <v>21.122801713736525</v>
      </c>
      <c r="DDL7" s="4">
        <v>14.3185767925</v>
      </c>
      <c r="DDM7" s="4">
        <v>7.2580645161290258</v>
      </c>
      <c r="DDO7" s="3">
        <v>43553</v>
      </c>
      <c r="DDP7" s="4">
        <v>53.672436528616672</v>
      </c>
      <c r="DDQ7" s="4">
        <v>2.3260456998959085</v>
      </c>
      <c r="DDR7" s="4">
        <v>-2.4621730761392477</v>
      </c>
      <c r="DDS7" s="4">
        <v>72.257004873199023</v>
      </c>
      <c r="DDT7" s="4">
        <v>24.421500000000002</v>
      </c>
      <c r="DDU7" s="4">
        <v>0.2903675</v>
      </c>
      <c r="DDV7" s="4">
        <v>1.0443840600000001</v>
      </c>
      <c r="DDW7" s="4">
        <v>0.1</v>
      </c>
      <c r="DDX7" s="4">
        <v>76.355432180092237</v>
      </c>
      <c r="DDY7" s="4" t="e">
        <v>#N/A</v>
      </c>
      <c r="DDZ7" s="4">
        <v>-1.0492999999999999</v>
      </c>
      <c r="DEA7" s="4">
        <v>-56.816899999999997</v>
      </c>
      <c r="DEB7" s="4">
        <v>-21.203426361083984</v>
      </c>
      <c r="DEC7" s="4" t="e">
        <v>#N/A</v>
      </c>
      <c r="DED7" s="4">
        <v>0.71909999999999996</v>
      </c>
      <c r="DEE7" s="4">
        <v>-1.3250999999999999</v>
      </c>
      <c r="DEF7" s="4">
        <v>3.4399999999999995</v>
      </c>
      <c r="DEG7" s="4">
        <v>19.11157024793388</v>
      </c>
      <c r="DEH7" s="4">
        <v>5.7129655592437337E-2</v>
      </c>
      <c r="DEI7" s="4" t="e">
        <v>#N/A</v>
      </c>
      <c r="DEJ7" s="4">
        <v>0.93542799197880233</v>
      </c>
      <c r="DEK7" s="4" t="e">
        <v>#N/A</v>
      </c>
      <c r="DEL7" s="4">
        <v>-3234.0869233066664</v>
      </c>
      <c r="DEM7" s="4">
        <v>-3318.2077679909999</v>
      </c>
      <c r="DEN7" s="4">
        <v>27.43649046291306</v>
      </c>
      <c r="DEO7" s="4">
        <v>56.944444444444436</v>
      </c>
      <c r="DEP7" s="4">
        <v>76.355432180092237</v>
      </c>
      <c r="DEQ7" s="4">
        <v>8.0906344877380373E+24</v>
      </c>
      <c r="DER7" s="4">
        <v>11.108236866592206</v>
      </c>
      <c r="DES7" s="4">
        <v>10.841215000549697</v>
      </c>
      <c r="DET7" s="4">
        <v>14.397801465000001</v>
      </c>
      <c r="DEU7" s="4">
        <v>12.59765625</v>
      </c>
      <c r="DEW7" s="3">
        <v>43553</v>
      </c>
      <c r="DEX7" s="4">
        <v>253.77535124576016</v>
      </c>
      <c r="DEY7" s="4">
        <v>10.742398213572621</v>
      </c>
      <c r="DEZ7" s="4">
        <v>0.55879742208208683</v>
      </c>
      <c r="DFA7" s="4">
        <v>80.13658428454336</v>
      </c>
      <c r="DFB7" s="4">
        <v>25.606200000000001</v>
      </c>
      <c r="DFC7" s="4">
        <v>0.40593750000000001</v>
      </c>
      <c r="DFD7" s="4">
        <v>1.1949792400000001</v>
      </c>
      <c r="DFE7" s="4">
        <v>0.17</v>
      </c>
      <c r="DFF7" s="4">
        <v>62.005483558585404</v>
      </c>
      <c r="DFG7" s="4" t="e">
        <v>#N/A</v>
      </c>
      <c r="DFH7" s="4">
        <v>0.20469999999999999</v>
      </c>
      <c r="DFI7" s="4">
        <v>-77.676100000000005</v>
      </c>
      <c r="DFJ7" s="4">
        <v>-74.332954406738281</v>
      </c>
      <c r="DFK7" s="4">
        <v>60.322324454796409</v>
      </c>
      <c r="DFL7" s="4">
        <v>1.96</v>
      </c>
      <c r="DFM7" s="4">
        <v>24.110299999999999</v>
      </c>
      <c r="DFN7" s="4">
        <v>38.410000000000004</v>
      </c>
      <c r="DFO7" s="4">
        <v>39.818904593639573</v>
      </c>
      <c r="DFP7" s="4">
        <v>0.24947261303867094</v>
      </c>
      <c r="DFQ7" s="4" t="e">
        <v>#N/A</v>
      </c>
      <c r="DFR7" s="4">
        <v>3.8380024341558547</v>
      </c>
      <c r="DFS7" s="4">
        <v>361.39849690528587</v>
      </c>
      <c r="DFT7" s="4">
        <v>414.37498388833336</v>
      </c>
      <c r="DFU7" s="4">
        <v>389.9927811414999</v>
      </c>
      <c r="DFV7" s="4">
        <v>26.749235061371461</v>
      </c>
      <c r="DFW7" s="4">
        <v>43.055555555555564</v>
      </c>
      <c r="DFX7" s="4">
        <v>62.005483558585404</v>
      </c>
      <c r="DFY7" s="4">
        <v>7.4819064954073155E+24</v>
      </c>
      <c r="DFZ7" s="4">
        <v>33.363285596647614</v>
      </c>
      <c r="DGA7" s="4">
        <v>31.724334783659433</v>
      </c>
      <c r="DGB7" s="4">
        <v>14.6445978275</v>
      </c>
      <c r="DGC7" s="4">
        <v>41.348515293592335</v>
      </c>
      <c r="DGE7" s="3">
        <v>43553</v>
      </c>
      <c r="DGF7" s="4">
        <v>24.269595232937299</v>
      </c>
      <c r="DGG7" s="4">
        <v>2.1162569061818557</v>
      </c>
      <c r="DGH7" s="4">
        <v>-1.027165526896809</v>
      </c>
      <c r="DGI7" s="4">
        <v>80.656184965841774</v>
      </c>
      <c r="DGJ7" s="4">
        <v>25.433</v>
      </c>
      <c r="DGK7" s="4">
        <v>0.32574749999999997</v>
      </c>
      <c r="DGL7" s="4">
        <v>1.0273141100000001</v>
      </c>
      <c r="DGM7" s="4">
        <v>0.21</v>
      </c>
      <c r="DGN7" s="4">
        <v>35.314302628671498</v>
      </c>
      <c r="DGO7" s="4" t="e">
        <v>#N/A</v>
      </c>
      <c r="DGP7" s="4">
        <v>0.49690000000000001</v>
      </c>
      <c r="DGQ7" s="4">
        <v>-25.1128</v>
      </c>
      <c r="DGR7" s="4">
        <v>-8.3574028015136719</v>
      </c>
      <c r="DGS7" s="4" t="e">
        <v>#N/A</v>
      </c>
      <c r="DGT7" s="4">
        <v>1.5659000000000001</v>
      </c>
      <c r="DGU7" s="4">
        <v>4.4568000000000003</v>
      </c>
      <c r="DGV7" s="4">
        <v>5.0999999999999996</v>
      </c>
      <c r="DGW7" s="4">
        <v>24.563017479300832</v>
      </c>
      <c r="DGX7" s="4">
        <v>0.41748062195121949</v>
      </c>
      <c r="DGY7" s="4" t="e">
        <v>#N/A</v>
      </c>
      <c r="DGZ7" s="4">
        <v>-0.48322593164573835</v>
      </c>
      <c r="DHA7" s="4" t="e">
        <v>#N/A</v>
      </c>
      <c r="DHB7" s="4">
        <v>765.75011099000005</v>
      </c>
      <c r="DHC7" s="4">
        <v>785.70108181800003</v>
      </c>
      <c r="DHD7" s="4">
        <v>27.680424878362707</v>
      </c>
      <c r="DHE7" s="4">
        <v>44.44444444444445</v>
      </c>
      <c r="DHF7" s="4">
        <v>35.314302628671498</v>
      </c>
      <c r="DHG7" s="4">
        <v>7.8400698987174592E+24</v>
      </c>
      <c r="DHH7" s="4">
        <v>12.691339855565364</v>
      </c>
      <c r="DHI7" s="4">
        <v>12.424732640346178</v>
      </c>
      <c r="DHJ7" s="4">
        <v>14.442264115</v>
      </c>
      <c r="DHK7" s="4">
        <v>18.980667838312826</v>
      </c>
      <c r="DHM7" s="3">
        <v>43553</v>
      </c>
      <c r="DHN7" s="4">
        <v>25.009476087353438</v>
      </c>
      <c r="DHO7" s="4">
        <v>3.0126118478560442</v>
      </c>
      <c r="DHP7" s="4">
        <v>-11.960256693585066</v>
      </c>
      <c r="DHQ7" s="4">
        <v>23.261452266737827</v>
      </c>
      <c r="DHR7" s="4">
        <v>24.3584</v>
      </c>
      <c r="DHS7" s="4">
        <v>0.22420000000000001</v>
      </c>
      <c r="DHT7" s="4">
        <v>0.93200519999999998</v>
      </c>
      <c r="DHU7" s="4">
        <v>0.71989999999999998</v>
      </c>
      <c r="DHV7" s="4">
        <v>55.098680236611813</v>
      </c>
      <c r="DHW7" s="4" t="e">
        <v>#N/A</v>
      </c>
      <c r="DHX7" s="4">
        <v>0.91969999999999996</v>
      </c>
      <c r="DHY7" s="4">
        <v>2.5411000000000001</v>
      </c>
      <c r="DHZ7" s="4">
        <v>-36.584251403808594</v>
      </c>
      <c r="DIA7" s="4">
        <v>14.366613655709651</v>
      </c>
      <c r="DIB7" s="4">
        <v>6.7110000000000003</v>
      </c>
      <c r="DIC7" s="4">
        <v>-2.2662</v>
      </c>
      <c r="DID7" s="4">
        <v>-13.040000000000003</v>
      </c>
      <c r="DIE7" s="4">
        <v>-58.647194465795536</v>
      </c>
      <c r="DIF7" s="4">
        <v>0.73378996692075327</v>
      </c>
      <c r="DIG7" s="4" t="e">
        <v>#N/A</v>
      </c>
      <c r="DIH7" s="4">
        <v>-0.43523664298219866</v>
      </c>
      <c r="DII7" s="4">
        <v>13.896508932624224</v>
      </c>
      <c r="DIJ7" s="4">
        <v>59.397259791666663</v>
      </c>
      <c r="DIK7" s="4">
        <v>73.233715249499966</v>
      </c>
      <c r="DIL7" s="4">
        <v>24.922630573484263</v>
      </c>
      <c r="DIM7" s="4">
        <v>51.388888888888893</v>
      </c>
      <c r="DIN7" s="4">
        <v>55.098680236611813</v>
      </c>
      <c r="DIO7" s="4">
        <v>7.7614496595836251E+24</v>
      </c>
      <c r="DIP7" s="4">
        <v>22.049039978053482</v>
      </c>
      <c r="DIQ7" s="4">
        <v>22.302323541388855</v>
      </c>
      <c r="DIR7" s="4">
        <v>14.2199766525</v>
      </c>
      <c r="DIS7" s="4">
        <v>-8.2302771855010661</v>
      </c>
      <c r="DIU7" s="3">
        <v>43553</v>
      </c>
      <c r="DIV7" s="4">
        <v>53.238962351719927</v>
      </c>
      <c r="DIW7" s="4">
        <v>8.3978623759142881</v>
      </c>
      <c r="DIX7" s="4">
        <v>-2.7001836434682502</v>
      </c>
      <c r="DIY7" s="4">
        <v>63.955859288952922</v>
      </c>
      <c r="DIZ7" s="4">
        <v>24.258299999999998</v>
      </c>
      <c r="DJA7" s="4">
        <v>0.18257000000000001</v>
      </c>
      <c r="DJB7" s="4">
        <v>1.04280156</v>
      </c>
      <c r="DJC7" s="4">
        <v>0.75</v>
      </c>
      <c r="DJD7" s="4">
        <v>33.832166016948165</v>
      </c>
      <c r="DJE7" s="4" t="e">
        <v>#N/A</v>
      </c>
      <c r="DJF7" s="4">
        <v>0.86350000000000005</v>
      </c>
      <c r="DJG7" s="4">
        <v>21.771799999999999</v>
      </c>
      <c r="DJH7" s="4">
        <v>-72.740447998046875</v>
      </c>
      <c r="DJI7" s="4">
        <v>38.010934742446914</v>
      </c>
      <c r="DJJ7" s="4">
        <v>15.6584</v>
      </c>
      <c r="DJK7" s="4">
        <v>11.545199999999999</v>
      </c>
      <c r="DJL7" s="4">
        <v>11.010000000000005</v>
      </c>
      <c r="DJM7" s="4">
        <v>-14.906417112299467</v>
      </c>
      <c r="DJN7" s="4">
        <v>1.0317831539627507</v>
      </c>
      <c r="DJO7" s="4" t="e">
        <v>#N/A</v>
      </c>
      <c r="DJP7" s="4">
        <v>-8.7439000942700656E-2</v>
      </c>
      <c r="DJQ7" s="4">
        <v>20.638811508929614</v>
      </c>
      <c r="DJR7" s="4">
        <v>96.065338100000005</v>
      </c>
      <c r="DJS7" s="4">
        <v>93.495221845000017</v>
      </c>
      <c r="DJT7" s="4">
        <v>26.307346854469976</v>
      </c>
      <c r="DJU7" s="4">
        <v>47.222222222222229</v>
      </c>
      <c r="DJV7" s="4">
        <v>33.832166016948165</v>
      </c>
      <c r="DJW7" s="4">
        <v>7.8143181203508615E+24</v>
      </c>
      <c r="DJX7" s="4">
        <v>37.580658832459832</v>
      </c>
      <c r="DJY7" s="4">
        <v>36.212825617045183</v>
      </c>
      <c r="DJZ7" s="4">
        <v>14.431608557499999</v>
      </c>
      <c r="DKA7" s="4">
        <v>25.418719211822683</v>
      </c>
      <c r="DKC7" s="3">
        <v>43553</v>
      </c>
      <c r="DKD7" s="4">
        <v>184.77763753524627</v>
      </c>
      <c r="DKE7" s="4">
        <v>7.5202306909998544</v>
      </c>
      <c r="DKF7" s="4">
        <v>-7.2241882696120214</v>
      </c>
      <c r="DKG7" s="4">
        <v>56.167266832049108</v>
      </c>
      <c r="DKH7" s="4">
        <v>24.084</v>
      </c>
      <c r="DKI7" s="4">
        <v>0.1881775</v>
      </c>
      <c r="DKJ7" s="4">
        <v>0.93280147000000002</v>
      </c>
      <c r="DKK7" s="4">
        <v>0.78</v>
      </c>
      <c r="DKL7" s="4">
        <v>66.52747686955766</v>
      </c>
      <c r="DKM7" s="4" t="e">
        <v>#N/A</v>
      </c>
      <c r="DKN7" s="4">
        <v>0.91490000000000005</v>
      </c>
      <c r="DKO7" s="4">
        <v>227.8724</v>
      </c>
      <c r="DKP7" s="4">
        <v>-137.36331176757813</v>
      </c>
      <c r="DKQ7" s="4">
        <v>31.326428864600786</v>
      </c>
      <c r="DKR7" s="4">
        <v>12.973699999999999</v>
      </c>
      <c r="DKS7" s="4">
        <v>216.84909999999999</v>
      </c>
      <c r="DKT7" s="4">
        <v>17.75</v>
      </c>
      <c r="DKU7" s="4">
        <v>-50.900428006137446</v>
      </c>
      <c r="DKV7" s="4">
        <v>1.1307581066387968</v>
      </c>
      <c r="DKW7" s="4" t="e">
        <v>#N/A</v>
      </c>
      <c r="DKX7" s="4">
        <v>-5.8609123296756355E-2</v>
      </c>
      <c r="DKY7" s="4">
        <v>1.0622638508383659</v>
      </c>
      <c r="DKZ7" s="4">
        <v>-37.407799341666667</v>
      </c>
      <c r="DLA7" s="4">
        <v>-35.226156419500008</v>
      </c>
      <c r="DLB7" s="4">
        <v>26.020382773182334</v>
      </c>
      <c r="DLC7" s="4">
        <v>43.055555555555564</v>
      </c>
      <c r="DLD7" s="4">
        <v>66.52747686955766</v>
      </c>
      <c r="DLE7" s="4">
        <v>7.7810887847964813E+24</v>
      </c>
      <c r="DLF7" s="4">
        <v>36.080369480938032</v>
      </c>
      <c r="DLG7" s="4">
        <v>35.604264223773036</v>
      </c>
      <c r="DLH7" s="4">
        <v>14.318783719999999</v>
      </c>
      <c r="DLI7" s="4">
        <v>8.5714285714285623</v>
      </c>
      <c r="DLK7" s="3">
        <v>43553</v>
      </c>
      <c r="DLL7" s="4">
        <v>49.581102330949385</v>
      </c>
      <c r="DLM7" s="4">
        <v>8.4583854218840138</v>
      </c>
      <c r="DLN7" s="4">
        <v>-2.934273055267667</v>
      </c>
      <c r="DLO7" s="4">
        <v>72.638270389011225</v>
      </c>
      <c r="DLP7" s="4">
        <v>23.7789</v>
      </c>
      <c r="DLQ7" s="4">
        <v>0.17492250000000001</v>
      </c>
      <c r="DLR7" s="4">
        <v>0.97396824999999998</v>
      </c>
      <c r="DLS7" s="4">
        <v>1.88</v>
      </c>
      <c r="DLT7" s="4">
        <v>65.439916648820414</v>
      </c>
      <c r="DLU7" s="4" t="e">
        <v>#N/A</v>
      </c>
      <c r="DLV7" s="4">
        <v>0.84460000000000002</v>
      </c>
      <c r="DLW7" s="4">
        <v>12.887700000000001</v>
      </c>
      <c r="DLX7" s="4">
        <v>-95.113761901855469</v>
      </c>
      <c r="DLY7" s="4">
        <v>36.654282979454621</v>
      </c>
      <c r="DLZ7" s="4">
        <v>13.9613</v>
      </c>
      <c r="DMA7" s="4">
        <v>20.784800000000001</v>
      </c>
      <c r="DMB7" s="4">
        <v>19.850000000000009</v>
      </c>
      <c r="DMC7" s="4">
        <v>20.313725490196084</v>
      </c>
      <c r="DMD7" s="4">
        <v>1.8563524341100943</v>
      </c>
      <c r="DME7" s="4" t="e">
        <v>#N/A</v>
      </c>
      <c r="DMF7" s="4">
        <v>-8.4155096154645323E-2</v>
      </c>
      <c r="DMG7" s="4">
        <v>27.888006363732774</v>
      </c>
      <c r="DMH7" s="4">
        <v>-24.80195707333333</v>
      </c>
      <c r="DMI7" s="4">
        <v>-23.406195697499999</v>
      </c>
      <c r="DMJ7" s="4">
        <v>26.535462592230985</v>
      </c>
      <c r="DMK7" s="4">
        <v>34.722222222222221</v>
      </c>
      <c r="DML7" s="4">
        <v>65.439916648820414</v>
      </c>
      <c r="DMM7" s="4">
        <v>7.8404258498925243E+24</v>
      </c>
      <c r="DMN7" s="4">
        <v>90.294592439851016</v>
      </c>
      <c r="DMO7" s="4">
        <v>89.173743112049891</v>
      </c>
      <c r="DMP7" s="4">
        <v>14.364629205</v>
      </c>
      <c r="DMQ7" s="4">
        <v>9.1814946619217288</v>
      </c>
      <c r="DMS7" s="3">
        <v>43553</v>
      </c>
      <c r="DMT7" s="4">
        <v>75.256716294610186</v>
      </c>
      <c r="DMU7" s="4">
        <v>15.282205844850731</v>
      </c>
      <c r="DMV7" s="4">
        <v>1.5996587615081381</v>
      </c>
      <c r="DMW7" s="4">
        <v>74.455817078563129</v>
      </c>
      <c r="DMX7" s="4">
        <v>24.674700000000001</v>
      </c>
      <c r="DMY7" s="4">
        <v>0.14616999999999999</v>
      </c>
      <c r="DMZ7" s="4">
        <v>1.06442953</v>
      </c>
      <c r="DNA7" s="4">
        <v>1.31</v>
      </c>
      <c r="DNB7" s="4">
        <v>66.255783362237167</v>
      </c>
      <c r="DNC7" s="4" t="e">
        <v>#N/A</v>
      </c>
      <c r="DND7" s="4">
        <v>0.96340000000000003</v>
      </c>
      <c r="DNE7" s="4">
        <v>32.445900000000002</v>
      </c>
      <c r="DNF7" s="4">
        <v>59.230682373046875</v>
      </c>
      <c r="DNG7" s="4">
        <v>40.767589256615508</v>
      </c>
      <c r="DNH7" s="4">
        <v>14.5586</v>
      </c>
      <c r="DNI7" s="4">
        <v>49.567100000000003</v>
      </c>
      <c r="DNJ7" s="4">
        <v>19.099999999999994</v>
      </c>
      <c r="DNK7" s="4">
        <v>-6.3754427390791095</v>
      </c>
      <c r="DNL7" s="4">
        <v>1.5259207300306501</v>
      </c>
      <c r="DNM7" s="4" t="e">
        <v>#N/A</v>
      </c>
      <c r="DNN7" s="4">
        <v>-0.18858595403040151</v>
      </c>
      <c r="DNO7" s="4">
        <v>0.39888754733868048</v>
      </c>
      <c r="DNP7" s="4">
        <v>20.726777054999999</v>
      </c>
      <c r="DNQ7" s="4">
        <v>21.604641364999999</v>
      </c>
      <c r="DNR7" s="4">
        <v>26.767218309896769</v>
      </c>
      <c r="DNS7" s="4">
        <v>50</v>
      </c>
      <c r="DNT7" s="4">
        <v>66.255783362237167</v>
      </c>
      <c r="DNU7" s="4">
        <v>7.7362423419308862E+24</v>
      </c>
      <c r="DNV7" s="4">
        <v>74.619072638441025</v>
      </c>
      <c r="DNW7" s="4">
        <v>73.157276293907728</v>
      </c>
      <c r="DNX7" s="4">
        <v>14.38157112</v>
      </c>
      <c r="DNY7" s="4">
        <v>16.617647058823515</v>
      </c>
      <c r="DOA7" s="3">
        <v>43553</v>
      </c>
      <c r="DOB7" s="4">
        <v>50.459704575127162</v>
      </c>
      <c r="DOC7" s="4">
        <v>9.4516343406940635</v>
      </c>
      <c r="DOD7" s="4" t="e">
        <v>#N/A</v>
      </c>
      <c r="DOE7" s="4">
        <v>86.643187142506164</v>
      </c>
      <c r="DOF7" s="4">
        <v>24.283799999999999</v>
      </c>
      <c r="DOG7" s="4">
        <v>0.32276499999999997</v>
      </c>
      <c r="DOH7" s="4">
        <v>1.04704595</v>
      </c>
      <c r="DOI7" s="4">
        <v>2.4900000000000002</v>
      </c>
      <c r="DOJ7" s="4">
        <v>83.295736741773212</v>
      </c>
      <c r="DOK7" s="4" t="e">
        <v>#N/A</v>
      </c>
      <c r="DOL7" s="4">
        <v>0.91</v>
      </c>
      <c r="DOM7" s="4">
        <v>55.590800000000002</v>
      </c>
      <c r="DON7" s="4">
        <v>-37.301136016845703</v>
      </c>
      <c r="DOO7" s="4">
        <v>29.523066260154934</v>
      </c>
      <c r="DOP7" s="4">
        <v>8.7460000000000004</v>
      </c>
      <c r="DOQ7" s="4">
        <v>14.5367</v>
      </c>
      <c r="DOR7" s="4">
        <v>53.099999999999994</v>
      </c>
      <c r="DOS7" s="4">
        <v>58.949789191261026</v>
      </c>
      <c r="DOT7" s="4">
        <v>2.4655316761669024</v>
      </c>
      <c r="DOU7" s="4" t="e">
        <v>#N/A</v>
      </c>
      <c r="DOV7" s="4">
        <v>-0.20209255921624172</v>
      </c>
      <c r="DOW7" s="4">
        <v>2.1274329668495477</v>
      </c>
      <c r="DOX7" s="4">
        <v>-147.28500205333333</v>
      </c>
      <c r="DOY7" s="4">
        <v>-145.20813300399999</v>
      </c>
      <c r="DOZ7" s="4">
        <v>26.160983784615389</v>
      </c>
      <c r="DPA7" s="4">
        <v>45.833333333333336</v>
      </c>
      <c r="DPB7" s="4">
        <v>83.295736741773212</v>
      </c>
      <c r="DPC7" s="4">
        <v>7.8547666981733805E+24</v>
      </c>
      <c r="DPD7" s="4">
        <v>70.112609540711432</v>
      </c>
      <c r="DPE7" s="4">
        <v>69.209193236028753</v>
      </c>
      <c r="DPF7" s="4">
        <v>14.40732004</v>
      </c>
      <c r="DPG7" s="4">
        <v>7.435233160621757</v>
      </c>
      <c r="DPI7" s="3">
        <v>43553</v>
      </c>
      <c r="DPJ7" s="4">
        <v>33.824188968817232</v>
      </c>
      <c r="DPK7" s="4">
        <v>3.4553276737994016</v>
      </c>
      <c r="DPL7" s="4" t="e">
        <v>#N/A</v>
      </c>
      <c r="DPM7" s="4">
        <v>68.8186813186813</v>
      </c>
      <c r="DPN7" s="4">
        <v>24.847300000000001</v>
      </c>
      <c r="DPO7" s="4">
        <v>0.30012250000000001</v>
      </c>
      <c r="DPP7" s="4">
        <v>0.98817443000000005</v>
      </c>
      <c r="DPQ7" s="4">
        <v>0.75</v>
      </c>
      <c r="DPR7" s="4">
        <v>84.90849106606214</v>
      </c>
      <c r="DPS7" s="4" t="e">
        <v>#N/A</v>
      </c>
      <c r="DPT7" s="4">
        <v>0.92379999999999995</v>
      </c>
      <c r="DPU7" s="4">
        <v>153.52170000000001</v>
      </c>
      <c r="DPV7" s="4">
        <v>16.238452911376953</v>
      </c>
      <c r="DPW7" s="4">
        <v>11.507386725035277</v>
      </c>
      <c r="DPX7" s="4" t="e">
        <v>#N/A</v>
      </c>
      <c r="DPY7" s="4" t="e">
        <v>#N/A</v>
      </c>
      <c r="DPZ7" s="4">
        <v>5.4799999999999969</v>
      </c>
      <c r="DQA7" s="4">
        <v>25.776105362182484</v>
      </c>
      <c r="DQB7" s="4">
        <v>1.1994672221242897</v>
      </c>
      <c r="DQC7" s="4" t="e">
        <v>#N/A</v>
      </c>
      <c r="DQD7" s="4">
        <v>-0.45421576496246924</v>
      </c>
      <c r="DQE7" s="4">
        <v>0.83352293562521318</v>
      </c>
      <c r="DQF7" s="4">
        <v>-202.98708742166664</v>
      </c>
      <c r="DQG7" s="4">
        <v>-207.05089194850001</v>
      </c>
      <c r="DQH7" s="4">
        <v>26.086813635591856</v>
      </c>
      <c r="DQI7" s="4">
        <v>63.888888888888879</v>
      </c>
      <c r="DQJ7" s="4">
        <v>84.90849106606214</v>
      </c>
      <c r="DQK7" s="4">
        <v>7.4786296125702169E+24</v>
      </c>
      <c r="DQL7" s="4">
        <v>25.608693683471433</v>
      </c>
      <c r="DQM7" s="4">
        <v>25.083077130465814</v>
      </c>
      <c r="DQN7" s="4">
        <v>19.187337289999999</v>
      </c>
      <c r="DQO7" s="4">
        <v>10.404624277456653</v>
      </c>
      <c r="DQQ7" s="3">
        <v>43553</v>
      </c>
      <c r="DQR7" s="4">
        <v>53.604708453197759</v>
      </c>
      <c r="DQS7" s="4">
        <v>2.8866685240701391</v>
      </c>
      <c r="DQT7" s="4" t="e">
        <v>#N/A</v>
      </c>
      <c r="DQU7" s="4" t="e">
        <v>#N/A</v>
      </c>
      <c r="DQV7" s="4">
        <v>24.588200000000001</v>
      </c>
      <c r="DQW7" s="4">
        <v>0.47509750000000001</v>
      </c>
      <c r="DQX7" s="4">
        <v>1.06366782</v>
      </c>
      <c r="DQY7" s="4">
        <v>0.17</v>
      </c>
      <c r="DQZ7" s="4">
        <v>93.933933670888891</v>
      </c>
      <c r="DRA7" s="4" t="e">
        <v>#N/A</v>
      </c>
      <c r="DRB7" s="4">
        <v>-0.69550000000000001</v>
      </c>
      <c r="DRC7" s="4">
        <v>-28.395600000000002</v>
      </c>
      <c r="DRD7" s="4">
        <v>-52.629646301269531</v>
      </c>
      <c r="DRE7" s="4" t="e">
        <v>#N/A</v>
      </c>
      <c r="DRF7" s="4" t="e">
        <v>#N/A</v>
      </c>
      <c r="DRG7" s="4" t="e">
        <v>#N/A</v>
      </c>
      <c r="DRH7" s="4">
        <v>3.2699999999999996</v>
      </c>
      <c r="DRI7" s="4">
        <v>27.024793388429753</v>
      </c>
      <c r="DRJ7" s="4">
        <v>0.18872810147448899</v>
      </c>
      <c r="DRK7" s="4" t="e">
        <v>#N/A</v>
      </c>
      <c r="DRL7" s="4">
        <v>-7.2783934427192692E-2</v>
      </c>
      <c r="DRM7" s="4" t="e">
        <v>#N/A</v>
      </c>
      <c r="DRN7" s="4">
        <v>-78.957622118333333</v>
      </c>
      <c r="DRO7" s="4">
        <v>-78.733924724999994</v>
      </c>
      <c r="DRP7" s="4">
        <v>26.82856891607943</v>
      </c>
      <c r="DRQ7" s="4">
        <v>45.833333333333343</v>
      </c>
      <c r="DRR7" s="4">
        <v>93.933933670888891</v>
      </c>
      <c r="DRS7" s="4">
        <v>8.1427122222506695E+24</v>
      </c>
      <c r="DRT7" s="4">
        <v>14.373989264409234</v>
      </c>
      <c r="DRU7" s="4">
        <v>14.142652243471989</v>
      </c>
      <c r="DRV7" s="4">
        <v>28.829170885</v>
      </c>
      <c r="DRW7" s="4">
        <v>13.599408721359939</v>
      </c>
      <c r="DRY7" s="3">
        <v>43553</v>
      </c>
      <c r="DRZ7" s="4">
        <v>88.319045686132085</v>
      </c>
      <c r="DSA7" s="4">
        <v>10.041939368175205</v>
      </c>
      <c r="DSB7" s="4" t="e">
        <v>#N/A</v>
      </c>
      <c r="DSC7" s="4" t="e">
        <v>#N/A</v>
      </c>
      <c r="DSD7" s="4">
        <v>24.4345</v>
      </c>
      <c r="DSE7" s="4">
        <v>0.89729999999999999</v>
      </c>
      <c r="DSF7" s="4">
        <v>1.0441075099999999</v>
      </c>
      <c r="DSG7" s="4">
        <v>0.08</v>
      </c>
      <c r="DSH7" s="4">
        <v>94.951702944595084</v>
      </c>
      <c r="DSI7" s="4" t="e">
        <v>#N/A</v>
      </c>
      <c r="DSJ7" s="4">
        <v>0.26340000000000002</v>
      </c>
      <c r="DSK7" s="4">
        <v>-9.2091999999999992</v>
      </c>
      <c r="DSL7" s="4">
        <v>760.3428955078125</v>
      </c>
      <c r="DSM7" s="4" t="e">
        <v>#N/A</v>
      </c>
      <c r="DSN7" s="4">
        <v>3.2605</v>
      </c>
      <c r="DSO7" s="4">
        <v>-21.159800000000001</v>
      </c>
      <c r="DSP7" s="4">
        <v>6.49</v>
      </c>
      <c r="DSQ7" s="4">
        <v>74.942263279445726</v>
      </c>
      <c r="DSR7" s="4">
        <v>0.12765648148148148</v>
      </c>
      <c r="DSS7" s="4" t="e">
        <v>#N/A</v>
      </c>
      <c r="DST7" s="4">
        <v>0.23908864989716658</v>
      </c>
      <c r="DSU7" s="4" t="e">
        <v>#N/A</v>
      </c>
      <c r="DSV7" s="4">
        <v>283.75407258333331</v>
      </c>
      <c r="DSW7" s="4">
        <v>277.62918651899997</v>
      </c>
      <c r="DSX7" s="4">
        <v>26.511705578453959</v>
      </c>
      <c r="DSY7" s="4">
        <v>54.166666666666664</v>
      </c>
      <c r="DSZ7" s="4">
        <v>94.951702944595084</v>
      </c>
      <c r="DTA7" s="4">
        <v>8.1906687260457378E+24</v>
      </c>
      <c r="DTB7" s="4">
        <v>14.595406702416868</v>
      </c>
      <c r="DTC7" s="4">
        <v>14.324445582000985</v>
      </c>
      <c r="DTD7" s="4">
        <v>56.037671230000001</v>
      </c>
      <c r="DTE7" s="4">
        <v>9.3073593073593095</v>
      </c>
      <c r="DTG7" s="3">
        <v>43553</v>
      </c>
      <c r="DTH7" s="4">
        <v>17.431402266054736</v>
      </c>
      <c r="DTI7" s="4">
        <v>2.0555439834677718</v>
      </c>
      <c r="DTJ7" s="4" t="e">
        <v>#N/A</v>
      </c>
      <c r="DTK7" s="4" t="e">
        <v>#N/A</v>
      </c>
      <c r="DTL7" s="4">
        <v>24.4649</v>
      </c>
      <c r="DTM7" s="4">
        <v>2.0000000000000002E-5</v>
      </c>
      <c r="DTN7" s="4" t="e">
        <v>#N/A</v>
      </c>
      <c r="DTO7" s="4">
        <v>0.48</v>
      </c>
      <c r="DTP7" s="4">
        <v>12.486359577043416</v>
      </c>
      <c r="DTQ7" s="4" t="e">
        <v>#N/A</v>
      </c>
      <c r="DTR7" s="4">
        <v>0.75229999999999997</v>
      </c>
      <c r="DTS7" s="4">
        <v>14.194699999999999</v>
      </c>
      <c r="DTT7" s="4">
        <v>-45.099292755126953</v>
      </c>
      <c r="DTU7" s="4" t="e">
        <v>#N/A</v>
      </c>
      <c r="DTV7" s="4">
        <v>0.89659999999999995</v>
      </c>
      <c r="DTW7" s="4">
        <v>17.162400000000002</v>
      </c>
      <c r="DTX7" s="4">
        <v>0</v>
      </c>
      <c r="DTY7" s="4">
        <v>0</v>
      </c>
      <c r="DTZ7" s="4">
        <v>0.43542107996516632</v>
      </c>
      <c r="DUA7" s="4" t="e">
        <v>#N/A</v>
      </c>
      <c r="DUB7" s="4">
        <v>1.4319899129018003</v>
      </c>
      <c r="DUC7" s="4">
        <v>0</v>
      </c>
      <c r="DUD7" s="4">
        <v>0.73308132500000001</v>
      </c>
      <c r="DUE7" s="4">
        <v>0.73308132500000001</v>
      </c>
      <c r="DUF7" s="4" t="e">
        <v>#N/A</v>
      </c>
      <c r="DUG7" s="4">
        <v>50</v>
      </c>
      <c r="DUH7" s="4">
        <v>12.486359577043416</v>
      </c>
      <c r="DUI7" s="4">
        <v>589742.42682007386</v>
      </c>
      <c r="DUJ7" s="4">
        <v>5.9658664102629757</v>
      </c>
      <c r="DUK7" s="4">
        <v>5.71582935310221</v>
      </c>
      <c r="DUL7" s="4" t="e">
        <v>#N/A</v>
      </c>
      <c r="DUM7" s="4">
        <v>33.157894736842096</v>
      </c>
      <c r="DUO7" s="3">
        <v>43553</v>
      </c>
      <c r="DUP7" s="4" t="e">
        <v>#N/A</v>
      </c>
      <c r="DUQ7" s="4" t="e">
        <v>#N/A</v>
      </c>
      <c r="DUR7" s="4" t="e">
        <v>#N/A</v>
      </c>
      <c r="DUS7" s="4" t="e">
        <v>#N/A</v>
      </c>
      <c r="DUT7" s="4" t="e">
        <v>#N/A</v>
      </c>
      <c r="DUU7" s="4" t="e">
        <v>#N/A</v>
      </c>
      <c r="DUV7" s="4" t="e">
        <v>#N/A</v>
      </c>
      <c r="DUW7" s="4" t="e">
        <v>#N/A</v>
      </c>
      <c r="DUX7" s="4" t="e">
        <v>#N/A</v>
      </c>
      <c r="DUY7" s="4" t="e">
        <v>#N/A</v>
      </c>
      <c r="DUZ7" s="4" t="e">
        <v>#N/A</v>
      </c>
      <c r="DVA7" s="4" t="e">
        <v>#N/A</v>
      </c>
      <c r="DVB7" s="4" t="e">
        <v>#N/A</v>
      </c>
      <c r="DVC7" s="4" t="e">
        <v>#N/A</v>
      </c>
      <c r="DVD7" s="4" t="e">
        <v>#N/A</v>
      </c>
      <c r="DVE7" s="4" t="e">
        <v>#N/A</v>
      </c>
      <c r="DVF7" s="4" t="e">
        <v>#N/A</v>
      </c>
      <c r="DVG7" s="4" t="e">
        <v>#N/A</v>
      </c>
      <c r="DVH7" s="4" t="e">
        <v>#N/A</v>
      </c>
      <c r="DVI7" s="4" t="e">
        <v>#N/A</v>
      </c>
      <c r="DVJ7" s="4" t="e">
        <v>#N/A</v>
      </c>
      <c r="DVK7" s="4" t="e">
        <v>#N/A</v>
      </c>
      <c r="DVL7" s="4" t="e">
        <v>#N/A</v>
      </c>
      <c r="DVM7" s="4" t="e">
        <v>#N/A</v>
      </c>
      <c r="DVN7" s="4" t="e">
        <v>#N/A</v>
      </c>
      <c r="DVO7" s="4">
        <v>0</v>
      </c>
      <c r="DVP7" s="4" t="e">
        <v>#N/A</v>
      </c>
      <c r="DVQ7" s="4" t="e">
        <v>#N/A</v>
      </c>
      <c r="DVR7" s="4" t="e">
        <v>#N/A</v>
      </c>
      <c r="DVS7" s="4" t="e">
        <v>#N/A</v>
      </c>
      <c r="DVT7" s="4" t="e">
        <v>#N/A</v>
      </c>
      <c r="DVU7" s="4" t="e">
        <v>#N/A</v>
      </c>
      <c r="DVW7" s="3">
        <v>43553</v>
      </c>
      <c r="DVX7" s="4">
        <v>38.74134528722788</v>
      </c>
      <c r="DVY7" s="4">
        <v>7.4216521992845879</v>
      </c>
      <c r="DVZ7" s="4">
        <v>0.17167614889241634</v>
      </c>
      <c r="DWA7" s="4">
        <v>47.727075947680305</v>
      </c>
      <c r="DWB7" s="4">
        <v>24.577999999999999</v>
      </c>
      <c r="DWC7" s="4">
        <v>0.23331250000000001</v>
      </c>
      <c r="DWD7" s="4">
        <v>1.0404397299999999</v>
      </c>
      <c r="DWE7" s="4">
        <v>0.68400000000000005</v>
      </c>
      <c r="DWF7" s="4">
        <v>66.02732008179126</v>
      </c>
      <c r="DWG7" s="4" t="e">
        <v>#N/A</v>
      </c>
      <c r="DWH7" s="4">
        <v>0.88949999999999996</v>
      </c>
      <c r="DWI7" s="4">
        <v>26.285499999999999</v>
      </c>
      <c r="DWJ7" s="4">
        <v>-1368.35009765625</v>
      </c>
      <c r="DWK7" s="4">
        <v>26.226468497681029</v>
      </c>
      <c r="DWL7" s="4">
        <v>8.9941999999999993</v>
      </c>
      <c r="DWM7" s="4">
        <v>18.158300000000001</v>
      </c>
      <c r="DWN7" s="4">
        <v>-3.8500000000000014</v>
      </c>
      <c r="DWO7" s="4">
        <v>-21.411625148279949</v>
      </c>
      <c r="DWP7" s="4">
        <v>0.68402374269168909</v>
      </c>
      <c r="DWQ7" s="4" t="e">
        <v>#N/A</v>
      </c>
      <c r="DWR7" s="4">
        <v>-0.2391628754889962</v>
      </c>
      <c r="DWS7" s="4">
        <v>30.641344636199314</v>
      </c>
      <c r="DWT7" s="4">
        <v>189.11562837166665</v>
      </c>
      <c r="DWU7" s="4">
        <v>176.13621308750001</v>
      </c>
      <c r="DWV7" s="4">
        <v>25.553915838620608</v>
      </c>
      <c r="DWW7" s="4">
        <v>31.944444444444439</v>
      </c>
      <c r="DWX7" s="4">
        <v>66.02732008179126</v>
      </c>
      <c r="DWY7" s="4">
        <v>7.7694778792465448E+24</v>
      </c>
      <c r="DWZ7" s="4">
        <v>25.104358846690076</v>
      </c>
      <c r="DXA7" s="4">
        <v>24.813945850348873</v>
      </c>
      <c r="DXB7" s="4">
        <v>14.3329445475</v>
      </c>
      <c r="DXC7" s="4">
        <v>2.5938830816879532</v>
      </c>
      <c r="DXE7" s="3">
        <v>43553</v>
      </c>
      <c r="DXF7" s="4">
        <v>51.706526730967859</v>
      </c>
      <c r="DXG7" s="4">
        <v>5.8553655892587519</v>
      </c>
      <c r="DXH7" s="4">
        <v>-1.6033522296026987</v>
      </c>
      <c r="DXI7" s="4">
        <v>77.521828508649293</v>
      </c>
      <c r="DXJ7" s="4">
        <v>23.760899999999999</v>
      </c>
      <c r="DXK7" s="4">
        <v>0.27487250000000002</v>
      </c>
      <c r="DXL7" s="4">
        <v>0.99632202999999997</v>
      </c>
      <c r="DXM7" s="4">
        <v>0.44</v>
      </c>
      <c r="DXN7" s="4">
        <v>75.872453295222101</v>
      </c>
      <c r="DXO7" s="4" t="e">
        <v>#N/A</v>
      </c>
      <c r="DXP7" s="4">
        <v>0.36420000000000002</v>
      </c>
      <c r="DXQ7" s="4">
        <v>-5.0484</v>
      </c>
      <c r="DXR7" s="4">
        <v>23.679197311401367</v>
      </c>
      <c r="DXS7" s="4">
        <v>22.682722277494062</v>
      </c>
      <c r="DXT7" s="4">
        <v>5.3795000000000002</v>
      </c>
      <c r="DXU7" s="4">
        <v>53.7348</v>
      </c>
      <c r="DXV7" s="4">
        <v>10.18</v>
      </c>
      <c r="DXW7" s="4">
        <v>36.049107142857125</v>
      </c>
      <c r="DXX7" s="4">
        <v>0.66749764930387878</v>
      </c>
      <c r="DXY7" s="4" t="e">
        <v>#N/A</v>
      </c>
      <c r="DXZ7" s="4">
        <v>-0.32682932964016925</v>
      </c>
      <c r="DYA7" s="4">
        <v>39.109926252599166</v>
      </c>
      <c r="DYB7" s="4">
        <v>744.70161562666669</v>
      </c>
      <c r="DYC7" s="4">
        <v>730.38977238250004</v>
      </c>
      <c r="DYD7" s="4">
        <v>27.143548364361724</v>
      </c>
      <c r="DYE7" s="4">
        <v>48.611111111111114</v>
      </c>
      <c r="DYF7" s="4">
        <v>75.872453295222101</v>
      </c>
      <c r="DYG7" s="4">
        <v>7.71349538069133E+24</v>
      </c>
      <c r="DYH7" s="4">
        <v>12.349001314590538</v>
      </c>
      <c r="DYI7" s="4">
        <v>12.12188893142633</v>
      </c>
      <c r="DYJ7" s="4">
        <v>14.42872727</v>
      </c>
      <c r="DYK7" s="4">
        <v>19.627085377821409</v>
      </c>
      <c r="DYM7" s="3">
        <v>43553</v>
      </c>
      <c r="DYN7" s="4">
        <v>109.13580940948295</v>
      </c>
      <c r="DYO7" s="4">
        <v>14.234599698400448</v>
      </c>
      <c r="DYP7" s="4">
        <v>-0.11588118152836202</v>
      </c>
      <c r="DYQ7" s="4">
        <v>60.523911189475456</v>
      </c>
      <c r="DYR7" s="4">
        <v>25.118099999999998</v>
      </c>
      <c r="DYS7" s="4">
        <v>0.1293425</v>
      </c>
      <c r="DYT7" s="4">
        <v>1.0552451899999999</v>
      </c>
      <c r="DYU7" s="4">
        <v>0.38030000000000003</v>
      </c>
      <c r="DYV7" s="4">
        <v>41.834812916096297</v>
      </c>
      <c r="DYW7" s="4" t="e">
        <v>#N/A</v>
      </c>
      <c r="DYX7" s="4">
        <v>1.0427</v>
      </c>
      <c r="DYY7" s="4">
        <v>34.318199999999997</v>
      </c>
      <c r="DYZ7" s="4">
        <v>154.02792358398438</v>
      </c>
      <c r="DZA7" s="4">
        <v>45.451544538033588</v>
      </c>
      <c r="DZB7" s="4">
        <v>12.5481</v>
      </c>
      <c r="DZC7" s="4">
        <v>38.354799999999997</v>
      </c>
      <c r="DZD7" s="4">
        <v>1.75</v>
      </c>
      <c r="DZE7" s="4">
        <v>-17.435648372996599</v>
      </c>
      <c r="DZF7" s="4">
        <v>0.42313992086670688</v>
      </c>
      <c r="DZG7" s="4" t="e">
        <v>#N/A</v>
      </c>
      <c r="DZH7" s="4">
        <v>0.35586196148632693</v>
      </c>
      <c r="DZI7" s="4">
        <v>32.009828296452916</v>
      </c>
      <c r="DZJ7" s="4">
        <v>502.80439294500002</v>
      </c>
      <c r="DZK7" s="4">
        <v>505.0304010000001</v>
      </c>
      <c r="DZL7" s="4">
        <v>25.10234290258731</v>
      </c>
      <c r="DZM7" s="4">
        <v>34.722222222222221</v>
      </c>
      <c r="DZN7" s="4">
        <v>41.834812916096297</v>
      </c>
      <c r="DZO7" s="4">
        <v>7.9675174340267062E+24</v>
      </c>
      <c r="DZP7" s="4">
        <v>19.051833947021418</v>
      </c>
      <c r="DZQ7" s="4">
        <v>18.833834647976918</v>
      </c>
      <c r="DZR7" s="4">
        <v>14.3311629525</v>
      </c>
      <c r="DZS7" s="4">
        <v>5.688529686042898</v>
      </c>
      <c r="DZU7" s="3">
        <v>43553</v>
      </c>
      <c r="DZV7" s="4">
        <v>84.676545955540647</v>
      </c>
      <c r="DZW7" s="4">
        <v>16.072193254490287</v>
      </c>
      <c r="DZX7" s="4">
        <v>1.4948304886246291</v>
      </c>
      <c r="DZY7" s="4">
        <v>88.006804381121484</v>
      </c>
      <c r="DZZ7" s="4">
        <v>24.706299999999999</v>
      </c>
      <c r="EAA7" s="4">
        <v>0.40648499999999999</v>
      </c>
      <c r="EAB7" s="4">
        <v>1.2027080299999999</v>
      </c>
      <c r="EAC7" s="4">
        <v>1.18</v>
      </c>
      <c r="EAD7" s="4">
        <v>83.957240861877153</v>
      </c>
      <c r="EAE7" s="4" t="e">
        <v>#N/A</v>
      </c>
      <c r="EAF7" s="4">
        <v>0.91220000000000001</v>
      </c>
      <c r="EAG7" s="4">
        <v>-12.6396</v>
      </c>
      <c r="EAH7" s="4">
        <v>3566.63525390625</v>
      </c>
      <c r="EAI7" s="4">
        <v>77.24697851319344</v>
      </c>
      <c r="EAJ7" s="4">
        <v>15.1988</v>
      </c>
      <c r="EAK7" s="4">
        <v>-1.9105000000000001</v>
      </c>
      <c r="EAL7" s="4">
        <v>65.319999999999993</v>
      </c>
      <c r="EAM7" s="4">
        <v>92.389210019267821</v>
      </c>
      <c r="EAN7" s="4">
        <v>1.1791931150855655</v>
      </c>
      <c r="EAO7" s="4" t="e">
        <v>#N/A</v>
      </c>
      <c r="EAP7" s="4">
        <v>-0.15570983002982081</v>
      </c>
      <c r="EAQ7" s="4">
        <v>4.3180132311697683</v>
      </c>
      <c r="EAR7" s="4">
        <v>528.36404071166669</v>
      </c>
      <c r="EAS7" s="4">
        <v>517.19509342150002</v>
      </c>
      <c r="EAT7" s="4">
        <v>27.939528843576806</v>
      </c>
      <c r="EAU7" s="4">
        <v>50</v>
      </c>
      <c r="EAV7" s="4">
        <v>83.957240861877153</v>
      </c>
      <c r="EAW7" s="4">
        <v>7.5954218007495339E+24</v>
      </c>
      <c r="EAX7" s="4">
        <v>91.951221535565836</v>
      </c>
      <c r="EAY7" s="4">
        <v>86.466377550615732</v>
      </c>
      <c r="EAZ7" s="4">
        <v>14.717766279999999</v>
      </c>
      <c r="EBA7" s="4">
        <v>32.599751514394868</v>
      </c>
      <c r="EBC7" s="3">
        <v>43553</v>
      </c>
      <c r="EBD7" s="4">
        <v>104.47673208647886</v>
      </c>
      <c r="EBE7" s="4">
        <v>6.7014966240912166</v>
      </c>
      <c r="EBF7" s="4">
        <v>-1.1696428986664209</v>
      </c>
      <c r="EBG7" s="4">
        <v>76.293732279808552</v>
      </c>
      <c r="EBH7" s="4">
        <v>25.33</v>
      </c>
      <c r="EBI7" s="4">
        <v>0.31953750000000003</v>
      </c>
      <c r="EBJ7" s="4">
        <v>1.00675325</v>
      </c>
      <c r="EBK7" s="4">
        <v>0.18579999999999999</v>
      </c>
      <c r="EBL7" s="4">
        <v>87.511582538879537</v>
      </c>
      <c r="EBM7" s="4" t="e">
        <v>#N/A</v>
      </c>
      <c r="EBN7" s="4">
        <v>0.75929999999999997</v>
      </c>
      <c r="EBO7" s="4">
        <v>50.937600000000003</v>
      </c>
      <c r="EBP7" s="4">
        <v>-328.68927001953125</v>
      </c>
      <c r="EBQ7" s="4">
        <v>75.949279595398124</v>
      </c>
      <c r="EBR7" s="4">
        <v>2.347</v>
      </c>
      <c r="EBS7" s="4">
        <v>-4.8602999999999996</v>
      </c>
      <c r="EBT7" s="4">
        <v>8.129999999999999</v>
      </c>
      <c r="EBU7" s="4">
        <v>14.471352628470166</v>
      </c>
      <c r="EBV7" s="4">
        <v>0.18549584785999765</v>
      </c>
      <c r="EBW7" s="4" t="e">
        <v>#N/A</v>
      </c>
      <c r="EBX7" s="4">
        <v>1.1340633183887938</v>
      </c>
      <c r="EBY7" s="4">
        <v>46.993891654977986</v>
      </c>
      <c r="EBZ7" s="4">
        <v>-2200.1452424616668</v>
      </c>
      <c r="ECA7" s="4">
        <v>-1809.1310323299999</v>
      </c>
      <c r="ECB7" s="4">
        <v>26.881438213010821</v>
      </c>
      <c r="ECC7" s="4">
        <v>40.277777777777779</v>
      </c>
      <c r="ECD7" s="4">
        <v>87.511582538879537</v>
      </c>
      <c r="ECE7" s="4">
        <v>7.9450158194658304E+24</v>
      </c>
      <c r="ECF7" s="4">
        <v>13.203123981661735</v>
      </c>
      <c r="ECG7" s="4">
        <v>13.116276460227791</v>
      </c>
      <c r="ECH7" s="4">
        <v>14.381570657499999</v>
      </c>
      <c r="ECI7" s="4">
        <v>-1.1224489795918502</v>
      </c>
      <c r="ECK7" s="3">
        <v>43553</v>
      </c>
      <c r="ECL7" s="4">
        <v>189.13868305109588</v>
      </c>
      <c r="ECM7" s="4">
        <v>19.555603241577277</v>
      </c>
      <c r="ECN7" s="4">
        <v>5.0210941061223551</v>
      </c>
      <c r="ECO7" s="4">
        <v>65.951215506489504</v>
      </c>
      <c r="ECP7" s="4">
        <v>25.127099999999999</v>
      </c>
      <c r="ECQ7" s="4">
        <v>0.20381500000000002</v>
      </c>
      <c r="ECR7" s="4">
        <v>1.0430700100000001</v>
      </c>
      <c r="ECS7" s="4">
        <v>0.67910000000000004</v>
      </c>
      <c r="ECT7" s="4">
        <v>60.759539607060468</v>
      </c>
      <c r="ECU7" s="4" t="e">
        <v>#N/A</v>
      </c>
      <c r="ECV7" s="4">
        <v>1.0078</v>
      </c>
      <c r="ECW7" s="4">
        <v>296.67309999999998</v>
      </c>
      <c r="ECX7" s="4">
        <v>-1371.97314453125</v>
      </c>
      <c r="ECY7" s="4">
        <v>45.43434538389414</v>
      </c>
      <c r="ECZ7" s="4">
        <v>25.330100000000002</v>
      </c>
      <c r="EDA7" s="4">
        <v>77.792900000000003</v>
      </c>
      <c r="EDB7" s="4">
        <v>2.1400000000000006</v>
      </c>
      <c r="EDC7" s="4">
        <v>50.382577987051228</v>
      </c>
      <c r="EDD7" s="4">
        <v>0.90560695586875006</v>
      </c>
      <c r="EDE7" s="4" t="e">
        <v>#N/A</v>
      </c>
      <c r="EDF7" s="4">
        <v>1.373003219009771E-2</v>
      </c>
      <c r="EDG7" s="4">
        <v>-0.28654894509134637</v>
      </c>
      <c r="EDH7" s="4">
        <v>103.55305413500001</v>
      </c>
      <c r="EDI7" s="4">
        <v>94.91306941000002</v>
      </c>
      <c r="EDJ7" s="4">
        <v>26.286355209309459</v>
      </c>
      <c r="EDK7" s="4">
        <v>55.55555555555555</v>
      </c>
      <c r="EDL7" s="4">
        <v>60.759539607060468</v>
      </c>
      <c r="EDM7" s="4">
        <v>7.8565588398910127E+24</v>
      </c>
      <c r="EDN7" s="4">
        <v>48.477174477513131</v>
      </c>
      <c r="EDO7" s="4">
        <v>47.085129057763552</v>
      </c>
      <c r="EDP7" s="4">
        <v>14.3548526475</v>
      </c>
      <c r="EDQ7" s="4">
        <v>14.986498649864988</v>
      </c>
      <c r="EDS7" s="3">
        <v>43553</v>
      </c>
      <c r="EDT7" s="4">
        <v>41.178601905247248</v>
      </c>
      <c r="EDU7" s="4">
        <v>6.9930123315887815</v>
      </c>
      <c r="EDV7" s="4">
        <v>-1.3986916762607393</v>
      </c>
      <c r="EDW7" s="4">
        <v>54.251954795154013</v>
      </c>
      <c r="EDX7" s="4">
        <v>24.499500000000001</v>
      </c>
      <c r="EDY7" s="4" t="e">
        <v>#N/A</v>
      </c>
      <c r="EDZ7" s="4" t="e">
        <v>#N/A</v>
      </c>
      <c r="EEA7" s="4">
        <v>0.48</v>
      </c>
      <c r="EEB7" s="4" t="e">
        <v>#N/A</v>
      </c>
      <c r="EEC7" s="4" t="e">
        <v>#N/A</v>
      </c>
      <c r="EED7" s="4">
        <v>0.70679999999999998</v>
      </c>
      <c r="EEE7" s="4">
        <v>16.792400000000001</v>
      </c>
      <c r="EEF7" s="4">
        <v>100.4188232421875</v>
      </c>
      <c r="EEG7" s="4">
        <v>31.210369750804993</v>
      </c>
      <c r="EEH7" s="4">
        <v>12.674899999999999</v>
      </c>
      <c r="EEI7" s="4">
        <v>12.4994</v>
      </c>
      <c r="EEJ7" s="4">
        <v>-1.4699999999999989</v>
      </c>
      <c r="EEK7" s="4">
        <v>-25.820135746606333</v>
      </c>
      <c r="EEL7" s="4">
        <v>0.70048255897098066</v>
      </c>
      <c r="EEM7" s="4" t="e">
        <v>#N/A</v>
      </c>
      <c r="EEN7" s="4">
        <v>-0.36408949051069928</v>
      </c>
      <c r="EEO7" s="4">
        <v>20.403170886014443</v>
      </c>
      <c r="EEP7" s="4" t="e">
        <v>#N/A</v>
      </c>
      <c r="EEQ7" s="4">
        <v>88.182256849230754</v>
      </c>
      <c r="EER7" s="4">
        <v>25.608791449281423</v>
      </c>
      <c r="EES7" s="4">
        <v>33.789682539682538</v>
      </c>
      <c r="EET7" s="4" t="e">
        <v>#N/A</v>
      </c>
      <c r="EEU7" s="4">
        <v>164418485089.43289</v>
      </c>
      <c r="EEV7" s="4" t="e">
        <v>#N/A</v>
      </c>
      <c r="EEW7" s="4" t="e">
        <v>#N/A</v>
      </c>
      <c r="EEX7" s="4" t="e">
        <v>#N/A</v>
      </c>
      <c r="EEY7" s="4">
        <v>1.0789980732177185</v>
      </c>
      <c r="EFA7" s="3">
        <v>43553</v>
      </c>
      <c r="EFB7" s="4">
        <v>31.625644758506308</v>
      </c>
      <c r="EFC7" s="4">
        <v>7.6361352597465579</v>
      </c>
      <c r="EFD7" s="4">
        <v>-1.8664150702994782</v>
      </c>
      <c r="EFE7" s="4">
        <v>49.643389404691455</v>
      </c>
      <c r="EFF7" s="4">
        <v>24.0596</v>
      </c>
      <c r="EFG7" s="4">
        <v>0.27235500000000001</v>
      </c>
      <c r="EFH7" s="4">
        <v>0.98227675999999997</v>
      </c>
      <c r="EFI7" s="4">
        <v>0.87729999999999997</v>
      </c>
      <c r="EFJ7" s="4">
        <v>85.186763968908608</v>
      </c>
      <c r="EFK7" s="4" t="e">
        <v>#N/A</v>
      </c>
      <c r="EFL7" s="4">
        <v>0.97350000000000003</v>
      </c>
      <c r="EFM7" s="4">
        <v>16.516100000000002</v>
      </c>
      <c r="EFN7" s="4">
        <v>257.63650512695313</v>
      </c>
      <c r="EFO7" s="4">
        <v>23.369510851059481</v>
      </c>
      <c r="EFP7" s="4">
        <v>18.137899999999998</v>
      </c>
      <c r="EFQ7" s="4">
        <v>39.645600000000002</v>
      </c>
      <c r="EFR7" s="4">
        <v>2.1700000000000017</v>
      </c>
      <c r="EFS7" s="4">
        <v>-22.755293487000809</v>
      </c>
      <c r="EFT7" s="4">
        <v>1.049874613264846</v>
      </c>
      <c r="EFU7" s="4" t="e">
        <v>#N/A</v>
      </c>
      <c r="EFV7" s="4">
        <v>-0.40804856895858493</v>
      </c>
      <c r="EFW7" s="4">
        <v>-2.2124356742987148</v>
      </c>
      <c r="EFX7" s="4">
        <v>474.3636063583333</v>
      </c>
      <c r="EFY7" s="4">
        <v>485.17212323550001</v>
      </c>
      <c r="EFZ7" s="4">
        <v>25.104062521537507</v>
      </c>
      <c r="EGA7" s="4">
        <v>47.222222222222229</v>
      </c>
      <c r="EGB7" s="4">
        <v>85.186763968908608</v>
      </c>
      <c r="EGC7" s="4">
        <v>7.8420537669401401E+24</v>
      </c>
      <c r="EGD7" s="4">
        <v>28.953535018077627</v>
      </c>
      <c r="EGE7" s="4">
        <v>28.926180356745061</v>
      </c>
      <c r="EGF7" s="4">
        <v>14.307946727499999</v>
      </c>
      <c r="EGG7" s="4">
        <v>-2.9629629629629561</v>
      </c>
      <c r="EGI7" s="3">
        <v>43553</v>
      </c>
      <c r="EGJ7" s="4">
        <v>-72.988095905137143</v>
      </c>
      <c r="EGK7" s="4">
        <v>8.5711457432314706</v>
      </c>
      <c r="EGL7" s="4">
        <v>0.69914078119162326</v>
      </c>
      <c r="EGM7" s="4">
        <v>72.375082092571219</v>
      </c>
      <c r="EGN7" s="4">
        <v>24.392099999999999</v>
      </c>
      <c r="EGO7" s="4">
        <v>0.15351500000000001</v>
      </c>
      <c r="EGP7" s="4">
        <v>1.2085308100000001</v>
      </c>
      <c r="EGQ7" s="4">
        <v>5.9299999999999999E-2</v>
      </c>
      <c r="EGR7" s="4">
        <v>63.927006109282566</v>
      </c>
      <c r="EGS7" s="4" t="e">
        <v>#N/A</v>
      </c>
      <c r="EGT7" s="4">
        <v>0.70069999999999999</v>
      </c>
      <c r="EGU7" s="4">
        <v>-256.89879999999999</v>
      </c>
      <c r="EGV7" s="4">
        <v>28.232538223266602</v>
      </c>
      <c r="EGW7" s="4">
        <v>27.742493570757489</v>
      </c>
      <c r="EGX7" s="4">
        <v>-6.2819000000000003</v>
      </c>
      <c r="EGY7" s="4">
        <v>21.282800000000002</v>
      </c>
      <c r="EGZ7" s="4">
        <v>3.6999999999999993</v>
      </c>
      <c r="EHA7" s="4">
        <v>18.549511854951177</v>
      </c>
      <c r="EHB7" s="4">
        <v>0.68003369598269015</v>
      </c>
      <c r="EHC7" s="4" t="e">
        <v>#N/A</v>
      </c>
      <c r="EHD7" s="4">
        <v>-0.25694058317367491</v>
      </c>
      <c r="EHE7" s="4">
        <v>0</v>
      </c>
      <c r="EHF7" s="4">
        <v>522.74896143333331</v>
      </c>
      <c r="EHG7" s="4">
        <v>523.02490971600002</v>
      </c>
      <c r="EHH7" s="4">
        <v>28.301616419129406</v>
      </c>
      <c r="EHI7" s="4">
        <v>43.05555555555555</v>
      </c>
      <c r="EHJ7" s="4">
        <v>63.927006109282566</v>
      </c>
      <c r="EHK7" s="4">
        <v>7.8968304256790489E+24</v>
      </c>
      <c r="EHL7" s="4">
        <v>23.118396796736331</v>
      </c>
      <c r="EHM7" s="4">
        <v>22.227354519858032</v>
      </c>
      <c r="EHN7" s="4">
        <v>14.380573952500001</v>
      </c>
      <c r="EHO7" s="4">
        <v>21.42857142857142</v>
      </c>
      <c r="EHQ7" s="3">
        <v>43553</v>
      </c>
      <c r="EHR7" s="4">
        <v>26.181520485752539</v>
      </c>
      <c r="EHS7" s="4">
        <v>3.9783027427254152</v>
      </c>
      <c r="EHT7" s="4">
        <v>-0.5743454303151978</v>
      </c>
      <c r="EHU7" s="4">
        <v>60.526464522777914</v>
      </c>
      <c r="EHV7" s="4">
        <v>24.2408</v>
      </c>
      <c r="EHW7" s="4">
        <v>0.14507249999999999</v>
      </c>
      <c r="EHX7" s="4">
        <v>1.0676484100000001</v>
      </c>
      <c r="EHY7" s="4">
        <v>0.89</v>
      </c>
      <c r="EHZ7" s="4">
        <v>55.725120669080567</v>
      </c>
      <c r="EIA7" s="4" t="e">
        <v>#N/A</v>
      </c>
      <c r="EIB7" s="4">
        <v>0.97870000000000001</v>
      </c>
      <c r="EIC7" s="4">
        <v>19.478999999999999</v>
      </c>
      <c r="EID7" s="4">
        <v>375.32211303710938</v>
      </c>
      <c r="EIE7" s="4">
        <v>17.93602297946104</v>
      </c>
      <c r="EIF7" s="4">
        <v>13.055099999999999</v>
      </c>
      <c r="EIG7" s="4">
        <v>23.558599999999998</v>
      </c>
      <c r="EIH7" s="4">
        <v>0.94999999999999929</v>
      </c>
      <c r="EII7" s="4">
        <v>11.057922450933455</v>
      </c>
      <c r="EIJ7" s="4">
        <v>0.88612118660659822</v>
      </c>
      <c r="EIK7" s="4" t="e">
        <v>#N/A</v>
      </c>
      <c r="EIL7" s="4">
        <v>-0.38572090642345791</v>
      </c>
      <c r="EIM7" s="4">
        <v>-1.7811689853282804</v>
      </c>
      <c r="EIN7" s="4">
        <v>-39.037330441666668</v>
      </c>
      <c r="EIO7" s="4">
        <v>-38.054954246000001</v>
      </c>
      <c r="EIP7" s="4">
        <v>26.269054628028531</v>
      </c>
      <c r="EIQ7" s="4">
        <v>50</v>
      </c>
      <c r="EIR7" s="4">
        <v>55.725120669080567</v>
      </c>
      <c r="EIS7" s="4">
        <v>7.5915351353438151E+24</v>
      </c>
      <c r="EIT7" s="4">
        <v>12.422742743404434</v>
      </c>
      <c r="EIU7" s="4">
        <v>12.234163962835146</v>
      </c>
      <c r="EIV7" s="4">
        <v>14.298178955000001</v>
      </c>
      <c r="EIW7" s="4">
        <v>9.9526066350710707</v>
      </c>
      <c r="EIY7" s="3">
        <v>43553</v>
      </c>
      <c r="EIZ7" s="4">
        <v>110.16667598915872</v>
      </c>
      <c r="EJA7" s="4">
        <v>11.726029671093993</v>
      </c>
      <c r="EJB7" s="4">
        <v>5.4548277280115656</v>
      </c>
      <c r="EJC7" s="4">
        <v>72.606959724334686</v>
      </c>
      <c r="EJD7" s="4">
        <v>24.224699999999999</v>
      </c>
      <c r="EJE7" s="4">
        <v>0.25072499999999998</v>
      </c>
      <c r="EJF7" s="4">
        <v>1.0597826100000001</v>
      </c>
      <c r="EJG7" s="4">
        <v>0.63560000000000005</v>
      </c>
      <c r="EJH7" s="4">
        <v>58.813177152297015</v>
      </c>
      <c r="EJI7" s="4" t="e">
        <v>#N/A</v>
      </c>
      <c r="EJJ7" s="4">
        <v>0.82689999999999997</v>
      </c>
      <c r="EJK7" s="4">
        <v>60.122300000000003</v>
      </c>
      <c r="EJL7" s="4">
        <v>1446.2354736328125</v>
      </c>
      <c r="EJM7" s="4">
        <v>48.767056110043853</v>
      </c>
      <c r="EJN7" s="4">
        <v>11.850199999999999</v>
      </c>
      <c r="EJO7" s="4">
        <v>20.427099999999999</v>
      </c>
      <c r="EJP7" s="4">
        <v>12.579999999999998</v>
      </c>
      <c r="EJQ7" s="4">
        <v>23.440700055855512</v>
      </c>
      <c r="EJR7" s="4">
        <v>0.95226318430846335</v>
      </c>
      <c r="EJS7" s="4" t="e">
        <v>#N/A</v>
      </c>
      <c r="EJT7" s="4">
        <v>0.20245145816691043</v>
      </c>
      <c r="EJU7" s="4">
        <v>40.226533204777787</v>
      </c>
      <c r="EJV7" s="4">
        <v>208.37907605666666</v>
      </c>
      <c r="EJW7" s="4">
        <v>210.68644457850002</v>
      </c>
      <c r="EJX7" s="4">
        <v>26.818529866787415</v>
      </c>
      <c r="EJY7" s="4">
        <v>43.055555555555564</v>
      </c>
      <c r="EJZ7" s="4">
        <v>58.813177152297015</v>
      </c>
      <c r="EKA7" s="4">
        <v>7.821835780499664E+24</v>
      </c>
      <c r="EKB7" s="4">
        <v>41.499208355977508</v>
      </c>
      <c r="EKC7" s="4">
        <v>40.308690754104504</v>
      </c>
      <c r="EKD7" s="4">
        <v>14.422410020000001</v>
      </c>
      <c r="EKE7" s="4">
        <v>17.866666666666674</v>
      </c>
      <c r="EKG7" s="3">
        <v>43553</v>
      </c>
      <c r="EKH7" s="4">
        <v>33.373677264278761</v>
      </c>
      <c r="EKI7" s="4">
        <v>5.171450703983167</v>
      </c>
      <c r="EKJ7" s="4">
        <v>-1.6312432950246709</v>
      </c>
      <c r="EKK7" s="4">
        <v>55.488406903916534</v>
      </c>
      <c r="EKL7" s="4">
        <v>24.311199999999999</v>
      </c>
      <c r="EKM7" s="4">
        <v>0.19187750000000001</v>
      </c>
      <c r="EKN7" s="4">
        <v>0.92136828000000004</v>
      </c>
      <c r="EKO7" s="4">
        <v>0.54</v>
      </c>
      <c r="EKP7" s="4">
        <v>53.224711977772799</v>
      </c>
      <c r="EKQ7" s="4" t="e">
        <v>#N/A</v>
      </c>
      <c r="EKR7" s="4">
        <v>0.90759999999999996</v>
      </c>
      <c r="EKS7" s="4">
        <v>33.0184</v>
      </c>
      <c r="EKT7" s="4">
        <v>-123.60149383544922</v>
      </c>
      <c r="EKU7" s="4">
        <v>19.906888638741204</v>
      </c>
      <c r="EKV7" s="4">
        <v>17.959399999999999</v>
      </c>
      <c r="EKW7" s="4">
        <v>19.535900000000002</v>
      </c>
      <c r="EKX7" s="4">
        <v>-5.0000000000000711E-2</v>
      </c>
      <c r="EKY7" s="4">
        <v>-14.048901782014092</v>
      </c>
      <c r="EKZ7" s="4">
        <v>0.75521714491029857</v>
      </c>
      <c r="ELA7" s="4" t="e">
        <v>#N/A</v>
      </c>
      <c r="ELB7" s="4">
        <v>-0.40794650642628721</v>
      </c>
      <c r="ELC7" s="4">
        <v>18.965561583792272</v>
      </c>
      <c r="ELD7" s="4">
        <v>158.66946888499999</v>
      </c>
      <c r="ELE7" s="4">
        <v>156.42464701750004</v>
      </c>
      <c r="ELF7" s="4">
        <v>26.086361095852261</v>
      </c>
      <c r="ELG7" s="4">
        <v>44.44444444444445</v>
      </c>
      <c r="ELH7" s="4">
        <v>53.224711977772799</v>
      </c>
      <c r="ELI7" s="4">
        <v>7.4617487160889327E+24</v>
      </c>
      <c r="ELJ7" s="4">
        <v>20.930865212588408</v>
      </c>
      <c r="ELK7" s="4">
        <v>20.722602044399942</v>
      </c>
      <c r="ELL7" s="4">
        <v>14.316272104999999</v>
      </c>
      <c r="ELM7" s="4">
        <v>5.3861788617886042</v>
      </c>
      <c r="ELO7" s="3">
        <v>43553</v>
      </c>
      <c r="ELP7" s="4">
        <v>604.6262499667497</v>
      </c>
      <c r="ELQ7" s="4">
        <v>7.7771127300060154</v>
      </c>
      <c r="ELR7" s="4">
        <v>3.168355495081812</v>
      </c>
      <c r="ELS7" s="4">
        <v>68.14585472363926</v>
      </c>
      <c r="ELT7" s="4">
        <v>24.504200000000001</v>
      </c>
      <c r="ELU7" s="4">
        <v>0.27556999999999998</v>
      </c>
      <c r="ELV7" s="4">
        <v>0.94255319000000004</v>
      </c>
      <c r="ELW7" s="4">
        <v>0.87</v>
      </c>
      <c r="ELX7" s="4">
        <v>71.85684883719972</v>
      </c>
      <c r="ELY7" s="4" t="e">
        <v>#N/A</v>
      </c>
      <c r="ELZ7" s="4">
        <v>0.93979999999999997</v>
      </c>
      <c r="EMA7" s="4">
        <v>1661.9661000000001</v>
      </c>
      <c r="EMB7" s="4">
        <v>-363.18267822265625</v>
      </c>
      <c r="EMC7" s="4">
        <v>13.063476154249573</v>
      </c>
      <c r="EMD7" s="4">
        <v>12.99</v>
      </c>
      <c r="EME7" s="4">
        <v>417.27870000000001</v>
      </c>
      <c r="EMF7" s="4">
        <v>10.57</v>
      </c>
      <c r="EMG7" s="4">
        <v>9.7349516968045577</v>
      </c>
      <c r="EMH7" s="4">
        <v>0.9023480591700449</v>
      </c>
      <c r="EMI7" s="4" t="e">
        <v>#N/A</v>
      </c>
      <c r="EMJ7" s="4">
        <v>0.25683590572922504</v>
      </c>
      <c r="EMK7" s="4">
        <v>24.373549655472647</v>
      </c>
      <c r="EML7" s="4">
        <v>44.798772755000009</v>
      </c>
      <c r="EMM7" s="4">
        <v>41.546203798000001</v>
      </c>
      <c r="EMN7" s="4">
        <v>27.134177188860324</v>
      </c>
      <c r="EMO7" s="4">
        <v>50</v>
      </c>
      <c r="EMP7" s="4">
        <v>71.85684883719972</v>
      </c>
      <c r="EMQ7" s="4">
        <v>7.2360986401109491E+24</v>
      </c>
      <c r="EMR7" s="4">
        <v>26.584342135366853</v>
      </c>
      <c r="EMS7" s="4">
        <v>26.191182618860637</v>
      </c>
      <c r="EMT7" s="4">
        <v>14.3196949675</v>
      </c>
      <c r="EMU7" s="4">
        <v>8.4720861900097866</v>
      </c>
      <c r="EMW7" s="3">
        <v>43553</v>
      </c>
      <c r="EMX7" s="4">
        <v>16.478535878486138</v>
      </c>
      <c r="EMY7" s="4">
        <v>1.9778210530842948</v>
      </c>
      <c r="EMZ7" s="4">
        <v>-9.2176642343437294</v>
      </c>
      <c r="ENA7" s="4">
        <v>32.238931981732399</v>
      </c>
      <c r="ENB7" s="4">
        <v>24.241700000000002</v>
      </c>
      <c r="ENC7" s="4">
        <v>0.30389749999999999</v>
      </c>
      <c r="END7" s="4">
        <v>0.99306357999999995</v>
      </c>
      <c r="ENE7" s="4">
        <v>0.27</v>
      </c>
      <c r="ENF7" s="4">
        <v>45.719656769757016</v>
      </c>
      <c r="ENG7" s="4" t="e">
        <v>#N/A</v>
      </c>
      <c r="ENH7" s="4">
        <v>0.59440000000000004</v>
      </c>
      <c r="ENI7" s="4">
        <v>68.195899999999995</v>
      </c>
      <c r="ENJ7" s="4">
        <v>14.736924171447754</v>
      </c>
      <c r="ENK7" s="4">
        <v>12.457337222993877</v>
      </c>
      <c r="ENL7" s="4">
        <v>5.7676999999999996</v>
      </c>
      <c r="ENM7" s="4">
        <v>40.334299999999999</v>
      </c>
      <c r="ENN7" s="4">
        <v>-1.2900000000000009</v>
      </c>
      <c r="ENO7" s="4">
        <v>-66.549844236760123</v>
      </c>
      <c r="ENP7" s="4">
        <v>0.17935510287314435</v>
      </c>
      <c r="ENQ7" s="4" t="e">
        <v>#N/A</v>
      </c>
      <c r="ENR7" s="4">
        <v>-0.22506031675621674</v>
      </c>
      <c r="ENS7" s="4">
        <v>18.207139509743747</v>
      </c>
      <c r="ENT7" s="4">
        <v>41.486289656666671</v>
      </c>
      <c r="ENU7" s="4">
        <v>46.335609066999993</v>
      </c>
      <c r="ENV7" s="4">
        <v>24.77723147271789</v>
      </c>
      <c r="ENW7" s="4">
        <v>45.833333333333343</v>
      </c>
      <c r="ENX7" s="4">
        <v>45.719656769757016</v>
      </c>
      <c r="ENY7" s="4">
        <v>7.8878040118031415E+24</v>
      </c>
      <c r="ENZ7" s="4">
        <v>8.4600539780365978</v>
      </c>
      <c r="EOA7" s="4">
        <v>8.4606630075863301</v>
      </c>
      <c r="EOB7" s="4">
        <v>14.301749465</v>
      </c>
      <c r="EOC7" s="4">
        <v>1.0588235294117565</v>
      </c>
      <c r="EOE7" s="3">
        <v>43553</v>
      </c>
      <c r="EOF7" s="4">
        <v>31.952069821901837</v>
      </c>
      <c r="EOG7" s="4">
        <v>6.2401485191364152</v>
      </c>
      <c r="EOH7" s="4">
        <v>-0.33701707359020006</v>
      </c>
      <c r="EOI7" s="4">
        <v>88.858720570452434</v>
      </c>
      <c r="EOJ7" s="4">
        <v>26.097200000000001</v>
      </c>
      <c r="EOK7" s="4">
        <v>0.31016000000000005</v>
      </c>
      <c r="EOL7" s="4">
        <v>1.0572916699999999</v>
      </c>
      <c r="EOM7" s="4">
        <v>0.54849999999999999</v>
      </c>
      <c r="EON7" s="4">
        <v>53.057979924428324</v>
      </c>
      <c r="EOO7" s="4" t="e">
        <v>#N/A</v>
      </c>
      <c r="EOP7" s="4">
        <v>0.98329999999999995</v>
      </c>
      <c r="EOQ7" s="4">
        <v>18.823699999999999</v>
      </c>
      <c r="EOR7" s="4">
        <v>158.56231689453125</v>
      </c>
      <c r="EOS7" s="4">
        <v>32.645680238875393</v>
      </c>
      <c r="EOT7" s="4">
        <v>12.4269</v>
      </c>
      <c r="EOU7" s="4">
        <v>14.702400000000001</v>
      </c>
      <c r="EOV7" s="4">
        <v>17.380000000000003</v>
      </c>
      <c r="EOW7" s="4">
        <v>94.630872483221481</v>
      </c>
      <c r="EOX7" s="4">
        <v>0.74568652362796706</v>
      </c>
      <c r="EOY7" s="4" t="e">
        <v>#N/A</v>
      </c>
      <c r="EOZ7" s="4">
        <v>-7.9663279553282701E-2</v>
      </c>
      <c r="EPA7" s="4">
        <v>5.4154884296034496</v>
      </c>
      <c r="EPB7" s="4">
        <v>318.26324675333331</v>
      </c>
      <c r="EPC7" s="4">
        <v>306.67963815400003</v>
      </c>
      <c r="EPD7" s="4">
        <v>27.799488659470583</v>
      </c>
      <c r="EPE7" s="4">
        <v>54.166666666666664</v>
      </c>
      <c r="EPF7" s="4">
        <v>53.057979924428324</v>
      </c>
      <c r="EPG7" s="4">
        <v>7.7320181619193641E+24</v>
      </c>
      <c r="EPH7" s="4">
        <v>30.01308022608205</v>
      </c>
      <c r="EPI7" s="4">
        <v>29.374581471006426</v>
      </c>
      <c r="EPJ7" s="4">
        <v>14.44586956</v>
      </c>
      <c r="EPK7" s="4">
        <v>27.793515895498899</v>
      </c>
      <c r="EPM7" s="3">
        <v>43553</v>
      </c>
      <c r="EPN7" s="4">
        <v>64.598028852354005</v>
      </c>
      <c r="EPO7" s="4">
        <v>15.288455283550107</v>
      </c>
      <c r="EPP7" s="4">
        <v>0.44772297838178332</v>
      </c>
      <c r="EPQ7" s="4">
        <v>84.354260791557792</v>
      </c>
      <c r="EPR7" s="4">
        <v>23.9801</v>
      </c>
      <c r="EPS7" s="4">
        <v>0.16840750000000002</v>
      </c>
      <c r="EPT7" s="4">
        <v>1.1035644600000001</v>
      </c>
      <c r="EPU7" s="4">
        <v>0.97</v>
      </c>
      <c r="EPV7" s="4">
        <v>70.976417851908494</v>
      </c>
      <c r="EPW7" s="4" t="e">
        <v>#N/A</v>
      </c>
      <c r="EPX7" s="4">
        <v>0.87570000000000003</v>
      </c>
      <c r="EPY7" s="4">
        <v>40.953699999999998</v>
      </c>
      <c r="EPZ7" s="4">
        <v>1773.275390625</v>
      </c>
      <c r="EQA7" s="4">
        <v>50.799663828822069</v>
      </c>
      <c r="EQB7" s="4">
        <v>21.358899999999998</v>
      </c>
      <c r="EQC7" s="4">
        <v>20.533200000000001</v>
      </c>
      <c r="EQD7" s="4">
        <v>18.579999999999998</v>
      </c>
      <c r="EQE7" s="4">
        <v>60.801033591731247</v>
      </c>
      <c r="EQF7" s="4">
        <v>0.96334208806516852</v>
      </c>
      <c r="EQG7" s="4" t="e">
        <v>#N/A</v>
      </c>
      <c r="EQH7" s="4">
        <v>0.13058598392590395</v>
      </c>
      <c r="EQI7" s="4">
        <v>1.9814421209435662</v>
      </c>
      <c r="EQJ7" s="4">
        <v>-27.504081211666669</v>
      </c>
      <c r="EQK7" s="4">
        <v>-30.597581398000006</v>
      </c>
      <c r="EQL7" s="4">
        <v>26.541989227608958</v>
      </c>
      <c r="EQM7" s="4">
        <v>63.888888888888879</v>
      </c>
      <c r="EQN7" s="4">
        <v>70.976417851908494</v>
      </c>
      <c r="EQO7" s="4">
        <v>7.3856242438281819E+24</v>
      </c>
      <c r="EQP7" s="4">
        <v>29.659129129266955</v>
      </c>
      <c r="EQQ7" s="4">
        <v>28.356173171551383</v>
      </c>
      <c r="EQR7" s="4">
        <v>14.454080985000001</v>
      </c>
      <c r="EQS7" s="4">
        <v>30.215526260723991</v>
      </c>
      <c r="EQU7" s="3">
        <v>43553</v>
      </c>
      <c r="EQV7" s="4">
        <v>168.62728273814645</v>
      </c>
      <c r="EQW7" s="4">
        <v>19.851129055153034</v>
      </c>
      <c r="EQX7" s="4">
        <v>2.8152370765514974</v>
      </c>
      <c r="EQY7" s="4">
        <v>61.846887308580143</v>
      </c>
      <c r="EQZ7" s="4">
        <v>24.3125</v>
      </c>
      <c r="ERA7" s="4">
        <v>0.3534775</v>
      </c>
      <c r="ERB7" s="4">
        <v>1.3103766999999999</v>
      </c>
      <c r="ERC7" s="4">
        <v>0.6</v>
      </c>
      <c r="ERD7" s="4">
        <v>80.977743200556603</v>
      </c>
      <c r="ERE7" s="4" t="e">
        <v>#N/A</v>
      </c>
      <c r="ERF7" s="4">
        <v>0.94850000000000001</v>
      </c>
      <c r="ERG7" s="4">
        <v>158.39169999999999</v>
      </c>
      <c r="ERH7" s="4">
        <v>144.36672973632813</v>
      </c>
      <c r="ERI7" s="4">
        <v>64.074893550666488</v>
      </c>
      <c r="ERJ7" s="4">
        <v>16.262799999999999</v>
      </c>
      <c r="ERK7" s="4">
        <v>50.2836</v>
      </c>
      <c r="ERL7" s="4">
        <v>13.200000000000003</v>
      </c>
      <c r="ERM7" s="4">
        <v>-8.8424437299035361</v>
      </c>
      <c r="ERN7" s="4">
        <v>0.71013299512684191</v>
      </c>
      <c r="ERO7" s="4" t="e">
        <v>#N/A</v>
      </c>
      <c r="ERP7" s="4">
        <v>0.34860518650368572</v>
      </c>
      <c r="ERQ7" s="4">
        <v>-3.9120376787755013</v>
      </c>
      <c r="ERR7" s="4">
        <v>8.440946873333333</v>
      </c>
      <c r="ERS7" s="4">
        <v>0.16640457599999953</v>
      </c>
      <c r="ERT7" s="4">
        <v>26.939963241456418</v>
      </c>
      <c r="ERU7" s="4">
        <v>76.3888888888889</v>
      </c>
      <c r="ERV7" s="4">
        <v>80.977743200556603</v>
      </c>
      <c r="ERW7" s="4">
        <v>7.978312150757626E+24</v>
      </c>
      <c r="ERX7" s="4">
        <v>48.999096229294459</v>
      </c>
      <c r="ERY7" s="4">
        <v>45.984738905613625</v>
      </c>
      <c r="ERZ7" s="4">
        <v>14.467315245</v>
      </c>
      <c r="ESA7" s="4">
        <v>35.516252390057332</v>
      </c>
      <c r="ESC7" s="3">
        <v>43553</v>
      </c>
      <c r="ESD7" s="4">
        <v>49.435078862758616</v>
      </c>
      <c r="ESE7" s="4">
        <v>8.3458812607230506</v>
      </c>
      <c r="ESF7" s="4">
        <v>-49.546677632370944</v>
      </c>
      <c r="ESG7" s="4">
        <v>56.114144982394301</v>
      </c>
      <c r="ESH7" s="4">
        <v>24.0976</v>
      </c>
      <c r="ESI7" s="4">
        <v>0.15219750000000001</v>
      </c>
      <c r="ESJ7" s="4">
        <v>0.98984771999999999</v>
      </c>
      <c r="ESK7" s="4">
        <v>2.2218</v>
      </c>
      <c r="ESL7" s="4">
        <v>62.861066245938012</v>
      </c>
      <c r="ESM7" s="4" t="e">
        <v>#N/A</v>
      </c>
      <c r="ESN7" s="4">
        <v>0.83699999999999997</v>
      </c>
      <c r="ESO7" s="4">
        <v>27.3477</v>
      </c>
      <c r="ESP7" s="4">
        <v>-239.04530334472656</v>
      </c>
      <c r="ESQ7" s="4">
        <v>30.334735096676233</v>
      </c>
      <c r="ESR7" s="4">
        <v>24.465599999999998</v>
      </c>
      <c r="ESS7" s="4">
        <v>21.612300000000001</v>
      </c>
      <c r="EST7" s="4">
        <v>36.43</v>
      </c>
      <c r="ESU7" s="4">
        <v>-23.487404849721418</v>
      </c>
      <c r="ESV7" s="4">
        <v>2.8535310102621971</v>
      </c>
      <c r="ESW7" s="4" t="e">
        <v>#N/A</v>
      </c>
      <c r="ESX7" s="4">
        <v>-0.57843955633256783</v>
      </c>
      <c r="ESY7" s="4">
        <v>0.84267291306177416</v>
      </c>
      <c r="ESZ7" s="4">
        <v>-20.357213058333333</v>
      </c>
      <c r="ETA7" s="4">
        <v>-20.140749900500001</v>
      </c>
      <c r="ETB7" s="4">
        <v>26.530485638983276</v>
      </c>
      <c r="ETC7" s="4">
        <v>43.055555555555564</v>
      </c>
      <c r="ETD7" s="4">
        <v>62.861066245938012</v>
      </c>
      <c r="ETE7" s="4">
        <v>7.787032543671194E+24</v>
      </c>
      <c r="ETF7" s="4">
        <v>31.514631742608739</v>
      </c>
      <c r="ETG7" s="4">
        <v>31.154807823775528</v>
      </c>
      <c r="ETH7" s="4">
        <v>14.3358839125</v>
      </c>
      <c r="ETI7" s="4">
        <v>9.5751854349291889</v>
      </c>
      <c r="ETK7" s="3">
        <v>43553</v>
      </c>
      <c r="ETL7" s="4">
        <v>75.81056671621792</v>
      </c>
      <c r="ETM7" s="4">
        <v>7.2460590100352755</v>
      </c>
      <c r="ETN7" s="4" t="e">
        <v>#N/A</v>
      </c>
      <c r="ETO7" s="4">
        <v>49.589890013557444</v>
      </c>
      <c r="ETP7" s="4">
        <v>24.130400000000002</v>
      </c>
      <c r="ETQ7" s="4">
        <v>0.218585</v>
      </c>
      <c r="ETR7" s="4">
        <v>0.97203607999999997</v>
      </c>
      <c r="ETS7" s="4">
        <v>0.8</v>
      </c>
      <c r="ETT7" s="4">
        <v>69.09655624013277</v>
      </c>
      <c r="ETU7" s="4" t="e">
        <v>#N/A</v>
      </c>
      <c r="ETV7" s="4">
        <v>0.85419999999999996</v>
      </c>
      <c r="ETW7" s="4">
        <v>2.6688999999999998</v>
      </c>
      <c r="ETX7" s="4">
        <v>156.97384643554688</v>
      </c>
      <c r="ETY7" s="4">
        <v>44.112345462481983</v>
      </c>
      <c r="ETZ7" s="4">
        <v>8.2742000000000004</v>
      </c>
      <c r="EUA7" s="4">
        <v>7.0156999999999998</v>
      </c>
      <c r="EUB7" s="4">
        <v>10.63000000000001</v>
      </c>
      <c r="EUC7" s="4">
        <v>-55.069096974029065</v>
      </c>
      <c r="EUD7" s="4">
        <v>1.0099766375906023</v>
      </c>
      <c r="EUE7" s="4" t="e">
        <v>#N/A</v>
      </c>
      <c r="EUF7" s="4">
        <v>0.2748275195975548</v>
      </c>
      <c r="EUG7" s="4">
        <v>0</v>
      </c>
      <c r="EUH7" s="4">
        <v>-36.702431960000006</v>
      </c>
      <c r="EUI7" s="4">
        <v>-30.597505578499998</v>
      </c>
      <c r="EUJ7" s="4">
        <v>25.168295314049363</v>
      </c>
      <c r="EUK7" s="4">
        <v>34.722222222222221</v>
      </c>
      <c r="EUL7" s="4">
        <v>69.09655624013277</v>
      </c>
      <c r="EUM7" s="4">
        <v>7.9925364475426948E+24</v>
      </c>
      <c r="EUN7" s="4">
        <v>75.226655867705617</v>
      </c>
      <c r="EUO7" s="4">
        <v>75.456700707373287</v>
      </c>
      <c r="EUP7" s="4">
        <v>14.3269067575</v>
      </c>
      <c r="EUQ7" s="4">
        <v>-5.6771289233462419</v>
      </c>
      <c r="EUS7" s="3">
        <v>43553</v>
      </c>
      <c r="EUT7" s="4">
        <v>5.9214412647637449</v>
      </c>
      <c r="EUU7" s="4">
        <v>0.70211651252255269</v>
      </c>
      <c r="EUV7" s="4">
        <v>-0.90544643621133147</v>
      </c>
      <c r="EUW7" s="4">
        <v>53.148079983927573</v>
      </c>
      <c r="EUX7" s="4">
        <v>26.525700000000001</v>
      </c>
      <c r="EUY7" s="4">
        <v>6.2572500000000003E-2</v>
      </c>
      <c r="EUZ7" s="4">
        <v>0.98687663999999997</v>
      </c>
      <c r="EVA7" s="4">
        <v>1.85</v>
      </c>
      <c r="EVB7" s="4">
        <v>12.995513822481016</v>
      </c>
      <c r="EVC7" s="4" t="e">
        <v>#N/A</v>
      </c>
      <c r="EVD7" s="4">
        <v>0.72340000000000004</v>
      </c>
      <c r="EVE7" s="4">
        <v>2.7507999999999999</v>
      </c>
      <c r="EVF7" s="4">
        <v>8.2389755249023438</v>
      </c>
      <c r="EVG7" s="4" t="e">
        <v>#N/A</v>
      </c>
      <c r="EVH7" s="4">
        <v>0.90959999999999996</v>
      </c>
      <c r="EVI7" s="4">
        <v>2.4826000000000001</v>
      </c>
      <c r="EVJ7" s="4">
        <v>0.66000000000000014</v>
      </c>
      <c r="EVK7" s="4">
        <v>-3.1759656652360602</v>
      </c>
      <c r="EVL7" s="4">
        <v>1.9049416342466419</v>
      </c>
      <c r="EVM7" s="4" t="e">
        <v>#N/A</v>
      </c>
      <c r="EVN7" s="4">
        <v>-0.75888132362836258</v>
      </c>
      <c r="EVO7" s="4">
        <v>-0.80903364203712036</v>
      </c>
      <c r="EVP7" s="4">
        <v>6994.3503296400004</v>
      </c>
      <c r="EVQ7" s="4">
        <v>7074.0755988339997</v>
      </c>
      <c r="EVR7" s="4">
        <v>25.667530726091492</v>
      </c>
      <c r="EVS7" s="4">
        <v>23.611111111111111</v>
      </c>
      <c r="EVT7" s="4">
        <v>12.995513822481016</v>
      </c>
      <c r="EVU7" s="4">
        <v>7.8826471202659327E+24</v>
      </c>
      <c r="EVV7" s="4">
        <v>10.358576296836915</v>
      </c>
      <c r="EVW7" s="4">
        <v>10.410959526239889</v>
      </c>
      <c r="EVX7" s="4">
        <v>14.276232562499999</v>
      </c>
      <c r="EVY7" s="4">
        <v>-3.9182282793867151</v>
      </c>
      <c r="EWA7" s="3">
        <v>43553</v>
      </c>
      <c r="EWB7" s="4">
        <v>19.165843146386358</v>
      </c>
      <c r="EWC7" s="4">
        <v>1.9585749445751373</v>
      </c>
      <c r="EWD7" s="4">
        <v>-0.47835737064778705</v>
      </c>
      <c r="EWE7" s="4">
        <v>65.594364116335697</v>
      </c>
      <c r="EWF7" s="4">
        <v>24.143799999999999</v>
      </c>
      <c r="EWG7" s="4">
        <v>0.15378749999999999</v>
      </c>
      <c r="EWH7" s="4">
        <v>1.1112782000000001</v>
      </c>
      <c r="EWI7" s="4">
        <v>0.44</v>
      </c>
      <c r="EWJ7" s="4">
        <v>45.314125153119761</v>
      </c>
      <c r="EWK7" s="4" t="e">
        <v>#N/A</v>
      </c>
      <c r="EWL7" s="4">
        <v>0.92959999999999998</v>
      </c>
      <c r="EWM7" s="4">
        <v>-10.0161</v>
      </c>
      <c r="EWN7" s="4">
        <v>12.340092658996582</v>
      </c>
      <c r="EWO7" s="4">
        <v>10.48044859158723</v>
      </c>
      <c r="EWP7" s="4">
        <v>5.6580000000000004</v>
      </c>
      <c r="EWQ7" s="4">
        <v>38.467700000000001</v>
      </c>
      <c r="EWR7" s="4">
        <v>2.0099999999999998</v>
      </c>
      <c r="EWS7" s="4">
        <v>-5.4987212276214903</v>
      </c>
      <c r="EWT7" s="4">
        <v>0.64645611987587925</v>
      </c>
      <c r="EWU7" s="4" t="e">
        <v>#N/A</v>
      </c>
      <c r="EWV7" s="4">
        <v>-0.3526592128889201</v>
      </c>
      <c r="EWW7" s="4">
        <v>-0.82507530081173364</v>
      </c>
      <c r="EWX7" s="4">
        <v>2885.4715129766664</v>
      </c>
      <c r="EWY7" s="4">
        <v>2879.8979327635002</v>
      </c>
      <c r="EWZ7" s="4">
        <v>25.280603842626615</v>
      </c>
      <c r="EXA7" s="4">
        <v>51.388888888888893</v>
      </c>
      <c r="EXB7" s="4">
        <v>45.314125153119761</v>
      </c>
      <c r="EXC7" s="4">
        <v>7.7884950195432401E+24</v>
      </c>
      <c r="EXD7" s="4">
        <v>14.063204331995905</v>
      </c>
      <c r="EXE7" s="4">
        <v>13.617064927382563</v>
      </c>
      <c r="EXF7" s="4">
        <v>14.4004885925</v>
      </c>
      <c r="EXG7" s="4">
        <v>19.967532467532443</v>
      </c>
      <c r="EXI7" s="3">
        <v>43553</v>
      </c>
      <c r="EXJ7" s="4">
        <v>28.302585638980563</v>
      </c>
      <c r="EXK7" s="4">
        <v>4.2399079772423871</v>
      </c>
      <c r="EXL7" s="4">
        <v>5.9048007638247455</v>
      </c>
      <c r="EXM7" s="4">
        <v>72.297279391448853</v>
      </c>
      <c r="EXN7" s="4">
        <v>25.508800000000001</v>
      </c>
      <c r="EXO7" s="4">
        <v>0.10867499999999999</v>
      </c>
      <c r="EXP7" s="4">
        <v>1.0756317099999999</v>
      </c>
      <c r="EXQ7" s="4">
        <v>2.2000000000000002</v>
      </c>
      <c r="EXR7" s="4">
        <v>41.521104264473479</v>
      </c>
      <c r="EXS7" s="4" t="e">
        <v>#N/A</v>
      </c>
      <c r="EXT7" s="4">
        <v>0.84209999999999996</v>
      </c>
      <c r="EXU7" s="4">
        <v>14.884</v>
      </c>
      <c r="EXV7" s="4">
        <v>77426.046875</v>
      </c>
      <c r="EXW7" s="4">
        <v>17.835458615956153</v>
      </c>
      <c r="EXX7" s="4">
        <v>15.1562</v>
      </c>
      <c r="EXY7" s="4">
        <v>12.2746</v>
      </c>
      <c r="EXZ7" s="4">
        <v>3.3799999999999955</v>
      </c>
      <c r="EYA7" s="4">
        <v>27.252252252252241</v>
      </c>
      <c r="EYB7" s="4">
        <v>2.1959124439252049</v>
      </c>
      <c r="EYC7" s="4" t="e">
        <v>#N/A</v>
      </c>
      <c r="EYD7" s="4">
        <v>-0.24325755725426199</v>
      </c>
      <c r="EYE7" s="4">
        <v>-1.1429845656206286</v>
      </c>
      <c r="EYF7" s="4">
        <v>1786.3233548316668</v>
      </c>
      <c r="EYG7" s="4">
        <v>1786.5785798880001</v>
      </c>
      <c r="EYH7" s="4">
        <v>24.945264695077469</v>
      </c>
      <c r="EYI7" s="4">
        <v>68.055555555555543</v>
      </c>
      <c r="EYJ7" s="4">
        <v>41.521104264473479</v>
      </c>
      <c r="EYK7" s="4">
        <v>7.7566354122416349E+24</v>
      </c>
      <c r="EYL7" s="4">
        <v>57.841776563598941</v>
      </c>
      <c r="EYM7" s="4">
        <v>56.903317786345049</v>
      </c>
      <c r="EYN7" s="4">
        <v>14.316870385</v>
      </c>
      <c r="EYO7" s="4">
        <v>8.5399930143206468</v>
      </c>
      <c r="EYQ7" s="3">
        <v>43553</v>
      </c>
      <c r="EYR7" s="4">
        <v>40.470776381517794</v>
      </c>
      <c r="EYS7" s="4">
        <v>1.5899040861302254</v>
      </c>
      <c r="EYT7" s="4">
        <v>-0.35732633375688616</v>
      </c>
      <c r="EYU7" s="4">
        <v>56.697743319198011</v>
      </c>
      <c r="EYV7" s="4">
        <v>25.147200000000002</v>
      </c>
      <c r="EYW7" s="4">
        <v>0.16868250000000001</v>
      </c>
      <c r="EYX7" s="4">
        <v>0.97860963000000001</v>
      </c>
      <c r="EYY7" s="4">
        <v>5.0500000000000003E-2</v>
      </c>
      <c r="EYZ7" s="4">
        <v>56.499370160905649</v>
      </c>
      <c r="EZA7" s="4" t="e">
        <v>#N/A</v>
      </c>
      <c r="EZB7" s="4">
        <v>0.93210000000000004</v>
      </c>
      <c r="EZC7" s="4">
        <v>131.59010000000001</v>
      </c>
      <c r="EZD7" s="4">
        <v>97.620033264160156</v>
      </c>
      <c r="EZE7" s="4">
        <v>10.733708802370233</v>
      </c>
      <c r="EZF7" s="4">
        <v>2.0225</v>
      </c>
      <c r="EZG7" s="4">
        <v>2.4483000000000001</v>
      </c>
      <c r="EZH7" s="4">
        <v>0.17000000000000015</v>
      </c>
      <c r="EZI7" s="4">
        <v>-16.055045871559635</v>
      </c>
      <c r="EZJ7" s="4">
        <v>6.490318027620863E-2</v>
      </c>
      <c r="EZK7" s="4" t="e">
        <v>#N/A</v>
      </c>
      <c r="EZL7" s="4">
        <v>2.7947739547658612</v>
      </c>
      <c r="EZM7" s="4" t="e">
        <v>#N/A</v>
      </c>
      <c r="EZN7" s="4">
        <v>34309.539358033326</v>
      </c>
      <c r="EZO7" s="4">
        <v>34088.806677893008</v>
      </c>
      <c r="EZP7" s="4">
        <v>26.852824693753742</v>
      </c>
      <c r="EZQ7" s="4">
        <v>31.944444444444446</v>
      </c>
      <c r="EZR7" s="4">
        <v>56.499370160905649</v>
      </c>
      <c r="EZS7" s="4">
        <v>8.1938810887751651E+24</v>
      </c>
      <c r="EZT7" s="4">
        <v>1.8309768440890695</v>
      </c>
      <c r="EZU7" s="4">
        <v>1.8259294550694778</v>
      </c>
      <c r="EZV7" s="4">
        <v>14.3071468</v>
      </c>
      <c r="EZW7" s="4">
        <v>3.3898305084745894</v>
      </c>
      <c r="EZY7" s="3">
        <v>43553</v>
      </c>
      <c r="EZZ7" s="4">
        <v>71.569129374562024</v>
      </c>
      <c r="FAA7" s="4">
        <v>1.0904753175873061</v>
      </c>
      <c r="FAB7" s="4">
        <v>-0.12650234299875507</v>
      </c>
      <c r="FAC7" s="4">
        <v>45.402408347343709</v>
      </c>
      <c r="FAD7" s="4">
        <v>25.357800000000001</v>
      </c>
      <c r="FAE7" s="4">
        <v>0.10458250000000001</v>
      </c>
      <c r="FAF7" s="4">
        <v>0.98498498000000001</v>
      </c>
      <c r="FAG7" s="4">
        <v>7.0000000000000007E-2</v>
      </c>
      <c r="FAH7" s="4">
        <v>23.896072964305191</v>
      </c>
      <c r="FAI7" s="4" t="e">
        <v>#N/A</v>
      </c>
      <c r="FAJ7" s="4">
        <v>0.41149999999999998</v>
      </c>
      <c r="FAK7" s="4">
        <v>12.151300000000001</v>
      </c>
      <c r="FAL7" s="4">
        <v>17.100698471069336</v>
      </c>
      <c r="FAM7" s="4">
        <v>9.7796896812896268</v>
      </c>
      <c r="FAN7" s="4">
        <v>0.61560000000000004</v>
      </c>
      <c r="FAO7" s="4">
        <v>5.516</v>
      </c>
      <c r="FAP7" s="4">
        <v>-1.1500000000000004</v>
      </c>
      <c r="FAQ7" s="4">
        <v>-4.5123726346433841</v>
      </c>
      <c r="FAR7" s="4">
        <v>9.1659631147184076E-2</v>
      </c>
      <c r="FAS7" s="4" t="e">
        <v>#N/A</v>
      </c>
      <c r="FAT7" s="4">
        <v>0.13293684187007795</v>
      </c>
      <c r="FAU7" s="4">
        <v>92.760460659104069</v>
      </c>
      <c r="FAV7" s="4">
        <v>6323.2571322699996</v>
      </c>
      <c r="FAW7" s="4">
        <v>6347.6221358935018</v>
      </c>
      <c r="FAX7" s="4">
        <v>23.260271740430948</v>
      </c>
      <c r="FAY7" s="4">
        <v>45.833333333333343</v>
      </c>
      <c r="FAZ7" s="4">
        <v>23.896072964305191</v>
      </c>
      <c r="FBA7" s="4">
        <v>7.8475693023368536E+24</v>
      </c>
      <c r="FBB7" s="4">
        <v>6.3274889238966034</v>
      </c>
      <c r="FBC7" s="4">
        <v>6.4139233994002165</v>
      </c>
      <c r="FBD7" s="4">
        <v>14.216953755</v>
      </c>
      <c r="FBE7" s="4">
        <v>-4.7895500725689377</v>
      </c>
      <c r="FBG7" s="3">
        <v>43553</v>
      </c>
      <c r="FBH7" s="4">
        <v>6.4051969251728149</v>
      </c>
      <c r="FBI7" s="4">
        <v>0.58461827964202984</v>
      </c>
      <c r="FBJ7" s="4">
        <v>-0.58811930102537779</v>
      </c>
      <c r="FBK7" s="4">
        <v>53.755007396727173</v>
      </c>
      <c r="FBL7" s="4">
        <v>25.567</v>
      </c>
      <c r="FBM7" s="4">
        <v>5.4730000000000001E-2</v>
      </c>
      <c r="FBN7" s="4">
        <v>1.0012135900000001</v>
      </c>
      <c r="FBO7" s="4">
        <v>1.07</v>
      </c>
      <c r="FBP7" s="4">
        <v>24.473601964266393</v>
      </c>
      <c r="FBQ7" s="4" t="e">
        <v>#N/A</v>
      </c>
      <c r="FBR7" s="4">
        <v>0.97109999999999996</v>
      </c>
      <c r="FBS7" s="4">
        <v>4.2949000000000002</v>
      </c>
      <c r="FBT7" s="4">
        <v>-2.063971996307373</v>
      </c>
      <c r="FBU7" s="4" t="e">
        <v>#N/A</v>
      </c>
      <c r="FBV7" s="4">
        <v>0.79969999999999997</v>
      </c>
      <c r="FBW7" s="4">
        <v>6.8362999999999996</v>
      </c>
      <c r="FBX7" s="4">
        <v>8.0000000000000071E-2</v>
      </c>
      <c r="FBY7" s="4">
        <v>-7.4074074074074083</v>
      </c>
      <c r="FBZ7" s="4">
        <v>1.3552802001868409</v>
      </c>
      <c r="FCA7" s="4" t="e">
        <v>#N/A</v>
      </c>
      <c r="FCB7" s="4">
        <v>-0.72731037613317029</v>
      </c>
      <c r="FCC7" s="4">
        <v>11.26804874633614</v>
      </c>
      <c r="FCD7" s="4">
        <v>6951.1085662333344</v>
      </c>
      <c r="FCE7" s="4">
        <v>6977.8223505249989</v>
      </c>
      <c r="FCF7" s="4">
        <v>25.458780193085737</v>
      </c>
      <c r="FCG7" s="4">
        <v>31.944444444444439</v>
      </c>
      <c r="FCH7" s="4">
        <v>24.473601964266393</v>
      </c>
      <c r="FCI7" s="4">
        <v>8.0211502619396986E+24</v>
      </c>
      <c r="FCJ7" s="4">
        <v>7.7219992611713231</v>
      </c>
      <c r="FCK7" s="4">
        <v>7.7179187534584512</v>
      </c>
      <c r="FCL7" s="4">
        <v>14.273695055000001</v>
      </c>
      <c r="FCM7" s="4">
        <v>-0.84134615384615641</v>
      </c>
      <c r="FCO7" s="3">
        <v>43553</v>
      </c>
      <c r="FCP7" s="4">
        <v>5.5724516351755566</v>
      </c>
      <c r="FCQ7" s="4">
        <v>0.67672529097493306</v>
      </c>
      <c r="FCR7" s="4">
        <v>-0.65896912662328422</v>
      </c>
      <c r="FCS7" s="4">
        <v>43.934878103533357</v>
      </c>
      <c r="FCT7" s="4">
        <v>26.349399999999999</v>
      </c>
      <c r="FCU7" s="4">
        <v>4.4662500000000001E-2</v>
      </c>
      <c r="FCV7" s="4">
        <v>0.98294574000000001</v>
      </c>
      <c r="FCW7" s="4">
        <v>0.97</v>
      </c>
      <c r="FCX7" s="4">
        <v>25.314531874174463</v>
      </c>
      <c r="FCY7" s="4" t="e">
        <v>#N/A</v>
      </c>
      <c r="FCZ7" s="4">
        <v>0.54259999999999997</v>
      </c>
      <c r="FDA7" s="4">
        <v>5.9545000000000003</v>
      </c>
      <c r="FDB7" s="4">
        <v>-68.725067138671875</v>
      </c>
      <c r="FDC7" s="4" t="e">
        <v>#N/A</v>
      </c>
      <c r="FDD7" s="4">
        <v>0.90720000000000001</v>
      </c>
      <c r="FDE7" s="4">
        <v>4.4341999999999997</v>
      </c>
      <c r="FDF7" s="4">
        <v>0</v>
      </c>
      <c r="FDG7" s="4">
        <v>-20.650813516896125</v>
      </c>
      <c r="FDH7" s="4">
        <v>1.1494796706513835</v>
      </c>
      <c r="FDI7" s="4" t="e">
        <v>#N/A</v>
      </c>
      <c r="FDJ7" s="4">
        <v>-0.83614299350701948</v>
      </c>
      <c r="FDK7" s="4">
        <v>-1.95972617798431</v>
      </c>
      <c r="FDL7" s="4">
        <v>18990.279505498333</v>
      </c>
      <c r="FDM7" s="4">
        <v>19229.791723928502</v>
      </c>
      <c r="FDN7" s="4">
        <v>26.005514706278404</v>
      </c>
      <c r="FDO7" s="4">
        <v>27.777777777777771</v>
      </c>
      <c r="FDP7" s="4">
        <v>25.314531874174463</v>
      </c>
      <c r="FDQ7" s="4">
        <v>8.0299376352381918E+24</v>
      </c>
      <c r="FDR7" s="4">
        <v>5.6540967379907316</v>
      </c>
      <c r="FDS7" s="4">
        <v>5.6730962660348601</v>
      </c>
      <c r="FDT7" s="4">
        <v>14.267451749999999</v>
      </c>
      <c r="FDU7" s="4">
        <v>-2.9096477794793185</v>
      </c>
      <c r="FDW7" s="3">
        <v>43553</v>
      </c>
      <c r="FDX7" s="4">
        <v>16.394219455430772</v>
      </c>
      <c r="FDY7" s="4">
        <v>2.2300077340116795</v>
      </c>
      <c r="FDZ7" s="4">
        <v>-6.212607084547983E-2</v>
      </c>
      <c r="FEA7" s="4">
        <v>73.547674694854493</v>
      </c>
      <c r="FEB7" s="4">
        <v>25.85</v>
      </c>
      <c r="FEC7" s="4">
        <v>0.1117575</v>
      </c>
      <c r="FED7" s="4">
        <v>0.97978436999999996</v>
      </c>
      <c r="FEE7" s="4">
        <v>0.44340000000000002</v>
      </c>
      <c r="FEF7" s="4">
        <v>17.397468471956003</v>
      </c>
      <c r="FEG7" s="4" t="e">
        <v>#N/A</v>
      </c>
      <c r="FEH7" s="4">
        <v>0.50719999999999998</v>
      </c>
      <c r="FEI7" s="4">
        <v>-10.698600000000001</v>
      </c>
      <c r="FEJ7" s="4">
        <v>21.91050910949707</v>
      </c>
      <c r="FEK7" s="4">
        <v>9.9532947021603277</v>
      </c>
      <c r="FEL7" s="4">
        <v>8.0335999999999999</v>
      </c>
      <c r="FEM7" s="4">
        <v>2.2176999999999998</v>
      </c>
      <c r="FEN7" s="4">
        <v>1.8599999999999994</v>
      </c>
      <c r="FEO7" s="4">
        <v>3.1205673758865213</v>
      </c>
      <c r="FEP7" s="4">
        <v>0.44344898638119101</v>
      </c>
      <c r="FEQ7" s="4" t="e">
        <v>#N/A</v>
      </c>
      <c r="FER7" s="4">
        <v>-0.48276514671757448</v>
      </c>
      <c r="FES7" s="4">
        <v>-6.1080563659479816</v>
      </c>
      <c r="FET7" s="4">
        <v>13625.774037106668</v>
      </c>
      <c r="FEU7" s="4">
        <v>13627.950338803003</v>
      </c>
      <c r="FEV7" s="4">
        <v>28.614374988932237</v>
      </c>
      <c r="FEW7" s="4">
        <v>38.888888888888893</v>
      </c>
      <c r="FEX7" s="4">
        <v>17.397468471956003</v>
      </c>
      <c r="FEY7" s="4">
        <v>7.182097141383931E+24</v>
      </c>
      <c r="FEZ7" s="4">
        <v>6.7132620445014153</v>
      </c>
      <c r="FFA7" s="4">
        <v>6.5259606996157968</v>
      </c>
      <c r="FFB7" s="4">
        <v>14.407283145000001</v>
      </c>
      <c r="FFC7" s="4">
        <v>21.775544388609713</v>
      </c>
      <c r="FFE7" s="3">
        <v>43553</v>
      </c>
      <c r="FFF7" s="4">
        <v>8.4013361150752282</v>
      </c>
      <c r="FFG7" s="4">
        <v>0.91114574760129674</v>
      </c>
      <c r="FFH7" s="4">
        <v>6.068699585220827E-2</v>
      </c>
      <c r="FFI7" s="4">
        <v>44.605509529753576</v>
      </c>
      <c r="FFJ7" s="4">
        <v>25.805</v>
      </c>
      <c r="FFK7" s="4">
        <v>6.3880000000000006E-2</v>
      </c>
      <c r="FFL7" s="4">
        <v>0.98770491999999999</v>
      </c>
      <c r="FFM7" s="4">
        <v>0.71</v>
      </c>
      <c r="FFN7" s="4">
        <v>22.131032556602577</v>
      </c>
      <c r="FFO7" s="4" t="e">
        <v>#N/A</v>
      </c>
      <c r="FFP7" s="4">
        <v>0.84740000000000004</v>
      </c>
      <c r="FFQ7" s="4">
        <v>57.645400000000002</v>
      </c>
      <c r="FFR7" s="4">
        <v>37.798397064208984</v>
      </c>
      <c r="FFS7" s="4">
        <v>4.238643805876797</v>
      </c>
      <c r="FFT7" s="4">
        <v>7.1976000000000004</v>
      </c>
      <c r="FFU7" s="4">
        <v>0.93920000000000003</v>
      </c>
      <c r="FFV7" s="4">
        <v>-0.61999999999999922</v>
      </c>
      <c r="FFW7" s="4">
        <v>-15.140845070422525</v>
      </c>
      <c r="FFX7" s="4">
        <v>1.0436922485011573</v>
      </c>
      <c r="FFY7" s="4" t="e">
        <v>#N/A</v>
      </c>
      <c r="FFZ7" s="4">
        <v>-0.50979171544061064</v>
      </c>
      <c r="FGA7" s="4">
        <v>0</v>
      </c>
      <c r="FGB7" s="4">
        <v>15402.682499638335</v>
      </c>
      <c r="FGC7" s="4">
        <v>15480.824269713001</v>
      </c>
      <c r="FGD7" s="4">
        <v>25.711188816498638</v>
      </c>
      <c r="FGE7" s="4">
        <v>31.944444444444439</v>
      </c>
      <c r="FGF7" s="4">
        <v>22.131032556602577</v>
      </c>
      <c r="FGG7" s="4">
        <v>7.8226605156223471E+24</v>
      </c>
      <c r="FGH7" s="4">
        <v>6.350929733581105</v>
      </c>
      <c r="FGI7" s="4">
        <v>6.3985410720303486</v>
      </c>
      <c r="FGJ7" s="4">
        <v>14.2730614475</v>
      </c>
      <c r="FGK7" s="4">
        <v>-3.599999999999981</v>
      </c>
      <c r="FGM7" s="3">
        <v>43553</v>
      </c>
      <c r="FGN7" s="4">
        <v>33.715215229134699</v>
      </c>
      <c r="FGO7" s="4">
        <v>1.6675507663677331</v>
      </c>
      <c r="FGP7" s="4" t="e">
        <v>#N/A</v>
      </c>
      <c r="FGQ7" s="4">
        <v>66.590374803164593</v>
      </c>
      <c r="FGR7" s="4">
        <v>25.0246</v>
      </c>
      <c r="FGS7" s="4">
        <v>7.7582499999999999E-2</v>
      </c>
      <c r="FGT7" s="4">
        <v>1.13259669</v>
      </c>
      <c r="FGU7" s="4">
        <v>0.12</v>
      </c>
      <c r="FGV7" s="4">
        <v>39.821521706220658</v>
      </c>
      <c r="FGW7" s="4" t="e">
        <v>#N/A</v>
      </c>
      <c r="FGX7" s="4">
        <v>0.96799999999999997</v>
      </c>
      <c r="FGY7" s="4">
        <v>98.922399999999996</v>
      </c>
      <c r="FGZ7" s="4">
        <v>256.06817626953125</v>
      </c>
      <c r="FHA7" s="4">
        <v>11.27812875320121</v>
      </c>
      <c r="FHB7" s="4">
        <v>1.8279000000000001</v>
      </c>
      <c r="FHC7" s="4">
        <v>1.1059000000000001</v>
      </c>
      <c r="FHD7" s="4">
        <v>1.2799999999999998</v>
      </c>
      <c r="FHE7" s="4">
        <v>8.4656084656084616</v>
      </c>
      <c r="FHF7" s="4">
        <v>0.15665552874999999</v>
      </c>
      <c r="FHG7" s="4" t="e">
        <v>#N/A</v>
      </c>
      <c r="FHH7" s="4">
        <v>-0.26726006583174228</v>
      </c>
      <c r="FHI7" s="4">
        <v>12.927150822499927</v>
      </c>
      <c r="FHJ7" s="4">
        <v>747.23704527166672</v>
      </c>
      <c r="FHK7" s="4">
        <v>722.28944113749992</v>
      </c>
      <c r="FHL7" s="4">
        <v>27.375718662795983</v>
      </c>
      <c r="FHM7" s="4">
        <v>72.222222222222214</v>
      </c>
      <c r="FHN7" s="4">
        <v>39.821521706220658</v>
      </c>
      <c r="FHO7" s="4">
        <v>7.725351898449487E+24</v>
      </c>
      <c r="FHP7" s="4">
        <v>3.6337165696787972</v>
      </c>
      <c r="FHQ7" s="4">
        <v>3.5251238632029569</v>
      </c>
      <c r="FHR7" s="4">
        <v>14.372082165</v>
      </c>
      <c r="FHS7" s="4">
        <v>17.142857142857125</v>
      </c>
      <c r="FHU7" s="3">
        <v>43553</v>
      </c>
      <c r="FHV7" s="4">
        <v>25.364341765193362</v>
      </c>
      <c r="FHW7" s="4">
        <v>0.80936672144332977</v>
      </c>
      <c r="FHX7" s="4">
        <v>-0.12055797068061569</v>
      </c>
      <c r="FHY7" s="4">
        <v>51.880336335501774</v>
      </c>
      <c r="FHZ7" s="4">
        <v>24.484500000000001</v>
      </c>
      <c r="FIA7" s="4">
        <v>0.1163575</v>
      </c>
      <c r="FIB7" s="4">
        <v>0.98198198000000003</v>
      </c>
      <c r="FIC7" s="4">
        <v>0.157</v>
      </c>
      <c r="FID7" s="4">
        <v>42.976517769934098</v>
      </c>
      <c r="FIE7" s="4" t="e">
        <v>#N/A</v>
      </c>
      <c r="FIF7" s="4">
        <v>0.70569999999999999</v>
      </c>
      <c r="FIG7" s="4">
        <v>192.7869</v>
      </c>
      <c r="FIH7" s="4">
        <v>-55.239509582519531</v>
      </c>
      <c r="FII7" s="4">
        <v>8.5139471802669586</v>
      </c>
      <c r="FIJ7" s="4">
        <v>1.0296000000000001</v>
      </c>
      <c r="FIK7" s="4">
        <v>4.0444000000000004</v>
      </c>
      <c r="FIL7" s="4">
        <v>0.16000000000000014</v>
      </c>
      <c r="FIM7" s="4">
        <v>14.73684210526317</v>
      </c>
      <c r="FIN7" s="4">
        <v>0.17189486091750156</v>
      </c>
      <c r="FIO7" s="4" t="e">
        <v>#N/A</v>
      </c>
      <c r="FIP7" s="4">
        <v>-0.27438060897486666</v>
      </c>
      <c r="FIQ7" s="4">
        <v>57.288572803392178</v>
      </c>
      <c r="FIR7" s="4">
        <v>12361.695093693334</v>
      </c>
      <c r="FIS7" s="4">
        <v>12356.870000035498</v>
      </c>
      <c r="FIT7" s="4">
        <v>23.874890559799859</v>
      </c>
      <c r="FIU7" s="4">
        <v>23.611111111111111</v>
      </c>
      <c r="FIV7" s="4">
        <v>42.976517769934098</v>
      </c>
      <c r="FIW7" s="4">
        <v>7.7205036374325056E+24</v>
      </c>
      <c r="FIX7" s="4">
        <v>4.1292176274604069</v>
      </c>
      <c r="FIY7" s="4">
        <v>4.1750878390709438</v>
      </c>
      <c r="FIZ7" s="4">
        <v>14.2285212275</v>
      </c>
      <c r="FJA7" s="4">
        <v>-2.0224719101123445</v>
      </c>
      <c r="FJC7" s="3">
        <v>43553</v>
      </c>
      <c r="FJD7" s="4">
        <v>11.015371037233114</v>
      </c>
      <c r="FJE7" s="4">
        <v>0.96886134831954995</v>
      </c>
      <c r="FJF7" s="4">
        <v>7.3674151244755848E-3</v>
      </c>
      <c r="FJG7" s="4">
        <v>42.357764708227322</v>
      </c>
      <c r="FJH7" s="4">
        <v>27.267099999999999</v>
      </c>
      <c r="FJI7" s="4">
        <v>7.0657500000000012E-2</v>
      </c>
      <c r="FJJ7" s="4">
        <v>0.96632996999999998</v>
      </c>
      <c r="FJK7" s="4">
        <v>0.52100000000000002</v>
      </c>
      <c r="FJL7" s="4">
        <v>14.006474882473711</v>
      </c>
      <c r="FJM7" s="4" t="e">
        <v>#N/A</v>
      </c>
      <c r="FJN7" s="4">
        <v>0.81030000000000002</v>
      </c>
      <c r="FJO7" s="4">
        <v>14.2189</v>
      </c>
      <c r="FJP7" s="4">
        <v>-536.22589111328125</v>
      </c>
      <c r="FJQ7" s="4">
        <v>3.2891193981506426</v>
      </c>
      <c r="FJR7" s="4">
        <v>5.0372000000000003</v>
      </c>
      <c r="FJS7" s="4">
        <v>-0.20030000000000001</v>
      </c>
      <c r="FJT7" s="4">
        <v>-1.38</v>
      </c>
      <c r="FJU7" s="4">
        <v>-11.419753086419755</v>
      </c>
      <c r="FJV7" s="4">
        <v>0.52109002779823432</v>
      </c>
      <c r="FJW7" s="4" t="e">
        <v>#N/A</v>
      </c>
      <c r="FJX7" s="4">
        <v>-0.60536504378033429</v>
      </c>
      <c r="FJY7" s="4">
        <v>-5.13902086364652</v>
      </c>
      <c r="FJZ7" s="4">
        <v>36465.256251011662</v>
      </c>
      <c r="FKA7" s="4">
        <v>36587.609717872998</v>
      </c>
      <c r="FKB7" s="4">
        <v>25.331308952618556</v>
      </c>
      <c r="FKC7" s="4">
        <v>48.611111111111114</v>
      </c>
      <c r="FKD7" s="4">
        <v>14.006474882473711</v>
      </c>
      <c r="FKE7" s="4">
        <v>7.8980821357746303E+24</v>
      </c>
      <c r="FKF7" s="4">
        <v>5.0872981419839007</v>
      </c>
      <c r="FKG7" s="4">
        <v>5.129464737033226</v>
      </c>
      <c r="FKH7" s="4">
        <v>14.240904284999999</v>
      </c>
      <c r="FKI7" s="4">
        <v>-4.4925124792013378</v>
      </c>
      <c r="FKK7" s="3">
        <v>43553</v>
      </c>
      <c r="FKL7" s="4">
        <v>17.734921042441666</v>
      </c>
      <c r="FKM7" s="4">
        <v>1.6072501501034373</v>
      </c>
      <c r="FKN7" s="4">
        <v>-0.19066155462372514</v>
      </c>
      <c r="FKO7" s="4">
        <v>60.144802965359631</v>
      </c>
      <c r="FKP7" s="4">
        <v>25.376100000000001</v>
      </c>
      <c r="FKQ7" s="4">
        <v>0.1316775</v>
      </c>
      <c r="FKR7" s="4">
        <v>1.0452322700000001</v>
      </c>
      <c r="FKS7" s="4">
        <v>0.4</v>
      </c>
      <c r="FKT7" s="4">
        <v>56.42711796483303</v>
      </c>
      <c r="FKU7" s="4" t="e">
        <v>#N/A</v>
      </c>
      <c r="FKV7" s="4">
        <v>0.36330000000000001</v>
      </c>
      <c r="FKW7" s="4">
        <v>-46.975499999999997</v>
      </c>
      <c r="FKX7" s="4">
        <v>11.059081077575684</v>
      </c>
      <c r="FKY7" s="4">
        <v>7.337728567120215</v>
      </c>
      <c r="FKZ7" s="4">
        <v>1.5122</v>
      </c>
      <c r="FLA7" s="4">
        <v>17.792200000000001</v>
      </c>
      <c r="FLB7" s="4">
        <v>1.7900000000000009</v>
      </c>
      <c r="FLC7" s="4">
        <v>-17.867435158501436</v>
      </c>
      <c r="FLD7" s="4">
        <v>0.24773435386313772</v>
      </c>
      <c r="FLE7" s="4" t="e">
        <v>#N/A</v>
      </c>
      <c r="FLF7" s="4">
        <v>-0.1183548050662994</v>
      </c>
      <c r="FLG7" s="4">
        <v>-1.6232850771906071</v>
      </c>
      <c r="FLH7" s="4">
        <v>16244.111330389998</v>
      </c>
      <c r="FLI7" s="4">
        <v>16270.104479883501</v>
      </c>
      <c r="FLJ7" s="4">
        <v>25.63457464273905</v>
      </c>
      <c r="FLK7" s="4">
        <v>50</v>
      </c>
      <c r="FLL7" s="4">
        <v>56.42711796483303</v>
      </c>
      <c r="FLM7" s="4">
        <v>7.9072620030263125E+24</v>
      </c>
      <c r="FLN7" s="4">
        <v>8.1323165179148891</v>
      </c>
      <c r="FLO7" s="4">
        <v>8.0678251608047891</v>
      </c>
      <c r="FLP7" s="4">
        <v>14.316811375</v>
      </c>
      <c r="FLQ7" s="4">
        <v>2.3952095808383422</v>
      </c>
      <c r="FLS7" s="3">
        <v>43553</v>
      </c>
      <c r="FLT7" s="4">
        <v>31.976604477161903</v>
      </c>
      <c r="FLU7" s="4">
        <v>1.9606600653285213</v>
      </c>
      <c r="FLV7" s="4">
        <v>0.8459239320476577</v>
      </c>
      <c r="FLW7" s="4">
        <v>82.182904446328735</v>
      </c>
      <c r="FLX7" s="4">
        <v>26.427900000000001</v>
      </c>
      <c r="FLY7" s="4">
        <v>0.27470749999999999</v>
      </c>
      <c r="FLZ7" s="4">
        <v>1.04073919</v>
      </c>
      <c r="FMA7" s="4">
        <v>0.77</v>
      </c>
      <c r="FMB7" s="4">
        <v>74.642248274257923</v>
      </c>
      <c r="FMC7" s="4" t="e">
        <v>#N/A</v>
      </c>
      <c r="FMD7" s="4">
        <v>-0.41010000000000002</v>
      </c>
      <c r="FME7" s="4">
        <v>-17.541599999999999</v>
      </c>
      <c r="FMF7" s="4">
        <v>18.010753631591797</v>
      </c>
      <c r="FMG7" s="4" t="e">
        <v>#N/A</v>
      </c>
      <c r="FMH7" s="4">
        <v>1.5448</v>
      </c>
      <c r="FMI7" s="4">
        <v>4.4051999999999998</v>
      </c>
      <c r="FMJ7" s="4">
        <v>8.09</v>
      </c>
      <c r="FMK7" s="4">
        <v>33.369214208826712</v>
      </c>
      <c r="FML7" s="4">
        <v>0.77494156759821675</v>
      </c>
      <c r="FMM7" s="4" t="e">
        <v>#N/A</v>
      </c>
      <c r="FMN7" s="4">
        <v>-0.48704531896103281</v>
      </c>
      <c r="FMO7" s="4">
        <v>9.5176809068610009</v>
      </c>
      <c r="FMP7" s="4">
        <v>2094.3898109266665</v>
      </c>
      <c r="FMQ7" s="4">
        <v>2346.4100659895003</v>
      </c>
      <c r="FMR7" s="4">
        <v>26.757908099112129</v>
      </c>
      <c r="FMS7" s="4">
        <v>50</v>
      </c>
      <c r="FMT7" s="4">
        <v>74.642248274257923</v>
      </c>
      <c r="FMU7" s="4">
        <v>8.0023120413958664E+24</v>
      </c>
      <c r="FMV7" s="4">
        <v>23.142041727184051</v>
      </c>
      <c r="FMW7" s="4">
        <v>22.952296068991973</v>
      </c>
      <c r="FMX7" s="4">
        <v>14.390216304999999</v>
      </c>
      <c r="FMY7" s="4">
        <v>5.4019566142067266</v>
      </c>
      <c r="FNA7" s="3">
        <v>43553</v>
      </c>
      <c r="FNB7" s="4">
        <v>51.16007968395791</v>
      </c>
      <c r="FNC7" s="4">
        <v>3.3997190145258491</v>
      </c>
      <c r="FND7" s="4">
        <v>0.75742407159568259</v>
      </c>
      <c r="FNE7" s="4">
        <v>85.670269734749425</v>
      </c>
      <c r="FNF7" s="4">
        <v>25.3965</v>
      </c>
      <c r="FNG7" s="4">
        <v>0.17434749999999999</v>
      </c>
      <c r="FNH7" s="4">
        <v>1.0323101800000001</v>
      </c>
      <c r="FNI7" s="4">
        <v>0.63300000000000001</v>
      </c>
      <c r="FNJ7" s="4">
        <v>63.548074421563527</v>
      </c>
      <c r="FNK7" s="4" t="e">
        <v>#N/A</v>
      </c>
      <c r="FNL7" s="4">
        <v>1.0358000000000001</v>
      </c>
      <c r="FNM7" s="4">
        <v>182.6163</v>
      </c>
      <c r="FNN7" s="4">
        <v>13.646780014038086</v>
      </c>
      <c r="FNO7" s="4">
        <v>11.364607648876637</v>
      </c>
      <c r="FNP7" s="4">
        <v>8.3003999999999998</v>
      </c>
      <c r="FNQ7" s="4">
        <v>17.688400000000001</v>
      </c>
      <c r="FNR7" s="4">
        <v>3.8999999999999986</v>
      </c>
      <c r="FNS7" s="4">
        <v>62.595419847328223</v>
      </c>
      <c r="FNT7" s="4">
        <v>0.61762480599107794</v>
      </c>
      <c r="FNU7" s="4" t="e">
        <v>#N/A</v>
      </c>
      <c r="FNV7" s="4">
        <v>-0.52492573083660288</v>
      </c>
      <c r="FNW7" s="4">
        <v>2.0217600688886936E-2</v>
      </c>
      <c r="FNX7" s="4">
        <v>6833.7005350266663</v>
      </c>
      <c r="FNY7" s="4">
        <v>6845.4644228079997</v>
      </c>
      <c r="FNZ7" s="4">
        <v>27.540982295066332</v>
      </c>
      <c r="FOA7" s="4">
        <v>56.94444444444445</v>
      </c>
      <c r="FOB7" s="4">
        <v>63.548074421563527</v>
      </c>
      <c r="FOC7" s="4">
        <v>7.6134105797148232E+24</v>
      </c>
      <c r="FOD7" s="4">
        <v>11.916034830447137</v>
      </c>
      <c r="FOE7" s="4">
        <v>11.53619297510078</v>
      </c>
      <c r="FOF7" s="4">
        <v>14.428398187500001</v>
      </c>
      <c r="FOG7" s="4">
        <v>23.00288739172278</v>
      </c>
      <c r="FOI7" s="3">
        <v>43553</v>
      </c>
      <c r="FOJ7" s="4">
        <v>10.618882358316784</v>
      </c>
      <c r="FOK7" s="4">
        <v>1.6904497410072068</v>
      </c>
      <c r="FOL7" s="4">
        <v>2.3974012038683981</v>
      </c>
      <c r="FOM7" s="4">
        <v>69.845019238630584</v>
      </c>
      <c r="FON7" s="4">
        <v>27.474900000000002</v>
      </c>
      <c r="FOO7" s="4">
        <v>8.1959999999999991E-2</v>
      </c>
      <c r="FOP7" s="4">
        <v>1.07104515</v>
      </c>
      <c r="FOQ7" s="4">
        <v>3.13</v>
      </c>
      <c r="FOR7" s="4">
        <v>23.139256548625653</v>
      </c>
      <c r="FOS7" s="4" t="e">
        <v>#N/A</v>
      </c>
      <c r="FOT7" s="4">
        <v>0.82140000000000002</v>
      </c>
      <c r="FOU7" s="4">
        <v>14.4129</v>
      </c>
      <c r="FOV7" s="4">
        <v>10.274774551391602</v>
      </c>
      <c r="FOW7" s="4" t="e">
        <v>#N/A</v>
      </c>
      <c r="FOX7" s="4">
        <v>1.2392000000000001</v>
      </c>
      <c r="FOY7" s="4">
        <v>7.1151999999999997</v>
      </c>
      <c r="FOZ7" s="4">
        <v>3.2300000000000004</v>
      </c>
      <c r="FPA7" s="4">
        <v>16.603643863870751</v>
      </c>
      <c r="FPB7" s="4">
        <v>3.1943098016748244</v>
      </c>
      <c r="FPC7" s="4" t="e">
        <v>#N/A</v>
      </c>
      <c r="FPD7" s="4">
        <v>0.13525623939018072</v>
      </c>
      <c r="FPE7" s="4">
        <v>-0.76199112360192744</v>
      </c>
      <c r="FPF7" s="4">
        <v>2301.0329248866669</v>
      </c>
      <c r="FPG7" s="4">
        <v>2275.1307831260001</v>
      </c>
      <c r="FPH7" s="4">
        <v>25.769352408913491</v>
      </c>
      <c r="FPI7" s="4">
        <v>68.055555555555543</v>
      </c>
      <c r="FPJ7" s="4">
        <v>23.139256548625653</v>
      </c>
      <c r="FPK7" s="4">
        <v>7.6710152039332904E+24</v>
      </c>
      <c r="FPL7" s="4">
        <v>30.518466764419344</v>
      </c>
      <c r="FPM7" s="4">
        <v>30.071658358347872</v>
      </c>
      <c r="FPN7" s="4">
        <v>14.348998245000001</v>
      </c>
      <c r="FPO7" s="4">
        <v>6.8683049779458383</v>
      </c>
      <c r="FPQ7" s="3">
        <v>43553</v>
      </c>
      <c r="FPR7" s="4">
        <v>10.84003891766204</v>
      </c>
      <c r="FPS7" s="4">
        <v>1.4675231519081786</v>
      </c>
      <c r="FPT7" s="4">
        <v>0.69308084680365134</v>
      </c>
      <c r="FPU7" s="4">
        <v>68.203908589544014</v>
      </c>
      <c r="FPV7" s="4">
        <v>25.855399999999999</v>
      </c>
      <c r="FPW7" s="4">
        <v>0.12808749999999999</v>
      </c>
      <c r="FPX7" s="4">
        <v>1.03338171</v>
      </c>
      <c r="FPY7" s="4">
        <v>0.81</v>
      </c>
      <c r="FPZ7" s="4">
        <v>52.893045133423122</v>
      </c>
      <c r="FQA7" s="4" t="e">
        <v>#N/A</v>
      </c>
      <c r="FQB7" s="4">
        <v>0.87939999999999996</v>
      </c>
      <c r="FQC7" s="4">
        <v>34.476100000000002</v>
      </c>
      <c r="FQD7" s="4">
        <v>5.3426408767700195</v>
      </c>
      <c r="FQE7" s="4">
        <v>8.2154866644624143</v>
      </c>
      <c r="FQF7" s="4">
        <v>3.0897000000000001</v>
      </c>
      <c r="FQG7" s="4">
        <v>35.471800000000002</v>
      </c>
      <c r="FQH7" s="4">
        <v>2.0700000000000003</v>
      </c>
      <c r="FQI7" s="4">
        <v>5.7164068299925725</v>
      </c>
      <c r="FQJ7" s="4">
        <v>1.5806896683557823</v>
      </c>
      <c r="FQK7" s="4" t="e">
        <v>#N/A</v>
      </c>
      <c r="FQL7" s="4">
        <v>-0.36570537792599705</v>
      </c>
      <c r="FQM7" s="4">
        <v>0</v>
      </c>
      <c r="FQN7" s="4">
        <v>13888.911845975003</v>
      </c>
      <c r="FQO7" s="4">
        <v>13867.129461446999</v>
      </c>
      <c r="FQP7" s="4">
        <v>25.895986338539974</v>
      </c>
      <c r="FQQ7" s="4">
        <v>37.5</v>
      </c>
      <c r="FQR7" s="4">
        <v>52.893045133423122</v>
      </c>
      <c r="FQS7" s="4">
        <v>8.035171181961774E+24</v>
      </c>
      <c r="FQT7" s="4">
        <v>12.518329522147942</v>
      </c>
      <c r="FQU7" s="4">
        <v>12.409054287581252</v>
      </c>
      <c r="FQV7" s="4">
        <v>14.318106125</v>
      </c>
      <c r="FQW7" s="4">
        <v>7.7971233913701754</v>
      </c>
      <c r="FQY7" s="3">
        <v>43553</v>
      </c>
      <c r="FQZ7" s="4">
        <v>51.64909597870286</v>
      </c>
      <c r="FRA7" s="4">
        <v>1.5039361416547761</v>
      </c>
      <c r="FRB7" s="4">
        <v>-5.8927961518076444E-2</v>
      </c>
      <c r="FRC7" s="4">
        <v>73.84942913024976</v>
      </c>
      <c r="FRD7" s="4">
        <v>26.074000000000002</v>
      </c>
      <c r="FRE7" s="4">
        <v>0.1956475</v>
      </c>
      <c r="FRF7" s="4">
        <v>0.98263385999999997</v>
      </c>
      <c r="FRG7" s="4">
        <v>0.1321</v>
      </c>
      <c r="FRH7" s="4">
        <v>55.902405673702326</v>
      </c>
      <c r="FRI7" s="4" t="e">
        <v>#N/A</v>
      </c>
      <c r="FRJ7" s="4">
        <v>1.0938000000000001</v>
      </c>
      <c r="FRK7" s="4">
        <v>452.30970000000002</v>
      </c>
      <c r="FRL7" s="4">
        <v>-74.928634643554688</v>
      </c>
      <c r="FRM7" s="4">
        <v>2.5048806209405066</v>
      </c>
      <c r="FRN7" s="4">
        <v>1.6677</v>
      </c>
      <c r="FRO7" s="4">
        <v>-5.5533999999999999</v>
      </c>
      <c r="FRP7" s="4">
        <v>1.2199999999999998</v>
      </c>
      <c r="FRQ7" s="4">
        <v>17.677642980935886</v>
      </c>
      <c r="FRR7" s="4">
        <v>0.13146406285230058</v>
      </c>
      <c r="FRS7" s="4" t="e">
        <v>#N/A</v>
      </c>
      <c r="FRT7" s="4">
        <v>-0.41970998443997637</v>
      </c>
      <c r="FRU7" s="4">
        <v>38.064996155743238</v>
      </c>
      <c r="FRV7" s="4">
        <v>40468.981018566665</v>
      </c>
      <c r="FRW7" s="4">
        <v>40368.029850831001</v>
      </c>
      <c r="FRX7" s="4">
        <v>27.571971826229365</v>
      </c>
      <c r="FRY7" s="4">
        <v>40.277777777777779</v>
      </c>
      <c r="FRZ7" s="4">
        <v>55.902405673702326</v>
      </c>
      <c r="FSA7" s="4">
        <v>7.1037009726404491E+24</v>
      </c>
      <c r="FSB7" s="4">
        <v>6.6693032800801877</v>
      </c>
      <c r="FSC7" s="4">
        <v>6.6049529889968088</v>
      </c>
      <c r="FSD7" s="4">
        <v>14.339413222499999</v>
      </c>
      <c r="FSE7" s="4">
        <v>5.5987558320373054</v>
      </c>
      <c r="FSG7" s="3">
        <v>43553</v>
      </c>
      <c r="FSH7" s="4">
        <v>36.571408587184678</v>
      </c>
      <c r="FSI7" s="4">
        <v>1.6869967949059583</v>
      </c>
      <c r="FSJ7" s="4">
        <v>-1.0975302190813352</v>
      </c>
      <c r="FSK7" s="4">
        <v>73.648668547171454</v>
      </c>
      <c r="FSL7" s="4">
        <v>24.841000000000001</v>
      </c>
      <c r="FSM7" s="4">
        <v>0.41499750000000002</v>
      </c>
      <c r="FSN7" s="4">
        <v>1.09166041</v>
      </c>
      <c r="FSO7" s="4">
        <v>0.4</v>
      </c>
      <c r="FSP7" s="4">
        <v>42.321569959800094</v>
      </c>
      <c r="FSQ7" s="4" t="e">
        <v>#N/A</v>
      </c>
      <c r="FSR7" s="4">
        <v>-6.9800000000000001E-2</v>
      </c>
      <c r="FSS7" s="4">
        <v>-33.111400000000003</v>
      </c>
      <c r="FST7" s="4">
        <v>-13.225617408752441</v>
      </c>
      <c r="FSU7" s="4">
        <v>40.6087114085311</v>
      </c>
      <c r="FSV7" s="4">
        <v>1.3597999999999999</v>
      </c>
      <c r="FSW7" s="4">
        <v>9.1676000000000002</v>
      </c>
      <c r="FSX7" s="4">
        <v>6.1899999999999995</v>
      </c>
      <c r="FSY7" s="4">
        <v>14.229559748427661</v>
      </c>
      <c r="FSZ7" s="4">
        <v>0.39730490460294315</v>
      </c>
      <c r="FTA7" s="4" t="e">
        <v>#N/A</v>
      </c>
      <c r="FTB7" s="4">
        <v>-0.44856326973166732</v>
      </c>
      <c r="FTC7" s="4">
        <v>35.110195360195362</v>
      </c>
      <c r="FTD7" s="4">
        <v>2075.7611396516668</v>
      </c>
      <c r="FTE7" s="4">
        <v>2079.9967443275004</v>
      </c>
      <c r="FTF7" s="4">
        <v>27.337921881328818</v>
      </c>
      <c r="FTG7" s="4">
        <v>54.166666666666664</v>
      </c>
      <c r="FTH7" s="4">
        <v>42.321569959800094</v>
      </c>
      <c r="FTI7" s="4">
        <v>8.1441153327028643E+24</v>
      </c>
      <c r="FTJ7" s="4">
        <v>13.4787115806785</v>
      </c>
      <c r="FTK7" s="4">
        <v>13.220913810650179</v>
      </c>
      <c r="FTL7" s="4">
        <v>14.4436082175</v>
      </c>
      <c r="FTM7" s="4">
        <v>13.073929961089515</v>
      </c>
      <c r="FTO7" s="3">
        <v>43553</v>
      </c>
      <c r="FTP7" s="4">
        <v>9.5018732148182483</v>
      </c>
      <c r="FTQ7" s="4">
        <v>1.7867533044612638</v>
      </c>
      <c r="FTR7" s="4">
        <v>-2.4601571868958434</v>
      </c>
      <c r="FTS7" s="4">
        <v>40.873780103952598</v>
      </c>
      <c r="FTT7" s="4">
        <v>24.115500000000001</v>
      </c>
      <c r="FTU7" s="4">
        <v>0.1475525</v>
      </c>
      <c r="FTV7" s="4">
        <v>1.0044876599999999</v>
      </c>
      <c r="FTW7" s="4">
        <v>0.54</v>
      </c>
      <c r="FTX7" s="4">
        <v>61.717551397469968</v>
      </c>
      <c r="FTY7" s="4" t="e">
        <v>#N/A</v>
      </c>
      <c r="FTZ7" s="4">
        <v>0.94120000000000004</v>
      </c>
      <c r="FUA7" s="4">
        <v>-33.673200000000001</v>
      </c>
      <c r="FUB7" s="4">
        <v>-49.573345184326172</v>
      </c>
      <c r="FUC7" s="4">
        <v>7.3299852614579848</v>
      </c>
      <c r="FUD7" s="4">
        <v>7.1543000000000001</v>
      </c>
      <c r="FUE7" s="4">
        <v>19.160299999999999</v>
      </c>
      <c r="FUF7" s="4">
        <v>-1.2400000000000002</v>
      </c>
      <c r="FUG7" s="4">
        <v>-39.937388193202146</v>
      </c>
      <c r="FUH7" s="4">
        <v>1.095146046753064</v>
      </c>
      <c r="FUI7" s="4" t="e">
        <v>#N/A</v>
      </c>
      <c r="FUJ7" s="4">
        <v>-0.47815403758215302</v>
      </c>
      <c r="FUK7" s="4">
        <v>0</v>
      </c>
      <c r="FUL7" s="4">
        <v>2082.9314328</v>
      </c>
      <c r="FUM7" s="4">
        <v>2064.2572175929995</v>
      </c>
      <c r="FUN7" s="4">
        <v>25.981342622154461</v>
      </c>
      <c r="FUO7" s="4">
        <v>38.888888888888893</v>
      </c>
      <c r="FUP7" s="4">
        <v>61.717551397469968</v>
      </c>
      <c r="FUQ7" s="4">
        <v>8.0190270121712932E+24</v>
      </c>
      <c r="FUR7" s="4">
        <v>12.174838057238453</v>
      </c>
      <c r="FUS7" s="4">
        <v>12.180404831300697</v>
      </c>
      <c r="FUT7" s="4">
        <v>14.273156477499999</v>
      </c>
      <c r="FUU7" s="4">
        <v>-4.6164772727272707</v>
      </c>
      <c r="FUW7" s="3">
        <v>43553</v>
      </c>
      <c r="FUX7" s="4">
        <v>7.1378147623816979</v>
      </c>
      <c r="FUY7" s="4">
        <v>0.78101792559227534</v>
      </c>
      <c r="FUZ7" s="4">
        <v>-0.59859886625297332</v>
      </c>
      <c r="FVA7" s="4">
        <v>51.544743087693789</v>
      </c>
      <c r="FVB7" s="4">
        <v>24.232700000000001</v>
      </c>
      <c r="FVC7" s="4">
        <v>8.1047500000000008E-2</v>
      </c>
      <c r="FVD7" s="4">
        <v>1.02397743</v>
      </c>
      <c r="FVE7" s="4">
        <v>0.51200000000000001</v>
      </c>
      <c r="FVF7" s="4">
        <v>55.602908112519884</v>
      </c>
      <c r="FVG7" s="4" t="e">
        <v>#N/A</v>
      </c>
      <c r="FVH7" s="4">
        <v>0.65029999999999999</v>
      </c>
      <c r="FVI7" s="4">
        <v>20.0745</v>
      </c>
      <c r="FVJ7" s="4">
        <v>-16.515052795410156</v>
      </c>
      <c r="FVK7" s="4">
        <v>8.0119521427886635</v>
      </c>
      <c r="FVL7" s="4">
        <v>3.2486999999999999</v>
      </c>
      <c r="FVM7" s="4">
        <v>20.8184</v>
      </c>
      <c r="FVN7" s="4">
        <v>-3.0000000000000249E-2</v>
      </c>
      <c r="FVO7" s="4">
        <v>-17.217787913340935</v>
      </c>
      <c r="FVP7" s="4">
        <v>1.0600610794040266</v>
      </c>
      <c r="FVQ7" s="4" t="e">
        <v>#N/A</v>
      </c>
      <c r="FVR7" s="4">
        <v>-0.51057568899844386</v>
      </c>
      <c r="FVS7" s="4" t="e">
        <v>#N/A</v>
      </c>
      <c r="FVT7" s="4">
        <v>7387.6898290799991</v>
      </c>
      <c r="FVU7" s="4">
        <v>7403.4017881259988</v>
      </c>
      <c r="FVV7" s="4">
        <v>26.825328687134867</v>
      </c>
      <c r="FVW7" s="4">
        <v>38.888888888888893</v>
      </c>
      <c r="FVX7" s="4">
        <v>55.602908112519884</v>
      </c>
      <c r="FVY7" s="4">
        <v>7.9645323223818179E+24</v>
      </c>
      <c r="FVZ7" s="4">
        <v>6.784472813071087</v>
      </c>
      <c r="FWA7" s="4">
        <v>6.7407348789173094</v>
      </c>
      <c r="FWB7" s="4">
        <v>14.29275494</v>
      </c>
      <c r="FWC7" s="4">
        <v>2.3977433004231274</v>
      </c>
      <c r="FWE7" s="3">
        <v>43553</v>
      </c>
      <c r="FWF7" s="4">
        <v>36.188565187263272</v>
      </c>
      <c r="FWG7" s="4">
        <v>4.4323853803877187</v>
      </c>
      <c r="FWH7" s="4">
        <v>-0.64533963214022805</v>
      </c>
      <c r="FWI7" s="4">
        <v>47.931169695769057</v>
      </c>
      <c r="FWJ7" s="4">
        <v>24.437999999999999</v>
      </c>
      <c r="FWK7" s="4">
        <v>6.0325000000000004E-2</v>
      </c>
      <c r="FWL7" s="4">
        <v>0.98713720000000005</v>
      </c>
      <c r="FWM7" s="4">
        <v>0.82699999999999996</v>
      </c>
      <c r="FWN7" s="4">
        <v>41.823685509082893</v>
      </c>
      <c r="FWO7" s="4" t="e">
        <v>#N/A</v>
      </c>
      <c r="FWP7" s="4">
        <v>0.92679999999999996</v>
      </c>
      <c r="FWQ7" s="4">
        <v>4.6401000000000003</v>
      </c>
      <c r="FWR7" s="4">
        <v>41.635337829589844</v>
      </c>
      <c r="FWS7" s="4">
        <v>14.259934421910604</v>
      </c>
      <c r="FWT7" s="4">
        <v>9.3019999999999996</v>
      </c>
      <c r="FWU7" s="4">
        <v>9.4581999999999997</v>
      </c>
      <c r="FWV7" s="4">
        <v>-1.8200000000000003</v>
      </c>
      <c r="FWW7" s="4">
        <v>-13.646855164454696</v>
      </c>
      <c r="FWX7" s="4">
        <v>0.82705682984032503</v>
      </c>
      <c r="FWY7" s="4" t="e">
        <v>#N/A</v>
      </c>
      <c r="FWZ7" s="4">
        <v>-0.27566745935191111</v>
      </c>
      <c r="FXA7" s="4">
        <v>12.102008407286311</v>
      </c>
      <c r="FXB7" s="4">
        <v>2918.1900507033338</v>
      </c>
      <c r="FXC7" s="4">
        <v>2924.8268129945004</v>
      </c>
      <c r="FXD7" s="4">
        <v>25.667180510384579</v>
      </c>
      <c r="FXE7" s="4">
        <v>54.166666666666664</v>
      </c>
      <c r="FXF7" s="4">
        <v>41.823685509082893</v>
      </c>
      <c r="FXG7" s="4">
        <v>7.4140156887419607E+24</v>
      </c>
      <c r="FXH7" s="4">
        <v>28.727658012199594</v>
      </c>
      <c r="FXI7" s="4">
        <v>28.690248974392151</v>
      </c>
      <c r="FXJ7" s="4">
        <v>14.28020613</v>
      </c>
      <c r="FXK7" s="4">
        <v>2.3597811217510367</v>
      </c>
      <c r="FXM7" s="3">
        <v>43553</v>
      </c>
      <c r="FXN7" s="4">
        <v>8.8516371031598933</v>
      </c>
      <c r="FXO7" s="4">
        <v>1.2996104735342831</v>
      </c>
      <c r="FXP7" s="4">
        <v>0.13952765171462289</v>
      </c>
      <c r="FXQ7" s="4">
        <v>38.792066224986975</v>
      </c>
      <c r="FXR7" s="4">
        <v>26.4422</v>
      </c>
      <c r="FXS7" s="4">
        <v>0.1018425</v>
      </c>
      <c r="FXT7" s="4">
        <v>1.0112490300000001</v>
      </c>
      <c r="FXU7" s="4">
        <v>2.3690000000000002</v>
      </c>
      <c r="FXV7" s="4">
        <v>25.310984706923705</v>
      </c>
      <c r="FXW7" s="4" t="e">
        <v>#N/A</v>
      </c>
      <c r="FXX7" s="4">
        <v>0.38769999999999999</v>
      </c>
      <c r="FXY7" s="4">
        <v>14.772500000000001</v>
      </c>
      <c r="FXZ7" s="4">
        <v>-27.808368682861328</v>
      </c>
      <c r="FYA7" s="4">
        <v>5.5968719072935453</v>
      </c>
      <c r="FYB7" s="4">
        <v>7.4736000000000002</v>
      </c>
      <c r="FYC7" s="4">
        <v>12.569100000000001</v>
      </c>
      <c r="FYD7" s="4">
        <v>-7.2100000000000009</v>
      </c>
      <c r="FYE7" s="4">
        <v>-23.346074683916491</v>
      </c>
      <c r="FYF7" s="4">
        <v>3.204878439508581</v>
      </c>
      <c r="FYG7" s="4" t="e">
        <v>#N/A</v>
      </c>
      <c r="FYH7" s="4">
        <v>-0.51299150227138224</v>
      </c>
      <c r="FYI7" s="4">
        <v>-0.59395783867068386</v>
      </c>
      <c r="FYJ7" s="4">
        <v>4347.2316074183336</v>
      </c>
      <c r="FYK7" s="4">
        <v>4367.4976167379991</v>
      </c>
      <c r="FYL7" s="4">
        <v>23.380491280189016</v>
      </c>
      <c r="FYM7" s="4">
        <v>58.333333333333336</v>
      </c>
      <c r="FYN7" s="4">
        <v>25.310984706923705</v>
      </c>
      <c r="FYO7" s="4">
        <v>7.6236995446860088E+24</v>
      </c>
      <c r="FYP7" s="4">
        <v>23.451787466522976</v>
      </c>
      <c r="FYQ7" s="4">
        <v>23.773269158762879</v>
      </c>
      <c r="FYR7" s="4">
        <v>14.220893815</v>
      </c>
      <c r="FYS7" s="4">
        <v>-7.9449152542372943</v>
      </c>
      <c r="FYU7" s="3">
        <v>43553</v>
      </c>
      <c r="FYV7" s="4">
        <v>32.144343581925853</v>
      </c>
      <c r="FYW7" s="4">
        <v>1.666606051388726</v>
      </c>
      <c r="FYX7" s="4">
        <v>-1.0514679992367189</v>
      </c>
      <c r="FYY7" s="4">
        <v>77.410416855381953</v>
      </c>
      <c r="FYZ7" s="4">
        <v>24.203900000000001</v>
      </c>
      <c r="FZA7" s="4">
        <v>0.27588249999999997</v>
      </c>
      <c r="FZB7" s="4">
        <v>1.0591716</v>
      </c>
      <c r="FZC7" s="4">
        <v>0.33400000000000002</v>
      </c>
      <c r="FZD7" s="4">
        <v>76.176737485150028</v>
      </c>
      <c r="FZE7" s="4" t="e">
        <v>#N/A</v>
      </c>
      <c r="FZF7" s="4">
        <v>0.1792</v>
      </c>
      <c r="FZG7" s="4">
        <v>-14.9049</v>
      </c>
      <c r="FZH7" s="4">
        <v>132.6165771484375</v>
      </c>
      <c r="FZI7" s="4" t="e">
        <v>#N/A</v>
      </c>
      <c r="FZJ7" s="4">
        <v>2.3054000000000001</v>
      </c>
      <c r="FZK7" s="4">
        <v>10.8668</v>
      </c>
      <c r="FZL7" s="4">
        <v>3.7200000000000006</v>
      </c>
      <c r="FZM7" s="4">
        <v>27.402135231316731</v>
      </c>
      <c r="FZN7" s="4">
        <v>0.33411788212426391</v>
      </c>
      <c r="FZO7" s="4" t="e">
        <v>#N/A</v>
      </c>
      <c r="FZP7" s="4">
        <v>-0.48564047656276493</v>
      </c>
      <c r="FZQ7" s="4">
        <v>29.479420238713033</v>
      </c>
      <c r="FZR7" s="4">
        <v>-288.41310404833337</v>
      </c>
      <c r="FZS7" s="4">
        <v>-199.19889135400001</v>
      </c>
      <c r="FZT7" s="4">
        <v>27.219091342268548</v>
      </c>
      <c r="FZU7" s="4">
        <v>61.111111111111107</v>
      </c>
      <c r="FZV7" s="4">
        <v>76.176737485150028</v>
      </c>
      <c r="FZW7" s="4">
        <v>8.0235850916851198E+24</v>
      </c>
      <c r="FZX7" s="4">
        <v>10.176826183972976</v>
      </c>
      <c r="FZY7" s="4">
        <v>10.024125824227196</v>
      </c>
      <c r="FZZ7" s="4">
        <v>14.396184945</v>
      </c>
      <c r="GAA7" s="4">
        <v>9.1463414634146432</v>
      </c>
      <c r="GAC7" s="3">
        <v>43553</v>
      </c>
      <c r="GAD7" s="4">
        <v>100.93464317854428</v>
      </c>
      <c r="GAE7" s="4">
        <v>4.3910438026153544</v>
      </c>
      <c r="GAF7" s="4">
        <v>-1.3393958074079269</v>
      </c>
      <c r="GAG7" s="4">
        <v>56.214828477437408</v>
      </c>
      <c r="GAH7" s="4">
        <v>24.424800000000001</v>
      </c>
      <c r="GAI7" s="4">
        <v>0.17832500000000001</v>
      </c>
      <c r="GAJ7" s="4">
        <v>0.95380666999999997</v>
      </c>
      <c r="GAK7" s="4">
        <v>0.104</v>
      </c>
      <c r="GAL7" s="4">
        <v>65.815048184339105</v>
      </c>
      <c r="GAM7" s="4" t="e">
        <v>#N/A</v>
      </c>
      <c r="GAN7" s="4">
        <v>0.78910000000000002</v>
      </c>
      <c r="GAO7" s="4">
        <v>-30.141100000000002</v>
      </c>
      <c r="GAP7" s="4">
        <v>-9.1350574493408203</v>
      </c>
      <c r="GAQ7" s="4">
        <v>29.739475514474215</v>
      </c>
      <c r="GAR7" s="4">
        <v>2.1377999999999999</v>
      </c>
      <c r="GAS7" s="4">
        <v>9.6701999999999995</v>
      </c>
      <c r="GAT7" s="4">
        <v>0.91999999999999993</v>
      </c>
      <c r="GAU7" s="4">
        <v>-14.296694850115291</v>
      </c>
      <c r="GAV7" s="4">
        <v>0.11880169415309275</v>
      </c>
      <c r="GAW7" s="4" t="e">
        <v>#N/A</v>
      </c>
      <c r="GAX7" s="4">
        <v>0.16276851972855333</v>
      </c>
      <c r="GAY7" s="4">
        <v>13.633405639913232</v>
      </c>
      <c r="GAZ7" s="4">
        <v>1833.7349150699999</v>
      </c>
      <c r="GBA7" s="4">
        <v>1915.9462436365</v>
      </c>
      <c r="GBB7" s="4">
        <v>28.146888850394546</v>
      </c>
      <c r="GBC7" s="4">
        <v>52.777777777777779</v>
      </c>
      <c r="GBD7" s="4">
        <v>65.815048184339105</v>
      </c>
      <c r="GBE7" s="4">
        <v>8.059522101566077E+24</v>
      </c>
      <c r="GBF7" s="4">
        <v>11.120167399963499</v>
      </c>
      <c r="GBG7" s="4">
        <v>11.018968848649756</v>
      </c>
      <c r="GBH7" s="4">
        <v>14.32390876</v>
      </c>
      <c r="GBI7" s="4">
        <v>4.5966228893058236</v>
      </c>
      <c r="GBK7" s="3">
        <v>43553</v>
      </c>
      <c r="GBL7" s="4">
        <v>15.806839520308566</v>
      </c>
      <c r="GBM7" s="4">
        <v>1.7308827167473455</v>
      </c>
      <c r="GBN7" s="4">
        <v>-0.29354961747526875</v>
      </c>
      <c r="GBO7" s="4">
        <v>67.328962143346857</v>
      </c>
      <c r="GBP7" s="4">
        <v>25.3325</v>
      </c>
      <c r="GBQ7" s="4">
        <v>0.17111500000000002</v>
      </c>
      <c r="GBR7" s="4">
        <v>1.11396469</v>
      </c>
      <c r="GBS7" s="4">
        <v>0.31</v>
      </c>
      <c r="GBT7" s="4">
        <v>47.868078629868009</v>
      </c>
      <c r="GBU7" s="4" t="e">
        <v>#N/A</v>
      </c>
      <c r="GBV7" s="4">
        <v>0.22320000000000001</v>
      </c>
      <c r="GBW7" s="4">
        <v>-47.361600000000003</v>
      </c>
      <c r="GBX7" s="4">
        <v>-172.81419372558594</v>
      </c>
      <c r="GBY7" s="4">
        <v>6.798618599728032</v>
      </c>
      <c r="GBZ7" s="4">
        <v>1.4083000000000001</v>
      </c>
      <c r="GCA7" s="4">
        <v>7.1374000000000004</v>
      </c>
      <c r="GCB7" s="4">
        <v>1.3400000000000007</v>
      </c>
      <c r="GCC7" s="4">
        <v>-3.7447988904299527</v>
      </c>
      <c r="GCD7" s="4">
        <v>0.2023143366374984</v>
      </c>
      <c r="GCE7" s="4" t="e">
        <v>#N/A</v>
      </c>
      <c r="GCF7" s="4">
        <v>-0.12257282131668186</v>
      </c>
      <c r="GCG7" s="4">
        <v>0</v>
      </c>
      <c r="GCH7" s="4">
        <v>10477.573695473335</v>
      </c>
      <c r="GCI7" s="4">
        <v>10418.430783007498</v>
      </c>
      <c r="GCJ7" s="4">
        <v>27.501801788877774</v>
      </c>
      <c r="GCK7" s="4">
        <v>58.333333333333336</v>
      </c>
      <c r="GCL7" s="4">
        <v>47.868078629868009</v>
      </c>
      <c r="GCM7" s="4">
        <v>7.9823836770322292E+24</v>
      </c>
      <c r="GCN7" s="4">
        <v>6.3074864594388815</v>
      </c>
      <c r="GCO7" s="4">
        <v>6.111150233895529</v>
      </c>
      <c r="GCP7" s="4">
        <v>14.4013869225</v>
      </c>
      <c r="GCQ7" s="4">
        <v>18.835616438356162</v>
      </c>
      <c r="GCS7" s="3">
        <v>43553</v>
      </c>
      <c r="GCT7" s="4">
        <v>71.265318290221956</v>
      </c>
      <c r="GCU7" s="4">
        <v>5.4388666676473676</v>
      </c>
      <c r="GCV7" s="4">
        <v>-2.4324939039726345</v>
      </c>
      <c r="GCW7" s="4">
        <v>74.827316569118736</v>
      </c>
      <c r="GCX7" s="4">
        <v>24.116499999999998</v>
      </c>
      <c r="GCY7" s="4">
        <v>0.20752499999999999</v>
      </c>
      <c r="GCZ7" s="4">
        <v>1.00479042</v>
      </c>
      <c r="GDA7" s="4">
        <v>0.35</v>
      </c>
      <c r="GDB7" s="4">
        <v>67.841067985268637</v>
      </c>
      <c r="GDC7" s="4" t="e">
        <v>#N/A</v>
      </c>
      <c r="GDD7" s="4">
        <v>0.93130000000000002</v>
      </c>
      <c r="GDE7" s="4">
        <v>-4.8772000000000002</v>
      </c>
      <c r="GDF7" s="4">
        <v>66.242279052734375</v>
      </c>
      <c r="GDG7" s="4">
        <v>35.978390828160776</v>
      </c>
      <c r="GDH7" s="4">
        <v>4.6501000000000001</v>
      </c>
      <c r="GDI7" s="4">
        <v>7.0659000000000001</v>
      </c>
      <c r="GDJ7" s="4">
        <v>6.620000000000001</v>
      </c>
      <c r="GDK7" s="4">
        <v>9.1973969631236479</v>
      </c>
      <c r="GDL7" s="4">
        <v>0.35318722492109833</v>
      </c>
      <c r="GDM7" s="4" t="e">
        <v>#N/A</v>
      </c>
      <c r="GDN7" s="4">
        <v>-0.29573507108882974</v>
      </c>
      <c r="GDO7" s="4">
        <v>6.7774391315040576</v>
      </c>
      <c r="GDP7" s="4">
        <v>726.75835249833335</v>
      </c>
      <c r="GDQ7" s="4">
        <v>735.07064340349996</v>
      </c>
      <c r="GDR7" s="4">
        <v>27.853001640917991</v>
      </c>
      <c r="GDS7" s="4">
        <v>50</v>
      </c>
      <c r="GDT7" s="4">
        <v>67.841067985268637</v>
      </c>
      <c r="GDU7" s="4">
        <v>6.9858356117686677E+24</v>
      </c>
      <c r="GDV7" s="4">
        <v>24.9651491701757</v>
      </c>
      <c r="GDW7" s="4">
        <v>24.321930423169949</v>
      </c>
      <c r="GDX7" s="4">
        <v>14.405174295</v>
      </c>
      <c r="GDY7" s="4">
        <v>12.366071428571445</v>
      </c>
      <c r="GEA7" s="3">
        <v>43553</v>
      </c>
      <c r="GEB7" s="4">
        <v>57.18524834886761</v>
      </c>
      <c r="GEC7" s="4">
        <v>1.8532976451275194</v>
      </c>
      <c r="GED7" s="4">
        <v>-2.8986061694157463</v>
      </c>
      <c r="GEE7" s="4">
        <v>74.477503910264261</v>
      </c>
      <c r="GEF7" s="4">
        <v>24.054600000000001</v>
      </c>
      <c r="GEG7" s="4" t="e">
        <v>#N/A</v>
      </c>
      <c r="GEH7" s="4" t="e">
        <v>#N/A</v>
      </c>
      <c r="GEI7" s="4">
        <v>0.35</v>
      </c>
      <c r="GEJ7" s="4" t="e">
        <v>#N/A</v>
      </c>
      <c r="GEK7" s="4" t="e">
        <v>#N/A</v>
      </c>
      <c r="GEL7" s="4">
        <v>-0.31190000000000001</v>
      </c>
      <c r="GEM7" s="4">
        <v>123.8537</v>
      </c>
      <c r="GEN7" s="4">
        <v>-20.234027862548828</v>
      </c>
      <c r="GEO7" s="4">
        <v>13.891900142907284</v>
      </c>
      <c r="GEP7" s="4">
        <v>1.2434000000000001</v>
      </c>
      <c r="GEQ7" s="4">
        <v>-13.485200000000001</v>
      </c>
      <c r="GER7" s="4">
        <v>8.74</v>
      </c>
      <c r="GES7" s="4">
        <v>6.5057712486883634</v>
      </c>
      <c r="GET7" s="4">
        <v>0.3549866545278671</v>
      </c>
      <c r="GEU7" s="4" t="e">
        <v>#N/A</v>
      </c>
      <c r="GEV7" s="4">
        <v>-0.41569695693139985</v>
      </c>
      <c r="GEW7" s="4">
        <v>43.272956683810385</v>
      </c>
      <c r="GEX7" s="4">
        <v>3.6123252125</v>
      </c>
      <c r="GEY7" s="4">
        <v>4.4465813333333326E-2</v>
      </c>
      <c r="GEZ7" s="4">
        <v>28.827416452822778</v>
      </c>
      <c r="GFA7" s="4">
        <v>81.13636363636364</v>
      </c>
      <c r="GFB7" s="4" t="e">
        <v>#N/A</v>
      </c>
      <c r="GFC7" s="4">
        <v>9.3349284967041912E+20</v>
      </c>
      <c r="GFD7" s="4" t="e">
        <v>#N/A</v>
      </c>
      <c r="GFE7" s="4" t="e">
        <v>#N/A</v>
      </c>
      <c r="GFF7" s="4" t="e">
        <v>#N/A</v>
      </c>
      <c r="GFG7" s="4">
        <v>36.70033670033672</v>
      </c>
      <c r="GFI7" s="3">
        <v>43553</v>
      </c>
      <c r="GFJ7" s="4">
        <v>18.531060130460308</v>
      </c>
      <c r="GFK7" s="4">
        <v>6.4857938143813971</v>
      </c>
      <c r="GFL7" s="4">
        <v>-3.0355293064053264</v>
      </c>
      <c r="GFM7" s="4">
        <v>60.348332125762653</v>
      </c>
      <c r="GFN7" s="4">
        <v>23.808199999999999</v>
      </c>
      <c r="GFO7" s="4">
        <v>0.1250975</v>
      </c>
      <c r="GFP7" s="4">
        <v>1.0927296500000001</v>
      </c>
      <c r="GFQ7" s="4">
        <v>0.46</v>
      </c>
      <c r="GFR7" s="4">
        <v>47.023146641471726</v>
      </c>
      <c r="GFS7" s="4" t="e">
        <v>#N/A</v>
      </c>
      <c r="GFT7" s="4">
        <v>0.99470000000000003</v>
      </c>
      <c r="GFU7" s="4">
        <v>-39.209899999999998</v>
      </c>
      <c r="GFV7" s="4">
        <v>-35.752910614013672</v>
      </c>
      <c r="GFW7" s="4">
        <v>20.97921266871202</v>
      </c>
      <c r="GFX7" s="4">
        <v>17.2318</v>
      </c>
      <c r="GFY7" s="4">
        <v>42.338000000000001</v>
      </c>
      <c r="GFZ7" s="4">
        <v>5.8100000000000023</v>
      </c>
      <c r="GGA7" s="4">
        <v>-13.178830854375645</v>
      </c>
      <c r="GGB7" s="4">
        <v>0.60930878565205704</v>
      </c>
      <c r="GGC7" s="4" t="e">
        <v>#N/A</v>
      </c>
      <c r="GGD7" s="4">
        <v>-0.20408689930871216</v>
      </c>
      <c r="GGE7" s="4">
        <v>-0.26791736063676863</v>
      </c>
      <c r="GGF7" s="4">
        <v>213.94741439999999</v>
      </c>
      <c r="GGG7" s="4">
        <v>211.32101540650001</v>
      </c>
      <c r="GGH7" s="4">
        <v>25.93491100588372</v>
      </c>
      <c r="GGI7" s="4">
        <v>43.055555555555564</v>
      </c>
      <c r="GGJ7" s="4">
        <v>47.023146641471726</v>
      </c>
      <c r="GGK7" s="4">
        <v>7.9315084561737349E+24</v>
      </c>
      <c r="GGL7" s="4">
        <v>16.612308711456933</v>
      </c>
      <c r="GGM7" s="4">
        <v>16.220991779332813</v>
      </c>
      <c r="GGN7" s="4">
        <v>14.3181406075</v>
      </c>
      <c r="GGO7" s="4">
        <v>10.523998238661392</v>
      </c>
      <c r="GGQ7" s="3">
        <v>43553</v>
      </c>
      <c r="GGR7" s="4">
        <v>15.785604617589016</v>
      </c>
      <c r="GGS7" s="4">
        <v>2.6319736011706274</v>
      </c>
      <c r="GGT7" s="4">
        <v>-0.91018357789393178</v>
      </c>
      <c r="GGU7" s="4">
        <v>47.347979774606777</v>
      </c>
      <c r="GGV7" s="4">
        <v>24.346900000000002</v>
      </c>
      <c r="GGW7" s="4">
        <v>0.108075</v>
      </c>
      <c r="GGX7" s="4">
        <v>1.0009354500000001</v>
      </c>
      <c r="GGY7" s="4">
        <v>0.67779999999999996</v>
      </c>
      <c r="GGZ7" s="4">
        <v>62.249996401480907</v>
      </c>
      <c r="GHA7" s="4" t="e">
        <v>#N/A</v>
      </c>
      <c r="GHB7" s="4">
        <v>0.98340000000000005</v>
      </c>
      <c r="GHC7" s="4">
        <v>10.532299999999999</v>
      </c>
      <c r="GHD7" s="4">
        <v>-107.24658203125</v>
      </c>
      <c r="GHE7" s="4">
        <v>11.131596362330587</v>
      </c>
      <c r="GHF7" s="4">
        <v>8.6465999999999994</v>
      </c>
      <c r="GHG7" s="4">
        <v>22.501999999999999</v>
      </c>
      <c r="GHH7" s="4">
        <v>8.9999999999999858E-2</v>
      </c>
      <c r="GHI7" s="4">
        <v>-31.145431145431147</v>
      </c>
      <c r="GHJ7" s="4">
        <v>0.67783276340216525</v>
      </c>
      <c r="GHK7" s="4" t="e">
        <v>#N/A</v>
      </c>
      <c r="GHL7" s="4">
        <v>-0.52680466798864456</v>
      </c>
      <c r="GHM7" s="4">
        <v>7.737809522019079</v>
      </c>
      <c r="GHN7" s="4">
        <v>2570.9955272033335</v>
      </c>
      <c r="GHO7" s="4">
        <v>2558.8848980539997</v>
      </c>
      <c r="GHP7" s="4">
        <v>24.344520474934168</v>
      </c>
      <c r="GHQ7" s="4">
        <v>43.055555555555564</v>
      </c>
      <c r="GHR7" s="4">
        <v>62.249996401480907</v>
      </c>
      <c r="GHS7" s="4">
        <v>7.9045609256236568E+24</v>
      </c>
      <c r="GHT7" s="4">
        <v>10.214477988137199</v>
      </c>
      <c r="GHU7" s="4">
        <v>10.259721708876432</v>
      </c>
      <c r="GHV7" s="4">
        <v>14.266583369999999</v>
      </c>
      <c r="GHW7" s="4">
        <v>-2.3722627737226554</v>
      </c>
      <c r="GHY7" s="3">
        <v>43553</v>
      </c>
      <c r="GHZ7" s="4">
        <v>109.95460545350772</v>
      </c>
      <c r="GIA7" s="4">
        <v>1.157737806517001</v>
      </c>
      <c r="GIB7" s="4">
        <v>-1.0375490320906149</v>
      </c>
      <c r="GIC7" s="4">
        <v>69.446601198803165</v>
      </c>
      <c r="GID7" s="4">
        <v>24.208400000000001</v>
      </c>
      <c r="GIE7" s="4">
        <v>9.74E-2</v>
      </c>
      <c r="GIF7" s="4">
        <v>1.0871121699999999</v>
      </c>
      <c r="GIG7" s="4">
        <v>0.65</v>
      </c>
      <c r="GIH7" s="4">
        <v>55.079104977400469</v>
      </c>
      <c r="GII7" s="4" t="e">
        <v>#N/A</v>
      </c>
      <c r="GIJ7" s="4">
        <v>-6.5199999999999994E-2</v>
      </c>
      <c r="GIK7" s="4">
        <v>-101.3416</v>
      </c>
      <c r="GIL7" s="4">
        <v>7.6119785308837891</v>
      </c>
      <c r="GIM7" s="4">
        <v>9.5661159404570366</v>
      </c>
      <c r="GIN7" s="4">
        <v>-5.5899999999999998E-2</v>
      </c>
      <c r="GIO7" s="4">
        <v>13.6509</v>
      </c>
      <c r="GIP7" s="4">
        <v>1.6999999999999993</v>
      </c>
      <c r="GIQ7" s="4">
        <v>7.5560802833529968</v>
      </c>
      <c r="GIR7" s="4">
        <v>-1.1184070330238915E-2</v>
      </c>
      <c r="GIS7" s="4" t="e">
        <v>#N/A</v>
      </c>
      <c r="GIT7" s="4">
        <v>-8.6983400863208313</v>
      </c>
      <c r="GIU7" s="4" t="e">
        <v>#N/A</v>
      </c>
      <c r="GIV7" s="4">
        <v>2965.1214627750001</v>
      </c>
      <c r="GIW7" s="4">
        <v>2967.0892899535002</v>
      </c>
      <c r="GIX7" s="4">
        <v>28.894396860775917</v>
      </c>
      <c r="GIY7" s="4">
        <v>72.222222222222214</v>
      </c>
      <c r="GIZ7" s="4">
        <v>55.079104977400469</v>
      </c>
      <c r="GJA7" s="4">
        <v>7.9101700688764646E+24</v>
      </c>
      <c r="GJB7" s="4">
        <v>5.8881057944247113</v>
      </c>
      <c r="GJC7" s="4">
        <v>5.753406403072379</v>
      </c>
      <c r="GJD7" s="4">
        <v>14.3335748275</v>
      </c>
      <c r="GJE7" s="4">
        <v>6.9248826291079757</v>
      </c>
      <c r="GJG7" s="3">
        <v>43553</v>
      </c>
      <c r="GJH7" s="4">
        <v>28.022447472188091</v>
      </c>
      <c r="GJI7" s="4">
        <v>4.3788465009196953</v>
      </c>
      <c r="GJJ7" s="4">
        <v>-0.2528245689050248</v>
      </c>
      <c r="GJK7" s="4">
        <v>66.084598194084236</v>
      </c>
      <c r="GJL7" s="4">
        <v>24.056699999999999</v>
      </c>
      <c r="GJM7" s="4">
        <v>0.14857000000000001</v>
      </c>
      <c r="GJN7" s="4">
        <v>1.1523063499999999</v>
      </c>
      <c r="GJO7" s="4">
        <v>0.47</v>
      </c>
      <c r="GJP7" s="4">
        <v>67.051852910878523</v>
      </c>
      <c r="GJQ7" s="4" t="e">
        <v>#N/A</v>
      </c>
      <c r="GJR7" s="4">
        <v>0.90720000000000001</v>
      </c>
      <c r="GJS7" s="4">
        <v>-4.3455000000000004</v>
      </c>
      <c r="GJT7" s="4">
        <v>-25.390085220336914</v>
      </c>
      <c r="GJU7" s="4">
        <v>17.44168378151619</v>
      </c>
      <c r="GJV7" s="4">
        <v>8.2789999999999999</v>
      </c>
      <c r="GJW7" s="4">
        <v>0.35010000000000002</v>
      </c>
      <c r="GJX7" s="4">
        <v>2.7100000000000009</v>
      </c>
      <c r="GJY7" s="4">
        <v>-25.366403607666282</v>
      </c>
      <c r="GJZ7" s="4">
        <v>0.47247835910662778</v>
      </c>
      <c r="GKA7" s="4" t="e">
        <v>#N/A</v>
      </c>
      <c r="GKB7" s="4">
        <v>-0.40293251806518815</v>
      </c>
      <c r="GKC7" s="4">
        <v>-4.4230255654986177</v>
      </c>
      <c r="GKD7" s="4">
        <v>5300.1365563166664</v>
      </c>
      <c r="GKE7" s="4">
        <v>5238.5483597469993</v>
      </c>
      <c r="GKF7" s="4">
        <v>26.579384837628957</v>
      </c>
      <c r="GKG7" s="4">
        <v>45.833333333333343</v>
      </c>
      <c r="GKH7" s="4">
        <v>67.051852910878523</v>
      </c>
      <c r="GKI7" s="4">
        <v>7.9564755612363244E+24</v>
      </c>
      <c r="GKJ7" s="4">
        <v>12.055228551044655</v>
      </c>
      <c r="GKK7" s="4">
        <v>11.709502202090055</v>
      </c>
      <c r="GKL7" s="4">
        <v>14.361033840000001</v>
      </c>
      <c r="GKM7" s="4">
        <v>13.162393162393183</v>
      </c>
      <c r="GKO7" s="3">
        <v>43553</v>
      </c>
      <c r="GKP7" s="4">
        <v>28.186895144837678</v>
      </c>
      <c r="GKQ7" s="4">
        <v>2.7337259952007193</v>
      </c>
      <c r="GKR7" s="4">
        <v>-0.6088200888408366</v>
      </c>
      <c r="GKS7" s="4">
        <v>49.370179065837384</v>
      </c>
      <c r="GKT7" s="4">
        <v>25.058299999999999</v>
      </c>
      <c r="GKU7" s="4">
        <v>0.18796000000000002</v>
      </c>
      <c r="GKV7" s="4">
        <v>1.01223657</v>
      </c>
      <c r="GKW7" s="4">
        <v>1.07</v>
      </c>
      <c r="GKX7" s="4">
        <v>65.136146763545966</v>
      </c>
      <c r="GKY7" s="4" t="e">
        <v>#N/A</v>
      </c>
      <c r="GKZ7" s="4">
        <v>0.34699999999999998</v>
      </c>
      <c r="GLA7" s="4">
        <v>-15.769500000000001</v>
      </c>
      <c r="GLB7" s="4">
        <v>92.553985595703125</v>
      </c>
      <c r="GLC7" s="4">
        <v>15.405820252690669</v>
      </c>
      <c r="GLD7" s="4">
        <v>4.5575000000000001</v>
      </c>
      <c r="GLE7" s="4">
        <v>13.845800000000001</v>
      </c>
      <c r="GLF7" s="4">
        <v>-1.7699999999999996</v>
      </c>
      <c r="GLG7" s="4">
        <v>-33.063609799955046</v>
      </c>
      <c r="GLH7" s="4">
        <v>1.0565193451402568</v>
      </c>
      <c r="GLI7" s="4" t="e">
        <v>#N/A</v>
      </c>
      <c r="GLJ7" s="4">
        <v>-0.39009078497358224</v>
      </c>
      <c r="GLK7" s="4">
        <v>16.113420402702978</v>
      </c>
      <c r="GLL7" s="4">
        <v>2445.1730925650004</v>
      </c>
      <c r="GLM7" s="4">
        <v>2456.6115798795004</v>
      </c>
      <c r="GLN7" s="4">
        <v>26.11602004532735</v>
      </c>
      <c r="GLO7" s="4">
        <v>38.888888888888893</v>
      </c>
      <c r="GLP7" s="4">
        <v>65.136146763545966</v>
      </c>
      <c r="GLQ7" s="4">
        <v>7.7910261664916454E+24</v>
      </c>
      <c r="GLR7" s="4">
        <v>28.662634683130328</v>
      </c>
      <c r="GLS7" s="4">
        <v>28.323210169756518</v>
      </c>
      <c r="GLT7" s="4">
        <v>14.32331984</v>
      </c>
      <c r="GLU7" s="4">
        <v>3.4746351633078376</v>
      </c>
      <c r="GLW7" s="3">
        <v>43553</v>
      </c>
      <c r="GLX7" s="4">
        <v>10.199514824068903</v>
      </c>
      <c r="GLY7" s="4">
        <v>1.0077996558493456</v>
      </c>
      <c r="GLZ7" s="4">
        <v>-0.35734794222963595</v>
      </c>
      <c r="GMA7" s="4">
        <v>63.365832654967889</v>
      </c>
      <c r="GMB7" s="4">
        <v>24.246099999999998</v>
      </c>
      <c r="GMC7" s="4">
        <v>0.22991250000000002</v>
      </c>
      <c r="GMD7" s="4">
        <v>1.05066667</v>
      </c>
      <c r="GME7" s="4">
        <v>0.20599999999999999</v>
      </c>
      <c r="GMF7" s="4">
        <v>54.402008237696705</v>
      </c>
      <c r="GMG7" s="4" t="e">
        <v>#N/A</v>
      </c>
      <c r="GMH7" s="4">
        <v>-2.0199999999999999E-2</v>
      </c>
      <c r="GMI7" s="4">
        <v>-51.735500000000002</v>
      </c>
      <c r="GMJ7" s="4">
        <v>-10.83740234375</v>
      </c>
      <c r="GMK7" s="4">
        <v>18.076532977231036</v>
      </c>
      <c r="GML7" s="4">
        <v>2.5405000000000002</v>
      </c>
      <c r="GMM7" s="4">
        <v>8.5672999999999995</v>
      </c>
      <c r="GMN7" s="4">
        <v>0.83000000000000007</v>
      </c>
      <c r="GMO7" s="4">
        <v>-15.268817204301083</v>
      </c>
      <c r="GMP7" s="4">
        <v>0.39094842495312077</v>
      </c>
      <c r="GMQ7" s="4" t="e">
        <v>#N/A</v>
      </c>
      <c r="GMR7" s="4">
        <v>-0.35488609475568089</v>
      </c>
      <c r="GMS7" s="4">
        <v>-4.0643672997646352</v>
      </c>
      <c r="GMT7" s="4">
        <v>4399.8414801416666</v>
      </c>
      <c r="GMU7" s="4">
        <v>4376.6607888164999</v>
      </c>
      <c r="GMV7" s="4">
        <v>29.107079735626748</v>
      </c>
      <c r="GMW7" s="4">
        <v>48.611111111111114</v>
      </c>
      <c r="GMX7" s="4">
        <v>54.402008237696705</v>
      </c>
      <c r="GMY7" s="4">
        <v>7.935382265164368E+24</v>
      </c>
      <c r="GMZ7" s="4">
        <v>3.7977969977002592</v>
      </c>
      <c r="GNA7" s="4">
        <v>3.7162933775535696</v>
      </c>
      <c r="GNB7" s="4">
        <v>14.357046665</v>
      </c>
      <c r="GNC7" s="4">
        <v>7.6502732240437021</v>
      </c>
      <c r="GNE7" s="3">
        <v>43553</v>
      </c>
      <c r="GNF7" s="4">
        <v>26.271203799701112</v>
      </c>
      <c r="GNG7" s="4">
        <v>3.2959201246139287</v>
      </c>
      <c r="GNH7" s="4">
        <v>-2.2448585004734465</v>
      </c>
      <c r="GNI7" s="4">
        <v>53.425502143635342</v>
      </c>
      <c r="GNJ7" s="4">
        <v>24.3583</v>
      </c>
      <c r="GNK7" s="4">
        <v>0.2048625</v>
      </c>
      <c r="GNL7" s="4">
        <v>1.04769351</v>
      </c>
      <c r="GNM7" s="4">
        <v>0.44419999999999998</v>
      </c>
      <c r="GNN7" s="4">
        <v>51.658187262946555</v>
      </c>
      <c r="GNO7" s="4" t="e">
        <v>#N/A</v>
      </c>
      <c r="GNP7" s="4">
        <v>0.92169999999999996</v>
      </c>
      <c r="GNQ7" s="4">
        <v>14.0357</v>
      </c>
      <c r="GNR7" s="4">
        <v>-35.679424285888672</v>
      </c>
      <c r="GNS7" s="4">
        <v>11.858280026803648</v>
      </c>
      <c r="GNT7" s="4">
        <v>12.3378</v>
      </c>
      <c r="GNU7" s="4">
        <v>31.3659</v>
      </c>
      <c r="GNV7" s="4">
        <v>0.23000000000000043</v>
      </c>
      <c r="GNW7" s="4">
        <v>-18.292682926829258</v>
      </c>
      <c r="GNX7" s="4">
        <v>0.57938729639792297</v>
      </c>
      <c r="GNY7" s="4" t="e">
        <v>#N/A</v>
      </c>
      <c r="GNZ7" s="4">
        <v>-0.34733407958062218</v>
      </c>
      <c r="GOA7" s="4">
        <v>0.21932743720910261</v>
      </c>
      <c r="GOB7" s="4">
        <v>1405.5262796583336</v>
      </c>
      <c r="GOC7" s="4">
        <v>1404.2360393305</v>
      </c>
      <c r="GOD7" s="4">
        <v>25.352674808099611</v>
      </c>
      <c r="GOE7" s="4">
        <v>43.055555555555564</v>
      </c>
      <c r="GOF7" s="4">
        <v>51.658187262946555</v>
      </c>
      <c r="GOG7" s="4">
        <v>7.3261867528114437E+24</v>
      </c>
      <c r="GOH7" s="4">
        <v>12.817116139781781</v>
      </c>
      <c r="GOI7" s="4">
        <v>12.76413403976734</v>
      </c>
      <c r="GOJ7" s="4">
        <v>14.344087392500001</v>
      </c>
      <c r="GOK7" s="4">
        <v>3.3950617283950546</v>
      </c>
      <c r="GOM7" s="3">
        <v>43553</v>
      </c>
      <c r="GON7" s="4">
        <v>32.150833252826715</v>
      </c>
      <c r="GOO7" s="4">
        <v>4.6801026643959842</v>
      </c>
      <c r="GOP7" s="4">
        <v>-0.18994231326826494</v>
      </c>
      <c r="GOQ7" s="4">
        <v>62.047577034600657</v>
      </c>
      <c r="GOR7" s="4">
        <v>24.674900000000001</v>
      </c>
      <c r="GOS7" s="4">
        <v>0.22938249999999999</v>
      </c>
      <c r="GOT7" s="4">
        <v>1.0068493199999999</v>
      </c>
      <c r="GOU7" s="4">
        <v>0.87</v>
      </c>
      <c r="GOV7" s="4">
        <v>62.955268086130893</v>
      </c>
      <c r="GOW7" s="4" t="e">
        <v>#N/A</v>
      </c>
      <c r="GOX7" s="4">
        <v>0.96519999999999995</v>
      </c>
      <c r="GOY7" s="4">
        <v>13.6981</v>
      </c>
      <c r="GOZ7" s="4">
        <v>-126.03033447265625</v>
      </c>
      <c r="GPA7" s="4">
        <v>12.30674495150897</v>
      </c>
      <c r="GPB7" s="4">
        <v>13.535600000000001</v>
      </c>
      <c r="GPC7" s="4">
        <v>10.061199999999999</v>
      </c>
      <c r="GPD7" s="4">
        <v>0.10000000000000142</v>
      </c>
      <c r="GPE7" s="4">
        <v>10.438908659549231</v>
      </c>
      <c r="GPF7" s="4">
        <v>0.86871776481124785</v>
      </c>
      <c r="GPG7" s="4" t="e">
        <v>#N/A</v>
      </c>
      <c r="GPH7" s="4">
        <v>-0.58770483498974146</v>
      </c>
      <c r="GPI7" s="4">
        <v>26.635117919431057</v>
      </c>
      <c r="GPJ7" s="4">
        <v>68.525536146666653</v>
      </c>
      <c r="GPK7" s="4">
        <v>93.6008987365</v>
      </c>
      <c r="GPL7" s="4">
        <v>26.693262036928935</v>
      </c>
      <c r="GPM7" s="4">
        <v>44.44444444444445</v>
      </c>
      <c r="GPN7" s="4">
        <v>62.955268086130893</v>
      </c>
      <c r="GPO7" s="4">
        <v>7.8450361470028663E+24</v>
      </c>
      <c r="GPP7" s="4">
        <v>27.119256088130406</v>
      </c>
      <c r="GPQ7" s="4">
        <v>27.191795843590299</v>
      </c>
      <c r="GPR7" s="4">
        <v>14.2857013475</v>
      </c>
      <c r="GPS7" s="4">
        <v>-1.6895459345301012</v>
      </c>
      <c r="GPU7" s="3">
        <v>43553</v>
      </c>
      <c r="GPV7" s="4">
        <v>71.17134579357473</v>
      </c>
      <c r="GPW7" s="4">
        <v>14.667087273097072</v>
      </c>
      <c r="GPX7" s="4">
        <v>2.5081629894295645</v>
      </c>
      <c r="GPY7" s="4">
        <v>50.054357066599998</v>
      </c>
      <c r="GPZ7" s="4">
        <v>26.390899999999998</v>
      </c>
      <c r="GQA7" s="4">
        <v>0.1425525</v>
      </c>
      <c r="GQB7" s="4">
        <v>1.1009675400000001</v>
      </c>
      <c r="GQC7" s="4">
        <v>1.1000000000000001</v>
      </c>
      <c r="GQD7" s="4">
        <v>37.175735306345281</v>
      </c>
      <c r="GQE7" s="4" t="e">
        <v>#N/A</v>
      </c>
      <c r="GQF7" s="4">
        <v>0.92989999999999995</v>
      </c>
      <c r="GQG7" s="4">
        <v>23.329499999999999</v>
      </c>
      <c r="GQH7" s="4">
        <v>-730.87152099609375</v>
      </c>
      <c r="GQI7" s="4">
        <v>59.292268544885509</v>
      </c>
      <c r="GQJ7" s="4">
        <v>20.104600000000001</v>
      </c>
      <c r="GQK7" s="4">
        <v>23.957799999999999</v>
      </c>
      <c r="GQL7" s="4">
        <v>1.9200000000000017</v>
      </c>
      <c r="GQM7" s="4">
        <v>-24.813239857487648</v>
      </c>
      <c r="GQN7" s="4">
        <v>0.91919014977949975</v>
      </c>
      <c r="GQO7" s="4" t="e">
        <v>#N/A</v>
      </c>
      <c r="GQP7" s="4">
        <v>0.22458399453996181</v>
      </c>
      <c r="GQQ7" s="4">
        <v>0</v>
      </c>
      <c r="GQR7" s="4">
        <v>1189.0070238966666</v>
      </c>
      <c r="GQS7" s="4">
        <v>1189.8986444524996</v>
      </c>
      <c r="GQT7" s="4">
        <v>26.011104144164023</v>
      </c>
      <c r="GQU7" s="4">
        <v>66.666666666666657</v>
      </c>
      <c r="GQV7" s="4">
        <v>37.175735306345281</v>
      </c>
      <c r="GQW7" s="4">
        <v>7.8675466239707877E+24</v>
      </c>
      <c r="GQX7" s="4">
        <v>51.267892658539409</v>
      </c>
      <c r="GQY7" s="4">
        <v>49.895694889960005</v>
      </c>
      <c r="GQZ7" s="4">
        <v>14.401970394999999</v>
      </c>
      <c r="GRA7" s="4">
        <v>9.5148795361985616</v>
      </c>
      <c r="GRC7" s="3">
        <v>43553</v>
      </c>
      <c r="GRD7" s="4">
        <v>11.166120481319989</v>
      </c>
      <c r="GRE7" s="4">
        <v>1.1717879745896043</v>
      </c>
      <c r="GRF7" s="4">
        <v>-1.3079719753710668</v>
      </c>
      <c r="GRG7" s="4">
        <v>47.861736379015333</v>
      </c>
      <c r="GRH7" s="4">
        <v>24.493099999999998</v>
      </c>
      <c r="GRI7" s="4">
        <v>0.14679499999999998</v>
      </c>
      <c r="GRJ7" s="4">
        <v>1.0995850599999999</v>
      </c>
      <c r="GRK7" s="4">
        <v>0.37980000000000003</v>
      </c>
      <c r="GRL7" s="4">
        <v>28.655760520104081</v>
      </c>
      <c r="GRM7" s="4" t="e">
        <v>#N/A</v>
      </c>
      <c r="GRN7" s="4">
        <v>0.88400000000000001</v>
      </c>
      <c r="GRO7" s="4">
        <v>13.3072</v>
      </c>
      <c r="GRP7" s="4">
        <v>-36.544937133789063</v>
      </c>
      <c r="GRQ7" s="4">
        <v>7.475539318820954</v>
      </c>
      <c r="GRR7" s="4">
        <v>3.8092000000000001</v>
      </c>
      <c r="GRS7" s="4">
        <v>16.4451</v>
      </c>
      <c r="GRT7" s="4">
        <v>-1.1600000000000001</v>
      </c>
      <c r="GRU7" s="4">
        <v>-27.989130434782616</v>
      </c>
      <c r="GRV7" s="4">
        <v>0.50469546159970247</v>
      </c>
      <c r="GRW7" s="4" t="e">
        <v>#N/A</v>
      </c>
      <c r="GRX7" s="4">
        <v>-0.49301997083820009</v>
      </c>
      <c r="GRY7" s="4">
        <v>-3.5539490232899524</v>
      </c>
      <c r="GRZ7" s="4">
        <v>2159.2234392599999</v>
      </c>
      <c r="GSA7" s="4">
        <v>2131.8414270709995</v>
      </c>
      <c r="GSB7" s="4">
        <v>24.639761447174941</v>
      </c>
      <c r="GSC7" s="4">
        <v>58.333333333333336</v>
      </c>
      <c r="GSD7" s="4">
        <v>28.655760520104081</v>
      </c>
      <c r="GSE7" s="4">
        <v>7.9695393611701468E+24</v>
      </c>
      <c r="GSF7" s="4">
        <v>5.1049993173455404</v>
      </c>
      <c r="GSG7" s="4">
        <v>5.0513558798973595</v>
      </c>
      <c r="GSH7" s="4">
        <v>14.3472787575</v>
      </c>
      <c r="GSI7" s="4">
        <v>7.5050709939147975</v>
      </c>
      <c r="GSK7" s="3">
        <v>43553</v>
      </c>
      <c r="GSL7" s="4">
        <v>36.168705288301325</v>
      </c>
      <c r="GSM7" s="4">
        <v>2.4625719293083654</v>
      </c>
      <c r="GSN7" s="4">
        <v>-0.30167594152541177</v>
      </c>
      <c r="GSO7" s="4">
        <v>56.835847812070263</v>
      </c>
      <c r="GSP7" s="4">
        <v>24.2347</v>
      </c>
      <c r="GSQ7" s="4">
        <v>0.14080500000000001</v>
      </c>
      <c r="GSR7" s="4">
        <v>1.0408333299999999</v>
      </c>
      <c r="GSS7" s="4">
        <v>0.35</v>
      </c>
      <c r="GST7" s="4">
        <v>34.938133712336921</v>
      </c>
      <c r="GSU7" s="4" t="e">
        <v>#N/A</v>
      </c>
      <c r="GSV7" s="4">
        <v>1.0416000000000001</v>
      </c>
      <c r="GSW7" s="4">
        <v>-27.468699999999998</v>
      </c>
      <c r="GSX7" s="4">
        <v>-14.091083526611328</v>
      </c>
      <c r="GSY7" s="4">
        <v>11.266579206300801</v>
      </c>
      <c r="GSZ7" s="4">
        <v>5.6830999999999996</v>
      </c>
      <c r="GTA7" s="4">
        <v>0.5827</v>
      </c>
      <c r="GTB7" s="4">
        <v>-0.8100000000000005</v>
      </c>
      <c r="GTC7" s="4">
        <v>-7.2065378900445811</v>
      </c>
      <c r="GTD7" s="4">
        <v>0.34532615697818791</v>
      </c>
      <c r="GTE7" s="4" t="e">
        <v>#N/A</v>
      </c>
      <c r="GTF7" s="4">
        <v>-0.19111792395707114</v>
      </c>
      <c r="GTG7" s="4">
        <v>-5.6524204450557773</v>
      </c>
      <c r="GTH7" s="4">
        <v>199.03187808666667</v>
      </c>
      <c r="GTI7" s="4">
        <v>200.29516596000002</v>
      </c>
      <c r="GTJ7" s="4">
        <v>27.486784716785426</v>
      </c>
      <c r="GTK7" s="4">
        <v>47.222222222222229</v>
      </c>
      <c r="GTL7" s="4">
        <v>34.938133712336921</v>
      </c>
      <c r="GTM7" s="4">
        <v>7.8893407793671812E+24</v>
      </c>
      <c r="GTN7" s="4">
        <v>11.928423023215277</v>
      </c>
      <c r="GTO7" s="4">
        <v>11.695819306419914</v>
      </c>
      <c r="GTP7" s="4">
        <v>14.304639552499999</v>
      </c>
      <c r="GTQ7" s="4">
        <v>9.5614035087719262</v>
      </c>
      <c r="GTS7" s="3">
        <v>43553</v>
      </c>
      <c r="GTT7" s="4">
        <v>12.838379553268812</v>
      </c>
      <c r="GTU7" s="4">
        <v>4.2320312183062097</v>
      </c>
      <c r="GTV7" s="4">
        <v>2.7993721987360658</v>
      </c>
      <c r="GTW7" s="4">
        <v>66.547883104568697</v>
      </c>
      <c r="GTX7" s="4">
        <v>25.6858</v>
      </c>
      <c r="GTY7" s="4">
        <v>0.19956499999999999</v>
      </c>
      <c r="GTZ7" s="4">
        <v>1.1096758499999999</v>
      </c>
      <c r="GUA7" s="4">
        <v>3.3</v>
      </c>
      <c r="GUB7" s="4">
        <v>76.489932263709733</v>
      </c>
      <c r="GUC7" s="4" t="e">
        <v>#N/A</v>
      </c>
      <c r="GUD7" s="4">
        <v>0.92220000000000002</v>
      </c>
      <c r="GUE7" s="4">
        <v>37.531399999999998</v>
      </c>
      <c r="GUF7" s="4">
        <v>233.13975524902344</v>
      </c>
      <c r="GUG7" s="4">
        <v>8.0507512483412906</v>
      </c>
      <c r="GUH7" s="4">
        <v>22.122299999999999</v>
      </c>
      <c r="GUI7" s="4">
        <v>14.725300000000001</v>
      </c>
      <c r="GUJ7" s="4">
        <v>3.0600000000000023</v>
      </c>
      <c r="GUK7" s="4">
        <v>24.945115257958296</v>
      </c>
      <c r="GUL7" s="4">
        <v>3.37937456867897</v>
      </c>
      <c r="GUM7" s="4" t="e">
        <v>#N/A</v>
      </c>
      <c r="GUN7" s="4">
        <v>-0.56489219364852761</v>
      </c>
      <c r="GUO7" s="4">
        <v>-0.41231666147834212</v>
      </c>
      <c r="GUP7" s="4">
        <v>244.73521916666664</v>
      </c>
      <c r="GUQ7" s="4">
        <v>226.9661688315</v>
      </c>
      <c r="GUR7" s="4">
        <v>25.719267730339403</v>
      </c>
      <c r="GUS7" s="4">
        <v>48.611111111111114</v>
      </c>
      <c r="GUT7" s="4">
        <v>76.489932263709733</v>
      </c>
      <c r="GUU7" s="4">
        <v>8.003913690828715E+24</v>
      </c>
      <c r="GUV7" s="4">
        <v>39.282508013353109</v>
      </c>
      <c r="GUW7" s="4">
        <v>38.05741405551283</v>
      </c>
      <c r="GUX7" s="4">
        <v>14.422279235</v>
      </c>
      <c r="GUY7" s="4">
        <v>11.402006361634465</v>
      </c>
      <c r="GVA7" s="3">
        <v>43553</v>
      </c>
      <c r="GVB7" s="4">
        <v>18.426682256676177</v>
      </c>
      <c r="GVC7" s="4">
        <v>2.9239618391082596</v>
      </c>
      <c r="GVD7" s="4">
        <v>2.461325128398542</v>
      </c>
      <c r="GVE7" s="4">
        <v>62.337927636424041</v>
      </c>
      <c r="GVF7" s="4">
        <v>24.872800000000002</v>
      </c>
      <c r="GVG7" s="4">
        <v>0.13761749999999998</v>
      </c>
      <c r="GVH7" s="4">
        <v>1.02523659</v>
      </c>
      <c r="GVI7" s="4">
        <v>2.1160000000000001</v>
      </c>
      <c r="GVJ7" s="4">
        <v>59.526348840683262</v>
      </c>
      <c r="GVK7" s="4" t="e">
        <v>#N/A</v>
      </c>
      <c r="GVL7" s="4">
        <v>0.56040000000000001</v>
      </c>
      <c r="GVM7" s="4">
        <v>66.782600000000002</v>
      </c>
      <c r="GVN7" s="4">
        <v>17.730560302734375</v>
      </c>
      <c r="GVO7" s="4">
        <v>11.989571320358937</v>
      </c>
      <c r="GVP7" s="4">
        <v>8.8567999999999998</v>
      </c>
      <c r="GVQ7" s="4">
        <v>81.849699999999999</v>
      </c>
      <c r="GVR7" s="4">
        <v>2.3999999999999986</v>
      </c>
      <c r="GVS7" s="4">
        <v>28.54317732366513</v>
      </c>
      <c r="GVT7" s="4">
        <v>2.1164960385567997</v>
      </c>
      <c r="GVU7" s="4" t="e">
        <v>#N/A</v>
      </c>
      <c r="GVV7" s="4">
        <v>-0.52966118428387809</v>
      </c>
      <c r="GVW7" s="4">
        <v>-18.965220124623265</v>
      </c>
      <c r="GVX7" s="4">
        <v>1859.6784015866667</v>
      </c>
      <c r="GVY7" s="4">
        <v>1844.1667688914997</v>
      </c>
      <c r="GVZ7" s="4">
        <v>25.647202248761168</v>
      </c>
      <c r="GWA7" s="4">
        <v>56.94444444444445</v>
      </c>
      <c r="GWB7" s="4">
        <v>59.526348840683262</v>
      </c>
      <c r="GWC7" s="4">
        <v>8.0013120509087728E+24</v>
      </c>
      <c r="GWD7" s="4">
        <v>37.406991147574381</v>
      </c>
      <c r="GWE7" s="4">
        <v>37.049252213437114</v>
      </c>
      <c r="GWF7" s="4">
        <v>14.290337040000001</v>
      </c>
      <c r="GWG7" s="4">
        <v>3.6407121977145795</v>
      </c>
      <c r="GWI7" s="3">
        <v>43553</v>
      </c>
      <c r="GWJ7" s="4">
        <v>10.607271707014995</v>
      </c>
      <c r="GWK7" s="4">
        <v>2.1276345943876445</v>
      </c>
      <c r="GWL7" s="4">
        <v>-0.44959123674260937</v>
      </c>
      <c r="GWM7" s="4">
        <v>63.338890812647989</v>
      </c>
      <c r="GWN7" s="4">
        <v>25.257400000000001</v>
      </c>
      <c r="GWO7" s="4">
        <v>0.117355</v>
      </c>
      <c r="GWP7" s="4">
        <v>1.00976563</v>
      </c>
      <c r="GWQ7" s="4">
        <v>2.54</v>
      </c>
      <c r="GWR7" s="4">
        <v>41.626905200768981</v>
      </c>
      <c r="GWS7" s="4" t="e">
        <v>#N/A</v>
      </c>
      <c r="GWT7" s="4">
        <v>0.92030000000000001</v>
      </c>
      <c r="GWU7" s="4">
        <v>32.430100000000003</v>
      </c>
      <c r="GWV7" s="4">
        <v>-12.016168594360352</v>
      </c>
      <c r="GWW7" s="4">
        <v>9.1488693053290877</v>
      </c>
      <c r="GWX7" s="4">
        <v>2.8692000000000002</v>
      </c>
      <c r="GWY7" s="4">
        <v>18.100000000000001</v>
      </c>
      <c r="GWZ7" s="4">
        <v>5.6900000000000013</v>
      </c>
      <c r="GXA7" s="4">
        <v>-5.4556537640963203</v>
      </c>
      <c r="GXB7" s="4">
        <v>3.4738694232603033</v>
      </c>
      <c r="GXC7" s="4" t="e">
        <v>#N/A</v>
      </c>
      <c r="GXD7" s="4">
        <v>-0.36650673626361402</v>
      </c>
      <c r="GXE7" s="4">
        <v>1.1211514429981433</v>
      </c>
      <c r="GXF7" s="4">
        <v>151.65527856833333</v>
      </c>
      <c r="GXG7" s="4">
        <v>171.80356363000004</v>
      </c>
      <c r="GXH7" s="4">
        <v>25.446954783944811</v>
      </c>
      <c r="GXI7" s="4">
        <v>43.055555555555564</v>
      </c>
      <c r="GXJ7" s="4">
        <v>41.626905200768981</v>
      </c>
      <c r="GXK7" s="4">
        <v>7.9224295275654704E+24</v>
      </c>
      <c r="GXL7" s="4">
        <v>21.395346035613578</v>
      </c>
      <c r="GXM7" s="4">
        <v>21.355108768512345</v>
      </c>
      <c r="GXN7" s="4">
        <v>14.30929622</v>
      </c>
      <c r="GXO7" s="4">
        <v>-1.8975332068311368</v>
      </c>
      <c r="GXQ7" s="3">
        <v>43553</v>
      </c>
      <c r="GXR7" s="4">
        <v>54.368030337957073</v>
      </c>
      <c r="GXS7" s="4">
        <v>3.3883471107944847</v>
      </c>
      <c r="GXT7" s="4">
        <v>1.5147045340305212</v>
      </c>
      <c r="GXU7" s="4">
        <v>75.674409804043833</v>
      </c>
      <c r="GXV7" s="4">
        <v>25.260999999999999</v>
      </c>
      <c r="GXW7" s="4">
        <v>0.12082999999999999</v>
      </c>
      <c r="GXX7" s="4">
        <v>1.1627907</v>
      </c>
      <c r="GXY7" s="4">
        <v>0.76</v>
      </c>
      <c r="GXZ7" s="4">
        <v>65.508401182533433</v>
      </c>
      <c r="GYA7" s="4" t="e">
        <v>#N/A</v>
      </c>
      <c r="GYB7" s="4">
        <v>0.95240000000000002</v>
      </c>
      <c r="GYC7" s="4">
        <v>170.10470000000001</v>
      </c>
      <c r="GYD7" s="4">
        <v>10.592172622680664</v>
      </c>
      <c r="GYE7" s="4">
        <v>19.857199880146332</v>
      </c>
      <c r="GYF7" s="4">
        <v>6.4409999999999998</v>
      </c>
      <c r="GYG7" s="4">
        <v>471.56529999999998</v>
      </c>
      <c r="GYH7" s="4">
        <v>2.4600000000000009</v>
      </c>
      <c r="GYI7" s="4">
        <v>26.452494873547501</v>
      </c>
      <c r="GYJ7" s="4">
        <v>0.84507061714622944</v>
      </c>
      <c r="GYK7" s="4" t="e">
        <v>#N/A</v>
      </c>
      <c r="GYL7" s="4">
        <v>-0.42624478858397946</v>
      </c>
      <c r="GYM7" s="4">
        <v>-1.7894975065474039</v>
      </c>
      <c r="GYN7" s="4">
        <v>1398.031813041667</v>
      </c>
      <c r="GYO7" s="4">
        <v>1361.6256526410002</v>
      </c>
      <c r="GYP7" s="4">
        <v>28.112835631515246</v>
      </c>
      <c r="GYQ7" s="4">
        <v>65.277777777777757</v>
      </c>
      <c r="GYR7" s="4">
        <v>65.508401182533433</v>
      </c>
      <c r="GYS7" s="4">
        <v>7.6635718087304713E+24</v>
      </c>
      <c r="GYT7" s="4">
        <v>12.419127739829682</v>
      </c>
      <c r="GYU7" s="4">
        <v>11.758979922908614</v>
      </c>
      <c r="GYV7" s="4">
        <v>14.406377135</v>
      </c>
      <c r="GYW7" s="4">
        <v>23.911587407903557</v>
      </c>
      <c r="GYY7" s="3">
        <v>43553</v>
      </c>
      <c r="GYZ7" s="4">
        <v>22.620027977705146</v>
      </c>
      <c r="GZA7" s="4">
        <v>2.8020796541352437</v>
      </c>
      <c r="GZB7" s="4">
        <v>0.24268756053570506</v>
      </c>
      <c r="GZC7" s="4">
        <v>84.974871536035451</v>
      </c>
      <c r="GZD7" s="4">
        <v>24.747900000000001</v>
      </c>
      <c r="GZE7" s="4">
        <v>0.19384499999999999</v>
      </c>
      <c r="GZF7" s="4">
        <v>1.52212389</v>
      </c>
      <c r="GZG7" s="4">
        <v>0.97709999999999997</v>
      </c>
      <c r="GZH7" s="4">
        <v>85.6795037862139</v>
      </c>
      <c r="GZI7" s="4" t="e">
        <v>#N/A</v>
      </c>
      <c r="GZJ7" s="4">
        <v>0.9536</v>
      </c>
      <c r="GZK7" s="4">
        <v>40.7029</v>
      </c>
      <c r="GZL7" s="4">
        <v>-59.545829772949219</v>
      </c>
      <c r="GZM7" s="4">
        <v>12.24793934290321</v>
      </c>
      <c r="GZN7" s="4">
        <v>8.3402999999999992</v>
      </c>
      <c r="GZO7" s="4">
        <v>14.791700000000001</v>
      </c>
      <c r="GZP7" s="4">
        <v>7.4399999999999995</v>
      </c>
      <c r="GZQ7" s="4">
        <v>54.12186379928314</v>
      </c>
      <c r="GZR7" s="4">
        <v>1.161983891372828</v>
      </c>
      <c r="GZS7" s="4" t="e">
        <v>#N/A</v>
      </c>
      <c r="GZT7" s="4">
        <v>-0.54299906639127038</v>
      </c>
      <c r="GZU7" s="4">
        <v>0.11232703252390752</v>
      </c>
      <c r="GZV7" s="4">
        <v>4290.4064385400006</v>
      </c>
      <c r="GZW7" s="4">
        <v>4232.7845093654996</v>
      </c>
      <c r="GZX7" s="4">
        <v>28.820585218364812</v>
      </c>
      <c r="GZY7" s="4">
        <v>58.333333333333336</v>
      </c>
      <c r="GZZ7" s="4">
        <v>85.6795037862139</v>
      </c>
      <c r="HAA7" s="4">
        <v>7.7901879450709692E+24</v>
      </c>
      <c r="HAB7" s="4">
        <v>13.756643726149926</v>
      </c>
      <c r="HAC7" s="4">
        <v>12.492034787159749</v>
      </c>
      <c r="HAD7" s="4">
        <v>14.58625773</v>
      </c>
      <c r="HAE7" s="4">
        <v>58.379373848987129</v>
      </c>
      <c r="HAG7" s="3">
        <v>43553</v>
      </c>
      <c r="HAH7" s="4">
        <v>22.071139551987674</v>
      </c>
      <c r="HAI7" s="4">
        <v>1.0854447041091715</v>
      </c>
      <c r="HAJ7" s="4">
        <v>-0.75728856286337276</v>
      </c>
      <c r="HAK7" s="4">
        <v>58.298697598081397</v>
      </c>
      <c r="HAL7" s="4">
        <v>24.712599999999998</v>
      </c>
      <c r="HAM7" s="4">
        <v>0.1223175</v>
      </c>
      <c r="HAN7" s="4">
        <v>0.99363056999999999</v>
      </c>
      <c r="HAO7" s="4">
        <v>0.71</v>
      </c>
      <c r="HAP7" s="4">
        <v>54.669528167811222</v>
      </c>
      <c r="HAQ7" s="4" t="e">
        <v>#N/A</v>
      </c>
      <c r="HAR7" s="4">
        <v>0.58450000000000002</v>
      </c>
      <c r="HAS7" s="4">
        <v>43.381799999999998</v>
      </c>
      <c r="HAT7" s="4">
        <v>190.04615783691406</v>
      </c>
      <c r="HAU7" s="4">
        <v>9.8056647204197329</v>
      </c>
      <c r="HAV7" s="4">
        <v>2.4502000000000002</v>
      </c>
      <c r="HAW7" s="4">
        <v>5.5361000000000002</v>
      </c>
      <c r="HAX7" s="4">
        <v>1.129999999999999</v>
      </c>
      <c r="HAY7" s="4">
        <v>-9.7744360902255618</v>
      </c>
      <c r="HAZ7" s="4">
        <v>0.70680537193174064</v>
      </c>
      <c r="HBA7" s="4" t="e">
        <v>#N/A</v>
      </c>
      <c r="HBB7" s="4">
        <v>-0.41696657573373391</v>
      </c>
      <c r="HBC7" s="4">
        <v>13.250733240327115</v>
      </c>
      <c r="HBD7" s="4">
        <v>2901.8822045916663</v>
      </c>
      <c r="HBE7" s="4">
        <v>2877.1640222944998</v>
      </c>
      <c r="HBF7" s="4">
        <v>26.223642404369119</v>
      </c>
      <c r="HBG7" s="4">
        <v>36.111111111111114</v>
      </c>
      <c r="HBH7" s="4">
        <v>54.669528167811222</v>
      </c>
      <c r="HBI7" s="4">
        <v>8.1198608576534623E+24</v>
      </c>
      <c r="HBJ7" s="4">
        <v>15.27455484632835</v>
      </c>
      <c r="HBK7" s="4">
        <v>15.240043475558593</v>
      </c>
      <c r="HBL7" s="4">
        <v>14.294468847499999</v>
      </c>
      <c r="HBM7" s="4">
        <v>0.3215434083601254</v>
      </c>
      <c r="HBO7" s="3">
        <v>43553</v>
      </c>
      <c r="HBP7" s="4">
        <v>46.676803089853273</v>
      </c>
      <c r="HBQ7" s="4">
        <v>1.6787721299313207</v>
      </c>
      <c r="HBR7" s="4">
        <v>-0.75500057354321903</v>
      </c>
      <c r="HBS7" s="4">
        <v>74.727050365871804</v>
      </c>
      <c r="HBT7" s="4">
        <v>24.164200000000001</v>
      </c>
      <c r="HBU7" s="4">
        <v>0.37622749999999999</v>
      </c>
      <c r="HBV7" s="4">
        <v>1.0533333300000001</v>
      </c>
      <c r="HBW7" s="4">
        <v>0.05</v>
      </c>
      <c r="HBX7" s="4">
        <v>61.630231546703513</v>
      </c>
      <c r="HBY7" s="4" t="e">
        <v>#N/A</v>
      </c>
      <c r="HBZ7" s="4">
        <v>-2.0089999999999999</v>
      </c>
      <c r="HCA7" s="4">
        <v>-9.4756</v>
      </c>
      <c r="HCB7" s="4">
        <v>-14.18274974822998</v>
      </c>
      <c r="HCC7" s="4" t="e">
        <v>#N/A</v>
      </c>
      <c r="HCD7" s="4">
        <v>0.61560000000000004</v>
      </c>
      <c r="HCE7" s="4">
        <v>4.2214999999999998</v>
      </c>
      <c r="HCF7" s="4">
        <v>1.9600000000000004</v>
      </c>
      <c r="HCG7" s="4">
        <v>26.834862385321095</v>
      </c>
      <c r="HCH7" s="4">
        <v>6.6474309475190937E-2</v>
      </c>
      <c r="HCI7" s="4" t="e">
        <v>#N/A</v>
      </c>
      <c r="HCJ7" s="4">
        <v>-5.8126442958828045E-2</v>
      </c>
      <c r="HCK7" s="4" t="e">
        <v>#N/A</v>
      </c>
      <c r="HCL7" s="4">
        <v>1356.7459403600001</v>
      </c>
      <c r="HCM7" s="4">
        <v>1399.0417127455</v>
      </c>
      <c r="HCN7" s="4">
        <v>26.915709654257739</v>
      </c>
      <c r="HCO7" s="4">
        <v>50</v>
      </c>
      <c r="HCP7" s="4">
        <v>61.630231546703513</v>
      </c>
      <c r="HCQ7" s="4">
        <v>8.1825502995641853E+24</v>
      </c>
      <c r="HCR7" s="4">
        <v>5.214244259141176</v>
      </c>
      <c r="HCS7" s="4">
        <v>5.1603053118417783</v>
      </c>
      <c r="HCT7" s="4">
        <v>14.408383042499999</v>
      </c>
      <c r="HCU7" s="4">
        <v>6.5510597302504969</v>
      </c>
      <c r="HCW7" s="3">
        <v>43553</v>
      </c>
      <c r="HCX7" s="4">
        <v>9.0718192987895225</v>
      </c>
      <c r="HCY7" s="4">
        <v>1.3363789581998662</v>
      </c>
      <c r="HCZ7" s="4">
        <v>-0.13993427282600379</v>
      </c>
      <c r="HDA7" s="4">
        <v>81.396009348112756</v>
      </c>
      <c r="HDB7" s="4">
        <v>24.851600000000001</v>
      </c>
      <c r="HDC7" s="4">
        <v>0.188525</v>
      </c>
      <c r="HDD7" s="4">
        <v>1.12704918</v>
      </c>
      <c r="HDE7" s="4">
        <v>1.1599999999999999</v>
      </c>
      <c r="HDF7" s="4">
        <v>51.101701405052999</v>
      </c>
      <c r="HDG7" s="4" t="e">
        <v>#N/A</v>
      </c>
      <c r="HDH7" s="4">
        <v>0.77659999999999996</v>
      </c>
      <c r="HDI7" s="4">
        <v>59.494999999999997</v>
      </c>
      <c r="HDJ7" s="4">
        <v>9.8272476196289063</v>
      </c>
      <c r="HDK7" s="4">
        <v>6.7229584556508275</v>
      </c>
      <c r="HDL7" s="4">
        <v>6.0704000000000002</v>
      </c>
      <c r="HDM7" s="4">
        <v>33.225200000000001</v>
      </c>
      <c r="HDN7" s="4">
        <v>4.68</v>
      </c>
      <c r="HDO7" s="4">
        <v>17.924528301886792</v>
      </c>
      <c r="HDP7" s="4">
        <v>2.1750902622940744</v>
      </c>
      <c r="HDQ7" s="4" t="e">
        <v>#N/A</v>
      </c>
      <c r="HDR7" s="4">
        <v>-0.39289347860529467</v>
      </c>
      <c r="HDS7" s="4">
        <v>-4.7520594461222795E-2</v>
      </c>
      <c r="HDT7" s="4">
        <v>10773.561625609998</v>
      </c>
      <c r="HDU7" s="4">
        <v>10731.840524292002</v>
      </c>
      <c r="HDV7" s="4">
        <v>27.44697383472931</v>
      </c>
      <c r="HDW7" s="4">
        <v>41.666666666666679</v>
      </c>
      <c r="HDX7" s="4">
        <v>51.101701405052999</v>
      </c>
      <c r="HDY7" s="4">
        <v>8.1039599617495374E+24</v>
      </c>
      <c r="HDZ7" s="4">
        <v>11.896861341389878</v>
      </c>
      <c r="HEA7" s="4">
        <v>11.549077821720919</v>
      </c>
      <c r="HEB7" s="4">
        <v>14.417080667499999</v>
      </c>
      <c r="HEC7" s="4">
        <v>21.573828470380185</v>
      </c>
      <c r="HEE7" s="3">
        <v>43553</v>
      </c>
      <c r="HEF7" s="4">
        <v>15.331696339770456</v>
      </c>
      <c r="HEG7" s="4">
        <v>1.1683181049240183</v>
      </c>
      <c r="HEH7" s="4">
        <v>-1.162594768987038</v>
      </c>
      <c r="HEI7" s="4">
        <v>66.855519555905644</v>
      </c>
      <c r="HEJ7" s="4">
        <v>24.360099999999999</v>
      </c>
      <c r="HEK7" s="4">
        <v>0.281055</v>
      </c>
      <c r="HEL7" s="4">
        <v>0.99022482999999994</v>
      </c>
      <c r="HEM7" s="4">
        <v>0.45</v>
      </c>
      <c r="HEN7" s="4">
        <v>80.783519663596906</v>
      </c>
      <c r="HEO7" s="4" t="e">
        <v>#N/A</v>
      </c>
      <c r="HEP7" s="4">
        <v>0.54430000000000001</v>
      </c>
      <c r="HEQ7" s="4">
        <v>-42.514200000000002</v>
      </c>
      <c r="HER7" s="4">
        <v>-11.781037330627441</v>
      </c>
      <c r="HES7" s="4">
        <v>24.372265794298272</v>
      </c>
      <c r="HET7" s="4">
        <v>2.0257000000000001</v>
      </c>
      <c r="HEU7" s="4">
        <v>-2.7833999999999999</v>
      </c>
      <c r="HEV7" s="4">
        <v>2.1500000000000004</v>
      </c>
      <c r="HEW7" s="4">
        <v>0.39643211100100029</v>
      </c>
      <c r="HEX7" s="4">
        <v>0.54988059615917839</v>
      </c>
      <c r="HEY7" s="4" t="e">
        <v>#N/A</v>
      </c>
      <c r="HEZ7" s="4">
        <v>-0.60056530350507453</v>
      </c>
      <c r="HFA7" s="4">
        <v>0</v>
      </c>
      <c r="HFB7" s="4">
        <v>988.24240931833322</v>
      </c>
      <c r="HFC7" s="4">
        <v>991.3562222285002</v>
      </c>
      <c r="HFD7" s="4">
        <v>26.772651782911286</v>
      </c>
      <c r="HFE7" s="4">
        <v>44.44444444444445</v>
      </c>
      <c r="HFF7" s="4">
        <v>80.783519663596906</v>
      </c>
      <c r="HFG7" s="4">
        <v>7.3326121760181771E+24</v>
      </c>
      <c r="HFH7" s="4">
        <v>8.1319797964782783</v>
      </c>
      <c r="HFI7" s="4">
        <v>8.1058813851831655</v>
      </c>
      <c r="HFJ7" s="4">
        <v>14.35774498</v>
      </c>
      <c r="HFK7" s="4">
        <v>0.79601990049753546</v>
      </c>
      <c r="HFM7" s="3">
        <v>43553</v>
      </c>
      <c r="HFN7" s="4">
        <v>30.110219398951006</v>
      </c>
      <c r="HFO7" s="4">
        <v>3.5118001925143947</v>
      </c>
      <c r="HFP7" s="4">
        <v>0.69279773129118283</v>
      </c>
      <c r="HFQ7" s="4">
        <v>79.00768754240319</v>
      </c>
      <c r="HFR7" s="4">
        <v>25.303899999999999</v>
      </c>
      <c r="HFS7" s="4">
        <v>0.2107425</v>
      </c>
      <c r="HFT7" s="4">
        <v>0.98186046999999999</v>
      </c>
      <c r="HFU7" s="4">
        <v>0.52</v>
      </c>
      <c r="HFV7" s="4">
        <v>58.238860064538081</v>
      </c>
      <c r="HFW7" s="4" t="e">
        <v>#N/A</v>
      </c>
      <c r="HFX7" s="4">
        <v>0.86499999999999999</v>
      </c>
      <c r="HFY7" s="4">
        <v>247.4504</v>
      </c>
      <c r="HFZ7" s="4">
        <v>-93.451423645019531</v>
      </c>
      <c r="HGA7" s="4">
        <v>16.518757797515352</v>
      </c>
      <c r="HGB7" s="4">
        <v>15.9015</v>
      </c>
      <c r="HGC7" s="4">
        <v>180.76570000000001</v>
      </c>
      <c r="HGD7" s="4">
        <v>3.4600000000000009</v>
      </c>
      <c r="HGE7" s="4">
        <v>25.58001189767996</v>
      </c>
      <c r="HGF7" s="4">
        <v>1.0159502865519821</v>
      </c>
      <c r="HGG7" s="4" t="e">
        <v>#N/A</v>
      </c>
      <c r="HGH7" s="4">
        <v>-0.4977049971843821</v>
      </c>
      <c r="HGI7" s="4">
        <v>-2.4203965882878292E-2</v>
      </c>
      <c r="HGJ7" s="4">
        <v>-19.843350251666667</v>
      </c>
      <c r="HGK7" s="4">
        <v>73.55782542</v>
      </c>
      <c r="HGL7" s="4">
        <v>27.14721911513978</v>
      </c>
      <c r="HGM7" s="4">
        <v>58.333333333333336</v>
      </c>
      <c r="HGN7" s="4">
        <v>58.238860064538081</v>
      </c>
      <c r="HGO7" s="4">
        <v>8.2083351795705867E+24</v>
      </c>
      <c r="HGP7" s="4">
        <v>20.450815804859648</v>
      </c>
      <c r="HGQ7" s="4">
        <v>20.226952985329337</v>
      </c>
      <c r="HGR7" s="4">
        <v>14.322421204999999</v>
      </c>
      <c r="HGS7" s="4">
        <v>14.231601731601739</v>
      </c>
      <c r="HGU7" s="3">
        <v>43553</v>
      </c>
      <c r="HGV7" s="4">
        <v>85.897823152065328</v>
      </c>
      <c r="HGW7" s="4">
        <v>13.818662149349253</v>
      </c>
      <c r="HGX7" s="4">
        <v>9.7002248297615665</v>
      </c>
      <c r="HGY7" s="4">
        <v>72.673120247086629</v>
      </c>
      <c r="HGZ7" s="4">
        <v>24.962</v>
      </c>
      <c r="HHA7" s="4">
        <v>0.13033500000000001</v>
      </c>
      <c r="HHB7" s="4">
        <v>1.1058710300000001</v>
      </c>
      <c r="HHC7" s="4">
        <v>1.52</v>
      </c>
      <c r="HHD7" s="4">
        <v>49.732099233581401</v>
      </c>
      <c r="HHE7" s="4" t="e">
        <v>#N/A</v>
      </c>
      <c r="HHF7" s="4">
        <v>0.96189999999999998</v>
      </c>
      <c r="HHG7" s="4">
        <v>54.626600000000003</v>
      </c>
      <c r="HHH7" s="4">
        <v>1089.919921875</v>
      </c>
      <c r="HHI7" s="4">
        <v>48.449026134006104</v>
      </c>
      <c r="HHJ7" s="4">
        <v>17.5122</v>
      </c>
      <c r="HHK7" s="4">
        <v>17.223199999999999</v>
      </c>
      <c r="HHL7" s="4">
        <v>13.64</v>
      </c>
      <c r="HHM7" s="4">
        <v>38.467100506146053</v>
      </c>
      <c r="HHN7" s="4">
        <v>1.8704124153859294</v>
      </c>
      <c r="HHO7" s="4" t="e">
        <v>#N/A</v>
      </c>
      <c r="HHP7" s="4">
        <v>8.5287681269659091E-2</v>
      </c>
      <c r="HHQ7" s="4">
        <v>1.4279859324503071E-2</v>
      </c>
      <c r="HHR7" s="4">
        <v>424.62901186666676</v>
      </c>
      <c r="HHS7" s="4">
        <v>423.57349221599998</v>
      </c>
      <c r="HHT7" s="4">
        <v>24.956697120388089</v>
      </c>
      <c r="HHU7" s="4">
        <v>54.166666666666664</v>
      </c>
      <c r="HHV7" s="4">
        <v>49.732099233581401</v>
      </c>
      <c r="HHW7" s="4">
        <v>7.9535005925735816E+24</v>
      </c>
      <c r="HHX7" s="4">
        <v>108.95207975519502</v>
      </c>
      <c r="HHY7" s="4">
        <v>106.49734683748459</v>
      </c>
      <c r="HHZ7" s="4">
        <v>14.349971007499999</v>
      </c>
      <c r="HIA7" s="4">
        <v>8.467856131407526</v>
      </c>
      <c r="HIC7" s="3">
        <v>43553</v>
      </c>
      <c r="HID7" s="4">
        <v>23.46352204443939</v>
      </c>
      <c r="HIE7" s="4">
        <v>3.2033212887145299</v>
      </c>
      <c r="HIF7" s="4">
        <v>0.38729082873102705</v>
      </c>
      <c r="HIG7" s="4">
        <v>74.71594414239479</v>
      </c>
      <c r="HIH7" s="4">
        <v>24.5779</v>
      </c>
      <c r="HII7" s="4">
        <v>0.26206249999999998</v>
      </c>
      <c r="HIJ7" s="4">
        <v>0.95</v>
      </c>
      <c r="HIK7" s="4">
        <v>0.42749999999999999</v>
      </c>
      <c r="HIL7" s="4">
        <v>58.81505900185536</v>
      </c>
      <c r="HIM7" s="4" t="e">
        <v>#N/A</v>
      </c>
      <c r="HIN7" s="4">
        <v>0.92779999999999996</v>
      </c>
      <c r="HIO7" s="4">
        <v>27.565200000000001</v>
      </c>
      <c r="HIP7" s="4">
        <v>130.84837341308594</v>
      </c>
      <c r="HIQ7" s="4">
        <v>14.121322156828583</v>
      </c>
      <c r="HIR7" s="4">
        <v>7.2110000000000003</v>
      </c>
      <c r="HIS7" s="4">
        <v>37.393099999999997</v>
      </c>
      <c r="HIT7" s="4">
        <v>5.49</v>
      </c>
      <c r="HIU7" s="4">
        <v>14.500941619585697</v>
      </c>
      <c r="HIV7" s="4">
        <v>0.5520566361589101</v>
      </c>
      <c r="HIW7" s="4" t="e">
        <v>#N/A</v>
      </c>
      <c r="HIX7" s="4">
        <v>-0.71685009150948864</v>
      </c>
      <c r="HIY7" s="4">
        <v>4.6403754447505177E-2</v>
      </c>
      <c r="HIZ7" s="4">
        <v>1649.1770725416666</v>
      </c>
      <c r="HJA7" s="4">
        <v>1676.4850763750001</v>
      </c>
      <c r="HJB7" s="4">
        <v>24.56674582700105</v>
      </c>
      <c r="HJC7" s="4">
        <v>41.666666666666679</v>
      </c>
      <c r="HJD7" s="4">
        <v>58.81505900185536</v>
      </c>
      <c r="HJE7" s="4">
        <v>7.7787091727249195E+24</v>
      </c>
      <c r="HJF7" s="4">
        <v>11.557390710311234</v>
      </c>
      <c r="HJG7" s="4">
        <v>11.608758813315475</v>
      </c>
      <c r="HJH7" s="4">
        <v>14.361823897499999</v>
      </c>
      <c r="HJI7" s="4">
        <v>2.1848739495798464</v>
      </c>
      <c r="HJK7" s="3">
        <v>43553</v>
      </c>
      <c r="HJL7" s="4">
        <v>37.760207201486168</v>
      </c>
      <c r="HJM7" s="4">
        <v>1.7504823647370222</v>
      </c>
      <c r="HJN7" s="4">
        <v>-1.0132777854066788</v>
      </c>
      <c r="HJO7" s="4">
        <v>68.130501291591344</v>
      </c>
      <c r="HJP7" s="4">
        <v>24.5383</v>
      </c>
      <c r="HJQ7" s="4">
        <v>0.10346</v>
      </c>
      <c r="HJR7" s="4">
        <v>1.1127946099999999</v>
      </c>
      <c r="HJS7" s="4">
        <v>0.56999999999999995</v>
      </c>
      <c r="HJT7" s="4">
        <v>50.157247901739751</v>
      </c>
      <c r="HJU7" s="4" t="e">
        <v>#N/A</v>
      </c>
      <c r="HJV7" s="4">
        <v>0.73629999999999995</v>
      </c>
      <c r="HJW7" s="4">
        <v>21.8627</v>
      </c>
      <c r="HJX7" s="4">
        <v>-34.162891387939453</v>
      </c>
      <c r="HJY7" s="4">
        <v>15.940021143256079</v>
      </c>
      <c r="HJZ7" s="4">
        <v>3.1154999999999999</v>
      </c>
      <c r="HKA7" s="4">
        <v>33.540399999999998</v>
      </c>
      <c r="HKB7" s="4">
        <v>3.2699999999999996</v>
      </c>
      <c r="HKC7" s="4">
        <v>5.8446757405924776</v>
      </c>
      <c r="HKD7" s="4">
        <v>0.80934928986439147</v>
      </c>
      <c r="HKE7" s="4" t="e">
        <v>#N/A</v>
      </c>
      <c r="HKF7" s="4">
        <v>-0.40238866719882244</v>
      </c>
      <c r="HKG7" s="4">
        <v>0</v>
      </c>
      <c r="HKH7" s="4">
        <v>2225.6826233883335</v>
      </c>
      <c r="HKI7" s="4">
        <v>2223.3478737690002</v>
      </c>
      <c r="HKJ7" s="4">
        <v>26.374512770627049</v>
      </c>
      <c r="HKK7" s="4">
        <v>55.555555555555564</v>
      </c>
      <c r="HKL7" s="4">
        <v>50.157247901739751</v>
      </c>
      <c r="HKM7" s="4">
        <v>7.2557623727172087E+24</v>
      </c>
      <c r="HKN7" s="4">
        <v>25.041395770004176</v>
      </c>
      <c r="HKO7" s="4">
        <v>24.725128185358624</v>
      </c>
      <c r="HKP7" s="4">
        <v>14.3103539925</v>
      </c>
      <c r="HKQ7" s="4">
        <v>5.7600000000000096</v>
      </c>
      <c r="HKS7" s="3">
        <v>43553</v>
      </c>
      <c r="HKT7" s="4">
        <v>19.155766515931099</v>
      </c>
      <c r="HKU7" s="4">
        <v>3.2523368368884586</v>
      </c>
      <c r="HKV7" s="4">
        <v>-1.7175126087370707</v>
      </c>
      <c r="HKW7" s="4">
        <v>46.048534801410909</v>
      </c>
      <c r="HKX7" s="4">
        <v>24.422000000000001</v>
      </c>
      <c r="HKY7" s="4">
        <v>0.16477749999999999</v>
      </c>
      <c r="HKZ7" s="4">
        <v>0.97742976000000004</v>
      </c>
      <c r="HLA7" s="4">
        <v>1.107</v>
      </c>
      <c r="HLB7" s="4">
        <v>72.89081367485386</v>
      </c>
      <c r="HLC7" s="4" t="e">
        <v>#N/A</v>
      </c>
      <c r="HLD7" s="4">
        <v>0.89319999999999999</v>
      </c>
      <c r="HLE7" s="4">
        <v>25.816800000000001</v>
      </c>
      <c r="HLF7" s="4">
        <v>-108.62145233154297</v>
      </c>
      <c r="HLG7" s="4">
        <v>11.356173358508741</v>
      </c>
      <c r="HLH7" s="4">
        <v>8.2782999999999998</v>
      </c>
      <c r="HLI7" s="4">
        <v>35.429600000000001</v>
      </c>
      <c r="HLJ7" s="4">
        <v>-2.6700000000000017</v>
      </c>
      <c r="HLK7" s="4">
        <v>-43.758282533792737</v>
      </c>
      <c r="HLL7" s="4">
        <v>1.336826012370228</v>
      </c>
      <c r="HLM7" s="4" t="e">
        <v>#N/A</v>
      </c>
      <c r="HLN7" s="4">
        <v>-0.74455920986489865</v>
      </c>
      <c r="HLO7" s="4">
        <v>-5.2909305120276784</v>
      </c>
      <c r="HLP7" s="4">
        <v>733.06905418499991</v>
      </c>
      <c r="HLQ7" s="4">
        <v>763.90058587999988</v>
      </c>
      <c r="HLR7" s="4">
        <v>25.215766867926298</v>
      </c>
      <c r="HLS7" s="4">
        <v>29.166666666666668</v>
      </c>
      <c r="HLT7" s="4">
        <v>72.89081367485386</v>
      </c>
      <c r="HLU7" s="4">
        <v>7.5576018241060894E+24</v>
      </c>
      <c r="HLV7" s="4">
        <v>20.999577696989352</v>
      </c>
      <c r="HLW7" s="4">
        <v>21.079960980192972</v>
      </c>
      <c r="HLX7" s="4">
        <v>14.299465184999999</v>
      </c>
      <c r="HLY7" s="4">
        <v>-1.576994434137291</v>
      </c>
      <c r="HMA7" s="3">
        <v>43553</v>
      </c>
      <c r="HMB7" s="4">
        <v>101.30695185509261</v>
      </c>
      <c r="HMC7" s="4">
        <v>2.166094058165529</v>
      </c>
      <c r="HMD7" s="4">
        <v>-0.70533460484766763</v>
      </c>
      <c r="HME7" s="4">
        <v>55.347984168636955</v>
      </c>
      <c r="HMF7" s="4">
        <v>24.107900000000001</v>
      </c>
      <c r="HMG7" s="4">
        <v>7.685249999999999E-2</v>
      </c>
      <c r="HMH7" s="4">
        <v>1.01907032</v>
      </c>
      <c r="HMI7" s="4">
        <v>0.06</v>
      </c>
      <c r="HMJ7" s="4">
        <v>60.13167264633104</v>
      </c>
      <c r="HMK7" s="4" t="e">
        <v>#N/A</v>
      </c>
      <c r="HML7" s="4">
        <v>0.74360000000000004</v>
      </c>
      <c r="HMM7" s="4">
        <v>-8.3436000000000003</v>
      </c>
      <c r="HMN7" s="4">
        <v>-38.501239776611328</v>
      </c>
      <c r="HMO7" s="4">
        <v>13.658607264199635</v>
      </c>
      <c r="HMP7" s="4">
        <v>0.98219999999999996</v>
      </c>
      <c r="HMQ7" s="4">
        <v>-0.63090000000000002</v>
      </c>
      <c r="HMR7" s="4">
        <v>1.7600000000000007</v>
      </c>
      <c r="HMS7" s="4">
        <v>-7.8663793103448132</v>
      </c>
      <c r="HMT7" s="4">
        <v>5.1843188390271779E-2</v>
      </c>
      <c r="HMU7" s="4" t="e">
        <v>#N/A</v>
      </c>
      <c r="HMV7" s="4">
        <v>0.73671930082523085</v>
      </c>
      <c r="HMW7" s="4">
        <v>0</v>
      </c>
      <c r="HMX7" s="4">
        <v>8499.6202461483317</v>
      </c>
      <c r="HMY7" s="4">
        <v>8488.1698652204996</v>
      </c>
      <c r="HMZ7" s="4">
        <v>24.995603368230984</v>
      </c>
      <c r="HNA7" s="4">
        <v>56.944444444444436</v>
      </c>
      <c r="HNB7" s="4">
        <v>60.13167264633104</v>
      </c>
      <c r="HNC7" s="4">
        <v>7.95915742230069E+24</v>
      </c>
      <c r="HND7" s="4">
        <v>8.6148170925094405</v>
      </c>
      <c r="HNE7" s="4">
        <v>8.608264555079602</v>
      </c>
      <c r="HNF7" s="4">
        <v>14.246532425</v>
      </c>
      <c r="HNG7" s="4">
        <v>-1.6110471806674131</v>
      </c>
      <c r="HNI7" s="3">
        <v>43553</v>
      </c>
      <c r="HNJ7" s="4">
        <v>44.639262228167063</v>
      </c>
      <c r="HNK7" s="4">
        <v>3.6790536013889752</v>
      </c>
      <c r="HNL7" s="4">
        <v>1.1829835190687454</v>
      </c>
      <c r="HNM7" s="4">
        <v>62.205070770967843</v>
      </c>
      <c r="HNN7" s="4">
        <v>24.329499999999999</v>
      </c>
      <c r="HNO7" s="4">
        <v>0.12614249999999999</v>
      </c>
      <c r="HNP7" s="4">
        <v>1.0060664100000001</v>
      </c>
      <c r="HNQ7" s="4">
        <v>0.56000000000000005</v>
      </c>
      <c r="HNR7" s="4">
        <v>71.709481005308461</v>
      </c>
      <c r="HNS7" s="4" t="e">
        <v>#N/A</v>
      </c>
      <c r="HNT7" s="4">
        <v>0.67230000000000001</v>
      </c>
      <c r="HNU7" s="4">
        <v>5.2225000000000001</v>
      </c>
      <c r="HNV7" s="4">
        <v>102.83408355712891</v>
      </c>
      <c r="HNW7" s="4">
        <v>21.316073442805219</v>
      </c>
      <c r="HNX7" s="4">
        <v>3.2389999999999999</v>
      </c>
      <c r="HNY7" s="4">
        <v>7.3734000000000002</v>
      </c>
      <c r="HNZ7" s="4">
        <v>1.6700000000000017</v>
      </c>
      <c r="HOA7" s="4">
        <v>9.7144846796657482</v>
      </c>
      <c r="HOB7" s="4">
        <v>0.72038156335080761</v>
      </c>
      <c r="HOC7" s="4" t="e">
        <v>#N/A</v>
      </c>
      <c r="HOD7" s="4">
        <v>-0.49151950831370406</v>
      </c>
      <c r="HOE7" s="4">
        <v>23.758896823793012</v>
      </c>
      <c r="HOF7" s="4">
        <v>945.17110653166674</v>
      </c>
      <c r="HOG7" s="4">
        <v>947.9243697600001</v>
      </c>
      <c r="HOH7" s="4">
        <v>24.550256228904232</v>
      </c>
      <c r="HOI7" s="4">
        <v>41.666666666666679</v>
      </c>
      <c r="HOJ7" s="4">
        <v>71.709481005308461</v>
      </c>
      <c r="HOK7" s="4">
        <v>7.7037656003417456E+24</v>
      </c>
      <c r="HOL7" s="4">
        <v>30.585807892649221</v>
      </c>
      <c r="HOM7" s="4">
        <v>30.762092905346343</v>
      </c>
      <c r="HON7" s="4">
        <v>14.2702192875</v>
      </c>
      <c r="HOO7" s="4">
        <v>-3.8743136058572269</v>
      </c>
      <c r="HOQ7" s="3">
        <v>43553</v>
      </c>
      <c r="HOR7" s="4">
        <v>30.473576263829226</v>
      </c>
      <c r="HOS7" s="4">
        <v>9.5072138286439873</v>
      </c>
      <c r="HOT7" s="4">
        <v>80.587590207430253</v>
      </c>
      <c r="HOU7" s="4">
        <v>73.682222850689868</v>
      </c>
      <c r="HOV7" s="4">
        <v>27.7013</v>
      </c>
      <c r="HOW7" s="4">
        <v>0.1110375</v>
      </c>
      <c r="HOX7" s="4">
        <v>1.09866204</v>
      </c>
      <c r="HOY7" s="4">
        <v>28.02</v>
      </c>
      <c r="HOZ7" s="4">
        <v>29.303359975173606</v>
      </c>
      <c r="HPA7" s="4" t="e">
        <v>#N/A</v>
      </c>
      <c r="HPB7" s="4">
        <v>1.01</v>
      </c>
      <c r="HPC7" s="4">
        <v>30.418099999999999</v>
      </c>
      <c r="HPD7" s="4">
        <v>46.012042999267578</v>
      </c>
      <c r="HPE7" s="4">
        <v>18.699834980036226</v>
      </c>
      <c r="HPF7" s="4">
        <v>25.694500000000001</v>
      </c>
      <c r="HPG7" s="4">
        <v>18.747900000000001</v>
      </c>
      <c r="HPH7" s="4">
        <v>123.99000000000001</v>
      </c>
      <c r="HPI7" s="4">
        <v>24.921740148035461</v>
      </c>
      <c r="HPJ7" s="4">
        <v>28.023950737073413</v>
      </c>
      <c r="HPK7" s="4" t="e">
        <v>#N/A</v>
      </c>
      <c r="HPL7" s="4">
        <v>-0.32359629347277957</v>
      </c>
      <c r="HPM7" s="4">
        <v>22.093502471757386</v>
      </c>
      <c r="HPN7" s="4">
        <v>337.1006654433333</v>
      </c>
      <c r="HPO7" s="4">
        <v>336.62458675199991</v>
      </c>
      <c r="HPP7" s="4">
        <v>25.984895400192357</v>
      </c>
      <c r="HPQ7" s="4">
        <v>52.777777777777779</v>
      </c>
      <c r="HPR7" s="4">
        <v>29.303359975173606</v>
      </c>
      <c r="HPS7" s="4">
        <v>7.6617597073118938E+24</v>
      </c>
      <c r="HPT7" s="4">
        <v>777.29308768092653</v>
      </c>
      <c r="HPU7" s="4">
        <v>760.61288313986461</v>
      </c>
      <c r="HPV7" s="4">
        <v>14.401680755000001</v>
      </c>
      <c r="HPW7" s="4">
        <v>13.109760135627347</v>
      </c>
      <c r="HPY7" s="3">
        <v>43553</v>
      </c>
      <c r="HPZ7" s="4">
        <v>17.058844937553676</v>
      </c>
      <c r="HQA7" s="4">
        <v>1.5828331241412557</v>
      </c>
      <c r="HQB7" s="4">
        <v>-1.2669470079938847</v>
      </c>
      <c r="HQC7" s="4">
        <v>58.648783968565056</v>
      </c>
      <c r="HQD7" s="4">
        <v>24.141200000000001</v>
      </c>
      <c r="HQE7" s="4">
        <v>0.134155</v>
      </c>
      <c r="HQF7" s="4">
        <v>1.0020141</v>
      </c>
      <c r="HQG7" s="4">
        <v>0.53280000000000005</v>
      </c>
      <c r="HQH7" s="4">
        <v>67.748515514965248</v>
      </c>
      <c r="HQI7" s="4" t="e">
        <v>#N/A</v>
      </c>
      <c r="HQJ7" s="4">
        <v>0.89870000000000005</v>
      </c>
      <c r="HQK7" s="4">
        <v>5.3390000000000004</v>
      </c>
      <c r="HQL7" s="4">
        <v>-94.301979064941406</v>
      </c>
      <c r="HQM7" s="4">
        <v>8.5887050503619466</v>
      </c>
      <c r="HQN7" s="4">
        <v>6.9069000000000003</v>
      </c>
      <c r="HQO7" s="4">
        <v>21.541599999999999</v>
      </c>
      <c r="HQP7" s="4">
        <v>1.3599999999999994</v>
      </c>
      <c r="HQQ7" s="4">
        <v>-18.973941368078179</v>
      </c>
      <c r="HQR7" s="4">
        <v>0.7022645698209824</v>
      </c>
      <c r="HQS7" s="4" t="e">
        <v>#N/A</v>
      </c>
      <c r="HQT7" s="4">
        <v>-0.76004063011061029</v>
      </c>
      <c r="HQU7" s="4">
        <v>0</v>
      </c>
      <c r="HQV7" s="4">
        <v>932.48801771499996</v>
      </c>
      <c r="HQW7" s="4">
        <v>966.62510967249978</v>
      </c>
      <c r="HQX7" s="4">
        <v>24.996041819011047</v>
      </c>
      <c r="HQY7" s="4">
        <v>31.944444444444439</v>
      </c>
      <c r="HQZ7" s="4">
        <v>67.748515514965248</v>
      </c>
      <c r="HRA7" s="4">
        <v>7.6864037702908881E+24</v>
      </c>
      <c r="HRB7" s="4">
        <v>9.7835741535875211</v>
      </c>
      <c r="HRC7" s="4">
        <v>9.7467794062285176</v>
      </c>
      <c r="HRD7" s="4">
        <v>14.3043391825</v>
      </c>
      <c r="HRE7" s="4">
        <v>0.60667340748228327</v>
      </c>
      <c r="HRG7" s="3">
        <v>43553</v>
      </c>
      <c r="HRH7" s="4">
        <v>78.575942292966374</v>
      </c>
      <c r="HRI7" s="4">
        <v>3.1691494816888683</v>
      </c>
      <c r="HRJ7" s="4">
        <v>-0.12975176520945908</v>
      </c>
      <c r="HRK7" s="4">
        <v>61.91566593656519</v>
      </c>
      <c r="HRL7" s="4">
        <v>24.954599999999999</v>
      </c>
      <c r="HRM7" s="4">
        <v>8.4687499999999999E-2</v>
      </c>
      <c r="HRN7" s="4">
        <v>1.01901639</v>
      </c>
      <c r="HRO7" s="4">
        <v>0.45</v>
      </c>
      <c r="HRP7" s="4">
        <v>66.085572571275435</v>
      </c>
      <c r="HRQ7" s="4" t="e">
        <v>#N/A</v>
      </c>
      <c r="HRR7" s="4">
        <v>1.0415000000000001</v>
      </c>
      <c r="HRS7" s="4">
        <v>-21.477900000000002</v>
      </c>
      <c r="HRT7" s="4">
        <v>-149.38856506347656</v>
      </c>
      <c r="HRU7" s="4">
        <v>16.318543937671723</v>
      </c>
      <c r="HRV7" s="4">
        <v>2.1526999999999998</v>
      </c>
      <c r="HRW7" s="4">
        <v>6.7187000000000001</v>
      </c>
      <c r="HRX7" s="4">
        <v>7.4099999999999966</v>
      </c>
      <c r="HRY7" s="4">
        <v>7.0247933884297495</v>
      </c>
      <c r="HRZ7" s="4">
        <v>0.3955409135820005</v>
      </c>
      <c r="HSA7" s="4" t="e">
        <v>#N/A</v>
      </c>
      <c r="HSB7" s="4">
        <v>3.938012381825589E-2</v>
      </c>
      <c r="HSC7" s="4">
        <v>40.029220371527849</v>
      </c>
      <c r="HSD7" s="4">
        <v>3607.2689398216667</v>
      </c>
      <c r="HSE7" s="4">
        <v>3594.9938216014998</v>
      </c>
      <c r="HSF7" s="4">
        <v>24.939438729311185</v>
      </c>
      <c r="HSG7" s="4">
        <v>47.222222222222229</v>
      </c>
      <c r="HSH7" s="4">
        <v>66.085572571275435</v>
      </c>
      <c r="HSI7" s="4">
        <v>7.9749937038123632E+24</v>
      </c>
      <c r="HSJ7" s="4">
        <v>16.159646971988295</v>
      </c>
      <c r="HSK7" s="4">
        <v>16.186604029569523</v>
      </c>
      <c r="HSL7" s="4">
        <v>14.245185075</v>
      </c>
      <c r="HSM7" s="4">
        <v>-4.6625766871165819</v>
      </c>
      <c r="HSO7" s="3">
        <v>43553</v>
      </c>
      <c r="HSP7" s="4">
        <v>114.79805095077123</v>
      </c>
      <c r="HSQ7" s="4">
        <v>17.002966767500979</v>
      </c>
      <c r="HSR7" s="4">
        <v>5.6778357190131103</v>
      </c>
      <c r="HSS7" s="4">
        <v>82.420987397544209</v>
      </c>
      <c r="HST7" s="4">
        <v>24.713999999999999</v>
      </c>
      <c r="HSU7" s="4">
        <v>0.33759749999999999</v>
      </c>
      <c r="HSV7" s="4">
        <v>1.07859079</v>
      </c>
      <c r="HSW7" s="4">
        <v>0.57999999999999996</v>
      </c>
      <c r="HSX7" s="4">
        <v>77.591919129756008</v>
      </c>
      <c r="HSY7" s="4" t="e">
        <v>#N/A</v>
      </c>
      <c r="HSZ7" s="4">
        <v>0.2329</v>
      </c>
      <c r="HTA7" s="4">
        <v>633.75729999999999</v>
      </c>
      <c r="HTB7" s="4">
        <v>333.60546875</v>
      </c>
      <c r="HTC7" s="4">
        <v>69.863378771738027</v>
      </c>
      <c r="HTD7" s="4">
        <v>9.3260000000000005</v>
      </c>
      <c r="HTE7" s="4">
        <v>14.559100000000001</v>
      </c>
      <c r="HTF7" s="4">
        <v>32.35</v>
      </c>
      <c r="HTG7" s="4">
        <v>46.470391435262634</v>
      </c>
      <c r="HTH7" s="4">
        <v>0.87730095152326171</v>
      </c>
      <c r="HTI7" s="4" t="e">
        <v>#N/A</v>
      </c>
      <c r="HTJ7" s="4">
        <v>-3.1277460843175842E-2</v>
      </c>
      <c r="HTK7" s="4">
        <v>0.21899308934475353</v>
      </c>
      <c r="HTL7" s="4">
        <v>1298.9832699166666</v>
      </c>
      <c r="HTM7" s="4">
        <v>1300.792747643</v>
      </c>
      <c r="HTN7" s="4">
        <v>26.819522497986853</v>
      </c>
      <c r="HTO7" s="4">
        <v>45.833333333333336</v>
      </c>
      <c r="HTP7" s="4">
        <v>77.591919129756008</v>
      </c>
      <c r="HTQ7" s="4">
        <v>7.4117282962832129E+24</v>
      </c>
      <c r="HTR7" s="4">
        <v>49.467881786929539</v>
      </c>
      <c r="HTS7" s="4">
        <v>49.003596068842782</v>
      </c>
      <c r="HTT7" s="4">
        <v>14.404186935</v>
      </c>
      <c r="HTU7" s="4">
        <v>1.3074164063403781</v>
      </c>
      <c r="HTW7" s="3">
        <v>43553</v>
      </c>
      <c r="HTX7" s="4">
        <v>65.870895037541075</v>
      </c>
      <c r="HTY7" s="4">
        <v>1.8399078998611091</v>
      </c>
      <c r="HTZ7" s="4">
        <v>-1.7476789299532438</v>
      </c>
      <c r="HUA7" s="4">
        <v>54.297105886977292</v>
      </c>
      <c r="HUB7" s="4">
        <v>23.841899999999999</v>
      </c>
      <c r="HUC7" s="4">
        <v>0.43978499999999998</v>
      </c>
      <c r="HUD7" s="4">
        <v>1.02172339</v>
      </c>
      <c r="HUE7" s="4">
        <v>1.0999999999999999E-2</v>
      </c>
      <c r="HUF7" s="4">
        <v>84.625970344373115</v>
      </c>
      <c r="HUG7" s="4" t="e">
        <v>#N/A</v>
      </c>
      <c r="HUH7" s="4">
        <v>-0.55630000000000002</v>
      </c>
      <c r="HUI7" s="4">
        <v>311.19490000000002</v>
      </c>
      <c r="HUJ7" s="4">
        <v>8.040562629699707</v>
      </c>
      <c r="HUK7" s="4">
        <v>10.557415921670692</v>
      </c>
      <c r="HUL7" s="4">
        <v>0.64670000000000005</v>
      </c>
      <c r="HUM7" s="4">
        <v>15.8156</v>
      </c>
      <c r="HUN7" s="4">
        <v>1.1099999999999994</v>
      </c>
      <c r="HUO7" s="4">
        <v>-35.096596136154552</v>
      </c>
      <c r="HUP7" s="4">
        <v>0.1220526253908872</v>
      </c>
      <c r="HUQ7" s="4" t="e">
        <v>#N/A</v>
      </c>
      <c r="HUR7" s="4">
        <v>0.38104258979073169</v>
      </c>
      <c r="HUS7" s="4">
        <v>-421.93303947535196</v>
      </c>
      <c r="HUT7" s="4">
        <v>-279.54368654000001</v>
      </c>
      <c r="HUU7" s="4">
        <v>-243.37553537700001</v>
      </c>
      <c r="HUV7" s="4">
        <v>26.266431724094154</v>
      </c>
      <c r="HUW7" s="4">
        <v>50</v>
      </c>
      <c r="HUX7" s="4">
        <v>84.625970344373115</v>
      </c>
      <c r="HUY7" s="4">
        <v>7.9349345073586354E+24</v>
      </c>
      <c r="HUZ7" s="4">
        <v>14.19638695891593</v>
      </c>
      <c r="HVA7" s="4">
        <v>14.092721905774953</v>
      </c>
      <c r="HVB7" s="4">
        <v>14.4187803025</v>
      </c>
      <c r="HVC7" s="4">
        <v>3.4457478005865072</v>
      </c>
      <c r="HVE7" s="3">
        <v>43553</v>
      </c>
      <c r="HVF7" s="4">
        <v>6.7862561059723472</v>
      </c>
      <c r="HVG7" s="4">
        <v>1.7988398836051107</v>
      </c>
      <c r="HVH7" s="4">
        <v>3.2728491506379669</v>
      </c>
      <c r="HVI7" s="4">
        <v>68.157528951210352</v>
      </c>
      <c r="HVJ7" s="4">
        <v>26.033200000000001</v>
      </c>
      <c r="HVK7" s="4">
        <v>7.3685E-2</v>
      </c>
      <c r="HVL7" s="4">
        <v>1.0397603500000001</v>
      </c>
      <c r="HVM7" s="4">
        <v>5.63</v>
      </c>
      <c r="HVN7" s="4">
        <v>50.11540352433277</v>
      </c>
      <c r="HVO7" s="4" t="e">
        <v>#N/A</v>
      </c>
      <c r="HVP7" s="4">
        <v>0.96960000000000002</v>
      </c>
      <c r="HVQ7" s="4">
        <v>86.478200000000001</v>
      </c>
      <c r="HVR7" s="4">
        <v>-354.17730712890625</v>
      </c>
      <c r="HVS7" s="4">
        <v>4.0640869788357818</v>
      </c>
      <c r="HVT7" s="4">
        <v>22.552199999999999</v>
      </c>
      <c r="HVU7" s="4">
        <v>22.436699999999998</v>
      </c>
      <c r="HVV7" s="4">
        <v>1.3900000000000006</v>
      </c>
      <c r="HVW7" s="4">
        <v>18.682001865091692</v>
      </c>
      <c r="HVX7" s="4">
        <v>5.6260770893037177</v>
      </c>
      <c r="HVY7" s="4" t="e">
        <v>#N/A</v>
      </c>
      <c r="HVZ7" s="4">
        <v>-0.49562196818952631</v>
      </c>
      <c r="HWA7" s="4">
        <v>3.7337501647174287</v>
      </c>
      <c r="HWB7" s="4">
        <v>3486.9643067500001</v>
      </c>
      <c r="HWC7" s="4">
        <v>3403.4273082179998</v>
      </c>
      <c r="HWD7" s="4">
        <v>25.921872838230477</v>
      </c>
      <c r="HWE7" s="4">
        <v>50.000000000000007</v>
      </c>
      <c r="HWF7" s="4">
        <v>50.11540352433277</v>
      </c>
      <c r="HWG7" s="4">
        <v>7.6946483472473709E+24</v>
      </c>
      <c r="HWH7" s="4">
        <v>34.223982857696143</v>
      </c>
      <c r="HWI7" s="4">
        <v>33.708628321005641</v>
      </c>
      <c r="HWJ7" s="4">
        <v>14.336771622499999</v>
      </c>
      <c r="HWK7" s="4">
        <v>7.700987306064877</v>
      </c>
      <c r="HWM7" s="3">
        <v>43553</v>
      </c>
      <c r="HWN7" s="4">
        <v>106.19083685508032</v>
      </c>
      <c r="HWO7" s="4">
        <v>9.8928062810716195</v>
      </c>
      <c r="HWP7" s="4">
        <v>1.3565903714908316</v>
      </c>
      <c r="HWQ7" s="4">
        <v>70.883331055856914</v>
      </c>
      <c r="HWR7" s="4">
        <v>24.8977</v>
      </c>
      <c r="HWS7" s="4">
        <v>0.2889775</v>
      </c>
      <c r="HWT7" s="4">
        <v>1.0167966399999999</v>
      </c>
      <c r="HWU7" s="4">
        <v>0.32</v>
      </c>
      <c r="HWV7" s="4">
        <v>59.685719870048366</v>
      </c>
      <c r="HWW7" s="4" t="e">
        <v>#N/A</v>
      </c>
      <c r="HWX7" s="4">
        <v>0.48420000000000002</v>
      </c>
      <c r="HWY7" s="4">
        <v>44.670400000000001</v>
      </c>
      <c r="HWZ7" s="4">
        <v>45.335391998291016</v>
      </c>
      <c r="HXA7" s="4">
        <v>48.35798920139495</v>
      </c>
      <c r="HXB7" s="4">
        <v>5.5388000000000002</v>
      </c>
      <c r="HXC7" s="4">
        <v>8.4574999999999996</v>
      </c>
      <c r="HXD7" s="4">
        <v>6.0799999999999983</v>
      </c>
      <c r="HXE7" s="4">
        <v>-11.233307148468183</v>
      </c>
      <c r="HXF7" s="4">
        <v>0.3192365839099669</v>
      </c>
      <c r="HXG7" s="4" t="e">
        <v>#N/A</v>
      </c>
      <c r="HXH7" s="4">
        <v>2.1233338668890763E-2</v>
      </c>
      <c r="HXI7" s="4">
        <v>30.282469545605029</v>
      </c>
      <c r="HXJ7" s="4">
        <v>2318.00865948</v>
      </c>
      <c r="HXK7" s="4">
        <v>2311.3502619599994</v>
      </c>
      <c r="HXL7" s="4">
        <v>27.254378420590267</v>
      </c>
      <c r="HXM7" s="4">
        <v>56.94444444444445</v>
      </c>
      <c r="HXN7" s="4">
        <v>59.685719870048366</v>
      </c>
      <c r="HXO7" s="4">
        <v>7.945087909099009E+24</v>
      </c>
      <c r="HXP7" s="4">
        <v>19.865559175454571</v>
      </c>
      <c r="HXQ7" s="4">
        <v>19.55990101600235</v>
      </c>
      <c r="HXR7" s="4">
        <v>14.404615740000001</v>
      </c>
      <c r="HXS7" s="4">
        <v>11.256974072858551</v>
      </c>
      <c r="HXU7" s="3">
        <v>43553</v>
      </c>
      <c r="HXV7" s="4">
        <v>41.008254364670961</v>
      </c>
      <c r="HXW7" s="4">
        <v>3.2454311843603274</v>
      </c>
      <c r="HXX7" s="4">
        <v>0.89190143684542278</v>
      </c>
      <c r="HXY7" s="4">
        <v>65.786770332371901</v>
      </c>
      <c r="HXZ7" s="4">
        <v>24.789200000000001</v>
      </c>
      <c r="HYA7" s="4">
        <v>0.1671675</v>
      </c>
      <c r="HYB7" s="4">
        <v>1.1086286599999999</v>
      </c>
      <c r="HYC7" s="4">
        <v>1.0529999999999999</v>
      </c>
      <c r="HYD7" s="4">
        <v>61.110694736282753</v>
      </c>
      <c r="HYE7" s="4" t="e">
        <v>#N/A</v>
      </c>
      <c r="HYF7" s="4">
        <v>0.74350000000000005</v>
      </c>
      <c r="HYG7" s="4">
        <v>12.9322</v>
      </c>
      <c r="HYH7" s="4">
        <v>22.858978271484375</v>
      </c>
      <c r="HYI7" s="4">
        <v>12.821227684069598</v>
      </c>
      <c r="HYJ7" s="4">
        <v>4.7994000000000003</v>
      </c>
      <c r="HYK7" s="4">
        <v>10.01</v>
      </c>
      <c r="HYL7" s="4">
        <v>8.3999999999999986</v>
      </c>
      <c r="HYM7" s="4">
        <v>6.7771456838980999</v>
      </c>
      <c r="HYN7" s="4">
        <v>1.0527148904216799</v>
      </c>
      <c r="HYO7" s="4" t="e">
        <v>#N/A</v>
      </c>
      <c r="HYP7" s="4">
        <v>-0.23320787818957853</v>
      </c>
      <c r="HYQ7" s="4">
        <v>15.383402906777338</v>
      </c>
      <c r="HYR7" s="4">
        <v>1363.8508744583332</v>
      </c>
      <c r="HYS7" s="4">
        <v>1368.4193496289997</v>
      </c>
      <c r="HYT7" s="4">
        <v>26.13544902522731</v>
      </c>
      <c r="HYU7" s="4">
        <v>43.055555555555564</v>
      </c>
      <c r="HYV7" s="4">
        <v>61.110694736282753</v>
      </c>
      <c r="HYW7" s="4">
        <v>7.9989808411141736E+24</v>
      </c>
      <c r="HYX7" s="4">
        <v>39.776489807453714</v>
      </c>
      <c r="HYY7" s="4">
        <v>39.140047487797737</v>
      </c>
      <c r="HYZ7" s="4">
        <v>14.332499392500001</v>
      </c>
      <c r="HZA7" s="4">
        <v>12.774294670846409</v>
      </c>
      <c r="HZC7" s="3">
        <v>43553</v>
      </c>
      <c r="HZD7" s="4">
        <v>10.151610376397777</v>
      </c>
      <c r="HZE7" s="4">
        <v>1.3087339275386884</v>
      </c>
      <c r="HZF7" s="4">
        <v>-0.7791578098936407</v>
      </c>
      <c r="HZG7" s="4">
        <v>71.859381745520182</v>
      </c>
      <c r="HZH7" s="4">
        <v>25.2423</v>
      </c>
      <c r="HZI7" s="4">
        <v>9.2954999999999996E-2</v>
      </c>
      <c r="HZJ7" s="4">
        <v>1.0120805399999999</v>
      </c>
      <c r="HZK7" s="4">
        <v>0.73</v>
      </c>
      <c r="HZL7" s="4">
        <v>39.890662557816768</v>
      </c>
      <c r="HZM7" s="4" t="e">
        <v>#N/A</v>
      </c>
      <c r="HZN7" s="4">
        <v>0.90190000000000003</v>
      </c>
      <c r="HZO7" s="4">
        <v>40.438200000000002</v>
      </c>
      <c r="HZP7" s="4">
        <v>52.414710998535156</v>
      </c>
      <c r="HZQ7" s="4">
        <v>9.8121101794830388</v>
      </c>
      <c r="HZR7" s="4">
        <v>1.9180999999999999</v>
      </c>
      <c r="HZS7" s="4">
        <v>23.406700000000001</v>
      </c>
      <c r="HZT7" s="4">
        <v>1.1399999999999997</v>
      </c>
      <c r="HZU7" s="4">
        <v>1.7543859649122793</v>
      </c>
      <c r="HZV7" s="4">
        <v>0.95839100417528111</v>
      </c>
      <c r="HZW7" s="4" t="e">
        <v>#N/A</v>
      </c>
      <c r="HZX7" s="4">
        <v>-0.37725359323667368</v>
      </c>
      <c r="HZY7" s="4">
        <v>1.5033968564684208</v>
      </c>
      <c r="HZZ7" s="4">
        <v>828.87282309333341</v>
      </c>
      <c r="IAA7" s="4">
        <v>838.38230615249995</v>
      </c>
      <c r="IAB7" s="4">
        <v>27.905190263890088</v>
      </c>
      <c r="IAC7" s="4">
        <v>41.666666666666679</v>
      </c>
      <c r="IAD7" s="4">
        <v>39.890662557816768</v>
      </c>
      <c r="IAE7" s="4">
        <v>7.8635173855236725E+24</v>
      </c>
      <c r="IAF7" s="4">
        <v>6.8143729083947733</v>
      </c>
      <c r="IAG7" s="4">
        <v>6.7335898401365348</v>
      </c>
      <c r="IAH7" s="4">
        <v>14.328181595</v>
      </c>
      <c r="IAI7" s="4">
        <v>8.333333333333325</v>
      </c>
      <c r="IAK7" s="3">
        <v>43553</v>
      </c>
      <c r="IAL7" s="4">
        <v>18.952123419788077</v>
      </c>
      <c r="IAM7" s="4">
        <v>1.5005284534345964</v>
      </c>
      <c r="IAN7" s="4">
        <v>-3.5742722582122166</v>
      </c>
      <c r="IAO7" s="4">
        <v>51.293130328449287</v>
      </c>
      <c r="IAP7" s="4">
        <v>24.470300000000002</v>
      </c>
      <c r="IAQ7" s="4">
        <v>0.19089500000000001</v>
      </c>
      <c r="IAR7" s="4">
        <v>0.99838318999999998</v>
      </c>
      <c r="IAS7" s="4">
        <v>0.4425</v>
      </c>
      <c r="IAT7" s="4">
        <v>57.943334514368615</v>
      </c>
      <c r="IAU7" s="4" t="e">
        <v>#N/A</v>
      </c>
      <c r="IAV7" s="4">
        <v>0.50170000000000003</v>
      </c>
      <c r="IAW7" s="4">
        <v>22.010999999999999</v>
      </c>
      <c r="IAX7" s="4">
        <v>-205.89778137207031</v>
      </c>
      <c r="IAY7" s="4">
        <v>10.029092366346109</v>
      </c>
      <c r="IAZ7" s="4">
        <v>7.8013000000000003</v>
      </c>
      <c r="IBA7" s="4">
        <v>6.577</v>
      </c>
      <c r="IBB7" s="4">
        <v>2.2699999999999996</v>
      </c>
      <c r="IBC7" s="4">
        <v>-24.511002444987774</v>
      </c>
      <c r="IBD7" s="4">
        <v>0.79682891050372473</v>
      </c>
      <c r="IBE7" s="4" t="e">
        <v>#N/A</v>
      </c>
      <c r="IBF7" s="4">
        <v>-0.72400332239523013</v>
      </c>
      <c r="IBG7" s="4">
        <v>1.1707988980716253</v>
      </c>
      <c r="IBH7" s="4">
        <v>-200.10984858999998</v>
      </c>
      <c r="IBI7" s="4">
        <v>-232.63364381349999</v>
      </c>
      <c r="IBJ7" s="4">
        <v>28.90244971560859</v>
      </c>
      <c r="IBK7" s="4">
        <v>44.44444444444445</v>
      </c>
      <c r="IBL7" s="4">
        <v>57.943334514368615</v>
      </c>
      <c r="IBM7" s="4">
        <v>6.9257800471747603E+24</v>
      </c>
      <c r="IBN7" s="4">
        <v>11.83302903287654</v>
      </c>
      <c r="IBO7" s="4">
        <v>11.653888801237988</v>
      </c>
      <c r="IBP7" s="4">
        <v>14.32648906</v>
      </c>
      <c r="IBQ7" s="4">
        <v>8.5237258347979008</v>
      </c>
      <c r="IBS7" s="3">
        <v>43553</v>
      </c>
      <c r="IBT7" s="4">
        <v>12.295602648241216</v>
      </c>
      <c r="IBU7" s="4">
        <v>1.2941630121837104</v>
      </c>
      <c r="IBV7" s="4">
        <v>-0.9064848016401541</v>
      </c>
      <c r="IBW7" s="4">
        <v>65.879741627625663</v>
      </c>
      <c r="IBX7" s="4">
        <v>24.338000000000001</v>
      </c>
      <c r="IBY7" s="4">
        <v>0.12073250000000001</v>
      </c>
      <c r="IBZ7" s="4">
        <v>1.09621993</v>
      </c>
      <c r="ICA7" s="4">
        <v>0.85499999999999998</v>
      </c>
      <c r="ICB7" s="4">
        <v>55.724174821041323</v>
      </c>
      <c r="ICC7" s="4" t="e">
        <v>#N/A</v>
      </c>
      <c r="ICD7" s="4">
        <v>0.86209999999999998</v>
      </c>
      <c r="ICE7" s="4">
        <v>420.3134</v>
      </c>
      <c r="ICF7" s="4">
        <v>4.61163330078125</v>
      </c>
      <c r="ICG7" s="4">
        <v>7.0832418073842351</v>
      </c>
      <c r="ICH7" s="4">
        <v>6.2582000000000004</v>
      </c>
      <c r="ICI7" s="4">
        <v>36.466000000000001</v>
      </c>
      <c r="ICJ7" s="4">
        <v>2.2200000000000006</v>
      </c>
      <c r="ICK7" s="4">
        <v>-7.0873786407767021</v>
      </c>
      <c r="ICL7" s="4">
        <v>0.77832703883328824</v>
      </c>
      <c r="ICM7" s="4" t="e">
        <v>#N/A</v>
      </c>
      <c r="ICN7" s="4">
        <v>-0.62182599895745694</v>
      </c>
      <c r="ICO7" s="4">
        <v>14.646586921531245</v>
      </c>
      <c r="ICP7" s="4">
        <v>-82.140832445000001</v>
      </c>
      <c r="ICQ7" s="4">
        <v>-89.706343562000001</v>
      </c>
      <c r="ICR7" s="4">
        <v>27.002547326354467</v>
      </c>
      <c r="ICS7" s="4">
        <v>51.388888888888893</v>
      </c>
      <c r="ICT7" s="4">
        <v>55.724174821041323</v>
      </c>
      <c r="ICU7" s="4">
        <v>7.93105611785926E+24</v>
      </c>
      <c r="ICV7" s="4">
        <v>8.5323203269512451</v>
      </c>
      <c r="ICW7" s="4">
        <v>8.3253013701450307</v>
      </c>
      <c r="ICX7" s="4">
        <v>14.361226595</v>
      </c>
      <c r="ICY7" s="4">
        <v>12.588235294117656</v>
      </c>
      <c r="IDA7" s="3">
        <v>43553</v>
      </c>
      <c r="IDB7" s="4">
        <v>14.812486630677483</v>
      </c>
      <c r="IDC7" s="4">
        <v>3.0209635059841489</v>
      </c>
      <c r="IDD7" s="4">
        <v>0.89891068201956159</v>
      </c>
      <c r="IDE7" s="4">
        <v>54.597960804068769</v>
      </c>
      <c r="IDF7" s="4">
        <v>24.834700000000002</v>
      </c>
      <c r="IDG7" s="4">
        <v>5.3225000000000001E-2</v>
      </c>
      <c r="IDH7" s="4">
        <v>1.0032989699999999</v>
      </c>
      <c r="IDI7" s="4">
        <v>1.64</v>
      </c>
      <c r="IDJ7" s="4">
        <v>45.564254563080446</v>
      </c>
      <c r="IDK7" s="4" t="e">
        <v>#N/A</v>
      </c>
      <c r="IDL7" s="4">
        <v>0.81830000000000003</v>
      </c>
      <c r="IDM7" s="4">
        <v>30.459199999999999</v>
      </c>
      <c r="IDN7" s="4">
        <v>-176.07537841796875</v>
      </c>
      <c r="IDO7" s="4">
        <v>9.1607001268953745</v>
      </c>
      <c r="IDP7" s="4">
        <v>12.4094</v>
      </c>
      <c r="IDQ7" s="4">
        <v>8.7888999999999999</v>
      </c>
      <c r="IDR7" s="4">
        <v>-1.120000000000001</v>
      </c>
      <c r="IDS7" s="4">
        <v>-1.7763423496164765</v>
      </c>
      <c r="IDT7" s="4">
        <v>1.6425331280830735</v>
      </c>
      <c r="IDU7" s="4" t="e">
        <v>#N/A</v>
      </c>
      <c r="IDV7" s="4">
        <v>-0.45664366814953189</v>
      </c>
      <c r="IDW7" s="4">
        <v>2.531999837277652</v>
      </c>
      <c r="IDX7" s="4">
        <v>3804.0759015533336</v>
      </c>
      <c r="IDY7" s="4">
        <v>3781.2173257329996</v>
      </c>
      <c r="IDZ7" s="4">
        <v>23.907852379783264</v>
      </c>
      <c r="IEA7" s="4">
        <v>54.166666666666664</v>
      </c>
      <c r="IEB7" s="4">
        <v>45.564254563080446</v>
      </c>
      <c r="IEC7" s="4">
        <v>7.9420062405056047E+24</v>
      </c>
      <c r="IED7" s="4">
        <v>22.748624967105478</v>
      </c>
      <c r="IEE7" s="4">
        <v>22.785468051859016</v>
      </c>
      <c r="IEF7" s="4">
        <v>14.25762291</v>
      </c>
      <c r="IEG7" s="4">
        <v>0.32989690721649811</v>
      </c>
      <c r="IEI7" s="3">
        <v>43553</v>
      </c>
      <c r="IEJ7" s="4">
        <v>15.733017203296541</v>
      </c>
      <c r="IEK7" s="4">
        <v>2.7417746901766393</v>
      </c>
      <c r="IEL7" s="4">
        <v>0.3889479624233978</v>
      </c>
      <c r="IEM7" s="4">
        <v>58.335204436952935</v>
      </c>
      <c r="IEN7" s="4">
        <v>25.414300000000001</v>
      </c>
      <c r="IEO7" s="4">
        <v>0.12970500000000001</v>
      </c>
      <c r="IEP7" s="4">
        <v>1.0148280000000001</v>
      </c>
      <c r="IEQ7" s="4">
        <v>1.0049999999999999</v>
      </c>
      <c r="IER7" s="4">
        <v>45.852767045976698</v>
      </c>
      <c r="IES7" s="4" t="e">
        <v>#N/A</v>
      </c>
      <c r="IET7" s="4">
        <v>0.77170000000000005</v>
      </c>
      <c r="IEU7" s="4">
        <v>9.9285999999999994</v>
      </c>
      <c r="IEV7" s="4">
        <v>74.293060302734375</v>
      </c>
      <c r="IEW7" s="4">
        <v>6.5561986787615609</v>
      </c>
      <c r="IEX7" s="4">
        <v>6.2618999999999998</v>
      </c>
      <c r="IEY7" s="4">
        <v>16.0457</v>
      </c>
      <c r="IEZ7" s="4">
        <v>0.58999999999999986</v>
      </c>
      <c r="IFA7" s="4">
        <v>-2.8944381384790097</v>
      </c>
      <c r="IFB7" s="4">
        <v>1.1573077064570854</v>
      </c>
      <c r="IFC7" s="4" t="e">
        <v>#N/A</v>
      </c>
      <c r="IFD7" s="4">
        <v>-0.45102947498027007</v>
      </c>
      <c r="IFE7" s="4">
        <v>-7.9691655413075338E-2</v>
      </c>
      <c r="IFF7" s="4">
        <v>6200.2095332850004</v>
      </c>
      <c r="IFG7" s="4">
        <v>6140.9979851944981</v>
      </c>
      <c r="IFH7" s="4">
        <v>25.651683265501795</v>
      </c>
      <c r="IFI7" s="4">
        <v>47.222222222222229</v>
      </c>
      <c r="IFJ7" s="4">
        <v>45.852767045976698</v>
      </c>
      <c r="IFK7" s="4">
        <v>7.7561457983809097E+24</v>
      </c>
      <c r="IFL7" s="4">
        <v>15.998383642248031</v>
      </c>
      <c r="IFM7" s="4">
        <v>15.896606785012361</v>
      </c>
      <c r="IFN7" s="4">
        <v>14.3079711475</v>
      </c>
      <c r="IFO7" s="4">
        <v>3.8228155339805614</v>
      </c>
      <c r="IFQ7" s="3">
        <v>43553</v>
      </c>
      <c r="IFR7" s="4">
        <v>18.908503823033868</v>
      </c>
      <c r="IFS7" s="4">
        <v>2.815701081899229</v>
      </c>
      <c r="IFT7" s="4">
        <v>-1.7353916336319095</v>
      </c>
      <c r="IFU7" s="4">
        <v>46.569537115517235</v>
      </c>
      <c r="IFV7" s="4">
        <v>24.814800000000002</v>
      </c>
      <c r="IFW7" s="4">
        <v>0.38757750000000002</v>
      </c>
      <c r="IFX7" s="4">
        <v>0.98787879000000001</v>
      </c>
      <c r="IFY7" s="4">
        <v>0.64</v>
      </c>
      <c r="IFZ7" s="4">
        <v>68.838950870171828</v>
      </c>
      <c r="IGA7" s="4" t="e">
        <v>#N/A</v>
      </c>
      <c r="IGB7" s="4">
        <v>0.81840000000000002</v>
      </c>
      <c r="IGC7" s="4">
        <v>10.880599999999999</v>
      </c>
      <c r="IGD7" s="4">
        <v>-333.99807739257813</v>
      </c>
      <c r="IGE7" s="4">
        <v>12.298142204291333</v>
      </c>
      <c r="IGF7" s="4">
        <v>12.4716</v>
      </c>
      <c r="IGG7" s="4">
        <v>20.4251</v>
      </c>
      <c r="IGH7" s="4">
        <v>-1.6899999999999995</v>
      </c>
      <c r="IGI7" s="4">
        <v>-37.119588512644661</v>
      </c>
      <c r="IGJ7" s="4">
        <v>0.82882127842368869</v>
      </c>
      <c r="IGK7" s="4" t="e">
        <v>#N/A</v>
      </c>
      <c r="IGL7" s="4">
        <v>-0.49533209487528412</v>
      </c>
      <c r="IGM7" s="4">
        <v>-2.0414561709621504</v>
      </c>
      <c r="IGN7" s="4">
        <v>2550.3756861300003</v>
      </c>
      <c r="IGO7" s="4">
        <v>2611.4166072954999</v>
      </c>
      <c r="IGP7" s="4">
        <v>25.245679913076081</v>
      </c>
      <c r="IGQ7" s="4">
        <v>54.166666666666664</v>
      </c>
      <c r="IGR7" s="4">
        <v>68.838950870171828</v>
      </c>
      <c r="IGS7" s="4">
        <v>7.6813888974784801E+24</v>
      </c>
      <c r="IGT7" s="4">
        <v>14.38750787212177</v>
      </c>
      <c r="IGU7" s="4">
        <v>14.309350909631465</v>
      </c>
      <c r="IGV7" s="4">
        <v>14.2848940675</v>
      </c>
      <c r="IGW7" s="4">
        <v>1.8749999999999822</v>
      </c>
      <c r="IGY7" s="3">
        <v>43553</v>
      </c>
      <c r="IGZ7" s="4">
        <v>16.756372555857581</v>
      </c>
      <c r="IHA7" s="4">
        <v>1.9145105387074577</v>
      </c>
      <c r="IHB7" s="4">
        <v>-0.89207685499155165</v>
      </c>
      <c r="IHC7" s="4">
        <v>72.016686203540146</v>
      </c>
      <c r="IHD7" s="4">
        <v>24.694500000000001</v>
      </c>
      <c r="IHE7" s="4">
        <v>0.23591999999999999</v>
      </c>
      <c r="IHF7" s="4">
        <v>1.0386643200000001</v>
      </c>
      <c r="IHG7" s="4">
        <v>0.35</v>
      </c>
      <c r="IHH7" s="4">
        <v>54.36064836358279</v>
      </c>
      <c r="IHI7" s="4" t="e">
        <v>#N/A</v>
      </c>
      <c r="IHJ7" s="4">
        <v>0.61419999999999997</v>
      </c>
      <c r="IHK7" s="4">
        <v>12.637700000000001</v>
      </c>
      <c r="IHL7" s="4">
        <v>-11.511170387268066</v>
      </c>
      <c r="IHM7" s="4">
        <v>27.74304418243366</v>
      </c>
      <c r="IHN7" s="4">
        <v>1.4732000000000001</v>
      </c>
      <c r="IHO7" s="4">
        <v>28.090299999999999</v>
      </c>
      <c r="IHP7" s="4">
        <v>1.2400000000000002</v>
      </c>
      <c r="IHQ7" s="4">
        <v>10.05586592178771</v>
      </c>
      <c r="IHR7" s="4">
        <v>0.35270163517147018</v>
      </c>
      <c r="IHS7" s="4" t="e">
        <v>#N/A</v>
      </c>
      <c r="IHT7" s="4">
        <v>-0.61451666774050651</v>
      </c>
      <c r="IHU7" s="4">
        <v>21.416110311688239</v>
      </c>
      <c r="IHV7" s="4">
        <v>1428.2736398300001</v>
      </c>
      <c r="IHW7" s="4">
        <v>1442.089156949</v>
      </c>
      <c r="IHX7" s="4">
        <v>26.302552681014877</v>
      </c>
      <c r="IHY7" s="4">
        <v>59.722222222222221</v>
      </c>
      <c r="IHZ7" s="4">
        <v>54.36064836358279</v>
      </c>
      <c r="IIA7" s="4">
        <v>8.0599776940800717E+24</v>
      </c>
      <c r="IIB7" s="4">
        <v>5.6369490315636881</v>
      </c>
      <c r="IIC7" s="4">
        <v>5.5902602744456971</v>
      </c>
      <c r="IID7" s="4">
        <v>14.347215885000001</v>
      </c>
      <c r="IIE7" s="4">
        <v>1.5463917525773363</v>
      </c>
      <c r="IIG7" s="3">
        <v>43553</v>
      </c>
      <c r="IIH7" s="4">
        <v>9.8036726287657441</v>
      </c>
      <c r="III7" s="4">
        <v>1.4163616380486475</v>
      </c>
      <c r="IIJ7" s="4">
        <v>3.6571731970141741E-2</v>
      </c>
      <c r="IIK7" s="4">
        <v>48.055310758359312</v>
      </c>
      <c r="IIL7" s="4">
        <v>24.886099999999999</v>
      </c>
      <c r="IIM7" s="4">
        <v>0.13222</v>
      </c>
      <c r="IIN7" s="4">
        <v>0.98264224</v>
      </c>
      <c r="IIO7" s="4">
        <v>2.0190000000000001</v>
      </c>
      <c r="IIP7" s="4">
        <v>36.662294718221894</v>
      </c>
      <c r="IIQ7" s="4" t="e">
        <v>#N/A</v>
      </c>
      <c r="IIR7" s="4">
        <v>0.48949999999999999</v>
      </c>
      <c r="IIS7" s="4">
        <v>17.3123</v>
      </c>
      <c r="IIT7" s="4">
        <v>-91.185562133789063</v>
      </c>
      <c r="IIU7" s="4">
        <v>2.9128479911783418</v>
      </c>
      <c r="IIV7" s="4">
        <v>8.5023</v>
      </c>
      <c r="IIW7" s="4">
        <v>15.928599999999999</v>
      </c>
      <c r="IIX7" s="4">
        <v>-2.120000000000001</v>
      </c>
      <c r="IIY7" s="4">
        <v>-15.88939331407347</v>
      </c>
      <c r="IIZ7" s="4">
        <v>2.5696779581101445</v>
      </c>
      <c r="IJA7" s="4" t="e">
        <v>#N/A</v>
      </c>
      <c r="IJB7" s="4">
        <v>-0.51470875673724481</v>
      </c>
      <c r="IJC7" s="4">
        <v>4.9963503634153646E-2</v>
      </c>
      <c r="IJD7" s="4">
        <v>4239.2209245433332</v>
      </c>
      <c r="IJE7" s="4">
        <v>4266.1875821374997</v>
      </c>
      <c r="IJF7" s="4">
        <v>25.318950310045707</v>
      </c>
      <c r="IJG7" s="4">
        <v>37.5</v>
      </c>
      <c r="IJH7" s="4">
        <v>36.662294718221894</v>
      </c>
      <c r="IJI7" s="4">
        <v>7.600300625333378E+24</v>
      </c>
      <c r="IJJ7" s="4">
        <v>18.682264736443987</v>
      </c>
      <c r="IJK7" s="4">
        <v>18.806805421204167</v>
      </c>
      <c r="IJL7" s="4">
        <v>14.27832562</v>
      </c>
      <c r="IJM7" s="4">
        <v>-1.7831325301204792</v>
      </c>
      <c r="IJO7" s="3">
        <v>43553</v>
      </c>
      <c r="IJP7" s="4">
        <v>58.176590517200182</v>
      </c>
      <c r="IJQ7" s="4">
        <v>5.3309152520984879</v>
      </c>
      <c r="IJR7" s="4">
        <v>0.81164637197207057</v>
      </c>
      <c r="IJS7" s="4">
        <v>58.507091538121401</v>
      </c>
      <c r="IJT7" s="4">
        <v>23.676200000000001</v>
      </c>
      <c r="IJU7" s="4">
        <v>0.43311749999999999</v>
      </c>
      <c r="IJV7" s="4">
        <v>1.10308144</v>
      </c>
      <c r="IJW7" s="4">
        <v>-0.27</v>
      </c>
      <c r="IJX7" s="4">
        <v>67.560525676620841</v>
      </c>
      <c r="IJY7" s="4" t="e">
        <v>#N/A</v>
      </c>
      <c r="IJZ7" s="4">
        <v>1.2833000000000001</v>
      </c>
      <c r="IKA7" s="4">
        <v>-131.12209999999999</v>
      </c>
      <c r="IKB7" s="4">
        <v>85.347053527832031</v>
      </c>
      <c r="IKC7" s="4">
        <v>38.560313221828117</v>
      </c>
      <c r="IKD7" s="4">
        <v>-0.7591</v>
      </c>
      <c r="IKE7" s="4">
        <v>27.392299999999999</v>
      </c>
      <c r="IKF7" s="4">
        <v>-0.41000000000000014</v>
      </c>
      <c r="IKG7" s="4">
        <v>6.6312056737588696</v>
      </c>
      <c r="IKH7" s="4">
        <v>9.6550610066932649E-2</v>
      </c>
      <c r="IKI7" s="4" t="e">
        <v>#N/A</v>
      </c>
      <c r="IKJ7" s="4">
        <v>2.134015035243038</v>
      </c>
      <c r="IKK7" s="4">
        <v>1395.0928398719243</v>
      </c>
      <c r="IKL7" s="4">
        <v>-20.516036450000001</v>
      </c>
      <c r="IKM7" s="4">
        <v>-29.294118154</v>
      </c>
      <c r="IKN7" s="4">
        <v>26.247070478130968</v>
      </c>
      <c r="IKO7" s="4">
        <v>41.666666666666664</v>
      </c>
      <c r="IKP7" s="4">
        <v>67.560525676620841</v>
      </c>
      <c r="IKQ7" s="4">
        <v>7.8910980396153446E+24</v>
      </c>
      <c r="IKR7" s="4">
        <v>29.457375731151931</v>
      </c>
      <c r="IKS7" s="4">
        <v>28.768997867893884</v>
      </c>
      <c r="IKT7" s="4">
        <v>14.34569211</v>
      </c>
      <c r="IKU7" s="4">
        <v>3.7254225595032775</v>
      </c>
      <c r="IKW7" s="3">
        <v>43553</v>
      </c>
      <c r="IKX7" s="4">
        <v>61.725408466529828</v>
      </c>
      <c r="IKY7" s="4">
        <v>5.8346309684986979</v>
      </c>
      <c r="IKZ7" s="4">
        <v>2.392302285849393</v>
      </c>
      <c r="ILA7" s="4">
        <v>50.256897757539839</v>
      </c>
      <c r="ILB7" s="4">
        <v>24.549199999999999</v>
      </c>
      <c r="ILC7" s="4">
        <v>0.13682249999999999</v>
      </c>
      <c r="ILD7" s="4">
        <v>1.02695925</v>
      </c>
      <c r="ILE7" s="4">
        <v>0.53</v>
      </c>
      <c r="ILF7" s="4">
        <v>72.691959210197936</v>
      </c>
      <c r="ILG7" s="4" t="e">
        <v>#N/A</v>
      </c>
      <c r="ILH7" s="4">
        <v>1.0105999999999999</v>
      </c>
      <c r="ILI7" s="4">
        <v>5.9626999999999999</v>
      </c>
      <c r="ILJ7" s="4">
        <v>690.75274658203125</v>
      </c>
      <c r="ILK7" s="4">
        <v>29.450703482593543</v>
      </c>
      <c r="ILL7" s="4">
        <v>2.7193999999999998</v>
      </c>
      <c r="ILM7" s="4">
        <v>7.7686000000000002</v>
      </c>
      <c r="ILN7" s="4">
        <v>-5.3400000000000034</v>
      </c>
      <c r="ILO7" s="4">
        <v>-4.9883990719257509</v>
      </c>
      <c r="ILP7" s="4">
        <v>0.53073767860198962</v>
      </c>
      <c r="ILQ7" s="4" t="e">
        <v>#N/A</v>
      </c>
      <c r="ILR7" s="4">
        <v>-0.37701491808272802</v>
      </c>
      <c r="ILS7" s="4">
        <v>5.0139344077203036</v>
      </c>
      <c r="ILT7" s="4">
        <v>2497.3737851483334</v>
      </c>
      <c r="ILU7" s="4">
        <v>2489.1971376900001</v>
      </c>
      <c r="ILV7" s="4">
        <v>25.486266822310981</v>
      </c>
      <c r="ILW7" s="4">
        <v>43.055555555555564</v>
      </c>
      <c r="ILX7" s="4">
        <v>72.691959210197936</v>
      </c>
      <c r="ILY7" s="4">
        <v>7.3293041897354103E+24</v>
      </c>
      <c r="ILZ7" s="4">
        <v>32.713803934301808</v>
      </c>
      <c r="IMA7" s="4">
        <v>32.697876997007718</v>
      </c>
      <c r="IMB7" s="4">
        <v>14.27653302</v>
      </c>
      <c r="IMC7" s="4">
        <v>-2.7604630454140633</v>
      </c>
      <c r="IME7" s="3">
        <v>43553</v>
      </c>
      <c r="IMF7" s="4">
        <v>68.068664242892538</v>
      </c>
      <c r="IMG7" s="4">
        <v>17.187479207967513</v>
      </c>
      <c r="IMH7" s="4">
        <v>5.5530680519175348</v>
      </c>
      <c r="IMI7" s="4">
        <v>85.641617608759432</v>
      </c>
      <c r="IMJ7" s="4">
        <v>23.8414</v>
      </c>
      <c r="IMK7" s="4">
        <v>0.16915749999999999</v>
      </c>
      <c r="IML7" s="4">
        <v>1.02769679</v>
      </c>
      <c r="IMM7" s="4">
        <v>1.04</v>
      </c>
      <c r="IMN7" s="4">
        <v>52.305430073526807</v>
      </c>
      <c r="IMO7" s="4" t="e">
        <v>#N/A</v>
      </c>
      <c r="IMP7" s="4">
        <v>0.94630000000000003</v>
      </c>
      <c r="IMQ7" s="4">
        <v>58.456600000000002</v>
      </c>
      <c r="IMR7" s="4">
        <v>-107.94447326660156</v>
      </c>
      <c r="IMS7" s="4">
        <v>41.237998080948508</v>
      </c>
      <c r="IMT7" s="4">
        <v>18.292899999999999</v>
      </c>
      <c r="IMU7" s="4">
        <v>18.843900000000001</v>
      </c>
      <c r="IMV7" s="4">
        <v>16.79</v>
      </c>
      <c r="IMW7" s="4">
        <v>70.702179176755465</v>
      </c>
      <c r="IMX7" s="4">
        <v>1.0357188698228543</v>
      </c>
      <c r="IMY7" s="4" t="e">
        <v>#N/A</v>
      </c>
      <c r="IMZ7" s="4">
        <v>0.1802158224574899</v>
      </c>
      <c r="INA7" s="4">
        <v>34.602093345153115</v>
      </c>
      <c r="INB7" s="4">
        <v>128.20543976833332</v>
      </c>
      <c r="INC7" s="4">
        <v>123.07825832850001</v>
      </c>
      <c r="IND7" s="4">
        <v>27.07207416878688</v>
      </c>
      <c r="INE7" s="4">
        <v>65.277777777777771</v>
      </c>
      <c r="INF7" s="4">
        <v>52.305430073526807</v>
      </c>
      <c r="ING7" s="4">
        <v>7.5265187566549218E+24</v>
      </c>
      <c r="INH7" s="4">
        <v>67.60120701605905</v>
      </c>
      <c r="INI7" s="4">
        <v>64.95593825152541</v>
      </c>
      <c r="INJ7" s="4">
        <v>14.4254326775</v>
      </c>
      <c r="INK7" s="4">
        <v>19.714722363728974</v>
      </c>
      <c r="INM7" s="3">
        <v>43553</v>
      </c>
      <c r="INN7" s="4">
        <v>23.687506724676478</v>
      </c>
      <c r="INO7" s="4">
        <v>1.0371936907367991</v>
      </c>
      <c r="INP7" s="4">
        <v>-0.20818211268122422</v>
      </c>
      <c r="INQ7" s="4">
        <v>51.930582938250033</v>
      </c>
      <c r="INR7" s="4">
        <v>24.687200000000001</v>
      </c>
      <c r="INS7" s="4">
        <v>7.0830000000000004E-2</v>
      </c>
      <c r="INT7" s="4">
        <v>0.98529412000000005</v>
      </c>
      <c r="INU7" s="4">
        <v>0.128</v>
      </c>
      <c r="INV7" s="4">
        <v>31.606354106200271</v>
      </c>
      <c r="INW7" s="4" t="e">
        <v>#N/A</v>
      </c>
      <c r="INX7" s="4">
        <v>0.60589999999999999</v>
      </c>
      <c r="INY7" s="4">
        <v>-7.5015999999999998</v>
      </c>
      <c r="INZ7" s="4">
        <v>-57.695728302001953</v>
      </c>
      <c r="IOA7" s="4">
        <v>9.1041683955208299</v>
      </c>
      <c r="IOB7" s="4">
        <v>1.1054999999999999</v>
      </c>
      <c r="IOC7" s="4">
        <v>0.88880000000000003</v>
      </c>
      <c r="IOD7" s="4">
        <v>0.13000000000000034</v>
      </c>
      <c r="IOE7" s="4">
        <v>-9.7643097643097647</v>
      </c>
      <c r="IOF7" s="4">
        <v>0.12338206518535756</v>
      </c>
      <c r="IOG7" s="4" t="e">
        <v>#N/A</v>
      </c>
      <c r="IOH7" s="4">
        <v>-0.30649711965401483</v>
      </c>
      <c r="IOI7" s="4">
        <v>0</v>
      </c>
      <c r="IOJ7" s="4">
        <v>35026.417142619997</v>
      </c>
      <c r="IOK7" s="4">
        <v>35047.918913708505</v>
      </c>
      <c r="IOL7" s="4">
        <v>26.482897748638621</v>
      </c>
      <c r="IOM7" s="4">
        <v>37.5</v>
      </c>
      <c r="ION7" s="4">
        <v>31.606354106200271</v>
      </c>
      <c r="IOO7" s="4">
        <v>7.4908187107670742E+24</v>
      </c>
      <c r="IOP7" s="4">
        <v>2.5780930605193748</v>
      </c>
      <c r="IOQ7" s="4">
        <v>2.5817061268760622</v>
      </c>
      <c r="IOR7" s="4">
        <v>14.2729914775</v>
      </c>
      <c r="IOS7" s="4">
        <v>1.132075471698113</v>
      </c>
      <c r="IOU7" s="3">
        <v>43553</v>
      </c>
      <c r="IOV7" s="4">
        <v>55.457842014417686</v>
      </c>
      <c r="IOW7" s="4">
        <v>8.4255695847252241</v>
      </c>
      <c r="IOX7" s="4">
        <v>3.0747874611467338</v>
      </c>
      <c r="IOY7" s="4">
        <v>68.608751294990384</v>
      </c>
      <c r="IOZ7" s="4">
        <v>24.6814</v>
      </c>
      <c r="IPA7" s="4">
        <v>0.22095000000000001</v>
      </c>
      <c r="IPB7" s="4">
        <v>1.09925468</v>
      </c>
      <c r="IPC7" s="4">
        <v>1.4596</v>
      </c>
      <c r="IPD7" s="4">
        <v>50.642999313582322</v>
      </c>
      <c r="IPE7" s="4" t="e">
        <v>#N/A</v>
      </c>
      <c r="IPF7" s="4">
        <v>1.0018</v>
      </c>
      <c r="IPG7" s="4">
        <v>45.4069</v>
      </c>
      <c r="IPH7" s="4">
        <v>-109.85422515869141</v>
      </c>
      <c r="IPI7" s="4">
        <v>22.266036924714562</v>
      </c>
      <c r="IPJ7" s="4">
        <v>15.888400000000001</v>
      </c>
      <c r="IPK7" s="4">
        <v>19.692299999999999</v>
      </c>
      <c r="IPL7" s="4">
        <v>13.18</v>
      </c>
      <c r="IPM7" s="4">
        <v>10.005457522284884</v>
      </c>
      <c r="IPN7" s="4">
        <v>1.6196500387286101</v>
      </c>
      <c r="IPO7" s="4" t="e">
        <v>#N/A</v>
      </c>
      <c r="IPP7" s="4">
        <v>-0.26472278482345341</v>
      </c>
      <c r="IPQ7" s="4">
        <v>0.40427897740638918</v>
      </c>
      <c r="IPR7" s="4">
        <v>1743.115066755</v>
      </c>
      <c r="IPS7" s="4">
        <v>1737.0803785699998</v>
      </c>
      <c r="IPT7" s="4">
        <v>26.137730198599247</v>
      </c>
      <c r="IPU7" s="4">
        <v>51.388888888888893</v>
      </c>
      <c r="IPV7" s="4">
        <v>50.642999313582322</v>
      </c>
      <c r="IPW7" s="4">
        <v>8.0765021559378485E+24</v>
      </c>
      <c r="IPX7" s="4">
        <v>56.515966712854237</v>
      </c>
      <c r="IPY7" s="4">
        <v>54.403938912620504</v>
      </c>
      <c r="IPZ7" s="4">
        <v>14.4618319225</v>
      </c>
      <c r="IQA7" s="4">
        <v>21.939907239362768</v>
      </c>
      <c r="IQC7" s="3">
        <v>43553</v>
      </c>
      <c r="IQD7" s="4">
        <v>30.966410471221671</v>
      </c>
      <c r="IQE7" s="4">
        <v>1.3691736133751828</v>
      </c>
      <c r="IQF7" s="4">
        <v>-0.86361006216285396</v>
      </c>
      <c r="IQG7" s="4">
        <v>77.698580293837026</v>
      </c>
      <c r="IQH7" s="4">
        <v>25.806999999999999</v>
      </c>
      <c r="IQI7" s="4">
        <v>0.2767</v>
      </c>
      <c r="IQJ7" s="4">
        <v>1.0196220899999999</v>
      </c>
      <c r="IQK7" s="4">
        <v>0.45</v>
      </c>
      <c r="IQL7" s="4">
        <v>68.471561422494915</v>
      </c>
      <c r="IQM7" s="4" t="e">
        <v>#N/A</v>
      </c>
      <c r="IQN7" s="4">
        <v>-0.2772</v>
      </c>
      <c r="IQO7" s="4">
        <v>-41.566000000000003</v>
      </c>
      <c r="IQP7" s="4">
        <v>-52.097030639648438</v>
      </c>
      <c r="IQQ7" s="4" t="e">
        <v>#N/A</v>
      </c>
      <c r="IQR7" s="4">
        <v>1.0404</v>
      </c>
      <c r="IQS7" s="4">
        <v>7.4653</v>
      </c>
      <c r="IQT7" s="4">
        <v>5.0699999999999985</v>
      </c>
      <c r="IQU7" s="4">
        <v>22.106179286335937</v>
      </c>
      <c r="IQV7" s="4">
        <v>0.4530715632358695</v>
      </c>
      <c r="IQW7" s="4" t="e">
        <v>#N/A</v>
      </c>
      <c r="IQX7" s="4">
        <v>-0.4955058267150787</v>
      </c>
      <c r="IQY7" s="4">
        <v>8.2609798709593871</v>
      </c>
      <c r="IQZ7" s="4">
        <v>2463.5547844983334</v>
      </c>
      <c r="IRA7" s="4">
        <v>2581.8425322779995</v>
      </c>
      <c r="IRB7" s="4">
        <v>26.448996851491614</v>
      </c>
      <c r="IRC7" s="4">
        <v>44.44444444444445</v>
      </c>
      <c r="IRD7" s="4">
        <v>68.471561422494915</v>
      </c>
      <c r="IRE7" s="4">
        <v>7.9810487753074382E+24</v>
      </c>
      <c r="IRF7" s="4">
        <v>13.04352016266902</v>
      </c>
      <c r="IRG7" s="4">
        <v>12.922652788589746</v>
      </c>
      <c r="IRH7" s="4">
        <v>14.423949180000001</v>
      </c>
      <c r="IRI7" s="4">
        <v>10.385523210070779</v>
      </c>
      <c r="IRK7" s="3">
        <v>43553</v>
      </c>
      <c r="IRL7" s="4">
        <v>67.746090420384604</v>
      </c>
      <c r="IRM7" s="4">
        <v>4.355935654109631</v>
      </c>
      <c r="IRN7" s="4">
        <v>0.47839052651745462</v>
      </c>
      <c r="IRO7" s="4">
        <v>79.34369085284915</v>
      </c>
      <c r="IRP7" s="4">
        <v>24.084</v>
      </c>
      <c r="IRQ7" s="4">
        <v>0.2062475</v>
      </c>
      <c r="IRR7" s="4">
        <v>1.04719388</v>
      </c>
      <c r="IRS7" s="4">
        <v>0.63100000000000001</v>
      </c>
      <c r="IRT7" s="4">
        <v>53.468340105225387</v>
      </c>
      <c r="IRU7" s="4" t="e">
        <v>#N/A</v>
      </c>
      <c r="IRV7" s="4">
        <v>0.89729999999999999</v>
      </c>
      <c r="IRW7" s="4">
        <v>47.503</v>
      </c>
      <c r="IRX7" s="4">
        <v>16.862985610961914</v>
      </c>
      <c r="IRY7" s="4">
        <v>21.525824233754495</v>
      </c>
      <c r="IRZ7" s="4">
        <v>7.9286000000000003</v>
      </c>
      <c r="ISA7" s="4">
        <v>35.5227</v>
      </c>
      <c r="ISB7" s="4">
        <v>8.3300000000000018</v>
      </c>
      <c r="ISC7" s="4">
        <v>18.598772119898889</v>
      </c>
      <c r="ISD7" s="4">
        <v>0.70677078794661607</v>
      </c>
      <c r="ISE7" s="4" t="e">
        <v>#N/A</v>
      </c>
      <c r="ISF7" s="4">
        <v>-0.4699799292253759</v>
      </c>
      <c r="ISG7" s="4">
        <v>0</v>
      </c>
      <c r="ISH7" s="4">
        <v>442.89794510166666</v>
      </c>
      <c r="ISI7" s="4">
        <v>446.79529168099998</v>
      </c>
      <c r="ISJ7" s="4">
        <v>27.340551704516628</v>
      </c>
      <c r="ISK7" s="4">
        <v>40.277777777777779</v>
      </c>
      <c r="ISL7" s="4">
        <v>53.468340105225387</v>
      </c>
      <c r="ISM7" s="4">
        <v>8.0115969325855643E+24</v>
      </c>
      <c r="ISN7" s="4">
        <v>24.228726414147541</v>
      </c>
      <c r="ISO7" s="4">
        <v>23.922077951455098</v>
      </c>
      <c r="ISP7" s="4">
        <v>14.412143152500001</v>
      </c>
      <c r="ISQ7" s="4">
        <v>15.066573230553605</v>
      </c>
      <c r="ISS7" s="3">
        <v>43553</v>
      </c>
      <c r="IST7" s="4">
        <v>78.466691614745415</v>
      </c>
      <c r="ISU7" s="4">
        <v>4.7217520338412413</v>
      </c>
      <c r="ISV7" s="4">
        <v>0.70515813221903301</v>
      </c>
      <c r="ISW7" s="4">
        <v>75.018444531770641</v>
      </c>
      <c r="ISX7" s="4">
        <v>24.1938</v>
      </c>
      <c r="ISY7" s="4">
        <v>0.23048249999999998</v>
      </c>
      <c r="ISZ7" s="4">
        <v>0.94627554000000003</v>
      </c>
      <c r="ITA7" s="4">
        <v>0.30220000000000002</v>
      </c>
      <c r="ITB7" s="4">
        <v>70.416472638171882</v>
      </c>
      <c r="ITC7" s="4" t="e">
        <v>#N/A</v>
      </c>
      <c r="ITD7" s="4">
        <v>0.79469999999999996</v>
      </c>
      <c r="ITE7" s="4">
        <v>-18.518599999999999</v>
      </c>
      <c r="ITF7" s="4">
        <v>60.344669342041016</v>
      </c>
      <c r="ITG7" s="4">
        <v>39.529778459971809</v>
      </c>
      <c r="ITH7" s="4">
        <v>3.1714000000000002</v>
      </c>
      <c r="ITI7" s="4">
        <v>25.298999999999999</v>
      </c>
      <c r="ITJ7" s="4">
        <v>7.0399999999999991</v>
      </c>
      <c r="ITK7" s="4">
        <v>15.116279069767439</v>
      </c>
      <c r="ITL7" s="4">
        <v>0.40622976858536569</v>
      </c>
      <c r="ITM7" s="4" t="e">
        <v>#N/A</v>
      </c>
      <c r="ITN7" s="4">
        <v>0.2582157816641984</v>
      </c>
      <c r="ITO7" s="4" t="e">
        <v>#N/A</v>
      </c>
      <c r="ITP7" s="4">
        <v>143.92589419199999</v>
      </c>
      <c r="ITQ7" s="4">
        <v>115.80016038842105</v>
      </c>
      <c r="ITR7" s="4">
        <v>29.683236331441943</v>
      </c>
      <c r="ITS7" s="4">
        <v>53.409090909090907</v>
      </c>
      <c r="ITT7" s="4">
        <v>70.416472638171882</v>
      </c>
      <c r="ITU7" s="4">
        <v>8.5476251396926102E+22</v>
      </c>
      <c r="ITV7" s="4">
        <v>28.731695562678354</v>
      </c>
      <c r="ITW7" s="4">
        <v>27.63665077743233</v>
      </c>
      <c r="ITX7" s="4">
        <v>14.380236872499999</v>
      </c>
      <c r="ITY7" s="4">
        <v>21.088148460565147</v>
      </c>
      <c r="IUA7" s="3">
        <v>43553</v>
      </c>
      <c r="IUB7" s="4">
        <v>64.291527280311328</v>
      </c>
      <c r="IUC7" s="4">
        <v>8.0839601231583007</v>
      </c>
      <c r="IUD7" s="4">
        <v>3.8672980720645214</v>
      </c>
      <c r="IUE7" s="4">
        <v>75.125431527724501</v>
      </c>
      <c r="IUF7" s="4">
        <v>24.095400000000001</v>
      </c>
      <c r="IUG7" s="4">
        <v>0.13821499999999998</v>
      </c>
      <c r="IUH7" s="4">
        <v>1.1506763099999999</v>
      </c>
      <c r="IUI7" s="4">
        <v>0.60970000000000002</v>
      </c>
      <c r="IUJ7" s="4">
        <v>61.578374661740334</v>
      </c>
      <c r="IUK7" s="4" t="e">
        <v>#N/A</v>
      </c>
      <c r="IUL7" s="4">
        <v>0.89700000000000002</v>
      </c>
      <c r="IUM7" s="4">
        <v>23.9833</v>
      </c>
      <c r="IUN7" s="4">
        <v>-3502.63427734375</v>
      </c>
      <c r="IUO7" s="4">
        <v>30.364933627117182</v>
      </c>
      <c r="IUP7" s="4">
        <v>11.899100000000001</v>
      </c>
      <c r="IUQ7" s="4">
        <v>8.8264999999999993</v>
      </c>
      <c r="IUR7" s="4">
        <v>3.9799999999999969</v>
      </c>
      <c r="IUS7" s="4">
        <v>55.85854282062207</v>
      </c>
      <c r="IUT7" s="4">
        <v>0.76143845574702096</v>
      </c>
      <c r="IUU7" s="4" t="e">
        <v>#N/A</v>
      </c>
      <c r="IUV7" s="4">
        <v>-0.17286932338535924</v>
      </c>
      <c r="IUW7" s="4">
        <v>0.10731288020136923</v>
      </c>
      <c r="IUX7" s="4">
        <v>3514.5688914249999</v>
      </c>
      <c r="IUY7" s="4">
        <v>3503.94440313</v>
      </c>
      <c r="IUZ7" s="4">
        <v>26.15884112396434</v>
      </c>
      <c r="IVA7" s="4">
        <v>73.611111111111114</v>
      </c>
      <c r="IVB7" s="4">
        <v>61.578374661740334</v>
      </c>
      <c r="IVC7" s="4">
        <v>8.0185609417783639E+24</v>
      </c>
      <c r="IVD7" s="4">
        <v>34.574961029638999</v>
      </c>
      <c r="IVE7" s="4">
        <v>33.399026855420331</v>
      </c>
      <c r="IVF7" s="4">
        <v>14.3352213125</v>
      </c>
      <c r="IVG7" s="4">
        <v>10.346907993966825</v>
      </c>
      <c r="IVI7" s="3">
        <v>43553</v>
      </c>
      <c r="IVJ7" s="4">
        <v>12.906215278809999</v>
      </c>
      <c r="IVK7" s="4">
        <v>1.4943395868937743</v>
      </c>
      <c r="IVL7" s="4">
        <v>0.13856371345699703</v>
      </c>
      <c r="IVM7" s="4">
        <v>67.747372653009933</v>
      </c>
      <c r="IVN7" s="4">
        <v>24.7544</v>
      </c>
      <c r="IVO7" s="4">
        <v>5.7700000000000001E-2</v>
      </c>
      <c r="IVP7" s="4">
        <v>1.0234278699999999</v>
      </c>
      <c r="IVQ7" s="4">
        <v>0.62560000000000004</v>
      </c>
      <c r="IVR7" s="4">
        <v>33.361372202365459</v>
      </c>
      <c r="IVS7" s="4" t="e">
        <v>#N/A</v>
      </c>
      <c r="IVT7" s="4">
        <v>0.91769999999999996</v>
      </c>
      <c r="IVU7" s="4">
        <v>27.7058</v>
      </c>
      <c r="IVV7" s="4">
        <v>22.550703048706055</v>
      </c>
      <c r="IVW7" s="4">
        <v>8.465515659840765</v>
      </c>
      <c r="IVX7" s="4">
        <v>3.9053</v>
      </c>
      <c r="IVY7" s="4">
        <v>5.9630000000000001</v>
      </c>
      <c r="IVZ7" s="4">
        <v>0.62000000000000099</v>
      </c>
      <c r="IWA7" s="4">
        <v>16.736990154711677</v>
      </c>
      <c r="IWB7" s="4">
        <v>0.64310100371660273</v>
      </c>
      <c r="IWC7" s="4" t="e">
        <v>#N/A</v>
      </c>
      <c r="IWD7" s="4">
        <v>-0.3842049875549679</v>
      </c>
      <c r="IWE7" s="4">
        <v>16.120344935844187</v>
      </c>
      <c r="IWF7" s="4">
        <v>7296.7206689300001</v>
      </c>
      <c r="IWG7" s="4">
        <v>7266.2960506810005</v>
      </c>
      <c r="IWH7" s="4">
        <v>25.037053160994443</v>
      </c>
      <c r="IWI7" s="4">
        <v>47.222222222222229</v>
      </c>
      <c r="IWJ7" s="4">
        <v>33.361372202365459</v>
      </c>
      <c r="IWK7" s="4">
        <v>7.7275227572238991E+24</v>
      </c>
      <c r="IWL7" s="4">
        <v>7.8540679026975324</v>
      </c>
      <c r="IWM7" s="4">
        <v>7.8580535782791241</v>
      </c>
      <c r="IWN7" s="4">
        <v>14.268908915000001</v>
      </c>
      <c r="IWO7" s="4">
        <v>2.7227722772277252</v>
      </c>
      <c r="IWQ7" s="3">
        <v>43553</v>
      </c>
      <c r="IWR7" s="4">
        <v>27.475337608113961</v>
      </c>
      <c r="IWS7" s="4">
        <v>6.3381907282953884</v>
      </c>
      <c r="IWT7" s="4">
        <v>0.80479287069324457</v>
      </c>
      <c r="IWU7" s="4">
        <v>64.40610329630556</v>
      </c>
      <c r="IWV7" s="4">
        <v>25.899000000000001</v>
      </c>
      <c r="IWW7" s="4">
        <v>8.3560000000000009E-2</v>
      </c>
      <c r="IWX7" s="4">
        <v>1.0947724700000001</v>
      </c>
      <c r="IWY7" s="4">
        <v>1.06</v>
      </c>
      <c r="IWZ7" s="4">
        <v>50.75674983262342</v>
      </c>
      <c r="IXA7" s="4" t="e">
        <v>#N/A</v>
      </c>
      <c r="IXB7" s="4">
        <v>0.88700000000000001</v>
      </c>
      <c r="IXC7" s="4">
        <v>7.4828000000000001</v>
      </c>
      <c r="IXD7" s="4">
        <v>-24.604795455932617</v>
      </c>
      <c r="IXE7" s="4">
        <v>18.362034491317075</v>
      </c>
      <c r="IXF7" s="4">
        <v>13.315899999999999</v>
      </c>
      <c r="IXG7" s="4">
        <v>-3.4363999999999999</v>
      </c>
      <c r="IXH7" s="4">
        <v>3.4299999999999997</v>
      </c>
      <c r="IXI7" s="4">
        <v>2.1762021762021799</v>
      </c>
      <c r="IXJ7" s="4">
        <v>1.0594956253211985</v>
      </c>
      <c r="IXK7" s="4" t="e">
        <v>#N/A</v>
      </c>
      <c r="IXL7" s="4">
        <v>-0.34932141861210536</v>
      </c>
      <c r="IXM7" s="4">
        <v>12.130770114331085</v>
      </c>
      <c r="IXN7" s="4">
        <v>5056.2768817566666</v>
      </c>
      <c r="IXO7" s="4">
        <v>5068.9847623180003</v>
      </c>
      <c r="IXP7" s="4">
        <v>26.133209117274131</v>
      </c>
      <c r="IXQ7" s="4">
        <v>48.611111111111114</v>
      </c>
      <c r="IXR7" s="4">
        <v>50.75674983262342</v>
      </c>
      <c r="IXS7" s="4">
        <v>7.7780830358026359E+24</v>
      </c>
      <c r="IXT7" s="4">
        <v>26.566504386395973</v>
      </c>
      <c r="IXU7" s="4">
        <v>26.097195942011961</v>
      </c>
      <c r="IXV7" s="4">
        <v>14.336285015</v>
      </c>
      <c r="IXW7" s="4">
        <v>7.6553254437869755</v>
      </c>
      <c r="IXY7" s="3">
        <v>43553</v>
      </c>
      <c r="IXZ7" s="4">
        <v>55.827959968349617</v>
      </c>
      <c r="IYA7" s="4">
        <v>2.2473600288805877</v>
      </c>
      <c r="IYB7" s="4">
        <v>-2.1117178726365182</v>
      </c>
      <c r="IYC7" s="4">
        <v>63.118208952615937</v>
      </c>
      <c r="IYD7" s="4">
        <v>24.807500000000001</v>
      </c>
      <c r="IYE7" s="4">
        <v>8.4369999999999987E-2</v>
      </c>
      <c r="IYF7" s="4">
        <v>1.03286385</v>
      </c>
      <c r="IYG7" s="4">
        <v>0.47</v>
      </c>
      <c r="IYH7" s="4">
        <v>46.718165335930642</v>
      </c>
      <c r="IYI7" s="4" t="e">
        <v>#N/A</v>
      </c>
      <c r="IYJ7" s="4">
        <v>0.71260000000000001</v>
      </c>
      <c r="IYK7" s="4">
        <v>15.8452</v>
      </c>
      <c r="IYL7" s="4">
        <v>-31.328680038452148</v>
      </c>
      <c r="IYM7" s="4">
        <v>19.713415764898372</v>
      </c>
      <c r="IYN7" s="4">
        <v>2.0602</v>
      </c>
      <c r="IYO7" s="4">
        <v>3.5190000000000001</v>
      </c>
      <c r="IYP7" s="4">
        <v>2.34</v>
      </c>
      <c r="IYQ7" s="4">
        <v>-6.5817409766454453</v>
      </c>
      <c r="IYR7" s="4">
        <v>0.47288133069821781</v>
      </c>
      <c r="IYS7" s="4" t="e">
        <v>#N/A</v>
      </c>
      <c r="IYT7" s="4">
        <v>-0.42726102341956479</v>
      </c>
      <c r="IYU7" s="4">
        <v>7.2201706493257118</v>
      </c>
      <c r="IYV7" s="4">
        <v>-348.4950750816667</v>
      </c>
      <c r="IYW7" s="4">
        <v>-344.60242319700006</v>
      </c>
      <c r="IYX7" s="4">
        <v>26.765343514620035</v>
      </c>
      <c r="IYY7" s="4">
        <v>51.388888888888893</v>
      </c>
      <c r="IYZ7" s="4">
        <v>46.718165335930642</v>
      </c>
      <c r="IZA7" s="4">
        <v>7.2837906330686841E+24</v>
      </c>
      <c r="IZB7" s="4">
        <v>25.953902546757142</v>
      </c>
      <c r="IZC7" s="4">
        <v>25.654295333122942</v>
      </c>
      <c r="IZD7" s="4">
        <v>14.318435935</v>
      </c>
      <c r="IZE7" s="4">
        <v>4.5958795562599075</v>
      </c>
      <c r="IZG7" s="3">
        <v>43553</v>
      </c>
      <c r="IZH7" s="4">
        <v>16.672273411594805</v>
      </c>
      <c r="IZI7" s="4">
        <v>2.6099233641311534</v>
      </c>
      <c r="IZJ7" s="4">
        <v>0.64550352737140315</v>
      </c>
      <c r="IZK7" s="4">
        <v>61.156082654539375</v>
      </c>
      <c r="IZL7" s="4">
        <v>26.639800000000001</v>
      </c>
      <c r="IZM7" s="4">
        <v>3.2612500000000003E-2</v>
      </c>
      <c r="IZN7" s="4">
        <v>1.0362407899999999</v>
      </c>
      <c r="IZO7" s="4">
        <v>0.81469999999999998</v>
      </c>
      <c r="IZP7" s="4">
        <v>16.753247451654573</v>
      </c>
      <c r="IZQ7" s="4" t="e">
        <v>#N/A</v>
      </c>
      <c r="IZR7" s="4">
        <v>0.86619999999999997</v>
      </c>
      <c r="IZS7" s="4">
        <v>0.3866</v>
      </c>
      <c r="IZT7" s="4">
        <v>431.62109375</v>
      </c>
      <c r="IZU7" s="4">
        <v>10.228277577510145</v>
      </c>
      <c r="IZV7" s="4">
        <v>7.4035000000000002</v>
      </c>
      <c r="IZW7" s="4">
        <v>-1.7709999999999999</v>
      </c>
      <c r="IZX7" s="4">
        <v>0.49000000000000199</v>
      </c>
      <c r="IZY7" s="4">
        <v>5.3058676654182362</v>
      </c>
      <c r="IZZ7" s="4">
        <v>1.0286363636363636</v>
      </c>
      <c r="JAA7" s="4" t="e">
        <v>#N/A</v>
      </c>
      <c r="JAB7" s="4">
        <v>-0.35340247269513964</v>
      </c>
      <c r="JAC7" s="4">
        <v>-0.18007116422028979</v>
      </c>
      <c r="JAD7" s="4">
        <v>888.29728742333327</v>
      </c>
      <c r="JAE7" s="4">
        <v>877.06054003700012</v>
      </c>
      <c r="JAF7" s="4">
        <v>26.853782045058338</v>
      </c>
      <c r="JAG7" s="4">
        <v>41.666666666666664</v>
      </c>
      <c r="JAH7" s="4">
        <v>16.753247451654573</v>
      </c>
      <c r="JAI7" s="4">
        <v>7.7130220227932451E+24</v>
      </c>
      <c r="JAJ7" s="4">
        <v>15.62272429777402</v>
      </c>
      <c r="JAK7" s="4">
        <v>15.489781597584077</v>
      </c>
      <c r="JAL7" s="4">
        <v>14.2809655575</v>
      </c>
      <c r="JAM7" s="4">
        <v>3.4969325153374253</v>
      </c>
      <c r="JAO7" s="3">
        <v>43553</v>
      </c>
      <c r="JAP7" s="4" t="e">
        <v>#N/A</v>
      </c>
      <c r="JAQ7" s="4" t="e">
        <v>#N/A</v>
      </c>
      <c r="JAR7" s="4" t="e">
        <v>#N/A</v>
      </c>
      <c r="JAS7" s="4" t="e">
        <v>#N/A</v>
      </c>
      <c r="JAT7" s="4" t="e">
        <v>#N/A</v>
      </c>
      <c r="JAU7" s="4" t="e">
        <v>#N/A</v>
      </c>
      <c r="JAV7" s="4" t="e">
        <v>#N/A</v>
      </c>
      <c r="JAW7" s="4" t="e">
        <v>#N/A</v>
      </c>
      <c r="JAX7" s="4" t="e">
        <v>#N/A</v>
      </c>
      <c r="JAY7" s="4" t="e">
        <v>#N/A</v>
      </c>
      <c r="JAZ7" s="4" t="e">
        <v>#N/A</v>
      </c>
      <c r="JBA7" s="4" t="e">
        <v>#N/A</v>
      </c>
      <c r="JBB7" s="4" t="e">
        <v>#N/A</v>
      </c>
      <c r="JBC7" s="4" t="e">
        <v>#N/A</v>
      </c>
      <c r="JBD7" s="4" t="e">
        <v>#N/A</v>
      </c>
      <c r="JBE7" s="4" t="e">
        <v>#N/A</v>
      </c>
      <c r="JBF7" s="4" t="e">
        <v>#N/A</v>
      </c>
      <c r="JBG7" s="4" t="e">
        <v>#N/A</v>
      </c>
      <c r="JBH7" s="4" t="e">
        <v>#N/A</v>
      </c>
      <c r="JBI7" s="4" t="e">
        <v>#N/A</v>
      </c>
      <c r="JBJ7" s="4" t="e">
        <v>#N/A</v>
      </c>
      <c r="JBK7" s="4" t="e">
        <v>#N/A</v>
      </c>
      <c r="JBL7" s="4" t="e">
        <v>#N/A</v>
      </c>
      <c r="JBM7" s="4" t="e">
        <v>#N/A</v>
      </c>
      <c r="JBN7" s="4" t="e">
        <v>#N/A</v>
      </c>
      <c r="JBO7" s="4">
        <v>0</v>
      </c>
      <c r="JBP7" s="4" t="e">
        <v>#N/A</v>
      </c>
      <c r="JBQ7" s="4" t="e">
        <v>#N/A</v>
      </c>
      <c r="JBR7" s="4" t="e">
        <v>#N/A</v>
      </c>
      <c r="JBS7" s="4" t="e">
        <v>#N/A</v>
      </c>
      <c r="JBT7" s="4" t="e">
        <v>#N/A</v>
      </c>
      <c r="JBU7" s="4" t="e">
        <v>#N/A</v>
      </c>
      <c r="JBW7" s="3">
        <v>43553</v>
      </c>
      <c r="JBX7" s="4">
        <v>6.9315325721766499</v>
      </c>
      <c r="JBY7" s="4">
        <v>0.67125204141548445</v>
      </c>
      <c r="JBZ7" s="4">
        <v>-0.88010665317530634</v>
      </c>
      <c r="JCA7" s="4">
        <v>60.343663480831808</v>
      </c>
      <c r="JCB7" s="4">
        <v>25.133800000000001</v>
      </c>
      <c r="JCC7" s="4">
        <v>8.0617499999999995E-2</v>
      </c>
      <c r="JCD7" s="4">
        <v>1.01278409</v>
      </c>
      <c r="JCE7" s="4">
        <v>0.89</v>
      </c>
      <c r="JCF7" s="4">
        <v>46.44070213133066</v>
      </c>
      <c r="JCG7" s="4" t="e">
        <v>#N/A</v>
      </c>
      <c r="JCH7" s="4">
        <v>0.74080000000000001</v>
      </c>
      <c r="JCI7" s="4">
        <v>13.1066</v>
      </c>
      <c r="JCJ7" s="4">
        <v>-1.3940813541412354</v>
      </c>
      <c r="JCK7" s="4" t="e">
        <v>#N/A</v>
      </c>
      <c r="JCL7" s="4">
        <v>0.71389999999999998</v>
      </c>
      <c r="JCM7" s="4">
        <v>11.612399999999999</v>
      </c>
      <c r="JCN7" s="4">
        <v>0.66999999999999993</v>
      </c>
      <c r="JCO7" s="4">
        <v>-2.5956284153005518</v>
      </c>
      <c r="JCP7" s="4">
        <v>1.1317126411392489</v>
      </c>
      <c r="JCQ7" s="4" t="e">
        <v>#N/A</v>
      </c>
      <c r="JCR7" s="4">
        <v>-0.68678892942184344</v>
      </c>
      <c r="JCS7" s="4">
        <v>0</v>
      </c>
      <c r="JCT7" s="4">
        <v>72.388901828333331</v>
      </c>
      <c r="JCU7" s="4">
        <v>147.1608310025</v>
      </c>
      <c r="JCV7" s="4">
        <v>26.830270150453142</v>
      </c>
      <c r="JCW7" s="4">
        <v>33.333333333333336</v>
      </c>
      <c r="JCX7" s="4">
        <v>46.44070213133066</v>
      </c>
      <c r="JCY7" s="4">
        <v>7.8769939946183431E+24</v>
      </c>
      <c r="JCZ7" s="4">
        <v>6.0738816267724305</v>
      </c>
      <c r="JDA7" s="4">
        <v>6.0568719796259618</v>
      </c>
      <c r="JDB7" s="4">
        <v>14.297980715</v>
      </c>
      <c r="JDC7" s="4">
        <v>0.42253521126762728</v>
      </c>
      <c r="JDE7" s="3">
        <v>43553</v>
      </c>
      <c r="JDF7" s="4">
        <v>9.7071390360993011</v>
      </c>
      <c r="JDG7" s="4">
        <v>0.95267912447090275</v>
      </c>
      <c r="JDH7" s="4">
        <v>-3.0371173959077211</v>
      </c>
      <c r="JDI7" s="4">
        <v>41.410976289998679</v>
      </c>
      <c r="JDJ7" s="4">
        <v>24.511299999999999</v>
      </c>
      <c r="JDK7" s="4">
        <v>0.11532000000000001</v>
      </c>
      <c r="JDL7" s="4">
        <v>0.99193547999999998</v>
      </c>
      <c r="JDM7" s="4">
        <v>0.86</v>
      </c>
      <c r="JDN7" s="4">
        <v>62.468762469519099</v>
      </c>
      <c r="JDO7" s="4" t="e">
        <v>#N/A</v>
      </c>
      <c r="JDP7" s="4">
        <v>0.74429999999999996</v>
      </c>
      <c r="JDQ7" s="4">
        <v>22.337599999999998</v>
      </c>
      <c r="JDR7" s="4">
        <v>-1.9513161182403564</v>
      </c>
      <c r="JDS7" s="4" t="e">
        <v>#N/A</v>
      </c>
      <c r="JDT7" s="4">
        <v>0.63519999999999999</v>
      </c>
      <c r="JDU7" s="4">
        <v>9.0527999999999995</v>
      </c>
      <c r="JDV7" s="4">
        <v>0.78999999999999915</v>
      </c>
      <c r="JDW7" s="4">
        <v>-23.737821080602302</v>
      </c>
      <c r="JDX7" s="4">
        <v>1.05512446769838</v>
      </c>
      <c r="JDY7" s="4" t="e">
        <v>#N/A</v>
      </c>
      <c r="JDZ7" s="4">
        <v>-0.33274814035860911</v>
      </c>
      <c r="JEA7" s="4">
        <v>0.12224426291433615</v>
      </c>
      <c r="JEB7" s="4">
        <v>113.58069719666666</v>
      </c>
      <c r="JEC7" s="4">
        <v>139.35602941350004</v>
      </c>
      <c r="JED7" s="4">
        <v>27.370520131721996</v>
      </c>
      <c r="JEE7" s="4">
        <v>48.611111111111114</v>
      </c>
      <c r="JEF7" s="4">
        <v>62.468762469519099</v>
      </c>
      <c r="JEG7" s="4">
        <v>8.2148259440769758E+24</v>
      </c>
      <c r="JEH7" s="4">
        <v>8.0522403945500507</v>
      </c>
      <c r="JEI7" s="4">
        <v>8.0645112424315197</v>
      </c>
      <c r="JEJ7" s="4">
        <v>14.281506365</v>
      </c>
      <c r="JEK7" s="4">
        <v>-2.2701475595913956</v>
      </c>
      <c r="JEM7" s="3">
        <v>43553</v>
      </c>
      <c r="JEN7" s="4">
        <v>67.720132138805354</v>
      </c>
      <c r="JEO7" s="4">
        <v>1.6112334409666831</v>
      </c>
      <c r="JEP7" s="4">
        <v>-1.7457517041202681</v>
      </c>
      <c r="JEQ7" s="4">
        <v>63.976054413072305</v>
      </c>
      <c r="JER7" s="4">
        <v>25.1465</v>
      </c>
      <c r="JES7" s="4">
        <v>0.30659249999999999</v>
      </c>
      <c r="JET7" s="4">
        <v>1.0136054400000001</v>
      </c>
      <c r="JEU7" s="4">
        <v>0.18</v>
      </c>
      <c r="JEV7" s="4">
        <v>56.943518921463394</v>
      </c>
      <c r="JEW7" s="4" t="e">
        <v>#N/A</v>
      </c>
      <c r="JEX7" s="4">
        <v>-2.3769999999999998</v>
      </c>
      <c r="JEY7" s="4">
        <v>-64.459599999999995</v>
      </c>
      <c r="JEZ7" s="4">
        <v>-16.163383483886719</v>
      </c>
      <c r="JFA7" s="4" t="e">
        <v>#N/A</v>
      </c>
      <c r="JFB7" s="4">
        <v>0.55830000000000002</v>
      </c>
      <c r="JFC7" s="4">
        <v>-2.1522999999999999</v>
      </c>
      <c r="JFD7" s="4">
        <v>2.99</v>
      </c>
      <c r="JFE7" s="4">
        <v>-3.9484286865431124</v>
      </c>
      <c r="JFF7" s="4">
        <v>0.17601855790242699</v>
      </c>
      <c r="JFG7" s="4" t="e">
        <v>#N/A</v>
      </c>
      <c r="JFH7" s="4">
        <v>-0.18768880948926675</v>
      </c>
      <c r="JFI7" s="4">
        <v>6.9253105386184624</v>
      </c>
      <c r="JFJ7" s="4">
        <v>1203.9135182450002</v>
      </c>
      <c r="JFK7" s="4">
        <v>1224.4190149359999</v>
      </c>
      <c r="JFL7" s="4">
        <v>25.265409264318343</v>
      </c>
      <c r="JFM7" s="4">
        <v>50</v>
      </c>
      <c r="JFN7" s="4">
        <v>56.943518921463394</v>
      </c>
      <c r="JFO7" s="4">
        <v>8.0910704648152907E+24</v>
      </c>
      <c r="JFP7" s="4">
        <v>11.355577216876647</v>
      </c>
      <c r="JFQ7" s="4">
        <v>11.363556790552277</v>
      </c>
      <c r="JFR7" s="4">
        <v>14.366027947500001</v>
      </c>
      <c r="JFS7" s="4">
        <v>-2.8524857375713086</v>
      </c>
      <c r="JFU7" s="3">
        <v>43553</v>
      </c>
      <c r="JFV7" s="4" t="e">
        <v>#N/A</v>
      </c>
      <c r="JFW7" s="4" t="e">
        <v>#N/A</v>
      </c>
      <c r="JFX7" s="4" t="e">
        <v>#N/A</v>
      </c>
      <c r="JFY7" s="4" t="e">
        <v>#N/A</v>
      </c>
      <c r="JFZ7" s="4" t="e">
        <v>#N/A</v>
      </c>
      <c r="JGA7" s="4" t="e">
        <v>#N/A</v>
      </c>
      <c r="JGB7" s="4" t="e">
        <v>#N/A</v>
      </c>
      <c r="JGC7" s="4" t="e">
        <v>#N/A</v>
      </c>
      <c r="JGD7" s="4" t="e">
        <v>#N/A</v>
      </c>
      <c r="JGE7" s="4" t="e">
        <v>#N/A</v>
      </c>
      <c r="JGF7" s="4" t="e">
        <v>#N/A</v>
      </c>
      <c r="JGG7" s="4" t="e">
        <v>#N/A</v>
      </c>
      <c r="JGH7" s="4" t="e">
        <v>#N/A</v>
      </c>
      <c r="JGI7" s="4" t="e">
        <v>#N/A</v>
      </c>
      <c r="JGJ7" s="4" t="e">
        <v>#N/A</v>
      </c>
      <c r="JGK7" s="4" t="e">
        <v>#N/A</v>
      </c>
      <c r="JGL7" s="4" t="e">
        <v>#N/A</v>
      </c>
      <c r="JGM7" s="4" t="e">
        <v>#N/A</v>
      </c>
      <c r="JGN7" s="4" t="e">
        <v>#N/A</v>
      </c>
      <c r="JGO7" s="4" t="e">
        <v>#N/A</v>
      </c>
      <c r="JGP7" s="4" t="e">
        <v>#N/A</v>
      </c>
      <c r="JGQ7" s="4" t="e">
        <v>#N/A</v>
      </c>
      <c r="JGR7" s="4" t="e">
        <v>#N/A</v>
      </c>
      <c r="JGS7" s="4" t="e">
        <v>#N/A</v>
      </c>
      <c r="JGT7" s="4" t="e">
        <v>#N/A</v>
      </c>
      <c r="JGU7" s="4">
        <v>0</v>
      </c>
      <c r="JGV7" s="4" t="e">
        <v>#N/A</v>
      </c>
      <c r="JGW7" s="4" t="e">
        <v>#N/A</v>
      </c>
      <c r="JGX7" s="4" t="e">
        <v>#N/A</v>
      </c>
      <c r="JGY7" s="4" t="e">
        <v>#N/A</v>
      </c>
      <c r="JGZ7" s="4" t="e">
        <v>#N/A</v>
      </c>
      <c r="JHA7" s="4" t="e">
        <v>#N/A</v>
      </c>
      <c r="JHC7" s="3">
        <v>43553</v>
      </c>
      <c r="JHD7" s="4">
        <v>20.367734135082333</v>
      </c>
      <c r="JHE7" s="4">
        <v>1.5942817149140647</v>
      </c>
      <c r="JHF7" s="4">
        <v>-1.1522628291879666</v>
      </c>
      <c r="JHG7" s="4">
        <v>46.867943268675425</v>
      </c>
      <c r="JHH7" s="4">
        <v>24.105699999999999</v>
      </c>
      <c r="JHI7" s="4">
        <v>4.2967499999999999E-2</v>
      </c>
      <c r="JHJ7" s="4">
        <v>0.96314496000000005</v>
      </c>
      <c r="JHK7" s="4">
        <v>0.42</v>
      </c>
      <c r="JHL7" s="4">
        <v>22.642805809175627</v>
      </c>
      <c r="JHM7" s="4" t="e">
        <v>#N/A</v>
      </c>
      <c r="JHN7" s="4">
        <v>0.87250000000000005</v>
      </c>
      <c r="JHO7" s="4">
        <v>-8.6277000000000008</v>
      </c>
      <c r="JHP7" s="4">
        <v>28.990289688110352</v>
      </c>
      <c r="JHQ7" s="4">
        <v>10.611608412588129</v>
      </c>
      <c r="JHR7" s="4">
        <v>2.3662999999999998</v>
      </c>
      <c r="JHS7" s="4">
        <v>27.9742</v>
      </c>
      <c r="JHT7" s="4">
        <v>0.51999999999999957</v>
      </c>
      <c r="JHU7" s="4">
        <v>-19.258496395468597</v>
      </c>
      <c r="JHV7" s="4">
        <v>0.67208874464672286</v>
      </c>
      <c r="JHW7" s="4" t="e">
        <v>#N/A</v>
      </c>
      <c r="JHX7" s="4">
        <v>-0.45954046174874458</v>
      </c>
      <c r="JHY7" s="4">
        <v>0.2202977198414883</v>
      </c>
      <c r="JHZ7" s="4">
        <v>953.77781961499988</v>
      </c>
      <c r="JIA7" s="4">
        <v>956.88513616599994</v>
      </c>
      <c r="JIB7" s="4">
        <v>26.824073991101727</v>
      </c>
      <c r="JIC7" s="4">
        <v>44.44444444444445</v>
      </c>
      <c r="JID7" s="4">
        <v>22.642805809175627</v>
      </c>
      <c r="JIE7" s="4">
        <v>7.8807113238891238E+24</v>
      </c>
      <c r="JIF7" s="4">
        <v>15.668038491989343</v>
      </c>
      <c r="JIG7" s="4">
        <v>15.660481323236779</v>
      </c>
      <c r="JIH7" s="4">
        <v>14.270378107500001</v>
      </c>
      <c r="JII7" s="4">
        <v>1.5544041450777257</v>
      </c>
      <c r="JIK7" s="3">
        <v>43553</v>
      </c>
      <c r="JIL7" s="4">
        <v>26.52520324579168</v>
      </c>
      <c r="JIM7" s="4">
        <v>1.4540326222403011</v>
      </c>
      <c r="JIN7" s="4">
        <v>-0.59555030941276854</v>
      </c>
      <c r="JIO7" s="4">
        <v>72.623121781897737</v>
      </c>
      <c r="JIP7" s="4">
        <v>25.488600000000002</v>
      </c>
      <c r="JIQ7" s="4">
        <v>0.22233749999999999</v>
      </c>
      <c r="JIR7" s="4">
        <v>0.99715423999999997</v>
      </c>
      <c r="JIS7" s="4">
        <v>0.54079999999999995</v>
      </c>
      <c r="JIT7" s="4">
        <v>45.628438362407728</v>
      </c>
      <c r="JIU7" s="4" t="e">
        <v>#N/A</v>
      </c>
      <c r="JIV7" s="4">
        <v>0.44679999999999997</v>
      </c>
      <c r="JIW7" s="4">
        <v>-23.4025</v>
      </c>
      <c r="JIX7" s="4">
        <v>-24.690559387207031</v>
      </c>
      <c r="JIY7" s="4" t="e">
        <v>#N/A</v>
      </c>
      <c r="JIZ7" s="4">
        <v>1.5057</v>
      </c>
      <c r="JJA7" s="4">
        <v>6.7522000000000002</v>
      </c>
      <c r="JJB7" s="4">
        <v>4.3899999999999988</v>
      </c>
      <c r="JJC7" s="4">
        <v>0.9216589861751161</v>
      </c>
      <c r="JJD7" s="4">
        <v>0.66050389275594601</v>
      </c>
      <c r="JJE7" s="4" t="e">
        <v>#N/A</v>
      </c>
      <c r="JJF7" s="4">
        <v>-0.53270148285918406</v>
      </c>
      <c r="JJG7" s="4">
        <v>37.75259785405801</v>
      </c>
      <c r="JJH7" s="4">
        <v>1468.8833981316666</v>
      </c>
      <c r="JJI7" s="4">
        <v>1522.0222995044999</v>
      </c>
      <c r="JJJ7" s="4">
        <v>25.84377294364911</v>
      </c>
      <c r="JJK7" s="4">
        <v>56.944444444444436</v>
      </c>
      <c r="JJL7" s="4">
        <v>45.628438362407728</v>
      </c>
      <c r="JJM7" s="4">
        <v>8.106986528350014E+24</v>
      </c>
      <c r="JJN7" s="4">
        <v>13.80992605866313</v>
      </c>
      <c r="JJO7" s="4">
        <v>13.859476382224454</v>
      </c>
      <c r="JJP7" s="4">
        <v>14.336459977499999</v>
      </c>
      <c r="JJQ7" s="4">
        <v>-0.17094017094018144</v>
      </c>
      <c r="JJS7" s="3">
        <v>43553</v>
      </c>
      <c r="JJT7" s="4">
        <v>9.287905273156122</v>
      </c>
      <c r="JJU7" s="4">
        <v>1.1642689724083015</v>
      </c>
      <c r="JJV7" s="4">
        <v>5.8292358736890648E-2</v>
      </c>
      <c r="JJW7" s="4">
        <v>47.6408826245559</v>
      </c>
      <c r="JJX7" s="4">
        <v>25.543500000000002</v>
      </c>
      <c r="JJY7" s="4">
        <v>4.0145E-2</v>
      </c>
      <c r="JJZ7" s="4">
        <v>0.98815165999999999</v>
      </c>
      <c r="JKA7" s="4">
        <v>0.82</v>
      </c>
      <c r="JKB7" s="4">
        <v>22.551215622566062</v>
      </c>
      <c r="JKC7" s="4" t="e">
        <v>#N/A</v>
      </c>
      <c r="JKD7" s="4">
        <v>0.84889999999999999</v>
      </c>
      <c r="JKE7" s="4">
        <v>7.2317999999999998</v>
      </c>
      <c r="JKF7" s="4">
        <v>158.02967834472656</v>
      </c>
      <c r="JKG7" s="4">
        <v>4.1655814842763048</v>
      </c>
      <c r="JKH7" s="4">
        <v>10.752700000000001</v>
      </c>
      <c r="JKI7" s="4">
        <v>2.9876</v>
      </c>
      <c r="JKJ7" s="4">
        <v>0.10999999999999943</v>
      </c>
      <c r="JKK7" s="4">
        <v>0.72463768115942639</v>
      </c>
      <c r="JKL7" s="4">
        <v>0.9582694443938643</v>
      </c>
      <c r="JKM7" s="4" t="e">
        <v>#N/A</v>
      </c>
      <c r="JKN7" s="4">
        <v>-0.63745140011143964</v>
      </c>
      <c r="JKO7" s="4">
        <v>-7.1310507830436784E-2</v>
      </c>
      <c r="JKP7" s="4">
        <v>7476.1059507749997</v>
      </c>
      <c r="JKQ7" s="4">
        <v>7485.3448230205004</v>
      </c>
      <c r="JKR7" s="4">
        <v>24.255789796189763</v>
      </c>
      <c r="JKS7" s="4">
        <v>40.277777777777779</v>
      </c>
      <c r="JKT7" s="4">
        <v>22.551215622566062</v>
      </c>
      <c r="JKU7" s="4">
        <v>7.9083864381595888E+24</v>
      </c>
      <c r="JKV7" s="4">
        <v>7.3703597444206634</v>
      </c>
      <c r="JKW7" s="4">
        <v>7.4488917298236137</v>
      </c>
      <c r="JKX7" s="4">
        <v>14.2415706975</v>
      </c>
      <c r="JKY7" s="4">
        <v>-6.6069428891377342</v>
      </c>
      <c r="JLA7" s="3">
        <v>43553</v>
      </c>
      <c r="JLB7" s="4">
        <v>6.9397046038584538</v>
      </c>
      <c r="JLC7" s="4">
        <v>0.86230905825449589</v>
      </c>
      <c r="JLD7" s="4">
        <v>-0.97514839511102469</v>
      </c>
      <c r="JLE7" s="4">
        <v>56.955933846789485</v>
      </c>
      <c r="JLF7" s="4">
        <v>24.929400000000001</v>
      </c>
      <c r="JLG7" s="4">
        <v>7.9010000000000011E-2</v>
      </c>
      <c r="JLH7" s="4">
        <v>1.0299479199999999</v>
      </c>
      <c r="JLI7" s="4">
        <v>1.01</v>
      </c>
      <c r="JLJ7" s="4">
        <v>45.526167352580288</v>
      </c>
      <c r="JLK7" s="4" t="e">
        <v>#N/A</v>
      </c>
      <c r="JLL7" s="4">
        <v>0.85350000000000004</v>
      </c>
      <c r="JLM7" s="4">
        <v>15.6594</v>
      </c>
      <c r="JLN7" s="4">
        <v>-17.871129989624023</v>
      </c>
      <c r="JLO7" s="4" t="e">
        <v>#N/A</v>
      </c>
      <c r="JLP7" s="4">
        <v>0.92349999999999999</v>
      </c>
      <c r="JLQ7" s="4">
        <v>6.3272000000000004</v>
      </c>
      <c r="JLR7" s="4">
        <v>0.25999999999999979</v>
      </c>
      <c r="JLS7" s="4">
        <v>-3.1823745410036692</v>
      </c>
      <c r="JLT7" s="4">
        <v>1.3050847254849727</v>
      </c>
      <c r="JLU7" s="4" t="e">
        <v>#N/A</v>
      </c>
      <c r="JLV7" s="4">
        <v>-0.73233415729400153</v>
      </c>
      <c r="JLW7" s="4">
        <v>13.208722741433021</v>
      </c>
      <c r="JLX7" s="4">
        <v>3304.6452931883337</v>
      </c>
      <c r="JLY7" s="4">
        <v>3358.8154793194999</v>
      </c>
      <c r="JLZ7" s="4">
        <v>26.103595868937646</v>
      </c>
      <c r="JMA7" s="4">
        <v>58.333333333333336</v>
      </c>
      <c r="JMB7" s="4">
        <v>45.526167352580288</v>
      </c>
      <c r="JMC7" s="4">
        <v>8.2151981952303628E+24</v>
      </c>
      <c r="JMD7" s="4">
        <v>7.0864494339081299</v>
      </c>
      <c r="JME7" s="4">
        <v>7.0251812575018873</v>
      </c>
      <c r="JMF7" s="4">
        <v>14.313266694999999</v>
      </c>
      <c r="JMG7" s="4">
        <v>6.3172043010752521</v>
      </c>
      <c r="JMI7" s="3">
        <v>43553</v>
      </c>
      <c r="JMJ7" s="4">
        <v>20.43457793516664</v>
      </c>
      <c r="JMK7" s="4">
        <v>4.4275106932359778</v>
      </c>
      <c r="JML7" s="4">
        <v>0.32514828327069267</v>
      </c>
      <c r="JMM7" s="4">
        <v>63.680855561583961</v>
      </c>
      <c r="JMN7" s="4">
        <v>25.011500000000002</v>
      </c>
      <c r="JMO7" s="4">
        <v>0.24374999999999999</v>
      </c>
      <c r="JMP7" s="4">
        <v>0.94909091000000001</v>
      </c>
      <c r="JMQ7" s="4">
        <v>0.61</v>
      </c>
      <c r="JMR7" s="4">
        <v>58.008126569687725</v>
      </c>
      <c r="JMS7" s="4" t="e">
        <v>#N/A</v>
      </c>
      <c r="JMT7" s="4">
        <v>0.71140000000000003</v>
      </c>
      <c r="JMU7" s="4">
        <v>11.8996</v>
      </c>
      <c r="JMV7" s="4">
        <v>276.772216796875</v>
      </c>
      <c r="JMW7" s="4">
        <v>16.870797114910239</v>
      </c>
      <c r="JMX7" s="4">
        <v>8.8018000000000001</v>
      </c>
      <c r="JMY7" s="4">
        <v>31.707100000000001</v>
      </c>
      <c r="JMZ7" s="4">
        <v>11.900000000000002</v>
      </c>
      <c r="JNA7" s="4">
        <v>-23.840093376130731</v>
      </c>
      <c r="JNB7" s="4">
        <v>1.0802475735885817</v>
      </c>
      <c r="JNC7" s="4" t="e">
        <v>#N/A</v>
      </c>
      <c r="JND7" s="4">
        <v>-0.47058790851120313</v>
      </c>
      <c r="JNE7" s="4">
        <v>0.14490111783693377</v>
      </c>
      <c r="JNF7" s="4">
        <v>1781.2192193433332</v>
      </c>
      <c r="JNG7" s="4">
        <v>1825.0467372110002</v>
      </c>
      <c r="JNH7" s="4">
        <v>24.889552496565582</v>
      </c>
      <c r="JNI7" s="4">
        <v>25</v>
      </c>
      <c r="JNJ7" s="4">
        <v>58.008126569687725</v>
      </c>
      <c r="JNK7" s="4">
        <v>7.723500130826283E+24</v>
      </c>
      <c r="JNL7" s="4">
        <v>20.79995384213224</v>
      </c>
      <c r="JNM7" s="4">
        <v>20.911806369041514</v>
      </c>
      <c r="JNN7" s="4">
        <v>14.3447258525</v>
      </c>
      <c r="JNO7" s="4">
        <v>-3.6900369003690092</v>
      </c>
      <c r="JNQ7" s="3">
        <v>43553</v>
      </c>
      <c r="JNR7" s="4">
        <v>29.507444353525585</v>
      </c>
      <c r="JNS7" s="4">
        <v>2.7937670519262472</v>
      </c>
      <c r="JNT7" s="4">
        <v>-2.247339824852439</v>
      </c>
      <c r="JNU7" s="4">
        <v>71.265037646920533</v>
      </c>
      <c r="JNV7" s="4">
        <v>24.340299999999999</v>
      </c>
      <c r="JNW7" s="4">
        <v>7.4397499999999991E-2</v>
      </c>
      <c r="JNX7" s="4">
        <v>1.1550497900000001</v>
      </c>
      <c r="JNY7" s="4">
        <v>1.58</v>
      </c>
      <c r="JNZ7" s="4">
        <v>39.301485992491628</v>
      </c>
      <c r="JOA7" s="4" t="e">
        <v>#N/A</v>
      </c>
      <c r="JOB7" s="4">
        <v>0.58309999999999995</v>
      </c>
      <c r="JOC7" s="4">
        <v>53.393500000000003</v>
      </c>
      <c r="JOD7" s="4">
        <v>25.189340591430664</v>
      </c>
      <c r="JOE7" s="4">
        <v>14.44808671606282</v>
      </c>
      <c r="JOF7" s="4">
        <v>6.3734999999999999</v>
      </c>
      <c r="JOG7" s="4">
        <v>27.212</v>
      </c>
      <c r="JOH7" s="4">
        <v>4.68</v>
      </c>
      <c r="JOI7" s="4">
        <v>33.071124221566691</v>
      </c>
      <c r="JOJ7" s="4">
        <v>1.6206714826869679</v>
      </c>
      <c r="JOK7" s="4" t="e">
        <v>#N/A</v>
      </c>
      <c r="JOL7" s="4">
        <v>-0.30864831762851552</v>
      </c>
      <c r="JOM7" s="4">
        <v>-1.6453781309939457</v>
      </c>
      <c r="JON7" s="4">
        <v>254.55020058000002</v>
      </c>
      <c r="JOO7" s="4">
        <v>252.9682313875</v>
      </c>
      <c r="JOP7" s="4">
        <v>27.370980032478371</v>
      </c>
      <c r="JOQ7" s="4">
        <v>62.499999999999993</v>
      </c>
      <c r="JOR7" s="4">
        <v>39.301485992491628</v>
      </c>
      <c r="JOS7" s="4">
        <v>7.7544469441558919E+24</v>
      </c>
      <c r="JOT7" s="4">
        <v>38.049973628635435</v>
      </c>
      <c r="JOU7" s="4">
        <v>36.817029659501436</v>
      </c>
      <c r="JOV7" s="4">
        <v>14.352484112500001</v>
      </c>
      <c r="JOW7" s="4">
        <v>15.014164305949018</v>
      </c>
      <c r="JOY7" s="3">
        <v>43553</v>
      </c>
      <c r="JOZ7" s="4">
        <v>63.276980821938267</v>
      </c>
      <c r="JPA7" s="4">
        <v>4.1062726251725454</v>
      </c>
      <c r="JPB7" s="4" t="e">
        <v>#N/A</v>
      </c>
      <c r="JPC7" s="4">
        <v>85.781095936001279</v>
      </c>
      <c r="JPD7" s="4">
        <v>25.998100000000001</v>
      </c>
      <c r="JPE7" s="4">
        <v>0.685805</v>
      </c>
      <c r="JPF7" s="4">
        <v>0.94946116999999997</v>
      </c>
      <c r="JPG7" s="4">
        <v>0.38</v>
      </c>
      <c r="JPH7" s="4">
        <v>95.875572135271639</v>
      </c>
      <c r="JPI7" s="4" t="e">
        <v>#N/A</v>
      </c>
      <c r="JPJ7" s="4">
        <v>0.38850000000000001</v>
      </c>
      <c r="JPK7" s="4">
        <v>-23.591899999999999</v>
      </c>
      <c r="JPL7" s="4">
        <v>-489.58566284179688</v>
      </c>
      <c r="JPM7" s="4" t="e">
        <v>#N/A</v>
      </c>
      <c r="JPN7" s="4">
        <v>1.548</v>
      </c>
      <c r="JPO7" s="4">
        <v>-5.2462</v>
      </c>
      <c r="JPP7" s="4">
        <v>17.64</v>
      </c>
      <c r="JPQ7" s="4">
        <v>137.45353159851302</v>
      </c>
      <c r="JPR7" s="4">
        <v>0.40378032687607052</v>
      </c>
      <c r="JPS7" s="4" t="e">
        <v>#N/A</v>
      </c>
      <c r="JPT7" s="4">
        <v>-0.22490074342837615</v>
      </c>
      <c r="JPU7" s="4">
        <v>13.83776239655043</v>
      </c>
      <c r="JPV7" s="4">
        <v>275.96586366833327</v>
      </c>
      <c r="JPW7" s="4">
        <v>330.8016643185</v>
      </c>
      <c r="JPX7" s="4">
        <v>28.563808957981646</v>
      </c>
      <c r="JPY7" s="4">
        <v>37.5</v>
      </c>
      <c r="JPZ7" s="4">
        <v>95.875572135271639</v>
      </c>
      <c r="JQA7" s="4">
        <v>7.8965333845926786E+24</v>
      </c>
      <c r="JQB7" s="4">
        <v>24.513155719318874</v>
      </c>
      <c r="JQC7" s="4">
        <v>23.83932933314254</v>
      </c>
      <c r="JQD7" s="4">
        <v>19.700494943333336</v>
      </c>
      <c r="JQE7" s="4">
        <v>26.988071570576523</v>
      </c>
      <c r="JQG7" s="3">
        <v>43553</v>
      </c>
      <c r="JQH7" s="4" t="e">
        <v>#N/A</v>
      </c>
      <c r="JQI7" s="4" t="e">
        <v>#N/A</v>
      </c>
      <c r="JQJ7" s="4" t="e">
        <v>#N/A</v>
      </c>
      <c r="JQK7" s="4" t="e">
        <v>#N/A</v>
      </c>
      <c r="JQL7" s="4" t="e">
        <v>#N/A</v>
      </c>
      <c r="JQM7" s="4" t="e">
        <v>#N/A</v>
      </c>
      <c r="JQN7" s="4" t="e">
        <v>#N/A</v>
      </c>
      <c r="JQO7" s="4" t="e">
        <v>#N/A</v>
      </c>
      <c r="JQP7" s="4" t="e">
        <v>#N/A</v>
      </c>
      <c r="JQQ7" s="4" t="e">
        <v>#N/A</v>
      </c>
      <c r="JQR7" s="4" t="e">
        <v>#N/A</v>
      </c>
      <c r="JQS7" s="4" t="e">
        <v>#N/A</v>
      </c>
      <c r="JQT7" s="4" t="e">
        <v>#N/A</v>
      </c>
      <c r="JQU7" s="4" t="e">
        <v>#N/A</v>
      </c>
      <c r="JQV7" s="4" t="e">
        <v>#N/A</v>
      </c>
      <c r="JQW7" s="4" t="e">
        <v>#N/A</v>
      </c>
      <c r="JQX7" s="4" t="e">
        <v>#N/A</v>
      </c>
      <c r="JQY7" s="4" t="e">
        <v>#N/A</v>
      </c>
      <c r="JQZ7" s="4" t="e">
        <v>#N/A</v>
      </c>
      <c r="JRA7" s="4" t="e">
        <v>#N/A</v>
      </c>
      <c r="JRB7" s="4" t="e">
        <v>#N/A</v>
      </c>
      <c r="JRC7" s="4" t="e">
        <v>#N/A</v>
      </c>
      <c r="JRD7" s="4" t="e">
        <v>#N/A</v>
      </c>
      <c r="JRE7" s="4" t="e">
        <v>#N/A</v>
      </c>
      <c r="JRF7" s="4" t="e">
        <v>#N/A</v>
      </c>
      <c r="JRG7" s="4">
        <v>0</v>
      </c>
      <c r="JRH7" s="4" t="e">
        <v>#N/A</v>
      </c>
      <c r="JRI7" s="4" t="e">
        <v>#N/A</v>
      </c>
      <c r="JRJ7" s="4" t="e">
        <v>#N/A</v>
      </c>
      <c r="JRK7" s="4" t="e">
        <v>#N/A</v>
      </c>
      <c r="JRL7" s="4" t="e">
        <v>#N/A</v>
      </c>
      <c r="JRM7" s="4" t="e">
        <v>#N/A</v>
      </c>
      <c r="JRO7" s="3">
        <v>43553</v>
      </c>
      <c r="JRP7" s="4">
        <v>8.8913182374678019</v>
      </c>
      <c r="JRQ7" s="4">
        <v>1.1758929405279881</v>
      </c>
      <c r="JRR7" s="4">
        <v>0.1465005930657135</v>
      </c>
      <c r="JRS7" s="4">
        <v>48.139646835148454</v>
      </c>
      <c r="JRT7" s="4">
        <v>26.689499999999999</v>
      </c>
      <c r="JRU7" s="4">
        <v>7.1325E-2</v>
      </c>
      <c r="JRV7" s="4">
        <v>0.98148148000000002</v>
      </c>
      <c r="JRW7" s="4">
        <v>2.2050000000000001</v>
      </c>
      <c r="JRX7" s="4">
        <v>14.294664371477779</v>
      </c>
      <c r="JRY7" s="4" t="e">
        <v>#N/A</v>
      </c>
      <c r="JRZ7" s="4">
        <v>1.0305</v>
      </c>
      <c r="JSA7" s="4">
        <v>-1.67E-2</v>
      </c>
      <c r="JSB7" s="4">
        <v>-41.169036865234375</v>
      </c>
      <c r="JSC7" s="4">
        <v>4.0433506009754323</v>
      </c>
      <c r="JSD7" s="4">
        <v>9.3628999999999998</v>
      </c>
      <c r="JSE7" s="4">
        <v>3.5468000000000002</v>
      </c>
      <c r="JSF7" s="4">
        <v>-0.78000000000000114</v>
      </c>
      <c r="JSG7" s="4">
        <v>-5.9472422062350212</v>
      </c>
      <c r="JSH7" s="4">
        <v>2.2055222269951553</v>
      </c>
      <c r="JSI7" s="4" t="e">
        <v>#N/A</v>
      </c>
      <c r="JSJ7" s="4">
        <v>-0.38837054093184309</v>
      </c>
      <c r="JSK7" s="4">
        <v>-2.271135303720071</v>
      </c>
      <c r="JSL7" s="4">
        <v>2629.4119651583337</v>
      </c>
      <c r="JSM7" s="4">
        <v>2629.5773044920002</v>
      </c>
      <c r="JSN7" s="4">
        <v>25.750389219651971</v>
      </c>
      <c r="JSO7" s="4">
        <v>48.611111111111114</v>
      </c>
      <c r="JSP7" s="4">
        <v>14.294664371477779</v>
      </c>
      <c r="JSQ7" s="4">
        <v>7.946830238343881E+24</v>
      </c>
      <c r="JSR7" s="4">
        <v>17.568782941028257</v>
      </c>
      <c r="JSS7" s="4">
        <v>17.719752458852255</v>
      </c>
      <c r="JST7" s="4">
        <v>14.258629675</v>
      </c>
      <c r="JSU7" s="4">
        <v>-4.0606653620352322</v>
      </c>
      <c r="JSW7" s="3">
        <v>43553</v>
      </c>
      <c r="JSX7" s="4">
        <v>75.166431259859621</v>
      </c>
      <c r="JSY7" s="4">
        <v>6.3141289228029596</v>
      </c>
      <c r="JSZ7" s="4">
        <v>1.9962441572060285</v>
      </c>
      <c r="JTA7" s="4">
        <v>75.639899963250372</v>
      </c>
      <c r="JTB7" s="4">
        <v>24.080500000000001</v>
      </c>
      <c r="JTC7" s="4">
        <v>0.17673750000000002</v>
      </c>
      <c r="JTD7" s="4">
        <v>0.98606483</v>
      </c>
      <c r="JTE7" s="4">
        <v>0.82</v>
      </c>
      <c r="JTF7" s="4">
        <v>41.455640057378865</v>
      </c>
      <c r="JTG7" s="4" t="e">
        <v>#N/A</v>
      </c>
      <c r="JTH7" s="4">
        <v>0.93079999999999996</v>
      </c>
      <c r="JTI7" s="4">
        <v>170.57040000000001</v>
      </c>
      <c r="JTJ7" s="4">
        <v>163.79057312011719</v>
      </c>
      <c r="JTK7" s="4">
        <v>23.257096008782685</v>
      </c>
      <c r="JTL7" s="4">
        <v>12.7713</v>
      </c>
      <c r="JTM7" s="4">
        <v>17.752099999999999</v>
      </c>
      <c r="JTN7" s="4">
        <v>10.219999999999999</v>
      </c>
      <c r="JTO7" s="4">
        <v>6.8263866097801067</v>
      </c>
      <c r="JTP7" s="4">
        <v>0.93543240162131513</v>
      </c>
      <c r="JTQ7" s="4" t="e">
        <v>#N/A</v>
      </c>
      <c r="JTR7" s="4">
        <v>-0.4110312552388975</v>
      </c>
      <c r="JTS7" s="4">
        <v>-0.31377863310455062</v>
      </c>
      <c r="JTT7" s="4">
        <v>636.27113975333339</v>
      </c>
      <c r="JTU7" s="4">
        <v>633.45065568949997</v>
      </c>
      <c r="JTV7" s="4">
        <v>26.486709232787017</v>
      </c>
      <c r="JTW7" s="4">
        <v>66.666666666666671</v>
      </c>
      <c r="JTX7" s="4">
        <v>41.455640057378865</v>
      </c>
      <c r="JTY7" s="4">
        <v>7.882480455079262E+24</v>
      </c>
      <c r="JTZ7" s="4">
        <v>21.446727664234967</v>
      </c>
      <c r="JUA7" s="4">
        <v>20.803481764017942</v>
      </c>
      <c r="JUB7" s="4">
        <v>14.4577252525</v>
      </c>
      <c r="JUC7" s="4">
        <v>17.636429345861938</v>
      </c>
      <c r="JUE7" s="3">
        <v>43553</v>
      </c>
      <c r="JUF7" s="4">
        <v>31.476770238588188</v>
      </c>
      <c r="JUG7" s="4">
        <v>2.4072246531633485</v>
      </c>
      <c r="JUH7" s="4" t="e">
        <v>#N/A</v>
      </c>
      <c r="JUI7" s="4">
        <v>63.095626041794326</v>
      </c>
      <c r="JUJ7" s="4">
        <v>24.5806</v>
      </c>
      <c r="JUK7" s="4">
        <v>0.36853999999999998</v>
      </c>
      <c r="JUL7" s="4">
        <v>1.04765687</v>
      </c>
      <c r="JUM7" s="4">
        <v>0.18</v>
      </c>
      <c r="JUN7" s="4">
        <v>86.15111918137714</v>
      </c>
      <c r="JUO7" s="4" t="e">
        <v>#N/A</v>
      </c>
      <c r="JUP7" s="4">
        <v>-0.60899999999999999</v>
      </c>
      <c r="JUQ7" s="4">
        <v>-39.747799999999998</v>
      </c>
      <c r="JUR7" s="4">
        <v>133.44615173339844</v>
      </c>
      <c r="JUS7" s="4" t="e">
        <v>#N/A</v>
      </c>
      <c r="JUT7" s="4">
        <v>1.6995</v>
      </c>
      <c r="JUU7" s="4">
        <v>27.629100000000001</v>
      </c>
      <c r="JUV7" s="4">
        <v>4.1199999999999992</v>
      </c>
      <c r="JUW7" s="4">
        <v>-13.847158719790992</v>
      </c>
      <c r="JUX7" s="4">
        <v>0.2694417166230148</v>
      </c>
      <c r="JUY7" s="4" t="e">
        <v>#N/A</v>
      </c>
      <c r="JUZ7" s="4">
        <v>-0.34486528113420728</v>
      </c>
      <c r="JVA7" s="4" t="e">
        <v>#N/A</v>
      </c>
      <c r="JVB7" s="4">
        <v>-332.28665473000001</v>
      </c>
      <c r="JVC7" s="4">
        <v>-175.94289653249999</v>
      </c>
      <c r="JVD7" s="4">
        <v>27.619894896929559</v>
      </c>
      <c r="JVE7" s="4">
        <v>43.055555555555564</v>
      </c>
      <c r="JVF7" s="4">
        <v>86.15111918137714</v>
      </c>
      <c r="JVG7" s="4">
        <v>7.8662558134120601E+24</v>
      </c>
      <c r="JVH7" s="4">
        <v>12.316392538232328</v>
      </c>
      <c r="JVI7" s="4">
        <v>11.987590679459261</v>
      </c>
      <c r="JVJ7" s="4">
        <v>14.52480499</v>
      </c>
      <c r="JVK7" s="4">
        <v>28.307392996108959</v>
      </c>
      <c r="JVM7" s="3">
        <v>43553</v>
      </c>
      <c r="JVN7" s="4">
        <v>21.461556526174473</v>
      </c>
      <c r="JVO7" s="4">
        <v>1.6901405183451941</v>
      </c>
      <c r="JVP7" s="4">
        <v>3.9539730801125827E-2</v>
      </c>
      <c r="JVQ7" s="4">
        <v>68.333499127833591</v>
      </c>
      <c r="JVR7" s="4">
        <v>25.782399999999999</v>
      </c>
      <c r="JVS7" s="4">
        <v>0.17786749999999998</v>
      </c>
      <c r="JVT7" s="4">
        <v>1.11637487</v>
      </c>
      <c r="JVU7" s="4">
        <v>0.53</v>
      </c>
      <c r="JVV7" s="4">
        <v>42.726132977318976</v>
      </c>
      <c r="JVW7" s="4" t="e">
        <v>#N/A</v>
      </c>
      <c r="JVX7" s="4">
        <v>0.52449999999999997</v>
      </c>
      <c r="JVY7" s="4">
        <v>-5.0582000000000003</v>
      </c>
      <c r="JVZ7" s="4">
        <v>131.17732238769531</v>
      </c>
      <c r="JWA7" s="4">
        <v>7.1891194486546617</v>
      </c>
      <c r="JWB7" s="4">
        <v>3.4209000000000001</v>
      </c>
      <c r="JWC7" s="4">
        <v>3.3931</v>
      </c>
      <c r="JWD7" s="4">
        <v>2.6899999999999995</v>
      </c>
      <c r="JWE7" s="4">
        <v>-8.5232067510548504</v>
      </c>
      <c r="JWF7" s="4">
        <v>0.505089180589116</v>
      </c>
      <c r="JWG7" s="4" t="e">
        <v>#N/A</v>
      </c>
      <c r="JWH7" s="4">
        <v>-0.38084807807881571</v>
      </c>
      <c r="JWI7" s="4">
        <v>70.673973958912597</v>
      </c>
      <c r="JWJ7" s="4">
        <v>10730.766717908333</v>
      </c>
      <c r="JWK7" s="4">
        <v>10747.823523352001</v>
      </c>
      <c r="JWL7" s="4">
        <v>26.358370196928352</v>
      </c>
      <c r="JWM7" s="4">
        <v>54.166666666666664</v>
      </c>
      <c r="JWN7" s="4">
        <v>42.726132977318976</v>
      </c>
      <c r="JWO7" s="4">
        <v>7.9363673813211236E+24</v>
      </c>
      <c r="JWP7" s="4">
        <v>9.7886561596104045</v>
      </c>
      <c r="JWQ7" s="4">
        <v>9.5856130100777985</v>
      </c>
      <c r="JWR7" s="4">
        <v>14.362896492499999</v>
      </c>
      <c r="JWS7" s="4">
        <v>9.7165991902834037</v>
      </c>
      <c r="JWU7" s="3">
        <v>43553</v>
      </c>
      <c r="JWV7" s="4">
        <v>20.495537324510849</v>
      </c>
      <c r="JWW7" s="4">
        <v>0.9718280275190051</v>
      </c>
      <c r="JWX7" s="4">
        <v>-0.26984455176232114</v>
      </c>
      <c r="JWY7" s="4">
        <v>55.779728555034701</v>
      </c>
      <c r="JWZ7" s="4">
        <v>24.186399999999999</v>
      </c>
      <c r="JXA7" s="4">
        <v>7.0085000000000008E-2</v>
      </c>
      <c r="JXB7" s="4">
        <v>1.05203252</v>
      </c>
      <c r="JXC7" s="4">
        <v>0.33</v>
      </c>
      <c r="JXD7" s="4">
        <v>43.927449925502572</v>
      </c>
      <c r="JXE7" s="4" t="e">
        <v>#N/A</v>
      </c>
      <c r="JXF7" s="4">
        <v>0.91649999999999998</v>
      </c>
      <c r="JXG7" s="4">
        <v>10.621700000000001</v>
      </c>
      <c r="JXH7" s="4">
        <v>6.4393115043640137</v>
      </c>
      <c r="JXI7" s="4">
        <v>2.3088987231581339</v>
      </c>
      <c r="JXJ7" s="4">
        <v>2.1473</v>
      </c>
      <c r="JXK7" s="4">
        <v>12.690099999999999</v>
      </c>
      <c r="JXL7" s="4">
        <v>-0.20000000000000018</v>
      </c>
      <c r="JXM7" s="4">
        <v>-12.211668928086842</v>
      </c>
      <c r="JXN7" s="4">
        <v>0.38323490311777825</v>
      </c>
      <c r="JXO7" s="4" t="e">
        <v>#N/A</v>
      </c>
      <c r="JXP7" s="4">
        <v>-0.37426563300567633</v>
      </c>
      <c r="JXQ7" s="4">
        <v>-1.2753948115285356</v>
      </c>
      <c r="JXR7" s="4">
        <v>7031.5491533366667</v>
      </c>
      <c r="JXS7" s="4">
        <v>7028.7101119205008</v>
      </c>
      <c r="JXT7" s="4">
        <v>27.658145432584387</v>
      </c>
      <c r="JXU7" s="4">
        <v>66.666666666666671</v>
      </c>
      <c r="JXV7" s="4">
        <v>43.927449925502572</v>
      </c>
      <c r="JXW7" s="4">
        <v>7.9016152562346906E+24</v>
      </c>
      <c r="JXX7" s="4">
        <v>6.0769503128316789</v>
      </c>
      <c r="JXY7" s="4">
        <v>5.9937674570283539</v>
      </c>
      <c r="JXZ7" s="4">
        <v>14.313927979999999</v>
      </c>
      <c r="JYA7" s="4">
        <v>5.3745928338762239</v>
      </c>
      <c r="JYC7" s="3">
        <v>43553</v>
      </c>
      <c r="JYD7" s="4">
        <v>18.308096379939332</v>
      </c>
      <c r="JYE7" s="4">
        <v>4.0183574105168027</v>
      </c>
      <c r="JYF7" s="4" t="e">
        <v>#N/A</v>
      </c>
      <c r="JYG7" s="4">
        <v>40.744457395022408</v>
      </c>
      <c r="JYH7" s="4">
        <v>26.3949</v>
      </c>
      <c r="JYI7" s="4">
        <v>0.19810250000000001</v>
      </c>
      <c r="JYJ7" s="4">
        <v>0.99259757999999998</v>
      </c>
      <c r="JYK7" s="4">
        <v>0.53</v>
      </c>
      <c r="JYL7" s="4">
        <v>80.402840273582854</v>
      </c>
      <c r="JYM7" s="4" t="e">
        <v>#N/A</v>
      </c>
      <c r="JYN7" s="4">
        <v>1.0157</v>
      </c>
      <c r="JYO7" s="4">
        <v>15.3081</v>
      </c>
      <c r="JYP7" s="4">
        <v>7.2576236724853516</v>
      </c>
      <c r="JYQ7" s="4">
        <v>10.615625220007622</v>
      </c>
      <c r="JYR7" s="4" t="e">
        <v>#N/A</v>
      </c>
      <c r="JYS7" s="4" t="e">
        <v>#N/A</v>
      </c>
      <c r="JYT7" s="4">
        <v>0.50999999999999979</v>
      </c>
      <c r="JYU7" s="4">
        <v>-20.010845986984823</v>
      </c>
      <c r="JYV7" s="4">
        <v>0.81863052699192318</v>
      </c>
      <c r="JYW7" s="4" t="e">
        <v>#N/A</v>
      </c>
      <c r="JYX7" s="4">
        <v>-0.49248506582947749</v>
      </c>
      <c r="JYY7" s="4">
        <v>0.76149317430385688</v>
      </c>
      <c r="JYZ7" s="4">
        <v>-442.80569573833327</v>
      </c>
      <c r="JZA7" s="4">
        <v>-396.54734069199998</v>
      </c>
      <c r="JZB7" s="4">
        <v>25.817031288194226</v>
      </c>
      <c r="JZC7" s="4">
        <v>47.222222222222229</v>
      </c>
      <c r="JZD7" s="4">
        <v>80.402840273582854</v>
      </c>
      <c r="JZE7" s="4">
        <v>7.8784819882702356E+24</v>
      </c>
      <c r="JZF7" s="4">
        <v>14.397653833578154</v>
      </c>
      <c r="JZG7" s="4">
        <v>14.466301181477018</v>
      </c>
      <c r="JZH7" s="4">
        <v>19.076746316666668</v>
      </c>
      <c r="JZI7" s="4">
        <v>-2.2531477799867417</v>
      </c>
      <c r="JZK7" s="3">
        <v>43553</v>
      </c>
      <c r="JZL7" s="4">
        <v>9.7119737661239043</v>
      </c>
      <c r="JZM7" s="4">
        <v>3.3414258157722405</v>
      </c>
      <c r="JZN7" s="4">
        <v>3.8097725982509303</v>
      </c>
      <c r="JZO7" s="4">
        <v>80.13615894889233</v>
      </c>
      <c r="JZP7" s="4">
        <v>25.347200000000001</v>
      </c>
      <c r="JZQ7" s="4">
        <v>0.1583</v>
      </c>
      <c r="JZR7" s="4">
        <v>1.0773085200000001</v>
      </c>
      <c r="JZS7" s="4">
        <v>4.6900000000000004</v>
      </c>
      <c r="JZT7" s="4">
        <v>44.356543239278274</v>
      </c>
      <c r="JZU7" s="4" t="e">
        <v>#N/A</v>
      </c>
      <c r="JZV7" s="4">
        <v>0.67010000000000003</v>
      </c>
      <c r="JZW7" s="4">
        <v>95.017600000000002</v>
      </c>
      <c r="JZX7" s="4">
        <v>5.1648387908935547</v>
      </c>
      <c r="JZY7" s="4">
        <v>7.330689425546538</v>
      </c>
      <c r="JZZ7" s="4">
        <v>4.7519</v>
      </c>
      <c r="KAA7" s="4">
        <v>79.983900000000006</v>
      </c>
      <c r="KAB7" s="4">
        <v>18.959999999999997</v>
      </c>
      <c r="KAC7" s="4">
        <v>28.339965889710061</v>
      </c>
      <c r="KAD7" s="4">
        <v>4.6489005311701836</v>
      </c>
      <c r="KAE7" s="4" t="e">
        <v>#N/A</v>
      </c>
      <c r="KAF7" s="4">
        <v>-0.35859003957098479</v>
      </c>
      <c r="KAG7" s="4">
        <v>40.573489050768764</v>
      </c>
      <c r="KAH7" s="4">
        <v>130.00823444333335</v>
      </c>
      <c r="KAI7" s="4">
        <v>112.89487497700001</v>
      </c>
      <c r="KAJ7" s="4">
        <v>27.700714489868968</v>
      </c>
      <c r="KAK7" s="4">
        <v>61.111111111111107</v>
      </c>
      <c r="KAL7" s="4">
        <v>44.356543239278274</v>
      </c>
      <c r="KAM7" s="4">
        <v>7.5124028059737415E+24</v>
      </c>
      <c r="KAN7" s="4">
        <v>38.430262241867439</v>
      </c>
      <c r="KAO7" s="4">
        <v>36.475335328838</v>
      </c>
      <c r="KAP7" s="4">
        <v>14.565768349999999</v>
      </c>
      <c r="KAQ7" s="4">
        <v>33.500887049083381</v>
      </c>
      <c r="KAS7" s="3">
        <v>43553</v>
      </c>
      <c r="KAT7" s="4">
        <v>138.04720368991838</v>
      </c>
      <c r="KAU7" s="4">
        <v>4.5949388370534798</v>
      </c>
      <c r="KAV7" s="4" t="e">
        <v>#N/A</v>
      </c>
      <c r="KAW7" s="4" t="e">
        <v>#N/A</v>
      </c>
      <c r="KAX7" s="4">
        <v>24.759599999999999</v>
      </c>
      <c r="KAY7" s="4">
        <v>0.51906750000000001</v>
      </c>
      <c r="KAZ7" s="4">
        <v>0.97241993000000004</v>
      </c>
      <c r="KBA7" s="4">
        <v>5.7000000000000002E-2</v>
      </c>
      <c r="KBB7" s="4">
        <v>94.713970076981369</v>
      </c>
      <c r="KBC7" s="4" t="e">
        <v>#N/A</v>
      </c>
      <c r="KBD7" s="4">
        <v>-2.0908000000000002</v>
      </c>
      <c r="KBE7" s="4">
        <v>-58.4084</v>
      </c>
      <c r="KBF7" s="4">
        <v>86.923751831054688</v>
      </c>
      <c r="KBG7" s="4" t="e">
        <v>#N/A</v>
      </c>
      <c r="KBH7" s="4">
        <v>0.71499999999999997</v>
      </c>
      <c r="KBI7" s="4">
        <v>-6.9652000000000003</v>
      </c>
      <c r="KBJ7" s="4">
        <v>5.3999999999999995</v>
      </c>
      <c r="KBK7" s="4">
        <v>97.649186256781178</v>
      </c>
      <c r="KBL7" s="4">
        <v>7.5397783662162154E-2</v>
      </c>
      <c r="KBM7" s="4" t="e">
        <v>#N/A</v>
      </c>
      <c r="KBN7" s="4">
        <v>0.45924226506151117</v>
      </c>
      <c r="KBO7" s="4" t="e">
        <v>#N/A</v>
      </c>
      <c r="KBP7" s="4">
        <v>-214.19431640833332</v>
      </c>
      <c r="KBQ7" s="4">
        <v>-200.18027469800003</v>
      </c>
      <c r="KBR7" s="4">
        <v>26.704593661698176</v>
      </c>
      <c r="KBS7" s="4">
        <v>37.5</v>
      </c>
      <c r="KBT7" s="4">
        <v>94.713970076981369</v>
      </c>
      <c r="KBU7" s="4">
        <v>7.9134286561565592E+24</v>
      </c>
      <c r="KBV7" s="4">
        <v>9.475640501085131</v>
      </c>
      <c r="KBW7" s="4">
        <v>9.3262849930512761</v>
      </c>
      <c r="KBX7" s="4">
        <v>28.929670375000001</v>
      </c>
      <c r="KBY7" s="4">
        <v>18.034557235421154</v>
      </c>
      <c r="KCA7" s="3">
        <v>43553</v>
      </c>
      <c r="KCB7" s="4">
        <v>6.5990742298251748</v>
      </c>
      <c r="KCC7" s="4">
        <v>0.81009682509967751</v>
      </c>
      <c r="KCD7" s="4">
        <v>0.17291430111406925</v>
      </c>
      <c r="KCE7" s="4">
        <v>69.640625516179924</v>
      </c>
      <c r="KCF7" s="4">
        <v>26.656700000000001</v>
      </c>
      <c r="KCG7" s="4">
        <v>9.1189999999999993E-2</v>
      </c>
      <c r="KCH7" s="4">
        <v>0.98535792</v>
      </c>
      <c r="KCI7" s="4">
        <v>2.36</v>
      </c>
      <c r="KCJ7" s="4">
        <v>31.886541723334801</v>
      </c>
      <c r="KCK7" s="4" t="e">
        <v>#N/A</v>
      </c>
      <c r="KCL7" s="4">
        <v>0.76970000000000005</v>
      </c>
      <c r="KCM7" s="4">
        <v>6.3262999999999998</v>
      </c>
      <c r="KCN7" s="4">
        <v>6.7197237014770508</v>
      </c>
      <c r="KCO7" s="4" t="e">
        <v>#N/A</v>
      </c>
      <c r="KCP7" s="4">
        <v>0.94530000000000003</v>
      </c>
      <c r="KCQ7" s="4">
        <v>2.1263999999999998</v>
      </c>
      <c r="KCR7" s="4">
        <v>2.2200000000000024</v>
      </c>
      <c r="KCS7" s="4">
        <v>8.8675853804673483</v>
      </c>
      <c r="KCT7" s="4">
        <v>2.916744181579408</v>
      </c>
      <c r="KCU7" s="4" t="e">
        <v>#N/A</v>
      </c>
      <c r="KCV7" s="4">
        <v>-0.70023432862764101</v>
      </c>
      <c r="KCW7" s="4">
        <v>-0.36135277570500279</v>
      </c>
      <c r="KCX7" s="4">
        <v>1648.9556886716666</v>
      </c>
      <c r="KCY7" s="4">
        <v>1746.9639988214999</v>
      </c>
      <c r="KCZ7" s="4">
        <v>26.395669883433406</v>
      </c>
      <c r="KDA7" s="4">
        <v>52.777777777777779</v>
      </c>
      <c r="KDB7" s="4">
        <v>31.886541723334801</v>
      </c>
      <c r="KDC7" s="4">
        <v>8.1455493561878941E+24</v>
      </c>
      <c r="KDD7" s="4">
        <v>16.521299561080031</v>
      </c>
      <c r="KDE7" s="4">
        <v>16.505540145608006</v>
      </c>
      <c r="KDF7" s="4">
        <v>14.2927036975</v>
      </c>
      <c r="KDG7" s="4">
        <v>1.7357222844345044</v>
      </c>
      <c r="KDI7" s="3">
        <v>43553</v>
      </c>
      <c r="KDJ7" s="4">
        <v>6.9976246455986759</v>
      </c>
      <c r="KDK7" s="4">
        <v>0.68114576506313318</v>
      </c>
      <c r="KDL7" s="4">
        <v>-0.71575719022873407</v>
      </c>
      <c r="KDM7" s="4">
        <v>47.261510591843425</v>
      </c>
      <c r="KDN7" s="4">
        <v>25.5991</v>
      </c>
      <c r="KDO7" s="4">
        <v>4.8767499999999998E-2</v>
      </c>
      <c r="KDP7" s="4">
        <v>0.99041533999999998</v>
      </c>
      <c r="KDQ7" s="4">
        <v>0.76</v>
      </c>
      <c r="KDR7" s="4">
        <v>22.775167638507725</v>
      </c>
      <c r="KDS7" s="4" t="e">
        <v>#N/A</v>
      </c>
      <c r="KDT7" s="4">
        <v>0.96619999999999995</v>
      </c>
      <c r="KDU7" s="4">
        <v>7.7458999999999998</v>
      </c>
      <c r="KDV7" s="4">
        <v>-762.13079833984375</v>
      </c>
      <c r="KDW7" s="4" t="e">
        <v>#N/A</v>
      </c>
      <c r="KDX7" s="4">
        <v>0.82979999999999998</v>
      </c>
      <c r="KDY7" s="4">
        <v>11.3161</v>
      </c>
      <c r="KDZ7" s="4">
        <v>8.9999999999999858E-2</v>
      </c>
      <c r="KEA7" s="4">
        <v>-9.8837209302325526</v>
      </c>
      <c r="KEB7" s="4">
        <v>0.93856192412155071</v>
      </c>
      <c r="KEC7" s="4" t="e">
        <v>#N/A</v>
      </c>
      <c r="KED7" s="4">
        <v>-0.62860691781564648</v>
      </c>
      <c r="KEE7" s="4">
        <v>0.21196572256781293</v>
      </c>
      <c r="KEF7" s="4">
        <v>5932.3911765916673</v>
      </c>
      <c r="KEG7" s="4">
        <v>6069.4131405999997</v>
      </c>
      <c r="KEH7" s="4">
        <v>25.466749068666587</v>
      </c>
      <c r="KEI7" s="4">
        <v>23.611111111111111</v>
      </c>
      <c r="KEJ7" s="4">
        <v>22.775167638507725</v>
      </c>
      <c r="KEK7" s="4">
        <v>7.9296557558707325E+24</v>
      </c>
      <c r="KEL7" s="4">
        <v>5.5550086368564218</v>
      </c>
      <c r="KEM7" s="4">
        <v>5.5891943305118037</v>
      </c>
      <c r="KEN7" s="4">
        <v>14.263561344999999</v>
      </c>
      <c r="KEO7" s="4">
        <v>-3.4267912772585674</v>
      </c>
      <c r="KEQ7" s="3">
        <v>43553</v>
      </c>
      <c r="KER7" s="4">
        <v>9.7339624577332273</v>
      </c>
      <c r="KES7" s="4">
        <v>0.92001061643377624</v>
      </c>
      <c r="KET7" s="4">
        <v>-0.10456497929310515</v>
      </c>
      <c r="KEU7" s="4">
        <v>61.845158925547594</v>
      </c>
      <c r="KEV7" s="4">
        <v>25.774999999999999</v>
      </c>
      <c r="KEW7" s="4">
        <v>0.1023975</v>
      </c>
      <c r="KEX7" s="4">
        <v>1.0258467</v>
      </c>
      <c r="KEY7" s="4">
        <v>0.9</v>
      </c>
      <c r="KEZ7" s="4">
        <v>48.378889084165813</v>
      </c>
      <c r="KFA7" s="4" t="e">
        <v>#N/A</v>
      </c>
      <c r="KFB7" s="4">
        <v>0.96509999999999996</v>
      </c>
      <c r="KFC7" s="4">
        <v>22.602</v>
      </c>
      <c r="KFD7" s="4">
        <v>-29.688417434692383</v>
      </c>
      <c r="KFE7" s="4">
        <v>4.8614398298806893</v>
      </c>
      <c r="KFF7" s="4">
        <v>2.3075999999999999</v>
      </c>
      <c r="KFG7" s="4">
        <v>8.4131999999999998</v>
      </c>
      <c r="KFH7" s="4">
        <v>0.35999999999999943</v>
      </c>
      <c r="KFI7" s="4">
        <v>17.689161554192236</v>
      </c>
      <c r="KFJ7" s="4">
        <v>1.3383790608836095</v>
      </c>
      <c r="KFK7" s="4" t="e">
        <v>#N/A</v>
      </c>
      <c r="KFL7" s="4">
        <v>-0.48678452626333724</v>
      </c>
      <c r="KFM7" s="4">
        <v>-0.40935574878733955</v>
      </c>
      <c r="KFN7" s="4">
        <v>6952.338877486668</v>
      </c>
      <c r="KFO7" s="4">
        <v>6920.1701587980006</v>
      </c>
      <c r="KFP7" s="4">
        <v>26.173204000377641</v>
      </c>
      <c r="KFQ7" s="4">
        <v>31.944444444444439</v>
      </c>
      <c r="KFR7" s="4">
        <v>48.378889084165813</v>
      </c>
      <c r="KFS7" s="4">
        <v>7.9979261291604592E+24</v>
      </c>
      <c r="KFT7" s="4">
        <v>10.913310164621064</v>
      </c>
      <c r="KFU7" s="4">
        <v>10.879388884790913</v>
      </c>
      <c r="KFV7" s="4">
        <v>14.268311000000001</v>
      </c>
      <c r="KFW7" s="4">
        <v>0.96491228070174628</v>
      </c>
      <c r="KFY7" s="3">
        <v>43553</v>
      </c>
      <c r="KFZ7" s="4">
        <v>29.069978023493512</v>
      </c>
      <c r="KGA7" s="4">
        <v>1.9378149317752877</v>
      </c>
      <c r="KGB7" s="4">
        <v>-1.9395993127723994</v>
      </c>
      <c r="KGC7" s="4">
        <v>65.811196081238677</v>
      </c>
      <c r="KGD7" s="4">
        <v>24.362400000000001</v>
      </c>
      <c r="KGE7" s="4">
        <v>0.2787</v>
      </c>
      <c r="KGF7" s="4">
        <v>1.02678571</v>
      </c>
      <c r="KGG7" s="4">
        <v>0.28000000000000003</v>
      </c>
      <c r="KGH7" s="4">
        <v>57.898167033549058</v>
      </c>
      <c r="KGI7" s="4" t="e">
        <v>#N/A</v>
      </c>
      <c r="KGJ7" s="4">
        <v>-0.59850000000000003</v>
      </c>
      <c r="KGK7" s="4">
        <v>-3.6758999999999999</v>
      </c>
      <c r="KGL7" s="4">
        <v>-27.000755310058594</v>
      </c>
      <c r="KGM7" s="4" t="e">
        <v>#N/A</v>
      </c>
      <c r="KGN7" s="4">
        <v>1.4911000000000001</v>
      </c>
      <c r="KGO7" s="4">
        <v>20.375599999999999</v>
      </c>
      <c r="KGP7" s="4">
        <v>3.5400000000000009</v>
      </c>
      <c r="KGQ7" s="4">
        <v>-2.8852920478536248</v>
      </c>
      <c r="KGR7" s="4">
        <v>0.42088826732309692</v>
      </c>
      <c r="KGS7" s="4" t="e">
        <v>#N/A</v>
      </c>
      <c r="KGT7" s="4">
        <v>-0.48025145613942671</v>
      </c>
      <c r="KGU7" s="4" t="e">
        <v>#N/A</v>
      </c>
      <c r="KGV7" s="4">
        <v>139.25709708166667</v>
      </c>
      <c r="KGW7" s="4">
        <v>149.10006693999998</v>
      </c>
      <c r="KGX7" s="4">
        <v>25.990793776571767</v>
      </c>
      <c r="KGY7" s="4">
        <v>50</v>
      </c>
      <c r="KGZ7" s="4">
        <v>57.898167033549058</v>
      </c>
      <c r="KHA7" s="4">
        <v>8.0081210022413121E+24</v>
      </c>
      <c r="KHB7" s="4">
        <v>13.160637798387347</v>
      </c>
      <c r="KHC7" s="4">
        <v>13.019708245578128</v>
      </c>
      <c r="KHD7" s="4">
        <v>14.371987035</v>
      </c>
      <c r="KHE7" s="4">
        <v>5.1028179741051005</v>
      </c>
      <c r="KHG7" s="3">
        <v>43553</v>
      </c>
      <c r="KHH7" s="4">
        <v>26.175147691875523</v>
      </c>
      <c r="KHI7" s="4">
        <v>1.4223236426315149</v>
      </c>
      <c r="KHJ7" s="4">
        <v>-0.82857730816241926</v>
      </c>
      <c r="KHK7" s="4">
        <v>75.558293985032989</v>
      </c>
      <c r="KHL7" s="4">
        <v>25.891400000000001</v>
      </c>
      <c r="KHM7" s="4">
        <v>0.22175250000000002</v>
      </c>
      <c r="KHN7" s="4">
        <v>1.0467532500000001</v>
      </c>
      <c r="KHO7" s="4">
        <v>0.7</v>
      </c>
      <c r="KHP7" s="4">
        <v>46.645077130676825</v>
      </c>
      <c r="KHQ7" s="4" t="e">
        <v>#N/A</v>
      </c>
      <c r="KHR7" s="4">
        <v>6.9800000000000001E-2</v>
      </c>
      <c r="KHS7" s="4">
        <v>-32.5565</v>
      </c>
      <c r="KHT7" s="4">
        <v>23.35706901550293</v>
      </c>
      <c r="KHU7" s="4" t="e">
        <v>#N/A</v>
      </c>
      <c r="KHV7" s="4">
        <v>1.6283000000000001</v>
      </c>
      <c r="KHW7" s="4">
        <v>1.1771</v>
      </c>
      <c r="KHX7" s="4">
        <v>5.1599999999999984</v>
      </c>
      <c r="KHY7" s="4">
        <v>18.112543962485347</v>
      </c>
      <c r="KHZ7" s="4">
        <v>0.76981418546974023</v>
      </c>
      <c r="KIA7" s="4" t="e">
        <v>#N/A</v>
      </c>
      <c r="KIB7" s="4">
        <v>-0.53563324313110827</v>
      </c>
      <c r="KIC7" s="4">
        <v>16.140022714572076</v>
      </c>
      <c r="KID7" s="4">
        <v>332.78378090666666</v>
      </c>
      <c r="KIE7" s="4">
        <v>391.56116035050002</v>
      </c>
      <c r="KIF7" s="4">
        <v>25.741432254507917</v>
      </c>
      <c r="KIG7" s="4">
        <v>50</v>
      </c>
      <c r="KIH7" s="4">
        <v>46.645077130676825</v>
      </c>
      <c r="KII7" s="4">
        <v>8.0264260264863893E+24</v>
      </c>
      <c r="KIJ7" s="4">
        <v>18.752068633548912</v>
      </c>
      <c r="KIK7" s="4">
        <v>18.746889583142938</v>
      </c>
      <c r="KIL7" s="4">
        <v>14.3375427675</v>
      </c>
      <c r="KIM7" s="4">
        <v>3.2803690415171616</v>
      </c>
      <c r="KIO7" s="3">
        <v>43553</v>
      </c>
      <c r="KIP7" s="4">
        <v>15.634061509272076</v>
      </c>
      <c r="KIQ7" s="4">
        <v>2.0480424799569672</v>
      </c>
      <c r="KIR7" s="4">
        <v>-0.89971666142711593</v>
      </c>
      <c r="KIS7" s="4">
        <v>62.870640173324198</v>
      </c>
      <c r="KIT7" s="4">
        <v>24.237300000000001</v>
      </c>
      <c r="KIU7" s="4">
        <v>0.29814750000000001</v>
      </c>
      <c r="KIV7" s="4">
        <v>0.94988066999999998</v>
      </c>
      <c r="KIW7" s="4">
        <v>0.2215</v>
      </c>
      <c r="KIX7" s="4">
        <v>63.517645677515752</v>
      </c>
      <c r="KIY7" s="4" t="e">
        <v>#N/A</v>
      </c>
      <c r="KIZ7" s="4">
        <v>0.74739999999999995</v>
      </c>
      <c r="KJA7" s="4">
        <v>9.0002999999999993</v>
      </c>
      <c r="KJB7" s="4">
        <v>741.49139404296875</v>
      </c>
      <c r="KJC7" s="4">
        <v>9.7524216529358529</v>
      </c>
      <c r="KJD7" s="4">
        <v>10.7201</v>
      </c>
      <c r="KJE7" s="4">
        <v>15.686400000000001</v>
      </c>
      <c r="KJF7" s="4">
        <v>0.81</v>
      </c>
      <c r="KJG7" s="4">
        <v>-15.498938428874734</v>
      </c>
      <c r="KJH7" s="4">
        <v>0.28527151135084355</v>
      </c>
      <c r="KJI7" s="4" t="e">
        <v>#N/A</v>
      </c>
      <c r="KJJ7" s="4">
        <v>-0.55700831257261907</v>
      </c>
      <c r="KJK7" s="4" t="e">
        <v>#N/A</v>
      </c>
      <c r="KJL7" s="4">
        <v>3332.4731349416666</v>
      </c>
      <c r="KJM7" s="4">
        <v>3321.4801022114998</v>
      </c>
      <c r="KJN7" s="4">
        <v>28.535309106552514</v>
      </c>
      <c r="KJO7" s="4">
        <v>55.55555555555555</v>
      </c>
      <c r="KJP7" s="4">
        <v>63.517645677515752</v>
      </c>
      <c r="KJQ7" s="4">
        <v>7.7583404801767181E+24</v>
      </c>
      <c r="KJR7" s="4">
        <v>3.5398403129267266</v>
      </c>
      <c r="KJS7" s="4">
        <v>3.4739155675080848</v>
      </c>
      <c r="KJT7" s="4">
        <v>14.37728343</v>
      </c>
      <c r="KJU7" s="4">
        <v>-2.9268292682926744</v>
      </c>
      <c r="KJW7" s="3">
        <v>43553</v>
      </c>
      <c r="KJX7" s="4">
        <v>8.5268053312128433</v>
      </c>
      <c r="KJY7" s="4">
        <v>1.7586308704158147</v>
      </c>
      <c r="KJZ7" s="4">
        <v>0.48853924831381512</v>
      </c>
      <c r="KKA7" s="4">
        <v>62.134088407617703</v>
      </c>
      <c r="KKB7" s="4">
        <v>25.213000000000001</v>
      </c>
      <c r="KKC7" s="4">
        <v>5.4355000000000001E-2</v>
      </c>
      <c r="KKD7" s="4">
        <v>1.0217889899999999</v>
      </c>
      <c r="KKE7" s="4">
        <v>0.89</v>
      </c>
      <c r="KKF7" s="4">
        <v>38.026022724320512</v>
      </c>
      <c r="KKG7" s="4" t="e">
        <v>#N/A</v>
      </c>
      <c r="KKH7" s="4">
        <v>0.93340000000000001</v>
      </c>
      <c r="KKI7" s="4">
        <v>14.9122</v>
      </c>
      <c r="KKJ7" s="4">
        <v>63.355972290039063</v>
      </c>
      <c r="KKK7" s="4">
        <v>3.9679993987534705</v>
      </c>
      <c r="KKL7" s="4">
        <v>15.064500000000001</v>
      </c>
      <c r="KKM7" s="4">
        <v>18.340800000000002</v>
      </c>
      <c r="KKN7" s="4">
        <v>0.21000000000000085</v>
      </c>
      <c r="KKO7" s="4">
        <v>15.564202334630354</v>
      </c>
      <c r="KKP7" s="4">
        <v>1.0994110800000001</v>
      </c>
      <c r="KKQ7" s="4" t="e">
        <v>#N/A</v>
      </c>
      <c r="KKR7" s="4">
        <v>-0.39300308954862356</v>
      </c>
      <c r="KKS7" s="4">
        <v>1.0055529440831017</v>
      </c>
      <c r="KKT7" s="4">
        <v>2865.6384333416663</v>
      </c>
      <c r="KKU7" s="4">
        <v>2883.1867799644997</v>
      </c>
      <c r="KKV7" s="4">
        <v>25.467437667703642</v>
      </c>
      <c r="KKW7" s="4">
        <v>48.611111111111114</v>
      </c>
      <c r="KKX7" s="4">
        <v>38.026022724320512</v>
      </c>
      <c r="KKY7" s="4">
        <v>7.9925285317368291E+24</v>
      </c>
      <c r="KKZ7" s="4">
        <v>8.146711323892287</v>
      </c>
      <c r="KLA7" s="4">
        <v>8.1238593716473559</v>
      </c>
      <c r="KLB7" s="4">
        <v>14.292037537500001</v>
      </c>
      <c r="KLC7" s="4">
        <v>-0.22396416573348121</v>
      </c>
      <c r="KLE7" s="3">
        <v>43553</v>
      </c>
      <c r="KLF7" s="4">
        <v>8.5408640480715032</v>
      </c>
      <c r="KLG7" s="4">
        <v>0.81176480295346598</v>
      </c>
      <c r="KLH7" s="4">
        <v>-2.7859777023492835</v>
      </c>
      <c r="KLI7" s="4">
        <v>37.976462010729982</v>
      </c>
      <c r="KLJ7" s="4">
        <v>25.597799999999999</v>
      </c>
      <c r="KLK7" s="4">
        <v>6.7584999999999992E-2</v>
      </c>
      <c r="KLL7" s="4">
        <v>0.99172185000000002</v>
      </c>
      <c r="KLM7" s="4">
        <v>1.31</v>
      </c>
      <c r="KLN7" s="4">
        <v>37.713751999443062</v>
      </c>
      <c r="KLO7" s="4" t="e">
        <v>#N/A</v>
      </c>
      <c r="KLP7" s="4">
        <v>0.5806</v>
      </c>
      <c r="KLQ7" s="4">
        <v>19.735800000000001</v>
      </c>
      <c r="KLR7" s="4">
        <v>-28.993959426879883</v>
      </c>
      <c r="KLS7" s="4" t="e">
        <v>#N/A</v>
      </c>
      <c r="KLT7" s="4">
        <v>0.96799999999999997</v>
      </c>
      <c r="KLU7" s="4">
        <v>11.268700000000001</v>
      </c>
      <c r="KLV7" s="4">
        <v>-0.21999999999999886</v>
      </c>
      <c r="KLW7" s="4">
        <v>-19.054054054054053</v>
      </c>
      <c r="KLX7" s="4">
        <v>1.6502412725214148</v>
      </c>
      <c r="KLY7" s="4" t="e">
        <v>#N/A</v>
      </c>
      <c r="KLZ7" s="4">
        <v>-0.50417915856582285</v>
      </c>
      <c r="KMA7" s="4">
        <v>0</v>
      </c>
      <c r="KMB7" s="4">
        <v>103.74620538666666</v>
      </c>
      <c r="KMC7" s="4">
        <v>147.7003692015</v>
      </c>
      <c r="KMD7" s="4">
        <v>25.348394037007147</v>
      </c>
      <c r="KME7" s="4">
        <v>34.722222222222221</v>
      </c>
      <c r="KMF7" s="4">
        <v>37.713751999443062</v>
      </c>
      <c r="KMG7" s="4">
        <v>7.9761240085348635E+24</v>
      </c>
      <c r="KMH7" s="4">
        <v>8.4575147312446095</v>
      </c>
      <c r="KMI7" s="4">
        <v>8.4997374452902985</v>
      </c>
      <c r="KMJ7" s="4">
        <v>14.270082965</v>
      </c>
      <c r="KMK7" s="4">
        <v>-2.6016260162601612</v>
      </c>
      <c r="KMM7" s="3">
        <v>43553</v>
      </c>
      <c r="KMN7" s="4">
        <v>28.404503857643064</v>
      </c>
      <c r="KMO7" s="4">
        <v>3.5617671329910854</v>
      </c>
      <c r="KMP7" s="4">
        <v>-0.68075290679998268</v>
      </c>
      <c r="KMQ7" s="4">
        <v>77.354130302795028</v>
      </c>
      <c r="KMR7" s="4">
        <v>24.235099999999999</v>
      </c>
      <c r="KMS7" s="4">
        <v>0.27639249999999999</v>
      </c>
      <c r="KMT7" s="4">
        <v>1.05191257</v>
      </c>
      <c r="KMU7" s="4">
        <v>0.54</v>
      </c>
      <c r="KMV7" s="4">
        <v>40.466402514903962</v>
      </c>
      <c r="KMW7" s="4" t="e">
        <v>#N/A</v>
      </c>
      <c r="KMX7" s="4">
        <v>0.99790000000000001</v>
      </c>
      <c r="KMY7" s="4">
        <v>-10.2066</v>
      </c>
      <c r="KMZ7" s="4">
        <v>-76.729454040527344</v>
      </c>
      <c r="KNA7" s="4">
        <v>16.629816770507901</v>
      </c>
      <c r="KNB7" s="4">
        <v>6.2907000000000002</v>
      </c>
      <c r="KNC7" s="4">
        <v>16.056799999999999</v>
      </c>
      <c r="KND7" s="4">
        <v>5.8000000000000007</v>
      </c>
      <c r="KNE7" s="4">
        <v>20.595144870790925</v>
      </c>
      <c r="KNF7" s="4">
        <v>0.54216754065416206</v>
      </c>
      <c r="KNG7" s="4" t="e">
        <v>#N/A</v>
      </c>
      <c r="KNH7" s="4">
        <v>-0.39951265494717481</v>
      </c>
      <c r="KNI7" s="4">
        <v>-0.2447626096206949</v>
      </c>
      <c r="KNJ7" s="4">
        <v>1516.1012219900001</v>
      </c>
      <c r="KNK7" s="4">
        <v>1501.9866359644998</v>
      </c>
      <c r="KNL7" s="4">
        <v>26.331807562410837</v>
      </c>
      <c r="KNM7" s="4">
        <v>52.777777777777779</v>
      </c>
      <c r="KNN7" s="4">
        <v>40.466402514903962</v>
      </c>
      <c r="KNO7" s="4">
        <v>7.5865114788381165E+24</v>
      </c>
      <c r="KNP7" s="4">
        <v>14.416103094667672</v>
      </c>
      <c r="KNQ7" s="4">
        <v>13.783545038207398</v>
      </c>
      <c r="KNR7" s="4">
        <v>14.468456677500001</v>
      </c>
      <c r="KNS7" s="4">
        <v>19.937694704049846</v>
      </c>
      <c r="KNU7" s="3">
        <v>43553</v>
      </c>
      <c r="KNV7" s="4" t="e">
        <v>#N/A</v>
      </c>
      <c r="KNW7" s="4" t="e">
        <v>#N/A</v>
      </c>
      <c r="KNX7" s="4" t="e">
        <v>#N/A</v>
      </c>
      <c r="KNY7" s="4" t="e">
        <v>#N/A</v>
      </c>
      <c r="KNZ7" s="4" t="e">
        <v>#N/A</v>
      </c>
      <c r="KOA7" s="4" t="e">
        <v>#N/A</v>
      </c>
      <c r="KOB7" s="4" t="e">
        <v>#N/A</v>
      </c>
      <c r="KOC7" s="4" t="e">
        <v>#N/A</v>
      </c>
      <c r="KOD7" s="4" t="e">
        <v>#N/A</v>
      </c>
      <c r="KOE7" s="4" t="e">
        <v>#N/A</v>
      </c>
      <c r="KOF7" s="4" t="e">
        <v>#N/A</v>
      </c>
      <c r="KOG7" s="4" t="e">
        <v>#N/A</v>
      </c>
      <c r="KOH7" s="4" t="e">
        <v>#N/A</v>
      </c>
      <c r="KOI7" s="4" t="e">
        <v>#N/A</v>
      </c>
      <c r="KOJ7" s="4" t="e">
        <v>#N/A</v>
      </c>
      <c r="KOK7" s="4" t="e">
        <v>#N/A</v>
      </c>
      <c r="KOL7" s="4" t="e">
        <v>#N/A</v>
      </c>
      <c r="KOM7" s="4" t="e">
        <v>#N/A</v>
      </c>
      <c r="KON7" s="4" t="e">
        <v>#N/A</v>
      </c>
      <c r="KOO7" s="4" t="e">
        <v>#N/A</v>
      </c>
      <c r="KOP7" s="4" t="e">
        <v>#N/A</v>
      </c>
      <c r="KOQ7" s="4" t="e">
        <v>#N/A</v>
      </c>
      <c r="KOR7" s="4" t="e">
        <v>#N/A</v>
      </c>
      <c r="KOS7" s="4" t="e">
        <v>#N/A</v>
      </c>
      <c r="KOT7" s="4" t="e">
        <v>#N/A</v>
      </c>
      <c r="KOU7" s="4">
        <v>0</v>
      </c>
      <c r="KOV7" s="4" t="e">
        <v>#N/A</v>
      </c>
      <c r="KOW7" s="4" t="e">
        <v>#N/A</v>
      </c>
      <c r="KOX7" s="4" t="e">
        <v>#N/A</v>
      </c>
      <c r="KOY7" s="4" t="e">
        <v>#N/A</v>
      </c>
      <c r="KOZ7" s="4" t="e">
        <v>#N/A</v>
      </c>
      <c r="KPA7" s="4" t="e">
        <v>#N/A</v>
      </c>
      <c r="KPC7" s="3">
        <v>43553</v>
      </c>
      <c r="KPD7" s="4">
        <v>11.08172321431252</v>
      </c>
      <c r="KPE7" s="4">
        <v>1.5603640976935704</v>
      </c>
      <c r="KPF7" s="4">
        <v>-3.0187906662601129</v>
      </c>
      <c r="KPG7" s="4">
        <v>36.537466808622149</v>
      </c>
      <c r="KPH7" s="4">
        <v>25.506799999999998</v>
      </c>
      <c r="KPI7" s="4">
        <v>9.8779999999999993E-2</v>
      </c>
      <c r="KPJ7" s="4">
        <v>1</v>
      </c>
      <c r="KPK7" s="4">
        <v>0.97</v>
      </c>
      <c r="KPL7" s="4">
        <v>15.227054627677518</v>
      </c>
      <c r="KPM7" s="4" t="e">
        <v>#N/A</v>
      </c>
      <c r="KPN7" s="4">
        <v>0.23250000000000001</v>
      </c>
      <c r="KPO7" s="4">
        <v>21.796700000000001</v>
      </c>
      <c r="KPP7" s="4">
        <v>8.7312374114990234</v>
      </c>
      <c r="KPQ7" s="4">
        <v>5.9580167306700078</v>
      </c>
      <c r="KPR7" s="4">
        <v>10.923</v>
      </c>
      <c r="KPS7" s="4">
        <v>34.047400000000003</v>
      </c>
      <c r="KPT7" s="4">
        <v>0.62999999999999901</v>
      </c>
      <c r="KPU7" s="4">
        <v>-47.434743474347435</v>
      </c>
      <c r="KPV7" s="4">
        <v>1.141757976718478</v>
      </c>
      <c r="KPW7" s="4" t="e">
        <v>#N/A</v>
      </c>
      <c r="KPX7" s="4">
        <v>-0.49531120456319672</v>
      </c>
      <c r="KPY7" s="4">
        <v>1.8227791603248777E-2</v>
      </c>
      <c r="KPZ7" s="4">
        <v>1191.96100828</v>
      </c>
      <c r="KQA7" s="4">
        <v>1191.7590373260002</v>
      </c>
      <c r="KQB7" s="4">
        <v>25.311553582787738</v>
      </c>
      <c r="KQC7" s="4">
        <v>43.055555555555564</v>
      </c>
      <c r="KQD7" s="4">
        <v>15.227054627677518</v>
      </c>
      <c r="KQE7" s="4">
        <v>7.8484110229747214E+24</v>
      </c>
      <c r="KQF7" s="4">
        <v>11.133345736358505</v>
      </c>
      <c r="KQG7" s="4">
        <v>11.167953845760442</v>
      </c>
      <c r="KQH7" s="4">
        <v>14.27612231</v>
      </c>
      <c r="KQI7" s="4">
        <v>-1.931150293870687</v>
      </c>
      <c r="KQK7" s="3">
        <v>43553</v>
      </c>
      <c r="KQL7" s="4">
        <v>6.7652528287745772</v>
      </c>
      <c r="KQM7" s="4">
        <v>0.8208254655895485</v>
      </c>
      <c r="KQN7" s="4">
        <v>7.4102625088903196E-2</v>
      </c>
      <c r="KQO7" s="4">
        <v>50.471975762657216</v>
      </c>
      <c r="KQP7" s="4">
        <v>27.897600000000001</v>
      </c>
      <c r="KQQ7" s="4">
        <v>3.6159999999999998E-2</v>
      </c>
      <c r="KQR7" s="4">
        <v>1.00539084</v>
      </c>
      <c r="KQS7" s="4">
        <v>0.51</v>
      </c>
      <c r="KQT7" s="4">
        <v>9.6131168432503955</v>
      </c>
      <c r="KQU7" s="4" t="e">
        <v>#N/A</v>
      </c>
      <c r="KQV7" s="4">
        <v>0.80879999999999996</v>
      </c>
      <c r="KQW7" s="4">
        <v>7.7714999999999996</v>
      </c>
      <c r="KQX7" s="4">
        <v>36.751125335693359</v>
      </c>
      <c r="KQY7" s="4" t="e">
        <v>#N/A</v>
      </c>
      <c r="KQZ7" s="4">
        <v>0.93889999999999996</v>
      </c>
      <c r="KRA7" s="4">
        <v>8.4939999999999998</v>
      </c>
      <c r="KRB7" s="4">
        <v>-0.16000000000000014</v>
      </c>
      <c r="KRC7" s="4">
        <v>-4.6035805626598503</v>
      </c>
      <c r="KRD7" s="4">
        <v>0.58449404742925548</v>
      </c>
      <c r="KRE7" s="4" t="e">
        <v>#N/A</v>
      </c>
      <c r="KRF7" s="4">
        <v>-0.67129444469686017</v>
      </c>
      <c r="KRG7" s="4">
        <v>-0.23561025096265784</v>
      </c>
      <c r="KRH7" s="4">
        <v>69579.125200833325</v>
      </c>
      <c r="KRI7" s="4">
        <v>69995.975142635492</v>
      </c>
      <c r="KRJ7" s="4">
        <v>24.626158606530314</v>
      </c>
      <c r="KRK7" s="4">
        <v>45.833333333333343</v>
      </c>
      <c r="KRL7" s="4">
        <v>9.6131168432503955</v>
      </c>
      <c r="KRM7" s="4">
        <v>7.984029346211498E+24</v>
      </c>
      <c r="KRN7" s="4">
        <v>3.3650891654040422</v>
      </c>
      <c r="KRO7" s="4">
        <v>3.3755828283846947</v>
      </c>
      <c r="KRP7" s="4">
        <v>14.251957095</v>
      </c>
      <c r="KRQ7" s="4">
        <v>-1.8421052631578783</v>
      </c>
      <c r="KRS7" s="3">
        <v>43553</v>
      </c>
      <c r="KRT7" s="4">
        <v>13.122477865917471</v>
      </c>
      <c r="KRU7" s="4">
        <v>2.5325900305314568</v>
      </c>
      <c r="KRV7" s="4">
        <v>5.2351333243637654</v>
      </c>
      <c r="KRW7" s="4">
        <v>72.236084959554717</v>
      </c>
      <c r="KRX7" s="4">
        <v>27.9742</v>
      </c>
      <c r="KRY7" s="4">
        <v>0.1053675</v>
      </c>
      <c r="KRZ7" s="4">
        <v>1.04400812</v>
      </c>
      <c r="KSA7" s="4">
        <v>6.02</v>
      </c>
      <c r="KSB7" s="4">
        <v>46.187695831719374</v>
      </c>
      <c r="KSC7" s="4" t="e">
        <v>#N/A</v>
      </c>
      <c r="KSD7" s="4">
        <v>0.72309999999999997</v>
      </c>
      <c r="KSE7" s="4">
        <v>20.4785</v>
      </c>
      <c r="KSF7" s="4">
        <v>-2202.19775390625</v>
      </c>
      <c r="KSG7" s="4" t="e">
        <v>#N/A</v>
      </c>
      <c r="KSH7" s="4">
        <v>1.7666999999999999</v>
      </c>
      <c r="KSI7" s="4">
        <v>10.008900000000001</v>
      </c>
      <c r="KSJ7" s="4">
        <v>8.5999999999999943</v>
      </c>
      <c r="KSK7" s="4">
        <v>18.052365640790065</v>
      </c>
      <c r="KSL7" s="4">
        <v>5.8754147492409947</v>
      </c>
      <c r="KSM7" s="4" t="e">
        <v>#N/A</v>
      </c>
      <c r="KSN7" s="4">
        <v>-0.6449509926915884</v>
      </c>
      <c r="KSO7" s="4">
        <v>21.577263893496443</v>
      </c>
      <c r="KSP7" s="4">
        <v>-2071.4416903649999</v>
      </c>
      <c r="KSQ7" s="4">
        <v>-1990.4016276455</v>
      </c>
      <c r="KSR7" s="4">
        <v>26.213169643981178</v>
      </c>
      <c r="KSS7" s="4">
        <v>69.444444444444443</v>
      </c>
      <c r="KST7" s="4">
        <v>46.187695831719374</v>
      </c>
      <c r="KSU7" s="4">
        <v>7.7954566638260847E+24</v>
      </c>
      <c r="KSV7" s="4">
        <v>70.524520624370837</v>
      </c>
      <c r="KSW7" s="4">
        <v>69.178510687155608</v>
      </c>
      <c r="KSX7" s="4">
        <v>14.352653495</v>
      </c>
      <c r="KSY7" s="4">
        <v>10.127124696471901</v>
      </c>
      <c r="KTA7" s="3">
        <v>43553</v>
      </c>
      <c r="KTB7" s="4">
        <v>31.532198490037171</v>
      </c>
      <c r="KTC7" s="4">
        <v>2.7709882830847481</v>
      </c>
      <c r="KTD7" s="4" t="e">
        <v>#N/A</v>
      </c>
      <c r="KTE7" s="4" t="e">
        <v>#N/A</v>
      </c>
      <c r="KTF7" s="4">
        <v>26.773299999999999</v>
      </c>
      <c r="KTG7" s="4">
        <v>0.54748249999999998</v>
      </c>
      <c r="KTH7" s="4">
        <v>1.00418848</v>
      </c>
      <c r="KTI7" s="4">
        <v>0.32</v>
      </c>
      <c r="KTJ7" s="4">
        <v>94.027724815973244</v>
      </c>
      <c r="KTK7" s="4" t="e">
        <v>#N/A</v>
      </c>
      <c r="KTL7" s="4">
        <v>-0.5988</v>
      </c>
      <c r="KTM7" s="4">
        <v>-17.964600000000001</v>
      </c>
      <c r="KTN7" s="4">
        <v>-37.806034088134766</v>
      </c>
      <c r="KTO7" s="4" t="e">
        <v>#N/A</v>
      </c>
      <c r="KTP7" s="4">
        <v>1.9309000000000001</v>
      </c>
      <c r="KTQ7" s="4">
        <v>4.4249000000000001</v>
      </c>
      <c r="KTR7" s="4">
        <v>3.1399999999999997</v>
      </c>
      <c r="KTS7" s="4">
        <v>48.682170542635653</v>
      </c>
      <c r="KTT7" s="4">
        <v>0.30413356693256605</v>
      </c>
      <c r="KTU7" s="4" t="e">
        <v>#N/A</v>
      </c>
      <c r="KTV7" s="4">
        <v>-0.49076727912055729</v>
      </c>
      <c r="KTW7" s="4">
        <v>22.581228431172025</v>
      </c>
      <c r="KTX7" s="4">
        <v>1129.6945355283333</v>
      </c>
      <c r="KTY7" s="4">
        <v>1358.2652148575003</v>
      </c>
      <c r="KTZ7" s="4">
        <v>28.330305108239173</v>
      </c>
      <c r="KUA7" s="4">
        <v>45.833333333333343</v>
      </c>
      <c r="KUB7" s="4">
        <v>94.027724815973244</v>
      </c>
      <c r="KUC7" s="4">
        <v>7.7801231151207845E+24</v>
      </c>
      <c r="KUD7" s="4">
        <v>9.3126893945289702</v>
      </c>
      <c r="KUE7" s="4">
        <v>9.1714214560877849</v>
      </c>
      <c r="KUF7" s="4">
        <v>28.89906182</v>
      </c>
      <c r="KUG7" s="4">
        <v>20.477386934673358</v>
      </c>
      <c r="KUI7" s="3">
        <v>43553</v>
      </c>
      <c r="KUJ7" s="4">
        <v>6.5989692018996617</v>
      </c>
      <c r="KUK7" s="4">
        <v>0.7257296289828653</v>
      </c>
      <c r="KUL7" s="4">
        <v>3.3350012413396968E-2</v>
      </c>
      <c r="KUM7" s="4">
        <v>58.101954294884997</v>
      </c>
      <c r="KUN7" s="4">
        <v>26.861899999999999</v>
      </c>
      <c r="KUO7" s="4">
        <v>5.7332500000000002E-2</v>
      </c>
      <c r="KUP7" s="4">
        <v>0.97805642999999998</v>
      </c>
      <c r="KUQ7" s="4">
        <v>0.74</v>
      </c>
      <c r="KUR7" s="4">
        <v>22.283802378434288</v>
      </c>
      <c r="KUS7" s="4" t="e">
        <v>#N/A</v>
      </c>
      <c r="KUT7" s="4">
        <v>0.5917</v>
      </c>
      <c r="KUU7" s="4">
        <v>5.8193999999999999</v>
      </c>
      <c r="KUV7" s="4">
        <v>-12.706317901611328</v>
      </c>
      <c r="KUW7" s="4" t="e">
        <v>#N/A</v>
      </c>
      <c r="KUX7" s="4">
        <v>0.80289999999999995</v>
      </c>
      <c r="KUY7" s="4">
        <v>5.1002000000000001</v>
      </c>
      <c r="KUZ7" s="4">
        <v>0.40000000000000036</v>
      </c>
      <c r="KVA7" s="4">
        <v>0.97087378640777511</v>
      </c>
      <c r="KVB7" s="4">
        <v>0.9844507911684961</v>
      </c>
      <c r="KVC7" s="4" t="e">
        <v>#N/A</v>
      </c>
      <c r="KVD7" s="4">
        <v>-0.67948461482926792</v>
      </c>
      <c r="KVE7" s="4">
        <v>8.438875536712484E-2</v>
      </c>
      <c r="KVF7" s="4">
        <v>9803.2866509933338</v>
      </c>
      <c r="KVG7" s="4">
        <v>10007.4673113545</v>
      </c>
      <c r="KVH7" s="4">
        <v>25.533333258898427</v>
      </c>
      <c r="KVI7" s="4">
        <v>51.388888888888893</v>
      </c>
      <c r="KVJ7" s="4">
        <v>22.283802378434288</v>
      </c>
      <c r="KVK7" s="4">
        <v>8.0116729048377995E+24</v>
      </c>
      <c r="KVL7" s="4">
        <v>5.624191814396168</v>
      </c>
      <c r="KVM7" s="4">
        <v>5.6607275882290438</v>
      </c>
      <c r="KVN7" s="4">
        <v>14.261370195</v>
      </c>
      <c r="KVO7" s="4">
        <v>-2.5000000000000022</v>
      </c>
      <c r="KVQ7" s="3">
        <v>43553</v>
      </c>
      <c r="KVR7" s="4">
        <v>21.142193505932845</v>
      </c>
      <c r="KVS7" s="4">
        <v>2.5536837628493445</v>
      </c>
      <c r="KVT7" s="4">
        <v>-9.4193332647179773E-2</v>
      </c>
      <c r="KVU7" s="4">
        <v>64.676398623095281</v>
      </c>
      <c r="KVV7" s="4">
        <v>25.844200000000001</v>
      </c>
      <c r="KVW7" s="4">
        <v>0.19694999999999999</v>
      </c>
      <c r="KVX7" s="4">
        <v>1.0476097600000001</v>
      </c>
      <c r="KVY7" s="4">
        <v>2.54</v>
      </c>
      <c r="KVZ7" s="4">
        <v>49.118506361949741</v>
      </c>
      <c r="KWA7" s="4" t="e">
        <v>#N/A</v>
      </c>
      <c r="KWB7" s="4">
        <v>-2.1793</v>
      </c>
      <c r="KWC7" s="4">
        <v>47.158200000000001</v>
      </c>
      <c r="KWD7" s="4">
        <v>867.81585693359375</v>
      </c>
      <c r="KWE7" s="4" t="e">
        <v>#N/A</v>
      </c>
      <c r="KWF7" s="4">
        <v>1.0972</v>
      </c>
      <c r="KWG7" s="4">
        <v>3.3302999999999998</v>
      </c>
      <c r="KWH7" s="4">
        <v>3.2100000000000009</v>
      </c>
      <c r="KWI7" s="4">
        <v>16.666666666666654</v>
      </c>
      <c r="KWJ7" s="4">
        <v>2.5394716014179752</v>
      </c>
      <c r="KWK7" s="4" t="e">
        <v>#N/A</v>
      </c>
      <c r="KWL7" s="4">
        <v>-0.57778487284402347</v>
      </c>
      <c r="KWM7" s="4">
        <v>37.369956894726165</v>
      </c>
      <c r="KWN7" s="4">
        <v>1225.4614867583332</v>
      </c>
      <c r="KWO7" s="4">
        <v>1243.4985711154998</v>
      </c>
      <c r="KWP7" s="4">
        <v>26.805931171116395</v>
      </c>
      <c r="KWQ7" s="4">
        <v>65.277777777777771</v>
      </c>
      <c r="KWR7" s="4">
        <v>49.118506361949741</v>
      </c>
      <c r="KWS7" s="4">
        <v>7.9102622373249588E+24</v>
      </c>
      <c r="KWT7" s="4">
        <v>50.236233859645921</v>
      </c>
      <c r="KWU7" s="4">
        <v>49.409913650701043</v>
      </c>
      <c r="KWV7" s="4">
        <v>14.326996274999999</v>
      </c>
      <c r="KWW7" s="4">
        <v>7.0374800637958757</v>
      </c>
      <c r="KWY7" s="3">
        <v>43553</v>
      </c>
      <c r="KWZ7" s="4">
        <v>51.793857798131121</v>
      </c>
      <c r="KXA7" s="4">
        <v>7.2823807308495692</v>
      </c>
      <c r="KXB7" s="4">
        <v>1.1952456347230083</v>
      </c>
      <c r="KXC7" s="4">
        <v>51.143643564695566</v>
      </c>
      <c r="KXD7" s="4">
        <v>25.885999999999999</v>
      </c>
      <c r="KXE7" s="4">
        <v>0.19107250000000001</v>
      </c>
      <c r="KXF7" s="4">
        <v>0.98738049999999999</v>
      </c>
      <c r="KXG7" s="4">
        <v>0.38</v>
      </c>
      <c r="KXH7" s="4">
        <v>72.401099055576921</v>
      </c>
      <c r="KXI7" s="4" t="e">
        <v>#N/A</v>
      </c>
      <c r="KXJ7" s="4">
        <v>0.89949999999999997</v>
      </c>
      <c r="KXK7" s="4">
        <v>7303.8780999999999</v>
      </c>
      <c r="KXL7" s="4">
        <v>150.32229614257813</v>
      </c>
      <c r="KXM7" s="4">
        <v>37.799905176944009</v>
      </c>
      <c r="KXN7" s="4">
        <v>41.348500000000001</v>
      </c>
      <c r="KXO7" s="4">
        <v>877.86080000000004</v>
      </c>
      <c r="KXP7" s="4">
        <v>-0.62000000000000099</v>
      </c>
      <c r="KXQ7" s="4">
        <v>-39.003071107961254</v>
      </c>
      <c r="KXR7" s="4">
        <v>0.49851470999985115</v>
      </c>
      <c r="KXS7" s="4" t="e">
        <v>#N/A</v>
      </c>
      <c r="KXT7" s="4">
        <v>-0.42615179227623212</v>
      </c>
      <c r="KXU7" s="4">
        <v>-1.6389177939646202</v>
      </c>
      <c r="KXV7" s="4">
        <v>-124.83290227833334</v>
      </c>
      <c r="KXW7" s="4">
        <v>-116.33358748400001</v>
      </c>
      <c r="KXX7" s="4">
        <v>25.833739256119458</v>
      </c>
      <c r="KXY7" s="4">
        <v>45.833333333333336</v>
      </c>
      <c r="KXZ7" s="4">
        <v>72.401099055576921</v>
      </c>
      <c r="KYA7" s="4">
        <v>7.8836498060969119E+24</v>
      </c>
      <c r="KYB7" s="4">
        <v>25.927070504002756</v>
      </c>
      <c r="KYC7" s="4">
        <v>25.845385536652216</v>
      </c>
      <c r="KYD7" s="4">
        <v>14.314224427500001</v>
      </c>
      <c r="KYE7" s="4">
        <v>-1.1485451761102716</v>
      </c>
      <c r="KYG7" s="3">
        <v>43553</v>
      </c>
      <c r="KYH7" s="4">
        <v>21.248611290355701</v>
      </c>
      <c r="KYI7" s="4">
        <v>1.4936225166664829</v>
      </c>
      <c r="KYJ7" s="4">
        <v>-0.63774321462578332</v>
      </c>
      <c r="KYK7" s="4">
        <v>74.36433514417196</v>
      </c>
      <c r="KYL7" s="4">
        <v>24.605899999999998</v>
      </c>
      <c r="KYM7" s="4">
        <v>0.3724925</v>
      </c>
      <c r="KYN7" s="4">
        <v>1.0709010299999999</v>
      </c>
      <c r="KYO7" s="4">
        <v>0.11</v>
      </c>
      <c r="KYP7" s="4">
        <v>66.295073105801052</v>
      </c>
      <c r="KYQ7" s="4" t="e">
        <v>#N/A</v>
      </c>
      <c r="KYR7" s="4">
        <v>-7.3899999999999993E-2</v>
      </c>
      <c r="KYS7" s="4">
        <v>-34.236600000000003</v>
      </c>
      <c r="KYT7" s="4">
        <v>6.7470650672912598</v>
      </c>
      <c r="KYU7" s="4" t="e">
        <v>#N/A</v>
      </c>
      <c r="KYV7" s="4">
        <v>0.96050000000000002</v>
      </c>
      <c r="KYW7" s="4">
        <v>9.7439</v>
      </c>
      <c r="KYX7" s="4">
        <v>2.71</v>
      </c>
      <c r="KYY7" s="4">
        <v>10.182370820668691</v>
      </c>
      <c r="KYZ7" s="4">
        <v>0.15366193596816316</v>
      </c>
      <c r="KZA7" s="4" t="e">
        <v>#N/A</v>
      </c>
      <c r="KZB7" s="4">
        <v>-0.35970245134467732</v>
      </c>
      <c r="KZC7" s="4" t="e">
        <v>#N/A</v>
      </c>
      <c r="KZD7" s="4">
        <v>4293.3072371283333</v>
      </c>
      <c r="KZE7" s="4">
        <v>4426.4186835475002</v>
      </c>
      <c r="KZF7" s="4">
        <v>26.199951336690866</v>
      </c>
      <c r="KZG7" s="4">
        <v>50</v>
      </c>
      <c r="KZH7" s="4">
        <v>66.295073105801052</v>
      </c>
      <c r="KZI7" s="4">
        <v>8.0875221375797876E+24</v>
      </c>
      <c r="KZJ7" s="4">
        <v>6.8728407667914748</v>
      </c>
      <c r="KZK7" s="4">
        <v>6.8056730981291231</v>
      </c>
      <c r="KZL7" s="4">
        <v>14.404431927499999</v>
      </c>
      <c r="KZM7" s="4">
        <v>5.9941520467836185</v>
      </c>
      <c r="KZO7" s="3">
        <v>43553</v>
      </c>
      <c r="KZP7" s="4">
        <v>10.336702461399829</v>
      </c>
      <c r="KZQ7" s="4">
        <v>0.86670983679911695</v>
      </c>
      <c r="KZR7" s="4">
        <v>-0.3464121045834414</v>
      </c>
      <c r="KZS7" s="4">
        <v>47.367674965283321</v>
      </c>
      <c r="KZT7" s="4">
        <v>25.835699999999999</v>
      </c>
      <c r="KZU7" s="4">
        <v>4.6355E-2</v>
      </c>
      <c r="KZV7" s="4">
        <v>0.99725651999999998</v>
      </c>
      <c r="KZW7" s="4">
        <v>0.56200000000000006</v>
      </c>
      <c r="KZX7" s="4">
        <v>34.487933712480483</v>
      </c>
      <c r="KZY7" s="4" t="e">
        <v>#N/A</v>
      </c>
      <c r="KZZ7" s="4">
        <v>0.87</v>
      </c>
      <c r="LAA7" s="4">
        <v>12.882999999999999</v>
      </c>
      <c r="LAB7" s="4">
        <v>41.528915405273438</v>
      </c>
      <c r="LAC7" s="4">
        <v>5.6349166760366654</v>
      </c>
      <c r="LAD7" s="4">
        <v>1.9208000000000001</v>
      </c>
      <c r="LAE7" s="4">
        <v>16.301100000000002</v>
      </c>
      <c r="LAF7" s="4">
        <v>-0.5</v>
      </c>
      <c r="LAG7" s="4">
        <v>-1.356852103120767</v>
      </c>
      <c r="LAH7" s="4">
        <v>0.79126306251805012</v>
      </c>
      <c r="LAI7" s="4" t="e">
        <v>#N/A</v>
      </c>
      <c r="LAJ7" s="4">
        <v>-0.47879813820090189</v>
      </c>
      <c r="LAK7" s="4">
        <v>1.9575798195340856E-2</v>
      </c>
      <c r="LAL7" s="4">
        <v>19279.279003255</v>
      </c>
      <c r="LAM7" s="4">
        <v>19329.529494635004</v>
      </c>
      <c r="LAN7" s="4">
        <v>26.413601612606112</v>
      </c>
      <c r="LAO7" s="4">
        <v>27.777777777777771</v>
      </c>
      <c r="LAP7" s="4">
        <v>34.487933712480483</v>
      </c>
      <c r="LAQ7" s="4">
        <v>7.9344534445035017E+24</v>
      </c>
      <c r="LAR7" s="4">
        <v>6.9162657767830842</v>
      </c>
      <c r="LAS7" s="4">
        <v>6.9340884993562035</v>
      </c>
      <c r="LAT7" s="4">
        <v>14.256277215000001</v>
      </c>
      <c r="LAU7" s="4">
        <v>-1.222826086956541</v>
      </c>
      <c r="LAW7" s="3">
        <v>43553</v>
      </c>
      <c r="LAX7" s="4">
        <v>6.6689382146562037</v>
      </c>
      <c r="LAY7" s="4">
        <v>0.88205808161184041</v>
      </c>
      <c r="LAZ7" s="4">
        <v>0.11242232577697919</v>
      </c>
      <c r="LBA7" s="4">
        <v>47.545645005683127</v>
      </c>
      <c r="LBB7" s="4">
        <v>28.316700000000001</v>
      </c>
      <c r="LBC7" s="4">
        <v>4.7140000000000001E-2</v>
      </c>
      <c r="LBD7" s="4">
        <v>0.99820788999999999</v>
      </c>
      <c r="LBE7" s="4">
        <v>0.82</v>
      </c>
      <c r="LBF7" s="4">
        <v>9.2757177529112198</v>
      </c>
      <c r="LBG7" s="4" t="e">
        <v>#N/A</v>
      </c>
      <c r="LBH7" s="4">
        <v>0.85899999999999999</v>
      </c>
      <c r="LBI7" s="4">
        <v>3.9214000000000002</v>
      </c>
      <c r="LBJ7" s="4">
        <v>-183.69416809082031</v>
      </c>
      <c r="LBK7" s="4" t="e">
        <v>#N/A</v>
      </c>
      <c r="LBL7" s="4">
        <v>1.1108</v>
      </c>
      <c r="LBM7" s="4">
        <v>6.1811999999999996</v>
      </c>
      <c r="LBN7" s="4">
        <v>-0.19999999999999929</v>
      </c>
      <c r="LBO7" s="4">
        <v>-8.5385878489326696</v>
      </c>
      <c r="LBP7" s="4">
        <v>0.83521541521552423</v>
      </c>
      <c r="LBQ7" s="4" t="e">
        <v>#N/A</v>
      </c>
      <c r="LBR7" s="4">
        <v>-0.6165984924732324</v>
      </c>
      <c r="LBS7" s="4">
        <v>5.0744899819936764</v>
      </c>
      <c r="LBT7" s="4">
        <v>52318.054528818328</v>
      </c>
      <c r="LBU7" s="4">
        <v>52447.739278489506</v>
      </c>
      <c r="LBV7" s="4">
        <v>24.24051953122666</v>
      </c>
      <c r="LBW7" s="4">
        <v>31.944444444444439</v>
      </c>
      <c r="LBX7" s="4">
        <v>9.2757177529112198</v>
      </c>
      <c r="LBY7" s="4">
        <v>8.0265006235930466E+24</v>
      </c>
      <c r="LBZ7" s="4">
        <v>5.0468826386637176</v>
      </c>
      <c r="LCA7" s="4">
        <v>5.0801438618344239</v>
      </c>
      <c r="LCB7" s="4">
        <v>14.2522656875</v>
      </c>
      <c r="LCC7" s="4">
        <v>-3.1304347826087042</v>
      </c>
      <c r="LCE7" s="3">
        <v>43553</v>
      </c>
      <c r="LCF7" s="4">
        <v>38.521917998174025</v>
      </c>
      <c r="LCG7" s="4">
        <v>1.5059319538093574</v>
      </c>
      <c r="LCH7" s="4">
        <v>-1.0257995224882812</v>
      </c>
      <c r="LCI7" s="4">
        <v>77.466904241015527</v>
      </c>
      <c r="LCJ7" s="4">
        <v>24.136399999999998</v>
      </c>
      <c r="LCK7" s="4">
        <v>0.31916749999999999</v>
      </c>
      <c r="LCL7" s="4">
        <v>1.07545165</v>
      </c>
      <c r="LCM7" s="4">
        <v>0.06</v>
      </c>
      <c r="LCN7" s="4">
        <v>72.031706010360367</v>
      </c>
      <c r="LCO7" s="4" t="e">
        <v>#N/A</v>
      </c>
      <c r="LCP7" s="4">
        <v>-5.8211000000000004</v>
      </c>
      <c r="LCQ7" s="4">
        <v>-83.453100000000006</v>
      </c>
      <c r="LCR7" s="4">
        <v>-9.2282381057739258</v>
      </c>
      <c r="LCS7" s="4" t="e">
        <v>#N/A</v>
      </c>
      <c r="LCT7" s="4">
        <v>0.19969999999999999</v>
      </c>
      <c r="LCU7" s="4">
        <v>-1.6154999999999999</v>
      </c>
      <c r="LCV7" s="4">
        <v>3.7299999999999995</v>
      </c>
      <c r="LCW7" s="4">
        <v>22.666666666666657</v>
      </c>
      <c r="LCX7" s="4">
        <v>5.7614456443333337E-2</v>
      </c>
      <c r="LCY7" s="4" t="e">
        <v>#N/A</v>
      </c>
      <c r="LCZ7" s="4">
        <v>0.71624037369324489</v>
      </c>
      <c r="LDA7" s="4" t="e">
        <v>#N/A</v>
      </c>
      <c r="LDB7" s="4">
        <v>619.00835452833337</v>
      </c>
      <c r="LDC7" s="4">
        <v>612.01808887050015</v>
      </c>
      <c r="LDD7" s="4">
        <v>26.803915525227236</v>
      </c>
      <c r="LDE7" s="4">
        <v>69.444444444444443</v>
      </c>
      <c r="LDF7" s="4">
        <v>72.031706010360367</v>
      </c>
      <c r="LDG7" s="4">
        <v>7.9670765403787287E+24</v>
      </c>
      <c r="LDH7" s="4">
        <v>8.8228356710306493</v>
      </c>
      <c r="LDI7" s="4">
        <v>8.6762206146607923</v>
      </c>
      <c r="LDJ7" s="4">
        <v>14.405735255</v>
      </c>
      <c r="LDK7" s="4">
        <v>9.8805646036915995</v>
      </c>
      <c r="LDM7" s="3">
        <v>43553</v>
      </c>
      <c r="LDN7" s="4">
        <v>8.3655487611329225</v>
      </c>
      <c r="LDO7" s="4">
        <v>1.2087460194181334</v>
      </c>
      <c r="LDP7" s="4" t="e">
        <v>#N/A</v>
      </c>
      <c r="LDQ7" s="4">
        <v>46.368715083798875</v>
      </c>
      <c r="LDR7" s="4">
        <v>24.346699999999998</v>
      </c>
      <c r="LDS7" s="4">
        <v>0.251855</v>
      </c>
      <c r="LDT7" s="4">
        <v>1.0120147900000001</v>
      </c>
      <c r="LDU7" s="4">
        <v>1.42</v>
      </c>
      <c r="LDV7" s="4">
        <v>91.172844938142518</v>
      </c>
      <c r="LDW7" s="4" t="e">
        <v>#N/A</v>
      </c>
      <c r="LDX7" s="4">
        <v>0.8629</v>
      </c>
      <c r="LDY7" s="4">
        <v>14.8734</v>
      </c>
      <c r="LDZ7" s="4">
        <v>-3.7496798038482666</v>
      </c>
      <c r="LEA7" s="4" t="e">
        <v>#N/A</v>
      </c>
      <c r="LEB7" s="4">
        <v>0.91810000000000003</v>
      </c>
      <c r="LEC7" s="4">
        <v>11.9193</v>
      </c>
      <c r="LED7" s="4">
        <v>-0.39000000000000057</v>
      </c>
      <c r="LEE7" s="4">
        <v>-3.4391534391534444</v>
      </c>
      <c r="LEF7" s="4">
        <v>1.3089398331866746</v>
      </c>
      <c r="LEG7" s="4" t="e">
        <v>#N/A</v>
      </c>
      <c r="LEH7" s="4">
        <v>-0.29365595258024718</v>
      </c>
      <c r="LEI7" s="4">
        <v>0.95459065302980384</v>
      </c>
      <c r="LEJ7" s="4">
        <v>-151.29527011166667</v>
      </c>
      <c r="LEK7" s="4">
        <v>-110.38775588049998</v>
      </c>
      <c r="LEL7" s="4">
        <v>28.672972492927595</v>
      </c>
      <c r="LEM7" s="4">
        <v>36.111111111111114</v>
      </c>
      <c r="LEN7" s="4">
        <v>91.172844938142518</v>
      </c>
      <c r="LEO7" s="4">
        <v>8.2066903102709292E+24</v>
      </c>
      <c r="LEP7" s="4">
        <v>10.132160836219438</v>
      </c>
      <c r="LEQ7" s="4">
        <v>10.099459020432406</v>
      </c>
      <c r="LER7" s="4">
        <v>19.088660033333333</v>
      </c>
      <c r="LES7" s="4">
        <v>1.6713091922005541</v>
      </c>
      <c r="LEU7" s="3">
        <v>43553</v>
      </c>
      <c r="LEV7" s="4">
        <v>81.961090361168885</v>
      </c>
      <c r="LEW7" s="4">
        <v>1.3607774368064114</v>
      </c>
      <c r="LEX7" s="4">
        <v>-0.44974511952932783</v>
      </c>
      <c r="LEY7" s="4">
        <v>49.041620026053337</v>
      </c>
      <c r="LEZ7" s="4">
        <v>24.990500000000001</v>
      </c>
      <c r="LFA7" s="4">
        <v>0.105665</v>
      </c>
      <c r="LFB7" s="4">
        <v>0.97668997999999996</v>
      </c>
      <c r="LFC7" s="4">
        <v>4.3999999999999997E-2</v>
      </c>
      <c r="LFD7" s="4">
        <v>48.374220305529107</v>
      </c>
      <c r="LFE7" s="4" t="e">
        <v>#N/A</v>
      </c>
      <c r="LFF7" s="4" t="e">
        <v>#N/A</v>
      </c>
      <c r="LFG7" s="4">
        <v>-31.985499999999998</v>
      </c>
      <c r="LFH7" s="4">
        <v>-8.1933650970458984</v>
      </c>
      <c r="LFI7" s="4">
        <v>9.6641573965806202</v>
      </c>
      <c r="LFJ7" s="4">
        <v>0.80189999999999995</v>
      </c>
      <c r="LFK7" s="4">
        <v>0.53010000000000002</v>
      </c>
      <c r="LFL7" s="4">
        <v>0.16000000000000014</v>
      </c>
      <c r="LFM7" s="4">
        <v>-11.416490486257928</v>
      </c>
      <c r="LFN7" s="4">
        <v>5.1121818677064945E-2</v>
      </c>
      <c r="LFO7" s="4" t="e">
        <v>#N/A</v>
      </c>
      <c r="LFP7" s="4">
        <v>6.6719405264344625E-2</v>
      </c>
      <c r="LFQ7" s="4">
        <v>49.683602298060009</v>
      </c>
      <c r="LFR7" s="4">
        <v>1968.6104811600001</v>
      </c>
      <c r="LFS7" s="4">
        <v>2004.4903284415</v>
      </c>
      <c r="LFT7" s="4">
        <v>26.259213591612451</v>
      </c>
      <c r="LFU7" s="4">
        <v>36.111111111111114</v>
      </c>
      <c r="LFV7" s="4">
        <v>48.374220305529107</v>
      </c>
      <c r="LFW7" s="4">
        <v>8.0626686370235644E+24</v>
      </c>
      <c r="LFX7" s="4">
        <v>4.2043528188528416</v>
      </c>
      <c r="LFY7" s="4">
        <v>4.2132112803158499</v>
      </c>
      <c r="LFZ7" s="4">
        <v>14.3009764025</v>
      </c>
      <c r="LGA7" s="4">
        <v>-1.6431924882629123</v>
      </c>
      <c r="LGC7" s="3">
        <v>43553</v>
      </c>
      <c r="LGD7" s="4">
        <v>17.11917864476386</v>
      </c>
      <c r="LGE7" s="4">
        <v>2.0622992993528375</v>
      </c>
      <c r="LGF7" s="4">
        <v>0.29459233196750745</v>
      </c>
      <c r="LGG7" s="4">
        <v>54.694007176249073</v>
      </c>
      <c r="LGH7" s="4">
        <v>26.454899999999999</v>
      </c>
      <c r="LGI7" s="4">
        <v>0.14174500000000001</v>
      </c>
      <c r="LGJ7" s="4">
        <v>1.03496503</v>
      </c>
      <c r="LGK7" s="4">
        <v>1.99</v>
      </c>
      <c r="LGL7" s="4">
        <v>38.408356256562634</v>
      </c>
      <c r="LGM7" s="4" t="e">
        <v>#N/A</v>
      </c>
      <c r="LGN7" s="4">
        <v>-0.82499999999999996</v>
      </c>
      <c r="LGO7" s="4">
        <v>22.967099999999999</v>
      </c>
      <c r="LGP7" s="4">
        <v>33.044506072998047</v>
      </c>
      <c r="LGQ7" s="4" t="e">
        <v>#N/A</v>
      </c>
      <c r="LGR7" s="4">
        <v>1.4704999999999999</v>
      </c>
      <c r="LGS7" s="4">
        <v>14.065200000000001</v>
      </c>
      <c r="LGT7" s="4">
        <v>-1.4699999999999989</v>
      </c>
      <c r="LGU7" s="4">
        <v>0.32419687592101221</v>
      </c>
      <c r="LGV7" s="4">
        <v>1.9884131538291767</v>
      </c>
      <c r="LGW7" s="4" t="e">
        <v>#N/A</v>
      </c>
      <c r="LGX7" s="4">
        <v>-0.61147811938261376</v>
      </c>
      <c r="LGY7" s="4">
        <v>26.362326748157738</v>
      </c>
      <c r="LGZ7" s="4">
        <v>261.44257179499999</v>
      </c>
      <c r="LHA7" s="4">
        <v>294.63626663350004</v>
      </c>
      <c r="LHB7" s="4">
        <v>24.644031192357144</v>
      </c>
      <c r="LHC7" s="4">
        <v>55.555555555555564</v>
      </c>
      <c r="LHD7" s="4">
        <v>38.408356256562634</v>
      </c>
      <c r="LHE7" s="4">
        <v>7.9259636258248913E+24</v>
      </c>
      <c r="LHF7" s="4">
        <v>31.104910807029761</v>
      </c>
      <c r="LHG7" s="4">
        <v>31.023254244996966</v>
      </c>
      <c r="LHH7" s="4">
        <v>14.292315425</v>
      </c>
      <c r="LHI7" s="4">
        <v>5.8788947677834713E-2</v>
      </c>
      <c r="LHK7" s="3">
        <v>43553</v>
      </c>
      <c r="LHL7" s="4">
        <v>15.143894670071704</v>
      </c>
      <c r="LHM7" s="4">
        <v>1.5065116995548344</v>
      </c>
      <c r="LHN7" s="4">
        <v>-0.81155728684742456</v>
      </c>
      <c r="LHO7" s="4">
        <v>53.020482820005277</v>
      </c>
      <c r="LHP7" s="4">
        <v>24.797000000000001</v>
      </c>
      <c r="LHQ7" s="4">
        <v>0.18738000000000002</v>
      </c>
      <c r="LHR7" s="4">
        <v>1.08215594</v>
      </c>
      <c r="LHS7" s="4">
        <v>1.3716999999999999</v>
      </c>
      <c r="LHT7" s="4">
        <v>67.1823077642062</v>
      </c>
      <c r="LHU7" s="4" t="e">
        <v>#N/A</v>
      </c>
      <c r="LHV7" s="4">
        <v>0.66420000000000001</v>
      </c>
      <c r="LHW7" s="4">
        <v>9.8201999999999998</v>
      </c>
      <c r="LHX7" s="4">
        <v>19.35826301574707</v>
      </c>
      <c r="LHY7" s="4">
        <v>8.6524509261247822</v>
      </c>
      <c r="LHZ7" s="4">
        <v>4.0286999999999997</v>
      </c>
      <c r="LIA7" s="4">
        <v>34.485199999999999</v>
      </c>
      <c r="LIB7" s="4">
        <v>0.17999999999999972</v>
      </c>
      <c r="LIC7" s="4">
        <v>-16.139497161394971</v>
      </c>
      <c r="LID7" s="4">
        <v>1.3655668142544044</v>
      </c>
      <c r="LIE7" s="4" t="e">
        <v>#N/A</v>
      </c>
      <c r="LIF7" s="4">
        <v>-0.57660482142878278</v>
      </c>
      <c r="LIG7" s="4">
        <v>6.2998859798677351</v>
      </c>
      <c r="LIH7" s="4">
        <v>3505.9010068433331</v>
      </c>
      <c r="LII7" s="4">
        <v>3510.2353979669997</v>
      </c>
      <c r="LIJ7" s="4">
        <v>28.482209638122594</v>
      </c>
      <c r="LIK7" s="4">
        <v>66.666666666666643</v>
      </c>
      <c r="LIL7" s="4">
        <v>67.1823077642062</v>
      </c>
      <c r="LIM7" s="4">
        <v>7.6421089212941886E+24</v>
      </c>
      <c r="LIN7" s="4">
        <v>19.63272275544016</v>
      </c>
      <c r="LIO7" s="4">
        <v>19.12418456216248</v>
      </c>
      <c r="LIP7" s="4">
        <v>14.33766103</v>
      </c>
      <c r="LIQ7" s="4">
        <v>12.269272529858855</v>
      </c>
      <c r="LIS7" s="3">
        <v>43553</v>
      </c>
      <c r="LIT7" s="4">
        <v>12.034526749537408</v>
      </c>
      <c r="LIU7" s="4">
        <v>0.86900426359382643</v>
      </c>
      <c r="LIV7" s="4">
        <v>-0.39097468339714503</v>
      </c>
      <c r="LIW7" s="4">
        <v>52.278631947927245</v>
      </c>
      <c r="LIX7" s="4">
        <v>25.013000000000002</v>
      </c>
      <c r="LIY7" s="4">
        <v>0.1275075</v>
      </c>
      <c r="LIZ7" s="4">
        <v>0.97506925</v>
      </c>
      <c r="LJA7" s="4">
        <v>0.18</v>
      </c>
      <c r="LJB7" s="4">
        <v>45.294544430061471</v>
      </c>
      <c r="LJC7" s="4" t="e">
        <v>#N/A</v>
      </c>
      <c r="LJD7" s="4">
        <v>0.96660000000000001</v>
      </c>
      <c r="LJE7" s="4">
        <v>15.3484</v>
      </c>
      <c r="LJF7" s="4">
        <v>58.829807281494141</v>
      </c>
      <c r="LJG7" s="4">
        <v>7.9627569005145542</v>
      </c>
      <c r="LJH7" s="4">
        <v>1.6725000000000001</v>
      </c>
      <c r="LJI7" s="4">
        <v>10.207100000000001</v>
      </c>
      <c r="LJJ7" s="4">
        <v>-4.9999999999999822E-2</v>
      </c>
      <c r="LJK7" s="4">
        <v>-7.3684210526315743</v>
      </c>
      <c r="LJL7" s="4">
        <v>0.30294544348162716</v>
      </c>
      <c r="LJM7" s="4" t="e">
        <v>#N/A</v>
      </c>
      <c r="LJN7" s="4">
        <v>-0.445767634062748</v>
      </c>
      <c r="LJO7" s="4">
        <v>-1.1900129465839953</v>
      </c>
      <c r="LJP7" s="4">
        <v>14555.824023289999</v>
      </c>
      <c r="LJQ7" s="4">
        <v>14625.871168299</v>
      </c>
      <c r="LJR7" s="4">
        <v>28.547198748745142</v>
      </c>
      <c r="LJS7" s="4">
        <v>29.166666666666668</v>
      </c>
      <c r="LJT7" s="4">
        <v>45.294544430061471</v>
      </c>
      <c r="LJU7" s="4">
        <v>8.0518032708921142E+24</v>
      </c>
      <c r="LJV7" s="4">
        <v>3.3641997522183846</v>
      </c>
      <c r="LJW7" s="4">
        <v>3.3566530997204933</v>
      </c>
      <c r="LJX7" s="4">
        <v>14.28500607</v>
      </c>
      <c r="LJY7" s="4">
        <v>1.1494252873563093</v>
      </c>
      <c r="LKA7" s="3">
        <v>43553</v>
      </c>
      <c r="LKB7" s="4">
        <v>70.246287459412031</v>
      </c>
      <c r="LKC7" s="4">
        <v>2.5142253710293967</v>
      </c>
      <c r="LKD7" s="4">
        <v>-0.21837619434523248</v>
      </c>
      <c r="LKE7" s="4">
        <v>71.829574973664307</v>
      </c>
      <c r="LKF7" s="4">
        <v>27.4084</v>
      </c>
      <c r="LKG7" s="4">
        <v>0.2297275</v>
      </c>
      <c r="LKH7" s="4">
        <v>0.98504347999999997</v>
      </c>
      <c r="LKI7" s="4">
        <v>0.39</v>
      </c>
      <c r="LKJ7" s="4">
        <v>8.3933821583781594</v>
      </c>
      <c r="LKK7" s="4" t="e">
        <v>#N/A</v>
      </c>
      <c r="LKL7" s="4">
        <v>-6.3765000000000001</v>
      </c>
      <c r="LKM7" s="4">
        <v>-63.556399999999996</v>
      </c>
      <c r="LKN7" s="4">
        <v>360.07937622070313</v>
      </c>
      <c r="LKO7" s="4" t="e">
        <v>#N/A</v>
      </c>
      <c r="LKP7" s="4">
        <v>0.38800000000000001</v>
      </c>
      <c r="LKQ7" s="4">
        <v>12.3141</v>
      </c>
      <c r="LKR7" s="4">
        <v>5.6400000000000006</v>
      </c>
      <c r="LKS7" s="4">
        <v>11.452184179456907</v>
      </c>
      <c r="LKT7" s="4">
        <v>0.40315297824619079</v>
      </c>
      <c r="LKU7" s="4" t="e">
        <v>#N/A</v>
      </c>
      <c r="LKV7" s="4">
        <v>-0.1665319570920285</v>
      </c>
      <c r="LKW7" s="4">
        <v>20.426399289978473</v>
      </c>
      <c r="LKX7" s="4">
        <v>3975.7309448883334</v>
      </c>
      <c r="LKY7" s="4">
        <v>4003.1231982800005</v>
      </c>
      <c r="LKZ7" s="4">
        <v>25.887821731726234</v>
      </c>
      <c r="LLA7" s="4">
        <v>33.333333333333321</v>
      </c>
      <c r="LLB7" s="4">
        <v>8.3933821583781594</v>
      </c>
      <c r="LLC7" s="4">
        <v>8.1716953126723138E+24</v>
      </c>
      <c r="LLD7" s="4">
        <v>27.263856332441129</v>
      </c>
      <c r="LLE7" s="4">
        <v>27.295529947528006</v>
      </c>
      <c r="LLF7" s="4">
        <v>14.325906545</v>
      </c>
      <c r="LLG7" s="4">
        <v>-0.21141649048626032</v>
      </c>
      <c r="LLI7" s="3">
        <v>43553</v>
      </c>
      <c r="LLJ7" s="4">
        <v>13.724257210621456</v>
      </c>
      <c r="LLK7" s="4">
        <v>1.360623438458672</v>
      </c>
      <c r="LLL7" s="4">
        <v>-2.1753481935902066</v>
      </c>
      <c r="LLM7" s="4">
        <v>48.705568124744744</v>
      </c>
      <c r="LLN7" s="4">
        <v>24.9925</v>
      </c>
      <c r="LLO7" s="4">
        <v>0.19039500000000001</v>
      </c>
      <c r="LLP7" s="4">
        <v>1.03984064</v>
      </c>
      <c r="LLQ7" s="4">
        <v>0.57050000000000001</v>
      </c>
      <c r="LLR7" s="4">
        <v>24.656492183936066</v>
      </c>
      <c r="LLS7" s="4" t="e">
        <v>#N/A</v>
      </c>
      <c r="LLT7" s="4">
        <v>0.91390000000000005</v>
      </c>
      <c r="LLU7" s="4">
        <v>4.0499000000000001</v>
      </c>
      <c r="LLV7" s="4">
        <v>25.795328140258789</v>
      </c>
      <c r="LLW7" s="4">
        <v>7.2447176325804872</v>
      </c>
      <c r="LLX7" s="4">
        <v>4.7202000000000002</v>
      </c>
      <c r="LLY7" s="4">
        <v>1.1337999999999999</v>
      </c>
      <c r="LLZ7" s="4">
        <v>-4.0000000000000036E-2</v>
      </c>
      <c r="LMA7" s="4">
        <v>-31.195079086115996</v>
      </c>
      <c r="LMB7" s="4">
        <v>0.57052267964930148</v>
      </c>
      <c r="LMC7" s="4" t="e">
        <v>#N/A</v>
      </c>
      <c r="LMD7" s="4">
        <v>-0.46582594417729839</v>
      </c>
      <c r="LME7" s="4">
        <v>-1.0321798520918402</v>
      </c>
      <c r="LMF7" s="4">
        <v>1680.3371092200002</v>
      </c>
      <c r="LMG7" s="4">
        <v>1678.2697225164998</v>
      </c>
      <c r="LMH7" s="4">
        <v>24.40231545816561</v>
      </c>
      <c r="LMI7" s="4">
        <v>47.222222222222229</v>
      </c>
      <c r="LMJ7" s="4">
        <v>24.656492183936066</v>
      </c>
      <c r="LMK7" s="4">
        <v>7.8745646712234333E+24</v>
      </c>
      <c r="LML7" s="4">
        <v>7.2039586119249241</v>
      </c>
      <c r="LMM7" s="4">
        <v>7.1758870195716442</v>
      </c>
      <c r="LMN7" s="4">
        <v>14.34132597</v>
      </c>
      <c r="LMO7" s="4">
        <v>-0.50825921219822545</v>
      </c>
      <c r="LMQ7" s="3">
        <v>43553</v>
      </c>
      <c r="LMR7" s="4" t="e">
        <v>#N/A</v>
      </c>
      <c r="LMS7" s="4" t="e">
        <v>#N/A</v>
      </c>
      <c r="LMT7" s="4" t="e">
        <v>#N/A</v>
      </c>
      <c r="LMU7" s="4" t="e">
        <v>#N/A</v>
      </c>
      <c r="LMV7" s="4" t="e">
        <v>#N/A</v>
      </c>
      <c r="LMW7" s="4" t="e">
        <v>#N/A</v>
      </c>
      <c r="LMX7" s="4" t="e">
        <v>#N/A</v>
      </c>
      <c r="LMY7" s="4" t="e">
        <v>#N/A</v>
      </c>
      <c r="LMZ7" s="4" t="e">
        <v>#N/A</v>
      </c>
      <c r="LNA7" s="4" t="e">
        <v>#N/A</v>
      </c>
      <c r="LNB7" s="4" t="e">
        <v>#N/A</v>
      </c>
      <c r="LNC7" s="4" t="e">
        <v>#N/A</v>
      </c>
      <c r="LND7" s="4" t="e">
        <v>#N/A</v>
      </c>
      <c r="LNE7" s="4" t="e">
        <v>#N/A</v>
      </c>
      <c r="LNF7" s="4" t="e">
        <v>#N/A</v>
      </c>
      <c r="LNG7" s="4" t="e">
        <v>#N/A</v>
      </c>
      <c r="LNH7" s="4" t="e">
        <v>#N/A</v>
      </c>
      <c r="LNI7" s="4" t="e">
        <v>#N/A</v>
      </c>
      <c r="LNJ7" s="4" t="e">
        <v>#N/A</v>
      </c>
      <c r="LNK7" s="4" t="e">
        <v>#N/A</v>
      </c>
      <c r="LNL7" s="4" t="e">
        <v>#N/A</v>
      </c>
      <c r="LNM7" s="4" t="e">
        <v>#N/A</v>
      </c>
      <c r="LNN7" s="4" t="e">
        <v>#N/A</v>
      </c>
      <c r="LNO7" s="4" t="e">
        <v>#N/A</v>
      </c>
      <c r="LNP7" s="4" t="e">
        <v>#N/A</v>
      </c>
      <c r="LNQ7" s="4">
        <v>0</v>
      </c>
      <c r="LNR7" s="4" t="e">
        <v>#N/A</v>
      </c>
      <c r="LNS7" s="4" t="e">
        <v>#N/A</v>
      </c>
      <c r="LNT7" s="4" t="e">
        <v>#N/A</v>
      </c>
      <c r="LNU7" s="4" t="e">
        <v>#N/A</v>
      </c>
      <c r="LNV7" s="4" t="e">
        <v>#N/A</v>
      </c>
      <c r="LNW7" s="4" t="e">
        <v>#N/A</v>
      </c>
      <c r="LNY7" s="3">
        <v>43553</v>
      </c>
      <c r="LNZ7" s="4">
        <v>7.7993720315639106</v>
      </c>
      <c r="LOA7" s="4">
        <v>1.0531402556398459</v>
      </c>
      <c r="LOB7" s="4">
        <v>-0.58017457900429203</v>
      </c>
      <c r="LOC7" s="4">
        <v>42.261259538013341</v>
      </c>
      <c r="LOD7" s="4">
        <v>26.272099999999998</v>
      </c>
      <c r="LOE7" s="4">
        <v>7.19225E-2</v>
      </c>
      <c r="LOF7" s="4">
        <v>1</v>
      </c>
      <c r="LOG7" s="4">
        <v>0.62</v>
      </c>
      <c r="LOH7" s="4">
        <v>35.657190570828945</v>
      </c>
      <c r="LOI7" s="4" t="e">
        <v>#N/A</v>
      </c>
      <c r="LOJ7" s="4">
        <v>0.93779999999999997</v>
      </c>
      <c r="LOK7" s="4">
        <v>15.5871</v>
      </c>
      <c r="LOL7" s="4">
        <v>8.4411706924438477</v>
      </c>
      <c r="LOM7" s="4">
        <v>4.1139572909788562</v>
      </c>
      <c r="LON7" s="4">
        <v>2.976</v>
      </c>
      <c r="LOO7" s="4">
        <v>19.163599999999999</v>
      </c>
      <c r="LOP7" s="4">
        <v>0.62999999999999989</v>
      </c>
      <c r="LOQ7" s="4">
        <v>-29.330254041570434</v>
      </c>
      <c r="LOR7" s="4">
        <v>0.82082060806945578</v>
      </c>
      <c r="LOS7" s="4" t="e">
        <v>#N/A</v>
      </c>
      <c r="LOT7" s="4">
        <v>-0.50232569379909686</v>
      </c>
      <c r="LOU7" s="4">
        <v>7.4684814272478209E-2</v>
      </c>
      <c r="LOV7" s="4">
        <v>23660.481674895</v>
      </c>
      <c r="LOW7" s="4">
        <v>23776.760546758003</v>
      </c>
      <c r="LOX7" s="4">
        <v>25.719990324810428</v>
      </c>
      <c r="LOY7" s="4">
        <v>40.277777777777779</v>
      </c>
      <c r="LOZ7" s="4">
        <v>35.657190570828945</v>
      </c>
      <c r="LPA7" s="4">
        <v>8.1168600498537578E+24</v>
      </c>
      <c r="LPB7" s="4">
        <v>5.7116626306455531</v>
      </c>
      <c r="LPC7" s="4">
        <v>5.7386022957926004</v>
      </c>
      <c r="LPD7" s="4">
        <v>14.269779422500001</v>
      </c>
      <c r="LPE7" s="4">
        <v>-0.48780487804878092</v>
      </c>
      <c r="LPG7" s="3">
        <v>43553</v>
      </c>
      <c r="LPH7" s="4">
        <v>11.983164841427394</v>
      </c>
      <c r="LPI7" s="4">
        <v>1.0249515563555212</v>
      </c>
      <c r="LPJ7" s="4">
        <v>-0.52700908809602875</v>
      </c>
      <c r="LPK7" s="4">
        <v>57.586813791903289</v>
      </c>
      <c r="LPL7" s="4">
        <v>25.203700000000001</v>
      </c>
      <c r="LPM7" s="4">
        <v>0.1053325</v>
      </c>
      <c r="LPN7" s="4">
        <v>0.99826990000000004</v>
      </c>
      <c r="LPO7" s="4">
        <v>0.37669999999999998</v>
      </c>
      <c r="LPP7" s="4">
        <v>29.933652003024875</v>
      </c>
      <c r="LPQ7" s="4" t="e">
        <v>#N/A</v>
      </c>
      <c r="LPR7" s="4">
        <v>0.91090000000000004</v>
      </c>
      <c r="LPS7" s="4">
        <v>16.127099999999999</v>
      </c>
      <c r="LPT7" s="4">
        <v>-60.479999542236328</v>
      </c>
      <c r="LPU7" s="4">
        <v>10.180430116218057</v>
      </c>
      <c r="LPV7" s="4">
        <v>1.4470000000000001</v>
      </c>
      <c r="LPW7" s="4">
        <v>16.309000000000001</v>
      </c>
      <c r="LPX7" s="4">
        <v>0.41999999999999993</v>
      </c>
      <c r="LPY7" s="4">
        <v>-14.008941877794342</v>
      </c>
      <c r="LPZ7" s="4">
        <v>0.50513366667549886</v>
      </c>
      <c r="LQA7" s="4" t="e">
        <v>#N/A</v>
      </c>
      <c r="LQB7" s="4">
        <v>-0.44843754540048958</v>
      </c>
      <c r="LQC7" s="4">
        <v>-0.41596057895132088</v>
      </c>
      <c r="LQD7" s="4">
        <v>5148.5788525466669</v>
      </c>
      <c r="LQE7" s="4">
        <v>5216.5511415194997</v>
      </c>
      <c r="LQF7" s="4">
        <v>27.485382811878182</v>
      </c>
      <c r="LQG7" s="4">
        <v>31.944444444444439</v>
      </c>
      <c r="LQH7" s="4">
        <v>29.933652003024875</v>
      </c>
      <c r="LQI7" s="4">
        <v>7.8657346388884442E+24</v>
      </c>
      <c r="LQJ7" s="4">
        <v>5.5885449051017844</v>
      </c>
      <c r="LQK7" s="4">
        <v>5.5568809378801278</v>
      </c>
      <c r="LQL7" s="4">
        <v>14.3061163925</v>
      </c>
      <c r="LQM7" s="4">
        <v>2.4866785079928899</v>
      </c>
      <c r="LQO7" s="3">
        <v>43553</v>
      </c>
      <c r="LQP7" s="4">
        <v>19.933779701444667</v>
      </c>
      <c r="LQQ7" s="4">
        <v>1.7884681076465707</v>
      </c>
      <c r="LQR7" s="4">
        <v>0.48745647848707563</v>
      </c>
      <c r="LQS7" s="4">
        <v>75.035141153599312</v>
      </c>
      <c r="LQT7" s="4">
        <v>25.943200000000001</v>
      </c>
      <c r="LQU7" s="4">
        <v>0.26092500000000002</v>
      </c>
      <c r="LQV7" s="4">
        <v>0.99511545000000001</v>
      </c>
      <c r="LQW7" s="4">
        <v>0.61</v>
      </c>
      <c r="LQX7" s="4">
        <v>67.754574754409731</v>
      </c>
      <c r="LQY7" s="4" t="e">
        <v>#N/A</v>
      </c>
      <c r="LQZ7" s="4">
        <v>0.20810000000000001</v>
      </c>
      <c r="LRA7" s="4">
        <v>43.410800000000002</v>
      </c>
      <c r="LRB7" s="4">
        <v>13.623311042785645</v>
      </c>
      <c r="LRC7" s="4" t="e">
        <v>#N/A</v>
      </c>
      <c r="LRD7" s="4">
        <v>2.4270999999999998</v>
      </c>
      <c r="LRE7" s="4">
        <v>1.7351000000000001</v>
      </c>
      <c r="LRF7" s="4">
        <v>6.66</v>
      </c>
      <c r="LRG7" s="4">
        <v>29.988399071925762</v>
      </c>
      <c r="LRH7" s="4">
        <v>1.0966231608386354</v>
      </c>
      <c r="LRI7" s="4" t="e">
        <v>#N/A</v>
      </c>
      <c r="LRJ7" s="4">
        <v>-0.58370384012630083</v>
      </c>
      <c r="LRK7" s="4" t="e">
        <v>#N/A</v>
      </c>
      <c r="LRL7" s="4">
        <v>-121.84767590499997</v>
      </c>
      <c r="LRM7" s="4">
        <v>-26.975905758</v>
      </c>
      <c r="LRN7" s="4">
        <v>25.887355111955429</v>
      </c>
      <c r="LRO7" s="4">
        <v>48.611111111111114</v>
      </c>
      <c r="LRP7" s="4">
        <v>67.754574754409731</v>
      </c>
      <c r="LRQ7" s="4">
        <v>8.0233569868451252E+24</v>
      </c>
      <c r="LRR7" s="4">
        <v>21.409157364798688</v>
      </c>
      <c r="LRS7" s="4">
        <v>21.513978988623098</v>
      </c>
      <c r="LRT7" s="4">
        <v>14.342514725000001</v>
      </c>
      <c r="LRU7" s="4">
        <v>-2.6075619295958363</v>
      </c>
      <c r="LRW7" s="3">
        <v>43553</v>
      </c>
      <c r="LRX7" s="4" t="e">
        <v>#N/A</v>
      </c>
      <c r="LRY7" s="4" t="e">
        <v>#N/A</v>
      </c>
      <c r="LRZ7" s="4" t="e">
        <v>#N/A</v>
      </c>
      <c r="LSA7" s="4" t="e">
        <v>#N/A</v>
      </c>
      <c r="LSB7" s="4" t="e">
        <v>#N/A</v>
      </c>
      <c r="LSC7" s="4" t="e">
        <v>#N/A</v>
      </c>
      <c r="LSD7" s="4" t="e">
        <v>#N/A</v>
      </c>
      <c r="LSE7" s="4" t="e">
        <v>#N/A</v>
      </c>
      <c r="LSF7" s="4" t="e">
        <v>#N/A</v>
      </c>
      <c r="LSG7" s="4" t="e">
        <v>#N/A</v>
      </c>
      <c r="LSH7" s="4" t="e">
        <v>#N/A</v>
      </c>
      <c r="LSI7" s="4" t="e">
        <v>#N/A</v>
      </c>
      <c r="LSJ7" s="4" t="e">
        <v>#N/A</v>
      </c>
      <c r="LSK7" s="4" t="e">
        <v>#N/A</v>
      </c>
      <c r="LSL7" s="4" t="e">
        <v>#N/A</v>
      </c>
      <c r="LSM7" s="4" t="e">
        <v>#N/A</v>
      </c>
      <c r="LSN7" s="4" t="e">
        <v>#N/A</v>
      </c>
      <c r="LSO7" s="4" t="e">
        <v>#N/A</v>
      </c>
      <c r="LSP7" s="4" t="e">
        <v>#N/A</v>
      </c>
      <c r="LSQ7" s="4" t="e">
        <v>#N/A</v>
      </c>
      <c r="LSR7" s="4" t="e">
        <v>#N/A</v>
      </c>
      <c r="LSS7" s="4" t="e">
        <v>#N/A</v>
      </c>
      <c r="LST7" s="4" t="e">
        <v>#N/A</v>
      </c>
      <c r="LSU7" s="4" t="e">
        <v>#N/A</v>
      </c>
      <c r="LSV7" s="4" t="e">
        <v>#N/A</v>
      </c>
      <c r="LSW7" s="4">
        <v>0</v>
      </c>
      <c r="LSX7" s="4" t="e">
        <v>#N/A</v>
      </c>
      <c r="LSY7" s="4" t="e">
        <v>#N/A</v>
      </c>
      <c r="LSZ7" s="4" t="e">
        <v>#N/A</v>
      </c>
      <c r="LTA7" s="4" t="e">
        <v>#N/A</v>
      </c>
      <c r="LTB7" s="4" t="e">
        <v>#N/A</v>
      </c>
      <c r="LTC7" s="4" t="e">
        <v>#N/A</v>
      </c>
      <c r="LTE7" s="3">
        <v>43553</v>
      </c>
      <c r="LTF7" s="4" t="e">
        <v>#N/A</v>
      </c>
      <c r="LTG7" s="4" t="e">
        <v>#N/A</v>
      </c>
      <c r="LTH7" s="4" t="e">
        <v>#N/A</v>
      </c>
      <c r="LTI7" s="4" t="e">
        <v>#N/A</v>
      </c>
      <c r="LTJ7" s="4" t="e">
        <v>#N/A</v>
      </c>
      <c r="LTK7" s="4" t="e">
        <v>#N/A</v>
      </c>
      <c r="LTL7" s="4" t="e">
        <v>#N/A</v>
      </c>
      <c r="LTM7" s="4" t="e">
        <v>#N/A</v>
      </c>
      <c r="LTN7" s="4" t="e">
        <v>#N/A</v>
      </c>
      <c r="LTO7" s="4" t="e">
        <v>#N/A</v>
      </c>
      <c r="LTP7" s="4" t="e">
        <v>#N/A</v>
      </c>
      <c r="LTQ7" s="4" t="e">
        <v>#N/A</v>
      </c>
      <c r="LTR7" s="4" t="e">
        <v>#N/A</v>
      </c>
      <c r="LTS7" s="4" t="e">
        <v>#N/A</v>
      </c>
      <c r="LTT7" s="4" t="e">
        <v>#N/A</v>
      </c>
      <c r="LTU7" s="4" t="e">
        <v>#N/A</v>
      </c>
      <c r="LTV7" s="4" t="e">
        <v>#N/A</v>
      </c>
      <c r="LTW7" s="4" t="e">
        <v>#N/A</v>
      </c>
      <c r="LTX7" s="4" t="e">
        <v>#N/A</v>
      </c>
      <c r="LTY7" s="4" t="e">
        <v>#N/A</v>
      </c>
      <c r="LTZ7" s="4" t="e">
        <v>#N/A</v>
      </c>
      <c r="LUA7" s="4" t="e">
        <v>#N/A</v>
      </c>
      <c r="LUB7" s="4" t="e">
        <v>#N/A</v>
      </c>
      <c r="LUC7" s="4" t="e">
        <v>#N/A</v>
      </c>
      <c r="LUD7" s="4" t="e">
        <v>#N/A</v>
      </c>
      <c r="LUE7" s="4">
        <v>0</v>
      </c>
      <c r="LUF7" s="4" t="e">
        <v>#N/A</v>
      </c>
      <c r="LUG7" s="4" t="e">
        <v>#N/A</v>
      </c>
      <c r="LUH7" s="4" t="e">
        <v>#N/A</v>
      </c>
      <c r="LUI7" s="4" t="e">
        <v>#N/A</v>
      </c>
      <c r="LUJ7" s="4" t="e">
        <v>#N/A</v>
      </c>
      <c r="LUK7" s="4" t="e">
        <v>#N/A</v>
      </c>
      <c r="LUM7" s="3">
        <v>43553</v>
      </c>
      <c r="LUN7" s="4">
        <v>33.054090162116069</v>
      </c>
      <c r="LUO7" s="4">
        <v>1.5344661222129525</v>
      </c>
      <c r="LUP7" s="4">
        <v>-0.70987287883018535</v>
      </c>
      <c r="LUQ7" s="4">
        <v>58.742045721239492</v>
      </c>
      <c r="LUR7" s="4">
        <v>25.1996</v>
      </c>
      <c r="LUS7" s="4">
        <v>0.1117875</v>
      </c>
      <c r="LUT7" s="4">
        <v>0.99169434999999995</v>
      </c>
      <c r="LUU7" s="4">
        <v>0.14729999999999999</v>
      </c>
      <c r="LUV7" s="4">
        <v>24.80073039546582</v>
      </c>
      <c r="LUW7" s="4" t="e">
        <v>#N/A</v>
      </c>
      <c r="LUX7" s="4">
        <v>0.65780000000000005</v>
      </c>
      <c r="LUY7" s="4">
        <v>27.061900000000001</v>
      </c>
      <c r="LUZ7" s="4">
        <v>92.4267578125</v>
      </c>
      <c r="LVA7" s="4">
        <v>7.5403265331984022</v>
      </c>
      <c r="LVB7" s="4">
        <v>2.6701000000000001</v>
      </c>
      <c r="LVC7" s="4">
        <v>6.5381</v>
      </c>
      <c r="LVD7" s="4">
        <v>0.70000000000000018</v>
      </c>
      <c r="LVE7" s="4">
        <v>0.5050505050504942</v>
      </c>
      <c r="LVF7" s="4">
        <v>0.20042042688446093</v>
      </c>
      <c r="LVG7" s="4" t="e">
        <v>#N/A</v>
      </c>
      <c r="LVH7" s="4">
        <v>-0.42548363359392194</v>
      </c>
      <c r="LVI7" s="4">
        <v>-11.149947570779448</v>
      </c>
      <c r="LVJ7" s="4">
        <v>208.89857083000001</v>
      </c>
      <c r="LVK7" s="4">
        <v>254.77182642099996</v>
      </c>
      <c r="LVL7" s="4">
        <v>28.278737321833852</v>
      </c>
      <c r="LVM7" s="4">
        <v>40.277777777777779</v>
      </c>
      <c r="LVN7" s="4">
        <v>24.80073039546582</v>
      </c>
      <c r="LVO7" s="4">
        <v>7.519321071739476E+24</v>
      </c>
      <c r="LVP7" s="4">
        <v>5.889654436154415</v>
      </c>
      <c r="LVQ7" s="4">
        <v>5.8244532196245489</v>
      </c>
      <c r="LVR7" s="4">
        <v>14.319842385000001</v>
      </c>
      <c r="LVS7" s="4">
        <v>6.9892473118279508</v>
      </c>
      <c r="LVU7" s="3">
        <v>43553</v>
      </c>
      <c r="LVV7" s="4">
        <v>23.101162914624659</v>
      </c>
      <c r="LVW7" s="4">
        <v>2.0330402409976296</v>
      </c>
      <c r="LVX7" s="4">
        <v>-0.41772262142925776</v>
      </c>
      <c r="LVY7" s="4">
        <v>50.851882213743075</v>
      </c>
      <c r="LVZ7" s="4">
        <v>26.288399999999999</v>
      </c>
      <c r="LWA7" s="4">
        <v>6.9499999999999992E-2</v>
      </c>
      <c r="LWB7" s="4">
        <v>0.98805646000000003</v>
      </c>
      <c r="LWC7" s="4">
        <v>0.39</v>
      </c>
      <c r="LWD7" s="4">
        <v>32.557742880306378</v>
      </c>
      <c r="LWE7" s="4" t="e">
        <v>#N/A</v>
      </c>
      <c r="LWF7" s="4" t="e">
        <v>#N/A</v>
      </c>
      <c r="LWG7" s="4">
        <v>-0.1002</v>
      </c>
      <c r="LWH7" s="4">
        <v>-14.995862007141113</v>
      </c>
      <c r="LWI7" s="4">
        <v>10.587063852937831</v>
      </c>
      <c r="LWJ7" s="4">
        <v>3.5480999999999998</v>
      </c>
      <c r="LWK7" s="4">
        <v>-4.7130000000000001</v>
      </c>
      <c r="LWL7" s="4">
        <v>0.45999999999999908</v>
      </c>
      <c r="LWM7" s="4">
        <v>-9.45273631840797</v>
      </c>
      <c r="LWN7" s="4">
        <v>0.39391956299507458</v>
      </c>
      <c r="LWO7" s="4" t="e">
        <v>#N/A</v>
      </c>
      <c r="LWP7" s="4">
        <v>-0.50547312787713927</v>
      </c>
      <c r="LWQ7" s="4">
        <v>18.627685882493541</v>
      </c>
      <c r="LWR7" s="4">
        <v>6068.9580349766666</v>
      </c>
      <c r="LWS7" s="4">
        <v>6218.8338540429986</v>
      </c>
      <c r="LWT7" s="4">
        <v>25.666637002254632</v>
      </c>
      <c r="LWU7" s="4">
        <v>30.555555555555554</v>
      </c>
      <c r="LWV7" s="4">
        <v>32.557742880306378</v>
      </c>
      <c r="LWW7" s="4">
        <v>7.9052151148673681E+24</v>
      </c>
      <c r="LWX7" s="4">
        <v>8.7411084729572686</v>
      </c>
      <c r="LWY7" s="4">
        <v>8.7856646093899116</v>
      </c>
      <c r="LWZ7" s="4">
        <v>14.2431281225</v>
      </c>
      <c r="LXA7" s="4">
        <v>-3.8054968287526525</v>
      </c>
      <c r="LXC7" s="3">
        <v>43553</v>
      </c>
      <c r="LXD7" s="4">
        <v>587.26563932422914</v>
      </c>
      <c r="LXE7" s="4">
        <v>1.2854676468899411</v>
      </c>
      <c r="LXF7" s="4">
        <v>-1.2538602430353212</v>
      </c>
      <c r="LXG7" s="4">
        <v>67.589082446342303</v>
      </c>
      <c r="LXH7" s="4">
        <v>24.828800000000001</v>
      </c>
      <c r="LXI7" s="4">
        <v>0.24677249999999998</v>
      </c>
      <c r="LXJ7" s="4">
        <v>0.96907215999999996</v>
      </c>
      <c r="LXK7" s="4">
        <v>2.24E-2</v>
      </c>
      <c r="LXL7" s="4">
        <v>63.236314445081817</v>
      </c>
      <c r="LXM7" s="4" t="e">
        <v>#N/A</v>
      </c>
      <c r="LXN7" s="4">
        <v>2.3534000000000002</v>
      </c>
      <c r="LXO7" s="4">
        <v>-92.201899999999995</v>
      </c>
      <c r="LXP7" s="4">
        <v>-8.2815608978271484</v>
      </c>
      <c r="LXQ7" s="4" t="e">
        <v>#N/A</v>
      </c>
      <c r="LXR7" s="4">
        <v>0.11849999999999999</v>
      </c>
      <c r="LXS7" s="4">
        <v>-4.1399999999999999E-2</v>
      </c>
      <c r="LXT7" s="4">
        <v>3.66</v>
      </c>
      <c r="LXU7" s="4">
        <v>6.8181818181818166</v>
      </c>
      <c r="LXV7" s="4">
        <v>2.2408939189923073E-2</v>
      </c>
      <c r="LXW7" s="4" t="e">
        <v>#N/A</v>
      </c>
      <c r="LXX7" s="4">
        <v>4.1635697547428334</v>
      </c>
      <c r="LXY7" s="4">
        <v>33.012026535405269</v>
      </c>
      <c r="LXZ7" s="4">
        <v>766.03280319499993</v>
      </c>
      <c r="LYA7" s="4">
        <v>818.25413787149989</v>
      </c>
      <c r="LYB7" s="4">
        <v>26.402464533903949</v>
      </c>
      <c r="LYC7" s="4">
        <v>50</v>
      </c>
      <c r="LYD7" s="4">
        <v>63.236314445081817</v>
      </c>
      <c r="LYE7" s="4">
        <v>7.9436749035206096E+24</v>
      </c>
      <c r="LYF7" s="4">
        <v>12.839745899992309</v>
      </c>
      <c r="LYG7" s="4">
        <v>12.875500389886275</v>
      </c>
      <c r="LYH7" s="4">
        <v>14.375721479999999</v>
      </c>
      <c r="LYI7" s="4">
        <v>-0.52910052910052352</v>
      </c>
      <c r="LYK7" s="3">
        <v>43553</v>
      </c>
      <c r="LYL7" s="4">
        <v>9.8317925862798621</v>
      </c>
      <c r="LYM7" s="4">
        <v>1.107470527977396</v>
      </c>
      <c r="LYN7" s="4">
        <v>-0.49446126369638321</v>
      </c>
      <c r="LYO7" s="4">
        <v>52.363810387516352</v>
      </c>
      <c r="LYP7" s="4">
        <v>26.033200000000001</v>
      </c>
      <c r="LYQ7" s="4">
        <v>8.8654999999999998E-2</v>
      </c>
      <c r="LYR7" s="4">
        <v>1.00160128</v>
      </c>
      <c r="LYS7" s="4">
        <v>0.74</v>
      </c>
      <c r="LYT7" s="4">
        <v>24.661298859549106</v>
      </c>
      <c r="LYU7" s="4" t="e">
        <v>#N/A</v>
      </c>
      <c r="LYV7" s="4">
        <v>0.9002</v>
      </c>
      <c r="LYW7" s="4">
        <v>26.500699999999998</v>
      </c>
      <c r="LYX7" s="4">
        <v>14.792792320251465</v>
      </c>
      <c r="LYY7" s="4">
        <v>8.3793747206715228</v>
      </c>
      <c r="LYZ7" s="4">
        <v>2.5034999999999998</v>
      </c>
      <c r="LZA7" s="4">
        <v>4.3102999999999998</v>
      </c>
      <c r="LZB7" s="4">
        <v>-0.26999999999999957</v>
      </c>
      <c r="LZC7" s="4">
        <v>-2.6459143968871586</v>
      </c>
      <c r="LZD7" s="4">
        <v>1.3424381743789791</v>
      </c>
      <c r="LZE7" s="4" t="e">
        <v>#N/A</v>
      </c>
      <c r="LZF7" s="4">
        <v>-0.47701821026465174</v>
      </c>
      <c r="LZG7" s="4">
        <v>2.9348180446033753E-2</v>
      </c>
      <c r="LZH7" s="4">
        <v>5458.7549115049997</v>
      </c>
      <c r="LZI7" s="4">
        <v>5458.130395647001</v>
      </c>
      <c r="LZJ7" s="4">
        <v>27.18162752631072</v>
      </c>
      <c r="LZK7" s="4">
        <v>68.055555555555557</v>
      </c>
      <c r="LZL7" s="4">
        <v>24.661298859549106</v>
      </c>
      <c r="LZM7" s="4">
        <v>7.9823904184032505E+24</v>
      </c>
      <c r="LZN7" s="4">
        <v>11.859652426345326</v>
      </c>
      <c r="LZO7" s="4">
        <v>11.789389812355948</v>
      </c>
      <c r="LZP7" s="4">
        <v>14.278153427499999</v>
      </c>
      <c r="LZQ7" s="4">
        <v>1.2955465587044523</v>
      </c>
      <c r="LZS7" s="3">
        <v>43553</v>
      </c>
      <c r="LZT7" s="4">
        <v>686.7362500699835</v>
      </c>
      <c r="LZU7" s="4">
        <v>1.4081290787143284</v>
      </c>
      <c r="LZV7" s="4">
        <v>-0.96454436143820033</v>
      </c>
      <c r="LZW7" s="4">
        <v>54.04482311919314</v>
      </c>
      <c r="LZX7" s="4">
        <v>24.607399999999998</v>
      </c>
      <c r="LZY7" s="4">
        <v>7.5877500000000001E-2</v>
      </c>
      <c r="LZZ7" s="4">
        <v>1.05051546</v>
      </c>
      <c r="MAA7" s="4">
        <v>1.4800000000000001E-2</v>
      </c>
      <c r="MAB7" s="4">
        <v>26.89156220939168</v>
      </c>
      <c r="MAC7" s="4" t="e">
        <v>#N/A</v>
      </c>
      <c r="MAD7" s="4">
        <v>-0.34799999999999998</v>
      </c>
      <c r="MAE7" s="4">
        <v>24.520399999999999</v>
      </c>
      <c r="MAF7" s="4">
        <v>-8.3256235122680664</v>
      </c>
      <c r="MAG7" s="4">
        <v>11.447356415593308</v>
      </c>
      <c r="MAH7" s="4">
        <v>0.11940000000000001</v>
      </c>
      <c r="MAI7" s="4">
        <v>1.0163</v>
      </c>
      <c r="MAJ7" s="4">
        <v>-1.2800000000000011</v>
      </c>
      <c r="MAK7" s="4">
        <v>-9.7431355181576595</v>
      </c>
      <c r="MAL7" s="4">
        <v>1.4838302185098809E-2</v>
      </c>
      <c r="MAM7" s="4" t="e">
        <v>#N/A</v>
      </c>
      <c r="MAN7" s="4">
        <v>3.6017575124269339</v>
      </c>
      <c r="MAO7" s="4">
        <v>750.35556455145786</v>
      </c>
      <c r="MAP7" s="4">
        <v>1678.5327108899999</v>
      </c>
      <c r="MAQ7" s="4">
        <v>1668.2035996140003</v>
      </c>
      <c r="MAR7" s="4">
        <v>27.114660667644923</v>
      </c>
      <c r="MAS7" s="4">
        <v>41.666666666666664</v>
      </c>
      <c r="MAT7" s="4">
        <v>26.89156220939168</v>
      </c>
      <c r="MAU7" s="4">
        <v>7.7371781449687099E+24</v>
      </c>
      <c r="MAV7" s="4">
        <v>9.7393970133458243</v>
      </c>
      <c r="MAW7" s="4">
        <v>9.6202869547491083</v>
      </c>
      <c r="MAX7" s="4">
        <v>14.300702127499999</v>
      </c>
      <c r="MAY7" s="4">
        <v>3.6622583926754659</v>
      </c>
      <c r="MBA7" s="3">
        <v>43553</v>
      </c>
      <c r="MBB7" s="4" t="e">
        <v>#N/A</v>
      </c>
      <c r="MBC7" s="4" t="e">
        <v>#N/A</v>
      </c>
      <c r="MBD7" s="4" t="e">
        <v>#N/A</v>
      </c>
      <c r="MBE7" s="4" t="e">
        <v>#N/A</v>
      </c>
      <c r="MBF7" s="4" t="e">
        <v>#N/A</v>
      </c>
      <c r="MBG7" s="4" t="e">
        <v>#N/A</v>
      </c>
      <c r="MBH7" s="4" t="e">
        <v>#N/A</v>
      </c>
      <c r="MBI7" s="4" t="e">
        <v>#N/A</v>
      </c>
      <c r="MBJ7" s="4" t="e">
        <v>#N/A</v>
      </c>
      <c r="MBK7" s="4" t="e">
        <v>#N/A</v>
      </c>
      <c r="MBL7" s="4" t="e">
        <v>#N/A</v>
      </c>
      <c r="MBM7" s="4" t="e">
        <v>#N/A</v>
      </c>
      <c r="MBN7" s="4" t="e">
        <v>#N/A</v>
      </c>
      <c r="MBO7" s="4" t="e">
        <v>#N/A</v>
      </c>
      <c r="MBP7" s="4" t="e">
        <v>#N/A</v>
      </c>
      <c r="MBQ7" s="4" t="e">
        <v>#N/A</v>
      </c>
      <c r="MBR7" s="4" t="e">
        <v>#N/A</v>
      </c>
      <c r="MBS7" s="4" t="e">
        <v>#N/A</v>
      </c>
      <c r="MBT7" s="4" t="e">
        <v>#N/A</v>
      </c>
      <c r="MBU7" s="4" t="e">
        <v>#N/A</v>
      </c>
      <c r="MBV7" s="4" t="e">
        <v>#N/A</v>
      </c>
      <c r="MBW7" s="4" t="e">
        <v>#N/A</v>
      </c>
      <c r="MBX7" s="4" t="e">
        <v>#N/A</v>
      </c>
      <c r="MBY7" s="4" t="e">
        <v>#N/A</v>
      </c>
      <c r="MBZ7" s="4" t="e">
        <v>#N/A</v>
      </c>
      <c r="MCA7" s="4">
        <v>0</v>
      </c>
      <c r="MCB7" s="4" t="e">
        <v>#N/A</v>
      </c>
      <c r="MCC7" s="4" t="e">
        <v>#N/A</v>
      </c>
      <c r="MCD7" s="4" t="e">
        <v>#N/A</v>
      </c>
      <c r="MCE7" s="4" t="e">
        <v>#N/A</v>
      </c>
      <c r="MCF7" s="4" t="e">
        <v>#N/A</v>
      </c>
      <c r="MCG7" s="4" t="e">
        <v>#N/A</v>
      </c>
      <c r="MCI7" s="3">
        <v>43553</v>
      </c>
      <c r="MCJ7" s="4">
        <v>6.3937143593392545</v>
      </c>
      <c r="MCK7" s="4">
        <v>0.7381672959223573</v>
      </c>
      <c r="MCL7" s="4">
        <v>9.212960044524543E-3</v>
      </c>
      <c r="MCM7" s="4">
        <v>56.000838168994115</v>
      </c>
      <c r="MCN7" s="4">
        <v>26.094899999999999</v>
      </c>
      <c r="MCO7" s="4">
        <v>6.7629999999999996E-2</v>
      </c>
      <c r="MCP7" s="4">
        <v>0.99273608000000002</v>
      </c>
      <c r="MCQ7" s="4">
        <v>0.61</v>
      </c>
      <c r="MCR7" s="4">
        <v>23.534535355654214</v>
      </c>
      <c r="MCS7" s="4" t="e">
        <v>#N/A</v>
      </c>
      <c r="MCT7" s="4">
        <v>0.70189999999999997</v>
      </c>
      <c r="MCU7" s="4">
        <v>6.6749000000000001</v>
      </c>
      <c r="MCV7" s="4">
        <v>5.4130349159240723</v>
      </c>
      <c r="MCW7" s="4" t="e">
        <v>#N/A</v>
      </c>
      <c r="MCX7" s="4">
        <v>0.79849999999999999</v>
      </c>
      <c r="MCY7" s="4">
        <v>6.5819999999999999</v>
      </c>
      <c r="MCZ7" s="4">
        <v>0.1899999999999995</v>
      </c>
      <c r="MDA7" s="4">
        <v>0.49019607843136215</v>
      </c>
      <c r="MDB7" s="4">
        <v>0.64125479644249095</v>
      </c>
      <c r="MDC7" s="4" t="e">
        <v>#N/A</v>
      </c>
      <c r="MDD7" s="4">
        <v>-0.66898613751560887</v>
      </c>
      <c r="MDE7" s="4">
        <v>-1.5778482111124951E-3</v>
      </c>
      <c r="MDF7" s="4">
        <v>22064.303503686668</v>
      </c>
      <c r="MDG7" s="4">
        <v>22304.169158931501</v>
      </c>
      <c r="MDH7" s="4">
        <v>25.480064895044762</v>
      </c>
      <c r="MDI7" s="4">
        <v>19.444444444444439</v>
      </c>
      <c r="MDJ7" s="4">
        <v>23.534535355654214</v>
      </c>
      <c r="MDK7" s="4">
        <v>7.9329508655427815E+24</v>
      </c>
      <c r="MDL7" s="4">
        <v>3.705249908411222</v>
      </c>
      <c r="MDM7" s="4">
        <v>3.7367801353530035</v>
      </c>
      <c r="MDN7" s="4">
        <v>14.264547952499999</v>
      </c>
      <c r="MDO7" s="4">
        <v>-3.0732860520094718</v>
      </c>
      <c r="MDQ7" s="3">
        <v>43553</v>
      </c>
      <c r="MDR7" s="4">
        <v>8.2714607304753791</v>
      </c>
      <c r="MDS7" s="4">
        <v>1.0362251788621617</v>
      </c>
      <c r="MDT7" s="4" t="e">
        <v>#N/A</v>
      </c>
      <c r="MDU7" s="4">
        <v>50.78469050990477</v>
      </c>
      <c r="MDV7" s="4">
        <v>24.199300000000001</v>
      </c>
      <c r="MDW7" s="4">
        <v>0.13090749999999998</v>
      </c>
      <c r="MDX7" s="4">
        <v>1.0033632299999999</v>
      </c>
      <c r="MDY7" s="4">
        <v>0.95</v>
      </c>
      <c r="MDZ7" s="4">
        <v>62.431715275199572</v>
      </c>
      <c r="MEA7" s="4" t="e">
        <v>#N/A</v>
      </c>
      <c r="MEB7" s="4">
        <v>0.65629999999999999</v>
      </c>
      <c r="MEC7" s="4">
        <v>41.252000000000002</v>
      </c>
      <c r="MED7" s="4">
        <v>-0.66915875673294067</v>
      </c>
      <c r="MEE7" s="4" t="e">
        <v>#N/A</v>
      </c>
      <c r="MEF7" s="4">
        <v>1.0067999999999999</v>
      </c>
      <c r="MEG7" s="4">
        <v>18.075199999999999</v>
      </c>
      <c r="MEH7" s="4">
        <v>-0.28000000000000114</v>
      </c>
      <c r="MEI7" s="4">
        <v>-19.004524886877842</v>
      </c>
      <c r="MEJ7" s="4">
        <v>1.2870090063339983</v>
      </c>
      <c r="MEK7" s="4" t="e">
        <v>#N/A</v>
      </c>
      <c r="MEL7" s="4">
        <v>-0.56231760350612647</v>
      </c>
      <c r="MEM7" s="4">
        <v>0</v>
      </c>
      <c r="MEN7" s="4">
        <v>-250.10492501333331</v>
      </c>
      <c r="MEO7" s="4">
        <v>-239.58416082250005</v>
      </c>
      <c r="MEP7" s="4">
        <v>26.230024093671599</v>
      </c>
      <c r="MEQ7" s="4">
        <v>36.111111111111114</v>
      </c>
      <c r="MER7" s="4">
        <v>62.431715275199572</v>
      </c>
      <c r="MES7" s="4">
        <v>8.1312437372496215E+24</v>
      </c>
      <c r="MET7" s="4">
        <v>8.1556223835287227</v>
      </c>
      <c r="MEU7" s="4">
        <v>8.1422989158783512</v>
      </c>
      <c r="MEV7" s="4">
        <v>14.2750466225</v>
      </c>
      <c r="MEW7" s="4">
        <v>0.90191657271703196</v>
      </c>
      <c r="MEY7" s="3">
        <v>43553</v>
      </c>
      <c r="MEZ7" s="4">
        <v>26.451638897347149</v>
      </c>
      <c r="MFA7" s="4">
        <v>1.1454957328148394</v>
      </c>
      <c r="MFB7" s="4">
        <v>-0.13791546705800961</v>
      </c>
      <c r="MFC7" s="4">
        <v>45.392840904214275</v>
      </c>
      <c r="MFD7" s="4">
        <v>27.960999999999999</v>
      </c>
      <c r="MFE7" s="4">
        <v>2.4184999999999998E-2</v>
      </c>
      <c r="MFF7" s="4">
        <v>0.98701298999999998</v>
      </c>
      <c r="MFG7" s="4">
        <v>0.28999999999999998</v>
      </c>
      <c r="MFH7" s="4">
        <v>5.6106920734492718</v>
      </c>
      <c r="MFI7" s="4" t="e">
        <v>#N/A</v>
      </c>
      <c r="MFJ7" s="4">
        <v>0.96640000000000004</v>
      </c>
      <c r="MFK7" s="4">
        <v>96.830500000000001</v>
      </c>
      <c r="MFL7" s="4">
        <v>-37.412502288818359</v>
      </c>
      <c r="MFM7" s="4">
        <v>4.8683728177961596</v>
      </c>
      <c r="MFN7" s="4">
        <v>2.9937</v>
      </c>
      <c r="MFO7" s="4">
        <v>1.1496</v>
      </c>
      <c r="MFP7" s="4">
        <v>-1.5700000000000003</v>
      </c>
      <c r="MFQ7" s="4">
        <v>-0.52356020942408421</v>
      </c>
      <c r="MFR7" s="4">
        <v>0.28731679082324457</v>
      </c>
      <c r="MFS7" s="4" t="e">
        <v>#N/A</v>
      </c>
      <c r="MFT7" s="4">
        <v>-0.28500187381474013</v>
      </c>
      <c r="MFU7" s="4">
        <v>21.168274259818514</v>
      </c>
      <c r="MFV7" s="4">
        <v>9319.7486789333325</v>
      </c>
      <c r="MFW7" s="4">
        <v>9362.7394308709991</v>
      </c>
      <c r="MFX7" s="4">
        <v>25.891580927600458</v>
      </c>
      <c r="MFY7" s="4">
        <v>40.277777777777779</v>
      </c>
      <c r="MFZ7" s="4">
        <v>5.6106920734492718</v>
      </c>
      <c r="MGA7" s="4">
        <v>7.8894651650743061E+24</v>
      </c>
      <c r="MGB7" s="4">
        <v>7.1636820977281399</v>
      </c>
      <c r="MGC7" s="4">
        <v>7.1938360061931066</v>
      </c>
      <c r="MGD7" s="4">
        <v>14.253185717499999</v>
      </c>
      <c r="MGE7" s="4">
        <v>-2.9374201787994991</v>
      </c>
      <c r="MGG7" s="3">
        <v>43553</v>
      </c>
      <c r="MGH7" s="4">
        <v>48.182753007997526</v>
      </c>
      <c r="MGI7" s="4">
        <v>1.4611043693417325</v>
      </c>
      <c r="MGJ7" s="4">
        <v>-0.17909701319776428</v>
      </c>
      <c r="MGK7" s="4">
        <v>73.112347147476626</v>
      </c>
      <c r="MGL7" s="4">
        <v>24.1112</v>
      </c>
      <c r="MGM7" s="4">
        <v>9.7162499999999999E-2</v>
      </c>
      <c r="MGN7" s="4">
        <v>1.0517241399999999</v>
      </c>
      <c r="MGO7" s="4">
        <v>8.0399999999999999E-2</v>
      </c>
      <c r="MGP7" s="4">
        <v>33.213174930122605</v>
      </c>
      <c r="MGQ7" s="4" t="e">
        <v>#N/A</v>
      </c>
      <c r="MGR7" s="4">
        <v>0.57530000000000003</v>
      </c>
      <c r="MGS7" s="4">
        <v>-61.7956</v>
      </c>
      <c r="MGT7" s="4">
        <v>-21.072547912597656</v>
      </c>
      <c r="MGU7" s="4">
        <v>14.36614143935336</v>
      </c>
      <c r="MGV7" s="4">
        <v>0.70779999999999998</v>
      </c>
      <c r="MGW7" s="4">
        <v>24.590499999999999</v>
      </c>
      <c r="MGX7" s="4">
        <v>1.1599999999999997</v>
      </c>
      <c r="MGY7" s="4">
        <v>31.182795698924721</v>
      </c>
      <c r="MGZ7" s="4">
        <v>5.8089010572213953E-2</v>
      </c>
      <c r="MHA7" s="4" t="e">
        <v>#N/A</v>
      </c>
      <c r="MHB7" s="4">
        <v>0.87714053212873</v>
      </c>
      <c r="MHC7" s="4">
        <v>0</v>
      </c>
      <c r="MHD7" s="4">
        <v>5902.4136095916665</v>
      </c>
      <c r="MHE7" s="4">
        <v>5902.0618055434998</v>
      </c>
      <c r="MHF7" s="4">
        <v>26.076141774989786</v>
      </c>
      <c r="MHG7" s="4">
        <v>61.111111111111107</v>
      </c>
      <c r="MHH7" s="4">
        <v>33.213174930122605</v>
      </c>
      <c r="MHI7" s="4">
        <v>8.0071975569268763E+24</v>
      </c>
      <c r="MHJ7" s="4">
        <v>4.564904864016067</v>
      </c>
      <c r="MHK7" s="4">
        <v>4.506573857312814</v>
      </c>
      <c r="MHL7" s="4">
        <v>14.334849397500001</v>
      </c>
      <c r="MHM7" s="4">
        <v>5.8568329718004186</v>
      </c>
      <c r="MHO7" s="3">
        <v>43553</v>
      </c>
      <c r="MHP7" s="4">
        <v>20.301471562155299</v>
      </c>
      <c r="MHQ7" s="4">
        <v>2.6631056400459885</v>
      </c>
      <c r="MHR7" s="4">
        <v>0.6329349753239768</v>
      </c>
      <c r="MHS7" s="4">
        <v>69.431433996274663</v>
      </c>
      <c r="MHT7" s="4">
        <v>24.777699999999999</v>
      </c>
      <c r="MHU7" s="4">
        <v>9.2730000000000007E-2</v>
      </c>
      <c r="MHV7" s="4">
        <v>1.0147671300000001</v>
      </c>
      <c r="MHW7" s="4">
        <v>1.3</v>
      </c>
      <c r="MHX7" s="4">
        <v>40.034264061720719</v>
      </c>
      <c r="MHY7" s="4" t="e">
        <v>#N/A</v>
      </c>
      <c r="MHZ7" s="4">
        <v>0.79749999999999999</v>
      </c>
      <c r="MIA7" s="4">
        <v>15.4785</v>
      </c>
      <c r="MIB7" s="4">
        <v>-21.331144332885742</v>
      </c>
      <c r="MIC7" s="4">
        <v>10.776473174919058</v>
      </c>
      <c r="MID7" s="4">
        <v>8.3996999999999993</v>
      </c>
      <c r="MIE7" s="4">
        <v>15.9697</v>
      </c>
      <c r="MIF7" s="4">
        <v>3.7600000000000016</v>
      </c>
      <c r="MIG7" s="4">
        <v>1.7850360805165306</v>
      </c>
      <c r="MIH7" s="4">
        <v>1.7023622309962754</v>
      </c>
      <c r="MII7" s="4" t="e">
        <v>#N/A</v>
      </c>
      <c r="MIJ7" s="4">
        <v>-0.53807531997670932</v>
      </c>
      <c r="MIK7" s="4">
        <v>0</v>
      </c>
      <c r="MIL7" s="4">
        <v>228.93324548666669</v>
      </c>
      <c r="MIM7" s="4">
        <v>228.18003649249999</v>
      </c>
      <c r="MIN7" s="4">
        <v>25.20348093022945</v>
      </c>
      <c r="MIO7" s="4">
        <v>37.5</v>
      </c>
      <c r="MIP7" s="4">
        <v>40.034264061720719</v>
      </c>
      <c r="MIQ7" s="4">
        <v>7.7627950935142397E+24</v>
      </c>
      <c r="MIR7" s="4">
        <v>25.241083424011407</v>
      </c>
      <c r="MIS7" s="4">
        <v>25.165356374444325</v>
      </c>
      <c r="MIT7" s="4">
        <v>14.289422120000001</v>
      </c>
      <c r="MIU7" s="4">
        <v>6.1806656101426327</v>
      </c>
      <c r="MIW7" s="3">
        <v>43553</v>
      </c>
      <c r="MIX7" s="4">
        <v>52.513215805766585</v>
      </c>
      <c r="MIY7" s="4">
        <v>2.8322253871634935</v>
      </c>
      <c r="MIZ7" s="4" t="e">
        <v>#N/A</v>
      </c>
      <c r="MJA7" s="4">
        <v>65.346147748958515</v>
      </c>
      <c r="MJB7" s="4">
        <v>24.379100000000001</v>
      </c>
      <c r="MJC7" s="4">
        <v>0.37725500000000001</v>
      </c>
      <c r="MJD7" s="4">
        <v>1.05067873</v>
      </c>
      <c r="MJE7" s="4">
        <v>0.22</v>
      </c>
      <c r="MJF7" s="4">
        <v>84.737019673169655</v>
      </c>
      <c r="MJG7" s="4" t="e">
        <v>#N/A</v>
      </c>
      <c r="MJH7" s="4">
        <v>-1.0035000000000001</v>
      </c>
      <c r="MJI7" s="4">
        <v>-30.704999999999998</v>
      </c>
      <c r="MJJ7" s="4">
        <v>33.625820159912109</v>
      </c>
      <c r="MJK7" s="4" t="e">
        <v>#N/A</v>
      </c>
      <c r="MJL7" s="4">
        <v>1.3411999999999999</v>
      </c>
      <c r="MJM7" s="4">
        <v>7.6616999999999997</v>
      </c>
      <c r="MJN7" s="4">
        <v>4.18</v>
      </c>
      <c r="MJO7" s="4">
        <v>-8.869701726844589</v>
      </c>
      <c r="MJP7" s="4">
        <v>0.22108720294225589</v>
      </c>
      <c r="MJQ7" s="4" t="e">
        <v>#N/A</v>
      </c>
      <c r="MJR7" s="4">
        <v>-0.31504864179482173</v>
      </c>
      <c r="MJS7" s="4" t="e">
        <v>#N/A</v>
      </c>
      <c r="MJT7" s="4">
        <v>239.1178071533333</v>
      </c>
      <c r="MJU7" s="4">
        <v>237.31258681899999</v>
      </c>
      <c r="MJV7" s="4">
        <v>26.854523059520684</v>
      </c>
      <c r="MJW7" s="4">
        <v>50</v>
      </c>
      <c r="MJX7" s="4">
        <v>84.737019673169655</v>
      </c>
      <c r="MJY7" s="4">
        <v>8.0273556485562145E+24</v>
      </c>
      <c r="MJZ7" s="4">
        <v>10.959396604281626</v>
      </c>
      <c r="MKA7" s="4">
        <v>10.78713030102422</v>
      </c>
      <c r="MKB7" s="4">
        <v>14.433128289999999</v>
      </c>
      <c r="MKC7" s="4">
        <v>15.522388059701475</v>
      </c>
      <c r="MKE7" s="3">
        <v>43553</v>
      </c>
      <c r="MKF7" s="4">
        <v>41.537411123410642</v>
      </c>
      <c r="MKG7" s="4">
        <v>1.8175200987169426</v>
      </c>
      <c r="MKH7" s="4">
        <v>-0.71951728151527483</v>
      </c>
      <c r="MKI7" s="4">
        <v>74.204202934947432</v>
      </c>
      <c r="MKJ7" s="4">
        <v>25.510100000000001</v>
      </c>
      <c r="MKK7" s="4">
        <v>0.38537250000000001</v>
      </c>
      <c r="MKL7" s="4">
        <v>1.10560748</v>
      </c>
      <c r="MKM7" s="4">
        <v>0.28000000000000003</v>
      </c>
      <c r="MKN7" s="4">
        <v>86.625608837226324</v>
      </c>
      <c r="MKO7" s="4" t="e">
        <v>#N/A</v>
      </c>
      <c r="MKP7" s="4">
        <v>0.55289999999999995</v>
      </c>
      <c r="MKQ7" s="4">
        <v>-27.052600000000002</v>
      </c>
      <c r="MKR7" s="4">
        <v>-11.09077262878418</v>
      </c>
      <c r="MKS7" s="4" t="e">
        <v>#N/A</v>
      </c>
      <c r="MKT7" s="4">
        <v>1.1584000000000001</v>
      </c>
      <c r="MKU7" s="4">
        <v>-1.3546</v>
      </c>
      <c r="MKV7" s="4">
        <v>4.76</v>
      </c>
      <c r="MKW7" s="4">
        <v>14.079074252651891</v>
      </c>
      <c r="MKX7" s="4">
        <v>0.28480349834084834</v>
      </c>
      <c r="MKY7" s="4" t="e">
        <v>#N/A</v>
      </c>
      <c r="MKZ7" s="4">
        <v>-0.40697236932221792</v>
      </c>
      <c r="MLA7" s="4">
        <v>40.683274021352311</v>
      </c>
      <c r="MLB7" s="4">
        <v>-69.009010148333331</v>
      </c>
      <c r="MLC7" s="4">
        <v>-49.181561443999996</v>
      </c>
      <c r="MLD7" s="4">
        <v>26.459001999693491</v>
      </c>
      <c r="MLE7" s="4">
        <v>54.166666666666664</v>
      </c>
      <c r="MLF7" s="4">
        <v>86.625608837226324</v>
      </c>
      <c r="MLG7" s="4">
        <v>8.1754557443822473E+24</v>
      </c>
      <c r="MLH7" s="4">
        <v>10.95176307649781</v>
      </c>
      <c r="MLI7" s="4">
        <v>10.81263231390267</v>
      </c>
      <c r="MLJ7" s="4">
        <v>14.4428913475</v>
      </c>
      <c r="MLK7" s="4">
        <v>8.5321100917431281</v>
      </c>
      <c r="MLM7" s="3">
        <v>43553</v>
      </c>
      <c r="MLN7" s="4">
        <v>54.066499038477147</v>
      </c>
      <c r="MLO7" s="4">
        <v>8.4278974661513555</v>
      </c>
      <c r="MLP7" s="4">
        <v>4.7458593268200104</v>
      </c>
      <c r="MLQ7" s="4">
        <v>65.457922086382382</v>
      </c>
      <c r="MLR7" s="4">
        <v>25.641999999999999</v>
      </c>
      <c r="MLS7" s="4">
        <v>0.131825</v>
      </c>
      <c r="MLT7" s="4">
        <v>1.14979491</v>
      </c>
      <c r="MLU7" s="4">
        <v>1.3855</v>
      </c>
      <c r="MLV7" s="4">
        <v>43.223891213977787</v>
      </c>
      <c r="MLW7" s="4" t="e">
        <v>#N/A</v>
      </c>
      <c r="MLX7" s="4">
        <v>0.98260000000000003</v>
      </c>
      <c r="MLY7" s="4">
        <v>56.780700000000003</v>
      </c>
      <c r="MLZ7" s="4">
        <v>50.5355224609375</v>
      </c>
      <c r="MMA7" s="4">
        <v>23.24011019377129</v>
      </c>
      <c r="MMB7" s="4">
        <v>17.544</v>
      </c>
      <c r="MMC7" s="4">
        <v>26.308700000000002</v>
      </c>
      <c r="MMD7" s="4">
        <v>2.0600000000000023</v>
      </c>
      <c r="MME7" s="4">
        <v>32.451332451332455</v>
      </c>
      <c r="MMF7" s="4">
        <v>1.6122647526488045</v>
      </c>
      <c r="MMG7" s="4" t="e">
        <v>#N/A</v>
      </c>
      <c r="MMH7" s="4">
        <v>-0.19392512578207441</v>
      </c>
      <c r="MMI7" s="4">
        <v>-0.78370379643222743</v>
      </c>
      <c r="MMJ7" s="4">
        <v>687.93384809500003</v>
      </c>
      <c r="MMK7" s="4">
        <v>673.18804567250004</v>
      </c>
      <c r="MML7" s="4">
        <v>24.852013227151616</v>
      </c>
      <c r="MMM7" s="4">
        <v>68.055555555555543</v>
      </c>
      <c r="MMN7" s="4">
        <v>43.223891213977787</v>
      </c>
      <c r="MMO7" s="4">
        <v>7.7266181108342087E+24</v>
      </c>
      <c r="MMP7" s="4">
        <v>64.550324150157635</v>
      </c>
      <c r="MMQ7" s="4">
        <v>63.072691915732804</v>
      </c>
      <c r="MMR7" s="4">
        <v>14.321890012499999</v>
      </c>
      <c r="MMS7" s="4">
        <v>9.8432601880877648</v>
      </c>
      <c r="MMU7" s="3">
        <v>43553</v>
      </c>
      <c r="MMV7" s="4">
        <v>19.746958579876338</v>
      </c>
      <c r="MMW7" s="4">
        <v>1.9982378080505285</v>
      </c>
      <c r="MMX7" s="4">
        <v>-8.5755980382545616E-2</v>
      </c>
      <c r="MMY7" s="4">
        <v>49.47916524479006</v>
      </c>
      <c r="MMZ7" s="4">
        <v>25.1157</v>
      </c>
      <c r="MNA7" s="4">
        <v>0.13596749999999999</v>
      </c>
      <c r="MNB7" s="4">
        <v>1.0086206900000001</v>
      </c>
      <c r="MNC7" s="4">
        <v>0.18</v>
      </c>
      <c r="MND7" s="4">
        <v>51.148739586920286</v>
      </c>
      <c r="MNE7" s="4" t="e">
        <v>#N/A</v>
      </c>
      <c r="MNF7" s="4">
        <v>0.80659999999999998</v>
      </c>
      <c r="MNG7" s="4">
        <v>44.191099999999999</v>
      </c>
      <c r="MNH7" s="4">
        <v>19.346580505371094</v>
      </c>
      <c r="MNI7" s="4">
        <v>9.6607643795190317</v>
      </c>
      <c r="MNJ7" s="4">
        <v>4.6318999999999999</v>
      </c>
      <c r="MNK7" s="4">
        <v>26.382999999999999</v>
      </c>
      <c r="MNL7" s="4">
        <v>-6.0000000000000053E-2</v>
      </c>
      <c r="MNM7" s="4">
        <v>-19.310344827586203</v>
      </c>
      <c r="MNN7" s="4">
        <v>0.1777488915968638</v>
      </c>
      <c r="MNO7" s="4" t="e">
        <v>#N/A</v>
      </c>
      <c r="MNP7" s="4">
        <v>-0.4357372459602159</v>
      </c>
      <c r="MNQ7" s="4">
        <v>11.150832094210754</v>
      </c>
      <c r="MNR7" s="4">
        <v>40333.210296591664</v>
      </c>
      <c r="MNS7" s="4">
        <v>40331.075274445502</v>
      </c>
      <c r="MNT7" s="4">
        <v>25.357036933340016</v>
      </c>
      <c r="MNU7" s="4">
        <v>31.944444444444446</v>
      </c>
      <c r="MNV7" s="4">
        <v>51.148739586920286</v>
      </c>
      <c r="MNW7" s="4">
        <v>8.030957064216465E+24</v>
      </c>
      <c r="MNX7" s="4">
        <v>3.3574736358404276</v>
      </c>
      <c r="MNY7" s="4">
        <v>3.3571769782009877</v>
      </c>
      <c r="MNZ7" s="4">
        <v>14.252121295</v>
      </c>
      <c r="MOA7" s="4">
        <v>-1.9553072625698498</v>
      </c>
      <c r="MOC7" s="3">
        <v>43553</v>
      </c>
      <c r="MOD7" s="4">
        <v>43.512986942055036</v>
      </c>
      <c r="MOE7" s="4">
        <v>1.6702237020729369</v>
      </c>
      <c r="MOF7" s="4">
        <v>-0.35928059146866875</v>
      </c>
      <c r="MOG7" s="4">
        <v>73.259689911360041</v>
      </c>
      <c r="MOH7" s="4">
        <v>24.869900000000001</v>
      </c>
      <c r="MOI7" s="4">
        <v>0.39124249999999999</v>
      </c>
      <c r="MOJ7" s="4">
        <v>1.0420624199999999</v>
      </c>
      <c r="MOK7" s="4">
        <v>0.06</v>
      </c>
      <c r="MOL7" s="4">
        <v>40.65921053998759</v>
      </c>
      <c r="MOM7" s="4" t="e">
        <v>#N/A</v>
      </c>
      <c r="MON7" s="4">
        <v>-0.92490000000000006</v>
      </c>
      <c r="MOO7" s="4">
        <v>-52.509500000000003</v>
      </c>
      <c r="MOP7" s="4">
        <v>-28.308420181274414</v>
      </c>
      <c r="MOQ7" s="4" t="e">
        <v>#N/A</v>
      </c>
      <c r="MOR7" s="4">
        <v>0.38329999999999997</v>
      </c>
      <c r="MOS7" s="4">
        <v>-1.0170999999999999</v>
      </c>
      <c r="MOT7" s="4">
        <v>2.16</v>
      </c>
      <c r="MOU7" s="4">
        <v>23.870967741935477</v>
      </c>
      <c r="MOV7" s="4">
        <v>8.0341733934631648E-2</v>
      </c>
      <c r="MOW7" s="4" t="e">
        <v>#N/A</v>
      </c>
      <c r="MOX7" s="4">
        <v>4.573879638808466E-2</v>
      </c>
      <c r="MOY7" s="4" t="e">
        <v>#N/A</v>
      </c>
      <c r="MOZ7" s="4">
        <v>5489.5746934816671</v>
      </c>
      <c r="MPA7" s="4">
        <v>5531.6586340664999</v>
      </c>
      <c r="MPB7" s="4">
        <v>25.766400711538047</v>
      </c>
      <c r="MPC7" s="4">
        <v>50</v>
      </c>
      <c r="MPD7" s="4">
        <v>40.65921053998759</v>
      </c>
      <c r="MPE7" s="4">
        <v>8.0718867291971118E+24</v>
      </c>
      <c r="MPF7" s="4">
        <v>7.4171756374538074</v>
      </c>
      <c r="MPG7" s="4">
        <v>7.3957379609185043</v>
      </c>
      <c r="MPH7" s="4">
        <v>14.3764705875</v>
      </c>
      <c r="MPI7" s="4">
        <v>3.2258064516128782</v>
      </c>
      <c r="MPK7" s="3">
        <v>43553</v>
      </c>
      <c r="MPL7" s="4" t="e">
        <v>#N/A</v>
      </c>
      <c r="MPM7" s="4" t="e">
        <v>#N/A</v>
      </c>
      <c r="MPN7" s="4" t="e">
        <v>#N/A</v>
      </c>
      <c r="MPO7" s="4" t="e">
        <v>#N/A</v>
      </c>
      <c r="MPP7" s="4" t="e">
        <v>#N/A</v>
      </c>
      <c r="MPQ7" s="4" t="e">
        <v>#N/A</v>
      </c>
      <c r="MPR7" s="4" t="e">
        <v>#N/A</v>
      </c>
      <c r="MPS7" s="4" t="e">
        <v>#N/A</v>
      </c>
      <c r="MPT7" s="4" t="e">
        <v>#N/A</v>
      </c>
      <c r="MPU7" s="4" t="e">
        <v>#N/A</v>
      </c>
      <c r="MPV7" s="4" t="e">
        <v>#N/A</v>
      </c>
      <c r="MPW7" s="4" t="e">
        <v>#N/A</v>
      </c>
      <c r="MPX7" s="4" t="e">
        <v>#N/A</v>
      </c>
      <c r="MPY7" s="4" t="e">
        <v>#N/A</v>
      </c>
      <c r="MPZ7" s="4" t="e">
        <v>#N/A</v>
      </c>
      <c r="MQA7" s="4" t="e">
        <v>#N/A</v>
      </c>
      <c r="MQB7" s="4" t="e">
        <v>#N/A</v>
      </c>
      <c r="MQC7" s="4" t="e">
        <v>#N/A</v>
      </c>
      <c r="MQD7" s="4" t="e">
        <v>#N/A</v>
      </c>
      <c r="MQE7" s="4" t="e">
        <v>#N/A</v>
      </c>
      <c r="MQF7" s="4" t="e">
        <v>#N/A</v>
      </c>
      <c r="MQG7" s="4" t="e">
        <v>#N/A</v>
      </c>
      <c r="MQH7" s="4" t="e">
        <v>#N/A</v>
      </c>
      <c r="MQI7" s="4" t="e">
        <v>#N/A</v>
      </c>
      <c r="MQJ7" s="4" t="e">
        <v>#N/A</v>
      </c>
      <c r="MQK7" s="4">
        <v>0</v>
      </c>
      <c r="MQL7" s="4" t="e">
        <v>#N/A</v>
      </c>
      <c r="MQM7" s="4" t="e">
        <v>#N/A</v>
      </c>
      <c r="MQN7" s="4" t="e">
        <v>#N/A</v>
      </c>
      <c r="MQO7" s="4" t="e">
        <v>#N/A</v>
      </c>
      <c r="MQP7" s="4" t="e">
        <v>#N/A</v>
      </c>
      <c r="MQQ7" s="4" t="e">
        <v>#N/A</v>
      </c>
      <c r="MQS7" s="3">
        <v>43553</v>
      </c>
      <c r="MQT7" s="4">
        <v>24.317007412733364</v>
      </c>
      <c r="MQU7" s="4">
        <v>2.8283540976639521</v>
      </c>
      <c r="MQV7" s="4">
        <v>-0.49377867393393515</v>
      </c>
      <c r="MQW7" s="4">
        <v>62.639691204212454</v>
      </c>
      <c r="MQX7" s="4">
        <v>24.8935</v>
      </c>
      <c r="MQY7" s="4">
        <v>0.131075</v>
      </c>
      <c r="MQZ7" s="4">
        <v>1.0497017900000001</v>
      </c>
      <c r="MRA7" s="4">
        <v>0.08</v>
      </c>
      <c r="MRB7" s="4">
        <v>32.956073583712808</v>
      </c>
      <c r="MRC7" s="4" t="e">
        <v>#N/A</v>
      </c>
      <c r="MRD7" s="4">
        <v>-0.1399</v>
      </c>
      <c r="MRE7" s="4">
        <v>-41.066800000000001</v>
      </c>
      <c r="MRF7" s="4">
        <v>23.582624435424805</v>
      </c>
      <c r="MRG7" s="4">
        <v>13.337888466267609</v>
      </c>
      <c r="MRH7" s="4">
        <v>1.3287</v>
      </c>
      <c r="MRI7" s="4">
        <v>72.053799999999995</v>
      </c>
      <c r="MRJ7" s="4">
        <v>1.2000000000000002</v>
      </c>
      <c r="MRK7" s="4">
        <v>-10.35653650254668</v>
      </c>
      <c r="MRL7" s="4">
        <v>6.4329166323378276E-2</v>
      </c>
      <c r="MRM7" s="4" t="e">
        <v>#N/A</v>
      </c>
      <c r="MRN7" s="4">
        <v>0.83830028783455035</v>
      </c>
      <c r="MRO7" s="4">
        <v>0</v>
      </c>
      <c r="MRP7" s="4">
        <v>6032.0999689716673</v>
      </c>
      <c r="MRQ7" s="4">
        <v>6049.7908295134994</v>
      </c>
      <c r="MRR7" s="4">
        <v>27.424246864880569</v>
      </c>
      <c r="MRS7" s="4">
        <v>47.222222222222229</v>
      </c>
      <c r="MRT7" s="4">
        <v>32.956073583712808</v>
      </c>
      <c r="MRU7" s="4">
        <v>7.9806013699571093E+24</v>
      </c>
      <c r="MRV7" s="4">
        <v>5.1488006025609794</v>
      </c>
      <c r="MRW7" s="4">
        <v>5.0783464284549922</v>
      </c>
      <c r="MRX7" s="4">
        <v>14.340481822499999</v>
      </c>
      <c r="MRY7" s="4">
        <v>5.3892215568862367</v>
      </c>
      <c r="MSA7" s="3">
        <v>43553</v>
      </c>
      <c r="MSB7" s="4">
        <v>45.513573489457741</v>
      </c>
      <c r="MSC7" s="4">
        <v>4.2722278236903515</v>
      </c>
      <c r="MSD7" s="4">
        <v>1.0599740909524868E-2</v>
      </c>
      <c r="MSE7" s="4">
        <v>59.320929477834007</v>
      </c>
      <c r="MSF7" s="4">
        <v>25.138300000000001</v>
      </c>
      <c r="MSG7" s="4">
        <v>6.9150000000000003E-2</v>
      </c>
      <c r="MSH7" s="4">
        <v>1.03971119</v>
      </c>
      <c r="MSI7" s="4">
        <v>0.11</v>
      </c>
      <c r="MSJ7" s="4">
        <v>38.604235442074213</v>
      </c>
      <c r="MSK7" s="4" t="e">
        <v>#N/A</v>
      </c>
      <c r="MSL7" s="4">
        <v>0.57369999999999999</v>
      </c>
      <c r="MSM7" s="4">
        <v>-37.098500000000001</v>
      </c>
      <c r="MSN7" s="4">
        <v>-3350.565673828125</v>
      </c>
      <c r="MSO7" s="4">
        <v>29.203145062924637</v>
      </c>
      <c r="MSP7" s="4">
        <v>3.1686000000000001</v>
      </c>
      <c r="MSQ7" s="4">
        <v>25.262899999999998</v>
      </c>
      <c r="MSR7" s="4">
        <v>0.49000000000000021</v>
      </c>
      <c r="MSS7" s="4">
        <v>-12.195121951219505</v>
      </c>
      <c r="MST7" s="4">
        <v>0.15069806184117435</v>
      </c>
      <c r="MSU7" s="4" t="e">
        <v>#N/A</v>
      </c>
      <c r="MSV7" s="4">
        <v>0.45356486127744094</v>
      </c>
      <c r="MSW7" s="4">
        <v>1.380435347018633</v>
      </c>
      <c r="MSX7" s="4">
        <v>2149.1514452400002</v>
      </c>
      <c r="MSY7" s="4">
        <v>2149.2096622184999</v>
      </c>
      <c r="MSZ7" s="4">
        <v>24.725564775640379</v>
      </c>
      <c r="MTA7" s="4">
        <v>43.055555555555564</v>
      </c>
      <c r="MTB7" s="4">
        <v>38.604235442074213</v>
      </c>
      <c r="MTC7" s="4">
        <v>7.9700897944583312E+24</v>
      </c>
      <c r="MTD7" s="4">
        <v>8.2605414465747131</v>
      </c>
      <c r="MTE7" s="4">
        <v>8.2856471809917185</v>
      </c>
      <c r="MTF7" s="4">
        <v>14.275341385000001</v>
      </c>
      <c r="MTG7" s="4">
        <v>-0.11560693641619046</v>
      </c>
      <c r="MTI7" s="3">
        <v>43553</v>
      </c>
      <c r="MTJ7" s="4">
        <v>6.8232561446977291</v>
      </c>
      <c r="MTK7" s="4">
        <v>0.91604363156350055</v>
      </c>
      <c r="MTL7" s="4">
        <v>0.18898940839734024</v>
      </c>
      <c r="MTM7" s="4">
        <v>48.511666209390029</v>
      </c>
      <c r="MTN7" s="4">
        <v>28.183499999999999</v>
      </c>
      <c r="MTO7" s="4">
        <v>6.0909999999999999E-2</v>
      </c>
      <c r="MTP7" s="4">
        <v>0.98862019999999995</v>
      </c>
      <c r="MTQ7" s="4">
        <v>1</v>
      </c>
      <c r="MTR7" s="4">
        <v>57.075633476406111</v>
      </c>
      <c r="MTS7" s="4" t="e">
        <v>#N/A</v>
      </c>
      <c r="MTT7" s="4">
        <v>0.84889999999999999</v>
      </c>
      <c r="MTU7" s="4">
        <v>4.9302999999999999</v>
      </c>
      <c r="MTV7" s="4">
        <v>6.0048322677612305</v>
      </c>
      <c r="MTW7" s="4" t="e">
        <v>#N/A</v>
      </c>
      <c r="MTX7" s="4">
        <v>1.1274</v>
      </c>
      <c r="MTY7" s="4">
        <v>4.9642999999999997</v>
      </c>
      <c r="MTZ7" s="4">
        <v>-0.29000000000000004</v>
      </c>
      <c r="MUA7" s="4">
        <v>-10.322580645161288</v>
      </c>
      <c r="MUB7" s="4">
        <v>1.0185752744167407</v>
      </c>
      <c r="MUC7" s="4" t="e">
        <v>#N/A</v>
      </c>
      <c r="MUD7" s="4">
        <v>-0.58722475716126332</v>
      </c>
      <c r="MUE7" s="4">
        <v>5.1026767933011845</v>
      </c>
      <c r="MUF7" s="4">
        <v>21147.71812122667</v>
      </c>
      <c r="MUG7" s="4">
        <v>21222.248522068003</v>
      </c>
      <c r="MUH7" s="4">
        <v>24.532942379944934</v>
      </c>
      <c r="MUI7" s="4">
        <v>31.944444444444439</v>
      </c>
      <c r="MUJ7" s="4">
        <v>57.075633476406111</v>
      </c>
      <c r="MUK7" s="4">
        <v>8.0268873559066477E+24</v>
      </c>
      <c r="MUL7" s="4">
        <v>6.3604282653741375</v>
      </c>
      <c r="MUM7" s="4">
        <v>6.3990920315643054</v>
      </c>
      <c r="MUN7" s="4">
        <v>14.2629487375</v>
      </c>
      <c r="MUO7" s="4">
        <v>-3.2033426183843972</v>
      </c>
      <c r="MUQ7" s="3">
        <v>43553</v>
      </c>
      <c r="MUR7" s="4">
        <v>20.93748726096209</v>
      </c>
      <c r="MUS7" s="4">
        <v>2.02824745476246</v>
      </c>
      <c r="MUT7" s="4">
        <v>-0.64321077024552675</v>
      </c>
      <c r="MUU7" s="4">
        <v>55.118782925858497</v>
      </c>
      <c r="MUV7" s="4">
        <v>25.2684</v>
      </c>
      <c r="MUW7" s="4">
        <v>7.7249999999999999E-2</v>
      </c>
      <c r="MUX7" s="4">
        <v>1.0066555699999999</v>
      </c>
      <c r="MUY7" s="4">
        <v>0.247</v>
      </c>
      <c r="MUZ7" s="4">
        <v>27.919077169857601</v>
      </c>
      <c r="MVA7" s="4" t="e">
        <v>#N/A</v>
      </c>
      <c r="MVB7" s="4">
        <v>0.88170000000000004</v>
      </c>
      <c r="MVC7" s="4">
        <v>-10.507400000000001</v>
      </c>
      <c r="MVD7" s="4">
        <v>121.92436218261719</v>
      </c>
      <c r="MVE7" s="4">
        <v>11.766369020053599</v>
      </c>
      <c r="MVF7" s="4">
        <v>2.4845999999999999</v>
      </c>
      <c r="MVG7" s="4">
        <v>6.4729000000000001</v>
      </c>
      <c r="MVH7" s="4">
        <v>4.0000000000000036E-2</v>
      </c>
      <c r="MVI7" s="4">
        <v>-9.9702380952380949</v>
      </c>
      <c r="MVJ7" s="4">
        <v>0.2694003501798537</v>
      </c>
      <c r="MVK7" s="4" t="e">
        <v>#N/A</v>
      </c>
      <c r="MVL7" s="4">
        <v>-0.30000773100070227</v>
      </c>
      <c r="MVM7" s="4">
        <v>0</v>
      </c>
      <c r="MVN7" s="4">
        <v>5040.7919187916659</v>
      </c>
      <c r="MVO7" s="4">
        <v>5149.0182419029998</v>
      </c>
      <c r="MVP7" s="4">
        <v>27.434647259369978</v>
      </c>
      <c r="MVQ7" s="4">
        <v>44.44444444444445</v>
      </c>
      <c r="MVR7" s="4">
        <v>27.919077169857601</v>
      </c>
      <c r="MVS7" s="4">
        <v>7.8925399116023609E+24</v>
      </c>
      <c r="MVT7" s="4">
        <v>5.7825233042547142</v>
      </c>
      <c r="MVU7" s="4">
        <v>5.7619738192435204</v>
      </c>
      <c r="MVV7" s="4">
        <v>14.287682695000001</v>
      </c>
      <c r="MVW7" s="4">
        <v>1.001669449081799</v>
      </c>
      <c r="MVY7" s="3">
        <v>43553</v>
      </c>
      <c r="MVZ7" s="4">
        <v>6.43733707435893</v>
      </c>
      <c r="MWA7" s="4">
        <v>0.68806927114940675</v>
      </c>
      <c r="MWB7" s="4">
        <v>-4.85282527761699E-3</v>
      </c>
      <c r="MWC7" s="4">
        <v>52.914452356801021</v>
      </c>
      <c r="MWD7" s="4">
        <v>27.735199999999999</v>
      </c>
      <c r="MWE7" s="4">
        <v>3.2792500000000002E-2</v>
      </c>
      <c r="MWF7" s="4">
        <v>0.99472296000000004</v>
      </c>
      <c r="MWG7" s="4">
        <v>0.5</v>
      </c>
      <c r="MWH7" s="4">
        <v>7.1063407781222594</v>
      </c>
      <c r="MWI7" s="4" t="e">
        <v>#N/A</v>
      </c>
      <c r="MWJ7" s="4">
        <v>0.83079999999999998</v>
      </c>
      <c r="MWK7" s="4">
        <v>2.6494</v>
      </c>
      <c r="MWL7" s="4">
        <v>3.1618888378143311</v>
      </c>
      <c r="MWM7" s="4" t="e">
        <v>#N/A</v>
      </c>
      <c r="MWN7" s="4">
        <v>0.95469999999999999</v>
      </c>
      <c r="MWO7" s="4">
        <v>7.7396000000000003</v>
      </c>
      <c r="MWP7" s="4">
        <v>4.9999999999999822E-2</v>
      </c>
      <c r="MWQ7" s="4">
        <v>-4.0712468193384259</v>
      </c>
      <c r="MWR7" s="4">
        <v>0.6120328538098242</v>
      </c>
      <c r="MWS7" s="4" t="e">
        <v>#N/A</v>
      </c>
      <c r="MWT7" s="4">
        <v>-0.71351072547532712</v>
      </c>
      <c r="MWU7" s="4">
        <v>0.19775238532410899</v>
      </c>
      <c r="MWV7" s="4">
        <v>73245.079348121668</v>
      </c>
      <c r="MWW7" s="4">
        <v>73573.284325608009</v>
      </c>
      <c r="MWX7" s="4">
        <v>25.542742461207204</v>
      </c>
      <c r="MWY7" s="4">
        <v>31.944444444444439</v>
      </c>
      <c r="MWZ7" s="4">
        <v>7.1063407781222594</v>
      </c>
      <c r="MXA7" s="4">
        <v>7.8699577664793209E+24</v>
      </c>
      <c r="MXB7" s="4">
        <v>3.4011323418091641</v>
      </c>
      <c r="MXC7" s="4">
        <v>3.411226108246638</v>
      </c>
      <c r="MXD7" s="4">
        <v>14.25130854</v>
      </c>
      <c r="MXE7" s="4">
        <v>-1.8229166666666519</v>
      </c>
      <c r="MXG7" s="3">
        <v>43553</v>
      </c>
      <c r="MXH7" s="4">
        <v>159.51722338099376</v>
      </c>
      <c r="MXI7" s="4">
        <v>1.5824768523745094</v>
      </c>
      <c r="MXJ7" s="4">
        <v>-0.53817242967791845</v>
      </c>
      <c r="MXK7" s="4">
        <v>79.187305177205388</v>
      </c>
      <c r="MXL7" s="4">
        <v>25.618300000000001</v>
      </c>
      <c r="MXM7" s="4">
        <v>0.16641750000000002</v>
      </c>
      <c r="MXN7" s="4">
        <v>1.1230769199999999</v>
      </c>
      <c r="MXO7" s="4">
        <v>6.4000000000000001E-2</v>
      </c>
      <c r="MXP7" s="4">
        <v>59.723247802589007</v>
      </c>
      <c r="MXQ7" s="4" t="e">
        <v>#N/A</v>
      </c>
      <c r="MXR7" s="4">
        <v>0.59930000000000005</v>
      </c>
      <c r="MXS7" s="4">
        <v>160.00460000000001</v>
      </c>
      <c r="MXT7" s="4">
        <v>-15.781603813171387</v>
      </c>
      <c r="MXU7" s="4">
        <v>105.95624754100419</v>
      </c>
      <c r="MXV7" s="4">
        <v>9.01E-2</v>
      </c>
      <c r="MXW7" s="4">
        <v>-0.8982</v>
      </c>
      <c r="MXX7" s="4">
        <v>1.5899999999999999</v>
      </c>
      <c r="MXY7" s="4">
        <v>7.5506445672191553</v>
      </c>
      <c r="MXZ7" s="4">
        <v>5.0152389088177915E-2</v>
      </c>
      <c r="MYA7" s="4" t="e">
        <v>#N/A</v>
      </c>
      <c r="MYB7" s="4">
        <v>8.9195636382290736E-2</v>
      </c>
      <c r="MYC7" s="4">
        <v>0</v>
      </c>
      <c r="MYD7" s="4">
        <v>-478.20417146166665</v>
      </c>
      <c r="MYE7" s="4">
        <v>-574.64947878200007</v>
      </c>
      <c r="MYF7" s="4">
        <v>27.268317532936045</v>
      </c>
      <c r="MYG7" s="4">
        <v>43.055555555555564</v>
      </c>
      <c r="MYH7" s="4">
        <v>59.723247802589007</v>
      </c>
      <c r="MYI7" s="4">
        <v>7.8795449119232843E+24</v>
      </c>
      <c r="MYJ7" s="4">
        <v>5.487675388985096</v>
      </c>
      <c r="MYK7" s="4">
        <v>5.3521299018531465</v>
      </c>
      <c r="MYL7" s="4">
        <v>14.3732034975</v>
      </c>
      <c r="MYM7" s="4">
        <v>12.092130518234168</v>
      </c>
      <c r="MYO7" s="3">
        <v>43553</v>
      </c>
      <c r="MYP7" s="4">
        <v>98.68552231167493</v>
      </c>
      <c r="MYQ7" s="4">
        <v>3.8250698726092103</v>
      </c>
      <c r="MYR7" s="4" t="e">
        <v>#N/A</v>
      </c>
      <c r="MYS7" s="4">
        <v>73.993057617456387</v>
      </c>
      <c r="MYT7" s="4">
        <v>24.4251</v>
      </c>
      <c r="MYU7" s="4">
        <v>0.48326000000000002</v>
      </c>
      <c r="MYV7" s="4">
        <v>1.0759124099999999</v>
      </c>
      <c r="MYW7" s="4">
        <v>0.09</v>
      </c>
      <c r="MYX7" s="4">
        <v>94.814769020391168</v>
      </c>
      <c r="MYY7" s="4" t="e">
        <v>#N/A</v>
      </c>
      <c r="MYZ7" s="4">
        <v>0.35039999999999999</v>
      </c>
      <c r="MZA7" s="4">
        <v>-2.8637999999999999</v>
      </c>
      <c r="MZB7" s="4">
        <v>-38.130962371826172</v>
      </c>
      <c r="MZC7" s="4" t="e">
        <v>#N/A</v>
      </c>
      <c r="MZD7" s="4" t="e">
        <v>#N/A</v>
      </c>
      <c r="MZE7" s="4" t="e">
        <v>#N/A</v>
      </c>
      <c r="MZF7" s="4">
        <v>5.620000000000001</v>
      </c>
      <c r="MZG7" s="4">
        <v>35.852534562211993</v>
      </c>
      <c r="MZH7" s="4">
        <v>0.11555206556859411</v>
      </c>
      <c r="MZI7" s="4" t="e">
        <v>#N/A</v>
      </c>
      <c r="MZJ7" s="4">
        <v>0.31349053716113068</v>
      </c>
      <c r="MZK7" s="4" t="e">
        <v>#N/A</v>
      </c>
      <c r="MZL7" s="4">
        <v>-58.54889240166667</v>
      </c>
      <c r="MZM7" s="4">
        <v>-58.126545129500002</v>
      </c>
      <c r="MZN7" s="4">
        <v>28.004914959402985</v>
      </c>
      <c r="MZO7" s="4">
        <v>54.166666666666664</v>
      </c>
      <c r="MZP7" s="4">
        <v>94.814769020391168</v>
      </c>
      <c r="MZQ7" s="4">
        <v>8.1326384266894273E+24</v>
      </c>
      <c r="MZR7" s="4">
        <v>11.423367604141754</v>
      </c>
      <c r="MZS7" s="4">
        <v>11.159375811055252</v>
      </c>
      <c r="MZT7" s="4">
        <v>19.263756106666666</v>
      </c>
      <c r="MZU7" s="4">
        <v>15.156250000000004</v>
      </c>
      <c r="MZW7" s="3">
        <v>43553</v>
      </c>
      <c r="MZX7" s="4">
        <v>6.9148309582369194</v>
      </c>
      <c r="MZY7" s="4">
        <v>0.7662316979188013</v>
      </c>
      <c r="MZZ7" s="4">
        <v>-7.4281278277747553E-2</v>
      </c>
      <c r="NAA7" s="4">
        <v>55.920256115351307</v>
      </c>
      <c r="NAB7" s="4">
        <v>26.4527</v>
      </c>
      <c r="NAC7" s="4">
        <v>0.10069499999999999</v>
      </c>
      <c r="NAD7" s="4">
        <v>0.98899371000000003</v>
      </c>
      <c r="NAE7" s="4">
        <v>0.88</v>
      </c>
      <c r="NAF7" s="4">
        <v>14.912662826000116</v>
      </c>
      <c r="NAG7" s="4" t="e">
        <v>#N/A</v>
      </c>
      <c r="NAH7" s="4">
        <v>0.72070000000000001</v>
      </c>
      <c r="NAI7" s="4">
        <v>5.8258000000000001</v>
      </c>
      <c r="NAJ7" s="4">
        <v>8.0800094604492188</v>
      </c>
      <c r="NAK7" s="4" t="e">
        <v>#N/A</v>
      </c>
      <c r="NAL7" s="4">
        <v>0.77270000000000005</v>
      </c>
      <c r="NAM7" s="4">
        <v>6.8517999999999999</v>
      </c>
      <c r="NAN7" s="4">
        <v>0.23000000000000043</v>
      </c>
      <c r="NAO7" s="4">
        <v>-2.4806201550387619</v>
      </c>
      <c r="NAP7" s="4">
        <v>0.90963901185522156</v>
      </c>
      <c r="NAQ7" s="4" t="e">
        <v>#N/A</v>
      </c>
      <c r="NAR7" s="4">
        <v>-0.56979382490120634</v>
      </c>
      <c r="NAS7" s="4">
        <v>-2.6684890745617085</v>
      </c>
      <c r="NAT7" s="4">
        <v>12506.04211398</v>
      </c>
      <c r="NAU7" s="4">
        <v>12552.9515701785</v>
      </c>
      <c r="NAV7" s="4">
        <v>26.369469832581988</v>
      </c>
      <c r="NAW7" s="4">
        <v>40.277777777777779</v>
      </c>
      <c r="NAX7" s="4">
        <v>14.912662826000116</v>
      </c>
      <c r="NAY7" s="4">
        <v>8.1247753669149593E+24</v>
      </c>
      <c r="NAZ7" s="4">
        <v>5.7509451660109807</v>
      </c>
      <c r="NBA7" s="4">
        <v>5.7700852240519476</v>
      </c>
      <c r="NBB7" s="4">
        <v>14.268002962499999</v>
      </c>
      <c r="NBC7" s="4">
        <v>-3.969465648854964</v>
      </c>
      <c r="NBE7" s="3">
        <v>43553</v>
      </c>
      <c r="NBF7" s="4">
        <v>90.016414974747818</v>
      </c>
      <c r="NBG7" s="4">
        <v>10.150872144746796</v>
      </c>
      <c r="NBH7" s="4">
        <v>1.594332880888409</v>
      </c>
      <c r="NBI7" s="4">
        <v>74.376210991239859</v>
      </c>
      <c r="NBJ7" s="4">
        <v>24.380700000000001</v>
      </c>
      <c r="NBK7" s="4">
        <v>0.28587250000000003</v>
      </c>
      <c r="NBL7" s="4">
        <v>1.0350274699999999</v>
      </c>
      <c r="NBM7" s="4">
        <v>0.67</v>
      </c>
      <c r="NBN7" s="4">
        <v>84.5238763438158</v>
      </c>
      <c r="NBO7" s="4" t="e">
        <v>#N/A</v>
      </c>
      <c r="NBP7" s="4">
        <v>0.57640000000000002</v>
      </c>
      <c r="NBQ7" s="4">
        <v>43.126600000000003</v>
      </c>
      <c r="NBR7" s="4">
        <v>-98.129318237304688</v>
      </c>
      <c r="NBS7" s="4">
        <v>48.736989625589047</v>
      </c>
      <c r="NBT7" s="4">
        <v>4.0209999999999999</v>
      </c>
      <c r="NBU7" s="4">
        <v>30.531500000000001</v>
      </c>
      <c r="NBV7" s="4">
        <v>13.399999999999999</v>
      </c>
      <c r="NBW7" s="4">
        <v>10.180954121732773</v>
      </c>
      <c r="NBX7" s="4">
        <v>0.66965564022442281</v>
      </c>
      <c r="NBY7" s="4" t="e">
        <v>#N/A</v>
      </c>
      <c r="NBZ7" s="4">
        <v>-0.11179230917814524</v>
      </c>
      <c r="NCA7" s="4">
        <v>47.891219659738795</v>
      </c>
      <c r="NCB7" s="4">
        <v>-207.70625122499999</v>
      </c>
      <c r="NCC7" s="4">
        <v>-198.376054772</v>
      </c>
      <c r="NCD7" s="4">
        <v>29.154794402804708</v>
      </c>
      <c r="NCE7" s="4">
        <v>55.555555555555564</v>
      </c>
      <c r="NCF7" s="4">
        <v>84.5238763438158</v>
      </c>
      <c r="NCG7" s="4">
        <v>7.975118126702141E+24</v>
      </c>
      <c r="NCH7" s="4">
        <v>30.712277595717584</v>
      </c>
      <c r="NCI7" s="4">
        <v>29.501290479435255</v>
      </c>
      <c r="NCJ7" s="4">
        <v>14.472005084999999</v>
      </c>
      <c r="NCK7" s="4">
        <v>30.250648228176313</v>
      </c>
      <c r="NCM7" s="3">
        <v>43553</v>
      </c>
      <c r="NCN7" s="4" t="e">
        <v>#N/A</v>
      </c>
      <c r="NCO7" s="4" t="e">
        <v>#N/A</v>
      </c>
      <c r="NCP7" s="4" t="e">
        <v>#N/A</v>
      </c>
      <c r="NCQ7" s="4" t="e">
        <v>#N/A</v>
      </c>
      <c r="NCR7" s="4" t="e">
        <v>#N/A</v>
      </c>
      <c r="NCS7" s="4" t="e">
        <v>#N/A</v>
      </c>
      <c r="NCT7" s="4" t="e">
        <v>#N/A</v>
      </c>
      <c r="NCU7" s="4" t="e">
        <v>#N/A</v>
      </c>
      <c r="NCV7" s="4" t="e">
        <v>#N/A</v>
      </c>
      <c r="NCW7" s="4" t="e">
        <v>#N/A</v>
      </c>
      <c r="NCX7" s="4" t="e">
        <v>#N/A</v>
      </c>
      <c r="NCY7" s="4" t="e">
        <v>#N/A</v>
      </c>
      <c r="NCZ7" s="4" t="e">
        <v>#N/A</v>
      </c>
      <c r="NDA7" s="4" t="e">
        <v>#N/A</v>
      </c>
      <c r="NDB7" s="4" t="e">
        <v>#N/A</v>
      </c>
      <c r="NDC7" s="4" t="e">
        <v>#N/A</v>
      </c>
      <c r="NDD7" s="4" t="e">
        <v>#N/A</v>
      </c>
      <c r="NDE7" s="4" t="e">
        <v>#N/A</v>
      </c>
      <c r="NDF7" s="4" t="e">
        <v>#N/A</v>
      </c>
      <c r="NDG7" s="4" t="e">
        <v>#N/A</v>
      </c>
      <c r="NDH7" s="4" t="e">
        <v>#N/A</v>
      </c>
      <c r="NDI7" s="4" t="e">
        <v>#N/A</v>
      </c>
      <c r="NDJ7" s="4" t="e">
        <v>#N/A</v>
      </c>
      <c r="NDK7" s="4" t="e">
        <v>#N/A</v>
      </c>
      <c r="NDL7" s="4" t="e">
        <v>#N/A</v>
      </c>
      <c r="NDM7" s="4">
        <v>0</v>
      </c>
      <c r="NDN7" s="4" t="e">
        <v>#N/A</v>
      </c>
      <c r="NDO7" s="4" t="e">
        <v>#N/A</v>
      </c>
      <c r="NDP7" s="4" t="e">
        <v>#N/A</v>
      </c>
      <c r="NDQ7" s="4" t="e">
        <v>#N/A</v>
      </c>
      <c r="NDR7" s="4" t="e">
        <v>#N/A</v>
      </c>
      <c r="NDS7" s="4" t="e">
        <v>#N/A</v>
      </c>
      <c r="NDU7" s="3">
        <v>43553</v>
      </c>
      <c r="NDV7" s="4">
        <v>16.263717003782975</v>
      </c>
      <c r="NDW7" s="4">
        <v>3.6379540091818967</v>
      </c>
      <c r="NDX7" s="4" t="e">
        <v>#N/A</v>
      </c>
      <c r="NDY7" s="4">
        <v>54.11331821766867</v>
      </c>
      <c r="NDZ7" s="4">
        <v>24.4971</v>
      </c>
      <c r="NEA7" s="4">
        <v>0.19526750000000001</v>
      </c>
      <c r="NEB7" s="4">
        <v>1.18003674</v>
      </c>
      <c r="NEC7" s="4">
        <v>3.5886999999999998</v>
      </c>
      <c r="NED7" s="4">
        <v>52.287570295140164</v>
      </c>
      <c r="NEE7" s="4" t="e">
        <v>#N/A</v>
      </c>
      <c r="NEF7" s="4">
        <v>0.83399999999999996</v>
      </c>
      <c r="NEG7" s="4">
        <v>15.9163</v>
      </c>
      <c r="NEH7" s="4">
        <v>14.42518138885498</v>
      </c>
      <c r="NEI7" s="4">
        <v>11.3069827726168</v>
      </c>
      <c r="NEJ7" s="4">
        <v>20.220800000000001</v>
      </c>
      <c r="NEK7" s="4">
        <v>36.663499999999999</v>
      </c>
      <c r="NEL7" s="4">
        <v>4.6099999999999994</v>
      </c>
      <c r="NEM7" s="4">
        <v>-19.708333333333332</v>
      </c>
      <c r="NEN7" s="4">
        <v>3.5545379931631427</v>
      </c>
      <c r="NEO7" s="4" t="e">
        <v>#N/A</v>
      </c>
      <c r="NEP7" s="4">
        <v>-0.44551804261411776</v>
      </c>
      <c r="NEQ7" s="4">
        <v>15.885285410610997</v>
      </c>
      <c r="NER7" s="4">
        <v>-1.0829427633333337</v>
      </c>
      <c r="NES7" s="4">
        <v>-8.6303121740000002</v>
      </c>
      <c r="NET7" s="4">
        <v>25.090140044836104</v>
      </c>
      <c r="NEU7" s="4">
        <v>52.777777777777779</v>
      </c>
      <c r="NEV7" s="4">
        <v>52.287570295140164</v>
      </c>
      <c r="NEW7" s="4">
        <v>7.3776460983741798E+24</v>
      </c>
      <c r="NEX7" s="4">
        <v>28.164199652339974</v>
      </c>
      <c r="NEY7" s="4">
        <v>26.801386888406373</v>
      </c>
      <c r="NEZ7" s="4">
        <v>14.4012675925</v>
      </c>
      <c r="NFA7" s="4">
        <v>26.05756650675972</v>
      </c>
      <c r="NFC7" s="3">
        <v>43553</v>
      </c>
      <c r="NFD7" s="4">
        <v>53.442543221920793</v>
      </c>
      <c r="NFE7" s="4">
        <v>11.540057569953069</v>
      </c>
      <c r="NFF7" s="4">
        <v>-0.46126519677447675</v>
      </c>
      <c r="NFG7" s="4">
        <v>71.234328406043772</v>
      </c>
      <c r="NFH7" s="4">
        <v>24.581900000000001</v>
      </c>
      <c r="NFI7" s="4">
        <v>0.1910375</v>
      </c>
      <c r="NFJ7" s="4">
        <v>1.05241813</v>
      </c>
      <c r="NFK7" s="4">
        <v>0.7</v>
      </c>
      <c r="NFL7" s="4">
        <v>43.597976665400033</v>
      </c>
      <c r="NFM7" s="4" t="e">
        <v>#N/A</v>
      </c>
      <c r="NFN7" s="4">
        <v>0.67569999999999997</v>
      </c>
      <c r="NFO7" s="4">
        <v>-56.445099999999996</v>
      </c>
      <c r="NFP7" s="4">
        <v>-26.233682632446289</v>
      </c>
      <c r="NFQ7" s="4">
        <v>60.39029898241634</v>
      </c>
      <c r="NFR7" s="4">
        <v>10.0366</v>
      </c>
      <c r="NFS7" s="4">
        <v>10.764200000000001</v>
      </c>
      <c r="NFT7" s="4">
        <v>23.700000000000003</v>
      </c>
      <c r="NFU7" s="4">
        <v>12.875163114397569</v>
      </c>
      <c r="NFV7" s="4">
        <v>0.97020395889988431</v>
      </c>
      <c r="NFW7" s="4" t="e">
        <v>#N/A</v>
      </c>
      <c r="NFX7" s="4">
        <v>0.30390079814937543</v>
      </c>
      <c r="NFY7" s="4">
        <v>-2.4255964471027043</v>
      </c>
      <c r="NFZ7" s="4">
        <v>-76.042094836666664</v>
      </c>
      <c r="NGA7" s="4">
        <v>-74.946822603000001</v>
      </c>
      <c r="NGB7" s="4">
        <v>27.133059812892149</v>
      </c>
      <c r="NGC7" s="4">
        <v>47.222222222222229</v>
      </c>
      <c r="NGD7" s="4">
        <v>43.597976665400033</v>
      </c>
      <c r="NGE7" s="4">
        <v>7.8708816767385491E+24</v>
      </c>
      <c r="NGF7" s="4">
        <v>100.5593033570638</v>
      </c>
      <c r="NGG7" s="4">
        <v>97.484454723404156</v>
      </c>
      <c r="NGH7" s="4">
        <v>14.3850245375</v>
      </c>
      <c r="NGI7" s="4">
        <v>21.474546518431836</v>
      </c>
      <c r="NGK7" s="3">
        <v>43553</v>
      </c>
      <c r="NGL7" s="4" t="e">
        <v>#N/A</v>
      </c>
      <c r="NGM7" s="4" t="e">
        <v>#N/A</v>
      </c>
      <c r="NGN7" s="4" t="e">
        <v>#N/A</v>
      </c>
      <c r="NGO7" s="4" t="e">
        <v>#N/A</v>
      </c>
      <c r="NGP7" s="4" t="e">
        <v>#N/A</v>
      </c>
      <c r="NGQ7" s="4" t="e">
        <v>#N/A</v>
      </c>
      <c r="NGR7" s="4" t="e">
        <v>#N/A</v>
      </c>
      <c r="NGS7" s="4" t="e">
        <v>#N/A</v>
      </c>
      <c r="NGT7" s="4" t="e">
        <v>#N/A</v>
      </c>
      <c r="NGU7" s="4" t="e">
        <v>#N/A</v>
      </c>
      <c r="NGV7" s="4" t="e">
        <v>#N/A</v>
      </c>
      <c r="NGW7" s="4" t="e">
        <v>#N/A</v>
      </c>
      <c r="NGX7" s="4" t="e">
        <v>#N/A</v>
      </c>
      <c r="NGY7" s="4" t="e">
        <v>#N/A</v>
      </c>
      <c r="NGZ7" s="4" t="e">
        <v>#N/A</v>
      </c>
      <c r="NHA7" s="4" t="e">
        <v>#N/A</v>
      </c>
      <c r="NHB7" s="4" t="e">
        <v>#N/A</v>
      </c>
      <c r="NHC7" s="4" t="e">
        <v>#N/A</v>
      </c>
      <c r="NHD7" s="4" t="e">
        <v>#N/A</v>
      </c>
      <c r="NHE7" s="4" t="e">
        <v>#N/A</v>
      </c>
      <c r="NHF7" s="4" t="e">
        <v>#N/A</v>
      </c>
      <c r="NHG7" s="4" t="e">
        <v>#N/A</v>
      </c>
      <c r="NHH7" s="4" t="e">
        <v>#N/A</v>
      </c>
      <c r="NHI7" s="4" t="e">
        <v>#N/A</v>
      </c>
      <c r="NHJ7" s="4" t="e">
        <v>#N/A</v>
      </c>
      <c r="NHK7" s="4">
        <v>0</v>
      </c>
      <c r="NHL7" s="4" t="e">
        <v>#N/A</v>
      </c>
      <c r="NHM7" s="4" t="e">
        <v>#N/A</v>
      </c>
      <c r="NHN7" s="4" t="e">
        <v>#N/A</v>
      </c>
      <c r="NHO7" s="4" t="e">
        <v>#N/A</v>
      </c>
      <c r="NHP7" s="4" t="e">
        <v>#N/A</v>
      </c>
      <c r="NHQ7" s="4" t="e">
        <v>#N/A</v>
      </c>
      <c r="NHS7" s="3">
        <v>43553</v>
      </c>
      <c r="NHT7" s="4">
        <v>48.561876395525772</v>
      </c>
      <c r="NHU7" s="4">
        <v>6.206191392045497</v>
      </c>
      <c r="NHV7" s="4" t="e">
        <v>#N/A</v>
      </c>
      <c r="NHW7" s="4">
        <v>40.273532608564267</v>
      </c>
      <c r="NHX7" s="4">
        <v>25.421700000000001</v>
      </c>
      <c r="NHY7" s="4">
        <v>0.13605250000000002</v>
      </c>
      <c r="NHZ7" s="4">
        <v>1.00181527</v>
      </c>
      <c r="NIA7" s="4">
        <v>2.23</v>
      </c>
      <c r="NIB7" s="4">
        <v>82.732842252143783</v>
      </c>
      <c r="NIC7" s="4" t="e">
        <v>#N/A</v>
      </c>
      <c r="NID7" s="4">
        <v>0.69359999999999999</v>
      </c>
      <c r="NIE7" s="4">
        <v>79.9679</v>
      </c>
      <c r="NIF7" s="4">
        <v>33.350654602050781</v>
      </c>
      <c r="NIG7" s="4">
        <v>31.138534246864442</v>
      </c>
      <c r="NIH7" s="4">
        <v>13.2416</v>
      </c>
      <c r="NII7" s="4">
        <v>80.177999999999997</v>
      </c>
      <c r="NIJ7" s="4">
        <v>1.269999999999996</v>
      </c>
      <c r="NIK7" s="4">
        <v>-27.663839629915188</v>
      </c>
      <c r="NIL7" s="4">
        <v>1.9319681808887907</v>
      </c>
      <c r="NIM7" s="4" t="e">
        <v>#N/A</v>
      </c>
      <c r="NIN7" s="4">
        <v>-9.8729905672701623E-2</v>
      </c>
      <c r="NIO7" s="4">
        <v>11.593792130693515</v>
      </c>
      <c r="NIP7" s="4">
        <v>-61.086838973333336</v>
      </c>
      <c r="NIQ7" s="4">
        <v>-58.672380845999996</v>
      </c>
      <c r="NIR7" s="4">
        <v>26.197503325857433</v>
      </c>
      <c r="NIS7" s="4">
        <v>54.166666666666664</v>
      </c>
      <c r="NIT7" s="4">
        <v>82.732842252143783</v>
      </c>
      <c r="NIU7" s="4">
        <v>7.8286097872981815E+24</v>
      </c>
      <c r="NIV7" s="4">
        <v>46.954508763992692</v>
      </c>
      <c r="NIW7" s="4">
        <v>46.686118472499892</v>
      </c>
      <c r="NIX7" s="4">
        <v>19.094471183333333</v>
      </c>
      <c r="NIY7" s="4">
        <v>4.3836226079216667</v>
      </c>
      <c r="NJA7" s="3">
        <v>43553</v>
      </c>
      <c r="NJB7" s="4">
        <v>53.638499583500739</v>
      </c>
      <c r="NJC7" s="4">
        <v>16.87349872227918</v>
      </c>
      <c r="NJD7" s="4">
        <v>9.3271539444109877</v>
      </c>
      <c r="NJE7" s="4">
        <v>76.395927040563322</v>
      </c>
      <c r="NJF7" s="4">
        <v>26.179099999999998</v>
      </c>
      <c r="NJG7" s="4">
        <v>0.1191625</v>
      </c>
      <c r="NJH7" s="4">
        <v>1.1532322399999999</v>
      </c>
      <c r="NJI7" s="4">
        <v>1.62</v>
      </c>
      <c r="NJJ7" s="4">
        <v>15.407479506552548</v>
      </c>
      <c r="NJK7" s="4" t="e">
        <v>#N/A</v>
      </c>
      <c r="NJL7" s="4">
        <v>0.93889999999999996</v>
      </c>
      <c r="NJM7" s="4">
        <v>23.65</v>
      </c>
      <c r="NJN7" s="4">
        <v>60.772159576416016</v>
      </c>
      <c r="NJO7" s="4">
        <v>40.752851066367676</v>
      </c>
      <c r="NJP7" s="4">
        <v>23.940200000000001</v>
      </c>
      <c r="NJQ7" s="4">
        <v>23.309100000000001</v>
      </c>
      <c r="NJR7" s="4">
        <v>7.5</v>
      </c>
      <c r="NJS7" s="4">
        <v>52.748414376321364</v>
      </c>
      <c r="NJT7" s="4">
        <v>1.6163763094273615</v>
      </c>
      <c r="NJU7" s="4" t="e">
        <v>#N/A</v>
      </c>
      <c r="NJV7" s="4">
        <v>-0.12483933612795436</v>
      </c>
      <c r="NJW7" s="4">
        <v>21.808333524222881</v>
      </c>
      <c r="NJX7" s="4">
        <v>379.950356645</v>
      </c>
      <c r="NJY7" s="4">
        <v>377.67355883100004</v>
      </c>
      <c r="NJZ7" s="4">
        <v>26.448172684932072</v>
      </c>
      <c r="NKA7" s="4">
        <v>59.722222222222221</v>
      </c>
      <c r="NKB7" s="4">
        <v>15.407479506552548</v>
      </c>
      <c r="NKC7" s="4">
        <v>7.8080542515233281E+24</v>
      </c>
      <c r="NKD7" s="4">
        <v>65.418611394194897</v>
      </c>
      <c r="NKE7" s="4">
        <v>63.999926208669152</v>
      </c>
      <c r="NKF7" s="4">
        <v>14.3616958875</v>
      </c>
      <c r="NKG7" s="4">
        <v>13.067292644757433</v>
      </c>
      <c r="NKI7" s="3">
        <v>43553</v>
      </c>
      <c r="NKJ7" s="4">
        <v>40.188723333212124</v>
      </c>
      <c r="NKK7" s="4">
        <v>5.9074840324996254</v>
      </c>
      <c r="NKL7" s="4">
        <v>0.67901723249486778</v>
      </c>
      <c r="NKM7" s="4">
        <v>77.403112143181716</v>
      </c>
      <c r="NKN7" s="4">
        <v>24.306899999999999</v>
      </c>
      <c r="NKO7" s="4">
        <v>0.216945</v>
      </c>
      <c r="NKP7" s="4">
        <v>1.1124031000000001</v>
      </c>
      <c r="NKQ7" s="4">
        <v>0.82020000000000004</v>
      </c>
      <c r="NKR7" s="4">
        <v>55.942827500687969</v>
      </c>
      <c r="NKS7" s="4" t="e">
        <v>#N/A</v>
      </c>
      <c r="NKT7" s="4">
        <v>0.91820000000000002</v>
      </c>
      <c r="NKU7" s="4">
        <v>30.0777</v>
      </c>
      <c r="NKV7" s="4">
        <v>-204.06169128417969</v>
      </c>
      <c r="NKW7" s="4">
        <v>21.550684132900233</v>
      </c>
      <c r="NKX7" s="4">
        <v>16.064800000000002</v>
      </c>
      <c r="NKY7" s="4">
        <v>17.906700000000001</v>
      </c>
      <c r="NKZ7" s="4">
        <v>8.6999999999999993</v>
      </c>
      <c r="NLA7" s="4">
        <v>82.686187141947784</v>
      </c>
      <c r="NLB7" s="4">
        <v>0.91590958561976898</v>
      </c>
      <c r="NLC7" s="4" t="e">
        <v>#N/A</v>
      </c>
      <c r="NLD7" s="4">
        <v>-0.31620545457924853</v>
      </c>
      <c r="NLE7" s="4">
        <v>-0.88797177904111135</v>
      </c>
      <c r="NLF7" s="4">
        <v>707.16819259833346</v>
      </c>
      <c r="NLG7" s="4">
        <v>687.48368777299993</v>
      </c>
      <c r="NLH7" s="4">
        <v>28.081870654590521</v>
      </c>
      <c r="NLI7" s="4">
        <v>55.555555555555564</v>
      </c>
      <c r="NLJ7" s="4">
        <v>55.942827500687969</v>
      </c>
      <c r="NLK7" s="4">
        <v>7.8680062336459646E+24</v>
      </c>
      <c r="NLL7" s="4">
        <v>26.350848431652867</v>
      </c>
      <c r="NLM7" s="4">
        <v>24.755974409972954</v>
      </c>
      <c r="NLN7" s="4">
        <v>14.5666852625</v>
      </c>
      <c r="NLO7" s="4">
        <v>38.113570741097227</v>
      </c>
      <c r="NLQ7" s="3">
        <v>43553</v>
      </c>
      <c r="NLR7" s="4" t="e">
        <v>#N/A</v>
      </c>
      <c r="NLS7" s="4" t="e">
        <v>#N/A</v>
      </c>
      <c r="NLT7" s="4" t="e">
        <v>#N/A</v>
      </c>
      <c r="NLU7" s="4" t="e">
        <v>#N/A</v>
      </c>
      <c r="NLV7" s="4" t="e">
        <v>#N/A</v>
      </c>
      <c r="NLW7" s="4" t="e">
        <v>#N/A</v>
      </c>
      <c r="NLX7" s="4" t="e">
        <v>#N/A</v>
      </c>
      <c r="NLY7" s="4" t="e">
        <v>#N/A</v>
      </c>
      <c r="NLZ7" s="4" t="e">
        <v>#N/A</v>
      </c>
      <c r="NMA7" s="4" t="e">
        <v>#N/A</v>
      </c>
      <c r="NMB7" s="4" t="e">
        <v>#N/A</v>
      </c>
      <c r="NMC7" s="4" t="e">
        <v>#N/A</v>
      </c>
      <c r="NMD7" s="4" t="e">
        <v>#N/A</v>
      </c>
      <c r="NME7" s="4" t="e">
        <v>#N/A</v>
      </c>
      <c r="NMF7" s="4" t="e">
        <v>#N/A</v>
      </c>
      <c r="NMG7" s="4" t="e">
        <v>#N/A</v>
      </c>
      <c r="NMH7" s="4" t="e">
        <v>#N/A</v>
      </c>
      <c r="NMI7" s="4" t="e">
        <v>#N/A</v>
      </c>
      <c r="NMJ7" s="4" t="e">
        <v>#N/A</v>
      </c>
      <c r="NMK7" s="4" t="e">
        <v>#N/A</v>
      </c>
      <c r="NML7" s="4" t="e">
        <v>#N/A</v>
      </c>
      <c r="NMM7" s="4" t="e">
        <v>#N/A</v>
      </c>
      <c r="NMN7" s="4" t="e">
        <v>#N/A</v>
      </c>
      <c r="NMO7" s="4" t="e">
        <v>#N/A</v>
      </c>
      <c r="NMP7" s="4" t="e">
        <v>#N/A</v>
      </c>
      <c r="NMQ7" s="4">
        <v>0</v>
      </c>
      <c r="NMR7" s="4" t="e">
        <v>#N/A</v>
      </c>
      <c r="NMS7" s="4" t="e">
        <v>#N/A</v>
      </c>
      <c r="NMT7" s="4" t="e">
        <v>#N/A</v>
      </c>
      <c r="NMU7" s="4" t="e">
        <v>#N/A</v>
      </c>
      <c r="NMV7" s="4" t="e">
        <v>#N/A</v>
      </c>
      <c r="NMW7" s="4" t="e">
        <v>#N/A</v>
      </c>
      <c r="NMY7" s="3">
        <v>43553</v>
      </c>
      <c r="NMZ7" s="4">
        <v>162.15064790643635</v>
      </c>
      <c r="NNA7" s="4">
        <v>13.761202947731713</v>
      </c>
      <c r="NNB7" s="4" t="e">
        <v>#N/A</v>
      </c>
      <c r="NNC7" s="4">
        <v>74.928143222491855</v>
      </c>
      <c r="NND7" s="4">
        <v>23.8371</v>
      </c>
      <c r="NNE7" s="4">
        <v>0.368705</v>
      </c>
      <c r="NNF7" s="4">
        <v>1.0424229599999999</v>
      </c>
      <c r="NNG7" s="4">
        <v>0.32</v>
      </c>
      <c r="NNH7" s="4">
        <v>82.893954109959651</v>
      </c>
      <c r="NNI7" s="4" t="e">
        <v>#N/A</v>
      </c>
      <c r="NNJ7" s="4">
        <v>0.92879999999999996</v>
      </c>
      <c r="NNK7" s="4">
        <v>-6.2579000000000002</v>
      </c>
      <c r="NNL7" s="4">
        <v>-59.130752563476563</v>
      </c>
      <c r="NNM7" s="4">
        <v>110.3897698689599</v>
      </c>
      <c r="NNN7" s="4">
        <v>3.1160999999999999</v>
      </c>
      <c r="NNO7" s="4">
        <v>62.832599999999999</v>
      </c>
      <c r="NNP7" s="4">
        <v>13.520000000000003</v>
      </c>
      <c r="NNQ7" s="4">
        <v>20.434040477932218</v>
      </c>
      <c r="NNR7" s="4">
        <v>0.30459329419008313</v>
      </c>
      <c r="NNS7" s="4" t="e">
        <v>#N/A</v>
      </c>
      <c r="NNT7" s="4">
        <v>0.79767331970140698</v>
      </c>
      <c r="NNU7" s="4">
        <v>22.022043446996577</v>
      </c>
      <c r="NNV7" s="4">
        <v>10.305736723333334</v>
      </c>
      <c r="NNW7" s="4">
        <v>11.419705165500002</v>
      </c>
      <c r="NNX7" s="4">
        <v>28.351482417717921</v>
      </c>
      <c r="NNY7" s="4">
        <v>58.333333333333336</v>
      </c>
      <c r="NNZ7" s="4">
        <v>82.893954109959651</v>
      </c>
      <c r="NOA7" s="4">
        <v>7.8496769567940683E+24</v>
      </c>
      <c r="NOB7" s="4">
        <v>50.41217917150199</v>
      </c>
      <c r="NOC7" s="4">
        <v>48.379075249960678</v>
      </c>
      <c r="NOD7" s="4">
        <v>14.4596750775</v>
      </c>
      <c r="NOE7" s="4">
        <v>25.259954349480097</v>
      </c>
      <c r="NOG7" s="3">
        <v>43553</v>
      </c>
      <c r="NOH7" s="4">
        <v>49.684404815260649</v>
      </c>
      <c r="NOI7" s="4">
        <v>14.492896121085304</v>
      </c>
      <c r="NOJ7" s="4">
        <v>2.1536101019008598</v>
      </c>
      <c r="NOK7" s="4">
        <v>60.624337648647973</v>
      </c>
      <c r="NOL7" s="4">
        <v>24.053699999999999</v>
      </c>
      <c r="NOM7" s="4">
        <v>0.15282499999999999</v>
      </c>
      <c r="NON7" s="4">
        <v>1.0382215299999999</v>
      </c>
      <c r="NOO7" s="4">
        <v>1.34</v>
      </c>
      <c r="NOP7" s="4">
        <v>48.280118436873742</v>
      </c>
      <c r="NOQ7" s="4" t="e">
        <v>#N/A</v>
      </c>
      <c r="NOR7" s="4">
        <v>0.95230000000000004</v>
      </c>
      <c r="NOS7" s="4">
        <v>27.868600000000001</v>
      </c>
      <c r="NOT7" s="4">
        <v>911.25701904296875</v>
      </c>
      <c r="NOU7" s="4">
        <v>33.643238622056096</v>
      </c>
      <c r="NOV7" s="4">
        <v>23.741599999999998</v>
      </c>
      <c r="NOW7" s="4">
        <v>21.453600000000002</v>
      </c>
      <c r="NOX7" s="4">
        <v>3.8799999999999955</v>
      </c>
      <c r="NOY7" s="4">
        <v>23.195112921140307</v>
      </c>
      <c r="NOZ7" s="4">
        <v>1.3394545078571427</v>
      </c>
      <c r="NPA7" s="4" t="e">
        <v>#N/A</v>
      </c>
      <c r="NPB7" s="4">
        <v>-8.2677829949241222E-2</v>
      </c>
      <c r="NPC7" s="4">
        <v>26.86693907259793</v>
      </c>
      <c r="NPD7" s="4">
        <v>-5.6938967316666664</v>
      </c>
      <c r="NPE7" s="4">
        <v>-6.1000806574999995</v>
      </c>
      <c r="NPF7" s="4">
        <v>25.451331241747212</v>
      </c>
      <c r="NPG7" s="4">
        <v>54.166666666666664</v>
      </c>
      <c r="NPH7" s="4">
        <v>48.280118436873742</v>
      </c>
      <c r="NPI7" s="4">
        <v>7.8434192557911626E+24</v>
      </c>
      <c r="NPJ7" s="4">
        <v>63.677030415308991</v>
      </c>
      <c r="NPK7" s="4">
        <v>62.130606490652411</v>
      </c>
      <c r="NPL7" s="4">
        <v>14.365129045</v>
      </c>
      <c r="NPM7" s="4">
        <v>12.225969645868462</v>
      </c>
      <c r="NPO7" s="3">
        <v>43553</v>
      </c>
      <c r="NPP7" s="4">
        <v>16.41098021317292</v>
      </c>
      <c r="NPQ7" s="4">
        <v>4.0926499076172487</v>
      </c>
      <c r="NPR7" s="4">
        <v>-5.9515022543243106</v>
      </c>
      <c r="NPS7" s="4">
        <v>35.520100637407246</v>
      </c>
      <c r="NPT7" s="4">
        <v>24.160699999999999</v>
      </c>
      <c r="NPU7" s="4">
        <v>0.25359749999999998</v>
      </c>
      <c r="NPV7" s="4">
        <v>0.95540265000000002</v>
      </c>
      <c r="NPW7" s="4">
        <v>2.2999999999999998</v>
      </c>
      <c r="NPX7" s="4">
        <v>81.976984963048906</v>
      </c>
      <c r="NPY7" s="4" t="e">
        <v>#N/A</v>
      </c>
      <c r="NPZ7" s="4">
        <v>0.97</v>
      </c>
      <c r="NQA7" s="4">
        <v>134.74350000000001</v>
      </c>
      <c r="NQB7" s="4">
        <v>56.288681030273438</v>
      </c>
      <c r="NQC7" s="4">
        <v>13.323467649626634</v>
      </c>
      <c r="NQD7" s="4">
        <v>15.9381</v>
      </c>
      <c r="NQE7" s="4">
        <v>46.459899999999998</v>
      </c>
      <c r="NQF7" s="4">
        <v>-15.799999999999997</v>
      </c>
      <c r="NQG7" s="4">
        <v>-68.373544795005913</v>
      </c>
      <c r="NQH7" s="4">
        <v>3.2654522157189101</v>
      </c>
      <c r="NQI7" s="4" t="e">
        <v>#N/A</v>
      </c>
      <c r="NQJ7" s="4">
        <v>-0.50249678184755864</v>
      </c>
      <c r="NQK7" s="4">
        <v>-9.6965203419822704E-2</v>
      </c>
      <c r="NQL7" s="4">
        <v>528.81874684833338</v>
      </c>
      <c r="NQM7" s="4">
        <v>560.5383678065001</v>
      </c>
      <c r="NQN7" s="4">
        <v>25.383210457144642</v>
      </c>
      <c r="NQO7" s="4">
        <v>41.666666666666664</v>
      </c>
      <c r="NQP7" s="4">
        <v>81.976984963048906</v>
      </c>
      <c r="NQQ7" s="4">
        <v>8.0437954510310181E+24</v>
      </c>
      <c r="NQR7" s="4">
        <v>28.987478819484831</v>
      </c>
      <c r="NQS7" s="4">
        <v>28.929710930124994</v>
      </c>
      <c r="NQT7" s="4">
        <v>14.3020520275</v>
      </c>
      <c r="NQU7" s="4">
        <v>-1.9099947671376127</v>
      </c>
      <c r="NQW7" s="3">
        <v>43553</v>
      </c>
      <c r="NQX7" s="4">
        <v>39.235441169043391</v>
      </c>
      <c r="NQY7" s="4">
        <v>6.7466787608916352</v>
      </c>
      <c r="NQZ7" s="4">
        <v>-2.8700766468497108</v>
      </c>
      <c r="NRA7" s="4">
        <v>67.775433218168075</v>
      </c>
      <c r="NRB7" s="4">
        <v>24.6553</v>
      </c>
      <c r="NRC7" s="4">
        <v>0.2173225</v>
      </c>
      <c r="NRD7" s="4">
        <v>1.19370698</v>
      </c>
      <c r="NRE7" s="4">
        <v>2.85</v>
      </c>
      <c r="NRF7" s="4">
        <v>61.574236810739123</v>
      </c>
      <c r="NRG7" s="4" t="e">
        <v>#N/A</v>
      </c>
      <c r="NRH7" s="4">
        <v>0.94969999999999999</v>
      </c>
      <c r="NRI7" s="4">
        <v>32.034500000000001</v>
      </c>
      <c r="NRJ7" s="4">
        <v>-52.828926086425781</v>
      </c>
      <c r="NRK7" s="4">
        <v>22.560901931988326</v>
      </c>
      <c r="NRL7" s="4">
        <v>15.855600000000001</v>
      </c>
      <c r="NRM7" s="4">
        <v>17.702999999999999</v>
      </c>
      <c r="NRN7" s="4">
        <v>26.650000000000006</v>
      </c>
      <c r="NRO7" s="4">
        <v>-13.692592065974685</v>
      </c>
      <c r="NRP7" s="4">
        <v>3.7026251723466945</v>
      </c>
      <c r="NRQ7" s="4" t="e">
        <v>#N/A</v>
      </c>
      <c r="NRR7" s="4">
        <v>-0.26776758698431791</v>
      </c>
      <c r="NRS7" s="4">
        <v>-4.5020426424115807E-2</v>
      </c>
      <c r="NRT7" s="4">
        <v>8.0225775083333328</v>
      </c>
      <c r="NRU7" s="4">
        <v>5.9632535304999994</v>
      </c>
      <c r="NRV7" s="4">
        <v>26.404732099977924</v>
      </c>
      <c r="NRW7" s="4">
        <v>58.333333333333336</v>
      </c>
      <c r="NRX7" s="4">
        <v>61.574236810739123</v>
      </c>
      <c r="NRY7" s="4">
        <v>7.6831825894382919E+24</v>
      </c>
      <c r="NRZ7" s="4">
        <v>79.812325708125613</v>
      </c>
      <c r="NSA7" s="4">
        <v>76.334840728866126</v>
      </c>
      <c r="NSB7" s="4">
        <v>14.441539729999999</v>
      </c>
      <c r="NSC7" s="4">
        <v>29.148936170212771</v>
      </c>
      <c r="NSE7" s="3">
        <v>43553</v>
      </c>
      <c r="NSF7" s="4">
        <v>42.188899492123674</v>
      </c>
      <c r="NSG7" s="4">
        <v>9.9800386168881392</v>
      </c>
      <c r="NSH7" s="4">
        <v>2.154235891704932</v>
      </c>
      <c r="NSI7" s="4">
        <v>78.511189395314759</v>
      </c>
      <c r="NSJ7" s="4">
        <v>24.250800000000002</v>
      </c>
      <c r="NSK7" s="4">
        <v>0.10581500000000001</v>
      </c>
      <c r="NSL7" s="4">
        <v>1.1377613799999999</v>
      </c>
      <c r="NSM7" s="4">
        <v>0.877</v>
      </c>
      <c r="NSN7" s="4">
        <v>32.607873717291127</v>
      </c>
      <c r="NSO7" s="4" t="e">
        <v>#N/A</v>
      </c>
      <c r="NSP7" s="4">
        <v>0.92789999999999995</v>
      </c>
      <c r="NSQ7" s="4">
        <v>28.808299999999999</v>
      </c>
      <c r="NSR7" s="4">
        <v>109.99972534179688</v>
      </c>
      <c r="NSS7" s="4">
        <v>28.632791864436999</v>
      </c>
      <c r="NST7" s="4">
        <v>16.051100000000002</v>
      </c>
      <c r="NSU7" s="4">
        <v>29.378699999999998</v>
      </c>
      <c r="NSV7" s="4">
        <v>5.9499999999999993</v>
      </c>
      <c r="NSW7" s="4">
        <v>20.481927710843369</v>
      </c>
      <c r="NSX7" s="4">
        <v>0.87700794392391312</v>
      </c>
      <c r="NSY7" s="4" t="e">
        <v>#N/A</v>
      </c>
      <c r="NSZ7" s="4">
        <v>-0.17404909351465103</v>
      </c>
      <c r="NTA7" s="4">
        <v>26.074095233558698</v>
      </c>
      <c r="NTB7" s="4">
        <v>333.06956773166667</v>
      </c>
      <c r="NTC7" s="4">
        <v>321.40192705250001</v>
      </c>
      <c r="NTD7" s="4">
        <v>26.984720456265144</v>
      </c>
      <c r="NTE7" s="4">
        <v>61.111111111111107</v>
      </c>
      <c r="NTF7" s="4">
        <v>32.607873717291127</v>
      </c>
      <c r="NTG7" s="4">
        <v>7.7495656271527784E+24</v>
      </c>
      <c r="NTH7" s="4">
        <v>34.658861397277001</v>
      </c>
      <c r="NTI7" s="4">
        <v>33.378904404189043</v>
      </c>
      <c r="NTJ7" s="4">
        <v>14.353797719999999</v>
      </c>
      <c r="NTK7" s="4">
        <v>20.717781402936385</v>
      </c>
      <c r="NTM7" s="3">
        <v>43553</v>
      </c>
      <c r="NTN7" s="4">
        <v>72.826532894183288</v>
      </c>
      <c r="NTO7" s="4">
        <v>15.255520929160737</v>
      </c>
      <c r="NTP7" s="4">
        <v>-12.299173865022269</v>
      </c>
      <c r="NTQ7" s="4">
        <v>53.870937941545534</v>
      </c>
      <c r="NTR7" s="4">
        <v>24.0886</v>
      </c>
      <c r="NTS7" s="4">
        <v>0.33117750000000001</v>
      </c>
      <c r="NTT7" s="4">
        <v>1.03663265</v>
      </c>
      <c r="NTU7" s="4">
        <v>1.3102</v>
      </c>
      <c r="NTV7" s="4">
        <v>76.654615070822885</v>
      </c>
      <c r="NTW7" s="4" t="e">
        <v>#N/A</v>
      </c>
      <c r="NTX7" s="4">
        <v>0.93110000000000004</v>
      </c>
      <c r="NTY7" s="4">
        <v>15.315799999999999</v>
      </c>
      <c r="NTZ7" s="4">
        <v>-106.90549468994141</v>
      </c>
      <c r="NUA7" s="4">
        <v>56.242114609120499</v>
      </c>
      <c r="NUB7" s="4">
        <v>17.096800000000002</v>
      </c>
      <c r="NUC7" s="4">
        <v>32.808300000000003</v>
      </c>
      <c r="NUD7" s="4">
        <v>12.86</v>
      </c>
      <c r="NUE7" s="4">
        <v>-48.37906504065041</v>
      </c>
      <c r="NUF7" s="4">
        <v>1.4928306145747545</v>
      </c>
      <c r="NUG7" s="4" t="e">
        <v>#N/A</v>
      </c>
      <c r="NUH7" s="4">
        <v>-4.4621408368283058E-2</v>
      </c>
      <c r="NUI7" s="4">
        <v>0</v>
      </c>
      <c r="NUJ7" s="4">
        <v>0.28830030666666678</v>
      </c>
      <c r="NUK7" s="4">
        <v>5.1618260339999997</v>
      </c>
      <c r="NUL7" s="4">
        <v>27.422571048081878</v>
      </c>
      <c r="NUM7" s="4">
        <v>50</v>
      </c>
      <c r="NUN7" s="4">
        <v>76.654615070822885</v>
      </c>
      <c r="NUO7" s="4">
        <v>7.8781801338579509E+24</v>
      </c>
      <c r="NUP7" s="4">
        <v>71.731801300097118</v>
      </c>
      <c r="NUQ7" s="4">
        <v>70.449650499439869</v>
      </c>
      <c r="NUR7" s="4">
        <v>14.41616185</v>
      </c>
      <c r="NUS7" s="4">
        <v>10.423913043478251</v>
      </c>
      <c r="NUU7" s="3">
        <v>43553</v>
      </c>
      <c r="NUV7" s="4">
        <v>21.713005768860448</v>
      </c>
      <c r="NUW7" s="4">
        <v>2.4580031717179858</v>
      </c>
      <c r="NUX7" s="4">
        <v>-0.58527885453820616</v>
      </c>
      <c r="NUY7" s="4">
        <v>44.09044293926047</v>
      </c>
      <c r="NUZ7" s="4">
        <v>25.334900000000001</v>
      </c>
      <c r="NVA7" s="4">
        <v>0.132355</v>
      </c>
      <c r="NVB7" s="4">
        <v>0.97899159999999996</v>
      </c>
      <c r="NVC7" s="4">
        <v>0.215</v>
      </c>
      <c r="NVD7" s="4">
        <v>47.611287678243492</v>
      </c>
      <c r="NVE7" s="4" t="e">
        <v>#N/A</v>
      </c>
      <c r="NVF7" s="4">
        <v>0.96599999999999997</v>
      </c>
      <c r="NVG7" s="4">
        <v>43.231200000000001</v>
      </c>
      <c r="NVH7" s="4">
        <v>29.096319198608398</v>
      </c>
      <c r="NVI7" s="4">
        <v>8.8685594811452635</v>
      </c>
      <c r="NVJ7" s="4">
        <v>5.1745000000000001</v>
      </c>
      <c r="NVK7" s="4">
        <v>3.4535999999999998</v>
      </c>
      <c r="NVL7" s="4">
        <v>0.10000000000000053</v>
      </c>
      <c r="NVM7" s="4">
        <v>-45.047169811320757</v>
      </c>
      <c r="NVN7" s="4">
        <v>0.21461791378019579</v>
      </c>
      <c r="NVO7" s="4" t="e">
        <v>#N/A</v>
      </c>
      <c r="NVP7" s="4">
        <v>-0.41985896397979672</v>
      </c>
      <c r="NVQ7" s="4">
        <v>2.147170244069407E-2</v>
      </c>
      <c r="NVR7" s="4">
        <v>5508.7793273166671</v>
      </c>
      <c r="NVS7" s="4">
        <v>5667.7852951054992</v>
      </c>
      <c r="NVT7" s="4">
        <v>25.684433603637743</v>
      </c>
      <c r="NVU7" s="4">
        <v>26.388888888888886</v>
      </c>
      <c r="NVV7" s="4">
        <v>47.611287678243492</v>
      </c>
      <c r="NVW7" s="4">
        <v>8.0393013726265576E+24</v>
      </c>
      <c r="NVX7" s="4">
        <v>4.4919255848980617</v>
      </c>
      <c r="NVY7" s="4">
        <v>4.5054399221833643</v>
      </c>
      <c r="NVZ7" s="4">
        <v>14.29660045</v>
      </c>
      <c r="NWA7" s="4">
        <v>-2.1008403361344463</v>
      </c>
      <c r="NWC7" s="3">
        <v>43553</v>
      </c>
      <c r="NWD7" s="4" t="e">
        <v>#N/A</v>
      </c>
      <c r="NWE7" s="4" t="e">
        <v>#N/A</v>
      </c>
      <c r="NWF7" s="4" t="e">
        <v>#N/A</v>
      </c>
      <c r="NWG7" s="4" t="e">
        <v>#N/A</v>
      </c>
      <c r="NWH7" s="4" t="e">
        <v>#N/A</v>
      </c>
      <c r="NWI7" s="4" t="e">
        <v>#N/A</v>
      </c>
      <c r="NWJ7" s="4" t="e">
        <v>#N/A</v>
      </c>
      <c r="NWK7" s="4" t="e">
        <v>#N/A</v>
      </c>
      <c r="NWL7" s="4" t="e">
        <v>#N/A</v>
      </c>
      <c r="NWM7" s="4" t="e">
        <v>#N/A</v>
      </c>
      <c r="NWN7" s="4" t="e">
        <v>#N/A</v>
      </c>
      <c r="NWO7" s="4" t="e">
        <v>#N/A</v>
      </c>
      <c r="NWP7" s="4" t="e">
        <v>#N/A</v>
      </c>
      <c r="NWQ7" s="4" t="e">
        <v>#N/A</v>
      </c>
      <c r="NWR7" s="4" t="e">
        <v>#N/A</v>
      </c>
      <c r="NWS7" s="4" t="e">
        <v>#N/A</v>
      </c>
      <c r="NWT7" s="4" t="e">
        <v>#N/A</v>
      </c>
      <c r="NWU7" s="4" t="e">
        <v>#N/A</v>
      </c>
      <c r="NWV7" s="4" t="e">
        <v>#N/A</v>
      </c>
      <c r="NWW7" s="4" t="e">
        <v>#N/A</v>
      </c>
      <c r="NWX7" s="4" t="e">
        <v>#N/A</v>
      </c>
      <c r="NWY7" s="4" t="e">
        <v>#N/A</v>
      </c>
      <c r="NWZ7" s="4" t="e">
        <v>#N/A</v>
      </c>
      <c r="NXA7" s="4" t="e">
        <v>#N/A</v>
      </c>
      <c r="NXB7" s="4" t="e">
        <v>#N/A</v>
      </c>
      <c r="NXC7" s="4">
        <v>0</v>
      </c>
      <c r="NXD7" s="4" t="e">
        <v>#N/A</v>
      </c>
      <c r="NXE7" s="4" t="e">
        <v>#N/A</v>
      </c>
      <c r="NXF7" s="4" t="e">
        <v>#N/A</v>
      </c>
      <c r="NXG7" s="4" t="e">
        <v>#N/A</v>
      </c>
      <c r="NXH7" s="4" t="e">
        <v>#N/A</v>
      </c>
      <c r="NXI7" s="4" t="e">
        <v>#N/A</v>
      </c>
      <c r="NXK7" s="3">
        <v>43553</v>
      </c>
      <c r="NXL7" s="4" t="e">
        <v>#N/A</v>
      </c>
      <c r="NXM7" s="4" t="e">
        <v>#N/A</v>
      </c>
      <c r="NXN7" s="4" t="e">
        <v>#N/A</v>
      </c>
      <c r="NXO7" s="4" t="e">
        <v>#N/A</v>
      </c>
      <c r="NXP7" s="4" t="e">
        <v>#N/A</v>
      </c>
      <c r="NXQ7" s="4" t="e">
        <v>#N/A</v>
      </c>
      <c r="NXR7" s="4" t="e">
        <v>#N/A</v>
      </c>
      <c r="NXS7" s="4" t="e">
        <v>#N/A</v>
      </c>
      <c r="NXT7" s="4" t="e">
        <v>#N/A</v>
      </c>
      <c r="NXU7" s="4" t="e">
        <v>#N/A</v>
      </c>
      <c r="NXV7" s="4" t="e">
        <v>#N/A</v>
      </c>
      <c r="NXW7" s="4" t="e">
        <v>#N/A</v>
      </c>
      <c r="NXX7" s="4" t="e">
        <v>#N/A</v>
      </c>
      <c r="NXY7" s="4" t="e">
        <v>#N/A</v>
      </c>
      <c r="NXZ7" s="4" t="e">
        <v>#N/A</v>
      </c>
      <c r="NYA7" s="4" t="e">
        <v>#N/A</v>
      </c>
      <c r="NYB7" s="4" t="e">
        <v>#N/A</v>
      </c>
      <c r="NYC7" s="4" t="e">
        <v>#N/A</v>
      </c>
      <c r="NYD7" s="4" t="e">
        <v>#N/A</v>
      </c>
      <c r="NYE7" s="4" t="e">
        <v>#N/A</v>
      </c>
      <c r="NYF7" s="4" t="e">
        <v>#N/A</v>
      </c>
      <c r="NYG7" s="4" t="e">
        <v>#N/A</v>
      </c>
      <c r="NYH7" s="4" t="e">
        <v>#N/A</v>
      </c>
      <c r="NYI7" s="4" t="e">
        <v>#N/A</v>
      </c>
      <c r="NYJ7" s="4" t="e">
        <v>#N/A</v>
      </c>
      <c r="NYK7" s="4">
        <v>0</v>
      </c>
      <c r="NYL7" s="4" t="e">
        <v>#N/A</v>
      </c>
      <c r="NYM7" s="4" t="e">
        <v>#N/A</v>
      </c>
      <c r="NYN7" s="4" t="e">
        <v>#N/A</v>
      </c>
      <c r="NYO7" s="4" t="e">
        <v>#N/A</v>
      </c>
      <c r="NYP7" s="4" t="e">
        <v>#N/A</v>
      </c>
      <c r="NYQ7" s="4" t="e">
        <v>#N/A</v>
      </c>
      <c r="NYS7" s="3">
        <v>43553</v>
      </c>
      <c r="NYT7" s="4" t="e">
        <v>#N/A</v>
      </c>
      <c r="NYU7" s="4" t="e">
        <v>#N/A</v>
      </c>
      <c r="NYV7" s="4" t="e">
        <v>#N/A</v>
      </c>
      <c r="NYW7" s="4" t="e">
        <v>#N/A</v>
      </c>
      <c r="NYX7" s="4" t="e">
        <v>#N/A</v>
      </c>
      <c r="NYY7" s="4" t="e">
        <v>#N/A</v>
      </c>
      <c r="NYZ7" s="4" t="e">
        <v>#N/A</v>
      </c>
      <c r="NZA7" s="4" t="e">
        <v>#N/A</v>
      </c>
      <c r="NZB7" s="4" t="e">
        <v>#N/A</v>
      </c>
      <c r="NZC7" s="4" t="e">
        <v>#N/A</v>
      </c>
      <c r="NZD7" s="4" t="e">
        <v>#N/A</v>
      </c>
      <c r="NZE7" s="4" t="e">
        <v>#N/A</v>
      </c>
      <c r="NZF7" s="4" t="e">
        <v>#N/A</v>
      </c>
      <c r="NZG7" s="4" t="e">
        <v>#N/A</v>
      </c>
      <c r="NZH7" s="4" t="e">
        <v>#N/A</v>
      </c>
      <c r="NZI7" s="4" t="e">
        <v>#N/A</v>
      </c>
      <c r="NZJ7" s="4" t="e">
        <v>#N/A</v>
      </c>
      <c r="NZK7" s="4" t="e">
        <v>#N/A</v>
      </c>
      <c r="NZL7" s="4" t="e">
        <v>#N/A</v>
      </c>
      <c r="NZM7" s="4" t="e">
        <v>#N/A</v>
      </c>
      <c r="NZN7" s="4" t="e">
        <v>#N/A</v>
      </c>
      <c r="NZO7" s="4" t="e">
        <v>#N/A</v>
      </c>
      <c r="NZP7" s="4" t="e">
        <v>#N/A</v>
      </c>
      <c r="NZQ7" s="4" t="e">
        <v>#N/A</v>
      </c>
      <c r="NZR7" s="4" t="e">
        <v>#N/A</v>
      </c>
      <c r="NZS7" s="4">
        <v>0</v>
      </c>
      <c r="NZT7" s="4" t="e">
        <v>#N/A</v>
      </c>
      <c r="NZU7" s="4" t="e">
        <v>#N/A</v>
      </c>
      <c r="NZV7" s="4" t="e">
        <v>#N/A</v>
      </c>
      <c r="NZW7" s="4" t="e">
        <v>#N/A</v>
      </c>
      <c r="NZX7" s="4" t="e">
        <v>#N/A</v>
      </c>
      <c r="NZY7" s="4" t="e">
        <v>#N/A</v>
      </c>
      <c r="OAA7" s="3">
        <v>43553</v>
      </c>
      <c r="OAB7" s="4" t="e">
        <v>#N/A</v>
      </c>
      <c r="OAC7" s="4" t="e">
        <v>#N/A</v>
      </c>
      <c r="OAD7" s="4" t="e">
        <v>#N/A</v>
      </c>
      <c r="OAE7" s="4" t="e">
        <v>#N/A</v>
      </c>
      <c r="OAF7" s="4" t="e">
        <v>#N/A</v>
      </c>
      <c r="OAG7" s="4" t="e">
        <v>#N/A</v>
      </c>
      <c r="OAH7" s="4" t="e">
        <v>#N/A</v>
      </c>
      <c r="OAI7" s="4" t="e">
        <v>#N/A</v>
      </c>
      <c r="OAJ7" s="4" t="e">
        <v>#N/A</v>
      </c>
      <c r="OAK7" s="4" t="e">
        <v>#N/A</v>
      </c>
      <c r="OAL7" s="4" t="e">
        <v>#N/A</v>
      </c>
      <c r="OAM7" s="4" t="e">
        <v>#N/A</v>
      </c>
      <c r="OAN7" s="4" t="e">
        <v>#N/A</v>
      </c>
      <c r="OAO7" s="4" t="e">
        <v>#N/A</v>
      </c>
      <c r="OAP7" s="4" t="e">
        <v>#N/A</v>
      </c>
      <c r="OAQ7" s="4" t="e">
        <v>#N/A</v>
      </c>
      <c r="OAR7" s="4" t="e">
        <v>#N/A</v>
      </c>
      <c r="OAS7" s="4" t="e">
        <v>#N/A</v>
      </c>
      <c r="OAT7" s="4" t="e">
        <v>#N/A</v>
      </c>
      <c r="OAU7" s="4" t="e">
        <v>#N/A</v>
      </c>
      <c r="OAV7" s="4" t="e">
        <v>#N/A</v>
      </c>
      <c r="OAW7" s="4" t="e">
        <v>#N/A</v>
      </c>
      <c r="OAX7" s="4" t="e">
        <v>#N/A</v>
      </c>
      <c r="OAY7" s="4" t="e">
        <v>#N/A</v>
      </c>
      <c r="OAZ7" s="4" t="e">
        <v>#N/A</v>
      </c>
      <c r="OBA7" s="4">
        <v>0</v>
      </c>
      <c r="OBB7" s="4" t="e">
        <v>#N/A</v>
      </c>
      <c r="OBC7" s="4" t="e">
        <v>#N/A</v>
      </c>
      <c r="OBD7" s="4" t="e">
        <v>#N/A</v>
      </c>
      <c r="OBE7" s="4" t="e">
        <v>#N/A</v>
      </c>
      <c r="OBF7" s="4" t="e">
        <v>#N/A</v>
      </c>
      <c r="OBG7" s="4" t="e">
        <v>#N/A</v>
      </c>
      <c r="OBI7" s="3">
        <v>43553</v>
      </c>
      <c r="OBJ7" s="4">
        <v>14.703090761057748</v>
      </c>
      <c r="OBK7" s="4">
        <v>1.7567658831469173</v>
      </c>
      <c r="OBL7" s="4">
        <v>-1.574723985003895</v>
      </c>
      <c r="OBM7" s="4">
        <v>46.024115392844294</v>
      </c>
      <c r="OBN7" s="4">
        <v>23.276399999999999</v>
      </c>
      <c r="OBO7" s="4">
        <v>0.1559825</v>
      </c>
      <c r="OBP7" s="4">
        <v>1.03125</v>
      </c>
      <c r="OBQ7" s="4">
        <v>4.3900000000000002E-2</v>
      </c>
      <c r="OBR7" s="4">
        <v>70.475335408161428</v>
      </c>
      <c r="OBS7" s="4" t="e">
        <v>#N/A</v>
      </c>
      <c r="OBT7" s="4">
        <v>0.44500000000000001</v>
      </c>
      <c r="OBU7" s="4">
        <v>98.963899999999995</v>
      </c>
      <c r="OBV7" s="4">
        <v>-23.170261383056641</v>
      </c>
      <c r="OBW7" s="4">
        <v>22.643962871964025</v>
      </c>
      <c r="OBX7" s="4">
        <v>9.1648999999999994</v>
      </c>
      <c r="OBY7" s="4">
        <v>4.3914</v>
      </c>
      <c r="OBZ7" s="4">
        <v>0.21999999999999975</v>
      </c>
      <c r="OCA7" s="4">
        <v>-32.456140350877192</v>
      </c>
      <c r="OCB7" s="4">
        <v>0.31480807936090383</v>
      </c>
      <c r="OCC7" s="4" t="e">
        <v>#N/A</v>
      </c>
      <c r="OCD7" s="4">
        <v>-0.57350955409589066</v>
      </c>
      <c r="OCE7" s="4">
        <v>0</v>
      </c>
      <c r="OCF7" s="4">
        <v>1721.6107604166666</v>
      </c>
      <c r="OCG7" s="4">
        <v>1744.7580870129998</v>
      </c>
      <c r="OCH7" s="4">
        <v>26.411787078223874</v>
      </c>
      <c r="OCI7" s="4">
        <v>47.222222222222229</v>
      </c>
      <c r="OCJ7" s="4">
        <v>70.475335408161428</v>
      </c>
      <c r="OCK7" s="4">
        <v>7.8657325774576517E+24</v>
      </c>
      <c r="OCL7" s="4">
        <v>4.5380696490357391</v>
      </c>
      <c r="OCM7" s="4">
        <v>4.5000846936444461</v>
      </c>
      <c r="OCN7" s="4">
        <v>14.287524345</v>
      </c>
      <c r="OCO7" s="4">
        <v>-1.0706638115631772</v>
      </c>
      <c r="OCQ7" s="3">
        <v>43553</v>
      </c>
      <c r="OCR7" s="4">
        <v>108.27094064938748</v>
      </c>
      <c r="OCS7" s="4">
        <v>2.7363402233435661</v>
      </c>
      <c r="OCT7" s="4">
        <v>-1.2651717354171597</v>
      </c>
      <c r="OCU7" s="4">
        <v>69.453501871453099</v>
      </c>
      <c r="OCV7" s="4">
        <v>23.391999999999999</v>
      </c>
      <c r="OCW7" s="4">
        <v>0.24566250000000001</v>
      </c>
      <c r="OCX7" s="4">
        <v>1.0600316000000001</v>
      </c>
      <c r="OCY7" s="4">
        <v>4.5900000000000003E-2</v>
      </c>
      <c r="OCZ7" s="4">
        <v>78.98826932516161</v>
      </c>
      <c r="ODA7" s="4" t="e">
        <v>#N/A</v>
      </c>
      <c r="ODB7" s="4">
        <v>1.0533999999999999</v>
      </c>
      <c r="ODC7" s="4">
        <v>-49.924500000000002</v>
      </c>
      <c r="ODD7" s="4">
        <v>122.42809295654297</v>
      </c>
      <c r="ODE7" s="4">
        <v>10.413336990108874</v>
      </c>
      <c r="ODF7" s="4">
        <v>0.76549999999999996</v>
      </c>
      <c r="ODG7" s="4">
        <v>8.1868999999999996</v>
      </c>
      <c r="ODH7" s="4">
        <v>2.0700000000000003</v>
      </c>
      <c r="ODI7" s="4">
        <v>10.543657331136732</v>
      </c>
      <c r="ODJ7" s="4">
        <v>2.3883514383508428E-2</v>
      </c>
      <c r="ODK7" s="4" t="e">
        <v>#N/A</v>
      </c>
      <c r="ODL7" s="4">
        <v>2.0388340407264756</v>
      </c>
      <c r="ODM7" s="4" t="e">
        <v>#N/A</v>
      </c>
      <c r="ODN7" s="4">
        <v>989.45429724000007</v>
      </c>
      <c r="ODO7" s="4">
        <v>967.13234191650008</v>
      </c>
      <c r="ODP7" s="4">
        <v>28.946898011060199</v>
      </c>
      <c r="ODQ7" s="4">
        <v>62.5</v>
      </c>
      <c r="ODR7" s="4">
        <v>78.98826932516161</v>
      </c>
      <c r="ODS7" s="4">
        <v>7.8484924027995649E+24</v>
      </c>
      <c r="ODT7" s="4">
        <v>5.6027918282768052</v>
      </c>
      <c r="ODU7" s="4">
        <v>5.3610820388008458</v>
      </c>
      <c r="ODV7" s="4">
        <v>14.4455236475</v>
      </c>
      <c r="ODW7" s="4">
        <v>30.03875968992249</v>
      </c>
      <c r="ODY7" s="3">
        <v>43553</v>
      </c>
      <c r="ODZ7" s="4">
        <v>19.218294544980182</v>
      </c>
      <c r="OEA7" s="4">
        <v>1.7425339281916057</v>
      </c>
      <c r="OEB7" s="4">
        <v>-1.3891318381419255</v>
      </c>
      <c r="OEC7" s="4">
        <v>55.995676185873521</v>
      </c>
      <c r="OED7" s="4">
        <v>23.487200000000001</v>
      </c>
      <c r="OEE7" s="4">
        <v>0.1666125</v>
      </c>
      <c r="OEF7" s="4">
        <v>0.994614</v>
      </c>
      <c r="OEG7" s="4">
        <v>0.17</v>
      </c>
      <c r="OEH7" s="4">
        <v>58.144919374369834</v>
      </c>
      <c r="OEI7" s="4" t="e">
        <v>#N/A</v>
      </c>
      <c r="OEJ7" s="4">
        <v>0.89380000000000004</v>
      </c>
      <c r="OEK7" s="4">
        <v>-26.589099999999998</v>
      </c>
      <c r="OEL7" s="4">
        <v>13.234155654907227</v>
      </c>
      <c r="OEM7" s="4">
        <v>8.8016502412009991</v>
      </c>
      <c r="OEN7" s="4">
        <v>3.0583</v>
      </c>
      <c r="OEO7" s="4">
        <v>4.9333999999999998</v>
      </c>
      <c r="OEP7" s="4">
        <v>0.63999999999999968</v>
      </c>
      <c r="OEQ7" s="4">
        <v>-26.427622841965476</v>
      </c>
      <c r="OER7" s="4">
        <v>0.20378511685708076</v>
      </c>
      <c r="OES7" s="4" t="e">
        <v>#N/A</v>
      </c>
      <c r="OET7" s="4">
        <v>-0.36191781351979957</v>
      </c>
      <c r="OEU7" s="4" t="e">
        <v>#N/A</v>
      </c>
      <c r="OEV7" s="4">
        <v>2969.3656252833334</v>
      </c>
      <c r="OEW7" s="4">
        <v>2966.748331836</v>
      </c>
      <c r="OEX7" s="4">
        <v>25.862396418674837</v>
      </c>
      <c r="OEY7" s="4">
        <v>44.44444444444445</v>
      </c>
      <c r="OEZ7" s="4">
        <v>58.144919374369834</v>
      </c>
      <c r="OFA7" s="4">
        <v>8.0051307533651482E+24</v>
      </c>
      <c r="OFB7" s="4">
        <v>4.8890200036036475</v>
      </c>
      <c r="OFC7" s="4">
        <v>4.8195180907764374</v>
      </c>
      <c r="OFD7" s="4">
        <v>14.371493815000001</v>
      </c>
      <c r="OFE7" s="4">
        <v>12.37322515212982</v>
      </c>
      <c r="OFG7" s="3">
        <v>43553</v>
      </c>
      <c r="OFH7" s="4">
        <v>25.494801181693049</v>
      </c>
      <c r="OFI7" s="4">
        <v>2.1954355846394682</v>
      </c>
      <c r="OFJ7" s="4">
        <v>-0.57968323594112903</v>
      </c>
      <c r="OFK7" s="4">
        <v>74.870995361913401</v>
      </c>
      <c r="OFL7" s="4">
        <v>23.347999999999999</v>
      </c>
      <c r="OFM7" s="4">
        <v>0.32598499999999997</v>
      </c>
      <c r="OFN7" s="4">
        <v>1.18734177</v>
      </c>
      <c r="OFO7" s="4">
        <v>0.29959999999999998</v>
      </c>
      <c r="OFP7" s="4">
        <v>85.355512056902839</v>
      </c>
      <c r="OFQ7" s="4" t="e">
        <v>#N/A</v>
      </c>
      <c r="OFR7" s="4">
        <v>0.1961</v>
      </c>
      <c r="OFS7" s="4">
        <v>32.1995</v>
      </c>
      <c r="OFT7" s="4">
        <v>19.21406364440918</v>
      </c>
      <c r="OFU7" s="4">
        <v>11.383633881501051</v>
      </c>
      <c r="OFV7" s="4">
        <v>3.5047999999999999</v>
      </c>
      <c r="OFW7" s="4">
        <v>-15.439299999999999</v>
      </c>
      <c r="OFX7" s="4">
        <v>3.2800000000000011</v>
      </c>
      <c r="OFY7" s="4">
        <v>7.3226544622425696</v>
      </c>
      <c r="OFZ7" s="4">
        <v>0.34877080059744708</v>
      </c>
      <c r="OGA7" s="4" t="e">
        <v>#N/A</v>
      </c>
      <c r="OGB7" s="4">
        <v>-0.63093566220622432</v>
      </c>
      <c r="OGC7" s="4" t="e">
        <v>#N/A</v>
      </c>
      <c r="OGD7" s="4">
        <v>2051.8846433166668</v>
      </c>
      <c r="OGE7" s="4">
        <v>1943.3499948589997</v>
      </c>
      <c r="OGF7" s="4">
        <v>28.468761270822622</v>
      </c>
      <c r="OGG7" s="4">
        <v>63.888888888888893</v>
      </c>
      <c r="OGH7" s="4">
        <v>85.355512056902839</v>
      </c>
      <c r="OGI7" s="4">
        <v>7.6515933193319705E+24</v>
      </c>
      <c r="OGJ7" s="4">
        <v>9.1165898677579129</v>
      </c>
      <c r="OGK7" s="4">
        <v>8.6351989756884855</v>
      </c>
      <c r="OGL7" s="4">
        <v>14.4704744425</v>
      </c>
      <c r="OGM7" s="4">
        <v>27.445652173913061</v>
      </c>
      <c r="OGO7" s="3">
        <v>43553</v>
      </c>
      <c r="OGP7" s="4">
        <v>34.336363978338589</v>
      </c>
      <c r="OGQ7" s="4">
        <v>1.0687589395160442</v>
      </c>
      <c r="OGR7" s="4">
        <v>-0.35029954888018189</v>
      </c>
      <c r="OGS7" s="4">
        <v>74.127278291432205</v>
      </c>
      <c r="OGT7" s="4">
        <v>23.9709</v>
      </c>
      <c r="OGU7" s="4">
        <v>0.12385</v>
      </c>
      <c r="OGV7" s="4">
        <v>1.0124804999999999</v>
      </c>
      <c r="OGW7" s="4">
        <v>0.15229999999999999</v>
      </c>
      <c r="OGX7" s="4">
        <v>30.683542137263316</v>
      </c>
      <c r="OGY7" s="4" t="e">
        <v>#N/A</v>
      </c>
      <c r="OGZ7" s="4">
        <v>0.71899999999999997</v>
      </c>
      <c r="OHA7" s="4">
        <v>-25.138000000000002</v>
      </c>
      <c r="OHB7" s="4">
        <v>13.720085144042969</v>
      </c>
      <c r="OHC7" s="4">
        <v>11.855391808701354</v>
      </c>
      <c r="OHD7" s="4">
        <v>0.84040000000000004</v>
      </c>
      <c r="OHE7" s="4">
        <v>15.180999999999999</v>
      </c>
      <c r="OHF7" s="4">
        <v>1.0600000000000005</v>
      </c>
      <c r="OHG7" s="4">
        <v>11.130136986301377</v>
      </c>
      <c r="OHH7" s="4">
        <v>0.18430610385274074</v>
      </c>
      <c r="OHI7" s="4" t="e">
        <v>#N/A</v>
      </c>
      <c r="OHJ7" s="4">
        <v>-0.18755855547927483</v>
      </c>
      <c r="OHK7" s="4">
        <v>0</v>
      </c>
      <c r="OHL7" s="4">
        <v>2332.805638155</v>
      </c>
      <c r="OHM7" s="4">
        <v>2311.2123555014996</v>
      </c>
      <c r="OHN7" s="4">
        <v>27.725518374673733</v>
      </c>
      <c r="OHO7" s="4">
        <v>54.166666666666664</v>
      </c>
      <c r="OHP7" s="4">
        <v>30.683542137263316</v>
      </c>
      <c r="OHQ7" s="4">
        <v>7.4879497485591054E+24</v>
      </c>
      <c r="OHR7" s="4">
        <v>5.3024627585618118</v>
      </c>
      <c r="OHS7" s="4">
        <v>5.2246573348619387</v>
      </c>
      <c r="OHT7" s="4">
        <v>14.3069221975</v>
      </c>
      <c r="OHU7" s="4">
        <v>6.2193126022913381</v>
      </c>
      <c r="OHW7" s="3">
        <v>43553</v>
      </c>
      <c r="OHX7" s="4">
        <v>20.839881375382852</v>
      </c>
      <c r="OHY7" s="4">
        <v>1.8973521736870671</v>
      </c>
      <c r="OHZ7" s="4">
        <v>-5.5268341015252531</v>
      </c>
      <c r="OIA7" s="4">
        <v>60.378024855321314</v>
      </c>
      <c r="OIB7" s="4">
        <v>23.816299999999998</v>
      </c>
      <c r="OIC7" s="4">
        <v>0.110585</v>
      </c>
      <c r="OID7" s="4">
        <v>1.05750667</v>
      </c>
      <c r="OIE7" s="4">
        <v>2.165</v>
      </c>
      <c r="OIF7" s="4">
        <v>36.4869933460281</v>
      </c>
      <c r="OIG7" s="4" t="e">
        <v>#N/A</v>
      </c>
      <c r="OIH7" s="4">
        <v>0.78949999999999998</v>
      </c>
      <c r="OII7" s="4">
        <v>-7.5477999999999996</v>
      </c>
      <c r="OIJ7" s="4">
        <v>6.1850333213806152</v>
      </c>
      <c r="OIK7" s="4">
        <v>7.6028711495675072</v>
      </c>
      <c r="OIL7" s="4">
        <v>5.0610999999999997</v>
      </c>
      <c r="OIM7" s="4">
        <v>21.976700000000001</v>
      </c>
      <c r="OIN7" s="4">
        <v>5.8300000000000054</v>
      </c>
      <c r="OIO7" s="4">
        <v>-13.418530351437694</v>
      </c>
      <c r="OIP7" s="4">
        <v>2.8154396893035822</v>
      </c>
      <c r="OIQ7" s="4" t="e">
        <v>#N/A</v>
      </c>
      <c r="OIR7" s="4">
        <v>-0.53163801859640858</v>
      </c>
      <c r="OIS7" s="4">
        <v>11.318947816115916</v>
      </c>
      <c r="OIT7" s="4">
        <v>5.8168995833333339</v>
      </c>
      <c r="OIU7" s="4">
        <v>7.1110753435000005</v>
      </c>
      <c r="OIV7" s="4">
        <v>26.575483508337332</v>
      </c>
      <c r="OIW7" s="4">
        <v>45.833333333333336</v>
      </c>
      <c r="OIX7" s="4">
        <v>36.4869933460281</v>
      </c>
      <c r="OIY7" s="4">
        <v>7.9837445445866222E+24</v>
      </c>
      <c r="OIZ7" s="4">
        <v>48.551235521438592</v>
      </c>
      <c r="OJA7" s="4">
        <v>47.527616397014633</v>
      </c>
      <c r="OJB7" s="4">
        <v>14.340871957499999</v>
      </c>
      <c r="OJC7" s="4">
        <v>16.545948392937994</v>
      </c>
      <c r="OJE7" s="3">
        <v>43553</v>
      </c>
      <c r="OJF7" s="4">
        <v>27.243057409377151</v>
      </c>
      <c r="OJG7" s="4">
        <v>3.2762602528712108</v>
      </c>
      <c r="OJH7" s="4">
        <v>-0.84506825432810384</v>
      </c>
      <c r="OJI7" s="4">
        <v>63.876021110446842</v>
      </c>
      <c r="OJJ7" s="4">
        <v>23.971800000000002</v>
      </c>
      <c r="OJK7" s="4">
        <v>0.1375325</v>
      </c>
      <c r="OJL7" s="4">
        <v>1.10067114</v>
      </c>
      <c r="OJM7" s="4">
        <v>0.5</v>
      </c>
      <c r="OJN7" s="4">
        <v>62.141255028374843</v>
      </c>
      <c r="OJO7" s="4" t="e">
        <v>#N/A</v>
      </c>
      <c r="OJP7" s="4">
        <v>0.63129999999999997</v>
      </c>
      <c r="OJQ7" s="4">
        <v>1.9448000000000001</v>
      </c>
      <c r="OJR7" s="4">
        <v>32.952316284179688</v>
      </c>
      <c r="OJS7" s="4">
        <v>12.08438511436476</v>
      </c>
      <c r="OJT7" s="4">
        <v>2.4499</v>
      </c>
      <c r="OJU7" s="4">
        <v>29.4816</v>
      </c>
      <c r="OJV7" s="4">
        <v>0.79</v>
      </c>
      <c r="OJW7" s="4">
        <v>-18.000000000000004</v>
      </c>
      <c r="OJX7" s="4">
        <v>0.338143821188014</v>
      </c>
      <c r="OJY7" s="4" t="e">
        <v>#N/A</v>
      </c>
      <c r="OJZ7" s="4">
        <v>-0.2605680131520719</v>
      </c>
      <c r="OKA7" s="4">
        <v>0</v>
      </c>
      <c r="OKB7" s="4">
        <v>-63.531260238333346</v>
      </c>
      <c r="OKC7" s="4">
        <v>-76.712825912999989</v>
      </c>
      <c r="OKD7" s="4">
        <v>27.638080620135185</v>
      </c>
      <c r="OKE7" s="4">
        <v>48.611111111111114</v>
      </c>
      <c r="OKF7" s="4">
        <v>62.141255028374843</v>
      </c>
      <c r="OKG7" s="4">
        <v>8.0441535053729991E+24</v>
      </c>
      <c r="OKH7" s="4">
        <v>5.8828955257213282</v>
      </c>
      <c r="OKI7" s="4">
        <v>5.7644058425372355</v>
      </c>
      <c r="OKJ7" s="4">
        <v>14.364560109999999</v>
      </c>
      <c r="OKK7" s="4">
        <v>12.908777969018924</v>
      </c>
      <c r="OKM7" s="3">
        <v>43553</v>
      </c>
      <c r="OKN7" s="4">
        <v>13.174955610755536</v>
      </c>
      <c r="OKO7" s="4">
        <v>1.1932242582275756</v>
      </c>
      <c r="OKP7" s="4">
        <v>-1.3103913529623039</v>
      </c>
      <c r="OKQ7" s="4">
        <v>64.161675363322288</v>
      </c>
      <c r="OKR7" s="4">
        <v>24.519600000000001</v>
      </c>
      <c r="OKS7" s="4">
        <v>0.10548</v>
      </c>
      <c r="OKT7" s="4">
        <v>1.0898466</v>
      </c>
      <c r="OKU7" s="4">
        <v>1.1100000000000001</v>
      </c>
      <c r="OKV7" s="4">
        <v>61.932127701738281</v>
      </c>
      <c r="OKW7" s="4" t="e">
        <v>#N/A</v>
      </c>
      <c r="OKX7" s="4">
        <v>0.17499999999999999</v>
      </c>
      <c r="OKY7" s="4">
        <v>28.813199999999998</v>
      </c>
      <c r="OKZ7" s="4">
        <v>8.7500991821289063</v>
      </c>
      <c r="OLA7" s="4">
        <v>8.5785377717889197</v>
      </c>
      <c r="OLB7" s="4">
        <v>2.8108</v>
      </c>
      <c r="OLC7" s="4">
        <v>21.652899999999999</v>
      </c>
      <c r="OLD7" s="4">
        <v>3.08</v>
      </c>
      <c r="OLE7" s="4">
        <v>-10.818888224745967</v>
      </c>
      <c r="OLF7" s="4">
        <v>1.1324516332927661</v>
      </c>
      <c r="OLG7" s="4" t="e">
        <v>#N/A</v>
      </c>
      <c r="OLH7" s="4">
        <v>-0.58562733221918162</v>
      </c>
      <c r="OLI7" s="4">
        <v>13.881957040739772</v>
      </c>
      <c r="OLJ7" s="4">
        <v>855.17584563499986</v>
      </c>
      <c r="OLK7" s="4">
        <v>841.97895250550027</v>
      </c>
      <c r="OLL7" s="4">
        <v>25.772008779197279</v>
      </c>
      <c r="OLM7" s="4">
        <v>59.722222222222221</v>
      </c>
      <c r="OLN7" s="4">
        <v>61.932127701738281</v>
      </c>
      <c r="OLO7" s="4">
        <v>7.9039766334054834E+24</v>
      </c>
      <c r="OLP7" s="4">
        <v>11.00251633041977</v>
      </c>
      <c r="OLQ7" s="4">
        <v>10.763626605415981</v>
      </c>
      <c r="OLR7" s="4">
        <v>14.382561514999999</v>
      </c>
      <c r="OLS7" s="4">
        <v>12.773998488284199</v>
      </c>
      <c r="OLU7" s="3">
        <v>43553</v>
      </c>
      <c r="OLV7" s="4">
        <v>13.173280191896538</v>
      </c>
      <c r="OLW7" s="4">
        <v>1.893276224102612</v>
      </c>
      <c r="OLX7" s="4">
        <v>-0.85892026575249947</v>
      </c>
      <c r="OLY7" s="4">
        <v>69.46985962561439</v>
      </c>
      <c r="OLZ7" s="4">
        <v>24.363199999999999</v>
      </c>
      <c r="OMA7" s="4">
        <v>0.21759249999999999</v>
      </c>
      <c r="OMB7" s="4">
        <v>1.03971631</v>
      </c>
      <c r="OMC7" s="4">
        <v>0.34970000000000001</v>
      </c>
      <c r="OMD7" s="4">
        <v>36.359322393522071</v>
      </c>
      <c r="OME7" s="4" t="e">
        <v>#N/A</v>
      </c>
      <c r="OMF7" s="4">
        <v>3.2099999999999997E-2</v>
      </c>
      <c r="OMG7" s="4">
        <v>44.499499999999998</v>
      </c>
      <c r="OMH7" s="4">
        <v>-11.292281150817871</v>
      </c>
      <c r="OMI7" s="4">
        <v>43.34488353063535</v>
      </c>
      <c r="OMJ7" s="4">
        <v>1.8651</v>
      </c>
      <c r="OMK7" s="4">
        <v>11.425800000000001</v>
      </c>
      <c r="OML7" s="4">
        <v>2.0300000000000002</v>
      </c>
      <c r="OMM7" s="4">
        <v>-7.4494949494949472</v>
      </c>
      <c r="OMN7" s="4">
        <v>0.67096033559524648</v>
      </c>
      <c r="OMO7" s="4" t="e">
        <v>#N/A</v>
      </c>
      <c r="OMP7" s="4">
        <v>-0.34632050526538277</v>
      </c>
      <c r="OMQ7" s="4" t="e">
        <v>#N/A</v>
      </c>
      <c r="OMR7" s="4">
        <v>2720.1192430583333</v>
      </c>
      <c r="OMS7" s="4">
        <v>2721.3871018225</v>
      </c>
      <c r="OMT7" s="4">
        <v>28.215697972278864</v>
      </c>
      <c r="OMU7" s="4">
        <v>65.277777777777771</v>
      </c>
      <c r="OMV7" s="4">
        <v>36.359322393522071</v>
      </c>
      <c r="OMW7" s="4">
        <v>8.0934998984303796E+24</v>
      </c>
      <c r="OMX7" s="4">
        <v>6.8193258501309471</v>
      </c>
      <c r="OMY7" s="4">
        <v>6.6064582118401241</v>
      </c>
      <c r="OMZ7" s="4">
        <v>14.428785534999999</v>
      </c>
      <c r="ONA7" s="4">
        <v>18.608414239482187</v>
      </c>
      <c r="ONC7" s="3">
        <v>43553</v>
      </c>
      <c r="OND7" s="4">
        <v>34.255531954824413</v>
      </c>
      <c r="ONE7" s="4">
        <v>1.2191991243304536</v>
      </c>
      <c r="ONF7" s="4">
        <v>-1.7662155337904935</v>
      </c>
      <c r="ONG7" s="4">
        <v>61.963569577590086</v>
      </c>
      <c r="ONH7" s="4">
        <v>24.1797</v>
      </c>
      <c r="ONI7" s="4">
        <v>0.53484750000000003</v>
      </c>
      <c r="ONJ7" s="4">
        <v>0.96268657000000002</v>
      </c>
      <c r="ONK7" s="4">
        <v>0.45989999999999998</v>
      </c>
      <c r="ONL7" s="4">
        <v>79.836036366765001</v>
      </c>
      <c r="ONM7" s="4" t="e">
        <v>#N/A</v>
      </c>
      <c r="ONN7" s="4">
        <v>-0.13489999999999999</v>
      </c>
      <c r="ONO7" s="4">
        <v>21.8873</v>
      </c>
      <c r="ONP7" s="4">
        <v>-19.144264221191406</v>
      </c>
      <c r="ONQ7" s="4">
        <v>9.6456655576672503</v>
      </c>
      <c r="ONR7" s="4">
        <v>2.194</v>
      </c>
      <c r="ONS7" s="4">
        <v>9.6544000000000008</v>
      </c>
      <c r="ONT7" s="4">
        <v>3.33</v>
      </c>
      <c r="ONU7" s="4">
        <v>-4.2079207920792063</v>
      </c>
      <c r="ONV7" s="4">
        <v>0.45189781376568278</v>
      </c>
      <c r="ONW7" s="4" t="e">
        <v>#N/A</v>
      </c>
      <c r="ONX7" s="4">
        <v>-0.34713905650043586</v>
      </c>
      <c r="ONY7" s="4">
        <v>-3.6163522012578615</v>
      </c>
      <c r="ONZ7" s="4">
        <v>328.56414333833339</v>
      </c>
      <c r="OOA7" s="4">
        <v>364.19127736550001</v>
      </c>
      <c r="OOB7" s="4">
        <v>25.697770826267107</v>
      </c>
      <c r="OOC7" s="4">
        <v>44.44444444444445</v>
      </c>
      <c r="OOD7" s="4">
        <v>79.836036366765001</v>
      </c>
      <c r="OOE7" s="4">
        <v>8.1142485859136797E+24</v>
      </c>
      <c r="OOF7" s="4">
        <v>15.687725701048487</v>
      </c>
      <c r="OOG7" s="4">
        <v>15.817718549424136</v>
      </c>
      <c r="OOH7" s="4">
        <v>14.380488525000001</v>
      </c>
      <c r="OOI7" s="4">
        <v>-1.5893197711379536</v>
      </c>
      <c r="OOK7" s="3">
        <v>43553</v>
      </c>
      <c r="OOL7" s="4">
        <v>16.895062223234358</v>
      </c>
      <c r="OOM7" s="4">
        <v>1.7460639274203189</v>
      </c>
      <c r="OON7" s="4">
        <v>-1.7714510822065419</v>
      </c>
      <c r="OOO7" s="4">
        <v>42.275503324721129</v>
      </c>
      <c r="OOP7" s="4">
        <v>23.615100000000002</v>
      </c>
      <c r="OOQ7" s="4">
        <v>0.12468749999999999</v>
      </c>
      <c r="OOR7" s="4">
        <v>1.00397614</v>
      </c>
      <c r="OOS7" s="4">
        <v>0.22</v>
      </c>
      <c r="OOT7" s="4">
        <v>58.072865201108705</v>
      </c>
      <c r="OOU7" s="4" t="e">
        <v>#N/A</v>
      </c>
      <c r="OOV7" s="4">
        <v>0.90959999999999996</v>
      </c>
      <c r="OOW7" s="4">
        <v>-4.0811999999999999</v>
      </c>
      <c r="OOX7" s="4">
        <v>42.499923706054688</v>
      </c>
      <c r="OOY7" s="4">
        <v>8.9629360122737989</v>
      </c>
      <c r="OOZ7" s="4">
        <v>5.2217000000000002</v>
      </c>
      <c r="OPA7" s="4">
        <v>5.1985999999999999</v>
      </c>
      <c r="OPB7" s="4">
        <v>0.46999999999999975</v>
      </c>
      <c r="OPC7" s="4">
        <v>-46.104589114194233</v>
      </c>
      <c r="OPD7" s="4">
        <v>0.27278373946152595</v>
      </c>
      <c r="OPE7" s="4" t="e">
        <v>#N/A</v>
      </c>
      <c r="OPF7" s="4">
        <v>-0.44570432903798018</v>
      </c>
      <c r="OPG7" s="4">
        <v>-7.789551337938434</v>
      </c>
      <c r="OPH7" s="4">
        <v>1728.5002104366667</v>
      </c>
      <c r="OPI7" s="4">
        <v>1731.1204453509999</v>
      </c>
      <c r="OPJ7" s="4">
        <v>26.88353861561167</v>
      </c>
      <c r="OPK7" s="4">
        <v>41.666666666666664</v>
      </c>
      <c r="OPL7" s="4">
        <v>58.072865201108705</v>
      </c>
      <c r="OPM7" s="4">
        <v>8.1481275323812795E+24</v>
      </c>
      <c r="OPN7" s="4">
        <v>4.8165553970333423</v>
      </c>
      <c r="OPO7" s="4">
        <v>4.7826480550303074</v>
      </c>
      <c r="OPP7" s="4">
        <v>14.3280845325</v>
      </c>
      <c r="OPQ7" s="4">
        <v>4.1237113402061931</v>
      </c>
      <c r="OPS7" s="3">
        <v>43553</v>
      </c>
      <c r="OPT7" s="4">
        <v>731.69864437328499</v>
      </c>
      <c r="OPU7" s="4">
        <v>2.0628457678416008</v>
      </c>
      <c r="OPV7" s="4">
        <v>-1.4130143271559872</v>
      </c>
      <c r="OPW7" s="4">
        <v>57.508237112339359</v>
      </c>
      <c r="OPX7" s="4">
        <v>23.042200000000001</v>
      </c>
      <c r="OPY7" s="4">
        <v>0.15062249999999999</v>
      </c>
      <c r="OPZ7" s="4">
        <v>1.0084175099999999</v>
      </c>
      <c r="OQA7" s="4">
        <v>2.7799999999999998E-2</v>
      </c>
      <c r="OQB7" s="4">
        <v>43.172982549246932</v>
      </c>
      <c r="OQC7" s="4" t="e">
        <v>#N/A</v>
      </c>
      <c r="OQD7" s="4">
        <v>0.2409</v>
      </c>
      <c r="OQE7" s="4">
        <v>206.4855</v>
      </c>
      <c r="OQF7" s="4">
        <v>14.779826164245605</v>
      </c>
      <c r="OQG7" s="4">
        <v>15.81662968691834</v>
      </c>
      <c r="OQH7" s="4">
        <v>0.68630000000000002</v>
      </c>
      <c r="OQI7" s="4">
        <v>5.4040999999999997</v>
      </c>
      <c r="OQJ7" s="4">
        <v>0.90000000000000036</v>
      </c>
      <c r="OQK7" s="4">
        <v>-17.379310344827584</v>
      </c>
      <c r="OQL7" s="4">
        <v>3.4435091645434429E-2</v>
      </c>
      <c r="OQM7" s="4" t="e">
        <v>#N/A</v>
      </c>
      <c r="OQN7" s="4">
        <v>3.2381090518171844</v>
      </c>
      <c r="OQO7" s="4" t="e">
        <v>#N/A</v>
      </c>
      <c r="OQP7" s="4">
        <v>2101.9944649366666</v>
      </c>
      <c r="OQQ7" s="4">
        <v>2098.9835016645002</v>
      </c>
      <c r="OQR7" s="4">
        <v>26.014066439687273</v>
      </c>
      <c r="OQS7" s="4">
        <v>45.833333333333336</v>
      </c>
      <c r="OQT7" s="4">
        <v>43.172982549246932</v>
      </c>
      <c r="OQU7" s="4">
        <v>7.7440721170591104E+24</v>
      </c>
      <c r="OQV7" s="4">
        <v>5.9446219223659238</v>
      </c>
      <c r="OQW7" s="4">
        <v>5.8782348436727512</v>
      </c>
      <c r="OQX7" s="4">
        <v>14.310535892499999</v>
      </c>
      <c r="OQY7" s="4">
        <v>2.5684931506849473</v>
      </c>
      <c r="ORA7" s="3">
        <v>43553</v>
      </c>
      <c r="ORB7" s="4">
        <v>23.38911241252767</v>
      </c>
      <c r="ORC7" s="4">
        <v>3.4222445994465089</v>
      </c>
      <c r="ORD7" s="4">
        <v>-1.6855735256060314</v>
      </c>
      <c r="ORE7" s="4">
        <v>63.25109196277343</v>
      </c>
      <c r="ORF7" s="4">
        <v>23.498000000000001</v>
      </c>
      <c r="ORG7" s="4">
        <v>0.10579</v>
      </c>
      <c r="ORH7" s="4">
        <v>1.0713253</v>
      </c>
      <c r="ORI7" s="4">
        <v>0.95040000000000002</v>
      </c>
      <c r="ORJ7" s="4">
        <v>46.639180294993338</v>
      </c>
      <c r="ORK7" s="4" t="e">
        <v>#N/A</v>
      </c>
      <c r="ORL7" s="4">
        <v>0.86980000000000002</v>
      </c>
      <c r="ORM7" s="4">
        <v>68.501400000000004</v>
      </c>
      <c r="ORN7" s="4">
        <v>85.470115661621094</v>
      </c>
      <c r="ORO7" s="4">
        <v>14.287384919804445</v>
      </c>
      <c r="ORP7" s="4">
        <v>8.1577000000000002</v>
      </c>
      <c r="ORQ7" s="4">
        <v>17.984500000000001</v>
      </c>
      <c r="ORR7" s="4">
        <v>2.120000000000001</v>
      </c>
      <c r="ORS7" s="4">
        <v>13.187372708757636</v>
      </c>
      <c r="ORT7" s="4">
        <v>0.95044222319721061</v>
      </c>
      <c r="ORU7" s="4" t="e">
        <v>#N/A</v>
      </c>
      <c r="ORV7" s="4">
        <v>-0.44440634000941504</v>
      </c>
      <c r="ORW7" s="4">
        <v>26.839826839826841</v>
      </c>
      <c r="ORX7" s="4">
        <v>1306.4262150416666</v>
      </c>
      <c r="ORY7" s="4">
        <v>1302.9703958855</v>
      </c>
      <c r="ORZ7" s="4">
        <v>26.618969000286583</v>
      </c>
      <c r="OSA7" s="4">
        <v>56.94444444444445</v>
      </c>
      <c r="OSB7" s="4">
        <v>46.639180294993338</v>
      </c>
      <c r="OSC7" s="4">
        <v>7.9777835079161462E+24</v>
      </c>
      <c r="OSD7" s="4">
        <v>14.508703368387771</v>
      </c>
      <c r="OSE7" s="4">
        <v>14.209732129727445</v>
      </c>
      <c r="OSF7" s="4">
        <v>14.3401857725</v>
      </c>
      <c r="OSG7" s="4">
        <v>10.049504950495059</v>
      </c>
      <c r="OSI7" s="3">
        <v>43553</v>
      </c>
      <c r="OSJ7" s="4">
        <v>19.144334881909568</v>
      </c>
      <c r="OSK7" s="4">
        <v>2.0487136519241944</v>
      </c>
      <c r="OSL7" s="4">
        <v>-1.2422569357382658</v>
      </c>
      <c r="OSM7" s="4">
        <v>56.918417051696089</v>
      </c>
      <c r="OSN7" s="4">
        <v>23.223299999999998</v>
      </c>
      <c r="OSO7" s="4">
        <v>0.24514749999999999</v>
      </c>
      <c r="OSP7" s="4">
        <v>1.0022727300000001</v>
      </c>
      <c r="OSQ7" s="4">
        <v>0.16320000000000001</v>
      </c>
      <c r="OSR7" s="4">
        <v>71.654225739413761</v>
      </c>
      <c r="OSS7" s="4" t="e">
        <v>#N/A</v>
      </c>
      <c r="OST7" s="4">
        <v>0.92420000000000002</v>
      </c>
      <c r="OSU7" s="4">
        <v>14.213699999999999</v>
      </c>
      <c r="OSV7" s="4">
        <v>-22.974370956420898</v>
      </c>
      <c r="OSW7" s="4">
        <v>10.546876928406871</v>
      </c>
      <c r="OSX7" s="4">
        <v>2.9060000000000001</v>
      </c>
      <c r="OSY7" s="4">
        <v>41.308399999999999</v>
      </c>
      <c r="OSZ7" s="4">
        <v>0.49000000000000021</v>
      </c>
      <c r="OTA7" s="4">
        <v>-27.586206896551719</v>
      </c>
      <c r="OTB7" s="4">
        <v>0.23790967078173386</v>
      </c>
      <c r="OTC7" s="4" t="e">
        <v>#N/A</v>
      </c>
      <c r="OTD7" s="4">
        <v>-0.52809153780009233</v>
      </c>
      <c r="OTE7" s="4" t="e">
        <v>#N/A</v>
      </c>
      <c r="OTF7" s="4">
        <v>4196.8499872816674</v>
      </c>
      <c r="OTG7" s="4">
        <v>4148.1950841974995</v>
      </c>
      <c r="OTH7" s="4">
        <v>27.517945778133367</v>
      </c>
      <c r="OTI7" s="4">
        <v>40.277777777777779</v>
      </c>
      <c r="OTJ7" s="4">
        <v>71.654225739413761</v>
      </c>
      <c r="OTK7" s="4">
        <v>8.1925193972637813E+24</v>
      </c>
      <c r="OTL7" s="4">
        <v>4.3784221216051318</v>
      </c>
      <c r="OTM7" s="4">
        <v>4.3116289282603741</v>
      </c>
      <c r="OTN7" s="4">
        <v>14.3850970875</v>
      </c>
      <c r="OTO7" s="4">
        <v>8.8888888888889017</v>
      </c>
      <c r="OTQ7" s="3">
        <v>43553</v>
      </c>
      <c r="OTR7" s="4">
        <v>31.101312765347455</v>
      </c>
      <c r="OTS7" s="4">
        <v>1.7674606368573242</v>
      </c>
      <c r="OTT7" s="4">
        <v>0.17141323875088155</v>
      </c>
      <c r="OTU7" s="4">
        <v>77.111520567181486</v>
      </c>
      <c r="OTV7" s="4">
        <v>23.7471</v>
      </c>
      <c r="OTW7" s="4">
        <v>0.10159750000000001</v>
      </c>
      <c r="OTX7" s="4">
        <v>1.0761802600000001</v>
      </c>
      <c r="OTY7" s="4">
        <v>0.28089999999999998</v>
      </c>
      <c r="OTZ7" s="4">
        <v>48.297520326842807</v>
      </c>
      <c r="OUA7" s="4" t="e">
        <v>#N/A</v>
      </c>
      <c r="OUB7" s="4">
        <v>0.90049999999999997</v>
      </c>
      <c r="OUC7" s="4">
        <v>11.213200000000001</v>
      </c>
      <c r="OUD7" s="4">
        <v>78.423416137695313</v>
      </c>
      <c r="OUE7" s="4">
        <v>13.863534989782892</v>
      </c>
      <c r="OUF7" s="4">
        <v>5.6223000000000001</v>
      </c>
      <c r="OUG7" s="4">
        <v>4.7133000000000003</v>
      </c>
      <c r="OUH7" s="4">
        <v>1.5999999999999996</v>
      </c>
      <c r="OUI7" s="4">
        <v>18.698224852071007</v>
      </c>
      <c r="OUJ7" s="4">
        <v>0.35820108329882527</v>
      </c>
      <c r="OUK7" s="4" t="e">
        <v>#N/A</v>
      </c>
      <c r="OUL7" s="4">
        <v>-0.24932257159845789</v>
      </c>
      <c r="OUM7" s="4">
        <v>-1.2547856781789468</v>
      </c>
      <c r="OUN7" s="4">
        <v>3400.6665657250001</v>
      </c>
      <c r="OUO7" s="4">
        <v>3388.8764466165003</v>
      </c>
      <c r="OUP7" s="4">
        <v>25.791739929244596</v>
      </c>
      <c r="OUQ7" s="4">
        <v>51.388888888888893</v>
      </c>
      <c r="OUR7" s="4">
        <v>48.297520326842807</v>
      </c>
      <c r="OUS7" s="4">
        <v>8.0123692121046342E+24</v>
      </c>
      <c r="OUT7" s="4">
        <v>9.5446856210645237</v>
      </c>
      <c r="OUU7" s="4">
        <v>9.3818823934278974</v>
      </c>
      <c r="OUV7" s="4">
        <v>14.3290665225</v>
      </c>
      <c r="OUW7" s="4">
        <v>4.9163179916317912</v>
      </c>
      <c r="OUY7" s="3">
        <v>43553</v>
      </c>
      <c r="OUZ7" s="4">
        <v>16.53267992409911</v>
      </c>
      <c r="OVA7" s="4">
        <v>1.1437856489996183</v>
      </c>
      <c r="OVB7" s="4">
        <v>-1.4984215777255026</v>
      </c>
      <c r="OVC7" s="4">
        <v>58.559321492151497</v>
      </c>
      <c r="OVD7" s="4">
        <v>23.020499999999998</v>
      </c>
      <c r="OVE7" s="4">
        <v>0.12090749999999999</v>
      </c>
      <c r="OVF7" s="4">
        <v>1.12887439</v>
      </c>
      <c r="OVG7" s="4">
        <v>0.12139999999999999</v>
      </c>
      <c r="OVH7" s="4">
        <v>57.952282021108502</v>
      </c>
      <c r="OVI7" s="4" t="e">
        <v>#N/A</v>
      </c>
      <c r="OVJ7" s="4">
        <v>1.0548</v>
      </c>
      <c r="OVK7" s="4">
        <v>-70.375</v>
      </c>
      <c r="OVL7" s="4">
        <v>5.8758516311645508</v>
      </c>
      <c r="OVM7" s="4">
        <v>10.985623090284324</v>
      </c>
      <c r="OVN7" s="4">
        <v>0.85340000000000005</v>
      </c>
      <c r="OVO7" s="4">
        <v>25.032900000000001</v>
      </c>
      <c r="OVP7" s="4">
        <v>1.0899999999999999</v>
      </c>
      <c r="OVQ7" s="4">
        <v>-29.243353783231079</v>
      </c>
      <c r="OVR7" s="4">
        <v>0.16157082933047776</v>
      </c>
      <c r="OVS7" s="4" t="e">
        <v>#N/A</v>
      </c>
      <c r="OVT7" s="4">
        <v>-2.3512669538731632E-2</v>
      </c>
      <c r="OVU7" s="4">
        <v>0</v>
      </c>
      <c r="OVV7" s="4">
        <v>1038.32227745</v>
      </c>
      <c r="OVW7" s="4">
        <v>1023.2915769574998</v>
      </c>
      <c r="OVX7" s="4">
        <v>26.519561481886431</v>
      </c>
      <c r="OVY7" s="4">
        <v>68.055555555555543</v>
      </c>
      <c r="OVZ7" s="4">
        <v>57.952282021108502</v>
      </c>
      <c r="OWA7" s="4">
        <v>7.7948500747600264E+24</v>
      </c>
      <c r="OWB7" s="4">
        <v>4.5870562630185896</v>
      </c>
      <c r="OWC7" s="4">
        <v>4.4230740384448373</v>
      </c>
      <c r="OWD7" s="4">
        <v>14.4074874575</v>
      </c>
      <c r="OWE7" s="4">
        <v>16.302521008403346</v>
      </c>
      <c r="OWG7" s="3">
        <v>43553</v>
      </c>
      <c r="OWH7" s="4">
        <v>27.24657176502885</v>
      </c>
      <c r="OWI7" s="4">
        <v>1.636328496433868</v>
      </c>
      <c r="OWJ7" s="4">
        <v>-2.242298065690786</v>
      </c>
      <c r="OWK7" s="4">
        <v>70.268255499175865</v>
      </c>
      <c r="OWL7" s="4">
        <v>23.5839</v>
      </c>
      <c r="OWM7" s="4">
        <v>0.27234750000000002</v>
      </c>
      <c r="OWN7" s="4">
        <v>1.1755062700000001</v>
      </c>
      <c r="OWO7" s="4">
        <v>0.33679999999999999</v>
      </c>
      <c r="OWP7" s="4">
        <v>68.787670550566645</v>
      </c>
      <c r="OWQ7" s="4" t="e">
        <v>#N/A</v>
      </c>
      <c r="OWR7" s="4">
        <v>0.79890000000000005</v>
      </c>
      <c r="OWS7" s="4">
        <v>5.7088999999999999</v>
      </c>
      <c r="OWT7" s="4">
        <v>88.211570739746094</v>
      </c>
      <c r="OWU7" s="4">
        <v>10.902088461765338</v>
      </c>
      <c r="OWV7" s="4">
        <v>4.5209000000000001</v>
      </c>
      <c r="OWW7" s="4">
        <v>2.2852000000000001</v>
      </c>
      <c r="OWX7" s="4">
        <v>3.2799999999999994</v>
      </c>
      <c r="OWY7" s="4">
        <v>6.9298245614035014</v>
      </c>
      <c r="OWZ7" s="4">
        <v>0.44940659659444882</v>
      </c>
      <c r="OXA7" s="4" t="e">
        <v>#N/A</v>
      </c>
      <c r="OXB7" s="4">
        <v>-0.48123079235525712</v>
      </c>
      <c r="OXC7" s="4" t="e">
        <v>#N/A</v>
      </c>
      <c r="OXD7" s="4">
        <v>44.526146581666666</v>
      </c>
      <c r="OXE7" s="4">
        <v>8.905901042</v>
      </c>
      <c r="OXF7" s="4">
        <v>29.080437628490117</v>
      </c>
      <c r="OXG7" s="4">
        <v>56.94444444444445</v>
      </c>
      <c r="OXH7" s="4">
        <v>68.787670550566645</v>
      </c>
      <c r="OXI7" s="4">
        <v>7.5477467237788967E+24</v>
      </c>
      <c r="OXJ7" s="4">
        <v>11.132864927548036</v>
      </c>
      <c r="OXK7" s="4">
        <v>10.656750290835152</v>
      </c>
      <c r="OXL7" s="4">
        <v>14.42701733</v>
      </c>
      <c r="OXM7" s="4">
        <v>21.293532338308442</v>
      </c>
      <c r="OXO7" s="3">
        <v>43553</v>
      </c>
      <c r="OXP7" s="4">
        <v>31.83841963667188</v>
      </c>
      <c r="OXQ7" s="4">
        <v>1.8581209447866476</v>
      </c>
      <c r="OXR7" s="4">
        <v>-1.5976043992339966</v>
      </c>
      <c r="OXS7" s="4">
        <v>57.350045176973715</v>
      </c>
      <c r="OXT7" s="4">
        <v>23.148599999999998</v>
      </c>
      <c r="OXU7" s="4">
        <v>0.26049500000000003</v>
      </c>
      <c r="OXV7" s="4">
        <v>1.07378336</v>
      </c>
      <c r="OXW7" s="4">
        <v>2.4E-2</v>
      </c>
      <c r="OXX7" s="4">
        <v>70.673286988348309</v>
      </c>
      <c r="OXY7" s="4" t="e">
        <v>#N/A</v>
      </c>
      <c r="OXZ7" s="4">
        <v>-1.7611000000000001</v>
      </c>
      <c r="OYA7" s="4">
        <v>-30.249400000000001</v>
      </c>
      <c r="OYB7" s="4">
        <v>-55.807266235351563</v>
      </c>
      <c r="OYC7" s="4">
        <v>19.240906665070742</v>
      </c>
      <c r="OYD7" s="4">
        <v>2.6659999999999999</v>
      </c>
      <c r="OYE7" s="4">
        <v>5.9981</v>
      </c>
      <c r="OYF7" s="4">
        <v>1.2000000000000002</v>
      </c>
      <c r="OYG7" s="4">
        <v>-15.555555555555554</v>
      </c>
      <c r="OYH7" s="4">
        <v>0.19929122277991843</v>
      </c>
      <c r="OYI7" s="4" t="e">
        <v>#N/A</v>
      </c>
      <c r="OYJ7" s="4">
        <v>-0.5698512083338837</v>
      </c>
      <c r="OYK7" s="4" t="e">
        <v>#N/A</v>
      </c>
      <c r="OYL7" s="4">
        <v>1730.5569314933334</v>
      </c>
      <c r="OYM7" s="4">
        <v>1692.6023493975001</v>
      </c>
      <c r="OYN7" s="4">
        <v>28.718276038627153</v>
      </c>
      <c r="OYO7" s="4">
        <v>62.499999999999993</v>
      </c>
      <c r="OYP7" s="4">
        <v>70.673286988348309</v>
      </c>
      <c r="OYQ7" s="4">
        <v>7.9006061274876332E+24</v>
      </c>
      <c r="OYR7" s="4">
        <v>6.8031902206280401</v>
      </c>
      <c r="OYS7" s="4">
        <v>6.5795772272672766</v>
      </c>
      <c r="OYT7" s="4">
        <v>14.38737485</v>
      </c>
      <c r="OYU7" s="4">
        <v>17.728055077452677</v>
      </c>
      <c r="OYW7" s="3">
        <v>43553</v>
      </c>
      <c r="OYX7" s="4">
        <v>105.81082714023022</v>
      </c>
      <c r="OYY7" s="4">
        <v>1.8663859651221459</v>
      </c>
      <c r="OYZ7" s="4">
        <v>8.0808923982999659E-2</v>
      </c>
      <c r="OZA7" s="4">
        <v>56.077567048535059</v>
      </c>
      <c r="OZB7" s="4">
        <v>23.9086</v>
      </c>
      <c r="OZC7" s="4">
        <v>0.10952249999999999</v>
      </c>
      <c r="OZD7" s="4">
        <v>1.0169491500000001</v>
      </c>
      <c r="OZE7" s="4">
        <v>0.22</v>
      </c>
      <c r="OZF7" s="4">
        <v>54.157121396192181</v>
      </c>
      <c r="OZG7" s="4" t="e">
        <v>#N/A</v>
      </c>
      <c r="OZH7" s="4">
        <v>0.92830000000000001</v>
      </c>
      <c r="OZI7" s="4">
        <v>239.11250000000001</v>
      </c>
      <c r="OZJ7" s="4">
        <v>-58.595909118652344</v>
      </c>
      <c r="OZK7" s="4">
        <v>12.827746601842383</v>
      </c>
      <c r="OZL7" s="4">
        <v>5.0027999999999997</v>
      </c>
      <c r="OZM7" s="4">
        <v>409.97789999999998</v>
      </c>
      <c r="OZN7" s="4">
        <v>-0.57000000000000028</v>
      </c>
      <c r="OZO7" s="4">
        <v>-11.8942731277533</v>
      </c>
      <c r="OZP7" s="4">
        <v>0.1683991258728525</v>
      </c>
      <c r="OZQ7" s="4" t="e">
        <v>#N/A</v>
      </c>
      <c r="OZR7" s="4">
        <v>-0.18388707481280323</v>
      </c>
      <c r="OZS7" s="4">
        <v>0.24565129714992456</v>
      </c>
      <c r="OZT7" s="4">
        <v>-301.22267318666667</v>
      </c>
      <c r="OZU7" s="4">
        <v>-304.31637152849999</v>
      </c>
      <c r="OZV7" s="4">
        <v>27.345592415653119</v>
      </c>
      <c r="OZW7" s="4">
        <v>48.611111111111114</v>
      </c>
      <c r="OZX7" s="4">
        <v>54.157121396192181</v>
      </c>
      <c r="OZY7" s="4">
        <v>7.9994450186940175E+24</v>
      </c>
      <c r="OZZ7" s="4">
        <v>5.7323038927104015</v>
      </c>
      <c r="PAA7" s="4">
        <v>5.6426559617784733</v>
      </c>
      <c r="PAB7" s="4">
        <v>14.2965949825</v>
      </c>
      <c r="PAC7" s="4">
        <v>11.111111111111093</v>
      </c>
      <c r="PAE7" s="3">
        <v>43553</v>
      </c>
      <c r="PAF7" s="4">
        <v>53.532151286619928</v>
      </c>
      <c r="PAG7" s="4">
        <v>1.3782306483104556</v>
      </c>
      <c r="PAH7" s="4">
        <v>-1.7812074479928235</v>
      </c>
      <c r="PAI7" s="4">
        <v>56.689258737970441</v>
      </c>
      <c r="PAJ7" s="4">
        <v>23.092400000000001</v>
      </c>
      <c r="PAK7" s="4">
        <v>0.23097999999999999</v>
      </c>
      <c r="PAL7" s="4">
        <v>0.94222222</v>
      </c>
      <c r="PAM7" s="4">
        <v>0.19800000000000001</v>
      </c>
      <c r="PAN7" s="4">
        <v>68.156600337003155</v>
      </c>
      <c r="PAO7" s="4" t="e">
        <v>#N/A</v>
      </c>
      <c r="PAP7" s="4">
        <v>0.72519999999999996</v>
      </c>
      <c r="PAQ7" s="4">
        <v>-59.854199999999999</v>
      </c>
      <c r="PAR7" s="4">
        <v>-34.422153472900391</v>
      </c>
      <c r="PAS7" s="4">
        <v>18.141415406971525</v>
      </c>
      <c r="PAT7" s="4">
        <v>1.8317000000000001</v>
      </c>
      <c r="PAU7" s="4">
        <v>-4.7804000000000002</v>
      </c>
      <c r="PAV7" s="4">
        <v>1.3699999999999992</v>
      </c>
      <c r="PAW7" s="4">
        <v>-6.4430714916151848</v>
      </c>
      <c r="PAX7" s="4">
        <v>0.19801184418778844</v>
      </c>
      <c r="PAY7" s="4" t="e">
        <v>#N/A</v>
      </c>
      <c r="PAZ7" s="4">
        <v>-0.23512772073681415</v>
      </c>
      <c r="PBA7" s="4">
        <v>88.737321765005532</v>
      </c>
      <c r="PBB7" s="4">
        <v>1503.45209232</v>
      </c>
      <c r="PBC7" s="4">
        <v>1542.3338685194999</v>
      </c>
      <c r="PBD7" s="4">
        <v>25.83292778382215</v>
      </c>
      <c r="PBE7" s="4">
        <v>30.555555555555554</v>
      </c>
      <c r="PBF7" s="4">
        <v>68.156600337003155</v>
      </c>
      <c r="PBG7" s="4">
        <v>6.4152790391197815E+24</v>
      </c>
      <c r="PBH7" s="4">
        <v>10.674513870179515</v>
      </c>
      <c r="PBI7" s="4">
        <v>10.826426621433102</v>
      </c>
      <c r="PBJ7" s="4">
        <v>14.2756528075</v>
      </c>
      <c r="PBK7" s="4">
        <v>-4.0723981900452566</v>
      </c>
      <c r="PBM7" s="3">
        <v>43553</v>
      </c>
      <c r="PBN7" s="4">
        <v>15.980629507741558</v>
      </c>
      <c r="PBO7" s="4">
        <v>1.6257695946195354</v>
      </c>
      <c r="PBP7" s="4">
        <v>0.28540382597581448</v>
      </c>
      <c r="PBQ7" s="4">
        <v>79.905214596460539</v>
      </c>
      <c r="PBR7" s="4">
        <v>23.8889</v>
      </c>
      <c r="PBS7" s="4">
        <v>0.167965</v>
      </c>
      <c r="PBT7" s="4">
        <v>1.01911935</v>
      </c>
      <c r="PBU7" s="4">
        <v>1.101</v>
      </c>
      <c r="PBV7" s="4">
        <v>78.088194534937159</v>
      </c>
      <c r="PBW7" s="4" t="e">
        <v>#N/A</v>
      </c>
      <c r="PBX7" s="4">
        <v>0.83709999999999996</v>
      </c>
      <c r="PBY7" s="4">
        <v>1851.9169999999999</v>
      </c>
      <c r="PBZ7" s="4">
        <v>7.4665126800537109</v>
      </c>
      <c r="PCA7" s="4">
        <v>4.6941802403158395</v>
      </c>
      <c r="PCB7" s="4">
        <v>4.9687999999999999</v>
      </c>
      <c r="PCC7" s="4">
        <v>7.5585000000000004</v>
      </c>
      <c r="PCD7" s="4">
        <v>6.7899999999999991</v>
      </c>
      <c r="PCE7" s="4">
        <v>22.32267037552155</v>
      </c>
      <c r="PCF7" s="4">
        <v>1.1007075779640509</v>
      </c>
      <c r="PCG7" s="4" t="e">
        <v>#N/A</v>
      </c>
      <c r="PCH7" s="4">
        <v>-0.43535865556164732</v>
      </c>
      <c r="PCI7" s="4">
        <v>45.095593934860943</v>
      </c>
      <c r="PCJ7" s="4">
        <v>609.07979833166667</v>
      </c>
      <c r="PCK7" s="4">
        <v>585.66917857449994</v>
      </c>
      <c r="PCL7" s="4">
        <v>26.974699373293827</v>
      </c>
      <c r="PCM7" s="4">
        <v>55.55555555555555</v>
      </c>
      <c r="PCN7" s="4">
        <v>78.088194534937159</v>
      </c>
      <c r="PCO7" s="4">
        <v>7.9294120497886356E+24</v>
      </c>
      <c r="PCP7" s="4">
        <v>16.103695807606254</v>
      </c>
      <c r="PCQ7" s="4">
        <v>15.648981686997978</v>
      </c>
      <c r="PCR7" s="4">
        <v>14.3751350625</v>
      </c>
      <c r="PCS7" s="4">
        <v>14.9673202614379</v>
      </c>
      <c r="PCU7" s="3">
        <v>43553</v>
      </c>
      <c r="PCV7" s="4">
        <v>7.8459424484161477</v>
      </c>
      <c r="PCW7" s="4">
        <v>0.8023457360251337</v>
      </c>
      <c r="PCX7" s="4">
        <v>-0.84258800562623204</v>
      </c>
      <c r="PCY7" s="4">
        <v>61.771027673693183</v>
      </c>
      <c r="PCZ7" s="4">
        <v>23.967600000000001</v>
      </c>
      <c r="PDA7" s="4">
        <v>0.1045875</v>
      </c>
      <c r="PDB7" s="4">
        <v>1.05795314</v>
      </c>
      <c r="PDC7" s="4">
        <v>1.0900000000000001</v>
      </c>
      <c r="PDD7" s="4">
        <v>36.635804649529057</v>
      </c>
      <c r="PDE7" s="4" t="e">
        <v>#N/A</v>
      </c>
      <c r="PDF7" s="4">
        <v>0.95199999999999996</v>
      </c>
      <c r="PDG7" s="4">
        <v>-1.5891999999999999</v>
      </c>
      <c r="PDH7" s="4">
        <v>20.302392959594727</v>
      </c>
      <c r="PDI7" s="4">
        <v>13.164749413784632</v>
      </c>
      <c r="PDJ7" s="4">
        <v>2.9498000000000002</v>
      </c>
      <c r="PDK7" s="4">
        <v>18.616900000000001</v>
      </c>
      <c r="PDL7" s="4">
        <v>1.54</v>
      </c>
      <c r="PDM7" s="4">
        <v>-12.448979591836739</v>
      </c>
      <c r="PDN7" s="4">
        <v>1.0935588753537138</v>
      </c>
      <c r="PDO7" s="4" t="e">
        <v>#N/A</v>
      </c>
      <c r="PDP7" s="4">
        <v>-0.37747021568916617</v>
      </c>
      <c r="PDQ7" s="4">
        <v>6.0219895653932047</v>
      </c>
      <c r="PDR7" s="4">
        <v>3571.9497171883336</v>
      </c>
      <c r="PDS7" s="4">
        <v>3568.0273481129998</v>
      </c>
      <c r="PDT7" s="4">
        <v>26.853865559425731</v>
      </c>
      <c r="PDU7" s="4">
        <v>55.55555555555555</v>
      </c>
      <c r="PDV7" s="4">
        <v>36.635804649529057</v>
      </c>
      <c r="PDW7" s="4">
        <v>8.0425619263062488E+24</v>
      </c>
      <c r="PDX7" s="4">
        <v>7.5738650095747309</v>
      </c>
      <c r="PDY7" s="4">
        <v>7.4748646652660531</v>
      </c>
      <c r="PDZ7" s="4">
        <v>14.345771915</v>
      </c>
      <c r="PEA7" s="4">
        <v>7.2500000000000009</v>
      </c>
      <c r="PEC7" s="3">
        <v>43553</v>
      </c>
      <c r="PED7" s="4">
        <v>10.93319229750059</v>
      </c>
      <c r="PEE7" s="4">
        <v>0.80469558035353528</v>
      </c>
      <c r="PEF7" s="4">
        <v>-0.86281307448737099</v>
      </c>
      <c r="PEG7" s="4">
        <v>55.226993808306268</v>
      </c>
      <c r="PEH7" s="4">
        <v>24.0822</v>
      </c>
      <c r="PEI7" s="4">
        <v>0.20204249999999999</v>
      </c>
      <c r="PEJ7" s="4">
        <v>1.0310421299999999</v>
      </c>
      <c r="PEK7" s="4">
        <v>0.39379999999999998</v>
      </c>
      <c r="PEL7" s="4">
        <v>57.828494195916683</v>
      </c>
      <c r="PEM7" s="4" t="e">
        <v>#N/A</v>
      </c>
      <c r="PEN7" s="4">
        <v>0.74490000000000001</v>
      </c>
      <c r="PEO7" s="4">
        <v>9.2042999999999999</v>
      </c>
      <c r="PEP7" s="4">
        <v>-4.6937637329101563</v>
      </c>
      <c r="PEQ7" s="4">
        <v>10.779463839481394</v>
      </c>
      <c r="PER7" s="4">
        <v>1.145</v>
      </c>
      <c r="PES7" s="4">
        <v>-5.4466999999999999</v>
      </c>
      <c r="PET7" s="4">
        <v>0.74000000000000021</v>
      </c>
      <c r="PEU7" s="4">
        <v>-20.376712328767116</v>
      </c>
      <c r="PEV7" s="4">
        <v>0.51630495787822561</v>
      </c>
      <c r="PEW7" s="4" t="e">
        <v>#N/A</v>
      </c>
      <c r="PEX7" s="4">
        <v>-0.67942445519051931</v>
      </c>
      <c r="PEY7" s="4" t="e">
        <v>#N/A</v>
      </c>
      <c r="PEZ7" s="4">
        <v>33.272668483333334</v>
      </c>
      <c r="PFA7" s="4">
        <v>35.177251304000002</v>
      </c>
      <c r="PFB7" s="4">
        <v>25.967749554796548</v>
      </c>
      <c r="PFC7" s="4">
        <v>50</v>
      </c>
      <c r="PFD7" s="4">
        <v>57.828494195916683</v>
      </c>
      <c r="PFE7" s="4">
        <v>8.0773165166865796E+24</v>
      </c>
      <c r="PFF7" s="4">
        <v>4.6164357409229524</v>
      </c>
      <c r="PFG7" s="4">
        <v>4.5720117397248012</v>
      </c>
      <c r="PFH7" s="4">
        <v>14.3244005725</v>
      </c>
      <c r="PFI7" s="4">
        <v>0.64935064935065512</v>
      </c>
      <c r="PFK7" s="3">
        <v>43553</v>
      </c>
      <c r="PFL7" s="4">
        <v>5.2091950370471327</v>
      </c>
      <c r="PFM7" s="4">
        <v>0.95449567397813539</v>
      </c>
      <c r="PFN7" s="4">
        <v>-1.7065938361653235</v>
      </c>
      <c r="PFO7" s="4">
        <v>31.682607561037802</v>
      </c>
      <c r="PFP7" s="4">
        <v>23.700600000000001</v>
      </c>
      <c r="PFQ7" s="4">
        <v>9.2547500000000005E-2</v>
      </c>
      <c r="PFR7" s="4">
        <v>0.98830408999999997</v>
      </c>
      <c r="PFS7" s="4">
        <v>0.54</v>
      </c>
      <c r="PFT7" s="4">
        <v>68.706147631295863</v>
      </c>
      <c r="PFU7" s="4" t="e">
        <v>#N/A</v>
      </c>
      <c r="PFV7" s="4">
        <v>0.85470000000000002</v>
      </c>
      <c r="PFW7" s="4">
        <v>10.671099999999999</v>
      </c>
      <c r="PFX7" s="4">
        <v>23.945865631103516</v>
      </c>
      <c r="PFY7" s="4">
        <v>7.5515876414459218</v>
      </c>
      <c r="PFZ7" s="4">
        <v>3.5044</v>
      </c>
      <c r="PGA7" s="4">
        <v>5.1425000000000001</v>
      </c>
      <c r="PGB7" s="4">
        <v>0.3199999999999994</v>
      </c>
      <c r="PGC7" s="4">
        <v>-61.282932416953038</v>
      </c>
      <c r="PGD7" s="4">
        <v>1.2183977672548056</v>
      </c>
      <c r="PGE7" s="4" t="e">
        <v>#N/A</v>
      </c>
      <c r="PGF7" s="4">
        <v>-0.53930556382981476</v>
      </c>
      <c r="PGG7" s="4">
        <v>0</v>
      </c>
      <c r="PGH7" s="4">
        <v>5026.137533236667</v>
      </c>
      <c r="PGI7" s="4">
        <v>5026.3765093465008</v>
      </c>
      <c r="PGJ7" s="4">
        <v>25.935416809612509</v>
      </c>
      <c r="PGK7" s="4">
        <v>41.666666666666664</v>
      </c>
      <c r="PGL7" s="4">
        <v>68.706147631295863</v>
      </c>
      <c r="PGM7" s="4">
        <v>7.7429443164570165E+24</v>
      </c>
      <c r="PGN7" s="4">
        <v>6.2705446370886255</v>
      </c>
      <c r="PGO7" s="4">
        <v>6.2562181312004688</v>
      </c>
      <c r="PGP7" s="4">
        <v>14.2973826725</v>
      </c>
      <c r="PGQ7" s="4">
        <v>-1.0248901903367469</v>
      </c>
      <c r="PGS7" s="3">
        <v>43553</v>
      </c>
      <c r="PGT7" s="4">
        <v>7.4400276133652143</v>
      </c>
      <c r="PGU7" s="4">
        <v>1.1195897672038129</v>
      </c>
      <c r="PGV7" s="4">
        <v>-1.9702026065497371</v>
      </c>
      <c r="PGW7" s="4">
        <v>55.00410128604701</v>
      </c>
      <c r="PGX7" s="4">
        <v>22.946300000000001</v>
      </c>
      <c r="PGY7" s="4">
        <v>9.1542500000000013E-2</v>
      </c>
      <c r="PGZ7" s="4">
        <v>1.07327971</v>
      </c>
      <c r="PHA7" s="4">
        <v>1.04</v>
      </c>
      <c r="PHB7" s="4">
        <v>55.567618453452319</v>
      </c>
      <c r="PHC7" s="4" t="e">
        <v>#N/A</v>
      </c>
      <c r="PHD7" s="4">
        <v>0.98850000000000005</v>
      </c>
      <c r="PHE7" s="4">
        <v>-1.0516000000000001</v>
      </c>
      <c r="PHF7" s="4">
        <v>16.776670455932617</v>
      </c>
      <c r="PHG7" s="4">
        <v>5.97987027977309</v>
      </c>
      <c r="PHH7" s="4">
        <v>5.9290000000000003</v>
      </c>
      <c r="PHI7" s="4">
        <v>20.170999999999999</v>
      </c>
      <c r="PHJ7" s="4">
        <v>1.42</v>
      </c>
      <c r="PHK7" s="4">
        <v>-21.142481943532506</v>
      </c>
      <c r="PHL7" s="4">
        <v>1.4938156423223721</v>
      </c>
      <c r="PHM7" s="4" t="e">
        <v>#N/A</v>
      </c>
      <c r="PHN7" s="4">
        <v>-0.72344415749300794</v>
      </c>
      <c r="PHO7" s="4">
        <v>0</v>
      </c>
      <c r="PHP7" s="4">
        <v>1780.6517083316667</v>
      </c>
      <c r="PHQ7" s="4">
        <v>1770.6021896304999</v>
      </c>
      <c r="PHR7" s="4">
        <v>26.140330822500317</v>
      </c>
      <c r="PHS7" s="4">
        <v>55.55555555555555</v>
      </c>
      <c r="PHT7" s="4">
        <v>55.567618453452319</v>
      </c>
      <c r="PHU7" s="4">
        <v>7.9049383060541656E+24</v>
      </c>
      <c r="PHV7" s="4">
        <v>11.117968076097798</v>
      </c>
      <c r="PHW7" s="4">
        <v>10.959694197160088</v>
      </c>
      <c r="PHX7" s="4">
        <v>14.342188459999999</v>
      </c>
      <c r="PHY7" s="4">
        <v>9.1818181818181799</v>
      </c>
      <c r="PIA7" s="3">
        <v>43553</v>
      </c>
      <c r="PIB7" s="4">
        <v>23.249077167628371</v>
      </c>
      <c r="PIC7" s="4">
        <v>2.3619621771588619</v>
      </c>
      <c r="PID7" s="4">
        <v>-7.0912879669683164</v>
      </c>
      <c r="PIE7" s="4">
        <v>43.703859776607409</v>
      </c>
      <c r="PIF7" s="4">
        <v>23.948499999999999</v>
      </c>
      <c r="PIG7" s="4">
        <v>0.1745775</v>
      </c>
      <c r="PIH7" s="4">
        <v>0.95731873999999995</v>
      </c>
      <c r="PII7" s="4">
        <v>1.51</v>
      </c>
      <c r="PIJ7" s="4">
        <v>59.873922902734542</v>
      </c>
      <c r="PIK7" s="4" t="e">
        <v>#N/A</v>
      </c>
      <c r="PIL7" s="4">
        <v>0.87160000000000004</v>
      </c>
      <c r="PIM7" s="4">
        <v>-73.667699999999996</v>
      </c>
      <c r="PIN7" s="4">
        <v>21.638221740722656</v>
      </c>
      <c r="PIO7" s="4">
        <v>9.643459323239739</v>
      </c>
      <c r="PIP7" s="4">
        <v>7.0899000000000001</v>
      </c>
      <c r="PIQ7" s="4">
        <v>9.6844999999999999</v>
      </c>
      <c r="PIR7" s="4">
        <v>1.1099999999999994</v>
      </c>
      <c r="PIS7" s="4">
        <v>-51.804407713498613</v>
      </c>
      <c r="PIT7" s="4">
        <v>1.5050059728510763</v>
      </c>
      <c r="PIU7" s="4" t="e">
        <v>#N/A</v>
      </c>
      <c r="PIV7" s="4">
        <v>-0.46070125663142603</v>
      </c>
      <c r="PIW7" s="4">
        <v>11.495972961515999</v>
      </c>
      <c r="PIX7" s="4">
        <v>417.10116519000002</v>
      </c>
      <c r="PIY7" s="4">
        <v>421.21366777650002</v>
      </c>
      <c r="PIZ7" s="4">
        <v>25.963165100974525</v>
      </c>
      <c r="PJA7" s="4">
        <v>31.944444444444439</v>
      </c>
      <c r="PJB7" s="4">
        <v>59.873922902734542</v>
      </c>
      <c r="PJC7" s="4">
        <v>7.6676285057627213E+24</v>
      </c>
      <c r="PJD7" s="4">
        <v>25.309681369818087</v>
      </c>
      <c r="PJE7" s="4">
        <v>24.990949162414218</v>
      </c>
      <c r="PJF7" s="4">
        <v>14.3527057525</v>
      </c>
      <c r="PJG7" s="4">
        <v>4.6038863976083588</v>
      </c>
      <c r="PJI7" s="3">
        <v>43553</v>
      </c>
      <c r="PJJ7" s="4">
        <v>97.250995914776865</v>
      </c>
      <c r="PJK7" s="4">
        <v>1.5584672179249672</v>
      </c>
      <c r="PJL7" s="4">
        <v>-1.4255531588786718</v>
      </c>
      <c r="PJM7" s="4">
        <v>63.33385255777614</v>
      </c>
      <c r="PJN7" s="4">
        <v>23.229199999999999</v>
      </c>
      <c r="PJO7" s="4">
        <v>0.1783575</v>
      </c>
      <c r="PJP7" s="4">
        <v>1.08776267</v>
      </c>
      <c r="PJQ7" s="4">
        <v>0.1865</v>
      </c>
      <c r="PJR7" s="4">
        <v>86.108955857733093</v>
      </c>
      <c r="PJS7" s="4" t="e">
        <v>#N/A</v>
      </c>
      <c r="PJT7" s="4">
        <v>0.95730000000000004</v>
      </c>
      <c r="PJU7" s="4">
        <v>162.75229999999999</v>
      </c>
      <c r="PJV7" s="4">
        <v>17.458908081054688</v>
      </c>
      <c r="PJW7" s="4">
        <v>11.393859475195139</v>
      </c>
      <c r="PJX7" s="4">
        <v>3.5586000000000002</v>
      </c>
      <c r="PJY7" s="4">
        <v>2.2138</v>
      </c>
      <c r="PJZ7" s="4">
        <v>1.0700000000000003</v>
      </c>
      <c r="PKA7" s="4">
        <v>-2.5470653377629975</v>
      </c>
      <c r="PKB7" s="4">
        <v>0.2593225751855443</v>
      </c>
      <c r="PKC7" s="4" t="e">
        <v>#N/A</v>
      </c>
      <c r="PKD7" s="4">
        <v>-0.6137922223467086</v>
      </c>
      <c r="PKE7" s="4" t="e">
        <v>#N/A</v>
      </c>
      <c r="PKF7" s="4">
        <v>-164.75646945333332</v>
      </c>
      <c r="PKG7" s="4">
        <v>-194.40705375400003</v>
      </c>
      <c r="PKH7" s="4">
        <v>28.210752146595173</v>
      </c>
      <c r="PKI7" s="4">
        <v>47.222222222222229</v>
      </c>
      <c r="PKJ7" s="4">
        <v>86.108955857733093</v>
      </c>
      <c r="PKK7" s="4">
        <v>7.5320129375334146E+24</v>
      </c>
      <c r="PKL7" s="4">
        <v>8.4252128520188716</v>
      </c>
      <c r="PKM7" s="4">
        <v>8.2043664935951455</v>
      </c>
      <c r="PKN7" s="4">
        <v>14.376007695</v>
      </c>
      <c r="PKO7" s="4">
        <v>8.6419753086419924</v>
      </c>
      <c r="PKQ7" s="3">
        <v>43553</v>
      </c>
      <c r="PKR7" s="4">
        <v>35.559471601999334</v>
      </c>
      <c r="PKS7" s="4">
        <v>1.1915213618712694</v>
      </c>
      <c r="PKT7" s="4">
        <v>-0.3521487568340973</v>
      </c>
      <c r="PKU7" s="4">
        <v>47.4514307502157</v>
      </c>
      <c r="PKV7" s="4">
        <v>23.164200000000001</v>
      </c>
      <c r="PKW7" s="4">
        <v>0.1316775</v>
      </c>
      <c r="PKX7" s="4">
        <v>1.01168831</v>
      </c>
      <c r="PKY7" s="4">
        <v>0.63549999999999995</v>
      </c>
      <c r="PKZ7" s="4">
        <v>74.63089873019581</v>
      </c>
      <c r="PLA7" s="4" t="e">
        <v>#N/A</v>
      </c>
      <c r="PLB7" s="4">
        <v>0.85270000000000001</v>
      </c>
      <c r="PLC7" s="4">
        <v>151.91069999999999</v>
      </c>
      <c r="PLD7" s="4">
        <v>-9.3620996475219727</v>
      </c>
      <c r="PLE7" s="4">
        <v>10.759884937486392</v>
      </c>
      <c r="PLF7" s="4">
        <v>3.5518000000000001</v>
      </c>
      <c r="PLG7" s="4">
        <v>15.783099999999999</v>
      </c>
      <c r="PLH7" s="4">
        <v>-3.13</v>
      </c>
      <c r="PLI7" s="4">
        <v>-12.471910112359554</v>
      </c>
      <c r="PLJ7" s="4">
        <v>0.51450101586748476</v>
      </c>
      <c r="PLK7" s="4" t="e">
        <v>#N/A</v>
      </c>
      <c r="PLL7" s="4">
        <v>-0.5697524489821878</v>
      </c>
      <c r="PLM7" s="4">
        <v>1.1030246395759149</v>
      </c>
      <c r="PLN7" s="4">
        <v>2656.2896426399998</v>
      </c>
      <c r="PLO7" s="4">
        <v>2652.5385382650002</v>
      </c>
      <c r="PLP7" s="4">
        <v>26.385663548103121</v>
      </c>
      <c r="PLQ7" s="4">
        <v>48.611111111111114</v>
      </c>
      <c r="PLR7" s="4">
        <v>74.63089873019581</v>
      </c>
      <c r="PLS7" s="4">
        <v>7.9260233032783032E+24</v>
      </c>
      <c r="PLT7" s="4">
        <v>7.3121852444244446</v>
      </c>
      <c r="PLU7" s="4">
        <v>7.2223957894912951</v>
      </c>
      <c r="PLV7" s="4">
        <v>14.3181023075</v>
      </c>
      <c r="PLW7" s="4">
        <v>6.2755798090041059</v>
      </c>
      <c r="PLY7" s="3">
        <v>43553</v>
      </c>
      <c r="PLZ7" s="4">
        <v>7.8984636983220025</v>
      </c>
      <c r="PMA7" s="4">
        <v>1.6055402174413249</v>
      </c>
      <c r="PMB7" s="4">
        <v>-0.54917194299546246</v>
      </c>
      <c r="PMC7" s="4">
        <v>53.261844347330189</v>
      </c>
      <c r="PMD7" s="4">
        <v>23.5655</v>
      </c>
      <c r="PME7" s="4">
        <v>0.12020750000000001</v>
      </c>
      <c r="PMF7" s="4">
        <v>1.02675585</v>
      </c>
      <c r="PMG7" s="4">
        <v>1.24</v>
      </c>
      <c r="PMH7" s="4">
        <v>79.604106030396252</v>
      </c>
      <c r="PMI7" s="4" t="e">
        <v>#N/A</v>
      </c>
      <c r="PMJ7" s="4">
        <v>0.99670000000000003</v>
      </c>
      <c r="PMK7" s="4">
        <v>969.33550000000002</v>
      </c>
      <c r="PML7" s="4">
        <v>-5.7371993064880371</v>
      </c>
      <c r="PMM7" s="4">
        <v>8.1619779530611591</v>
      </c>
      <c r="PMN7" s="4">
        <v>8.3858999999999995</v>
      </c>
      <c r="PMO7" s="4">
        <v>316.10640000000001</v>
      </c>
      <c r="PMP7" s="4">
        <v>1.2000000000000011</v>
      </c>
      <c r="PMQ7" s="4">
        <v>-29.587155963302749</v>
      </c>
      <c r="PMR7" s="4">
        <v>2.3341299675581597</v>
      </c>
      <c r="PMS7" s="4" t="e">
        <v>#N/A</v>
      </c>
      <c r="PMT7" s="4">
        <v>-0.41693120615103035</v>
      </c>
      <c r="PMU7" s="4" t="e">
        <v>#N/A</v>
      </c>
      <c r="PMV7" s="4">
        <v>3350.0458861416664</v>
      </c>
      <c r="PMW7" s="4">
        <v>3340.4320779125001</v>
      </c>
      <c r="PMX7" s="4">
        <v>26.890390744822177</v>
      </c>
      <c r="PMY7" s="4">
        <v>55.55555555555555</v>
      </c>
      <c r="PMZ7" s="4">
        <v>79.604106030396252</v>
      </c>
      <c r="PNA7" s="4">
        <v>7.8659034269353482E+24</v>
      </c>
      <c r="PNB7" s="4">
        <v>8.4554195179274654</v>
      </c>
      <c r="PNC7" s="4">
        <v>8.3118990061760822</v>
      </c>
      <c r="PND7" s="4">
        <v>14.320443935</v>
      </c>
      <c r="PNE7" s="4">
        <v>5.3775743707093815</v>
      </c>
      <c r="PNG7" s="3">
        <v>43553</v>
      </c>
      <c r="PNH7" s="4">
        <v>15.548166851520044</v>
      </c>
      <c r="PNI7" s="4">
        <v>1.9002849291663475</v>
      </c>
      <c r="PNJ7" s="4">
        <v>-0.84593022105354621</v>
      </c>
      <c r="PNK7" s="4">
        <v>43.886029540433782</v>
      </c>
      <c r="PNL7" s="4">
        <v>24.200299999999999</v>
      </c>
      <c r="PNM7" s="4">
        <v>0.36938749999999998</v>
      </c>
      <c r="PNN7" s="4">
        <v>0.98297871999999997</v>
      </c>
      <c r="PNO7" s="4">
        <v>0.67530000000000001</v>
      </c>
      <c r="PNP7" s="4">
        <v>58.721057666892968</v>
      </c>
      <c r="PNQ7" s="4" t="e">
        <v>#N/A</v>
      </c>
      <c r="PNR7" s="4">
        <v>-0.11559999999999999</v>
      </c>
      <c r="PNS7" s="4">
        <v>105.49420000000001</v>
      </c>
      <c r="PNT7" s="4">
        <v>2.634784460067749</v>
      </c>
      <c r="PNU7" s="4">
        <v>20.51789234171796</v>
      </c>
      <c r="PNV7" s="4">
        <v>6.7191000000000001</v>
      </c>
      <c r="PNW7" s="4">
        <v>4.1276000000000002</v>
      </c>
      <c r="PNX7" s="4">
        <v>-0.25</v>
      </c>
      <c r="PNY7" s="4">
        <v>-37.142857142857139</v>
      </c>
      <c r="PNZ7" s="4">
        <v>0.73615597489685491</v>
      </c>
      <c r="POA7" s="4" t="e">
        <v>#N/A</v>
      </c>
      <c r="POB7" s="4">
        <v>-0.39335619188310422</v>
      </c>
      <c r="POC7" s="4" t="e">
        <v>#N/A</v>
      </c>
      <c r="POD7" s="4">
        <v>18.676587941666668</v>
      </c>
      <c r="POE7" s="4">
        <v>54.947523350499992</v>
      </c>
      <c r="POF7" s="4">
        <v>24.962754089663221</v>
      </c>
      <c r="POG7" s="4">
        <v>48.611111111111114</v>
      </c>
      <c r="POH7" s="4">
        <v>58.721057666892968</v>
      </c>
      <c r="POI7" s="4">
        <v>8.0910855450790466E+24</v>
      </c>
      <c r="POJ7" s="4">
        <v>4.5990215045237841</v>
      </c>
      <c r="POK7" s="4">
        <v>4.5788644081901539</v>
      </c>
      <c r="POL7" s="4">
        <v>14.221446244999999</v>
      </c>
      <c r="POM7" s="4">
        <v>-3.5490605427974886</v>
      </c>
      <c r="POO7" s="3">
        <v>43553</v>
      </c>
      <c r="POP7" s="4">
        <v>72.806610283978216</v>
      </c>
      <c r="POQ7" s="4">
        <v>0.98137726618262422</v>
      </c>
      <c r="POR7" s="4">
        <v>-0.52516403084942542</v>
      </c>
      <c r="POS7" s="4">
        <v>63.628697621653465</v>
      </c>
      <c r="POT7" s="4">
        <v>22.986499999999999</v>
      </c>
      <c r="POU7" s="4">
        <v>0.1495775</v>
      </c>
      <c r="POV7" s="4">
        <v>0.96931407999999997</v>
      </c>
      <c r="POW7" s="4">
        <v>0.16789999999999999</v>
      </c>
      <c r="POX7" s="4">
        <v>55.637048916515219</v>
      </c>
      <c r="POY7" s="4" t="e">
        <v>#N/A</v>
      </c>
      <c r="POZ7" s="4">
        <v>0.35260000000000002</v>
      </c>
      <c r="PPA7" s="4">
        <v>88.532399999999996</v>
      </c>
      <c r="PPB7" s="4">
        <v>19.441720962524414</v>
      </c>
      <c r="PPC7" s="4">
        <v>7.9954221700679158</v>
      </c>
      <c r="PPD7" s="4">
        <v>1.4052</v>
      </c>
      <c r="PPE7" s="4">
        <v>-4.9112999999999998</v>
      </c>
      <c r="PPF7" s="4">
        <v>1.17</v>
      </c>
      <c r="PPG7" s="4">
        <v>11.180124223602485</v>
      </c>
      <c r="PPH7" s="4">
        <v>0.18548355445981685</v>
      </c>
      <c r="PPI7" s="4" t="e">
        <v>#N/A</v>
      </c>
      <c r="PPJ7" s="4">
        <v>-0.24275937726451979</v>
      </c>
      <c r="PPK7" s="4">
        <v>7.76552626519649</v>
      </c>
      <c r="PPL7" s="4">
        <v>2223.41820405</v>
      </c>
      <c r="PPM7" s="4">
        <v>2208.0091676489478</v>
      </c>
      <c r="PPN7" s="4">
        <v>26.987040017113479</v>
      </c>
      <c r="PPO7" s="4">
        <v>53.661616161616159</v>
      </c>
      <c r="PPP7" s="4">
        <v>55.637048916515219</v>
      </c>
      <c r="PPQ7" s="4">
        <v>8.4516749298185573E+22</v>
      </c>
      <c r="PPR7" s="4">
        <v>5.2841177299947955</v>
      </c>
      <c r="PPS7" s="4">
        <v>5.2935113489214825</v>
      </c>
      <c r="PPT7" s="4">
        <v>14.278422967499999</v>
      </c>
      <c r="PPU7" s="4">
        <v>-1.2867647058823595</v>
      </c>
      <c r="PPW7" s="3">
        <v>43553</v>
      </c>
      <c r="PPX7" s="4">
        <v>63.674542722256781</v>
      </c>
      <c r="PPY7" s="4">
        <v>2.5599386267886421</v>
      </c>
      <c r="PPZ7" s="4">
        <v>-0.94830412688530963</v>
      </c>
      <c r="PQA7" s="4">
        <v>68.643639445944302</v>
      </c>
      <c r="PQB7" s="4">
        <v>23.590199999999999</v>
      </c>
      <c r="PQC7" s="4">
        <v>0.26643250000000002</v>
      </c>
      <c r="PQD7" s="4">
        <v>1.0448473300000001</v>
      </c>
      <c r="PQE7" s="4">
        <v>0.17</v>
      </c>
      <c r="PQF7" s="4">
        <v>76.549497960747857</v>
      </c>
      <c r="PQG7" s="4" t="e">
        <v>#N/A</v>
      </c>
      <c r="PQH7" s="4">
        <v>0.92369999999999997</v>
      </c>
      <c r="PQI7" s="4">
        <v>21.908999999999999</v>
      </c>
      <c r="PQJ7" s="4">
        <v>493.50656127929688</v>
      </c>
      <c r="PQK7" s="4">
        <v>24.03328098731647</v>
      </c>
      <c r="PQL7" s="4">
        <v>4.8723000000000001</v>
      </c>
      <c r="PQM7" s="4">
        <v>8.2805</v>
      </c>
      <c r="PQN7" s="4">
        <v>2.5</v>
      </c>
      <c r="PQO7" s="4">
        <v>2.8169014084506943</v>
      </c>
      <c r="PQP7" s="4">
        <v>0.20835389461661608</v>
      </c>
      <c r="PQQ7" s="4" t="e">
        <v>#N/A</v>
      </c>
      <c r="PQR7" s="4">
        <v>-0.45514816765092492</v>
      </c>
      <c r="PQS7" s="4">
        <v>0.31911019379102878</v>
      </c>
      <c r="PQT7" s="4">
        <v>-60.877581368333331</v>
      </c>
      <c r="PQU7" s="4">
        <v>-117.01509224900001</v>
      </c>
      <c r="PQV7" s="4">
        <v>26.584807454502997</v>
      </c>
      <c r="PQW7" s="4">
        <v>52.777777777777779</v>
      </c>
      <c r="PQX7" s="4">
        <v>76.549497960747857</v>
      </c>
      <c r="PQY7" s="4">
        <v>7.2667154089072695E+24</v>
      </c>
      <c r="PQZ7" s="4">
        <v>10.709265293912614</v>
      </c>
      <c r="PRA7" s="4">
        <v>10.594802315155018</v>
      </c>
      <c r="PRB7" s="4">
        <v>14.360084965</v>
      </c>
      <c r="PRC7" s="4">
        <v>2.4321796071094415</v>
      </c>
      <c r="PRE7" s="3">
        <v>43553</v>
      </c>
      <c r="PRF7" s="4">
        <v>11.72123918255523</v>
      </c>
      <c r="PRG7" s="4">
        <v>1.2638991237670738</v>
      </c>
      <c r="PRH7" s="4">
        <v>-0.76650606891377926</v>
      </c>
      <c r="PRI7" s="4">
        <v>46.688477718624938</v>
      </c>
      <c r="PRJ7" s="4">
        <v>24.061199999999999</v>
      </c>
      <c r="PRK7" s="4">
        <v>0.12084</v>
      </c>
      <c r="PRL7" s="4">
        <v>1.0212954700000001</v>
      </c>
      <c r="PRM7" s="4">
        <v>0.98</v>
      </c>
      <c r="PRN7" s="4">
        <v>62.555488740401763</v>
      </c>
      <c r="PRO7" s="4" t="e">
        <v>#N/A</v>
      </c>
      <c r="PRP7" s="4">
        <v>0.50700000000000001</v>
      </c>
      <c r="PRQ7" s="4">
        <v>55.410699999999999</v>
      </c>
      <c r="PRR7" s="4">
        <v>-16.720897674560547</v>
      </c>
      <c r="PRS7" s="4">
        <v>5.4922036716334341</v>
      </c>
      <c r="PRT7" s="4">
        <v>5.8292999999999999</v>
      </c>
      <c r="PRU7" s="4">
        <v>8.0744000000000007</v>
      </c>
      <c r="PRV7" s="4">
        <v>-1.2100000000000009</v>
      </c>
      <c r="PRW7" s="4">
        <v>-19.114546732255803</v>
      </c>
      <c r="PRX7" s="4">
        <v>0.9819780844677205</v>
      </c>
      <c r="PRY7" s="4" t="e">
        <v>#N/A</v>
      </c>
      <c r="PRZ7" s="4">
        <v>-0.59374019542023926</v>
      </c>
      <c r="PSA7" s="4">
        <v>-27.308730423023469</v>
      </c>
      <c r="PSB7" s="4">
        <v>-40.417353298333332</v>
      </c>
      <c r="PSC7" s="4">
        <v>-41.57427238799999</v>
      </c>
      <c r="PSD7" s="4">
        <v>25.805233782194836</v>
      </c>
      <c r="PSE7" s="4">
        <v>36.111111111111114</v>
      </c>
      <c r="PSF7" s="4">
        <v>62.555488740401763</v>
      </c>
      <c r="PSG7" s="4">
        <v>7.9361587061749142E+24</v>
      </c>
      <c r="PSH7" s="4">
        <v>11.435035082946237</v>
      </c>
      <c r="PSI7" s="4">
        <v>11.324572647316726</v>
      </c>
      <c r="PSJ7" s="4">
        <v>14.313823225</v>
      </c>
      <c r="PSK7" s="4">
        <v>0.78809106830122211</v>
      </c>
      <c r="PSM7" s="3">
        <v>43553</v>
      </c>
      <c r="PSN7" s="4">
        <v>25.680039410360596</v>
      </c>
      <c r="PSO7" s="4">
        <v>3.5590928986536694</v>
      </c>
      <c r="PSP7" s="4">
        <v>-1.7630574693391914</v>
      </c>
      <c r="PSQ7" s="4">
        <v>54.360059359508398</v>
      </c>
      <c r="PSR7" s="4">
        <v>23.644100000000002</v>
      </c>
      <c r="PSS7" s="4">
        <v>0.1340925</v>
      </c>
      <c r="PST7" s="4">
        <v>0.98107714999999995</v>
      </c>
      <c r="PSU7" s="4">
        <v>0.26200000000000001</v>
      </c>
      <c r="PSV7" s="4">
        <v>37.04465302516212</v>
      </c>
      <c r="PSW7" s="4" t="e">
        <v>#N/A</v>
      </c>
      <c r="PSX7" s="4">
        <v>0.73609999999999998</v>
      </c>
      <c r="PSY7" s="4">
        <v>-18.952999999999999</v>
      </c>
      <c r="PSZ7" s="4">
        <v>-50.608768463134766</v>
      </c>
      <c r="PTA7" s="4">
        <v>13.567907497845866</v>
      </c>
      <c r="PTB7" s="4">
        <v>6.3491999999999997</v>
      </c>
      <c r="PTC7" s="4">
        <v>4.5016999999999996</v>
      </c>
      <c r="PTD7" s="4">
        <v>0.78000000000000025</v>
      </c>
      <c r="PTE7" s="4">
        <v>-22.617680826636054</v>
      </c>
      <c r="PTF7" s="4">
        <v>0.2624606563997437</v>
      </c>
      <c r="PTG7" s="4" t="e">
        <v>#N/A</v>
      </c>
      <c r="PTH7" s="4">
        <v>-0.36494526508240738</v>
      </c>
      <c r="PTI7" s="4">
        <v>10.66593650106341</v>
      </c>
      <c r="PTJ7" s="4">
        <v>2371.1611674233332</v>
      </c>
      <c r="PTK7" s="4">
        <v>2375.459079189</v>
      </c>
      <c r="PTL7" s="4">
        <v>27.665561646512749</v>
      </c>
      <c r="PTM7" s="4">
        <v>36.111111111111114</v>
      </c>
      <c r="PTN7" s="4">
        <v>37.04465302516212</v>
      </c>
      <c r="PTO7" s="4">
        <v>8.091268714420006E+24</v>
      </c>
      <c r="PTP7" s="4">
        <v>6.5168610279516033</v>
      </c>
      <c r="PTQ7" s="4">
        <v>6.4496958731570242</v>
      </c>
      <c r="PTR7" s="4">
        <v>14.347943297499999</v>
      </c>
      <c r="PTS7" s="4">
        <v>10.49180327868855</v>
      </c>
      <c r="PTU7" s="3">
        <v>43553</v>
      </c>
      <c r="PTV7" s="4">
        <v>59.645345311005599</v>
      </c>
      <c r="PTW7" s="4">
        <v>2.0172399600654813</v>
      </c>
      <c r="PTX7" s="4">
        <v>-0.75913439859560627</v>
      </c>
      <c r="PTY7" s="4">
        <v>81.141265285448455</v>
      </c>
      <c r="PTZ7" s="4">
        <v>23.7682</v>
      </c>
      <c r="PUA7" s="4">
        <v>0.61510999999999993</v>
      </c>
      <c r="PUB7" s="4">
        <v>1.03921569</v>
      </c>
      <c r="PUC7" s="4">
        <v>7.0599999999999996E-2</v>
      </c>
      <c r="PUD7" s="4">
        <v>86.917889362044562</v>
      </c>
      <c r="PUE7" s="4" t="e">
        <v>#N/A</v>
      </c>
      <c r="PUF7" s="4">
        <v>1.0315000000000001</v>
      </c>
      <c r="PUG7" s="4">
        <v>-69.198899999999995</v>
      </c>
      <c r="PUH7" s="4">
        <v>-144.04402160644531</v>
      </c>
      <c r="PUI7" s="4" t="e">
        <v>#N/A</v>
      </c>
      <c r="PUJ7" s="4">
        <v>1.5546</v>
      </c>
      <c r="PUK7" s="4">
        <v>19.9056</v>
      </c>
      <c r="PUL7" s="4">
        <v>2.46</v>
      </c>
      <c r="PUM7" s="4">
        <v>34.177215189873408</v>
      </c>
      <c r="PUN7" s="4">
        <v>8.2577784865230985E-2</v>
      </c>
      <c r="PUO7" s="4" t="e">
        <v>#N/A</v>
      </c>
      <c r="PUP7" s="4">
        <v>-0.21732187236134479</v>
      </c>
      <c r="PUQ7" s="4" t="e">
        <v>#N/A</v>
      </c>
      <c r="PUR7" s="4">
        <v>3581.0122687266667</v>
      </c>
      <c r="PUS7" s="4">
        <v>3639.2657481655006</v>
      </c>
      <c r="PUT7" s="4">
        <v>28.417681309094458</v>
      </c>
      <c r="PUU7" s="4">
        <v>44.444444444444457</v>
      </c>
      <c r="PUV7" s="4">
        <v>86.917889362044562</v>
      </c>
      <c r="PUW7" s="4">
        <v>8.2710466421865701E+24</v>
      </c>
      <c r="PUX7" s="4">
        <v>5.2147593184635292</v>
      </c>
      <c r="PUY7" s="4">
        <v>5.0900584488329201</v>
      </c>
      <c r="PUZ7" s="4">
        <v>14.501684537500001</v>
      </c>
      <c r="PVA7" s="4">
        <v>9.958506224066376</v>
      </c>
      <c r="PVC7" s="3">
        <v>43553</v>
      </c>
      <c r="PVD7" s="4">
        <v>15.460001623609285</v>
      </c>
      <c r="PVE7" s="4">
        <v>0.70164156801886346</v>
      </c>
      <c r="PVF7" s="4">
        <v>-1.0992389366667155</v>
      </c>
      <c r="PVG7" s="4">
        <v>53.505907128789296</v>
      </c>
      <c r="PVH7" s="4">
        <v>23.808299999999999</v>
      </c>
      <c r="PVI7" s="4">
        <v>0.23336499999999999</v>
      </c>
      <c r="PVJ7" s="4">
        <v>1.03703704</v>
      </c>
      <c r="PVK7" s="4">
        <v>0.12770000000000001</v>
      </c>
      <c r="PVL7" s="4">
        <v>78.458661015873687</v>
      </c>
      <c r="PVM7" s="4" t="e">
        <v>#N/A</v>
      </c>
      <c r="PVN7" s="4">
        <v>0.4304</v>
      </c>
      <c r="PVO7" s="4">
        <v>-19.460899999999999</v>
      </c>
      <c r="PVP7" s="4">
        <v>-5.2402639389038086</v>
      </c>
      <c r="PVQ7" s="4">
        <v>9.0237078011812102</v>
      </c>
      <c r="PVR7" s="4">
        <v>2.1265999999999998</v>
      </c>
      <c r="PVS7" s="4">
        <v>2.0804999999999998</v>
      </c>
      <c r="PVT7" s="4">
        <v>0.51000000000000023</v>
      </c>
      <c r="PVU7" s="4">
        <v>-23.84937238493724</v>
      </c>
      <c r="PVV7" s="4">
        <v>0.19117243684392546</v>
      </c>
      <c r="PVW7" s="4" t="e">
        <v>#N/A</v>
      </c>
      <c r="PVX7" s="4">
        <v>-0.4607761792269322</v>
      </c>
      <c r="PVY7" s="4" t="e">
        <v>#N/A</v>
      </c>
      <c r="PVZ7" s="4">
        <v>-95.81758576</v>
      </c>
      <c r="PWA7" s="4">
        <v>-135.72338486250001</v>
      </c>
      <c r="PWB7" s="4">
        <v>27.457580124924903</v>
      </c>
      <c r="PWC7" s="4">
        <v>54.166666666666664</v>
      </c>
      <c r="PWD7" s="4">
        <v>78.458661015873687</v>
      </c>
      <c r="PWE7" s="4">
        <v>7.9685404527116118E+24</v>
      </c>
      <c r="PWF7" s="4">
        <v>3.6801704963083131</v>
      </c>
      <c r="PWG7" s="4">
        <v>3.6039772373605268</v>
      </c>
      <c r="PWH7" s="4">
        <v>14.369391725</v>
      </c>
      <c r="PWI7" s="4">
        <v>6.1224489795918213</v>
      </c>
      <c r="PWK7" s="3">
        <v>43553</v>
      </c>
      <c r="PWL7" s="4">
        <v>9.0601294582994161</v>
      </c>
      <c r="PWM7" s="4">
        <v>1.4639260598496544</v>
      </c>
      <c r="PWN7" s="4">
        <v>-1.0485094485233084</v>
      </c>
      <c r="PWO7" s="4">
        <v>68.787135133695131</v>
      </c>
      <c r="PWP7" s="4">
        <v>23.871600000000001</v>
      </c>
      <c r="PWQ7" s="4">
        <v>6.3839999999999994E-2</v>
      </c>
      <c r="PWR7" s="4">
        <v>1.0386864600000001</v>
      </c>
      <c r="PWS7" s="4">
        <v>2.04</v>
      </c>
      <c r="PWT7" s="4">
        <v>63.980152386791985</v>
      </c>
      <c r="PWU7" s="4" t="e">
        <v>#N/A</v>
      </c>
      <c r="PWV7" s="4">
        <v>0.27710000000000001</v>
      </c>
      <c r="PWW7" s="4">
        <v>23.872900000000001</v>
      </c>
      <c r="PWX7" s="4">
        <v>22.010395050048828</v>
      </c>
      <c r="PWY7" s="4">
        <v>6.7551074205379065</v>
      </c>
      <c r="PWZ7" s="4">
        <v>14.273999999999999</v>
      </c>
      <c r="PXA7" s="4">
        <v>10.052</v>
      </c>
      <c r="PXB7" s="4">
        <v>3.5399999999999991</v>
      </c>
      <c r="PXC7" s="4">
        <v>2.3946784922394637</v>
      </c>
      <c r="PXD7" s="4">
        <v>2.7486736796431961</v>
      </c>
      <c r="PXE7" s="4" t="e">
        <v>#N/A</v>
      </c>
      <c r="PXF7" s="4">
        <v>-0.51074753619584323</v>
      </c>
      <c r="PXG7" s="4">
        <v>9.7433601741123199E-2</v>
      </c>
      <c r="PXH7" s="4">
        <v>1540.9565944916667</v>
      </c>
      <c r="PXI7" s="4">
        <v>1525.6637167124998</v>
      </c>
      <c r="PXJ7" s="4">
        <v>28.143053038398129</v>
      </c>
      <c r="PXK7" s="4">
        <v>52.777777777777779</v>
      </c>
      <c r="PXL7" s="4">
        <v>63.980152386791985</v>
      </c>
      <c r="PXM7" s="4">
        <v>7.3552672957098998E+24</v>
      </c>
      <c r="PXN7" s="4">
        <v>20.710408069489119</v>
      </c>
      <c r="PXO7" s="4">
        <v>20.216118729946309</v>
      </c>
      <c r="PXP7" s="4">
        <v>14.349071904999999</v>
      </c>
      <c r="PXQ7" s="4">
        <v>10.956271023546371</v>
      </c>
      <c r="PXS7" s="3">
        <v>43553</v>
      </c>
      <c r="PXT7" s="4">
        <v>14.054146606662307</v>
      </c>
      <c r="PXU7" s="4">
        <v>1.3295052608167439</v>
      </c>
      <c r="PXV7" s="4">
        <v>-0.39512449535481942</v>
      </c>
      <c r="PXW7" s="4">
        <v>56.022372805792308</v>
      </c>
      <c r="PXX7" s="4">
        <v>23.354099999999999</v>
      </c>
      <c r="PXY7" s="4">
        <v>5.6075E-2</v>
      </c>
      <c r="PXZ7" s="4">
        <v>0.97484276999999997</v>
      </c>
      <c r="PYA7" s="4">
        <v>0.33</v>
      </c>
      <c r="PYB7" s="4">
        <v>45.412822787762117</v>
      </c>
      <c r="PYC7" s="4" t="e">
        <v>#N/A</v>
      </c>
      <c r="PYD7" s="4">
        <v>0.90390000000000004</v>
      </c>
      <c r="PYE7" s="4">
        <v>10.105</v>
      </c>
      <c r="PYF7" s="4">
        <v>-135.53778076171875</v>
      </c>
      <c r="PYG7" s="4">
        <v>8.3976986140565444</v>
      </c>
      <c r="PYH7" s="4">
        <v>5.0846999999999998</v>
      </c>
      <c r="PYI7" s="4">
        <v>11.5549</v>
      </c>
      <c r="PYJ7" s="4">
        <v>0.20000000000000018</v>
      </c>
      <c r="PYK7" s="4">
        <v>-7.738095238095231</v>
      </c>
      <c r="PYL7" s="4">
        <v>0.33086320571718147</v>
      </c>
      <c r="PYM7" s="4" t="e">
        <v>#N/A</v>
      </c>
      <c r="PYN7" s="4">
        <v>-0.37408542230861058</v>
      </c>
      <c r="PYO7" s="4">
        <v>-5.9014970024487097</v>
      </c>
      <c r="PYP7" s="4">
        <v>2218.2487230983329</v>
      </c>
      <c r="PYQ7" s="4">
        <v>2226.3859331214999</v>
      </c>
      <c r="PYR7" s="4">
        <v>27.082468127766138</v>
      </c>
      <c r="PYS7" s="4">
        <v>37.5</v>
      </c>
      <c r="PYT7" s="4">
        <v>45.412822787762117</v>
      </c>
      <c r="PYU7" s="4">
        <v>7.7546911942967208E+24</v>
      </c>
      <c r="PYV7" s="4">
        <v>4.5234598854759032</v>
      </c>
      <c r="PYW7" s="4">
        <v>4.5279884469096254</v>
      </c>
      <c r="PYX7" s="4">
        <v>14.2854714775</v>
      </c>
      <c r="PYY7" s="4">
        <v>-1.0638297872340274</v>
      </c>
      <c r="PZA7" s="3">
        <v>43553</v>
      </c>
      <c r="PZB7" s="4">
        <v>33.273399179424878</v>
      </c>
      <c r="PZC7" s="4">
        <v>1.3117407911533225</v>
      </c>
      <c r="PZD7" s="4">
        <v>-0.82913140412844566</v>
      </c>
      <c r="PZE7" s="4">
        <v>73.16340836417713</v>
      </c>
      <c r="PZF7" s="4">
        <v>23.388300000000001</v>
      </c>
      <c r="PZG7" s="4">
        <v>0.16609249999999998</v>
      </c>
      <c r="PZH7" s="4">
        <v>1.1673944700000001</v>
      </c>
      <c r="PZI7" s="4">
        <v>0.24099999999999999</v>
      </c>
      <c r="PZJ7" s="4">
        <v>65.641963893799527</v>
      </c>
      <c r="PZK7" s="4" t="e">
        <v>#N/A</v>
      </c>
      <c r="PZL7" s="4">
        <v>0.8327</v>
      </c>
      <c r="PZM7" s="4">
        <v>111.8527</v>
      </c>
      <c r="PZN7" s="4">
        <v>108.76499176025391</v>
      </c>
      <c r="PZO7" s="4">
        <v>8.8078218266414225</v>
      </c>
      <c r="PZP7" s="4">
        <v>2.0998999999999999</v>
      </c>
      <c r="PZQ7" s="4">
        <v>2.1951000000000001</v>
      </c>
      <c r="PZR7" s="4">
        <v>2.9699999999999998</v>
      </c>
      <c r="PZS7" s="4">
        <v>11.080332409972298</v>
      </c>
      <c r="PZT7" s="4">
        <v>0.24103338396598825</v>
      </c>
      <c r="PZU7" s="4" t="e">
        <v>#N/A</v>
      </c>
      <c r="PZV7" s="4">
        <v>-0.20465845869217619</v>
      </c>
      <c r="PZW7" s="4">
        <v>146.92893980907337</v>
      </c>
      <c r="PZX7" s="4">
        <v>1652.6500842766666</v>
      </c>
      <c r="PZY7" s="4">
        <v>1619.8402268352631</v>
      </c>
      <c r="PZZ7" s="4">
        <v>27.641993470849677</v>
      </c>
      <c r="QAA7" s="4">
        <v>56.944444444444436</v>
      </c>
      <c r="QAB7" s="4">
        <v>65.641963893799527</v>
      </c>
      <c r="QAC7" s="4">
        <v>7.8346080480896784E+24</v>
      </c>
      <c r="QAD7" s="4">
        <v>7.3634532055306074</v>
      </c>
      <c r="QAE7" s="4">
        <v>7.0508975961963305</v>
      </c>
      <c r="QAF7" s="4">
        <v>14.45003294</v>
      </c>
      <c r="QAG7" s="4">
        <v>21.148036253776436</v>
      </c>
      <c r="QAI7" s="3">
        <v>43553</v>
      </c>
      <c r="QAJ7" s="4">
        <v>11.362766884386332</v>
      </c>
      <c r="QAK7" s="4">
        <v>1.0069365006409046</v>
      </c>
      <c r="QAL7" s="4">
        <v>-2.3987641310272103</v>
      </c>
      <c r="QAM7" s="4">
        <v>58.222971551029403</v>
      </c>
      <c r="QAN7" s="4">
        <v>23.776</v>
      </c>
      <c r="QAO7" s="4">
        <v>0.15706499999999998</v>
      </c>
      <c r="QAP7" s="4">
        <v>1.0116666700000001</v>
      </c>
      <c r="QAQ7" s="4">
        <v>0.77049999999999996</v>
      </c>
      <c r="QAR7" s="4">
        <v>57.072819424037519</v>
      </c>
      <c r="QAS7" s="4" t="e">
        <v>#N/A</v>
      </c>
      <c r="QAT7" s="4">
        <v>0.26190000000000002</v>
      </c>
      <c r="QAU7" s="4">
        <v>-20.614999999999998</v>
      </c>
      <c r="QAV7" s="4">
        <v>34.488086700439453</v>
      </c>
      <c r="QAW7" s="4">
        <v>17.443106017292159</v>
      </c>
      <c r="QAX7" s="4">
        <v>5.9058000000000002</v>
      </c>
      <c r="QAY7" s="4">
        <v>15.1401</v>
      </c>
      <c r="QAZ7" s="4">
        <v>1.7899999999999991</v>
      </c>
      <c r="QBA7" s="4">
        <v>-11.601941747572818</v>
      </c>
      <c r="QBB7" s="4">
        <v>1.1952180252855982</v>
      </c>
      <c r="QBC7" s="4" t="e">
        <v>#N/A</v>
      </c>
      <c r="QBD7" s="4">
        <v>-0.57529180501269495</v>
      </c>
      <c r="QBE7" s="4" t="e">
        <v>#N/A</v>
      </c>
      <c r="QBF7" s="4">
        <v>-807.77188690500009</v>
      </c>
      <c r="QBG7" s="4">
        <v>-790.49167538949985</v>
      </c>
      <c r="QBH7" s="4">
        <v>25.8104758737297</v>
      </c>
      <c r="QBI7" s="4">
        <v>48.611111111111114</v>
      </c>
      <c r="QBJ7" s="4">
        <v>57.072819424037519</v>
      </c>
      <c r="QBK7" s="4">
        <v>8.0618247556274579E+24</v>
      </c>
      <c r="QBL7" s="4">
        <v>17.609258581701191</v>
      </c>
      <c r="QBM7" s="4">
        <v>17.543847844546285</v>
      </c>
      <c r="QBN7" s="4">
        <v>14.312439565</v>
      </c>
      <c r="QBO7" s="4">
        <v>1.3355592654423987</v>
      </c>
      <c r="QBQ7" s="3">
        <v>43553</v>
      </c>
      <c r="QBR7" s="4">
        <v>9.8957112845667545</v>
      </c>
      <c r="QBS7" s="4">
        <v>4.1324836870724706</v>
      </c>
      <c r="QBT7" s="4">
        <v>0.11716240777298736</v>
      </c>
      <c r="QBU7" s="4">
        <v>56.815244008492627</v>
      </c>
      <c r="QBV7" s="4">
        <v>24.143599999999999</v>
      </c>
      <c r="QBW7" s="4">
        <v>0.1454425</v>
      </c>
      <c r="QBX7" s="4">
        <v>0.98888889000000002</v>
      </c>
      <c r="QBY7" s="4">
        <v>0.35980000000000001</v>
      </c>
      <c r="QBZ7" s="4">
        <v>69.810654811938747</v>
      </c>
      <c r="QCA7" s="4" t="e">
        <v>#N/A</v>
      </c>
      <c r="QCB7" s="4">
        <v>0.96660000000000001</v>
      </c>
      <c r="QCC7" s="4">
        <v>243.8484</v>
      </c>
      <c r="QCD7" s="4">
        <v>29.447866439819336</v>
      </c>
      <c r="QCE7" s="4">
        <v>9.0892791106868565</v>
      </c>
      <c r="QCF7" s="4">
        <v>28.319099999999999</v>
      </c>
      <c r="QCG7" s="4">
        <v>13.2941</v>
      </c>
      <c r="QCH7" s="4">
        <v>-0.86999999999999966</v>
      </c>
      <c r="QCI7" s="4">
        <v>17.491749174917501</v>
      </c>
      <c r="QCJ7" s="4">
        <v>0.35975180536422557</v>
      </c>
      <c r="QCK7" s="4" t="e">
        <v>#N/A</v>
      </c>
      <c r="QCL7" s="4">
        <v>-0.38245819299372563</v>
      </c>
      <c r="QCM7" s="4">
        <v>-0.30837443402079961</v>
      </c>
      <c r="QCN7" s="4">
        <v>-944.01743285333339</v>
      </c>
      <c r="QCO7" s="4">
        <v>-996.39661901149975</v>
      </c>
      <c r="QCP7" s="4">
        <v>25.310236945728544</v>
      </c>
      <c r="QCQ7" s="4">
        <v>61.111111111111107</v>
      </c>
      <c r="QCR7" s="4">
        <v>69.810654811938747</v>
      </c>
      <c r="QCS7" s="4">
        <v>8.1442367620325847E+24</v>
      </c>
      <c r="QCT7" s="4">
        <v>3.6246795642445537</v>
      </c>
      <c r="QCU7" s="4">
        <v>3.6289376573702561</v>
      </c>
      <c r="QCV7" s="4">
        <v>14.2805327025</v>
      </c>
      <c r="QCW7" s="4">
        <v>-3.2608695652174058</v>
      </c>
      <c r="QCY7" s="3">
        <v>43553</v>
      </c>
      <c r="QCZ7" s="4">
        <v>49.101864738667594</v>
      </c>
      <c r="QDA7" s="4">
        <v>1.5031122530442895</v>
      </c>
      <c r="QDB7" s="4">
        <v>-0.5323574969327578</v>
      </c>
      <c r="QDC7" s="4">
        <v>67.885408987394086</v>
      </c>
      <c r="QDD7" s="4">
        <v>24.017199999999999</v>
      </c>
      <c r="QDE7" s="4">
        <v>0.1444425</v>
      </c>
      <c r="QDF7" s="4">
        <v>0.97709924000000004</v>
      </c>
      <c r="QDG7" s="4">
        <v>6.3E-2</v>
      </c>
      <c r="QDH7" s="4">
        <v>60.340585061320816</v>
      </c>
      <c r="QDI7" s="4" t="e">
        <v>#N/A</v>
      </c>
      <c r="QDJ7" s="4">
        <v>0.9516</v>
      </c>
      <c r="QDK7" s="4">
        <v>40.442799999999998</v>
      </c>
      <c r="QDL7" s="4">
        <v>-52.230117797851563</v>
      </c>
      <c r="QDM7" s="4">
        <v>11.330284301518388</v>
      </c>
      <c r="QDN7" s="4">
        <v>2.1044999999999998</v>
      </c>
      <c r="QDO7" s="4">
        <v>-2.0926</v>
      </c>
      <c r="QDP7" s="4">
        <v>0.37000000000000011</v>
      </c>
      <c r="QDQ7" s="4">
        <v>-2.6615969581748988</v>
      </c>
      <c r="QDR7" s="4">
        <v>7.7494109002633094E-2</v>
      </c>
      <c r="QDS7" s="4" t="e">
        <v>#N/A</v>
      </c>
      <c r="QDT7" s="4">
        <v>-0.32842159486822253</v>
      </c>
      <c r="QDU7" s="4">
        <v>0</v>
      </c>
      <c r="QDV7" s="4">
        <v>2498.5704960083335</v>
      </c>
      <c r="QDW7" s="4">
        <v>2528.1545479994998</v>
      </c>
      <c r="QDX7" s="4">
        <v>27.93277024115854</v>
      </c>
      <c r="QDY7" s="4">
        <v>40.277777777777779</v>
      </c>
      <c r="QDZ7" s="4">
        <v>60.340585061320816</v>
      </c>
      <c r="QEA7" s="4">
        <v>8.1646586866727006E+24</v>
      </c>
      <c r="QEB7" s="4">
        <v>2.5254599356474241</v>
      </c>
      <c r="QEC7" s="4">
        <v>2.5045800082048322</v>
      </c>
      <c r="QED7" s="4">
        <v>14.34378066</v>
      </c>
      <c r="QEE7" s="4">
        <v>8.0168776371307935</v>
      </c>
      <c r="QEG7" s="3">
        <v>43553</v>
      </c>
      <c r="QEH7" s="4">
        <v>13.69465978785707</v>
      </c>
      <c r="QEI7" s="4">
        <v>2.5637224685646349</v>
      </c>
      <c r="QEJ7" s="4">
        <v>0.88906908169549936</v>
      </c>
      <c r="QEK7" s="4">
        <v>61.819037023007539</v>
      </c>
      <c r="QEL7" s="4">
        <v>23.357299999999999</v>
      </c>
      <c r="QEM7" s="4">
        <v>0.35042249999999997</v>
      </c>
      <c r="QEN7" s="4">
        <v>1.0189914900000001</v>
      </c>
      <c r="QEO7" s="4">
        <v>1.1399999999999999</v>
      </c>
      <c r="QEP7" s="4">
        <v>89.109117134218039</v>
      </c>
      <c r="QEQ7" s="4" t="e">
        <v>#N/A</v>
      </c>
      <c r="QER7" s="4">
        <v>0.90490000000000004</v>
      </c>
      <c r="QES7" s="4">
        <v>292.62110000000001</v>
      </c>
      <c r="QET7" s="4">
        <v>19.029136657714844</v>
      </c>
      <c r="QEU7" s="4">
        <v>8.4946694343598956</v>
      </c>
      <c r="QEV7" s="4">
        <v>15.387499999999999</v>
      </c>
      <c r="QEW7" s="4">
        <v>11.289300000000001</v>
      </c>
      <c r="QEX7" s="4">
        <v>0.52000000000000135</v>
      </c>
      <c r="QEY7" s="4">
        <v>7.0887818306951216</v>
      </c>
      <c r="QEZ7" s="4">
        <v>1.1362093137660989</v>
      </c>
      <c r="QFA7" s="4" t="e">
        <v>#N/A</v>
      </c>
      <c r="QFB7" s="4">
        <v>-0.53118313859948407</v>
      </c>
      <c r="QFC7" s="4">
        <v>35.499058380414311</v>
      </c>
      <c r="QFD7" s="4">
        <v>3322.5883672366672</v>
      </c>
      <c r="QFE7" s="4">
        <v>3262.3202689674999</v>
      </c>
      <c r="QFF7" s="4">
        <v>25.375490042695841</v>
      </c>
      <c r="QFG7" s="4">
        <v>45.833333333333343</v>
      </c>
      <c r="QFH7" s="4">
        <v>89.109117134218039</v>
      </c>
      <c r="QFI7" s="4">
        <v>7.8320071951200303E+24</v>
      </c>
      <c r="QFJ7" s="4">
        <v>15.121396926011212</v>
      </c>
      <c r="QFK7" s="4">
        <v>14.88221252982154</v>
      </c>
      <c r="QFL7" s="4">
        <v>14.3751256175</v>
      </c>
      <c r="QFM7" s="4">
        <v>11.70136396267052</v>
      </c>
      <c r="QFO7" s="3">
        <v>43553</v>
      </c>
      <c r="QFP7" s="4">
        <v>63.500319692754246</v>
      </c>
      <c r="QFQ7" s="4">
        <v>6.3897897497135308</v>
      </c>
      <c r="QFR7" s="4">
        <v>0.94974531300922038</v>
      </c>
      <c r="QFS7" s="4">
        <v>59.263983995333348</v>
      </c>
      <c r="QFT7" s="4">
        <v>23.639299999999999</v>
      </c>
      <c r="QFU7" s="4">
        <v>0.18431750000000002</v>
      </c>
      <c r="QFV7" s="4">
        <v>0.91053541000000005</v>
      </c>
      <c r="QFW7" s="4">
        <v>0.31409999999999999</v>
      </c>
      <c r="QFX7" s="4">
        <v>73.023392034531184</v>
      </c>
      <c r="QFY7" s="4" t="e">
        <v>#N/A</v>
      </c>
      <c r="QFZ7" s="4">
        <v>0.8357</v>
      </c>
      <c r="QGA7" s="4">
        <v>32.078699999999998</v>
      </c>
      <c r="QGB7" s="4">
        <v>-175.6929931640625</v>
      </c>
      <c r="QGC7" s="4">
        <v>44.110847272523344</v>
      </c>
      <c r="QGD7" s="4">
        <v>8.9902999999999995</v>
      </c>
      <c r="QGE7" s="4">
        <v>10.754200000000001</v>
      </c>
      <c r="QGF7" s="4">
        <v>-0.62000000000000099</v>
      </c>
      <c r="QGG7" s="4">
        <v>-4.4927536231884124</v>
      </c>
      <c r="QGH7" s="4">
        <v>0.49708672715516916</v>
      </c>
      <c r="QGI7" s="4" t="e">
        <v>#N/A</v>
      </c>
      <c r="QGJ7" s="4">
        <v>5.9712626112344777E-2</v>
      </c>
      <c r="QGK7" s="4">
        <v>0.28600883555735823</v>
      </c>
      <c r="QGL7" s="4">
        <v>329.28709168833331</v>
      </c>
      <c r="QGM7" s="4">
        <v>330.47999513899998</v>
      </c>
      <c r="QGN7" s="4">
        <v>25.935426802058707</v>
      </c>
      <c r="QGO7" s="4">
        <v>31.944444444444439</v>
      </c>
      <c r="QGP7" s="4">
        <v>73.023392034531184</v>
      </c>
      <c r="QGQ7" s="4">
        <v>7.4878984545317242E+24</v>
      </c>
      <c r="QGR7" s="4">
        <v>26.903522622787886</v>
      </c>
      <c r="QGS7" s="4">
        <v>27.133767209237298</v>
      </c>
      <c r="QGT7" s="4">
        <v>14.2758173275</v>
      </c>
      <c r="QGU7" s="4">
        <v>-0.11367942402427111</v>
      </c>
      <c r="QGW7" s="3">
        <v>43553</v>
      </c>
      <c r="QGX7" s="4">
        <v>11.973091432974456</v>
      </c>
      <c r="QGY7" s="4">
        <v>1.0402256568007826</v>
      </c>
      <c r="QGZ7" s="4">
        <v>-1.0425012227456598</v>
      </c>
      <c r="QHA7" s="4">
        <v>63.246891307935051</v>
      </c>
      <c r="QHB7" s="4">
        <v>23.270700000000001</v>
      </c>
      <c r="QHC7" s="4">
        <v>0.13355250000000002</v>
      </c>
      <c r="QHD7" s="4">
        <v>1.02728351</v>
      </c>
      <c r="QHE7" s="4">
        <v>0.39</v>
      </c>
      <c r="QHF7" s="4">
        <v>48.350169344558019</v>
      </c>
      <c r="QHG7" s="4" t="e">
        <v>#N/A</v>
      </c>
      <c r="QHH7" s="4">
        <v>0.23050000000000001</v>
      </c>
      <c r="QHI7" s="4">
        <v>-20.4682</v>
      </c>
      <c r="QHJ7" s="4">
        <v>42.872196197509766</v>
      </c>
      <c r="QHK7" s="4">
        <v>12.085335184888921</v>
      </c>
      <c r="QHL7" s="4">
        <v>5.2824</v>
      </c>
      <c r="QHM7" s="4">
        <v>9.7208000000000006</v>
      </c>
      <c r="QHN7" s="4">
        <v>1.3399999999999999</v>
      </c>
      <c r="QHO7" s="4">
        <v>-13.830845771144284</v>
      </c>
      <c r="QHP7" s="4">
        <v>0.5613202103886461</v>
      </c>
      <c r="QHQ7" s="4" t="e">
        <v>#N/A</v>
      </c>
      <c r="QHR7" s="4">
        <v>-0.36197500576733926</v>
      </c>
      <c r="QHS7" s="4">
        <v>0</v>
      </c>
      <c r="QHT7" s="4">
        <v>1491.9014700549999</v>
      </c>
      <c r="QHU7" s="4">
        <v>1491.491160997</v>
      </c>
      <c r="QHV7" s="4">
        <v>25.922566511447826</v>
      </c>
      <c r="QHW7" s="4">
        <v>66.666666666666671</v>
      </c>
      <c r="QHX7" s="4">
        <v>48.350169344558019</v>
      </c>
      <c r="QHY7" s="4">
        <v>8.0371542429148058E+24</v>
      </c>
      <c r="QHZ7" s="4">
        <v>8.1650627632934842</v>
      </c>
      <c r="QIA7" s="4">
        <v>8.1217879081352766</v>
      </c>
      <c r="QIB7" s="4">
        <v>14.312206275000001</v>
      </c>
      <c r="QIC7" s="4">
        <v>2.0023557126030544</v>
      </c>
      <c r="QIE7" s="3">
        <v>43553</v>
      </c>
      <c r="QIF7" s="4">
        <v>35.723717821467119</v>
      </c>
      <c r="QIG7" s="4">
        <v>1.5846449687186952</v>
      </c>
      <c r="QIH7" s="4">
        <v>-0.9743384643291737</v>
      </c>
      <c r="QII7" s="4">
        <v>80.403107029075287</v>
      </c>
      <c r="QIJ7" s="4">
        <v>23.893999999999998</v>
      </c>
      <c r="QIK7" s="4">
        <v>0.31967999999999996</v>
      </c>
      <c r="QIL7" s="4">
        <v>1.0829787200000001</v>
      </c>
      <c r="QIM7" s="4">
        <v>0.12</v>
      </c>
      <c r="QIN7" s="4">
        <v>72.266513832231539</v>
      </c>
      <c r="QIO7" s="4" t="e">
        <v>#N/A</v>
      </c>
      <c r="QIP7" s="4">
        <v>-8.3019999999999996</v>
      </c>
      <c r="QIQ7" s="4">
        <v>-62.3202</v>
      </c>
      <c r="QIR7" s="4">
        <v>-86.671501159667969</v>
      </c>
      <c r="QIS7" s="4" t="e">
        <v>#N/A</v>
      </c>
      <c r="QIT7" s="4">
        <v>0.48359999999999997</v>
      </c>
      <c r="QIU7" s="4">
        <v>-6.8066000000000004</v>
      </c>
      <c r="QIV7" s="4">
        <v>3.9299999999999997</v>
      </c>
      <c r="QIW7" s="4">
        <v>29.516539440203555</v>
      </c>
      <c r="QIX7" s="4">
        <v>0.12689310288901925</v>
      </c>
      <c r="QIY7" s="4" t="e">
        <v>#N/A</v>
      </c>
      <c r="QIZ7" s="4">
        <v>-8.2958914118822669E-2</v>
      </c>
      <c r="QJA7" s="4" t="e">
        <v>#N/A</v>
      </c>
      <c r="QJB7" s="4">
        <v>-1437.3446819200001</v>
      </c>
      <c r="QJC7" s="4">
        <v>-1463.4493316069997</v>
      </c>
      <c r="QJD7" s="4">
        <v>27.579749607097895</v>
      </c>
      <c r="QJE7" s="4">
        <v>45.833333333333336</v>
      </c>
      <c r="QJF7" s="4">
        <v>72.266513832231539</v>
      </c>
      <c r="QJG7" s="4">
        <v>7.2493473552254489E+24</v>
      </c>
      <c r="QJH7" s="4">
        <v>9.3659342662025757</v>
      </c>
      <c r="QJI7" s="4">
        <v>9.1357531420882854</v>
      </c>
      <c r="QJJ7" s="4">
        <v>14.448535292500001</v>
      </c>
      <c r="QJK7" s="4">
        <v>17.146144994246271</v>
      </c>
      <c r="QJM7" s="3">
        <v>43553</v>
      </c>
      <c r="QJN7" s="4">
        <v>172.57288350379721</v>
      </c>
      <c r="QJO7" s="4">
        <v>2.0092452170440351</v>
      </c>
      <c r="QJP7" s="4">
        <v>-0.12058665443741479</v>
      </c>
      <c r="QJQ7" s="4">
        <v>64.96137967654812</v>
      </c>
      <c r="QJR7" s="4">
        <v>23.602399999999999</v>
      </c>
      <c r="QJS7" s="4">
        <v>6.8345000000000003E-2</v>
      </c>
      <c r="QJT7" s="4">
        <v>1.01614907</v>
      </c>
      <c r="QJU7" s="4">
        <v>0.28000000000000003</v>
      </c>
      <c r="QJV7" s="4">
        <v>51.220767843941886</v>
      </c>
      <c r="QJW7" s="4" t="e">
        <v>#N/A</v>
      </c>
      <c r="QJX7" s="4">
        <v>0.7349</v>
      </c>
      <c r="QJY7" s="4">
        <v>-9.4512999999999998</v>
      </c>
      <c r="QJZ7" s="4">
        <v>7.7763361930847168</v>
      </c>
      <c r="QKA7" s="4">
        <v>18.478540482127382</v>
      </c>
      <c r="QKB7" s="4">
        <v>2.1183999999999998</v>
      </c>
      <c r="QKC7" s="4">
        <v>28.3111</v>
      </c>
      <c r="QKD7" s="4">
        <v>0.97999999999999954</v>
      </c>
      <c r="QKE7" s="4">
        <v>-0.3654080389768713</v>
      </c>
      <c r="QKF7" s="4">
        <v>0.18227497927924008</v>
      </c>
      <c r="QKG7" s="4" t="e">
        <v>#N/A</v>
      </c>
      <c r="QKH7" s="4">
        <v>-0.10236492327545627</v>
      </c>
      <c r="QKI7" s="4" t="e">
        <v>#N/A</v>
      </c>
      <c r="QKJ7" s="4">
        <v>2588.8144961216667</v>
      </c>
      <c r="QKK7" s="4">
        <v>2572.4572793430002</v>
      </c>
      <c r="QKL7" s="4">
        <v>26.656420037825676</v>
      </c>
      <c r="QKM7" s="4">
        <v>59.722222222222229</v>
      </c>
      <c r="QKN7" s="4">
        <v>51.220767843941886</v>
      </c>
      <c r="QKO7" s="4">
        <v>7.7138869910126706E+24</v>
      </c>
      <c r="QKP7" s="4">
        <v>7.2457611815671932</v>
      </c>
      <c r="QKQ7" s="4">
        <v>7.112467266833522</v>
      </c>
      <c r="QKR7" s="4">
        <v>14.331643755</v>
      </c>
      <c r="QKS7" s="4">
        <v>11.292517006802715</v>
      </c>
      <c r="QKU7" s="3">
        <v>43553</v>
      </c>
      <c r="QKV7" s="4">
        <v>19.985906634225728</v>
      </c>
      <c r="QKW7" s="4">
        <v>0.64419129788037544</v>
      </c>
      <c r="QKX7" s="4">
        <v>-0.16222130601039453</v>
      </c>
      <c r="QKY7" s="4">
        <v>58.862909455989985</v>
      </c>
      <c r="QKZ7" s="4">
        <v>24.3155</v>
      </c>
      <c r="QLA7" s="4">
        <v>7.0702500000000001E-2</v>
      </c>
      <c r="QLB7" s="4">
        <v>0.99130434999999995</v>
      </c>
      <c r="QLC7" s="4">
        <v>0.317</v>
      </c>
      <c r="QLD7" s="4">
        <v>37.443572929849722</v>
      </c>
      <c r="QLE7" s="4" t="e">
        <v>#N/A</v>
      </c>
      <c r="QLF7" s="4">
        <v>0.95150000000000001</v>
      </c>
      <c r="QLG7" s="4">
        <v>28.733699999999999</v>
      </c>
      <c r="QLH7" s="4">
        <v>9.3782272338867188</v>
      </c>
      <c r="QLI7" s="4">
        <v>5.4575441488886023</v>
      </c>
      <c r="QLJ7" s="4">
        <v>1.8958999999999999</v>
      </c>
      <c r="QLK7" s="4">
        <v>9.85</v>
      </c>
      <c r="QLL7" s="4">
        <v>0.16000000000000014</v>
      </c>
      <c r="QLM7" s="4">
        <v>-2.5641025641025603</v>
      </c>
      <c r="QLN7" s="4">
        <v>0.28187159854728577</v>
      </c>
      <c r="QLO7" s="4" t="e">
        <v>#N/A</v>
      </c>
      <c r="QLP7" s="4">
        <v>0.2990606785139136</v>
      </c>
      <c r="QLQ7" s="4">
        <v>0</v>
      </c>
      <c r="QLR7" s="4">
        <v>9138.2259924283335</v>
      </c>
      <c r="QLS7" s="4">
        <v>9200.2074359630024</v>
      </c>
      <c r="QLT7" s="4">
        <v>26.727688637958025</v>
      </c>
      <c r="QLU7" s="4">
        <v>31.944444444444439</v>
      </c>
      <c r="QLV7" s="4">
        <v>37.443572929849722</v>
      </c>
      <c r="QLW7" s="4">
        <v>7.7312833303779988E+24</v>
      </c>
      <c r="QLX7" s="4">
        <v>3.3086977676815761</v>
      </c>
      <c r="QLY7" s="4">
        <v>3.2975042755650952</v>
      </c>
      <c r="QLZ7" s="4">
        <v>14.302853280000001</v>
      </c>
      <c r="QMA7" s="4">
        <v>0.88495575221236855</v>
      </c>
      <c r="QMC7" s="3">
        <v>43553</v>
      </c>
      <c r="QMD7" s="4">
        <v>4.1783550915325032</v>
      </c>
      <c r="QME7" s="4">
        <v>2.2364109514603681</v>
      </c>
      <c r="QMF7" s="4">
        <v>-0.11413430493623267</v>
      </c>
      <c r="QMG7" s="4">
        <v>46.396822936000021</v>
      </c>
      <c r="QMH7" s="4">
        <v>23.3491</v>
      </c>
      <c r="QMI7" s="4">
        <v>0.13368749999999999</v>
      </c>
      <c r="QMJ7" s="4">
        <v>0.97941681000000003</v>
      </c>
      <c r="QMK7" s="4">
        <v>1.3666</v>
      </c>
      <c r="QML7" s="4">
        <v>68.08779919559106</v>
      </c>
      <c r="QMM7" s="4" t="e">
        <v>#N/A</v>
      </c>
      <c r="QMN7" s="4">
        <v>1.0126999999999999</v>
      </c>
      <c r="QMO7" s="4">
        <v>31.388000000000002</v>
      </c>
      <c r="QMP7" s="4">
        <v>35.987133026123047</v>
      </c>
      <c r="QMQ7" s="4">
        <v>3.5286406726707003</v>
      </c>
      <c r="QMR7" s="4">
        <v>21.440999999999999</v>
      </c>
      <c r="QMS7" s="4">
        <v>-4.2458999999999998</v>
      </c>
      <c r="QMT7" s="4">
        <v>-0.77000000000000046</v>
      </c>
      <c r="QMU7" s="4">
        <v>-8.1993569131832764</v>
      </c>
      <c r="QMV7" s="4">
        <v>1.3665664776864146</v>
      </c>
      <c r="QMW7" s="4" t="e">
        <v>#N/A</v>
      </c>
      <c r="QMX7" s="4">
        <v>-0.9369097408399526</v>
      </c>
      <c r="QMY7" s="4">
        <v>-13.527062122984756</v>
      </c>
      <c r="QMZ7" s="4">
        <v>4936.3138104166674</v>
      </c>
      <c r="QNA7" s="4">
        <v>4958.6062589625008</v>
      </c>
      <c r="QNB7" s="4">
        <v>25.465358974372776</v>
      </c>
      <c r="QNC7" s="4">
        <v>40.277777777777779</v>
      </c>
      <c r="QND7" s="4">
        <v>68.08779919559106</v>
      </c>
      <c r="QNE7" s="4">
        <v>8.0137111259407044E+24</v>
      </c>
      <c r="QNF7" s="4">
        <v>5.55126556366882</v>
      </c>
      <c r="QNG7" s="4">
        <v>5.5474361045660281</v>
      </c>
      <c r="QNH7" s="4">
        <v>14.300515600000001</v>
      </c>
      <c r="QNI7" s="4">
        <v>-2.2260273972602773</v>
      </c>
      <c r="QNK7" s="3">
        <v>43553</v>
      </c>
      <c r="QNL7" s="4">
        <v>10.734480531833018</v>
      </c>
      <c r="QNM7" s="4">
        <v>1.4319248855774691</v>
      </c>
      <c r="QNN7" s="4">
        <v>-1.0327360387068305</v>
      </c>
      <c r="QNO7" s="4">
        <v>64.751573012015626</v>
      </c>
      <c r="QNP7" s="4">
        <v>23.234500000000001</v>
      </c>
      <c r="QNQ7" s="4">
        <v>8.48E-2</v>
      </c>
      <c r="QNR7" s="4">
        <v>1.0826666700000001</v>
      </c>
      <c r="QNS7" s="4">
        <v>0.19070000000000001</v>
      </c>
      <c r="QNT7" s="4">
        <v>45.595996457254813</v>
      </c>
      <c r="QNU7" s="4" t="e">
        <v>#N/A</v>
      </c>
      <c r="QNV7" s="4">
        <v>0.93210000000000004</v>
      </c>
      <c r="QNW7" s="4">
        <v>35.160400000000003</v>
      </c>
      <c r="QNX7" s="4">
        <v>12.616781234741211</v>
      </c>
      <c r="QNY7" s="4">
        <v>7.6968617120720806</v>
      </c>
      <c r="QNZ7" s="4">
        <v>5.4245999999999999</v>
      </c>
      <c r="QOA7" s="4">
        <v>-2.3961000000000001</v>
      </c>
      <c r="QOB7" s="4">
        <v>0.7799999999999998</v>
      </c>
      <c r="QOC7" s="4">
        <v>-0.24570024570026225</v>
      </c>
      <c r="QOD7" s="4">
        <v>0.39175022745328031</v>
      </c>
      <c r="QOE7" s="4" t="e">
        <v>#N/A</v>
      </c>
      <c r="QOF7" s="4">
        <v>-0.35199552141622792</v>
      </c>
      <c r="QOG7" s="4" t="e">
        <v>#N/A</v>
      </c>
      <c r="QOH7" s="4">
        <v>150.39702605333332</v>
      </c>
      <c r="QOI7" s="4">
        <v>149.06290263249997</v>
      </c>
      <c r="QOJ7" s="4">
        <v>27.576957721381902</v>
      </c>
      <c r="QOK7" s="4">
        <v>52.777777777777779</v>
      </c>
      <c r="QOL7" s="4">
        <v>45.595996457254813</v>
      </c>
      <c r="QOM7" s="4">
        <v>7.8646134249854298E+24</v>
      </c>
      <c r="QON7" s="4">
        <v>3.3505881192996072</v>
      </c>
      <c r="QOO7" s="4">
        <v>3.2766694471462494</v>
      </c>
      <c r="QOP7" s="4">
        <v>14.3467560325</v>
      </c>
      <c r="QOQ7" s="4">
        <v>10.626702997275196</v>
      </c>
      <c r="QOS7" s="3">
        <v>43553</v>
      </c>
      <c r="QOT7" s="4">
        <v>111.9741853483618</v>
      </c>
      <c r="QOU7" s="4">
        <v>1.3923848145853903</v>
      </c>
      <c r="QOV7" s="4">
        <v>-0.31613328027214038</v>
      </c>
      <c r="QOW7" s="4">
        <v>51.232451472412407</v>
      </c>
      <c r="QOX7" s="4">
        <v>23.6173</v>
      </c>
      <c r="QOY7" s="4">
        <v>8.0427499999999999E-2</v>
      </c>
      <c r="QOZ7" s="4">
        <v>1.01424051</v>
      </c>
      <c r="QPA7" s="4">
        <v>0.217</v>
      </c>
      <c r="QPB7" s="4">
        <v>53.08885342228988</v>
      </c>
      <c r="QPC7" s="4" t="e">
        <v>#N/A</v>
      </c>
      <c r="QPD7" s="4">
        <v>0.95220000000000005</v>
      </c>
      <c r="QPE7" s="4">
        <v>-42.253100000000003</v>
      </c>
      <c r="QPF7" s="4">
        <v>40.321514129638672</v>
      </c>
      <c r="QPG7" s="4">
        <v>13.260160042857668</v>
      </c>
      <c r="QPH7" s="4">
        <v>0.96589999999999998</v>
      </c>
      <c r="QPI7" s="4">
        <v>-0.33229999999999998</v>
      </c>
      <c r="QPJ7" s="4">
        <v>-0.17999999999999972</v>
      </c>
      <c r="QPK7" s="4">
        <v>-15.989515072083876</v>
      </c>
      <c r="QPL7" s="4">
        <v>5.7439689709124414E-2</v>
      </c>
      <c r="QPM7" s="4" t="e">
        <v>#N/A</v>
      </c>
      <c r="QPN7" s="4">
        <v>0.37243489026828974</v>
      </c>
      <c r="QPO7" s="4">
        <v>8.9090909090909101</v>
      </c>
      <c r="QPP7" s="4">
        <v>4014.163033285</v>
      </c>
      <c r="QPQ7" s="4">
        <v>4009.6175223989994</v>
      </c>
      <c r="QPR7" s="4">
        <v>25.346403731796009</v>
      </c>
      <c r="QPS7" s="4">
        <v>23.611111111111111</v>
      </c>
      <c r="QPT7" s="4">
        <v>53.08885342228988</v>
      </c>
      <c r="QPU7" s="4">
        <v>7.8889126203138138E+24</v>
      </c>
      <c r="QPV7" s="4">
        <v>6.3186332847991942</v>
      </c>
      <c r="QPW7" s="4">
        <v>6.3297307878503082</v>
      </c>
      <c r="QPX7" s="4">
        <v>14.279205364999999</v>
      </c>
      <c r="QPY7" s="4">
        <v>0.15624999999999112</v>
      </c>
      <c r="QQA7" s="3">
        <v>43553</v>
      </c>
      <c r="QQB7" s="4">
        <v>11.094487325133922</v>
      </c>
      <c r="QQC7" s="4">
        <v>1.2768973294049073</v>
      </c>
      <c r="QQD7" s="4">
        <v>-1.1626011501466778</v>
      </c>
      <c r="QQE7" s="4">
        <v>59.151706859187492</v>
      </c>
      <c r="QQF7" s="4">
        <v>23.883199999999999</v>
      </c>
      <c r="QQG7" s="4">
        <v>0.24792</v>
      </c>
      <c r="QQH7" s="4">
        <v>1.13890559</v>
      </c>
      <c r="QQI7" s="4">
        <v>1.1607000000000001</v>
      </c>
      <c r="QQJ7" s="4">
        <v>73.239201833290224</v>
      </c>
      <c r="QQK7" s="4" t="e">
        <v>#N/A</v>
      </c>
      <c r="QQL7" s="4">
        <v>0.93149999999999999</v>
      </c>
      <c r="QQM7" s="4">
        <v>61.701799999999999</v>
      </c>
      <c r="QQN7" s="4">
        <v>7.6786632537841797</v>
      </c>
      <c r="QQO7" s="4">
        <v>24.960616127090926</v>
      </c>
      <c r="QQP7" s="4">
        <v>1.4414</v>
      </c>
      <c r="QQQ7" s="4">
        <v>31.8673</v>
      </c>
      <c r="QQR7" s="4">
        <v>3.4600000000000009</v>
      </c>
      <c r="QQS7" s="4">
        <v>-31.575144508670515</v>
      </c>
      <c r="QQT7" s="4">
        <v>1.861648503108263</v>
      </c>
      <c r="QQU7" s="4" t="e">
        <v>#N/A</v>
      </c>
      <c r="QQV7" s="4">
        <v>-0.35391758493723868</v>
      </c>
      <c r="QQW7" s="4" t="e">
        <v>#N/A</v>
      </c>
      <c r="QQX7" s="4">
        <v>677.42050349499993</v>
      </c>
      <c r="QQY7" s="4">
        <v>694.0063577374998</v>
      </c>
      <c r="QQZ7" s="4">
        <v>29.100904501271266</v>
      </c>
      <c r="QRA7" s="4">
        <v>58.333333333333336</v>
      </c>
      <c r="QRB7" s="4">
        <v>73.239201833290224</v>
      </c>
      <c r="QRC7" s="4">
        <v>8.0274852362197572E+24</v>
      </c>
      <c r="QRD7" s="4">
        <v>9.1074464220538225</v>
      </c>
      <c r="QRE7" s="4">
        <v>8.7127101650386862</v>
      </c>
      <c r="QRF7" s="4">
        <v>14.398319024999999</v>
      </c>
      <c r="QRG7" s="4">
        <v>23.709993468321365</v>
      </c>
      <c r="QRI7" s="3">
        <v>43553</v>
      </c>
      <c r="QRJ7" s="4">
        <v>68.786483526197856</v>
      </c>
      <c r="QRK7" s="4">
        <v>3.3297565662189936</v>
      </c>
      <c r="QRL7" s="4">
        <v>-2.1678779653543909</v>
      </c>
      <c r="QRM7" s="4">
        <v>64.53450082267949</v>
      </c>
      <c r="QRN7" s="4">
        <v>23.604600000000001</v>
      </c>
      <c r="QRO7" s="4">
        <v>0.1419</v>
      </c>
      <c r="QRP7" s="4">
        <v>0.99871712999999995</v>
      </c>
      <c r="QRQ7" s="4">
        <v>0.22600000000000001</v>
      </c>
      <c r="QRR7" s="4">
        <v>60.208170953655952</v>
      </c>
      <c r="QRS7" s="4" t="e">
        <v>#N/A</v>
      </c>
      <c r="QRT7" s="4">
        <v>0.92210000000000003</v>
      </c>
      <c r="QRU7" s="4">
        <v>18.567</v>
      </c>
      <c r="QRV7" s="4">
        <v>-24.448789596557617</v>
      </c>
      <c r="QRW7" s="4">
        <v>32.738197018025794</v>
      </c>
      <c r="QRX7" s="4">
        <v>3.5661999999999998</v>
      </c>
      <c r="QRY7" s="4">
        <v>1.1398999999999999</v>
      </c>
      <c r="QRZ7" s="4">
        <v>1.8200000000000003</v>
      </c>
      <c r="QSA7" s="4">
        <v>-7.1556350626118022</v>
      </c>
      <c r="QSB7" s="4">
        <v>0.22635260885419661</v>
      </c>
      <c r="QSC7" s="4" t="e">
        <v>#N/A</v>
      </c>
      <c r="QSD7" s="4">
        <v>-0.3168546988984654</v>
      </c>
      <c r="QSE7" s="4">
        <v>14.459854500184784</v>
      </c>
      <c r="QSF7" s="4">
        <v>991.94574429500005</v>
      </c>
      <c r="QSG7" s="4">
        <v>998.64927423300014</v>
      </c>
      <c r="QSH7" s="4">
        <v>27.464582701633557</v>
      </c>
      <c r="QSI7" s="4">
        <v>51.388888888888893</v>
      </c>
      <c r="QSJ7" s="4">
        <v>60.208170953655952</v>
      </c>
      <c r="QSK7" s="4">
        <v>7.1624632921653768E+24</v>
      </c>
      <c r="QSL7" s="4">
        <v>15.399489066026304</v>
      </c>
      <c r="QSM7" s="4">
        <v>15.198935974830182</v>
      </c>
      <c r="QSN7" s="4">
        <v>14.338121319999999</v>
      </c>
      <c r="QSO7" s="4">
        <v>7.2314049586776896</v>
      </c>
      <c r="QSQ7" s="3">
        <v>43553</v>
      </c>
      <c r="QSR7" s="4">
        <v>35.365228977022632</v>
      </c>
      <c r="QSS7" s="4">
        <v>3.918678917547521</v>
      </c>
      <c r="QST7" s="4">
        <v>0.48631591780821104</v>
      </c>
      <c r="QSU7" s="4">
        <v>81.061111106458995</v>
      </c>
      <c r="QSV7" s="4">
        <v>23.296299999999999</v>
      </c>
      <c r="QSW7" s="4">
        <v>0.20965250000000002</v>
      </c>
      <c r="QSX7" s="4">
        <v>1.07232401</v>
      </c>
      <c r="QSY7" s="4">
        <v>0.31440000000000001</v>
      </c>
      <c r="QSZ7" s="4">
        <v>63.751129931653338</v>
      </c>
      <c r="QTA7" s="4" t="e">
        <v>#N/A</v>
      </c>
      <c r="QTB7" s="4">
        <v>0.88829999999999998</v>
      </c>
      <c r="QTC7" s="4">
        <v>44.418700000000001</v>
      </c>
      <c r="QTD7" s="4">
        <v>194.96286010742188</v>
      </c>
      <c r="QTE7" s="4">
        <v>15.768760940521393</v>
      </c>
      <c r="QTF7" s="4">
        <v>6.4774000000000003</v>
      </c>
      <c r="QTG7" s="4">
        <v>1.048</v>
      </c>
      <c r="QTH7" s="4">
        <v>4.089999999999999</v>
      </c>
      <c r="QTI7" s="4">
        <v>73.478939157566288</v>
      </c>
      <c r="QTJ7" s="4">
        <v>0.31443314016688267</v>
      </c>
      <c r="QTK7" s="4" t="e">
        <v>#N/A</v>
      </c>
      <c r="QTL7" s="4">
        <v>-0.28744107626579085</v>
      </c>
      <c r="QTM7" s="4">
        <v>33.482542644120457</v>
      </c>
      <c r="QTN7" s="4">
        <v>2564.2456923750001</v>
      </c>
      <c r="QTO7" s="4">
        <v>2546.6357154964994</v>
      </c>
      <c r="QTP7" s="4">
        <v>28.602979596017402</v>
      </c>
      <c r="QTQ7" s="4">
        <v>55.55555555555555</v>
      </c>
      <c r="QTR7" s="4">
        <v>63.751129931653338</v>
      </c>
      <c r="QTS7" s="4">
        <v>7.430524493302708E+24</v>
      </c>
      <c r="QTT7" s="4">
        <v>10.526841998144075</v>
      </c>
      <c r="QTU7" s="4">
        <v>10.080377970819596</v>
      </c>
      <c r="QTV7" s="4">
        <v>14.4263327275</v>
      </c>
      <c r="QTW7" s="4">
        <v>22.063666300768393</v>
      </c>
      <c r="QTY7" s="3">
        <v>43553</v>
      </c>
      <c r="QTZ7" s="4">
        <v>355.02781415061156</v>
      </c>
      <c r="QUA7" s="4">
        <v>1.9131957699642612</v>
      </c>
      <c r="QUB7" s="4">
        <v>-0.60156325498991148</v>
      </c>
      <c r="QUC7" s="4">
        <v>78.633226652730798</v>
      </c>
      <c r="QUD7" s="4">
        <v>23.9801</v>
      </c>
      <c r="QUE7" s="4">
        <v>0.47091499999999997</v>
      </c>
      <c r="QUF7" s="4">
        <v>1.11191336</v>
      </c>
      <c r="QUG7" s="4">
        <v>0.02</v>
      </c>
      <c r="QUH7" s="4">
        <v>85.6155532141576</v>
      </c>
      <c r="QUI7" s="4" t="e">
        <v>#N/A</v>
      </c>
      <c r="QUJ7" s="4">
        <v>-8.9635999999999996</v>
      </c>
      <c r="QUK7" s="4">
        <v>-74.040800000000004</v>
      </c>
      <c r="QUL7" s="4">
        <v>-13.32264232635498</v>
      </c>
      <c r="QUM7" s="4" t="e">
        <v>#N/A</v>
      </c>
      <c r="QUN7" s="4">
        <v>0.17319999999999999</v>
      </c>
      <c r="QUO7" s="4">
        <v>-4.3056000000000001</v>
      </c>
      <c r="QUP7" s="4">
        <v>2.7800000000000002</v>
      </c>
      <c r="QUQ7" s="4">
        <v>41.609195402298866</v>
      </c>
      <c r="QUR7" s="4">
        <v>1.7350753249717611E-2</v>
      </c>
      <c r="QUS7" s="4" t="e">
        <v>#N/A</v>
      </c>
      <c r="QUT7" s="4">
        <v>2.2185489049831313</v>
      </c>
      <c r="QUU7" s="4" t="e">
        <v>#N/A</v>
      </c>
      <c r="QUV7" s="4">
        <v>368.7913655116667</v>
      </c>
      <c r="QUW7" s="4">
        <v>298.17528931550004</v>
      </c>
      <c r="QUX7" s="4">
        <v>26.625426768260986</v>
      </c>
      <c r="QUY7" s="4">
        <v>50</v>
      </c>
      <c r="QUZ7" s="4">
        <v>85.6155532141576</v>
      </c>
      <c r="QVA7" s="4">
        <v>8.0655410877576793E+24</v>
      </c>
      <c r="QVB7" s="4">
        <v>5.3603010325630649</v>
      </c>
      <c r="QVC7" s="4">
        <v>5.2865025376145596</v>
      </c>
      <c r="QVD7" s="4">
        <v>14.3794653025</v>
      </c>
      <c r="QVE7" s="4">
        <v>9.4138543516873785</v>
      </c>
      <c r="QVG7" s="3">
        <v>43553</v>
      </c>
      <c r="QVH7" s="4">
        <v>47.426363814388367</v>
      </c>
      <c r="QVI7" s="4">
        <v>1.8225574382359044</v>
      </c>
      <c r="QVJ7" s="4">
        <v>-1.3926761535457306</v>
      </c>
      <c r="QVK7" s="4">
        <v>57.404299291004392</v>
      </c>
      <c r="QVL7" s="4">
        <v>22.977900000000002</v>
      </c>
      <c r="QVM7" s="4">
        <v>0.19690749999999999</v>
      </c>
      <c r="QVN7" s="4">
        <v>0.99383984000000003</v>
      </c>
      <c r="QVO7" s="4">
        <v>8.6199999999999999E-2</v>
      </c>
      <c r="QVP7" s="4">
        <v>59.203393716281504</v>
      </c>
      <c r="QVQ7" s="4" t="e">
        <v>#N/A</v>
      </c>
      <c r="QVR7" s="4">
        <v>0.85629999999999995</v>
      </c>
      <c r="QVS7" s="4">
        <v>-37.481999999999999</v>
      </c>
      <c r="QVT7" s="4">
        <v>5.3751688003540039</v>
      </c>
      <c r="QVU7" s="4">
        <v>10.967926330270986</v>
      </c>
      <c r="QVV7" s="4">
        <v>1.1677</v>
      </c>
      <c r="QVW7" s="4">
        <v>6.7156000000000002</v>
      </c>
      <c r="QVX7" s="4">
        <v>0.76999999999999957</v>
      </c>
      <c r="QVY7" s="4">
        <v>-15.972222222222221</v>
      </c>
      <c r="QVZ7" s="4">
        <v>7.8525281517961829E-2</v>
      </c>
      <c r="QWA7" s="4" t="e">
        <v>#N/A</v>
      </c>
      <c r="QWB7" s="4">
        <v>-9.7429411983276717E-2</v>
      </c>
      <c r="QWC7" s="4" t="e">
        <v>#N/A</v>
      </c>
      <c r="QWD7" s="4">
        <v>1411.860430255</v>
      </c>
      <c r="QWE7" s="4">
        <v>1437.2302712160001</v>
      </c>
      <c r="QWF7" s="4">
        <v>26.735007221807958</v>
      </c>
      <c r="QWG7" s="4">
        <v>37.5</v>
      </c>
      <c r="QWH7" s="4">
        <v>59.203393716281504</v>
      </c>
      <c r="QWI7" s="4">
        <v>8.2033059104669533E+24</v>
      </c>
      <c r="QWJ7" s="4">
        <v>4.8088317965474667</v>
      </c>
      <c r="QWK7" s="4">
        <v>4.7783092804543736</v>
      </c>
      <c r="QWL7" s="4">
        <v>14.334437115</v>
      </c>
      <c r="QWM7" s="4">
        <v>1.8947368421052602</v>
      </c>
      <c r="QWO7" s="3">
        <v>43553</v>
      </c>
      <c r="QWP7" s="4">
        <v>18.694155810009828</v>
      </c>
      <c r="QWQ7" s="4">
        <v>0.99544512716662681</v>
      </c>
      <c r="QWR7" s="4">
        <v>-0.31106863329289958</v>
      </c>
      <c r="QWS7" s="4">
        <v>63.744881894142836</v>
      </c>
      <c r="QWT7" s="4">
        <v>23.740400000000001</v>
      </c>
      <c r="QWU7" s="4">
        <v>6.3742499999999994E-2</v>
      </c>
      <c r="QWV7" s="4">
        <v>1.0260521</v>
      </c>
      <c r="QWW7" s="4">
        <v>0.45369999999999999</v>
      </c>
      <c r="QWX7" s="4">
        <v>56.254368302076251</v>
      </c>
      <c r="QWY7" s="4" t="e">
        <v>#N/A</v>
      </c>
      <c r="QWZ7" s="4">
        <v>1.0104</v>
      </c>
      <c r="QXA7" s="4">
        <v>116.0073</v>
      </c>
      <c r="QXB7" s="4">
        <v>82.325798034667969</v>
      </c>
      <c r="QXC7" s="4">
        <v>5.9930044266201161</v>
      </c>
      <c r="QXD7" s="4">
        <v>4.2668999999999997</v>
      </c>
      <c r="QXE7" s="4">
        <v>-0.1472</v>
      </c>
      <c r="QXF7" s="4">
        <v>0.27000000000000046</v>
      </c>
      <c r="QXG7" s="4">
        <v>3.853955375253558</v>
      </c>
      <c r="QXH7" s="4">
        <v>0.52506610423975808</v>
      </c>
      <c r="QXI7" s="4" t="e">
        <v>#N/A</v>
      </c>
      <c r="QXJ7" s="4">
        <v>-7.1044111768223631E-2</v>
      </c>
      <c r="QXK7" s="4">
        <v>0</v>
      </c>
      <c r="QXL7" s="4">
        <v>2187.8828209399999</v>
      </c>
      <c r="QXM7" s="4">
        <v>2174.6714489255</v>
      </c>
      <c r="QXN7" s="4">
        <v>27.008133793958702</v>
      </c>
      <c r="QXO7" s="4">
        <v>50</v>
      </c>
      <c r="QXP7" s="4">
        <v>56.254368302076251</v>
      </c>
      <c r="QXQ7" s="4">
        <v>8.0243510553172088E+24</v>
      </c>
      <c r="QXR7" s="4">
        <v>4.6476816564795387</v>
      </c>
      <c r="QXS7" s="4">
        <v>4.5952299246677866</v>
      </c>
      <c r="QXT7" s="4">
        <v>14.308003185</v>
      </c>
      <c r="QXU7" s="4">
        <v>4.0650406504065151</v>
      </c>
      <c r="QXW7" s="3">
        <v>43553</v>
      </c>
      <c r="QXX7" s="4">
        <v>-8.6774953990512955</v>
      </c>
      <c r="QXY7" s="4">
        <v>1.5392837531325645</v>
      </c>
      <c r="QXZ7" s="4">
        <v>-1.0212276320393165</v>
      </c>
      <c r="QYA7" s="4">
        <v>45.017765541320927</v>
      </c>
      <c r="QYB7" s="4">
        <v>23.266500000000001</v>
      </c>
      <c r="QYC7" s="4">
        <v>0.27094750000000001</v>
      </c>
      <c r="QYD7" s="4">
        <v>0.99186991999999996</v>
      </c>
      <c r="QYE7" s="4">
        <v>-0.56000000000000005</v>
      </c>
      <c r="QYF7" s="4">
        <v>73.410434776537031</v>
      </c>
      <c r="QYG7" s="4" t="e">
        <v>#N/A</v>
      </c>
      <c r="QYH7" s="4">
        <v>1.0319</v>
      </c>
      <c r="QYI7" s="4">
        <v>-343.60829999999999</v>
      </c>
      <c r="QYJ7" s="4">
        <v>-177.66096496582031</v>
      </c>
      <c r="QYK7" s="4">
        <v>76.600872820997225</v>
      </c>
      <c r="QYL7" s="4">
        <v>-4.7567000000000004</v>
      </c>
      <c r="QYM7" s="4">
        <v>4.5822000000000003</v>
      </c>
      <c r="QYN7" s="4">
        <v>-0.33000000000000007</v>
      </c>
      <c r="QYO7" s="4">
        <v>-36.375488917861801</v>
      </c>
      <c r="QYP7" s="4">
        <v>-0.56237425379625416</v>
      </c>
      <c r="QYQ7" s="4" t="e">
        <v>#N/A</v>
      </c>
      <c r="QYR7" s="4">
        <v>-0.66530012544628592</v>
      </c>
      <c r="QYS7" s="4">
        <v>235.09989589653873</v>
      </c>
      <c r="QYT7" s="4">
        <v>3906.8990609933335</v>
      </c>
      <c r="QYU7" s="4">
        <v>3925.5521652595003</v>
      </c>
      <c r="QYV7" s="4">
        <v>26.12968607907565</v>
      </c>
      <c r="QYW7" s="4">
        <v>36.111111111111114</v>
      </c>
      <c r="QYX7" s="4">
        <v>73.410434776537031</v>
      </c>
      <c r="QYY7" s="4">
        <v>8.1379119122793088E+24</v>
      </c>
      <c r="QYZ7" s="4">
        <v>4.8753227986125864</v>
      </c>
      <c r="QZA7" s="4">
        <v>4.8401700706422632</v>
      </c>
      <c r="QZB7" s="4">
        <v>14.327815667500001</v>
      </c>
      <c r="QZC7" s="4">
        <v>6.3180827886710311</v>
      </c>
      <c r="QZE7" s="3">
        <v>43553</v>
      </c>
      <c r="QZF7" s="4">
        <v>39.983395743121939</v>
      </c>
      <c r="QZG7" s="4">
        <v>6.0350197026151919</v>
      </c>
      <c r="QZH7" s="4">
        <v>-6.6965336296497924E-2</v>
      </c>
      <c r="QZI7" s="4">
        <v>81.009533419204573</v>
      </c>
      <c r="QZJ7" s="4">
        <v>24.185099999999998</v>
      </c>
      <c r="QZK7" s="4">
        <v>0.31709999999999999</v>
      </c>
      <c r="QZL7" s="4">
        <v>1.3542857100000001</v>
      </c>
      <c r="QZM7" s="4">
        <v>0.32590000000000002</v>
      </c>
      <c r="QZN7" s="4">
        <v>85.788449300676589</v>
      </c>
      <c r="QZO7" s="4" t="e">
        <v>#N/A</v>
      </c>
      <c r="QZP7" s="4">
        <v>0.99329999999999996</v>
      </c>
      <c r="QZQ7" s="4">
        <v>15.2935</v>
      </c>
      <c r="QZR7" s="4">
        <v>321.81130981445313</v>
      </c>
      <c r="QZS7" s="4">
        <v>28.064233639869553</v>
      </c>
      <c r="QZT7" s="4">
        <v>17.1113</v>
      </c>
      <c r="QZU7" s="4">
        <v>27.8369</v>
      </c>
      <c r="QZV7" s="4">
        <v>6.2900000000000009</v>
      </c>
      <c r="QZW7" s="4">
        <v>67.294117647058826</v>
      </c>
      <c r="QZX7" s="4">
        <v>0.39871713135034154</v>
      </c>
      <c r="QZY7" s="4" t="e">
        <v>#N/A</v>
      </c>
      <c r="QZZ7" s="4">
        <v>-0.28316321750525786</v>
      </c>
      <c r="RAA7" s="4">
        <v>0</v>
      </c>
      <c r="RAB7" s="4">
        <v>584.7460142883333</v>
      </c>
      <c r="RAC7" s="4">
        <v>542.04853840549993</v>
      </c>
      <c r="RAD7" s="4">
        <v>29.849498945264838</v>
      </c>
      <c r="RAE7" s="4">
        <v>56.944444444444436</v>
      </c>
      <c r="RAF7" s="4">
        <v>85.788449300676589</v>
      </c>
      <c r="RAG7" s="4">
        <v>7.9255281157646746E+24</v>
      </c>
      <c r="RAH7" s="4">
        <v>12.734301755899294</v>
      </c>
      <c r="RAI7" s="4">
        <v>11.796649636376594</v>
      </c>
      <c r="RAJ7" s="4">
        <v>14.557817085</v>
      </c>
      <c r="RAK7" s="4">
        <v>68.085106382978708</v>
      </c>
      <c r="RAM7" s="3">
        <v>43553</v>
      </c>
      <c r="RAN7" s="4">
        <v>6.310150162697064</v>
      </c>
      <c r="RAO7" s="4">
        <v>0.95738157604629104</v>
      </c>
      <c r="RAP7" s="4">
        <v>3.5688151210240271E-2</v>
      </c>
      <c r="RAQ7" s="4">
        <v>50.739676043877466</v>
      </c>
      <c r="RAR7" s="4">
        <v>24.0962</v>
      </c>
      <c r="RAS7" s="4">
        <v>8.0352499999999993E-2</v>
      </c>
      <c r="RAT7" s="4">
        <v>0.99224805999999999</v>
      </c>
      <c r="RAU7" s="4">
        <v>0.71299999999999997</v>
      </c>
      <c r="RAV7" s="4">
        <v>48.593615126513811</v>
      </c>
      <c r="RAW7" s="4" t="e">
        <v>#N/A</v>
      </c>
      <c r="RAX7" s="4">
        <v>0.97709999999999997</v>
      </c>
      <c r="RAY7" s="4">
        <v>170.61500000000001</v>
      </c>
      <c r="RAZ7" s="4">
        <v>-1995.502197265625</v>
      </c>
      <c r="RBA7" s="4">
        <v>4.3154835448040538</v>
      </c>
      <c r="RBB7" s="4">
        <v>8.9633000000000003</v>
      </c>
      <c r="RBC7" s="4">
        <v>0.96299999999999997</v>
      </c>
      <c r="RBD7" s="4">
        <v>-0.57000000000000028</v>
      </c>
      <c r="RBE7" s="4">
        <v>-10.801393728222997</v>
      </c>
      <c r="RBF7" s="4">
        <v>1.1454842590699683</v>
      </c>
      <c r="RBG7" s="4" t="e">
        <v>#N/A</v>
      </c>
      <c r="RBH7" s="4">
        <v>-0.89163854943389231</v>
      </c>
      <c r="RBI7" s="4">
        <v>0</v>
      </c>
      <c r="RBJ7" s="4">
        <v>75.769108301666677</v>
      </c>
      <c r="RBK7" s="4">
        <v>62.354180098999983</v>
      </c>
      <c r="RBL7" s="4">
        <v>26.126009105857719</v>
      </c>
      <c r="RBM7" s="4">
        <v>41.666666666666664</v>
      </c>
      <c r="RBN7" s="4">
        <v>48.593615126513811</v>
      </c>
      <c r="RBO7" s="4">
        <v>7.9582189164283623E+24</v>
      </c>
      <c r="RBP7" s="4">
        <v>4.8611432295674923</v>
      </c>
      <c r="RBQ7" s="4">
        <v>4.8511748141999602</v>
      </c>
      <c r="RBR7" s="4">
        <v>14.3031082825</v>
      </c>
      <c r="RBS7" s="4">
        <v>-0.19493177387913674</v>
      </c>
      <c r="RBU7" s="3">
        <v>43553</v>
      </c>
      <c r="RBV7" s="4">
        <v>17.711407124738837</v>
      </c>
      <c r="RBW7" s="4">
        <v>1.4817244403238936</v>
      </c>
      <c r="RBX7" s="4">
        <v>-5.6600778067601691</v>
      </c>
      <c r="RBY7" s="4">
        <v>50.752490313537436</v>
      </c>
      <c r="RBZ7" s="4">
        <v>23.8215</v>
      </c>
      <c r="RCA7" s="4">
        <v>0.22726250000000001</v>
      </c>
      <c r="RCB7" s="4">
        <v>1.28016529</v>
      </c>
      <c r="RCC7" s="4">
        <v>0.54100000000000004</v>
      </c>
      <c r="RCD7" s="4">
        <v>81.031810768670468</v>
      </c>
      <c r="RCE7" s="4" t="e">
        <v>#N/A</v>
      </c>
      <c r="RCF7" s="4">
        <v>0.93669999999999998</v>
      </c>
      <c r="RCG7" s="4">
        <v>8.8720999999999997</v>
      </c>
      <c r="RCH7" s="4">
        <v>-5.0562224388122559</v>
      </c>
      <c r="RCI7" s="4">
        <v>15.434737992926562</v>
      </c>
      <c r="RCJ7" s="4">
        <v>3.6581000000000001</v>
      </c>
      <c r="RCK7" s="4">
        <v>24.078499999999998</v>
      </c>
      <c r="RCL7" s="4">
        <v>1.9900000000000002</v>
      </c>
      <c r="RCM7" s="4">
        <v>-45.553602811950789</v>
      </c>
      <c r="RCN7" s="4">
        <v>0.88662605414397089</v>
      </c>
      <c r="RCO7" s="4" t="e">
        <v>#N/A</v>
      </c>
      <c r="RCP7" s="4">
        <v>-0.34396664833779722</v>
      </c>
      <c r="RCQ7" s="4">
        <v>-0.34252014802812708</v>
      </c>
      <c r="RCR7" s="4">
        <v>541.78919733000009</v>
      </c>
      <c r="RCS7" s="4">
        <v>519.54904624699998</v>
      </c>
      <c r="RCT7" s="4">
        <v>27.941653936556026</v>
      </c>
      <c r="RCU7" s="4">
        <v>66.666666666666643</v>
      </c>
      <c r="RCV7" s="4">
        <v>81.031810768670468</v>
      </c>
      <c r="RCW7" s="4">
        <v>7.5889259044601276E+24</v>
      </c>
      <c r="RCX7" s="4">
        <v>14.431338293433715</v>
      </c>
      <c r="RCY7" s="4">
        <v>13.528808961874471</v>
      </c>
      <c r="RCZ7" s="4">
        <v>14.453367905</v>
      </c>
      <c r="RDA7" s="4">
        <v>31.271186440677944</v>
      </c>
      <c r="RDC7" s="3">
        <v>43553</v>
      </c>
      <c r="RDD7" s="4">
        <v>10.84783578580328</v>
      </c>
      <c r="RDE7" s="4">
        <v>1.9681379369620911</v>
      </c>
      <c r="RDF7" s="4">
        <v>0.87327121872388602</v>
      </c>
      <c r="RDG7" s="4">
        <v>55.57676031086136</v>
      </c>
      <c r="RDH7" s="4">
        <v>23.774999999999999</v>
      </c>
      <c r="RDI7" s="4">
        <v>0.16074249999999998</v>
      </c>
      <c r="RDJ7" s="4">
        <v>1.0857142900000001</v>
      </c>
      <c r="RDK7" s="4">
        <v>1.538</v>
      </c>
      <c r="RDL7" s="4">
        <v>86.062951232598095</v>
      </c>
      <c r="RDM7" s="4" t="e">
        <v>#N/A</v>
      </c>
      <c r="RDN7" s="4">
        <v>0.99680000000000002</v>
      </c>
      <c r="RDO7" s="4">
        <v>181.63220000000001</v>
      </c>
      <c r="RDP7" s="4">
        <v>-90.303428649902344</v>
      </c>
      <c r="RDQ7" s="4">
        <v>5.6332835136423851</v>
      </c>
      <c r="RDR7" s="4">
        <v>11.9193</v>
      </c>
      <c r="RDS7" s="4">
        <v>5.3295000000000003</v>
      </c>
      <c r="RDT7" s="4">
        <v>-0.16000000000000014</v>
      </c>
      <c r="RDU7" s="4">
        <v>-17.767653758542139</v>
      </c>
      <c r="RDV7" s="4">
        <v>2.2046961443867672</v>
      </c>
      <c r="RDW7" s="4" t="e">
        <v>#N/A</v>
      </c>
      <c r="RDX7" s="4">
        <v>-0.67891036258749948</v>
      </c>
      <c r="RDY7" s="4">
        <v>0</v>
      </c>
      <c r="RDZ7" s="4">
        <v>7187.8399390133336</v>
      </c>
      <c r="REA7" s="4">
        <v>7088.3449575855002</v>
      </c>
      <c r="REB7" s="4">
        <v>26.176614471471229</v>
      </c>
      <c r="REC7" s="4">
        <v>54.166666666666664</v>
      </c>
      <c r="RED7" s="4">
        <v>86.062951232598095</v>
      </c>
      <c r="REE7" s="4">
        <v>7.9641632646546873E+24</v>
      </c>
      <c r="REF7" s="4">
        <v>12.281077307467493</v>
      </c>
      <c r="REG7" s="4">
        <v>11.967055685333856</v>
      </c>
      <c r="REH7" s="4">
        <v>14.37982218</v>
      </c>
      <c r="REI7" s="4">
        <v>9.393939393939398</v>
      </c>
      <c r="REK7" s="3">
        <v>43553</v>
      </c>
      <c r="REL7" s="4">
        <v>21.241047878007858</v>
      </c>
      <c r="REM7" s="4">
        <v>2.2812885071588056</v>
      </c>
      <c r="REN7" s="4">
        <v>-2.2508433113685058</v>
      </c>
      <c r="REO7" s="4">
        <v>49.996753181520461</v>
      </c>
      <c r="REP7" s="4">
        <v>23.810400000000001</v>
      </c>
      <c r="REQ7" s="4">
        <v>8.9697499999999999E-2</v>
      </c>
      <c r="RER7" s="4">
        <v>1.09299145</v>
      </c>
      <c r="RES7" s="4">
        <v>1.1200000000000001</v>
      </c>
      <c r="RET7" s="4">
        <v>50.428836909767995</v>
      </c>
      <c r="REU7" s="4" t="e">
        <v>#N/A</v>
      </c>
      <c r="REV7" s="4">
        <v>0.93230000000000002</v>
      </c>
      <c r="REW7" s="4">
        <v>1.4336</v>
      </c>
      <c r="REX7" s="4">
        <v>277.1767578125</v>
      </c>
      <c r="REY7" s="4">
        <v>9.8064446996616859</v>
      </c>
      <c r="REZ7" s="4">
        <v>7.8886000000000003</v>
      </c>
      <c r="RFA7" s="4">
        <v>6.7016999999999998</v>
      </c>
      <c r="RFB7" s="4">
        <v>-4.6499999999999986</v>
      </c>
      <c r="RFC7" s="4">
        <v>-17.111744879439982</v>
      </c>
      <c r="RFD7" s="4">
        <v>1.4373683359009375</v>
      </c>
      <c r="RFE7" s="4" t="e">
        <v>#N/A</v>
      </c>
      <c r="RFF7" s="4">
        <v>-0.39422357275087722</v>
      </c>
      <c r="RFG7" s="4">
        <v>0</v>
      </c>
      <c r="RFH7" s="4">
        <v>258.03410929</v>
      </c>
      <c r="RFI7" s="4">
        <v>256.15082562800001</v>
      </c>
      <c r="RFJ7" s="4">
        <v>27.302547554571184</v>
      </c>
      <c r="RFK7" s="4">
        <v>45.833333333333343</v>
      </c>
      <c r="RFL7" s="4">
        <v>50.428836909767995</v>
      </c>
      <c r="RFM7" s="4">
        <v>7.8824175165840707E+24</v>
      </c>
      <c r="RFN7" s="4">
        <v>29.80612738629214</v>
      </c>
      <c r="RFO7" s="4">
        <v>29.262363856535231</v>
      </c>
      <c r="RFP7" s="4">
        <v>14.324810812500001</v>
      </c>
      <c r="RFQ7" s="4">
        <v>8.5200271554650264</v>
      </c>
      <c r="RFS7" s="3">
        <v>43553</v>
      </c>
      <c r="RFT7" s="4">
        <v>9.9708164003143551</v>
      </c>
      <c r="RFU7" s="4">
        <v>1.4731708555574003</v>
      </c>
      <c r="RFV7" s="4">
        <v>-0.21586272002819662</v>
      </c>
      <c r="RFW7" s="4">
        <v>76.937271039645921</v>
      </c>
      <c r="RFX7" s="4">
        <v>23.238900000000001</v>
      </c>
      <c r="RFY7" s="4">
        <v>0.226995</v>
      </c>
      <c r="RFZ7" s="4">
        <v>1.1324376199999999</v>
      </c>
      <c r="RGA7" s="4">
        <v>1.1835</v>
      </c>
      <c r="RGB7" s="4">
        <v>89.015667901917794</v>
      </c>
      <c r="RGC7" s="4" t="e">
        <v>#N/A</v>
      </c>
      <c r="RGD7" s="4">
        <v>0.87480000000000002</v>
      </c>
      <c r="RGE7" s="4">
        <v>339.73439999999999</v>
      </c>
      <c r="RGF7" s="4">
        <v>-43.352943420410156</v>
      </c>
      <c r="RGG7" s="4">
        <v>5.3404704230333868</v>
      </c>
      <c r="RGH7" s="4">
        <v>6.9748000000000001</v>
      </c>
      <c r="RGI7" s="4">
        <v>-7.7595000000000001</v>
      </c>
      <c r="RGJ7" s="4">
        <v>3.8800000000000008</v>
      </c>
      <c r="RGK7" s="4">
        <v>10.902255639097746</v>
      </c>
      <c r="RGL7" s="4">
        <v>1.183453744012102</v>
      </c>
      <c r="RGM7" s="4" t="e">
        <v>#N/A</v>
      </c>
      <c r="RGN7" s="4">
        <v>-0.47474918652262144</v>
      </c>
      <c r="RGO7" s="4">
        <v>48.911123945699281</v>
      </c>
      <c r="RGP7" s="4">
        <v>790.76602072666674</v>
      </c>
      <c r="RGQ7" s="4">
        <v>730.95010336400014</v>
      </c>
      <c r="RGR7" s="4">
        <v>29.260751847265489</v>
      </c>
      <c r="RGS7" s="4">
        <v>72.222222222222214</v>
      </c>
      <c r="RGT7" s="4">
        <v>89.015667901917794</v>
      </c>
      <c r="RGU7" s="4">
        <v>8.1685258321934778E+24</v>
      </c>
      <c r="RGV7" s="4">
        <v>10.813789678708179</v>
      </c>
      <c r="RGW7" s="4">
        <v>10.286707149433171</v>
      </c>
      <c r="RGX7" s="4">
        <v>14.461078985</v>
      </c>
      <c r="RGY7" s="4">
        <v>29.812981298129813</v>
      </c>
      <c r="RHA7" s="3">
        <v>43553</v>
      </c>
      <c r="RHB7" s="4">
        <v>75.468491037458307</v>
      </c>
      <c r="RHC7" s="4">
        <v>2.2317121834512008</v>
      </c>
      <c r="RHD7" s="4">
        <v>-1.0445350255278338</v>
      </c>
      <c r="RHE7" s="4">
        <v>56.273416820017907</v>
      </c>
      <c r="RHF7" s="4">
        <v>23.566199999999998</v>
      </c>
      <c r="RHG7" s="4">
        <v>0.13897500000000002</v>
      </c>
      <c r="RHH7" s="4">
        <v>0.97678916999999998</v>
      </c>
      <c r="RHI7" s="4">
        <v>0.28000000000000003</v>
      </c>
      <c r="RHJ7" s="4">
        <v>59.990659419348034</v>
      </c>
      <c r="RHK7" s="4" t="e">
        <v>#N/A</v>
      </c>
      <c r="RHL7" s="4">
        <v>0.66139999999999999</v>
      </c>
      <c r="RHM7" s="4">
        <v>19.1873</v>
      </c>
      <c r="RHN7" s="4">
        <v>-45.045181274414063</v>
      </c>
      <c r="RHO7" s="4">
        <v>12.772257096076341</v>
      </c>
      <c r="RHP7" s="4">
        <v>1.9426000000000001</v>
      </c>
      <c r="RHQ7" s="4">
        <v>17.997900000000001</v>
      </c>
      <c r="RHR7" s="4">
        <v>0.71999999999999886</v>
      </c>
      <c r="RHS7" s="4">
        <v>-11.558669001751316</v>
      </c>
      <c r="RHT7" s="4">
        <v>0.2334313041167031</v>
      </c>
      <c r="RHU7" s="4" t="e">
        <v>#N/A</v>
      </c>
      <c r="RHV7" s="4">
        <v>-0.24577917113951897</v>
      </c>
      <c r="RHW7" s="4">
        <v>0</v>
      </c>
      <c r="RHX7" s="4">
        <v>2688.1713566316666</v>
      </c>
      <c r="RHY7" s="4">
        <v>2678.5350797239998</v>
      </c>
      <c r="RHZ7" s="4">
        <v>26.568945973590964</v>
      </c>
      <c r="RIA7" s="4">
        <v>37.5</v>
      </c>
      <c r="RIB7" s="4">
        <v>59.990659419348034</v>
      </c>
      <c r="RIC7" s="4">
        <v>8.1032222849090747E+24</v>
      </c>
      <c r="RID7" s="4">
        <v>10.160586988192051</v>
      </c>
      <c r="RIE7" s="4">
        <v>10.140978424670781</v>
      </c>
      <c r="RIF7" s="4">
        <v>14.31061483</v>
      </c>
      <c r="RIG7" s="4">
        <v>-1.1741682974559797</v>
      </c>
      <c r="RII7" s="3">
        <v>43553</v>
      </c>
      <c r="RIJ7" s="4">
        <v>12.5465689489457</v>
      </c>
      <c r="RIK7" s="4">
        <v>1.0400540713681237</v>
      </c>
      <c r="RIL7" s="4">
        <v>-0.31027779969229563</v>
      </c>
      <c r="RIM7" s="4">
        <v>60.071558035971997</v>
      </c>
      <c r="RIN7" s="4">
        <v>24.0289</v>
      </c>
      <c r="RIO7" s="4">
        <v>6.0609999999999997E-2</v>
      </c>
      <c r="RIP7" s="4">
        <v>1.0072115399999999</v>
      </c>
      <c r="RIQ7" s="4">
        <v>0.27</v>
      </c>
      <c r="RIR7" s="4">
        <v>18.174516001239326</v>
      </c>
      <c r="RIS7" s="4" t="e">
        <v>#N/A</v>
      </c>
      <c r="RIT7" s="4">
        <v>0.73160000000000003</v>
      </c>
      <c r="RIU7" s="4">
        <v>-11.502000000000001</v>
      </c>
      <c r="RIV7" s="4">
        <v>158.55050659179688</v>
      </c>
      <c r="RIW7" s="4">
        <v>9.935790207164608</v>
      </c>
      <c r="RIX7" s="4">
        <v>3.9426000000000001</v>
      </c>
      <c r="RIY7" s="4">
        <v>8.4809000000000001</v>
      </c>
      <c r="RIZ7" s="4">
        <v>0.16000000000000014</v>
      </c>
      <c r="RJA7" s="4">
        <v>-3.4562211981566699</v>
      </c>
      <c r="RJB7" s="4">
        <v>0.2696155283578639</v>
      </c>
      <c r="RJC7" s="4" t="e">
        <v>#N/A</v>
      </c>
      <c r="RJD7" s="4">
        <v>-0.36098120268983369</v>
      </c>
      <c r="RJE7" s="4">
        <v>0</v>
      </c>
      <c r="RJF7" s="4">
        <v>861.33938482333326</v>
      </c>
      <c r="RJG7" s="4">
        <v>861.70425616699993</v>
      </c>
      <c r="RJH7" s="4">
        <v>27.554141779666018</v>
      </c>
      <c r="RJI7" s="4">
        <v>62.5</v>
      </c>
      <c r="RJJ7" s="4">
        <v>18.174516001239326</v>
      </c>
      <c r="RJK7" s="4">
        <v>7.7592600232503697E+24</v>
      </c>
      <c r="RJL7" s="4">
        <v>3.9775330774076183</v>
      </c>
      <c r="RJM7" s="4">
        <v>3.9562639373291688</v>
      </c>
      <c r="RJN7" s="4">
        <v>14.295219795</v>
      </c>
      <c r="RJO7" s="4">
        <v>2.4449877750611471</v>
      </c>
      <c r="RJQ7" s="3">
        <v>43553</v>
      </c>
      <c r="RJR7" s="4">
        <v>13.405314373654123</v>
      </c>
      <c r="RJS7" s="4">
        <v>1.8250017578652489</v>
      </c>
      <c r="RJT7" s="4">
        <v>-2.5571458122746993</v>
      </c>
      <c r="RJU7" s="4">
        <v>49.635709633343616</v>
      </c>
      <c r="RJV7" s="4">
        <v>23.4389</v>
      </c>
      <c r="RJW7" s="4">
        <v>0.13292999999999999</v>
      </c>
      <c r="RJX7" s="4">
        <v>0.97098039000000003</v>
      </c>
      <c r="RJY7" s="4">
        <v>0.86</v>
      </c>
      <c r="RJZ7" s="4">
        <v>54.913538165547919</v>
      </c>
      <c r="RKA7" s="4" t="e">
        <v>#N/A</v>
      </c>
      <c r="RKB7" s="4">
        <v>0.93120000000000003</v>
      </c>
      <c r="RKC7" s="4">
        <v>15.6005</v>
      </c>
      <c r="RKD7" s="4">
        <v>27.680391311645508</v>
      </c>
      <c r="RKE7" s="4">
        <v>9.1468419487499428</v>
      </c>
      <c r="RKF7" s="4">
        <v>7.9425999999999997</v>
      </c>
      <c r="RKG7" s="4">
        <v>10.672599999999999</v>
      </c>
      <c r="RKH7" s="4">
        <v>1.25</v>
      </c>
      <c r="RKI7" s="4">
        <v>-29.898074745186857</v>
      </c>
      <c r="RKJ7" s="4">
        <v>1.0049626361777737</v>
      </c>
      <c r="RKK7" s="4" t="e">
        <v>#N/A</v>
      </c>
      <c r="RKL7" s="4">
        <v>-0.47768437868521968</v>
      </c>
      <c r="RKM7" s="4">
        <v>0</v>
      </c>
      <c r="RKN7" s="4">
        <v>2347.982017245</v>
      </c>
      <c r="RKO7" s="4">
        <v>2361.0117967014999</v>
      </c>
      <c r="RKP7" s="4">
        <v>26.426937861020182</v>
      </c>
      <c r="RKQ7" s="4">
        <v>40.277777777777779</v>
      </c>
      <c r="RKR7" s="4">
        <v>54.913538165547919</v>
      </c>
      <c r="RKS7" s="4">
        <v>7.798281557443093E+24</v>
      </c>
      <c r="RKT7" s="4">
        <v>11.80828582653241</v>
      </c>
      <c r="RKU7" s="4">
        <v>11.728194159336338</v>
      </c>
      <c r="RKV7" s="4">
        <v>14.319256280000001</v>
      </c>
      <c r="RKW7" s="4">
        <v>4.2965459140691165</v>
      </c>
      <c r="RKY7" s="3">
        <v>43553</v>
      </c>
      <c r="RKZ7" s="4">
        <v>5.1859160875251504</v>
      </c>
      <c r="RLA7" s="4">
        <v>0.79362620237673687</v>
      </c>
      <c r="RLB7" s="4">
        <v>-6.5428574881911672E-3</v>
      </c>
      <c r="RLC7" s="4">
        <v>48.334630770836121</v>
      </c>
      <c r="RLD7" s="4">
        <v>24.442599999999999</v>
      </c>
      <c r="RLE7" s="4">
        <v>6.3145000000000007E-2</v>
      </c>
      <c r="RLF7" s="4">
        <v>0.96938776000000004</v>
      </c>
      <c r="RLG7" s="4">
        <v>1.099</v>
      </c>
      <c r="RLH7" s="4">
        <v>40.007338182408205</v>
      </c>
      <c r="RLI7" s="4" t="e">
        <v>#N/A</v>
      </c>
      <c r="RLJ7" s="4">
        <v>0.96160000000000001</v>
      </c>
      <c r="RLK7" s="4">
        <v>41.696399999999997</v>
      </c>
      <c r="RLL7" s="4">
        <v>-79.919387817382813</v>
      </c>
      <c r="RLM7" s="4">
        <v>3.8430399973854215</v>
      </c>
      <c r="RLN7" s="4">
        <v>8.8735999999999997</v>
      </c>
      <c r="RLO7" s="4">
        <v>-5.0439999999999996</v>
      </c>
      <c r="RLP7" s="4">
        <v>-0.4399999999999995</v>
      </c>
      <c r="RLQ7" s="4">
        <v>-4.6822742474916428</v>
      </c>
      <c r="RLR7" s="4">
        <v>1.0991307811025544</v>
      </c>
      <c r="RLS7" s="4" t="e">
        <v>#N/A</v>
      </c>
      <c r="RLT7" s="4">
        <v>-0.78036140722480229</v>
      </c>
      <c r="RLU7" s="4">
        <v>-25.455086323890175</v>
      </c>
      <c r="RLV7" s="4">
        <v>4468.8762313699999</v>
      </c>
      <c r="RLW7" s="4">
        <v>4494.8374451529999</v>
      </c>
      <c r="RLX7" s="4">
        <v>26.324616076273351</v>
      </c>
      <c r="RLY7" s="4">
        <v>40.277777777777779</v>
      </c>
      <c r="RLZ7" s="4">
        <v>40.007338182408205</v>
      </c>
      <c r="RMA7" s="4">
        <v>7.9794171501511078E+24</v>
      </c>
      <c r="RMB7" s="4">
        <v>4.1200977751403576</v>
      </c>
      <c r="RMC7" s="4">
        <v>4.1228870721302773</v>
      </c>
      <c r="RMD7" s="4">
        <v>14.28155804</v>
      </c>
      <c r="RME7" s="4">
        <v>0.52910052910053462</v>
      </c>
      <c r="RMG7" s="3">
        <v>43553</v>
      </c>
      <c r="RMH7" s="4">
        <v>67.425690653884089</v>
      </c>
      <c r="RMI7" s="4">
        <v>1.7342775912138539</v>
      </c>
      <c r="RMJ7" s="4">
        <v>-1.1680613676922391</v>
      </c>
      <c r="RMK7" s="4">
        <v>46.253866941876893</v>
      </c>
      <c r="RML7" s="4">
        <v>23.495899999999999</v>
      </c>
      <c r="RMM7" s="4">
        <v>0.16817749999999998</v>
      </c>
      <c r="RMN7" s="4">
        <v>0.98521046999999995</v>
      </c>
      <c r="RMO7" s="4">
        <v>0.35199999999999998</v>
      </c>
      <c r="RMP7" s="4">
        <v>76.996293615222839</v>
      </c>
      <c r="RMQ7" s="4" t="e">
        <v>#N/A</v>
      </c>
      <c r="RMR7" s="4">
        <v>0.81869999999999998</v>
      </c>
      <c r="RMS7" s="4">
        <v>67.212000000000003</v>
      </c>
      <c r="RMT7" s="4">
        <v>-101.73384094238281</v>
      </c>
      <c r="RMU7" s="4">
        <v>14.968786706054235</v>
      </c>
      <c r="RMV7" s="4">
        <v>6.5648999999999997</v>
      </c>
      <c r="RMW7" s="4">
        <v>17.737400000000001</v>
      </c>
      <c r="RMX7" s="4">
        <v>-0.52999999999999936</v>
      </c>
      <c r="RMY7" s="4">
        <v>-35.082458770614686</v>
      </c>
      <c r="RMZ7" s="4">
        <v>0.19560575033752831</v>
      </c>
      <c r="RNA7" s="4" t="e">
        <v>#N/A</v>
      </c>
      <c r="RNB7" s="4">
        <v>-0.27962090888651431</v>
      </c>
      <c r="RNC7" s="4">
        <v>-10.731412987784346</v>
      </c>
      <c r="RND7" s="4">
        <v>-250.54190866499997</v>
      </c>
      <c r="RNE7" s="4">
        <v>-211.49055336699999</v>
      </c>
      <c r="RNF7" s="4">
        <v>26.701626937174087</v>
      </c>
      <c r="RNG7" s="4">
        <v>43.055555555555564</v>
      </c>
      <c r="RNH7" s="4">
        <v>76.996293615222839</v>
      </c>
      <c r="RNI7" s="4">
        <v>7.840317752255466E+24</v>
      </c>
      <c r="RNJ7" s="4">
        <v>8.5561960762484119</v>
      </c>
      <c r="RNK7" s="4">
        <v>8.5125430024632855</v>
      </c>
      <c r="RNL7" s="4">
        <v>14.2897920575</v>
      </c>
      <c r="RNM7" s="4">
        <v>5.8679706601467041</v>
      </c>
      <c r="RNO7" s="3">
        <v>43553</v>
      </c>
      <c r="RNP7" s="4">
        <v>3.3714629212839431</v>
      </c>
      <c r="RNQ7" s="4">
        <v>1.3037770490791667</v>
      </c>
      <c r="RNR7" s="4">
        <v>0.39940036778969912</v>
      </c>
      <c r="RNS7" s="4">
        <v>49.681359746102686</v>
      </c>
      <c r="RNT7" s="4">
        <v>23.852599999999999</v>
      </c>
      <c r="RNU7" s="4">
        <v>0.16742499999999999</v>
      </c>
      <c r="RNV7" s="4">
        <v>1.00397351</v>
      </c>
      <c r="RNW7" s="4">
        <v>2.2483</v>
      </c>
      <c r="RNX7" s="4">
        <v>66.042004586923781</v>
      </c>
      <c r="RNY7" s="4" t="e">
        <v>#N/A</v>
      </c>
      <c r="RNZ7" s="4">
        <v>0.98899999999999999</v>
      </c>
      <c r="ROA7" s="4">
        <v>62.449100000000001</v>
      </c>
      <c r="ROB7" s="4">
        <v>4.870511531829834</v>
      </c>
      <c r="ROC7" s="4">
        <v>2.8557594396440775</v>
      </c>
      <c r="ROD7" s="4">
        <v>11.459</v>
      </c>
      <c r="ROE7" s="4">
        <v>-1.1685000000000001</v>
      </c>
      <c r="ROF7" s="4">
        <v>-0.8100000000000005</v>
      </c>
      <c r="ROG7" s="4">
        <v>0.2645502645502707</v>
      </c>
      <c r="ROH7" s="4">
        <v>2.2482821781350437</v>
      </c>
      <c r="ROI7" s="4" t="e">
        <v>#N/A</v>
      </c>
      <c r="ROJ7" s="4">
        <v>-1.0622795136867902</v>
      </c>
      <c r="ROK7" s="4">
        <v>-11.721004211802208</v>
      </c>
      <c r="ROL7" s="4">
        <v>3940.1602178266671</v>
      </c>
      <c r="ROM7" s="4">
        <v>3925.3932795305</v>
      </c>
      <c r="RON7" s="4">
        <v>25.383596746649243</v>
      </c>
      <c r="ROO7" s="4">
        <v>48.611111111111114</v>
      </c>
      <c r="ROP7" s="4">
        <v>66.042004586923781</v>
      </c>
      <c r="ROQ7" s="4">
        <v>7.9884234776417134E+24</v>
      </c>
      <c r="ROR7" s="4">
        <v>5.1079596816715354</v>
      </c>
      <c r="ROS7" s="4">
        <v>5.0976449564526627</v>
      </c>
      <c r="ROT7" s="4">
        <v>14.299114155</v>
      </c>
      <c r="ROU7" s="4">
        <v>-1.9404915912031195</v>
      </c>
      <c r="ROW7" s="3">
        <v>43553</v>
      </c>
      <c r="ROX7" s="4">
        <v>17.586241971956003</v>
      </c>
      <c r="ROY7" s="4">
        <v>0.77070588793221784</v>
      </c>
      <c r="ROZ7" s="4">
        <v>-0.67728190966813795</v>
      </c>
      <c r="RPA7" s="4">
        <v>52.120479613252336</v>
      </c>
      <c r="RPB7" s="4">
        <v>23.453399999999998</v>
      </c>
      <c r="RPC7" s="4">
        <v>6.5342500000000012E-2</v>
      </c>
      <c r="RPD7" s="4">
        <v>1.0140186899999999</v>
      </c>
      <c r="RPE7" s="4">
        <v>0.24679999999999999</v>
      </c>
      <c r="RPF7" s="4">
        <v>43.553487995082833</v>
      </c>
      <c r="RPG7" s="4" t="e">
        <v>#N/A</v>
      </c>
      <c r="RPH7" s="4">
        <v>0.94540000000000002</v>
      </c>
      <c r="RPI7" s="4">
        <v>-3.7111999999999998</v>
      </c>
      <c r="RPJ7" s="4">
        <v>12.520334243774414</v>
      </c>
      <c r="RPK7" s="4">
        <v>6.513569404082407</v>
      </c>
      <c r="RPL7" s="4">
        <v>2.2921</v>
      </c>
      <c r="RPM7" s="4">
        <v>-2.75E-2</v>
      </c>
      <c r="RPN7" s="4">
        <v>0.25999999999999979</v>
      </c>
      <c r="RPO7" s="4">
        <v>-15.234375000000005</v>
      </c>
      <c r="RPP7" s="4">
        <v>0.24678382151916281</v>
      </c>
      <c r="RPQ7" s="4" t="e">
        <v>#N/A</v>
      </c>
      <c r="RPR7" s="4">
        <v>-0.33718794872995284</v>
      </c>
      <c r="RPS7" s="4">
        <v>-4.1086228178451769</v>
      </c>
      <c r="RPT7" s="4">
        <v>2611.6978971933336</v>
      </c>
      <c r="RPU7" s="4">
        <v>2601.6114118024993</v>
      </c>
      <c r="RPV7" s="4">
        <v>26.803899193017706</v>
      </c>
      <c r="RPW7" s="4">
        <v>41.666666666666664</v>
      </c>
      <c r="RPX7" s="4">
        <v>43.553487995082833</v>
      </c>
      <c r="RPY7" s="4">
        <v>8.0237319203606681E+24</v>
      </c>
      <c r="RPZ7" s="4">
        <v>4.0726618504008059</v>
      </c>
      <c r="RQA7" s="4">
        <v>4.0498698844962941</v>
      </c>
      <c r="RQB7" s="4">
        <v>14.292175910000001</v>
      </c>
      <c r="RQC7" s="4">
        <v>3.579952267303077</v>
      </c>
      <c r="RQE7" s="3">
        <v>43553</v>
      </c>
      <c r="RQF7" s="4">
        <v>10.503883061653688</v>
      </c>
      <c r="RQG7" s="4">
        <v>0.91607053970341956</v>
      </c>
      <c r="RQH7" s="4">
        <v>-0.4519254124625629</v>
      </c>
      <c r="RQI7" s="4">
        <v>51.991444553795475</v>
      </c>
      <c r="RQJ7" s="4">
        <v>23.868300000000001</v>
      </c>
      <c r="RQK7" s="4">
        <v>6.9252499999999995E-2</v>
      </c>
      <c r="RQL7" s="4">
        <v>1.0138568100000001</v>
      </c>
      <c r="RQM7" s="4">
        <v>0.4047</v>
      </c>
      <c r="RQN7" s="4">
        <v>27.762130694096768</v>
      </c>
      <c r="RQO7" s="4" t="e">
        <v>#N/A</v>
      </c>
      <c r="RQP7" s="4">
        <v>0.92710000000000004</v>
      </c>
      <c r="RQQ7" s="4">
        <v>29.8538</v>
      </c>
      <c r="RQR7" s="4">
        <v>4.1995625495910645</v>
      </c>
      <c r="RQS7" s="4">
        <v>6.7708627568868138</v>
      </c>
      <c r="RQT7" s="4">
        <v>2.6415000000000002</v>
      </c>
      <c r="RQU7" s="4">
        <v>3.3569</v>
      </c>
      <c r="RQV7" s="4">
        <v>4.0000000000000036E-2</v>
      </c>
      <c r="RQW7" s="4">
        <v>-11.13360323886641</v>
      </c>
      <c r="RQX7" s="4">
        <v>0.48947995278131912</v>
      </c>
      <c r="RQY7" s="4" t="e">
        <v>#N/A</v>
      </c>
      <c r="RQZ7" s="4">
        <v>-0.19261628683765317</v>
      </c>
      <c r="RRA7" s="4">
        <v>0</v>
      </c>
      <c r="RRB7" s="4">
        <v>2356.2305989166666</v>
      </c>
      <c r="RRC7" s="4">
        <v>2349.3602572339996</v>
      </c>
      <c r="RRD7" s="4">
        <v>26.168729283957866</v>
      </c>
      <c r="RRE7" s="4">
        <v>40.277777777777779</v>
      </c>
      <c r="RRF7" s="4">
        <v>27.762130694096768</v>
      </c>
      <c r="RRG7" s="4">
        <v>8.0379208318850118E+24</v>
      </c>
      <c r="RRH7" s="4">
        <v>4.3772711443307664</v>
      </c>
      <c r="RRI7" s="4">
        <v>4.3519867000429624</v>
      </c>
      <c r="RRJ7" s="4">
        <v>14.2967175925</v>
      </c>
      <c r="RRK7" s="4">
        <v>2.3310023310023187</v>
      </c>
      <c r="RRM7" s="3">
        <v>43553</v>
      </c>
      <c r="RRN7" s="4">
        <v>28.552504722999377</v>
      </c>
      <c r="RRO7" s="4">
        <v>1.6866124632951625</v>
      </c>
      <c r="RRP7" s="4">
        <v>-0.78403875251749078</v>
      </c>
      <c r="RRQ7" s="4">
        <v>55.833362695653079</v>
      </c>
      <c r="RRR7" s="4">
        <v>23.726900000000001</v>
      </c>
      <c r="RRS7" s="4">
        <v>0.13998750000000001</v>
      </c>
      <c r="RRT7" s="4">
        <v>1.0049916800000001</v>
      </c>
      <c r="RRU7" s="4">
        <v>0.43619999999999998</v>
      </c>
      <c r="RRV7" s="4">
        <v>63.635768453068387</v>
      </c>
      <c r="RRW7" s="4" t="e">
        <v>#N/A</v>
      </c>
      <c r="RRX7" s="4">
        <v>0.88639999999999997</v>
      </c>
      <c r="RRY7" s="4">
        <v>32.896999999999998</v>
      </c>
      <c r="RRZ7" s="4">
        <v>16.776844024658203</v>
      </c>
      <c r="RSA7" s="4">
        <v>10.814310985140768</v>
      </c>
      <c r="RSB7" s="4">
        <v>3.4264999999999999</v>
      </c>
      <c r="RSC7" s="4">
        <v>11.568</v>
      </c>
      <c r="RSD7" s="4">
        <v>1.5700000000000003</v>
      </c>
      <c r="RSE7" s="4">
        <v>-10.385756676557865</v>
      </c>
      <c r="RSF7" s="4">
        <v>0.53614972666148941</v>
      </c>
      <c r="RSG7" s="4" t="e">
        <v>#N/A</v>
      </c>
      <c r="RSH7" s="4">
        <v>-0.41325248032977385</v>
      </c>
      <c r="RSI7" s="4">
        <v>-1.071674464174778</v>
      </c>
      <c r="RSJ7" s="4">
        <v>-226.94046965499999</v>
      </c>
      <c r="RSK7" s="4">
        <v>-233.30523070850001</v>
      </c>
      <c r="RSL7" s="4">
        <v>25.419814220406852</v>
      </c>
      <c r="RSM7" s="4">
        <v>50</v>
      </c>
      <c r="RSN7" s="4">
        <v>63.635768453068387</v>
      </c>
      <c r="RSO7" s="4">
        <v>7.9903870293657281E+24</v>
      </c>
      <c r="RSP7" s="4">
        <v>11.940871725253118</v>
      </c>
      <c r="RSQ7" s="4">
        <v>11.975114988111709</v>
      </c>
      <c r="RSR7" s="4">
        <v>14.306043280000001</v>
      </c>
      <c r="RSS7" s="4">
        <v>-3.2051282051282048</v>
      </c>
      <c r="RSU7" s="3">
        <v>43553</v>
      </c>
      <c r="RSV7" s="4">
        <v>62.515620179375439</v>
      </c>
      <c r="RSW7" s="4">
        <v>1.5234128003200016</v>
      </c>
      <c r="RSX7" s="4">
        <v>-1.8463200528821861</v>
      </c>
      <c r="RSY7" s="4">
        <v>51.559332157362093</v>
      </c>
      <c r="RSZ7" s="4">
        <v>23.816400000000002</v>
      </c>
      <c r="RTA7" s="4">
        <v>0.1006375</v>
      </c>
      <c r="RTB7" s="4">
        <v>1.0101449300000001</v>
      </c>
      <c r="RTC7" s="4">
        <v>0.23</v>
      </c>
      <c r="RTD7" s="4">
        <v>30.701281136503425</v>
      </c>
      <c r="RTE7" s="4" t="e">
        <v>#N/A</v>
      </c>
      <c r="RTF7" s="4">
        <v>0.29720000000000002</v>
      </c>
      <c r="RTG7" s="4">
        <v>9.0922999999999998</v>
      </c>
      <c r="RTH7" s="4">
        <v>53.555038452148438</v>
      </c>
      <c r="RTI7" s="4">
        <v>10.744694470581139</v>
      </c>
      <c r="RTJ7" s="4">
        <v>4.859</v>
      </c>
      <c r="RTK7" s="4">
        <v>17.9787</v>
      </c>
      <c r="RTL7" s="4">
        <v>0.45999999999999996</v>
      </c>
      <c r="RTM7" s="4">
        <v>-11.772151898734185</v>
      </c>
      <c r="RTN7" s="4">
        <v>0.11826104993006356</v>
      </c>
      <c r="RTO7" s="4" t="e">
        <v>#N/A</v>
      </c>
      <c r="RTP7" s="4">
        <v>2.1582136019930288E-2</v>
      </c>
      <c r="RTQ7" s="4">
        <v>0</v>
      </c>
      <c r="RTR7" s="4">
        <v>114.28199668666667</v>
      </c>
      <c r="RTS7" s="4">
        <v>107.81489336850002</v>
      </c>
      <c r="RTT7" s="4">
        <v>26.409946338198932</v>
      </c>
      <c r="RTU7" s="4">
        <v>61.111111111111107</v>
      </c>
      <c r="RTV7" s="4">
        <v>30.701281136503425</v>
      </c>
      <c r="RTW7" s="4">
        <v>7.7537713336857261E+24</v>
      </c>
      <c r="RTX7" s="4">
        <v>6.6733917500635922</v>
      </c>
      <c r="RTY7" s="4">
        <v>6.601121757398059</v>
      </c>
      <c r="RTZ7" s="4">
        <v>14.323918447499999</v>
      </c>
      <c r="RUA7" s="4">
        <v>5.1282051282051322</v>
      </c>
      <c r="RUC7" s="3">
        <v>43553</v>
      </c>
      <c r="RUD7" s="4">
        <v>42.000862761975881</v>
      </c>
      <c r="RUE7" s="4">
        <v>2.341460776654424</v>
      </c>
      <c r="RUF7" s="4">
        <v>-1.6989538414256558</v>
      </c>
      <c r="RUG7" s="4">
        <v>56.377446694142485</v>
      </c>
      <c r="RUH7" s="4">
        <v>23.067799999999998</v>
      </c>
      <c r="RUI7" s="4">
        <v>0.15425249999999999</v>
      </c>
      <c r="RUJ7" s="4">
        <v>0.95048544000000001</v>
      </c>
      <c r="RUK7" s="4">
        <v>0.23300000000000001</v>
      </c>
      <c r="RUL7" s="4">
        <v>70.374927715934561</v>
      </c>
      <c r="RUM7" s="4" t="e">
        <v>#N/A</v>
      </c>
      <c r="RUN7" s="4">
        <v>1.0184</v>
      </c>
      <c r="RUO7" s="4">
        <v>-10.717000000000001</v>
      </c>
      <c r="RUP7" s="4">
        <v>-37.126369476318359</v>
      </c>
      <c r="RUQ7" s="4">
        <v>19.294735532318562</v>
      </c>
      <c r="RUR7" s="4">
        <v>4.7973999999999997</v>
      </c>
      <c r="RUS7" s="4">
        <v>2.7660999999999998</v>
      </c>
      <c r="RUT7" s="4">
        <v>1.1999999999999993</v>
      </c>
      <c r="RUU7" s="4">
        <v>-21.048387096774203</v>
      </c>
      <c r="RUV7" s="4">
        <v>0.23309044996244838</v>
      </c>
      <c r="RUW7" s="4" t="e">
        <v>#N/A</v>
      </c>
      <c r="RUX7" s="4">
        <v>-0.2560092350132569</v>
      </c>
      <c r="RUY7" s="4">
        <v>-5.5898089151467403</v>
      </c>
      <c r="RUZ7" s="4">
        <v>1455.6268987033334</v>
      </c>
      <c r="RVA7" s="4">
        <v>1446.2605587149999</v>
      </c>
      <c r="RVB7" s="4">
        <v>26.637719893836756</v>
      </c>
      <c r="RVC7" s="4">
        <v>31.944444444444446</v>
      </c>
      <c r="RVD7" s="4">
        <v>70.374927715934561</v>
      </c>
      <c r="RVE7" s="4">
        <v>7.8413864375565014E+24</v>
      </c>
      <c r="RVF7" s="4">
        <v>9.7033587111668638</v>
      </c>
      <c r="RVG7" s="4">
        <v>9.6117764645323209</v>
      </c>
      <c r="RVH7" s="4">
        <v>14.341931410000001</v>
      </c>
      <c r="RVI7" s="4">
        <v>6.7611777535441675</v>
      </c>
      <c r="RVK7" s="3">
        <v>43553</v>
      </c>
      <c r="RVL7" s="4">
        <v>66.402348407324098</v>
      </c>
      <c r="RVM7" s="4">
        <v>2.5896598335372083</v>
      </c>
      <c r="RVN7" s="4">
        <v>-1.0765107506566771</v>
      </c>
      <c r="RVO7" s="4">
        <v>54.74472498988586</v>
      </c>
      <c r="RVP7" s="4">
        <v>23.7959</v>
      </c>
      <c r="RVQ7" s="4">
        <v>0.12111</v>
      </c>
      <c r="RVR7" s="4">
        <v>1.0471153799999999</v>
      </c>
      <c r="RVS7" s="4">
        <v>0.2417</v>
      </c>
      <c r="RVT7" s="4">
        <v>60.558222941584148</v>
      </c>
      <c r="RVU7" s="4" t="e">
        <v>#N/A</v>
      </c>
      <c r="RVV7" s="4">
        <v>0.95709999999999995</v>
      </c>
      <c r="RVW7" s="4">
        <v>80.951899999999995</v>
      </c>
      <c r="RVX7" s="4">
        <v>-53.563339233398438</v>
      </c>
      <c r="RVY7" s="4">
        <v>13.773576024795091</v>
      </c>
      <c r="RVZ7" s="4">
        <v>8.4213000000000005</v>
      </c>
      <c r="RWA7" s="4">
        <v>104.2492</v>
      </c>
      <c r="RWB7" s="4">
        <v>2.7900000000000009</v>
      </c>
      <c r="RWC7" s="4">
        <v>-23.899371069182386</v>
      </c>
      <c r="RWD7" s="4">
        <v>0.29001037127636231</v>
      </c>
      <c r="RWE7" s="4" t="e">
        <v>#N/A</v>
      </c>
      <c r="RWF7" s="4">
        <v>-0.29195241874054889</v>
      </c>
      <c r="RWG7" s="4">
        <v>0</v>
      </c>
      <c r="RWH7" s="4">
        <v>165.25462323000002</v>
      </c>
      <c r="RWI7" s="4">
        <v>155.81921980199996</v>
      </c>
      <c r="RWJ7" s="4">
        <v>25.208366276829398</v>
      </c>
      <c r="RWK7" s="4">
        <v>47.222222222222229</v>
      </c>
      <c r="RWL7" s="4">
        <v>60.558222941584148</v>
      </c>
      <c r="RWM7" s="4">
        <v>8.0634462143077057E+24</v>
      </c>
      <c r="RWN7" s="4">
        <v>7.5955493656523654</v>
      </c>
      <c r="RWO7" s="4">
        <v>7.5489341530782461</v>
      </c>
      <c r="RWP7" s="4">
        <v>14.277425000000001</v>
      </c>
      <c r="RWQ7" s="4">
        <v>1.8709073900842199</v>
      </c>
      <c r="RWS7" s="3">
        <v>43553</v>
      </c>
      <c r="RWT7" s="4">
        <v>12.511570258184275</v>
      </c>
      <c r="RWU7" s="4">
        <v>0.99180532998759086</v>
      </c>
      <c r="RWV7" s="4">
        <v>-0.81681879553120496</v>
      </c>
      <c r="RWW7" s="4">
        <v>39.34172865647804</v>
      </c>
      <c r="RWX7" s="4">
        <v>23.700399999999998</v>
      </c>
      <c r="RWY7" s="4">
        <v>8.8132500000000003E-2</v>
      </c>
      <c r="RWZ7" s="4">
        <v>0.99203821999999997</v>
      </c>
      <c r="RXA7" s="4">
        <v>0.48320000000000002</v>
      </c>
      <c r="RXB7" s="4">
        <v>56.2864926097092</v>
      </c>
      <c r="RXC7" s="4" t="e">
        <v>#N/A</v>
      </c>
      <c r="RXD7" s="4">
        <v>0.93589999999999995</v>
      </c>
      <c r="RXE7" s="4">
        <v>16.569299999999998</v>
      </c>
      <c r="RXF7" s="4">
        <v>4.6444849967956543</v>
      </c>
      <c r="RXG7" s="4">
        <v>5.2371017402342561</v>
      </c>
      <c r="RXH7" s="4">
        <v>3.4777999999999998</v>
      </c>
      <c r="RXI7" s="4">
        <v>4.2571000000000003</v>
      </c>
      <c r="RXJ7" s="4">
        <v>-0.41999999999999993</v>
      </c>
      <c r="RXK7" s="4">
        <v>-20.535714285714278</v>
      </c>
      <c r="RXL7" s="4">
        <v>0.54527652129347548</v>
      </c>
      <c r="RXM7" s="4" t="e">
        <v>#N/A</v>
      </c>
      <c r="RXN7" s="4">
        <v>-0.37345371619711404</v>
      </c>
      <c r="RXO7" s="4">
        <v>-0.49032478273426627</v>
      </c>
      <c r="RXP7" s="4">
        <v>3807.9329911483333</v>
      </c>
      <c r="RXQ7" s="4">
        <v>3799.2502976905002</v>
      </c>
      <c r="RXR7" s="4">
        <v>25.858187179959955</v>
      </c>
      <c r="RXS7" s="4">
        <v>41.666666666666664</v>
      </c>
      <c r="RXT7" s="4">
        <v>56.2864926097092</v>
      </c>
      <c r="RXU7" s="4">
        <v>8.0155919383079115E+24</v>
      </c>
      <c r="RXV7" s="4">
        <v>4.4521654127479788</v>
      </c>
      <c r="RXW7" s="4">
        <v>4.4547532789619924</v>
      </c>
      <c r="RXX7" s="4">
        <v>14.274784324999999</v>
      </c>
      <c r="RXY7" s="4">
        <v>-0.31999999999998696</v>
      </c>
      <c r="RYA7" s="3">
        <v>43553</v>
      </c>
      <c r="RYB7" s="4">
        <v>54.740629060592731</v>
      </c>
      <c r="RYC7" s="4">
        <v>2.7303565063184596</v>
      </c>
      <c r="RYD7" s="4">
        <v>-0.58323860569995034</v>
      </c>
      <c r="RYE7" s="4">
        <v>63.010075472837677</v>
      </c>
      <c r="RYF7" s="4">
        <v>23.465699999999998</v>
      </c>
      <c r="RYG7" s="4">
        <v>0.1768875</v>
      </c>
      <c r="RYH7" s="4">
        <v>0.95960224000000005</v>
      </c>
      <c r="RYI7" s="4">
        <v>0.28000000000000003</v>
      </c>
      <c r="RYJ7" s="4">
        <v>78.753730818310473</v>
      </c>
      <c r="RYK7" s="4" t="e">
        <v>#N/A</v>
      </c>
      <c r="RYL7" s="4">
        <v>0.66830000000000001</v>
      </c>
      <c r="RYM7" s="4">
        <v>-15.679399999999999</v>
      </c>
      <c r="RYN7" s="4">
        <v>-46.395553588867188</v>
      </c>
      <c r="RYO7" s="4">
        <v>26.770292017373077</v>
      </c>
      <c r="RYP7" s="4">
        <v>3.1166999999999998</v>
      </c>
      <c r="RYQ7" s="4">
        <v>2.254</v>
      </c>
      <c r="RYR7" s="4">
        <v>0.74000000000000021</v>
      </c>
      <c r="RYS7" s="4">
        <v>-0.1293661060802157</v>
      </c>
      <c r="RYT7" s="4">
        <v>0.28205740900108783</v>
      </c>
      <c r="RYU7" s="4" t="e">
        <v>#N/A</v>
      </c>
      <c r="RYV7" s="4">
        <v>-0.16377325146447269</v>
      </c>
      <c r="RYW7" s="4">
        <v>28.151179894049854</v>
      </c>
      <c r="RYX7" s="4">
        <v>1913.5238953983335</v>
      </c>
      <c r="RYY7" s="4">
        <v>1868.7954298105003</v>
      </c>
      <c r="RYZ7" s="4">
        <v>27.605000171435051</v>
      </c>
      <c r="RZA7" s="4">
        <v>48.611111111111114</v>
      </c>
      <c r="RZB7" s="4">
        <v>78.753730818310473</v>
      </c>
      <c r="RZC7" s="4">
        <v>7.5475420182983313E+24</v>
      </c>
      <c r="RZD7" s="4">
        <v>15.908011520728815</v>
      </c>
      <c r="RZE7" s="4">
        <v>15.743339123547292</v>
      </c>
      <c r="RZF7" s="4">
        <v>14.3221783575</v>
      </c>
      <c r="RZG7" s="4">
        <v>5.034013605442178</v>
      </c>
      <c r="RZI7" s="3">
        <v>43553</v>
      </c>
      <c r="RZJ7" s="4">
        <v>38.416981768989352</v>
      </c>
      <c r="RZK7" s="4">
        <v>2.016626109280486</v>
      </c>
      <c r="RZL7" s="4">
        <v>-5.0293589898240398E-2</v>
      </c>
      <c r="RZM7" s="4">
        <v>83.298504210116008</v>
      </c>
      <c r="RZN7" s="4">
        <v>24.208400000000001</v>
      </c>
      <c r="RZO7" s="4">
        <v>0.47760000000000002</v>
      </c>
      <c r="RZP7" s="4">
        <v>1.3888</v>
      </c>
      <c r="RZQ7" s="4">
        <v>0.67779999999999996</v>
      </c>
      <c r="RZR7" s="4">
        <v>93.250296815328923</v>
      </c>
      <c r="RZS7" s="4" t="e">
        <v>#N/A</v>
      </c>
      <c r="RZT7" s="4">
        <v>0.75780000000000003</v>
      </c>
      <c r="RZU7" s="4">
        <v>7.2397</v>
      </c>
      <c r="RZV7" s="4">
        <v>-297.61117553710938</v>
      </c>
      <c r="RZW7" s="4">
        <v>21.767372728237447</v>
      </c>
      <c r="RZX7" s="4">
        <v>3.7957999999999998</v>
      </c>
      <c r="RZY7" s="4">
        <v>11.229799999999999</v>
      </c>
      <c r="RZZ7" s="4">
        <v>11.34</v>
      </c>
      <c r="SAA7" s="4">
        <v>70.418848167539267</v>
      </c>
      <c r="SAB7" s="4">
        <v>0.67782524292971225</v>
      </c>
      <c r="SAC7" s="4" t="e">
        <v>#N/A</v>
      </c>
      <c r="SAD7" s="4">
        <v>-0.15409135049047268</v>
      </c>
      <c r="SAE7" s="4">
        <v>20.827613470799662</v>
      </c>
      <c r="SAF7" s="4">
        <v>474.55107200833328</v>
      </c>
      <c r="SAG7" s="4">
        <v>330.38061294400001</v>
      </c>
      <c r="SAH7" s="4">
        <v>30.942926087875101</v>
      </c>
      <c r="SAI7" s="4">
        <v>86.1111111111111</v>
      </c>
      <c r="SAJ7" s="4">
        <v>93.250296815328923</v>
      </c>
      <c r="SAK7" s="4">
        <v>8.6714722342629495E+24</v>
      </c>
      <c r="SAL7" s="4">
        <v>24.755294026395436</v>
      </c>
      <c r="SAM7" s="4">
        <v>21.451746418039178</v>
      </c>
      <c r="SAN7" s="4">
        <v>14.8060265275</v>
      </c>
      <c r="SAO7" s="4">
        <v>100.46189376443419</v>
      </c>
      <c r="SAQ7" s="3">
        <v>43553</v>
      </c>
      <c r="SAR7" s="4">
        <v>28.254832897020734</v>
      </c>
      <c r="SAS7" s="4">
        <v>3.5155035313617549</v>
      </c>
      <c r="SAT7" s="4">
        <v>-1.1807059753890847</v>
      </c>
      <c r="SAU7" s="4">
        <v>62.340582124932908</v>
      </c>
      <c r="SAV7" s="4">
        <v>23.64</v>
      </c>
      <c r="SAW7" s="4">
        <v>0.1079175</v>
      </c>
      <c r="SAX7" s="4">
        <v>0.99104143</v>
      </c>
      <c r="SAY7" s="4">
        <v>0.47420000000000001</v>
      </c>
      <c r="SAZ7" s="4">
        <v>58.963123372162002</v>
      </c>
      <c r="SBA7" s="4" t="e">
        <v>#N/A</v>
      </c>
      <c r="SBB7" s="4">
        <v>0.9728</v>
      </c>
      <c r="SBC7" s="4">
        <v>-12.0853</v>
      </c>
      <c r="SBD7" s="4">
        <v>255.17727661132813</v>
      </c>
      <c r="SBE7" s="4">
        <v>20.927541401771037</v>
      </c>
      <c r="SBF7" s="4">
        <v>6.0702999999999996</v>
      </c>
      <c r="SBG7" s="4">
        <v>20.132999999999999</v>
      </c>
      <c r="SBH7" s="4">
        <v>3.4799999999999986</v>
      </c>
      <c r="SBI7" s="4">
        <v>-14.739884393063592</v>
      </c>
      <c r="SBJ7" s="4">
        <v>0.55442742934319411</v>
      </c>
      <c r="SBK7" s="4" t="e">
        <v>#N/A</v>
      </c>
      <c r="SBL7" s="4">
        <v>-0.58956360602849112</v>
      </c>
      <c r="SBM7" s="4">
        <v>0</v>
      </c>
      <c r="SBN7" s="4">
        <v>608.09850199499999</v>
      </c>
      <c r="SBO7" s="4">
        <v>618.23876678549982</v>
      </c>
      <c r="SBP7" s="4">
        <v>26.86533197290326</v>
      </c>
      <c r="SBQ7" s="4">
        <v>48.611111111111114</v>
      </c>
      <c r="SBR7" s="4">
        <v>58.963123372162002</v>
      </c>
      <c r="SBS7" s="4">
        <v>7.7540932085503397E+24</v>
      </c>
      <c r="SBT7" s="4">
        <v>17.275391198807228</v>
      </c>
      <c r="SBU7" s="4">
        <v>17.239195902764482</v>
      </c>
      <c r="SBV7" s="4">
        <v>14.2985432525</v>
      </c>
      <c r="SBW7" s="4">
        <v>2.4898668210770136</v>
      </c>
      <c r="SBY7" s="3">
        <v>43553</v>
      </c>
      <c r="SBZ7" s="4">
        <v>27.746453338736583</v>
      </c>
      <c r="SCA7" s="4">
        <v>3.1245099642126939</v>
      </c>
      <c r="SCB7" s="4">
        <v>-2.0061557402023773</v>
      </c>
      <c r="SCC7" s="4">
        <v>48.754005669928695</v>
      </c>
      <c r="SCD7" s="4">
        <v>23.787299999999998</v>
      </c>
      <c r="SCE7" s="4">
        <v>0.16663500000000001</v>
      </c>
      <c r="SCF7" s="4">
        <v>1.0883534100000001</v>
      </c>
      <c r="SCG7" s="4">
        <v>6.1499999999999999E-2</v>
      </c>
      <c r="SCH7" s="4">
        <v>61.013677598778443</v>
      </c>
      <c r="SCI7" s="4" t="e">
        <v>#N/A</v>
      </c>
      <c r="SCJ7" s="4">
        <v>0.76749999999999996</v>
      </c>
      <c r="SCK7" s="4">
        <v>12.7964</v>
      </c>
      <c r="SCL7" s="4">
        <v>113.64678955078125</v>
      </c>
      <c r="SCM7" s="4">
        <v>18.39340394125864</v>
      </c>
      <c r="SCN7" s="4">
        <v>6.9911000000000003</v>
      </c>
      <c r="SCO7" s="4">
        <v>54.110599999999998</v>
      </c>
      <c r="SCP7" s="4">
        <v>0.54000000000000092</v>
      </c>
      <c r="SCQ7" s="4">
        <v>-37.098646034816248</v>
      </c>
      <c r="SCR7" s="4">
        <v>0.52284652313396374</v>
      </c>
      <c r="SCS7" s="4" t="e">
        <v>#N/A</v>
      </c>
      <c r="SCT7" s="4">
        <v>-0.53854123185088354</v>
      </c>
      <c r="SCU7" s="4">
        <v>-0.25790196299457468</v>
      </c>
      <c r="SCV7" s="4">
        <v>1693.7029864583335</v>
      </c>
      <c r="SCW7" s="4">
        <v>1671.1610509774996</v>
      </c>
      <c r="SCX7" s="4">
        <v>25.88572431294336</v>
      </c>
      <c r="SCY7" s="4">
        <v>43.055555555555564</v>
      </c>
      <c r="SCZ7" s="4">
        <v>61.013677598778443</v>
      </c>
      <c r="SDA7" s="4">
        <v>7.8030583801005292E+24</v>
      </c>
      <c r="SDB7" s="4">
        <v>15.995261013248603</v>
      </c>
      <c r="SDC7" s="4">
        <v>15.748954413353776</v>
      </c>
      <c r="SDD7" s="4">
        <v>14.2846973875</v>
      </c>
      <c r="SDE7" s="4">
        <v>3.9641943734015417</v>
      </c>
      <c r="SDG7" s="3">
        <v>43553</v>
      </c>
      <c r="SDH7" s="4">
        <v>19.713641313628518</v>
      </c>
      <c r="SDI7" s="4">
        <v>2.6073336226552004</v>
      </c>
      <c r="SDJ7" s="4">
        <v>-0.25019560109037897</v>
      </c>
      <c r="SDK7" s="4">
        <v>64.89179622535147</v>
      </c>
      <c r="SDL7" s="4">
        <v>24.063700000000001</v>
      </c>
      <c r="SDM7" s="4">
        <v>9.711249999999999E-2</v>
      </c>
      <c r="SDN7" s="4">
        <v>1.06973294</v>
      </c>
      <c r="SDO7" s="4">
        <v>1.46</v>
      </c>
      <c r="SDP7" s="4">
        <v>33.976704815894962</v>
      </c>
      <c r="SDQ7" s="4" t="e">
        <v>#N/A</v>
      </c>
      <c r="SDR7" s="4">
        <v>0.87609999999999999</v>
      </c>
      <c r="SDS7" s="4">
        <v>11.187099999999999</v>
      </c>
      <c r="SDT7" s="4">
        <v>48.051460266113281</v>
      </c>
      <c r="SDU7" s="4">
        <v>12.344273479044476</v>
      </c>
      <c r="SDV7" s="4">
        <v>8.6186000000000007</v>
      </c>
      <c r="SDW7" s="4">
        <v>11.3271</v>
      </c>
      <c r="SDX7" s="4">
        <v>3.370000000000001</v>
      </c>
      <c r="SDY7" s="4">
        <v>4.6823956442831181</v>
      </c>
      <c r="SDZ7" s="4">
        <v>1.4629463700377978</v>
      </c>
      <c r="SEA7" s="4" t="e">
        <v>#N/A</v>
      </c>
      <c r="SEB7" s="4">
        <v>-0.51125773454232593</v>
      </c>
      <c r="SEC7" s="4">
        <v>42.304371213675218</v>
      </c>
      <c r="SED7" s="4">
        <v>1247.5503386783332</v>
      </c>
      <c r="SEE7" s="4">
        <v>1240.2000879120001</v>
      </c>
      <c r="SEF7" s="4">
        <v>26.731127416081883</v>
      </c>
      <c r="SEG7" s="4">
        <v>59.722222222222221</v>
      </c>
      <c r="SEH7" s="4">
        <v>33.976704815894962</v>
      </c>
      <c r="SEI7" s="4">
        <v>7.3448977802160546E+24</v>
      </c>
      <c r="SEJ7" s="4">
        <v>27.274661278042565</v>
      </c>
      <c r="SEK7" s="4">
        <v>26.599962710051443</v>
      </c>
      <c r="SEL7" s="4">
        <v>14.3298994175</v>
      </c>
      <c r="SEM7" s="4">
        <v>14.717581543357184</v>
      </c>
      <c r="SEO7" s="3">
        <v>43553</v>
      </c>
      <c r="SEP7" s="4">
        <v>65.19624340184518</v>
      </c>
      <c r="SEQ7" s="4">
        <v>1.069267707048974</v>
      </c>
      <c r="SER7" s="4">
        <v>-1.377064553298684</v>
      </c>
      <c r="SES7" s="4">
        <v>49.928119760580095</v>
      </c>
      <c r="SET7" s="4">
        <v>24.2165</v>
      </c>
      <c r="SEU7" s="4">
        <v>0.20643249999999999</v>
      </c>
      <c r="SEV7" s="4">
        <v>1.0297585600000001</v>
      </c>
      <c r="SEW7" s="4">
        <v>0.70299999999999996</v>
      </c>
      <c r="SEX7" s="4">
        <v>50.695392431666811</v>
      </c>
      <c r="SEY7" s="4" t="e">
        <v>#N/A</v>
      </c>
      <c r="SEZ7" s="4">
        <v>0.88370000000000004</v>
      </c>
      <c r="SFA7" s="4">
        <v>-3.5019999999999998</v>
      </c>
      <c r="SFB7" s="4">
        <v>-118.15809631347656</v>
      </c>
      <c r="SFC7" s="4">
        <v>8.4345528819765292</v>
      </c>
      <c r="SFD7" s="4">
        <v>9.3491</v>
      </c>
      <c r="SFE7" s="4">
        <v>-8.7175999999999991</v>
      </c>
      <c r="SFF7" s="4">
        <v>-0.98999999999999844</v>
      </c>
      <c r="SFG7" s="4">
        <v>-24.02651201325601</v>
      </c>
      <c r="SFH7" s="4">
        <v>0.28843818906105489</v>
      </c>
      <c r="SFI7" s="4" t="e">
        <v>#N/A</v>
      </c>
      <c r="SFJ7" s="4">
        <v>0.46633788105484392</v>
      </c>
      <c r="SFK7" s="4" t="e">
        <v>#N/A</v>
      </c>
      <c r="SFL7" s="4">
        <v>19.321903138333333</v>
      </c>
      <c r="SFM7" s="4">
        <v>16.874247190000002</v>
      </c>
      <c r="SFN7" s="4">
        <v>25.698919064668797</v>
      </c>
      <c r="SFO7" s="4">
        <v>50</v>
      </c>
      <c r="SFP7" s="4">
        <v>50.695392431666811</v>
      </c>
      <c r="SFQ7" s="4">
        <v>7.7269403811652945E+24</v>
      </c>
      <c r="SFR7" s="4">
        <v>17.651318386267299</v>
      </c>
      <c r="SFS7" s="4">
        <v>17.362762298058875</v>
      </c>
      <c r="SFT7" s="4">
        <v>14.294242300000001</v>
      </c>
      <c r="SFU7" s="4">
        <v>6.7520372526193251</v>
      </c>
      <c r="SFW7" s="3">
        <v>43553</v>
      </c>
      <c r="SFX7" s="4">
        <v>6.8361310416667598</v>
      </c>
      <c r="SFY7" s="4">
        <v>1.2093949845622243</v>
      </c>
      <c r="SFZ7" s="4">
        <v>-0.5086758013188728</v>
      </c>
      <c r="SGA7" s="4">
        <v>63.244312957389745</v>
      </c>
      <c r="SGB7" s="4">
        <v>22.4907</v>
      </c>
      <c r="SGC7" s="4">
        <v>8.2987500000000006E-2</v>
      </c>
      <c r="SGD7" s="4">
        <v>0.99433749000000005</v>
      </c>
      <c r="SGE7" s="4">
        <v>1.2844</v>
      </c>
      <c r="SGF7" s="4">
        <v>52.161471261321992</v>
      </c>
      <c r="SGG7" s="4" t="e">
        <v>#N/A</v>
      </c>
      <c r="SGH7" s="4">
        <v>-3.8399999999999997E-2</v>
      </c>
      <c r="SGI7" s="4">
        <v>2472.6669999999999</v>
      </c>
      <c r="SGJ7" s="4">
        <v>31.51899528503418</v>
      </c>
      <c r="SGK7" s="4">
        <v>5.4833090983224606</v>
      </c>
      <c r="SGL7" s="4">
        <v>5.0941999999999998</v>
      </c>
      <c r="SGM7" s="4">
        <v>-30.7545</v>
      </c>
      <c r="SGN7" s="4">
        <v>1.7699999999999996</v>
      </c>
      <c r="SGO7" s="4">
        <v>-3.7280701754385954</v>
      </c>
      <c r="SGP7" s="4">
        <v>1.2843522082542778</v>
      </c>
      <c r="SGQ7" s="4" t="e">
        <v>#N/A</v>
      </c>
      <c r="SGR7" s="4">
        <v>-0.38768730773976728</v>
      </c>
      <c r="SGS7" s="4" t="e">
        <v>#N/A</v>
      </c>
      <c r="SGT7" s="4">
        <v>1579.5856695283335</v>
      </c>
      <c r="SGU7" s="4">
        <v>1577.3785252234998</v>
      </c>
      <c r="SGV7" s="4">
        <v>27.309513045718916</v>
      </c>
      <c r="SGW7" s="4">
        <v>45.833333333333336</v>
      </c>
      <c r="SGX7" s="4">
        <v>52.161471261321992</v>
      </c>
      <c r="SGY7" s="4">
        <v>7.7616866399804238E+24</v>
      </c>
      <c r="SGZ7" s="4">
        <v>8.449236475714514</v>
      </c>
      <c r="SHA7" s="4">
        <v>8.396021142085603</v>
      </c>
      <c r="SHB7" s="4">
        <v>14.305782367500001</v>
      </c>
      <c r="SHC7" s="4">
        <v>5.6558363417569035</v>
      </c>
      <c r="SHE7" s="3">
        <v>43553</v>
      </c>
      <c r="SHF7" s="4">
        <v>13.962650632933535</v>
      </c>
      <c r="SHG7" s="4">
        <v>2.3039314789758438</v>
      </c>
      <c r="SHH7" s="4">
        <v>-1.8341744862672131</v>
      </c>
      <c r="SHI7" s="4">
        <v>66.127254823406929</v>
      </c>
      <c r="SHJ7" s="4">
        <v>23.3645</v>
      </c>
      <c r="SHK7" s="4">
        <v>0.38388</v>
      </c>
      <c r="SHL7" s="4">
        <v>0.97132616000000005</v>
      </c>
      <c r="SHM7" s="4">
        <v>0.25719999999999998</v>
      </c>
      <c r="SHN7" s="4">
        <v>82.18431643366273</v>
      </c>
      <c r="SHO7" s="4" t="e">
        <v>#N/A</v>
      </c>
      <c r="SHP7" s="4">
        <v>1.0009999999999999</v>
      </c>
      <c r="SHQ7" s="4">
        <v>-28.711600000000001</v>
      </c>
      <c r="SHR7" s="4">
        <v>-23.604780197143555</v>
      </c>
      <c r="SHS7" s="4">
        <v>11.464945183392455</v>
      </c>
      <c r="SHT7" s="4">
        <v>5.8358999999999996</v>
      </c>
      <c r="SHU7" s="4">
        <v>-4.2576000000000001</v>
      </c>
      <c r="SHV7" s="4">
        <v>2.09</v>
      </c>
      <c r="SHW7" s="4">
        <v>-14.511041009463721</v>
      </c>
      <c r="SHX7" s="4">
        <v>0.28046422036499613</v>
      </c>
      <c r="SHY7" s="4" t="e">
        <v>#N/A</v>
      </c>
      <c r="SHZ7" s="4">
        <v>-0.46851309506550287</v>
      </c>
      <c r="SIA7" s="4">
        <v>7.5390962810713589</v>
      </c>
      <c r="SIB7" s="4">
        <v>610.82307503499999</v>
      </c>
      <c r="SIC7" s="4">
        <v>749.66234306750016</v>
      </c>
      <c r="SID7" s="4">
        <v>26.097219147974648</v>
      </c>
      <c r="SIE7" s="4">
        <v>55.555555555555564</v>
      </c>
      <c r="SIF7" s="4">
        <v>82.18431643366273</v>
      </c>
      <c r="SIG7" s="4">
        <v>7.959348877119728E+24</v>
      </c>
      <c r="SIH7" s="4">
        <v>5.252857206739975</v>
      </c>
      <c r="SII7" s="4">
        <v>5.0559762685530165</v>
      </c>
      <c r="SIJ7" s="4">
        <v>14.501739135000001</v>
      </c>
      <c r="SIK7" s="4">
        <v>15.074309978768575</v>
      </c>
      <c r="SIM7" s="3">
        <v>43553</v>
      </c>
      <c r="SIN7" s="4">
        <v>23.637234852669575</v>
      </c>
      <c r="SIO7" s="4">
        <v>1.3243855740428756</v>
      </c>
      <c r="SIP7" s="4">
        <v>-1.2344042669932058</v>
      </c>
      <c r="SIQ7" s="4">
        <v>61.134986350979702</v>
      </c>
      <c r="SIR7" s="4">
        <v>23.208600000000001</v>
      </c>
      <c r="SIS7" s="4">
        <v>9.2822499999999988E-2</v>
      </c>
      <c r="SIT7" s="4">
        <v>1.0885608899999999</v>
      </c>
      <c r="SIU7" s="4">
        <v>0.24</v>
      </c>
      <c r="SIV7" s="4">
        <v>62.917230156350712</v>
      </c>
      <c r="SIW7" s="4" t="e">
        <v>#N/A</v>
      </c>
      <c r="SIX7" s="4">
        <v>0.82909999999999995</v>
      </c>
      <c r="SIY7" s="4">
        <v>87.447999999999993</v>
      </c>
      <c r="SIZ7" s="4">
        <v>52.571792602539063</v>
      </c>
      <c r="SJA7" s="4">
        <v>7.8496267284471077</v>
      </c>
      <c r="SJB7" s="4">
        <v>3.2471999999999999</v>
      </c>
      <c r="SJC7" s="4">
        <v>5.1445999999999996</v>
      </c>
      <c r="SJD7" s="4">
        <v>1.0200000000000005</v>
      </c>
      <c r="SJE7" s="4">
        <v>-9.7859327217125323</v>
      </c>
      <c r="SJF7" s="4">
        <v>0.25197278192133499</v>
      </c>
      <c r="SJG7" s="4" t="e">
        <v>#N/A</v>
      </c>
      <c r="SJH7" s="4">
        <v>-0.4011533500984073</v>
      </c>
      <c r="SJI7" s="4" t="e">
        <v>#N/A</v>
      </c>
      <c r="SJJ7" s="4">
        <v>-285.13967754166669</v>
      </c>
      <c r="SJK7" s="4">
        <v>-277.41347984400011</v>
      </c>
      <c r="SJL7" s="4">
        <v>27.735870783779834</v>
      </c>
      <c r="SJM7" s="4">
        <v>40.277777777777771</v>
      </c>
      <c r="SJN7" s="4">
        <v>62.917230156350712</v>
      </c>
      <c r="SJO7" s="4">
        <v>7.8100412116637167E+24</v>
      </c>
      <c r="SJP7" s="4">
        <v>5.2233784551445055</v>
      </c>
      <c r="SJQ7" s="4">
        <v>5.123109503572242</v>
      </c>
      <c r="SJR7" s="4">
        <v>14.336743542499999</v>
      </c>
      <c r="SJS7" s="4">
        <v>10.280373831775712</v>
      </c>
      <c r="SJU7" s="3">
        <v>43553</v>
      </c>
      <c r="SJV7" s="4">
        <v>59.408639136733669</v>
      </c>
      <c r="SJW7" s="4">
        <v>2.2930319829891732</v>
      </c>
      <c r="SJX7" s="4">
        <v>-2.2675588050042652</v>
      </c>
      <c r="SJY7" s="4">
        <v>37.712358634627066</v>
      </c>
      <c r="SJZ7" s="4">
        <v>24.051400000000001</v>
      </c>
      <c r="SKA7" s="4">
        <v>0.24467500000000003</v>
      </c>
      <c r="SKB7" s="4">
        <v>1.0835443</v>
      </c>
      <c r="SKC7" s="4">
        <v>0.12</v>
      </c>
      <c r="SKD7" s="4">
        <v>40.213487472528477</v>
      </c>
      <c r="SKE7" s="4" t="e">
        <v>#N/A</v>
      </c>
      <c r="SKF7" s="4">
        <v>-0.26490000000000002</v>
      </c>
      <c r="SKG7" s="4">
        <v>98.452699999999993</v>
      </c>
      <c r="SKH7" s="4">
        <v>45.212619781494141</v>
      </c>
      <c r="SKI7" s="4">
        <v>15.630518480419351</v>
      </c>
      <c r="SKJ7" s="4">
        <v>2.6625000000000001</v>
      </c>
      <c r="SKK7" s="4">
        <v>29.912500000000001</v>
      </c>
      <c r="SKL7" s="4">
        <v>-0.96999999999999886</v>
      </c>
      <c r="SKM7" s="4">
        <v>-49.289099526066344</v>
      </c>
      <c r="SKN7" s="4">
        <v>0.24470391461598051</v>
      </c>
      <c r="SKO7" s="4" t="e">
        <v>#N/A</v>
      </c>
      <c r="SKP7" s="4">
        <v>-0.10893656102184539</v>
      </c>
      <c r="SKQ7" s="4">
        <v>67.066069608193729</v>
      </c>
      <c r="SKR7" s="4">
        <v>595.0372053233333</v>
      </c>
      <c r="SKS7" s="4">
        <v>579.95082419050016</v>
      </c>
      <c r="SKT7" s="4">
        <v>26.345539571272607</v>
      </c>
      <c r="SKU7" s="4">
        <v>56.94444444444445</v>
      </c>
      <c r="SKV7" s="4">
        <v>40.213487472528477</v>
      </c>
      <c r="SKW7" s="4">
        <v>7.6864311339908462E+24</v>
      </c>
      <c r="SKX7" s="4">
        <v>8.2595710934211901</v>
      </c>
      <c r="SKY7" s="4">
        <v>8.1021089839522453</v>
      </c>
      <c r="SKZ7" s="4">
        <v>14.33833125</v>
      </c>
      <c r="SLA7" s="4">
        <v>4.3902439024390283</v>
      </c>
      <c r="SLC7" s="3">
        <v>43553</v>
      </c>
      <c r="SLD7" s="4">
        <v>34.589384899402525</v>
      </c>
      <c r="SLE7" s="4">
        <v>3.1460977239764789</v>
      </c>
      <c r="SLF7" s="4">
        <v>-2.0665234989628001</v>
      </c>
      <c r="SLG7" s="4">
        <v>49.314529079866389</v>
      </c>
      <c r="SLH7" s="4">
        <v>24.0885</v>
      </c>
      <c r="SLI7" s="4">
        <v>0.17389499999999999</v>
      </c>
      <c r="SLJ7" s="4">
        <v>1.1138888899999999</v>
      </c>
      <c r="SLK7" s="4">
        <v>0.23</v>
      </c>
      <c r="SLL7" s="4">
        <v>66.902263197426322</v>
      </c>
      <c r="SLM7" s="4" t="e">
        <v>#N/A</v>
      </c>
      <c r="SLN7" s="4">
        <v>0.91159999999999997</v>
      </c>
      <c r="SLO7" s="4">
        <v>54.840299999999999</v>
      </c>
      <c r="SLP7" s="4">
        <v>-35.783412933349609</v>
      </c>
      <c r="SLQ7" s="4">
        <v>16.186936080127285</v>
      </c>
      <c r="SLR7" s="4">
        <v>3.7113999999999998</v>
      </c>
      <c r="SLS7" s="4">
        <v>3.6469999999999998</v>
      </c>
      <c r="SLT7" s="4">
        <v>-0.38000000000000078</v>
      </c>
      <c r="SLU7" s="4">
        <v>-30.622837370242223</v>
      </c>
      <c r="SLV7" s="4">
        <v>0.23186304189588713</v>
      </c>
      <c r="SLW7" s="4" t="e">
        <v>#N/A</v>
      </c>
      <c r="SLX7" s="4">
        <v>-0.60821320744502805</v>
      </c>
      <c r="SLY7" s="4">
        <v>-9.261421214853824</v>
      </c>
      <c r="SLZ7" s="4">
        <v>568.97226659</v>
      </c>
      <c r="SMA7" s="4">
        <v>580.4439146200001</v>
      </c>
      <c r="SMB7" s="4">
        <v>27.205953728611515</v>
      </c>
      <c r="SMC7" s="4">
        <v>45.833333333333336</v>
      </c>
      <c r="SMD7" s="4">
        <v>66.902263197426322</v>
      </c>
      <c r="SME7" s="4">
        <v>7.5638026074788701E+24</v>
      </c>
      <c r="SMF7" s="4">
        <v>7.7286756699648258</v>
      </c>
      <c r="SMG7" s="4">
        <v>7.6354281072998011</v>
      </c>
      <c r="SMH7" s="4">
        <v>14.3192231175</v>
      </c>
      <c r="SMI7" s="4">
        <v>6.0846560846560704</v>
      </c>
      <c r="SMK7" s="3">
        <v>43553</v>
      </c>
      <c r="SML7" s="4">
        <v>12.25375079112276</v>
      </c>
      <c r="SMM7" s="4">
        <v>2.414332347271225</v>
      </c>
      <c r="SMN7" s="4">
        <v>-2.7946716106612506</v>
      </c>
      <c r="SMO7" s="4">
        <v>50.296008409999729</v>
      </c>
      <c r="SMP7" s="4">
        <v>23.4954</v>
      </c>
      <c r="SMQ7" s="4">
        <v>0.2528125</v>
      </c>
      <c r="SMR7" s="4">
        <v>1.0068389099999999</v>
      </c>
      <c r="SMS7" s="4">
        <v>0.59</v>
      </c>
      <c r="SMT7" s="4">
        <v>73.185736400241908</v>
      </c>
      <c r="SMU7" s="4" t="e">
        <v>#N/A</v>
      </c>
      <c r="SMV7" s="4">
        <v>0.96050000000000002</v>
      </c>
      <c r="SMW7" s="4">
        <v>10.3438</v>
      </c>
      <c r="SMX7" s="4">
        <v>-181.28955078125</v>
      </c>
      <c r="SMY7" s="4">
        <v>15.395581838907486</v>
      </c>
      <c r="SMZ7" s="4">
        <v>12.2705</v>
      </c>
      <c r="SNA7" s="4">
        <v>5.4946000000000002</v>
      </c>
      <c r="SNB7" s="4">
        <v>1.4600000000000009</v>
      </c>
      <c r="SNC7" s="4">
        <v>-40.502918724741804</v>
      </c>
      <c r="SND7" s="4">
        <v>0.66533324404893412</v>
      </c>
      <c r="SNE7" s="4" t="e">
        <v>#N/A</v>
      </c>
      <c r="SNF7" s="4">
        <v>-0.50838071755849157</v>
      </c>
      <c r="SNG7" s="4">
        <v>8.3748275433412189</v>
      </c>
      <c r="SNH7" s="4">
        <v>993.04798426833338</v>
      </c>
      <c r="SNI7" s="4">
        <v>1001.3065327775</v>
      </c>
      <c r="SNJ7" s="4">
        <v>27.188319589376984</v>
      </c>
      <c r="SNK7" s="4">
        <v>56.94444444444445</v>
      </c>
      <c r="SNL7" s="4">
        <v>73.185736400241908</v>
      </c>
      <c r="SNM7" s="4">
        <v>7.596893488831333E+24</v>
      </c>
      <c r="SNN7" s="4">
        <v>13.220138151215464</v>
      </c>
      <c r="SNO7" s="4">
        <v>12.903666402085678</v>
      </c>
      <c r="SNP7" s="4">
        <v>14.346611724999999</v>
      </c>
      <c r="SNQ7" s="4">
        <v>16.534740545294646</v>
      </c>
      <c r="SNS7" s="3">
        <v>43553</v>
      </c>
      <c r="SNT7" s="4">
        <v>32.072672297668092</v>
      </c>
      <c r="SNU7" s="4">
        <v>2.0677681116885833</v>
      </c>
      <c r="SNV7" s="4">
        <v>-0.97794196124613997</v>
      </c>
      <c r="SNW7" s="4">
        <v>48.953262740022033</v>
      </c>
      <c r="SNX7" s="4">
        <v>22.969200000000001</v>
      </c>
      <c r="SNY7" s="4">
        <v>0.195745</v>
      </c>
      <c r="SNZ7" s="4">
        <v>0.97797009999999995</v>
      </c>
      <c r="SOA7" s="4">
        <v>0.39</v>
      </c>
      <c r="SOB7" s="4">
        <v>80.964282336873509</v>
      </c>
      <c r="SOC7" s="4" t="e">
        <v>#N/A</v>
      </c>
      <c r="SOD7" s="4">
        <v>0.60070000000000001</v>
      </c>
      <c r="SOE7" s="4">
        <v>6.0164999999999997</v>
      </c>
      <c r="SOF7" s="4">
        <v>-40.691692352294922</v>
      </c>
      <c r="SOG7" s="4">
        <v>21.208569221726275</v>
      </c>
      <c r="SOH7" s="4">
        <v>4.0918999999999999</v>
      </c>
      <c r="SOI7" s="4">
        <v>11.625299999999999</v>
      </c>
      <c r="SOJ7" s="4">
        <v>0.28999999999999915</v>
      </c>
      <c r="SOK7" s="4">
        <v>-23.507692307692309</v>
      </c>
      <c r="SOL7" s="4">
        <v>0.38755735363410104</v>
      </c>
      <c r="SOM7" s="4" t="e">
        <v>#N/A</v>
      </c>
      <c r="SON7" s="4">
        <v>-0.40716301746042594</v>
      </c>
      <c r="SOO7" s="4">
        <v>-3.2467532467532463</v>
      </c>
      <c r="SOP7" s="4">
        <v>1258.2438795033333</v>
      </c>
      <c r="SOQ7" s="4">
        <v>1255.0193597830003</v>
      </c>
      <c r="SOR7" s="4">
        <v>27.281401478774988</v>
      </c>
      <c r="SOS7" s="4">
        <v>55.555555555555564</v>
      </c>
      <c r="SOT7" s="4">
        <v>80.964282336873509</v>
      </c>
      <c r="SOU7" s="4">
        <v>7.3774439207334298E+24</v>
      </c>
      <c r="SOV7" s="4">
        <v>12.434171342566803</v>
      </c>
      <c r="SOW7" s="4">
        <v>12.371014406728962</v>
      </c>
      <c r="SOX7" s="4">
        <v>14.321585864999999</v>
      </c>
      <c r="SOY7" s="4">
        <v>6.4212328767123461</v>
      </c>
      <c r="SPA7" s="3">
        <v>43553</v>
      </c>
      <c r="SPB7" s="4">
        <v>122.68197207097141</v>
      </c>
      <c r="SPC7" s="4">
        <v>5.8407592853197707</v>
      </c>
      <c r="SPD7" s="4">
        <v>-3.1460589896156144</v>
      </c>
      <c r="SPE7" s="4">
        <v>49.070948488608224</v>
      </c>
      <c r="SPF7" s="4">
        <v>23.084599999999998</v>
      </c>
      <c r="SPG7" s="4">
        <v>0.242205</v>
      </c>
      <c r="SPH7" s="4">
        <v>1.0589172</v>
      </c>
      <c r="SPI7" s="4">
        <v>0.1</v>
      </c>
      <c r="SPJ7" s="4">
        <v>76.099066843993114</v>
      </c>
      <c r="SPK7" s="4" t="e">
        <v>#N/A</v>
      </c>
      <c r="SPL7" s="4">
        <v>0.6956</v>
      </c>
      <c r="SPM7" s="4">
        <v>-28.197199999999999</v>
      </c>
      <c r="SPN7" s="4">
        <v>1026.2633056640625</v>
      </c>
      <c r="SPO7" s="4">
        <v>48.631586141869704</v>
      </c>
      <c r="SPP7" s="4">
        <v>2.0392000000000001</v>
      </c>
      <c r="SPQ7" s="4">
        <v>8.3633000000000006</v>
      </c>
      <c r="SPR7" s="4">
        <v>-4.9899999999999984</v>
      </c>
      <c r="SPS7" s="4">
        <v>-17.748917748917751</v>
      </c>
      <c r="SPT7" s="4">
        <v>0.12869739822833157</v>
      </c>
      <c r="SPU7" s="4" t="e">
        <v>#N/A</v>
      </c>
      <c r="SPV7" s="4">
        <v>0.68463919917802873</v>
      </c>
      <c r="SPW7" s="4" t="e">
        <v>#N/A</v>
      </c>
      <c r="SPX7" s="4">
        <v>829.41198427500012</v>
      </c>
      <c r="SPY7" s="4">
        <v>819.14638541950001</v>
      </c>
      <c r="SPZ7" s="4">
        <v>28.319481094205493</v>
      </c>
      <c r="SQA7" s="4">
        <v>58.333333333333336</v>
      </c>
      <c r="SQB7" s="4">
        <v>76.099066843993114</v>
      </c>
      <c r="SQC7" s="4">
        <v>7.9081990798591707E+24</v>
      </c>
      <c r="SQD7" s="4">
        <v>12.208863332286798</v>
      </c>
      <c r="SQE7" s="4">
        <v>11.830862571207625</v>
      </c>
      <c r="SQF7" s="4">
        <v>14.359925737499999</v>
      </c>
      <c r="SQG7" s="4">
        <v>11.952861952861959</v>
      </c>
      <c r="SQI7" s="3">
        <v>43553</v>
      </c>
      <c r="SQJ7" s="4">
        <v>35.427497203321913</v>
      </c>
      <c r="SQK7" s="4">
        <v>4.2027308516597683</v>
      </c>
      <c r="SQL7" s="4">
        <v>-1.4429185633013155</v>
      </c>
      <c r="SQM7" s="4">
        <v>43.078702378274208</v>
      </c>
      <c r="SQN7" s="4">
        <v>23.662600000000001</v>
      </c>
      <c r="SQO7" s="4">
        <v>0.12510499999999999</v>
      </c>
      <c r="SQP7" s="4">
        <v>0.99173553999999997</v>
      </c>
      <c r="SQQ7" s="4">
        <v>0.77669999999999995</v>
      </c>
      <c r="SQR7" s="4">
        <v>68.708560551166414</v>
      </c>
      <c r="SQS7" s="4" t="e">
        <v>#N/A</v>
      </c>
      <c r="SQT7" s="4">
        <v>0.98060000000000003</v>
      </c>
      <c r="SQU7" s="4">
        <v>41.4116</v>
      </c>
      <c r="SQV7" s="4">
        <v>366.51303100585938</v>
      </c>
      <c r="SQW7" s="4">
        <v>25.138984350443835</v>
      </c>
      <c r="SQX7" s="4">
        <v>14.760199999999999</v>
      </c>
      <c r="SQY7" s="4">
        <v>9.2143999999999995</v>
      </c>
      <c r="SQZ7" s="4">
        <v>-4.5599999999999952</v>
      </c>
      <c r="SRA7" s="4">
        <v>-27.899686520376171</v>
      </c>
      <c r="SRB7" s="4">
        <v>0.85657714929186735</v>
      </c>
      <c r="SRC7" s="4" t="e">
        <v>#N/A</v>
      </c>
      <c r="SRD7" s="4">
        <v>-0.33239953296141139</v>
      </c>
      <c r="SRE7" s="4">
        <v>26.967326381485201</v>
      </c>
      <c r="SRF7" s="4">
        <v>229.00404177499999</v>
      </c>
      <c r="SRG7" s="4">
        <v>230.84247413499997</v>
      </c>
      <c r="SRH7" s="4">
        <v>26.055971326516687</v>
      </c>
      <c r="SRI7" s="4">
        <v>40.277777777777779</v>
      </c>
      <c r="SRJ7" s="4">
        <v>68.708560551166414</v>
      </c>
      <c r="SRK7" s="4">
        <v>7.8441997942280797E+24</v>
      </c>
      <c r="SRL7" s="4">
        <v>17.921103114921369</v>
      </c>
      <c r="SRM7" s="4">
        <v>17.836131619310475</v>
      </c>
      <c r="SRN7" s="4">
        <v>14.2758838075</v>
      </c>
      <c r="SRO7" s="4">
        <v>1.6200294550810179</v>
      </c>
      <c r="SRQ7" s="3">
        <v>43553</v>
      </c>
      <c r="SRR7" s="4">
        <v>10.002319971753892</v>
      </c>
      <c r="SRS7" s="4">
        <v>0.98425931866376759</v>
      </c>
      <c r="SRT7" s="4">
        <v>-2.4305141426905514</v>
      </c>
      <c r="SRU7" s="4">
        <v>49.860027489371546</v>
      </c>
      <c r="SRV7" s="4">
        <v>22.800799999999999</v>
      </c>
      <c r="SRW7" s="4">
        <v>0.1197675</v>
      </c>
      <c r="SRX7" s="4">
        <v>0.99609375</v>
      </c>
      <c r="SRY7" s="4">
        <v>0.8</v>
      </c>
      <c r="SRZ7" s="4">
        <v>60.023502183066576</v>
      </c>
      <c r="SSA7" s="4" t="e">
        <v>#N/A</v>
      </c>
      <c r="SSB7" s="4">
        <v>0.82130000000000003</v>
      </c>
      <c r="SSC7" s="4">
        <v>-20.5669</v>
      </c>
      <c r="SSD7" s="4">
        <v>12.82683277130127</v>
      </c>
      <c r="SSE7" s="4">
        <v>4.0194604029465975</v>
      </c>
      <c r="SSF7" s="4">
        <v>6.8582999999999998</v>
      </c>
      <c r="SSG7" s="4">
        <v>11.890700000000001</v>
      </c>
      <c r="SSH7" s="4">
        <v>1.4499999999999993</v>
      </c>
      <c r="SSI7" s="4">
        <v>-22.113622480146613</v>
      </c>
      <c r="SSJ7" s="4">
        <v>1.1199074438806738</v>
      </c>
      <c r="SSK7" s="4" t="e">
        <v>#N/A</v>
      </c>
      <c r="SSL7" s="4">
        <v>-0.48556526543676676</v>
      </c>
      <c r="SSM7" s="4">
        <v>19.454373597929251</v>
      </c>
      <c r="SSN7" s="4">
        <v>1287.0928807683333</v>
      </c>
      <c r="SSO7" s="4">
        <v>1286.4566348704998</v>
      </c>
      <c r="SSP7" s="4">
        <v>26.054010196127262</v>
      </c>
      <c r="SSQ7" s="4">
        <v>43.055555555555564</v>
      </c>
      <c r="SSR7" s="4">
        <v>60.023502183066576</v>
      </c>
      <c r="SSS7" s="4">
        <v>7.8529427908441189E+24</v>
      </c>
      <c r="SST7" s="4">
        <v>12.548731820655266</v>
      </c>
      <c r="SSU7" s="4">
        <v>12.451685834950045</v>
      </c>
      <c r="SSV7" s="4">
        <v>14.314714567500001</v>
      </c>
      <c r="SSW7" s="4">
        <v>1.6746411483253842</v>
      </c>
      <c r="SSY7" s="3">
        <v>43553</v>
      </c>
      <c r="SSZ7" s="4">
        <v>11.313640518683108</v>
      </c>
      <c r="STA7" s="4">
        <v>1.8554301132490973</v>
      </c>
      <c r="STB7" s="4">
        <v>-2.4423906428152673</v>
      </c>
      <c r="STC7" s="4">
        <v>61.713731953677517</v>
      </c>
      <c r="STD7" s="4">
        <v>23.5441</v>
      </c>
      <c r="STE7" s="4">
        <v>0.1857125</v>
      </c>
      <c r="STF7" s="4">
        <v>1.0286298599999999</v>
      </c>
      <c r="STG7" s="4">
        <v>0.84</v>
      </c>
      <c r="STH7" s="4">
        <v>67.113080616629603</v>
      </c>
      <c r="STI7" s="4" t="e">
        <v>#N/A</v>
      </c>
      <c r="STJ7" s="4">
        <v>1.0132000000000001</v>
      </c>
      <c r="STK7" s="4">
        <v>7.0709999999999997</v>
      </c>
      <c r="STL7" s="4">
        <v>18.629091262817383</v>
      </c>
      <c r="STM7" s="4">
        <v>6.3819746228368173</v>
      </c>
      <c r="STN7" s="4">
        <v>8.3553999999999995</v>
      </c>
      <c r="STO7" s="4">
        <v>9.4831000000000003</v>
      </c>
      <c r="STP7" s="4">
        <v>1.9700000000000006</v>
      </c>
      <c r="STQ7" s="4">
        <v>-6.4476131432114032</v>
      </c>
      <c r="STR7" s="4">
        <v>1.0812767850250833</v>
      </c>
      <c r="STS7" s="4" t="e">
        <v>#N/A</v>
      </c>
      <c r="STT7" s="4">
        <v>-0.41402690949446203</v>
      </c>
      <c r="STU7" s="4">
        <v>0</v>
      </c>
      <c r="STV7" s="4">
        <v>133.24177530166668</v>
      </c>
      <c r="STW7" s="4">
        <v>135.04109018550002</v>
      </c>
      <c r="STX7" s="4">
        <v>26.92506680100465</v>
      </c>
      <c r="STY7" s="4">
        <v>48.611111111111114</v>
      </c>
      <c r="STZ7" s="4">
        <v>67.113080616629603</v>
      </c>
      <c r="SUA7" s="4">
        <v>7.6987802559463851E+24</v>
      </c>
      <c r="SUB7" s="4">
        <v>14.274364527947792</v>
      </c>
      <c r="SUC7" s="4">
        <v>13.910341497930803</v>
      </c>
      <c r="SUD7" s="4">
        <v>14.365134314999999</v>
      </c>
      <c r="SUE7" s="4">
        <v>11.777777777777775</v>
      </c>
      <c r="SUG7" s="3">
        <v>43553</v>
      </c>
      <c r="SUH7" s="4">
        <v>16.65176018008707</v>
      </c>
      <c r="SUI7" s="4">
        <v>2.4244222799199999</v>
      </c>
      <c r="SUJ7" s="4">
        <v>-2.1039226125696988</v>
      </c>
      <c r="SUK7" s="4">
        <v>50.996718005999774</v>
      </c>
      <c r="SUL7" s="4">
        <v>23.1632</v>
      </c>
      <c r="SUM7" s="4">
        <v>0.13005749999999999</v>
      </c>
      <c r="SUN7" s="4">
        <v>0.97896212999999999</v>
      </c>
      <c r="SUO7" s="4">
        <v>0.42</v>
      </c>
      <c r="SUP7" s="4">
        <v>59.859165238987629</v>
      </c>
      <c r="SUQ7" s="4" t="e">
        <v>#N/A</v>
      </c>
      <c r="SUR7" s="4">
        <v>0.878</v>
      </c>
      <c r="SUS7" s="4">
        <v>19.300799999999999</v>
      </c>
      <c r="SUT7" s="4">
        <v>-98.22369384765625</v>
      </c>
      <c r="SUU7" s="4">
        <v>9.6437783748753887</v>
      </c>
      <c r="SUV7" s="4">
        <v>10.3314</v>
      </c>
      <c r="SUW7" s="4">
        <v>-5.2144000000000004</v>
      </c>
      <c r="SUX7" s="4">
        <v>0.89000000000000057</v>
      </c>
      <c r="SUY7" s="4">
        <v>-27.74327122153209</v>
      </c>
      <c r="SUZ7" s="4">
        <v>0.41917490550620595</v>
      </c>
      <c r="SVA7" s="4" t="e">
        <v>#N/A</v>
      </c>
      <c r="SVB7" s="4">
        <v>-0.5047136015764967</v>
      </c>
      <c r="SVC7" s="4" t="e">
        <v>#N/A</v>
      </c>
      <c r="SVD7" s="4">
        <v>1614.6199985516666</v>
      </c>
      <c r="SVE7" s="4">
        <v>1607.6853562700003</v>
      </c>
      <c r="SVF7" s="4">
        <v>25.620434672625546</v>
      </c>
      <c r="SVG7" s="4">
        <v>40.277777777777779</v>
      </c>
      <c r="SVH7" s="4">
        <v>59.859165238987629</v>
      </c>
      <c r="SVI7" s="4">
        <v>7.7711307443337146E+24</v>
      </c>
      <c r="SVJ7" s="4">
        <v>6.7976836120726567</v>
      </c>
      <c r="SVK7" s="4">
        <v>6.7997274450335974</v>
      </c>
      <c r="SVL7" s="4">
        <v>14.3179911175</v>
      </c>
      <c r="SVM7" s="4">
        <v>0.72150072150072297</v>
      </c>
      <c r="SVO7" s="3">
        <v>43553</v>
      </c>
      <c r="SVP7" s="4">
        <v>23.488519421832958</v>
      </c>
      <c r="SVQ7" s="4">
        <v>2.382046378822309</v>
      </c>
      <c r="SVR7" s="4">
        <v>-0.27063320192011187</v>
      </c>
      <c r="SVS7" s="4">
        <v>76.536916262214405</v>
      </c>
      <c r="SVT7" s="4">
        <v>22.926600000000001</v>
      </c>
      <c r="SVU7" s="4" t="e">
        <v>#N/A</v>
      </c>
      <c r="SVV7" s="4" t="e">
        <v>#N/A</v>
      </c>
      <c r="SVW7" s="4">
        <v>0.21</v>
      </c>
      <c r="SVX7" s="4" t="e">
        <v>#N/A</v>
      </c>
      <c r="SVY7" s="4" t="e">
        <v>#N/A</v>
      </c>
      <c r="SVZ7" s="4">
        <v>0.94110000000000005</v>
      </c>
      <c r="SWA7" s="4">
        <v>36.898200000000003</v>
      </c>
      <c r="SWB7" s="4">
        <v>36.755203247070313</v>
      </c>
      <c r="SWC7" s="4">
        <v>11.444063897232207</v>
      </c>
      <c r="SWD7" s="4">
        <v>8.2464999999999993</v>
      </c>
      <c r="SWE7" s="4">
        <v>5.6478000000000002</v>
      </c>
      <c r="SWF7" s="4">
        <v>1.04</v>
      </c>
      <c r="SWG7" s="4">
        <v>9.7560975609756184</v>
      </c>
      <c r="SWH7" s="4">
        <v>0.26287846609613547</v>
      </c>
      <c r="SWI7" s="4" t="e">
        <v>#N/A</v>
      </c>
      <c r="SWJ7" s="4">
        <v>-0.44847529521480545</v>
      </c>
      <c r="SWK7" s="4">
        <v>0</v>
      </c>
      <c r="SWL7" s="4">
        <v>1690.3126573899999</v>
      </c>
      <c r="SWM7" s="4">
        <v>1702.0143533125001</v>
      </c>
      <c r="SWN7" s="4">
        <v>27.302669601159245</v>
      </c>
      <c r="SWO7" s="4">
        <v>53.76683501683501</v>
      </c>
      <c r="SWP7" s="4" t="e">
        <v>#N/A</v>
      </c>
      <c r="SWQ7" s="4">
        <v>1.147389903416049E+17</v>
      </c>
      <c r="SWR7" s="4" t="e">
        <v>#N/A</v>
      </c>
      <c r="SWS7" s="4" t="e">
        <v>#N/A</v>
      </c>
      <c r="SWT7" s="4" t="e">
        <v>#N/A</v>
      </c>
      <c r="SWU7" s="4">
        <v>8.0000000000000071</v>
      </c>
      <c r="SWW7" s="3">
        <v>43553</v>
      </c>
      <c r="SWX7" s="4">
        <v>23.858613697106936</v>
      </c>
      <c r="SWY7" s="4">
        <v>2.345008694850629</v>
      </c>
      <c r="SWZ7" s="4">
        <v>-3.5968318629332767</v>
      </c>
      <c r="SXA7" s="4">
        <v>61.970406189800478</v>
      </c>
      <c r="SXB7" s="4">
        <v>23.718699999999998</v>
      </c>
      <c r="SXC7" s="4">
        <v>0.14758750000000001</v>
      </c>
      <c r="SXD7" s="4">
        <v>0.92578947</v>
      </c>
      <c r="SXE7" s="4">
        <v>0.57999999999999996</v>
      </c>
      <c r="SXF7" s="4">
        <v>67.270424776864488</v>
      </c>
      <c r="SXG7" s="4" t="e">
        <v>#N/A</v>
      </c>
      <c r="SXH7" s="4">
        <v>0.59389999999999998</v>
      </c>
      <c r="SXI7" s="4">
        <v>-8.4062000000000001</v>
      </c>
      <c r="SXJ7" s="4">
        <v>11.14892578125</v>
      </c>
      <c r="SXK7" s="4">
        <v>19.173797903350515</v>
      </c>
      <c r="SXL7" s="4">
        <v>5.2465000000000002</v>
      </c>
      <c r="SXM7" s="4">
        <v>55.146700000000003</v>
      </c>
      <c r="SXN7" s="4">
        <v>3.9000000000000004</v>
      </c>
      <c r="SXO7" s="4">
        <v>-20.081781008632447</v>
      </c>
      <c r="SXP7" s="4">
        <v>0.74943880329883428</v>
      </c>
      <c r="SXQ7" s="4" t="e">
        <v>#N/A</v>
      </c>
      <c r="SXR7" s="4">
        <v>-0.47612133700811687</v>
      </c>
      <c r="SXS7" s="4">
        <v>14.890523230545371</v>
      </c>
      <c r="SXT7" s="4">
        <v>-291.93102774333335</v>
      </c>
      <c r="SXU7" s="4">
        <v>-262.02103997500001</v>
      </c>
      <c r="SXV7" s="4">
        <v>26.016187635929132</v>
      </c>
      <c r="SXW7" s="4">
        <v>31.944444444444446</v>
      </c>
      <c r="SXX7" s="4">
        <v>67.270424776864488</v>
      </c>
      <c r="SXY7" s="4">
        <v>7.8431502608329416E+24</v>
      </c>
      <c r="SXZ7" s="4">
        <v>17.551753021736094</v>
      </c>
      <c r="SYA7" s="4">
        <v>17.379700903027171</v>
      </c>
      <c r="SYB7" s="4">
        <v>14.393398505</v>
      </c>
      <c r="SYC7" s="4">
        <v>4.3916913946587366</v>
      </c>
      <c r="SYE7" s="3">
        <v>43553</v>
      </c>
      <c r="SYF7" s="4">
        <v>18.729777918935916</v>
      </c>
      <c r="SYG7" s="4">
        <v>4.9420101077801544</v>
      </c>
      <c r="SYH7" s="4">
        <v>-1.6791992599162722</v>
      </c>
      <c r="SYI7" s="4">
        <v>36.302883991171505</v>
      </c>
      <c r="SYJ7" s="4">
        <v>23.816400000000002</v>
      </c>
      <c r="SYK7" s="4">
        <v>0.35220999999999997</v>
      </c>
      <c r="SYL7" s="4">
        <v>0.96057691999999995</v>
      </c>
      <c r="SYM7" s="4">
        <v>0.53300000000000003</v>
      </c>
      <c r="SYN7" s="4">
        <v>66.715761140878797</v>
      </c>
      <c r="SYO7" s="4" t="e">
        <v>#N/A</v>
      </c>
      <c r="SYP7" s="4">
        <v>0.94169999999999998</v>
      </c>
      <c r="SYQ7" s="4">
        <v>60.183199999999999</v>
      </c>
      <c r="SYR7" s="4">
        <v>-175.56887817382813</v>
      </c>
      <c r="SYS7" s="4">
        <v>6.5949286750241791</v>
      </c>
      <c r="SYT7" s="4">
        <v>21.431899999999999</v>
      </c>
      <c r="SYU7" s="4">
        <v>19.3245</v>
      </c>
      <c r="SYV7" s="4">
        <v>-6.1</v>
      </c>
      <c r="SYW7" s="4">
        <v>-38.027295285359806</v>
      </c>
      <c r="SYX7" s="4">
        <v>0.53337525106334382</v>
      </c>
      <c r="SYY7" s="4" t="e">
        <v>#N/A</v>
      </c>
      <c r="SYZ7" s="4">
        <v>1.3239971861523163</v>
      </c>
      <c r="SZA7" s="4">
        <v>0</v>
      </c>
      <c r="SZB7" s="4">
        <v>-379.84470548000007</v>
      </c>
      <c r="SZC7" s="4">
        <v>-323.76155048150002</v>
      </c>
      <c r="SZD7" s="4">
        <v>26.3114379743527</v>
      </c>
      <c r="SZE7" s="4">
        <v>43.055555555555564</v>
      </c>
      <c r="SZF7" s="4">
        <v>66.715761140878797</v>
      </c>
      <c r="SZG7" s="4">
        <v>8.1022818477589373E+24</v>
      </c>
      <c r="SZH7" s="4">
        <v>10.007206697220012</v>
      </c>
      <c r="SZI7" s="4">
        <v>9.9587342799445846</v>
      </c>
      <c r="SZJ7" s="4">
        <v>14.304972790000001</v>
      </c>
      <c r="SZK7" s="4">
        <v>3.8461538461538547</v>
      </c>
      <c r="SZM7" s="3">
        <v>43553</v>
      </c>
      <c r="SZN7" s="4">
        <v>9.1538804127158855</v>
      </c>
      <c r="SZO7" s="4">
        <v>1.4737930729422679</v>
      </c>
      <c r="SZP7" s="4">
        <v>-0.26963135707639996</v>
      </c>
      <c r="SZQ7" s="4">
        <v>45.006286053530495</v>
      </c>
      <c r="SZR7" s="4">
        <v>23.642600000000002</v>
      </c>
      <c r="SZS7" s="4">
        <v>0.12862999999999999</v>
      </c>
      <c r="SZT7" s="4">
        <v>1.0214285700000001</v>
      </c>
      <c r="SZU7" s="4">
        <v>0.69</v>
      </c>
      <c r="SZV7" s="4">
        <v>65.610138948141184</v>
      </c>
      <c r="SZW7" s="4" t="e">
        <v>#N/A</v>
      </c>
      <c r="SZX7" s="4">
        <v>0.9819</v>
      </c>
      <c r="SZY7" s="4">
        <v>29.183299999999999</v>
      </c>
      <c r="SZZ7" s="4">
        <v>-59.625205993652344</v>
      </c>
      <c r="TAA7" s="4">
        <v>5.8112767435014909</v>
      </c>
      <c r="TAB7" s="4">
        <v>9.4641999999999999</v>
      </c>
      <c r="TAC7" s="4">
        <v>27.691500000000001</v>
      </c>
      <c r="TAD7" s="4">
        <v>-0.5</v>
      </c>
      <c r="TAE7" s="4">
        <v>-35</v>
      </c>
      <c r="TAF7" s="4">
        <v>0.8621129371452797</v>
      </c>
      <c r="TAG7" s="4" t="e">
        <v>#N/A</v>
      </c>
      <c r="TAH7" s="4">
        <v>-0.511938645202763</v>
      </c>
      <c r="TAI7" s="4">
        <v>-1.6444459453053906</v>
      </c>
      <c r="TAJ7" s="4">
        <v>2361.0491138866664</v>
      </c>
      <c r="TAK7" s="4">
        <v>2321.818323852</v>
      </c>
      <c r="TAL7" s="4">
        <v>25.170739954360901</v>
      </c>
      <c r="TAM7" s="4">
        <v>48.611111111111114</v>
      </c>
      <c r="TAN7" s="4">
        <v>65.610138948141184</v>
      </c>
      <c r="TAO7" s="4">
        <v>7.8240560333588882E+24</v>
      </c>
      <c r="TAP7" s="4">
        <v>6.9219192521714019</v>
      </c>
      <c r="TAQ7" s="4">
        <v>6.89374508212987</v>
      </c>
      <c r="TAR7" s="4">
        <v>14.315605872500001</v>
      </c>
      <c r="TAS7" s="4">
        <v>-1.2430939226519278</v>
      </c>
      <c r="TAU7" s="3">
        <v>43553</v>
      </c>
      <c r="TAV7" s="4">
        <v>19.208027447036937</v>
      </c>
      <c r="TAW7" s="4">
        <v>1.6872059009924207</v>
      </c>
      <c r="TAX7" s="4">
        <v>-2.5665749683391557</v>
      </c>
      <c r="TAY7" s="4">
        <v>65.170933192882202</v>
      </c>
      <c r="TAZ7" s="4">
        <v>23.610499999999998</v>
      </c>
      <c r="TBA7" s="4">
        <v>0.27269000000000004</v>
      </c>
      <c r="TBB7" s="4">
        <v>0.99856321999999997</v>
      </c>
      <c r="TBC7" s="4">
        <v>0.72370000000000001</v>
      </c>
      <c r="TBD7" s="4">
        <v>67.402257756137288</v>
      </c>
      <c r="TBE7" s="4" t="e">
        <v>#N/A</v>
      </c>
      <c r="TBF7" s="4">
        <v>0.92700000000000005</v>
      </c>
      <c r="TBG7" s="4">
        <v>22.3444</v>
      </c>
      <c r="TBH7" s="4">
        <v>-134.48406982421875</v>
      </c>
      <c r="TBI7" s="4">
        <v>10.173327784830661</v>
      </c>
      <c r="TBJ7" s="4">
        <v>4.2667000000000002</v>
      </c>
      <c r="TBK7" s="4">
        <v>7.1417000000000002</v>
      </c>
      <c r="TBL7" s="4">
        <v>6.33</v>
      </c>
      <c r="TBM7" s="4">
        <v>-34.49575871819038</v>
      </c>
      <c r="TBN7" s="4">
        <v>0.72365577558742855</v>
      </c>
      <c r="TBO7" s="4" t="e">
        <v>#N/A</v>
      </c>
      <c r="TBP7" s="4">
        <v>-0.47044121952045387</v>
      </c>
      <c r="TBQ7" s="4">
        <v>45.468521847572546</v>
      </c>
      <c r="TBR7" s="4">
        <v>842.35622277499999</v>
      </c>
      <c r="TBS7" s="4">
        <v>838.91842759699989</v>
      </c>
      <c r="TBT7" s="4">
        <v>26.810590590132421</v>
      </c>
      <c r="TBU7" s="4">
        <v>55.555555555555564</v>
      </c>
      <c r="TBV7" s="4">
        <v>67.402257756137288</v>
      </c>
      <c r="TBW7" s="4">
        <v>7.7138280972745256E+24</v>
      </c>
      <c r="TBX7" s="4">
        <v>10.326149144256807</v>
      </c>
      <c r="TBY7" s="4">
        <v>9.9523400024123791</v>
      </c>
      <c r="TBZ7" s="4">
        <v>14.4700077875</v>
      </c>
      <c r="TCA7" s="4">
        <v>26.363636363636367</v>
      </c>
      <c r="TCC7" s="3">
        <v>43553</v>
      </c>
      <c r="TCD7" s="4">
        <v>16.433758710915669</v>
      </c>
      <c r="TCE7" s="4">
        <v>2.3824949998282214</v>
      </c>
      <c r="TCF7" s="4">
        <v>-1.1272666049842126</v>
      </c>
      <c r="TCG7" s="4">
        <v>65.261660575338141</v>
      </c>
      <c r="TCH7" s="4">
        <v>24.174099999999999</v>
      </c>
      <c r="TCI7" s="4">
        <v>0.11283749999999999</v>
      </c>
      <c r="TCJ7" s="4">
        <v>1.0917516199999999</v>
      </c>
      <c r="TCK7" s="4">
        <v>0.59940000000000004</v>
      </c>
      <c r="TCL7" s="4">
        <v>44.603782738451173</v>
      </c>
      <c r="TCM7" s="4" t="e">
        <v>#N/A</v>
      </c>
      <c r="TCN7" s="4">
        <v>0.94520000000000004</v>
      </c>
      <c r="TCO7" s="4">
        <v>15.512600000000001</v>
      </c>
      <c r="TCP7" s="4">
        <v>-75.109458923339844</v>
      </c>
      <c r="TCQ7" s="4">
        <v>10.80570144389317</v>
      </c>
      <c r="TCR7" s="4">
        <v>7.0758999999999999</v>
      </c>
      <c r="TCS7" s="4">
        <v>9.2467000000000006</v>
      </c>
      <c r="TCT7" s="4">
        <v>2.7899999999999991</v>
      </c>
      <c r="TCU7" s="4">
        <v>-9.2449922958397615</v>
      </c>
      <c r="TCV7" s="4">
        <v>0.7974592627695658</v>
      </c>
      <c r="TCW7" s="4" t="e">
        <v>#N/A</v>
      </c>
      <c r="TCX7" s="4">
        <v>-0.40293903389411789</v>
      </c>
      <c r="TCY7" s="4">
        <v>-0.10883811149903858</v>
      </c>
      <c r="TCZ7" s="4">
        <v>678.31727117166656</v>
      </c>
      <c r="TDA7" s="4">
        <v>673.40198804949989</v>
      </c>
      <c r="TDB7" s="4">
        <v>26.311640058528308</v>
      </c>
      <c r="TDC7" s="4">
        <v>61.111111111111107</v>
      </c>
      <c r="TDD7" s="4">
        <v>44.603782738451173</v>
      </c>
      <c r="TDE7" s="4">
        <v>7.902834478925023E+24</v>
      </c>
      <c r="TDF7" s="4">
        <v>10.829280239617882</v>
      </c>
      <c r="TDG7" s="4">
        <v>10.511307583644104</v>
      </c>
      <c r="TDH7" s="4">
        <v>14.381831527500001</v>
      </c>
      <c r="TDI7" s="4">
        <v>8.7719298245614077</v>
      </c>
      <c r="TDK7" s="3">
        <v>43553</v>
      </c>
      <c r="TDL7" s="4">
        <v>18.454007716972477</v>
      </c>
      <c r="TDM7" s="4">
        <v>2.794681700427621</v>
      </c>
      <c r="TDN7" s="4">
        <v>-3.4915581475170008</v>
      </c>
      <c r="TDO7" s="4">
        <v>39.401534603494468</v>
      </c>
      <c r="TDP7" s="4">
        <v>23.596399999999999</v>
      </c>
      <c r="TDQ7" s="4">
        <v>0.11867</v>
      </c>
      <c r="TDR7" s="4">
        <v>0.96886227999999996</v>
      </c>
      <c r="TDS7" s="4">
        <v>0.44</v>
      </c>
      <c r="TDT7" s="4">
        <v>41.725386255649141</v>
      </c>
      <c r="TDU7" s="4" t="e">
        <v>#N/A</v>
      </c>
      <c r="TDV7" s="4">
        <v>0.7732</v>
      </c>
      <c r="TDW7" s="4">
        <v>0.33410000000000001</v>
      </c>
      <c r="TDX7" s="4">
        <v>15.034799575805664</v>
      </c>
      <c r="TDY7" s="4">
        <v>9.8426283520909106</v>
      </c>
      <c r="TDZ7" s="4">
        <v>8.5587</v>
      </c>
      <c r="TEA7" s="4">
        <v>33.274099999999997</v>
      </c>
      <c r="TEB7" s="4">
        <v>0.97999999999999954</v>
      </c>
      <c r="TEC7" s="4">
        <v>-34.810636583400481</v>
      </c>
      <c r="TED7" s="4">
        <v>0.43838715817542107</v>
      </c>
      <c r="TEE7" s="4" t="e">
        <v>#N/A</v>
      </c>
      <c r="TEF7" s="4">
        <v>-0.42591718536092338</v>
      </c>
      <c r="TEG7" s="4">
        <v>9.7080211876664642</v>
      </c>
      <c r="TEH7" s="4">
        <v>1272.6652766616667</v>
      </c>
      <c r="TEI7" s="4">
        <v>1270.6864750460002</v>
      </c>
      <c r="TEJ7" s="4">
        <v>27.372453451023961</v>
      </c>
      <c r="TEK7" s="4">
        <v>37.5</v>
      </c>
      <c r="TEL7" s="4">
        <v>41.725386255649141</v>
      </c>
      <c r="TEM7" s="4">
        <v>7.8448724618864296E+24</v>
      </c>
      <c r="TEN7" s="4">
        <v>7.6821107487787188</v>
      </c>
      <c r="TEO7" s="4">
        <v>7.6713802473448771</v>
      </c>
      <c r="TEP7" s="4">
        <v>14.288341082500001</v>
      </c>
      <c r="TEQ7" s="4">
        <v>0.87281795511222615</v>
      </c>
      <c r="TES7" s="3">
        <v>43553</v>
      </c>
      <c r="TET7" s="4">
        <v>8.0535605766886871</v>
      </c>
      <c r="TEU7" s="4">
        <v>1.0334172223579821</v>
      </c>
      <c r="TEV7" s="4">
        <v>-0.96898395386710234</v>
      </c>
      <c r="TEW7" s="4">
        <v>52.105389595129061</v>
      </c>
      <c r="TEX7" s="4">
        <v>23.6965</v>
      </c>
      <c r="TEY7" s="4">
        <v>0.12034500000000001</v>
      </c>
      <c r="TEZ7" s="4">
        <v>0.95193311999999997</v>
      </c>
      <c r="TFA7" s="4">
        <v>1.0826</v>
      </c>
      <c r="TFB7" s="4">
        <v>60.983183966882216</v>
      </c>
      <c r="TFC7" s="4" t="e">
        <v>#N/A</v>
      </c>
      <c r="TFD7" s="4">
        <v>0.95189999999999997</v>
      </c>
      <c r="TFE7" s="4">
        <v>4.4104999999999999</v>
      </c>
      <c r="TFF7" s="4">
        <v>-26.837242126464844</v>
      </c>
      <c r="TFG7" s="4">
        <v>7.1923890071797132</v>
      </c>
      <c r="TFH7" s="4">
        <v>4.4832999999999998</v>
      </c>
      <c r="TFI7" s="4">
        <v>5.3940999999999999</v>
      </c>
      <c r="TFJ7" s="4">
        <v>0.52999999999999936</v>
      </c>
      <c r="TFK7" s="4">
        <v>-23.701842546063652</v>
      </c>
      <c r="TFL7" s="4">
        <v>1.1311766905276293</v>
      </c>
      <c r="TFM7" s="4" t="e">
        <v>#N/A</v>
      </c>
      <c r="TFN7" s="4">
        <v>-0.65414274139323381</v>
      </c>
      <c r="TFO7" s="4">
        <v>2.6509987953740817</v>
      </c>
      <c r="TFP7" s="4">
        <v>1304.0454469566669</v>
      </c>
      <c r="TFQ7" s="4">
        <v>1298.9613381365002</v>
      </c>
      <c r="TFR7" s="4">
        <v>27.076858678503324</v>
      </c>
      <c r="TFS7" s="4">
        <v>30.555555555555554</v>
      </c>
      <c r="TFT7" s="4">
        <v>60.983183966882216</v>
      </c>
      <c r="TFU7" s="4">
        <v>7.7579525550632137E+24</v>
      </c>
      <c r="TFV7" s="4">
        <v>9.0663369021810603</v>
      </c>
      <c r="TFW7" s="4">
        <v>9.017097242603322</v>
      </c>
      <c r="TFX7" s="4">
        <v>14.323829685</v>
      </c>
      <c r="TFY7" s="4">
        <v>3.4052213393870545</v>
      </c>
      <c r="TGA7" s="3">
        <v>43553</v>
      </c>
      <c r="TGB7" s="4">
        <v>59.841718736402882</v>
      </c>
      <c r="TGC7" s="4">
        <v>3.0672043051556139</v>
      </c>
      <c r="TGD7" s="4">
        <v>-0.55206406010308662</v>
      </c>
      <c r="TGE7" s="4">
        <v>70.841304087846737</v>
      </c>
      <c r="TGF7" s="4">
        <v>22.9998</v>
      </c>
      <c r="TGG7" s="4">
        <v>0.26880500000000002</v>
      </c>
      <c r="TGH7" s="4">
        <v>1.0157563000000001</v>
      </c>
      <c r="TGI7" s="4">
        <v>0.12809999999999999</v>
      </c>
      <c r="TGJ7" s="4">
        <v>69.546638709181664</v>
      </c>
      <c r="TGK7" s="4" t="e">
        <v>#N/A</v>
      </c>
      <c r="TGL7" s="4">
        <v>0.43149999999999999</v>
      </c>
      <c r="TGM7" s="4">
        <v>41.553600000000003</v>
      </c>
      <c r="TGN7" s="4">
        <v>-5728.84130859375</v>
      </c>
      <c r="TGO7" s="4">
        <v>48.54738275281526</v>
      </c>
      <c r="TGP7" s="4">
        <v>3.8147000000000002</v>
      </c>
      <c r="TGQ7" s="4">
        <v>-0.84640000000000004</v>
      </c>
      <c r="TGR7" s="4">
        <v>2.2699999999999996</v>
      </c>
      <c r="TGS7" s="4">
        <v>5.4525627044711014</v>
      </c>
      <c r="TGT7" s="4">
        <v>0.121419768</v>
      </c>
      <c r="TGU7" s="4" t="e">
        <v>#N/A</v>
      </c>
      <c r="TGV7" s="4">
        <v>-0.16553814529467586</v>
      </c>
      <c r="TGW7" s="4">
        <v>23.869346733668344</v>
      </c>
      <c r="TGX7" s="4">
        <v>2029.8052930633337</v>
      </c>
      <c r="TGY7" s="4">
        <v>2037.6239934179998</v>
      </c>
      <c r="TGZ7" s="4">
        <v>27.195506492371589</v>
      </c>
      <c r="THA7" s="4">
        <v>38.888888888888886</v>
      </c>
      <c r="THB7" s="4">
        <v>69.546638709181664</v>
      </c>
      <c r="THC7" s="4">
        <v>7.9781178788771428E+24</v>
      </c>
      <c r="THD7" s="4">
        <v>9.4855740200105743</v>
      </c>
      <c r="THE7" s="4">
        <v>9.3747515269176098</v>
      </c>
      <c r="THF7" s="4">
        <v>14.371524622500001</v>
      </c>
      <c r="THG7" s="4">
        <v>16.086434573829521</v>
      </c>
      <c r="THI7" s="3">
        <v>43553</v>
      </c>
      <c r="THJ7" s="4">
        <v>6.7551003018682207</v>
      </c>
      <c r="THK7" s="4">
        <v>1.4703778346158938</v>
      </c>
      <c r="THL7" s="4">
        <v>0.69624128457181378</v>
      </c>
      <c r="THM7" s="4">
        <v>52.378739763985173</v>
      </c>
      <c r="THN7" s="4">
        <v>24.017299999999999</v>
      </c>
      <c r="THO7" s="4">
        <v>0.1186825</v>
      </c>
      <c r="THP7" s="4">
        <v>0.97689572999999996</v>
      </c>
      <c r="THQ7" s="4">
        <v>3.17</v>
      </c>
      <c r="THR7" s="4">
        <v>84.590460206321993</v>
      </c>
      <c r="THS7" s="4" t="e">
        <v>#N/A</v>
      </c>
      <c r="THT7" s="4">
        <v>0.98650000000000004</v>
      </c>
      <c r="THU7" s="4">
        <v>132.65889999999999</v>
      </c>
      <c r="THV7" s="4">
        <v>19.772823333740234</v>
      </c>
      <c r="THW7" s="4">
        <v>2.4201359556783841</v>
      </c>
      <c r="THX7" s="4">
        <v>31.915400000000002</v>
      </c>
      <c r="THY7" s="4">
        <v>71.093800000000002</v>
      </c>
      <c r="THZ7" s="4">
        <v>-1.1000000000000014</v>
      </c>
      <c r="TIA7" s="4">
        <v>-13.619696176008389</v>
      </c>
      <c r="TIB7" s="4">
        <v>3.9809514301710753</v>
      </c>
      <c r="TIC7" s="4" t="e">
        <v>#N/A</v>
      </c>
      <c r="TID7" s="4">
        <v>-0.94252330722951971</v>
      </c>
      <c r="TIE7" s="4">
        <v>-1.487505492547873</v>
      </c>
      <c r="TIF7" s="4">
        <v>1041.5922468150002</v>
      </c>
      <c r="TIG7" s="4">
        <v>1009.3919009685</v>
      </c>
      <c r="TIH7" s="4">
        <v>25.976090810666399</v>
      </c>
      <c r="TII7" s="4">
        <v>54.166666666666664</v>
      </c>
      <c r="TIJ7" s="4">
        <v>84.590460206321993</v>
      </c>
      <c r="TIK7" s="4">
        <v>7.9690637297547901E+24</v>
      </c>
      <c r="TIL7" s="4">
        <v>9.5535082408998608</v>
      </c>
      <c r="TIM7" s="4">
        <v>9.4534869209889081</v>
      </c>
      <c r="TIN7" s="4">
        <v>14.314335209999999</v>
      </c>
      <c r="TIO7" s="4">
        <v>1.1036174126302756</v>
      </c>
      <c r="TIQ7" s="3">
        <v>43553</v>
      </c>
      <c r="TIR7" s="4">
        <v>77.325949335096695</v>
      </c>
      <c r="TIS7" s="4">
        <v>8.5150758364045807</v>
      </c>
      <c r="TIT7" s="4">
        <v>-0.31629597882403893</v>
      </c>
      <c r="TIU7" s="4">
        <v>88.150045598835149</v>
      </c>
      <c r="TIV7" s="4">
        <v>23.732399999999998</v>
      </c>
      <c r="TIW7" s="4">
        <v>0.63568250000000004</v>
      </c>
      <c r="TIX7" s="4">
        <v>0.99828669000000003</v>
      </c>
      <c r="TIY7" s="4">
        <v>0.1042</v>
      </c>
      <c r="TIZ7" s="4">
        <v>83.208745527426885</v>
      </c>
      <c r="TJA7" s="4" t="e">
        <v>#N/A</v>
      </c>
      <c r="TJB7" s="4">
        <v>-6.0699999999999997E-2</v>
      </c>
      <c r="TJC7" s="4">
        <v>-36.5246</v>
      </c>
      <c r="TJD7" s="4">
        <v>-115.66638946533203</v>
      </c>
      <c r="TJE7" s="4">
        <v>-240.7807914089021</v>
      </c>
      <c r="TJF7" s="4">
        <v>3.0438999999999998</v>
      </c>
      <c r="TJG7" s="4">
        <v>60.2136</v>
      </c>
      <c r="TJH7" s="4">
        <v>12.11</v>
      </c>
      <c r="TJI7" s="4">
        <v>104.68384074941454</v>
      </c>
      <c r="TJJ7" s="4">
        <v>-0.47639221967179346</v>
      </c>
      <c r="TJK7" s="4" t="e">
        <v>#N/A</v>
      </c>
      <c r="TJL7" s="4">
        <v>-1.8709333875479917</v>
      </c>
      <c r="TJM7" s="4">
        <v>18.577531971083697</v>
      </c>
      <c r="TJN7" s="4">
        <v>1397.5892343083333</v>
      </c>
      <c r="TJO7" s="4">
        <v>1351.8502733245</v>
      </c>
      <c r="TJP7" s="4">
        <v>27.966701112619557</v>
      </c>
      <c r="TJQ7" s="4">
        <v>61.111111111111107</v>
      </c>
      <c r="TJR7" s="4">
        <v>83.208745527426885</v>
      </c>
      <c r="TJS7" s="4">
        <v>7.753081977145597E+24</v>
      </c>
      <c r="TJT7" s="4">
        <v>17.18311559997483</v>
      </c>
      <c r="TJU7" s="4">
        <v>16.32756569872582</v>
      </c>
      <c r="TJV7" s="4">
        <v>14.775756122499999</v>
      </c>
      <c r="TJW7" s="4">
        <v>63.823805060918474</v>
      </c>
      <c r="TJY7" s="3">
        <v>43553</v>
      </c>
      <c r="TJZ7" s="4">
        <v>8.4857308068801753</v>
      </c>
      <c r="TKA7" s="4">
        <v>1.211081591172958</v>
      </c>
      <c r="TKB7" s="4">
        <v>-0.46396299733596358</v>
      </c>
      <c r="TKC7" s="4">
        <v>60.09698733090012</v>
      </c>
      <c r="TKD7" s="4">
        <v>23.4239</v>
      </c>
      <c r="TKE7" s="4">
        <v>6.2335000000000008E-2</v>
      </c>
      <c r="TKF7" s="4">
        <v>1.01560758</v>
      </c>
      <c r="TKG7" s="4">
        <v>0.92</v>
      </c>
      <c r="TKH7" s="4">
        <v>50.510107907117344</v>
      </c>
      <c r="TKI7" s="4" t="e">
        <v>#N/A</v>
      </c>
      <c r="TKJ7" s="4">
        <v>1.0066999999999999</v>
      </c>
      <c r="TKK7" s="4">
        <v>35.156599999999997</v>
      </c>
      <c r="TKL7" s="4">
        <v>14.313497543334961</v>
      </c>
      <c r="TKM7" s="4">
        <v>5.1577221273077569</v>
      </c>
      <c r="TKN7" s="4">
        <v>13.3902</v>
      </c>
      <c r="TKO7" s="4">
        <v>18.201000000000001</v>
      </c>
      <c r="TKP7" s="4">
        <v>0.49000000000000021</v>
      </c>
      <c r="TKQ7" s="4">
        <v>-9.7125867195242854</v>
      </c>
      <c r="TKR7" s="4">
        <v>1.2402425314800387</v>
      </c>
      <c r="TKS7" s="4" t="e">
        <v>#N/A</v>
      </c>
      <c r="TKT7" s="4">
        <v>-0.39747094345201683</v>
      </c>
      <c r="TKU7" s="4">
        <v>7.0554087219180674</v>
      </c>
      <c r="TKV7" s="4">
        <v>-60.416581016666669</v>
      </c>
      <c r="TKW7" s="4">
        <v>-62.412670231500002</v>
      </c>
      <c r="TKX7" s="4">
        <v>26.818902880046089</v>
      </c>
      <c r="TKY7" s="4">
        <v>50</v>
      </c>
      <c r="TKZ7" s="4">
        <v>50.510107907117344</v>
      </c>
      <c r="TLA7" s="4">
        <v>7.7151431812452429E+24</v>
      </c>
      <c r="TLB7" s="4">
        <v>8.0965072766693122</v>
      </c>
      <c r="TLC7" s="4">
        <v>7.9905411872236716</v>
      </c>
      <c r="TLD7" s="4">
        <v>14.3306349075</v>
      </c>
      <c r="TLE7" s="4">
        <v>7.4292452830188482</v>
      </c>
      <c r="TLG7" s="3">
        <v>43553</v>
      </c>
      <c r="TLH7" s="4">
        <v>31.236737794510471</v>
      </c>
      <c r="TLI7" s="4">
        <v>2.0661506437141566</v>
      </c>
      <c r="TLJ7" s="4">
        <v>-2.7717529431212049</v>
      </c>
      <c r="TLK7" s="4">
        <v>49.874643754723692</v>
      </c>
      <c r="TLL7" s="4">
        <v>23.3002</v>
      </c>
      <c r="TLM7" s="4">
        <v>0.40076249999999997</v>
      </c>
      <c r="TLN7" s="4">
        <v>0.97272727000000003</v>
      </c>
      <c r="TLO7" s="4">
        <v>0.05</v>
      </c>
      <c r="TLP7" s="4">
        <v>88.800974397652226</v>
      </c>
      <c r="TLQ7" s="4" t="e">
        <v>#N/A</v>
      </c>
      <c r="TLR7" s="4">
        <v>0.70079999999999998</v>
      </c>
      <c r="TLS7" s="4">
        <v>-60.714100000000002</v>
      </c>
      <c r="TLT7" s="4">
        <v>12.04770565032959</v>
      </c>
      <c r="TLU7" s="4">
        <v>-10.295115935199892</v>
      </c>
      <c r="TLV7" s="4">
        <v>1.5811999999999999</v>
      </c>
      <c r="TLW7" s="4">
        <v>24.7667</v>
      </c>
      <c r="TLX7" s="4">
        <v>0.30000000000000004</v>
      </c>
      <c r="TLY7" s="4">
        <v>-24.113475177304956</v>
      </c>
      <c r="TLZ7" s="4">
        <v>-0.25785215910895964</v>
      </c>
      <c r="TMA7" s="4" t="e">
        <v>#N/A</v>
      </c>
      <c r="TMB7" s="4">
        <v>-1.2209673495413278</v>
      </c>
      <c r="TMC7" s="4">
        <v>73.80952380952381</v>
      </c>
      <c r="TMD7" s="4">
        <v>1653.6924373033335</v>
      </c>
      <c r="TME7" s="4">
        <v>1634.41198581</v>
      </c>
      <c r="TMF7" s="4">
        <v>27.920478613666486</v>
      </c>
      <c r="TMG7" s="4">
        <v>38.888888888888886</v>
      </c>
      <c r="TMH7" s="4">
        <v>88.800974397652226</v>
      </c>
      <c r="TMI7" s="4">
        <v>7.574461344956758E+24</v>
      </c>
      <c r="TMJ7" s="4">
        <v>2.1306228402714762</v>
      </c>
      <c r="TMK7" s="4">
        <v>2.0970822637241113</v>
      </c>
      <c r="TML7" s="4">
        <v>14.403134767499999</v>
      </c>
      <c r="TMM7" s="4">
        <v>19.55307262569832</v>
      </c>
      <c r="TMO7" s="3">
        <v>43553</v>
      </c>
      <c r="TMP7" s="4">
        <v>32.085515751091066</v>
      </c>
      <c r="TMQ7" s="4">
        <v>3.5725137921114194</v>
      </c>
      <c r="TMR7" s="4">
        <v>-0.24311051331383737</v>
      </c>
      <c r="TMS7" s="4">
        <v>68.638479571447746</v>
      </c>
      <c r="TMT7" s="4">
        <v>23.454699999999999</v>
      </c>
      <c r="TMU7" s="4">
        <v>0.1035625</v>
      </c>
      <c r="TMV7" s="4">
        <v>1.13301378</v>
      </c>
      <c r="TMW7" s="4">
        <v>0.59</v>
      </c>
      <c r="TMX7" s="4">
        <v>71.278661386409397</v>
      </c>
      <c r="TMY7" s="4" t="e">
        <v>#N/A</v>
      </c>
      <c r="TMZ7" s="4">
        <v>0.7853</v>
      </c>
      <c r="TNA7" s="4">
        <v>40.380400000000002</v>
      </c>
      <c r="TNB7" s="4">
        <v>313.59619140625</v>
      </c>
      <c r="TNC7" s="4">
        <v>18.440394051156851</v>
      </c>
      <c r="TND7" s="4">
        <v>9.6539000000000001</v>
      </c>
      <c r="TNE7" s="4">
        <v>9.8364999999999991</v>
      </c>
      <c r="TNF7" s="4">
        <v>2.41</v>
      </c>
      <c r="TNG7" s="4">
        <v>10.520163646990069</v>
      </c>
      <c r="TNH7" s="4">
        <v>0.58936250694940318</v>
      </c>
      <c r="TNI7" s="4" t="e">
        <v>#N/A</v>
      </c>
      <c r="TNJ7" s="4">
        <v>-0.36656327394281168</v>
      </c>
      <c r="TNK7" s="4">
        <v>27.234925769103096</v>
      </c>
      <c r="TNL7" s="4">
        <v>1362.5940187516667</v>
      </c>
      <c r="TNM7" s="4">
        <v>1351.3241359819999</v>
      </c>
      <c r="TNN7" s="4">
        <v>26.499339013151246</v>
      </c>
      <c r="TNO7" s="4">
        <v>51.388888888888893</v>
      </c>
      <c r="TNP7" s="4">
        <v>71.278661386409397</v>
      </c>
      <c r="TNQ7" s="4">
        <v>7.8177939114388457E+24</v>
      </c>
      <c r="TNR7" s="4">
        <v>17.281930486757624</v>
      </c>
      <c r="TNS7" s="4">
        <v>17.107034314710141</v>
      </c>
      <c r="TNT7" s="4">
        <v>14.348837292500001</v>
      </c>
      <c r="TNU7" s="4">
        <v>5.406911928651037</v>
      </c>
      <c r="TNW7" s="3">
        <v>43553</v>
      </c>
      <c r="TNX7" s="4">
        <v>19.550804193747975</v>
      </c>
      <c r="TNY7" s="4">
        <v>2.0243671254246771</v>
      </c>
      <c r="TNZ7" s="4">
        <v>-2.0547956320389842</v>
      </c>
      <c r="TOA7" s="4">
        <v>63.511539700213774</v>
      </c>
      <c r="TOB7" s="4">
        <v>23.590299999999999</v>
      </c>
      <c r="TOC7" s="4">
        <v>0.1378125</v>
      </c>
      <c r="TOD7" s="4">
        <v>1.0751104600000001</v>
      </c>
      <c r="TOE7" s="4">
        <v>0.18</v>
      </c>
      <c r="TOF7" s="4">
        <v>61.555610249961688</v>
      </c>
      <c r="TOG7" s="4" t="e">
        <v>#N/A</v>
      </c>
      <c r="TOH7" s="4">
        <v>0.75839999999999996</v>
      </c>
      <c r="TOI7" s="4">
        <v>-25.746600000000001</v>
      </c>
      <c r="TOJ7" s="4">
        <v>-40.489391326904297</v>
      </c>
      <c r="TOK7" s="4">
        <v>13.107788645476342</v>
      </c>
      <c r="TOL7" s="4">
        <v>6.3442999999999996</v>
      </c>
      <c r="TOM7" s="4">
        <v>4.7464000000000004</v>
      </c>
      <c r="TON7" s="4">
        <v>0.88999999999999968</v>
      </c>
      <c r="TOO7" s="4">
        <v>2.2408963585434196</v>
      </c>
      <c r="TOP7" s="4">
        <v>0.27873673145640876</v>
      </c>
      <c r="TOQ7" s="4" t="e">
        <v>#N/A</v>
      </c>
      <c r="TOR7" s="4">
        <v>-0.63673279968118501</v>
      </c>
      <c r="TOS7" s="4">
        <v>-0.3376339347613469</v>
      </c>
      <c r="TOT7" s="4">
        <v>279.37068507500004</v>
      </c>
      <c r="TOU7" s="4">
        <v>252.73750706250001</v>
      </c>
      <c r="TOV7" s="4">
        <v>27.337899644884804</v>
      </c>
      <c r="TOW7" s="4">
        <v>61.111111111111107</v>
      </c>
      <c r="TOX7" s="4">
        <v>61.555610249961688</v>
      </c>
      <c r="TOY7" s="4">
        <v>7.8196248568426195E+24</v>
      </c>
      <c r="TOZ7" s="4">
        <v>6.8337203523629828</v>
      </c>
      <c r="TPA7" s="4">
        <v>6.6952236227134598</v>
      </c>
      <c r="TPB7" s="4">
        <v>14.3425634975</v>
      </c>
      <c r="TPC7" s="4">
        <v>10.606060606060597</v>
      </c>
      <c r="TPE7" s="3">
        <v>43553</v>
      </c>
      <c r="TPF7" s="4">
        <v>37.828859553841674</v>
      </c>
      <c r="TPG7" s="4">
        <v>2.1168648296578154</v>
      </c>
      <c r="TPH7" s="4">
        <v>-0.69121451962064029</v>
      </c>
      <c r="TPI7" s="4">
        <v>63.874652153690405</v>
      </c>
      <c r="TPJ7" s="4">
        <v>23.048500000000001</v>
      </c>
      <c r="TPK7" s="4">
        <v>9.5634999999999998E-2</v>
      </c>
      <c r="TPL7" s="4">
        <v>1.0441717800000001</v>
      </c>
      <c r="TPM7" s="4">
        <v>0.22</v>
      </c>
      <c r="TPN7" s="4">
        <v>75.786904595776974</v>
      </c>
      <c r="TPO7" s="4" t="e">
        <v>#N/A</v>
      </c>
      <c r="TPP7" s="4">
        <v>0.96130000000000004</v>
      </c>
      <c r="TPQ7" s="4">
        <v>-11.611800000000001</v>
      </c>
      <c r="TPR7" s="4">
        <v>-499.96630859375</v>
      </c>
      <c r="TPS7" s="4">
        <v>15.947678282701206</v>
      </c>
      <c r="TPT7" s="4">
        <v>3.7639</v>
      </c>
      <c r="TPU7" s="4">
        <v>1.61E-2</v>
      </c>
      <c r="TPV7" s="4">
        <v>1.92</v>
      </c>
      <c r="TPW7" s="4">
        <v>-4.9162011173184306</v>
      </c>
      <c r="TPX7" s="4">
        <v>0.22496052221992172</v>
      </c>
      <c r="TPY7" s="4" t="e">
        <v>#N/A</v>
      </c>
      <c r="TPZ7" s="4">
        <v>-0.28970334141303405</v>
      </c>
      <c r="TQA7" s="4">
        <v>37.623300092901921</v>
      </c>
      <c r="TQB7" s="4">
        <v>2431.1570112433333</v>
      </c>
      <c r="TQC7" s="4">
        <v>2425.0673422240002</v>
      </c>
      <c r="TQD7" s="4">
        <v>25.344893702329337</v>
      </c>
      <c r="TQE7" s="4">
        <v>55.55555555555555</v>
      </c>
      <c r="TQF7" s="4">
        <v>75.786904595776974</v>
      </c>
      <c r="TQG7" s="4">
        <v>7.9283069590721779E+24</v>
      </c>
      <c r="TQH7" s="4">
        <v>8.484900247953334</v>
      </c>
      <c r="TQI7" s="4">
        <v>8.4071595865436706</v>
      </c>
      <c r="TQJ7" s="4">
        <v>14.28103626</v>
      </c>
      <c r="TQK7" s="4">
        <v>1.5513126491646601</v>
      </c>
      <c r="TQM7" s="3">
        <v>43553</v>
      </c>
      <c r="TQN7" s="4">
        <v>101.17285594624981</v>
      </c>
      <c r="TQO7" s="4">
        <v>2.0142615605865748</v>
      </c>
      <c r="TQP7" s="4">
        <v>-0.79055794836364335</v>
      </c>
      <c r="TQQ7" s="4">
        <v>63.666471191790087</v>
      </c>
      <c r="TQR7" s="4">
        <v>23.237400000000001</v>
      </c>
      <c r="TQS7" s="4">
        <v>0.28028249999999999</v>
      </c>
      <c r="TQT7" s="4">
        <v>1.04692082</v>
      </c>
      <c r="TQU7" s="4">
        <v>0.14000000000000001</v>
      </c>
      <c r="TQV7" s="4">
        <v>75.646954068472581</v>
      </c>
      <c r="TQW7" s="4" t="e">
        <v>#N/A</v>
      </c>
      <c r="TQX7" s="4">
        <v>0.68500000000000005</v>
      </c>
      <c r="TQY7" s="4">
        <v>-12.951599999999999</v>
      </c>
      <c r="TQZ7" s="4">
        <v>20340.982421875</v>
      </c>
      <c r="TRA7" s="4">
        <v>11.155020984516801</v>
      </c>
      <c r="TRB7" s="4">
        <v>1.5931999999999999</v>
      </c>
      <c r="TRC7" s="4">
        <v>15.138199999999999</v>
      </c>
      <c r="TRD7" s="4">
        <v>1.8600000000000012</v>
      </c>
      <c r="TRE7" s="4">
        <v>-13.629032258064511</v>
      </c>
      <c r="TRF7" s="4">
        <v>0.1078864254860559</v>
      </c>
      <c r="TRG7" s="4" t="e">
        <v>#N/A</v>
      </c>
      <c r="TRH7" s="4">
        <v>0.23482676115205978</v>
      </c>
      <c r="TRI7" s="4">
        <v>53.762203350812129</v>
      </c>
      <c r="TRJ7" s="4">
        <v>1425.2570123433331</v>
      </c>
      <c r="TRK7" s="4">
        <v>1407.7811928184999</v>
      </c>
      <c r="TRL7" s="4">
        <v>26.752377247868193</v>
      </c>
      <c r="TRM7" s="4">
        <v>68.055555555555557</v>
      </c>
      <c r="TRN7" s="4">
        <v>75.646954068472581</v>
      </c>
      <c r="TRO7" s="4">
        <v>7.5580074641088489E+24</v>
      </c>
      <c r="TRP7" s="4">
        <v>10.514270048946457</v>
      </c>
      <c r="TRQ7" s="4">
        <v>10.236090771997649</v>
      </c>
      <c r="TRR7" s="4">
        <v>14.4204914475</v>
      </c>
      <c r="TRS7" s="4">
        <v>18.867924528301906</v>
      </c>
      <c r="TRU7" s="3">
        <v>43553</v>
      </c>
      <c r="TRV7" s="4">
        <v>32.239431207383348</v>
      </c>
      <c r="TRW7" s="4">
        <v>4.6889867610153129</v>
      </c>
      <c r="TRX7" s="4">
        <v>-4.626091416987947</v>
      </c>
      <c r="TRY7" s="4">
        <v>69.835610169199128</v>
      </c>
      <c r="TRZ7" s="4">
        <v>23.774699999999999</v>
      </c>
      <c r="TSA7" s="4">
        <v>0.26500750000000001</v>
      </c>
      <c r="TSB7" s="4">
        <v>1.04111986</v>
      </c>
      <c r="TSC7" s="4">
        <v>0.78</v>
      </c>
      <c r="TSD7" s="4">
        <v>65.197018910283305</v>
      </c>
      <c r="TSE7" s="4" t="e">
        <v>#N/A</v>
      </c>
      <c r="TSF7" s="4">
        <v>0.63970000000000005</v>
      </c>
      <c r="TSG7" s="4">
        <v>27.3843</v>
      </c>
      <c r="TSH7" s="4">
        <v>-166.007568359375</v>
      </c>
      <c r="TSI7" s="4">
        <v>17.510711603625168</v>
      </c>
      <c r="TSJ7" s="4">
        <v>13.6678</v>
      </c>
      <c r="TSK7" s="4">
        <v>12.9672</v>
      </c>
      <c r="TSL7" s="4">
        <v>7.6099999999999994</v>
      </c>
      <c r="TSM7" s="4">
        <v>8.1818181818181852</v>
      </c>
      <c r="TSN7" s="4">
        <v>1.1451118481241922</v>
      </c>
      <c r="TSO7" s="4" t="e">
        <v>#N/A</v>
      </c>
      <c r="TSP7" s="4">
        <v>-0.61363876054755118</v>
      </c>
      <c r="TSQ7" s="4">
        <v>25.498501600411672</v>
      </c>
      <c r="TSR7" s="4">
        <v>-121.06480092166665</v>
      </c>
      <c r="TSS7" s="4">
        <v>-123.80177816199998</v>
      </c>
      <c r="TST7" s="4">
        <v>26.985884856407946</v>
      </c>
      <c r="TSU7" s="4">
        <v>34.722222222222221</v>
      </c>
      <c r="TSV7" s="4">
        <v>65.197018910283305</v>
      </c>
      <c r="TSW7" s="4">
        <v>7.4833243915973904E+24</v>
      </c>
      <c r="TSX7" s="4">
        <v>22.752205612900365</v>
      </c>
      <c r="TSY7" s="4">
        <v>22.32549733384662</v>
      </c>
      <c r="TSZ7" s="4">
        <v>14.3681975375</v>
      </c>
      <c r="TTA7" s="4">
        <v>16.838487972508599</v>
      </c>
      <c r="TTC7" s="3">
        <v>43553</v>
      </c>
      <c r="TTD7" s="4">
        <v>20.327018284179623</v>
      </c>
      <c r="TTE7" s="4">
        <v>2.0466479156163104</v>
      </c>
      <c r="TTF7" s="4">
        <v>-2.639340706113062</v>
      </c>
      <c r="TTG7" s="4">
        <v>47.327772324926833</v>
      </c>
      <c r="TTH7" s="4">
        <v>23.2164</v>
      </c>
      <c r="TTI7" s="4">
        <v>0.1862075</v>
      </c>
      <c r="TTJ7" s="4">
        <v>0.98786828000000004</v>
      </c>
      <c r="TTK7" s="4">
        <v>0.18</v>
      </c>
      <c r="TTL7" s="4">
        <v>66.793064108476941</v>
      </c>
      <c r="TTM7" s="4" t="e">
        <v>#N/A</v>
      </c>
      <c r="TTN7" s="4">
        <v>0.70579999999999998</v>
      </c>
      <c r="TTO7" s="4">
        <v>-1.7565999999999999</v>
      </c>
      <c r="TTP7" s="4">
        <v>-149.30606079101563</v>
      </c>
      <c r="TTQ7" s="4">
        <v>13.987251017945184</v>
      </c>
      <c r="TTR7" s="4">
        <v>1.1341000000000001</v>
      </c>
      <c r="TTS7" s="4">
        <v>-7.1731999999999996</v>
      </c>
      <c r="TTT7" s="4">
        <v>-0.47999999999999954</v>
      </c>
      <c r="TTU7" s="4">
        <v>-22.554347826086957</v>
      </c>
      <c r="TTV7" s="4">
        <v>9.5765096275345074E-2</v>
      </c>
      <c r="TTW7" s="4" t="e">
        <v>#N/A</v>
      </c>
      <c r="TTX7" s="4">
        <v>0.38461714407633718</v>
      </c>
      <c r="TTY7" s="4">
        <v>35.537975826089045</v>
      </c>
      <c r="TTZ7" s="4">
        <v>69.094082821666674</v>
      </c>
      <c r="TUA7" s="4">
        <v>29.381551477999999</v>
      </c>
      <c r="TUB7" s="4">
        <v>27.190699519860662</v>
      </c>
      <c r="TUC7" s="4">
        <v>58.333333333333336</v>
      </c>
      <c r="TUD7" s="4">
        <v>66.793064108476941</v>
      </c>
      <c r="TUE7" s="4">
        <v>7.8091192470626583E+24</v>
      </c>
      <c r="TUF7" s="4">
        <v>5.7714536477023657</v>
      </c>
      <c r="TUG7" s="4">
        <v>5.7151582412964723</v>
      </c>
      <c r="TUH7" s="4">
        <v>14.2879898575</v>
      </c>
      <c r="TUI7" s="4">
        <v>1.9677996422182487</v>
      </c>
      <c r="TUK7" s="3">
        <v>43553</v>
      </c>
      <c r="TUL7" s="4">
        <v>25.478500686037606</v>
      </c>
      <c r="TUM7" s="4">
        <v>2.2154819148968978</v>
      </c>
      <c r="TUN7" s="4">
        <v>-1.6285655944341197</v>
      </c>
      <c r="TUO7" s="4">
        <v>59.65556244841774</v>
      </c>
      <c r="TUP7" s="4">
        <v>23.258199999999999</v>
      </c>
      <c r="TUQ7" s="4">
        <v>0.2606425</v>
      </c>
      <c r="TUR7" s="4">
        <v>1.04225352</v>
      </c>
      <c r="TUS7" s="4">
        <v>0.15359999999999999</v>
      </c>
      <c r="TUT7" s="4">
        <v>81.550078766957228</v>
      </c>
      <c r="TUU7" s="4" t="e">
        <v>#N/A</v>
      </c>
      <c r="TUV7" s="4">
        <v>0.86599999999999999</v>
      </c>
      <c r="TUW7" s="4">
        <v>-8.6547000000000001</v>
      </c>
      <c r="TUX7" s="4">
        <v>34.858001708984375</v>
      </c>
      <c r="TUY7" s="4">
        <v>10.457917502884433</v>
      </c>
      <c r="TUZ7" s="4">
        <v>4.8642000000000003</v>
      </c>
      <c r="TVA7" s="4">
        <v>24.811699999999998</v>
      </c>
      <c r="TVB7" s="4">
        <v>0.83000000000000007</v>
      </c>
      <c r="TVC7" s="4">
        <v>-23.016905071521464</v>
      </c>
      <c r="TVD7" s="4">
        <v>0.18145258716517843</v>
      </c>
      <c r="TVE7" s="4" t="e">
        <v>#N/A</v>
      </c>
      <c r="TVF7" s="4">
        <v>-0.36172884256601751</v>
      </c>
      <c r="TVG7" s="4">
        <v>0.7539438472723955</v>
      </c>
      <c r="TVH7" s="4">
        <v>1969.7562294733334</v>
      </c>
      <c r="TVI7" s="4">
        <v>1931.5110233619998</v>
      </c>
      <c r="TVJ7" s="4">
        <v>25.599719853256612</v>
      </c>
      <c r="TVK7" s="4">
        <v>55.555555555555564</v>
      </c>
      <c r="TVL7" s="4">
        <v>81.550078766957228</v>
      </c>
      <c r="TVM7" s="4">
        <v>7.8658530694326458E+24</v>
      </c>
      <c r="TVN7" s="4">
        <v>5.2393200977554599</v>
      </c>
      <c r="TVO7" s="4">
        <v>5.1824900579719548</v>
      </c>
      <c r="TVP7" s="4">
        <v>14.377473890000001</v>
      </c>
      <c r="TVQ7" s="4">
        <v>10.447761194029837</v>
      </c>
      <c r="TVS7" s="3">
        <v>43553</v>
      </c>
      <c r="TVT7" s="4">
        <v>36.187509035344064</v>
      </c>
      <c r="TVU7" s="4">
        <v>3.2014708171349344</v>
      </c>
      <c r="TVV7" s="4">
        <v>-0.20100956217595112</v>
      </c>
      <c r="TVW7" s="4">
        <v>89.20512419189744</v>
      </c>
      <c r="TVX7" s="4">
        <v>23.7576</v>
      </c>
      <c r="TVY7" s="4">
        <v>0.21996750000000001</v>
      </c>
      <c r="TVZ7" s="4">
        <v>1.3830409400000001</v>
      </c>
      <c r="TWA7" s="4">
        <v>0.36</v>
      </c>
      <c r="TWB7" s="4">
        <v>86.248367700154503</v>
      </c>
      <c r="TWC7" s="4" t="e">
        <v>#N/A</v>
      </c>
      <c r="TWD7" s="4">
        <v>0.91920000000000002</v>
      </c>
      <c r="TWE7" s="4">
        <v>14.9252</v>
      </c>
      <c r="TWF7" s="4">
        <v>91.170066833496094</v>
      </c>
      <c r="TWG7" s="4">
        <v>17.804836611763083</v>
      </c>
      <c r="TWH7" s="4">
        <v>10.687799999999999</v>
      </c>
      <c r="TWI7" s="4">
        <v>23.1312</v>
      </c>
      <c r="TWJ7" s="4">
        <v>6.1399999999999988</v>
      </c>
      <c r="TWK7" s="4">
        <v>66.354044548651828</v>
      </c>
      <c r="TWL7" s="4">
        <v>0.49601273614332242</v>
      </c>
      <c r="TWM7" s="4" t="e">
        <v>#N/A</v>
      </c>
      <c r="TWN7" s="4">
        <v>-0.30943054134846198</v>
      </c>
      <c r="TWO7" s="4">
        <v>-8.2968391740770892E-2</v>
      </c>
      <c r="TWP7" s="4">
        <v>47.17504606</v>
      </c>
      <c r="TWQ7" s="4">
        <v>-104.05032695900002</v>
      </c>
      <c r="TWR7" s="4">
        <v>29.091465612442338</v>
      </c>
      <c r="TWS7" s="4">
        <v>72.222222222222214</v>
      </c>
      <c r="TWT7" s="4">
        <v>86.248367700154503</v>
      </c>
      <c r="TWU7" s="4">
        <v>7.9165736399808698E+24</v>
      </c>
      <c r="TWV7" s="4">
        <v>12.294493662420143</v>
      </c>
      <c r="TWW7" s="4">
        <v>11.268067034556603</v>
      </c>
      <c r="TWX7" s="4">
        <v>14.5716339675</v>
      </c>
      <c r="TWY7" s="4">
        <v>47.505197505197508</v>
      </c>
      <c r="TXA7" s="3">
        <v>43553</v>
      </c>
      <c r="TXB7" s="4">
        <v>28.414856603023857</v>
      </c>
      <c r="TXC7" s="4">
        <v>2.8902221631718081</v>
      </c>
      <c r="TXD7" s="4">
        <v>-2.7825737390581695</v>
      </c>
      <c r="TXE7" s="4">
        <v>66.837200381290188</v>
      </c>
      <c r="TXF7" s="4">
        <v>24.016300000000001</v>
      </c>
      <c r="TXG7" s="4">
        <v>0.29409999999999997</v>
      </c>
      <c r="TXH7" s="4">
        <v>1.18359375</v>
      </c>
      <c r="TXI7" s="4">
        <v>0.25369999999999998</v>
      </c>
      <c r="TXJ7" s="4">
        <v>90.119721156715386</v>
      </c>
      <c r="TXK7" s="4" t="e">
        <v>#N/A</v>
      </c>
      <c r="TXL7" s="4">
        <v>0.90939999999999999</v>
      </c>
      <c r="TXM7" s="4">
        <v>33.2637</v>
      </c>
      <c r="TXN7" s="4">
        <v>-29.936601638793945</v>
      </c>
      <c r="TXO7" s="4">
        <v>15.59289604017488</v>
      </c>
      <c r="TXP7" s="4">
        <v>13.2898</v>
      </c>
      <c r="TXQ7" s="4">
        <v>32.647399999999998</v>
      </c>
      <c r="TXR7" s="4">
        <v>1.7599999999999998</v>
      </c>
      <c r="TXS7" s="4">
        <v>5.7591623036649064</v>
      </c>
      <c r="TXT7" s="4">
        <v>0.30726428431757674</v>
      </c>
      <c r="TXU7" s="4" t="e">
        <v>#N/A</v>
      </c>
      <c r="TXV7" s="4">
        <v>-0.68992155523039067</v>
      </c>
      <c r="TXW7" s="4">
        <v>8.2183908045977017</v>
      </c>
      <c r="TXX7" s="4">
        <v>2007.3316799866668</v>
      </c>
      <c r="TXY7" s="4">
        <v>1674.7888569225001</v>
      </c>
      <c r="TXZ7" s="4">
        <v>29.442273374174704</v>
      </c>
      <c r="TYA7" s="4">
        <v>50</v>
      </c>
      <c r="TYB7" s="4">
        <v>90.119721156715386</v>
      </c>
      <c r="TYC7" s="4">
        <v>7.9289261382554143E+24</v>
      </c>
      <c r="TYD7" s="4">
        <v>4.4587561740276751</v>
      </c>
      <c r="TYE7" s="4">
        <v>4.2307932723822415</v>
      </c>
      <c r="TYF7" s="4">
        <v>14.463810179999999</v>
      </c>
      <c r="TYG7" s="4">
        <v>23.673469387755098</v>
      </c>
      <c r="TYI7" s="3">
        <v>43553</v>
      </c>
      <c r="TYJ7" s="4">
        <v>24.908789372134258</v>
      </c>
      <c r="TYK7" s="4">
        <v>2.1880867941705548</v>
      </c>
      <c r="TYL7" s="4">
        <v>-0.14276863756751901</v>
      </c>
      <c r="TYM7" s="4">
        <v>67.790962473081635</v>
      </c>
      <c r="TYN7" s="4">
        <v>23.589400000000001</v>
      </c>
      <c r="TYO7" s="4">
        <v>4.7385000000000004E-2</v>
      </c>
      <c r="TYP7" s="4">
        <v>1.07655502</v>
      </c>
      <c r="TYQ7" s="4">
        <v>0.41199999999999998</v>
      </c>
      <c r="TYR7" s="4">
        <v>46.199391017994785</v>
      </c>
      <c r="TYS7" s="4" t="e">
        <v>#N/A</v>
      </c>
      <c r="TYT7" s="4">
        <v>0.79549999999999998</v>
      </c>
      <c r="TYU7" s="4">
        <v>12.5585</v>
      </c>
      <c r="TYV7" s="4">
        <v>8.7645540237426758</v>
      </c>
      <c r="TYW7" s="4">
        <v>11.898139689104479</v>
      </c>
      <c r="TYX7" s="4">
        <v>4.6825999999999999</v>
      </c>
      <c r="TYY7" s="4">
        <v>26.653099999999998</v>
      </c>
      <c r="TYZ7" s="4">
        <v>0.59999999999999964</v>
      </c>
      <c r="TZA7" s="4">
        <v>3.8062283737024227</v>
      </c>
      <c r="TZB7" s="4">
        <v>0.46217179711039591</v>
      </c>
      <c r="TZC7" s="4" t="e">
        <v>#N/A</v>
      </c>
      <c r="TZD7" s="4">
        <v>-0.43794755087304787</v>
      </c>
      <c r="TZE7" s="4">
        <v>0</v>
      </c>
      <c r="TZF7" s="4">
        <v>-182.57304167999999</v>
      </c>
      <c r="TZG7" s="4">
        <v>-192.44439544699998</v>
      </c>
      <c r="TZH7" s="4">
        <v>27.318417009698628</v>
      </c>
      <c r="TZI7" s="4">
        <v>68.055555555555543</v>
      </c>
      <c r="TZJ7" s="4">
        <v>46.199391017994785</v>
      </c>
      <c r="TZK7" s="4">
        <v>7.9132010160524358E+24</v>
      </c>
      <c r="TZL7" s="4">
        <v>8.5223572223046311</v>
      </c>
      <c r="TZM7" s="4">
        <v>8.3794755620364771</v>
      </c>
      <c r="TZN7" s="4">
        <v>14.311779815</v>
      </c>
      <c r="TZO7" s="4">
        <v>9.7560975609756184</v>
      </c>
      <c r="TZQ7" s="3">
        <v>43553</v>
      </c>
      <c r="TZR7" s="4">
        <v>46.932453007851151</v>
      </c>
      <c r="TZS7" s="4">
        <v>2.431123184624616</v>
      </c>
      <c r="TZT7" s="4">
        <v>-0.16215585219162776</v>
      </c>
      <c r="TZU7" s="4">
        <v>74.775299463681222</v>
      </c>
      <c r="TZV7" s="4">
        <v>23.7164</v>
      </c>
      <c r="TZW7" s="4">
        <v>0.13735</v>
      </c>
      <c r="TZX7" s="4">
        <v>1.0040816299999999</v>
      </c>
      <c r="TZY7" s="4">
        <v>0.02</v>
      </c>
      <c r="TZZ7" s="4">
        <v>46.798549515653995</v>
      </c>
      <c r="UAA7" s="4" t="e">
        <v>#N/A</v>
      </c>
      <c r="UAB7" s="4">
        <v>-1.0047999999999999</v>
      </c>
      <c r="UAC7" s="4">
        <v>1024.1162999999999</v>
      </c>
      <c r="UAD7" s="4">
        <v>103.56181335449219</v>
      </c>
      <c r="UAE7" s="4">
        <v>27.207898648991467</v>
      </c>
      <c r="UAF7" s="4">
        <v>4.3959999999999999</v>
      </c>
      <c r="UAG7" s="4">
        <v>6.1567999999999996</v>
      </c>
      <c r="UAH7" s="4">
        <v>5.8199999999999985</v>
      </c>
      <c r="UAI7" s="4">
        <v>10.172744721689046</v>
      </c>
      <c r="UAJ7" s="4">
        <v>0.43250990885034651</v>
      </c>
      <c r="UAK7" s="4" t="e">
        <v>#N/A</v>
      </c>
      <c r="UAL7" s="4">
        <v>-0.34510178523730689</v>
      </c>
      <c r="UAM7" s="4">
        <v>-14.680232558139537</v>
      </c>
      <c r="UAN7" s="4">
        <v>373.84848253666672</v>
      </c>
      <c r="UAO7" s="4">
        <v>375.20245320199996</v>
      </c>
      <c r="UAP7" s="4">
        <v>26.228465414771783</v>
      </c>
      <c r="UAQ7" s="4">
        <v>56.94444444444445</v>
      </c>
      <c r="UAR7" s="4">
        <v>46.798549515653995</v>
      </c>
      <c r="UAS7" s="4">
        <v>8.0162890257342633E+24</v>
      </c>
      <c r="UAT7" s="4">
        <v>17.099612807635204</v>
      </c>
      <c r="UAU7" s="4">
        <v>16.688992287720385</v>
      </c>
      <c r="UAV7" s="4">
        <v>14.41777914</v>
      </c>
      <c r="UAW7" s="4">
        <v>12.918032786885236</v>
      </c>
      <c r="UAY7" s="3">
        <v>43553</v>
      </c>
      <c r="UAZ7" s="4">
        <v>18.548155757441538</v>
      </c>
      <c r="UBA7" s="4">
        <v>1.9452937039391138</v>
      </c>
      <c r="UBB7" s="4">
        <v>-1.7900485997128248</v>
      </c>
      <c r="UBC7" s="4">
        <v>50.646673690183796</v>
      </c>
      <c r="UBD7" s="4">
        <v>23.808700000000002</v>
      </c>
      <c r="UBE7" s="4">
        <v>0.34547499999999998</v>
      </c>
      <c r="UBF7" s="4">
        <v>0.95640327000000003</v>
      </c>
      <c r="UBG7" s="4">
        <v>0.37969999999999998</v>
      </c>
      <c r="UBH7" s="4">
        <v>81.284162381025268</v>
      </c>
      <c r="UBI7" s="4" t="e">
        <v>#N/A</v>
      </c>
      <c r="UBJ7" s="4">
        <v>0.77639999999999998</v>
      </c>
      <c r="UBK7" s="4">
        <v>17.9255</v>
      </c>
      <c r="UBL7" s="4">
        <v>-51.221683502197266</v>
      </c>
      <c r="UBM7" s="4">
        <v>11.035390949634857</v>
      </c>
      <c r="UBN7" s="4">
        <v>6.1997999999999998</v>
      </c>
      <c r="UBO7" s="4">
        <v>48.108400000000003</v>
      </c>
      <c r="UBP7" s="4">
        <v>1.4099999999999993</v>
      </c>
      <c r="UBQ7" s="4">
        <v>-26.798748696558921</v>
      </c>
      <c r="UBR7" s="4">
        <v>0.44017297137543454</v>
      </c>
      <c r="UBS7" s="4" t="e">
        <v>#N/A</v>
      </c>
      <c r="UBT7" s="4">
        <v>-0.51101061908963741</v>
      </c>
      <c r="UBU7" s="4">
        <v>-10.24835258361724</v>
      </c>
      <c r="UBV7" s="4">
        <v>2177.2370210266668</v>
      </c>
      <c r="UBW7" s="4">
        <v>2216.3568944604999</v>
      </c>
      <c r="UBX7" s="4">
        <v>24.547673754675102</v>
      </c>
      <c r="UBY7" s="4">
        <v>29.166666666666668</v>
      </c>
      <c r="UBZ7" s="4">
        <v>81.284162381025268</v>
      </c>
      <c r="UCA7" s="4">
        <v>7.7470415803644896E+24</v>
      </c>
      <c r="UCB7" s="4">
        <v>7.0594906339399257</v>
      </c>
      <c r="UCC7" s="4">
        <v>7.1387287095089498</v>
      </c>
      <c r="UCD7" s="4">
        <v>14.353043075</v>
      </c>
      <c r="UCE7" s="4">
        <v>-4.098360655737709</v>
      </c>
      <c r="UCG7" s="3">
        <v>43553</v>
      </c>
      <c r="UCH7" s="4">
        <v>15.334139616468835</v>
      </c>
      <c r="UCI7" s="4">
        <v>1.9431057744322675</v>
      </c>
      <c r="UCJ7" s="4">
        <v>-1.5030863632623568</v>
      </c>
      <c r="UCK7" s="4">
        <v>59.776015452422293</v>
      </c>
      <c r="UCL7" s="4">
        <v>23.514399999999998</v>
      </c>
      <c r="UCM7" s="4">
        <v>6.8097500000000005E-2</v>
      </c>
      <c r="UCN7" s="4">
        <v>1.0681081100000001</v>
      </c>
      <c r="UCO7" s="4">
        <v>0.55659999999999998</v>
      </c>
      <c r="UCP7" s="4">
        <v>55.775837093750752</v>
      </c>
      <c r="UCQ7" s="4" t="e">
        <v>#N/A</v>
      </c>
      <c r="UCR7" s="4">
        <v>0.82750000000000001</v>
      </c>
      <c r="UCS7" s="4">
        <v>26.217199999999998</v>
      </c>
      <c r="UCT7" s="4">
        <v>6.7892293930053711</v>
      </c>
      <c r="UCU7" s="4">
        <v>8.59223781149689</v>
      </c>
      <c r="UCV7" s="4">
        <v>4.7393000000000001</v>
      </c>
      <c r="UCW7" s="4">
        <v>23.916799999999999</v>
      </c>
      <c r="UCX7" s="4">
        <v>0.91999999999999993</v>
      </c>
      <c r="UCY7" s="4">
        <v>-14.161598609904422</v>
      </c>
      <c r="UCZ7" s="4">
        <v>0.65647909142615724</v>
      </c>
      <c r="UDA7" s="4" t="e">
        <v>#N/A</v>
      </c>
      <c r="UDB7" s="4">
        <v>-0.53891951037586117</v>
      </c>
      <c r="UDC7" s="4">
        <v>20.747467691232973</v>
      </c>
      <c r="UDD7" s="4">
        <v>718.91608294166656</v>
      </c>
      <c r="UDE7" s="4">
        <v>727.12730561450019</v>
      </c>
      <c r="UDF7" s="4">
        <v>28.173865799964037</v>
      </c>
      <c r="UDG7" s="4">
        <v>50</v>
      </c>
      <c r="UDH7" s="4">
        <v>55.775837093750752</v>
      </c>
      <c r="UDI7" s="4">
        <v>7.945622132827702E+24</v>
      </c>
      <c r="UDJ7" s="4">
        <v>9.4460333568286288</v>
      </c>
      <c r="UDK7" s="4">
        <v>9.2207763683239072</v>
      </c>
      <c r="UDL7" s="4">
        <v>14.338864619999999</v>
      </c>
      <c r="UDM7" s="4">
        <v>12.656784492588379</v>
      </c>
      <c r="UDO7" s="3">
        <v>43553</v>
      </c>
      <c r="UDP7" s="4">
        <v>42.738613592835215</v>
      </c>
      <c r="UDQ7" s="4">
        <v>4.6272349155959827</v>
      </c>
      <c r="UDR7" s="4">
        <v>-1.5037298461739219</v>
      </c>
      <c r="UDS7" s="4">
        <v>73.985047440263031</v>
      </c>
      <c r="UDT7" s="4">
        <v>23.9542</v>
      </c>
      <c r="UDU7" s="4">
        <v>0.11605749999999999</v>
      </c>
      <c r="UDV7" s="4">
        <v>1.0763326200000001</v>
      </c>
      <c r="UDW7" s="4">
        <v>0.62649999999999995</v>
      </c>
      <c r="UDX7" s="4">
        <v>51.384442253395271</v>
      </c>
      <c r="UDY7" s="4" t="e">
        <v>#N/A</v>
      </c>
      <c r="UDZ7" s="4">
        <v>0.91290000000000004</v>
      </c>
      <c r="UEA7" s="4">
        <v>13.347899999999999</v>
      </c>
      <c r="UEB7" s="4">
        <v>-158.48532104492188</v>
      </c>
      <c r="UEC7" s="4">
        <v>25.215688296210555</v>
      </c>
      <c r="UED7" s="4">
        <v>10.7979</v>
      </c>
      <c r="UEE7" s="4">
        <v>1.6695</v>
      </c>
      <c r="UEF7" s="4">
        <v>6.6499999999999986</v>
      </c>
      <c r="UEG7" s="4">
        <v>2.7269027269027193</v>
      </c>
      <c r="UEH7" s="4">
        <v>0.71940648122386863</v>
      </c>
      <c r="UEI7" s="4" t="e">
        <v>#N/A</v>
      </c>
      <c r="UEJ7" s="4">
        <v>-0.29145584079388548</v>
      </c>
      <c r="UEK7" s="4">
        <v>0</v>
      </c>
      <c r="UEL7" s="4">
        <v>574.65048603666662</v>
      </c>
      <c r="UEM7" s="4">
        <v>569.53585499450003</v>
      </c>
      <c r="UEN7" s="4">
        <v>26.713317621119739</v>
      </c>
      <c r="UEO7" s="4">
        <v>61.111111111111107</v>
      </c>
      <c r="UEP7" s="4">
        <v>51.384442253395271</v>
      </c>
      <c r="UEQ7" s="4">
        <v>7.7000936896002488E+24</v>
      </c>
      <c r="UER7" s="4">
        <v>23.575283103084335</v>
      </c>
      <c r="UES7" s="4">
        <v>23.257023618099737</v>
      </c>
      <c r="UET7" s="4">
        <v>14.339466895000001</v>
      </c>
      <c r="UEU7" s="4">
        <v>6.7230443974630072</v>
      </c>
      <c r="UEW7" s="3">
        <v>43553</v>
      </c>
      <c r="UEX7" s="4">
        <v>8.5661040694587935</v>
      </c>
      <c r="UEY7" s="4">
        <v>1.6444859216518004</v>
      </c>
      <c r="UEZ7" s="4">
        <v>8.7400448985569312E-2</v>
      </c>
      <c r="UFA7" s="4">
        <v>64.35030422206016</v>
      </c>
      <c r="UFB7" s="4">
        <v>23.415199999999999</v>
      </c>
      <c r="UFC7" s="4">
        <v>8.2244999999999999E-2</v>
      </c>
      <c r="UFD7" s="4">
        <v>1.0189300400000001</v>
      </c>
      <c r="UFE7" s="4">
        <v>1.4457</v>
      </c>
      <c r="UFF7" s="4">
        <v>71.30015232013659</v>
      </c>
      <c r="UFG7" s="4" t="e">
        <v>#N/A</v>
      </c>
      <c r="UFH7" s="4">
        <v>0.93489999999999995</v>
      </c>
      <c r="UFI7" s="4">
        <v>138.87950000000001</v>
      </c>
      <c r="UFJ7" s="4">
        <v>-47.1778564453125</v>
      </c>
      <c r="UFK7" s="4">
        <v>4.9275192581145522</v>
      </c>
      <c r="UFL7" s="4">
        <v>16.628799999999998</v>
      </c>
      <c r="UFM7" s="4">
        <v>11.7509</v>
      </c>
      <c r="UFN7" s="4">
        <v>0.65000000000000036</v>
      </c>
      <c r="UFO7" s="4">
        <v>9.7517730496454025</v>
      </c>
      <c r="UFP7" s="4">
        <v>1.4452310991728439</v>
      </c>
      <c r="UFQ7" s="4" t="e">
        <v>#N/A</v>
      </c>
      <c r="UFR7" s="4">
        <v>-0.48395619102548537</v>
      </c>
      <c r="UFS7" s="4">
        <v>10.366388487846482</v>
      </c>
      <c r="UFT7" s="4">
        <v>1475.6993474233334</v>
      </c>
      <c r="UFU7" s="4">
        <v>1435.9832632274999</v>
      </c>
      <c r="UFV7" s="4">
        <v>25.616381870725522</v>
      </c>
      <c r="UFW7" s="4">
        <v>51.388888888888893</v>
      </c>
      <c r="UFX7" s="4">
        <v>71.30015232013659</v>
      </c>
      <c r="UFY7" s="4">
        <v>7.5660540248768697E+24</v>
      </c>
      <c r="UFZ7" s="4">
        <v>10.755243050051989</v>
      </c>
      <c r="UGA7" s="4">
        <v>10.653130802106325</v>
      </c>
      <c r="UGB7" s="4">
        <v>14.311685785</v>
      </c>
      <c r="UGC7" s="4">
        <v>4.8264182895850993</v>
      </c>
      <c r="UGE7" s="3">
        <v>43553</v>
      </c>
      <c r="UGF7" s="4">
        <v>25.701842418702839</v>
      </c>
      <c r="UGG7" s="4">
        <v>4.647014343930211</v>
      </c>
      <c r="UGH7" s="4">
        <v>0.10431869903518987</v>
      </c>
      <c r="UGI7" s="4">
        <v>82.320700647114165</v>
      </c>
      <c r="UGJ7" s="4">
        <v>23.597200000000001</v>
      </c>
      <c r="UGK7" s="4">
        <v>0.13452</v>
      </c>
      <c r="UGL7" s="4">
        <v>1.0740223499999999</v>
      </c>
      <c r="UGM7" s="4">
        <v>0.74</v>
      </c>
      <c r="UGN7" s="4">
        <v>55.43902960822485</v>
      </c>
      <c r="UGO7" s="4" t="e">
        <v>#N/A</v>
      </c>
      <c r="UGP7" s="4">
        <v>0.72529999999999994</v>
      </c>
      <c r="UGQ7" s="4">
        <v>0.67210000000000003</v>
      </c>
      <c r="UGR7" s="4">
        <v>-99.774467468261719</v>
      </c>
      <c r="UGS7" s="4">
        <v>17.667183824838027</v>
      </c>
      <c r="UGT7" s="4">
        <v>13.5929</v>
      </c>
      <c r="UGU7" s="4">
        <v>-4.2539999999999996</v>
      </c>
      <c r="UGV7" s="4">
        <v>6.7899999999999991</v>
      </c>
      <c r="UGW7" s="4">
        <v>28.024417314095455</v>
      </c>
      <c r="UGX7" s="4">
        <v>0.98357295653091625</v>
      </c>
      <c r="UGY7" s="4" t="e">
        <v>#N/A</v>
      </c>
      <c r="UGZ7" s="4">
        <v>-0.31756169241890814</v>
      </c>
      <c r="UHA7" s="4">
        <v>0.6065072828622089</v>
      </c>
      <c r="UHB7" s="4">
        <v>1243.4957560366668</v>
      </c>
      <c r="UHC7" s="4">
        <v>1237.2366655989999</v>
      </c>
      <c r="UHD7" s="4">
        <v>29.079370459612036</v>
      </c>
      <c r="UHE7" s="4">
        <v>47.222222222222229</v>
      </c>
      <c r="UHF7" s="4">
        <v>55.43902960822485</v>
      </c>
      <c r="UHG7" s="4">
        <v>7.8425758014539837E+24</v>
      </c>
      <c r="UHH7" s="4">
        <v>20.423847328877823</v>
      </c>
      <c r="UHI7" s="4">
        <v>19.598570197624841</v>
      </c>
      <c r="UHJ7" s="4">
        <v>14.4274484025</v>
      </c>
      <c r="UHK7" s="4">
        <v>28.882681564245829</v>
      </c>
      <c r="UHM7" s="3">
        <v>43553</v>
      </c>
      <c r="UHN7" s="4">
        <v>8.5993947824163754</v>
      </c>
      <c r="UHO7" s="4">
        <v>0.96435673638857544</v>
      </c>
      <c r="UHP7" s="4">
        <v>-0.86977360761276223</v>
      </c>
      <c r="UHQ7" s="4">
        <v>49.910590872900052</v>
      </c>
      <c r="UHR7" s="4">
        <v>23.412299999999998</v>
      </c>
      <c r="UHS7" s="4">
        <v>0.10857</v>
      </c>
      <c r="UHT7" s="4">
        <v>1.04646018</v>
      </c>
      <c r="UHU7" s="4">
        <v>0.23</v>
      </c>
      <c r="UHV7" s="4">
        <v>50.609187759893828</v>
      </c>
      <c r="UHW7" s="4" t="e">
        <v>#N/A</v>
      </c>
      <c r="UHX7" s="4">
        <v>1.0911999999999999</v>
      </c>
      <c r="UHY7" s="4">
        <v>40.019799999999996</v>
      </c>
      <c r="UHZ7" s="4">
        <v>-7.2215867042541504</v>
      </c>
      <c r="UIA7" s="4">
        <v>6.6968748732415051</v>
      </c>
      <c r="UIB7" s="4">
        <v>3.8527999999999998</v>
      </c>
      <c r="UIC7" s="4">
        <v>49.397100000000002</v>
      </c>
      <c r="UID7" s="4">
        <v>0.66000000000000014</v>
      </c>
      <c r="UIE7" s="4">
        <v>-35.994587280108249</v>
      </c>
      <c r="UIF7" s="4">
        <v>0.39260867555930756</v>
      </c>
      <c r="UIG7" s="4" t="e">
        <v>#N/A</v>
      </c>
      <c r="UIH7" s="4">
        <v>-0.33495839228170937</v>
      </c>
      <c r="UII7" s="4">
        <v>33.144261656267723</v>
      </c>
      <c r="UIJ7" s="4">
        <v>277.81537281833329</v>
      </c>
      <c r="UIK7" s="4">
        <v>310.12574925699988</v>
      </c>
      <c r="UIL7" s="4">
        <v>27.009469313265676</v>
      </c>
      <c r="UIM7" s="4">
        <v>48.611111111111114</v>
      </c>
      <c r="UIN7" s="4">
        <v>50.609187759893828</v>
      </c>
      <c r="UIO7" s="4">
        <v>7.8912095189830973E+24</v>
      </c>
      <c r="UIP7" s="4">
        <v>4.4119518651797307</v>
      </c>
      <c r="UIQ7" s="4">
        <v>4.3567565034683087</v>
      </c>
      <c r="UIR7" s="4">
        <v>14.3110497925</v>
      </c>
      <c r="UIS7" s="4">
        <v>4.4150110375275942</v>
      </c>
      <c r="UIU7" s="3">
        <v>43553</v>
      </c>
      <c r="UIV7" s="4">
        <v>31.151727347651033</v>
      </c>
      <c r="UIW7" s="4">
        <v>2.0587315953140464</v>
      </c>
      <c r="UIX7" s="4">
        <v>-1.1995314691443921</v>
      </c>
      <c r="UIY7" s="4">
        <v>66.545646293548273</v>
      </c>
      <c r="UIZ7" s="4">
        <v>23.289300000000001</v>
      </c>
      <c r="UJA7" s="4">
        <v>0.51819500000000007</v>
      </c>
      <c r="UJB7" s="4">
        <v>1.0497131900000001</v>
      </c>
      <c r="UJC7" s="4">
        <v>0.06</v>
      </c>
      <c r="UJD7" s="4">
        <v>74.365359093536128</v>
      </c>
      <c r="UJE7" s="4" t="e">
        <v>#N/A</v>
      </c>
      <c r="UJF7" s="4">
        <v>0.67020000000000002</v>
      </c>
      <c r="UJG7" s="4">
        <v>-16.286899999999999</v>
      </c>
      <c r="UJH7" s="4">
        <v>-42.164752960205078</v>
      </c>
      <c r="UJI7" s="4">
        <v>-7.6257161839995655</v>
      </c>
      <c r="UJJ7" s="4">
        <v>2.262</v>
      </c>
      <c r="UJK7" s="4">
        <v>5.4954999999999998</v>
      </c>
      <c r="UJL7" s="4">
        <v>1.4700000000000006</v>
      </c>
      <c r="UJM7" s="4">
        <v>-14.218750000000002</v>
      </c>
      <c r="UJN7" s="4">
        <v>-0.96944457513329341</v>
      </c>
      <c r="UJO7" s="4" t="e">
        <v>#N/A</v>
      </c>
      <c r="UJP7" s="4">
        <v>-0.70968083985444419</v>
      </c>
      <c r="UJQ7" s="4">
        <v>0</v>
      </c>
      <c r="UJR7" s="4">
        <v>1011.9861409199999</v>
      </c>
      <c r="UJS7" s="4">
        <v>966.16450779100001</v>
      </c>
      <c r="UJT7" s="4">
        <v>26.480158341880109</v>
      </c>
      <c r="UJU7" s="4">
        <v>58.333333333333336</v>
      </c>
      <c r="UJV7" s="4">
        <v>74.365359093536128</v>
      </c>
      <c r="UJW7" s="4">
        <v>7.5096628656161252E+24</v>
      </c>
      <c r="UJX7" s="4">
        <v>5.3853055556488085</v>
      </c>
      <c r="UJY7" s="4">
        <v>5.1611212572639049</v>
      </c>
      <c r="UJZ7" s="4">
        <v>14.457326912500001</v>
      </c>
      <c r="UKA7" s="4">
        <v>22.544642857142861</v>
      </c>
      <c r="UKC7" s="3">
        <v>43553</v>
      </c>
      <c r="UKD7" s="4">
        <v>47.595214214074808</v>
      </c>
      <c r="UKE7" s="4">
        <v>1.6837381826299045</v>
      </c>
      <c r="UKF7" s="4">
        <v>-1.2470470755076839</v>
      </c>
      <c r="UKG7" s="4">
        <v>63.219028038022806</v>
      </c>
      <c r="UKH7" s="4">
        <v>22.9832</v>
      </c>
      <c r="UKI7" s="4">
        <v>0.22943</v>
      </c>
      <c r="UKJ7" s="4">
        <v>0.88850772</v>
      </c>
      <c r="UKK7" s="4">
        <v>-0.01</v>
      </c>
      <c r="UKL7" s="4">
        <v>80.8043931710761</v>
      </c>
      <c r="UKM7" s="4" t="e">
        <v>#N/A</v>
      </c>
      <c r="UKN7" s="4">
        <v>5.7447999999999997</v>
      </c>
      <c r="UKO7" s="4">
        <v>-89.514600000000002</v>
      </c>
      <c r="UKP7" s="4">
        <v>-14.340424537658691</v>
      </c>
      <c r="UKQ7" s="4">
        <v>17.860936861095993</v>
      </c>
      <c r="UKR7" s="4">
        <v>0.2636</v>
      </c>
      <c r="UKS7" s="4">
        <v>-7.3459000000000003</v>
      </c>
      <c r="UKT7" s="4">
        <v>2.5199999999999996</v>
      </c>
      <c r="UKU7" s="4">
        <v>-1.7077798861480049</v>
      </c>
      <c r="UKV7" s="4">
        <v>4.037554837356732E-2</v>
      </c>
      <c r="UKW7" s="4" t="e">
        <v>#N/A</v>
      </c>
      <c r="UKX7" s="4">
        <v>3.438988455035235</v>
      </c>
      <c r="UKY7" s="4">
        <v>5.4666665999999964</v>
      </c>
      <c r="UKZ7" s="4">
        <v>802.86087780666674</v>
      </c>
      <c r="ULA7" s="4">
        <v>820.39444085399987</v>
      </c>
      <c r="ULB7" s="4">
        <v>27.020712560657454</v>
      </c>
      <c r="ULC7" s="4">
        <v>51.388888888888893</v>
      </c>
      <c r="ULD7" s="4">
        <v>80.8043931710761</v>
      </c>
      <c r="ULE7" s="4">
        <v>6.8860781265640414E+24</v>
      </c>
      <c r="ULF7" s="4">
        <v>10.814388792917617</v>
      </c>
      <c r="ULG7" s="4">
        <v>10.919608679131603</v>
      </c>
      <c r="ULH7" s="4">
        <v>14.269969700000001</v>
      </c>
      <c r="ULI7" s="4">
        <v>-0.95602294455068293</v>
      </c>
      <c r="ULK7" s="3">
        <v>43553</v>
      </c>
      <c r="ULL7" s="4">
        <v>116.15772018246498</v>
      </c>
      <c r="ULM7" s="4">
        <v>3.101877709618504</v>
      </c>
      <c r="ULN7" s="4">
        <v>-0.40392507253850241</v>
      </c>
      <c r="ULO7" s="4">
        <v>81.991136110230997</v>
      </c>
      <c r="ULP7" s="4">
        <v>23.030999999999999</v>
      </c>
      <c r="ULQ7" s="4">
        <v>0.14512999999999998</v>
      </c>
      <c r="ULR7" s="4">
        <v>0.97692308000000005</v>
      </c>
      <c r="ULS7" s="4">
        <v>5.2999999999999999E-2</v>
      </c>
      <c r="ULT7" s="4">
        <v>75.295764846986543</v>
      </c>
      <c r="ULU7" s="4" t="e">
        <v>#N/A</v>
      </c>
      <c r="ULV7" s="4">
        <v>-0.64029999999999998</v>
      </c>
      <c r="ULW7" s="4">
        <v>1.4370000000000001</v>
      </c>
      <c r="ULX7" s="4">
        <v>23.762582778930664</v>
      </c>
      <c r="ULY7" s="4">
        <v>26.982306142740196</v>
      </c>
      <c r="ULZ7" s="4">
        <v>1.8464</v>
      </c>
      <c r="UMA7" s="4">
        <v>16.394500000000001</v>
      </c>
      <c r="UMB7" s="4">
        <v>1.25</v>
      </c>
      <c r="UMC7" s="4">
        <v>19.248826291079819</v>
      </c>
      <c r="UMD7" s="4">
        <v>5.6245522571699839E-2</v>
      </c>
      <c r="UME7" s="4" t="e">
        <v>#N/A</v>
      </c>
      <c r="UMF7" s="4">
        <v>5.9777698196902256E-2</v>
      </c>
      <c r="UMG7" s="4" t="e">
        <v>#N/A</v>
      </c>
      <c r="UMH7" s="4">
        <v>-237.63410700249997</v>
      </c>
      <c r="UMI7" s="4">
        <v>-189.14640424099997</v>
      </c>
      <c r="UMJ7" s="4">
        <v>31.15634167281641</v>
      </c>
      <c r="UMK7" s="4">
        <v>58.333333333333336</v>
      </c>
      <c r="UML7" s="4">
        <v>75.295764846986543</v>
      </c>
      <c r="UMM7" s="4">
        <v>376349.98153542471</v>
      </c>
      <c r="UMN7" s="4">
        <v>4.978031839698037</v>
      </c>
      <c r="UMO7" s="4">
        <v>4.7482086440304707</v>
      </c>
      <c r="UMP7" s="4">
        <v>14.34135255</v>
      </c>
      <c r="UMQ7" s="4">
        <v>16.781609195402304</v>
      </c>
      <c r="UMS7" s="3">
        <v>43553</v>
      </c>
      <c r="UMT7" s="4">
        <v>148.52076930542665</v>
      </c>
      <c r="UMU7" s="4">
        <v>5.6974849790538533</v>
      </c>
      <c r="UMV7" s="4">
        <v>-2.1889821859540746</v>
      </c>
      <c r="UMW7" s="4">
        <v>72.10680226932061</v>
      </c>
      <c r="UMX7" s="4">
        <v>23.9465</v>
      </c>
      <c r="UMY7" s="4">
        <v>0.16569499999999998</v>
      </c>
      <c r="UMZ7" s="4">
        <v>0.95079365000000005</v>
      </c>
      <c r="UNA7" s="4">
        <v>-8.7599999999999997E-2</v>
      </c>
      <c r="UNB7" s="4">
        <v>62.591088455077198</v>
      </c>
      <c r="UNC7" s="4" t="e">
        <v>#N/A</v>
      </c>
      <c r="UND7" s="4">
        <v>1.6227</v>
      </c>
      <c r="UNE7" s="4">
        <v>194.892</v>
      </c>
      <c r="UNF7" s="4">
        <v>-19.476459503173828</v>
      </c>
      <c r="UNG7" s="4">
        <v>177.28037230484915</v>
      </c>
      <c r="UNH7" s="4">
        <v>3.7374000000000001</v>
      </c>
      <c r="UNI7" s="4">
        <v>9.3045000000000009</v>
      </c>
      <c r="UNJ7" s="4">
        <v>7.2799999999999976</v>
      </c>
      <c r="UNK7" s="4">
        <v>3.7409075164530599</v>
      </c>
      <c r="UNL7" s="4">
        <v>0.1669326011478538</v>
      </c>
      <c r="UNM7" s="4" t="e">
        <v>#N/A</v>
      </c>
      <c r="UNN7" s="4">
        <v>0.62345124840252941</v>
      </c>
      <c r="UNO7" s="4">
        <v>144.4108761329305</v>
      </c>
      <c r="UNP7" s="4">
        <v>712.7789802266667</v>
      </c>
      <c r="UNQ7" s="4">
        <v>703.27038672549998</v>
      </c>
      <c r="UNR7" s="4">
        <v>28.378806100836478</v>
      </c>
      <c r="UNS7" s="4">
        <v>38.888888888888886</v>
      </c>
      <c r="UNT7" s="4">
        <v>62.591088455077198</v>
      </c>
      <c r="UNU7" s="4">
        <v>7.644826720319434E+24</v>
      </c>
      <c r="UNV7" s="4">
        <v>30.353619943145421</v>
      </c>
      <c r="UNW7" s="4">
        <v>29.607452737674265</v>
      </c>
      <c r="UNX7" s="4">
        <v>14.4635842525</v>
      </c>
      <c r="UNY7" s="4">
        <v>19.180262634301638</v>
      </c>
      <c r="UOA7" s="3">
        <v>43553</v>
      </c>
      <c r="UOB7" s="4">
        <v>34.656243056442115</v>
      </c>
      <c r="UOC7" s="4">
        <v>3.1799779434395963</v>
      </c>
      <c r="UOD7" s="4">
        <v>-3.3140176059327935</v>
      </c>
      <c r="UOE7" s="4">
        <v>59.411780022923324</v>
      </c>
      <c r="UOF7" s="4">
        <v>23.236000000000001</v>
      </c>
      <c r="UOG7" s="4">
        <v>0.27355000000000002</v>
      </c>
      <c r="UOH7" s="4">
        <v>1.02508961</v>
      </c>
      <c r="UOI7" s="4">
        <v>0.47</v>
      </c>
      <c r="UOJ7" s="4">
        <v>79.903861480050253</v>
      </c>
      <c r="UOK7" s="4" t="e">
        <v>#N/A</v>
      </c>
      <c r="UOL7" s="4">
        <v>0.43769999999999998</v>
      </c>
      <c r="UOM7" s="4">
        <v>39.231699999999996</v>
      </c>
      <c r="UON7" s="4">
        <v>34.251991271972656</v>
      </c>
      <c r="UOO7" s="4">
        <v>16.347142503781487</v>
      </c>
      <c r="UOP7" s="4">
        <v>10.7148</v>
      </c>
      <c r="UOQ7" s="4">
        <v>48.816400000000002</v>
      </c>
      <c r="UOR7" s="4">
        <v>3.9000000000000004</v>
      </c>
      <c r="UOS7" s="4">
        <v>-29.067460317460313</v>
      </c>
      <c r="UOT7" s="4">
        <v>0.53667937018089928</v>
      </c>
      <c r="UOU7" s="4" t="e">
        <v>#N/A</v>
      </c>
      <c r="UOV7" s="4">
        <v>-0.41525932613336919</v>
      </c>
      <c r="UOW7" s="4">
        <v>7.8416854433936587</v>
      </c>
      <c r="UOX7" s="4">
        <v>971.61937779000016</v>
      </c>
      <c r="UOY7" s="4">
        <v>906.83458784250013</v>
      </c>
      <c r="UOZ7" s="4">
        <v>26.892835160598125</v>
      </c>
      <c r="UPA7" s="4">
        <v>47.222222222222221</v>
      </c>
      <c r="UPB7" s="4">
        <v>79.903861480050253</v>
      </c>
      <c r="UPC7" s="4">
        <v>7.9962582137972636E+24</v>
      </c>
      <c r="UPD7" s="4">
        <v>10.653628733004826</v>
      </c>
      <c r="UPE7" s="4">
        <v>10.381314131992134</v>
      </c>
      <c r="UPF7" s="4">
        <v>14.40551934</v>
      </c>
      <c r="UPG7" s="4">
        <v>15.602263540824612</v>
      </c>
      <c r="UPI7" s="3">
        <v>43553</v>
      </c>
      <c r="UPJ7" s="4">
        <v>61.212899051971654</v>
      </c>
      <c r="UPK7" s="4">
        <v>6.0294219820160491</v>
      </c>
      <c r="UPL7" s="4">
        <v>-3.6695550112071871</v>
      </c>
      <c r="UPM7" s="4">
        <v>66.324728876828203</v>
      </c>
      <c r="UPN7" s="4">
        <v>23.741900000000001</v>
      </c>
      <c r="UPO7" s="4">
        <v>0.1718025</v>
      </c>
      <c r="UPP7" s="4">
        <v>0.95347431999999999</v>
      </c>
      <c r="UPQ7" s="4">
        <v>0.41</v>
      </c>
      <c r="UPR7" s="4">
        <v>76.394828687652677</v>
      </c>
      <c r="UPS7" s="4" t="e">
        <v>#N/A</v>
      </c>
      <c r="UPT7" s="4">
        <v>0.76800000000000002</v>
      </c>
      <c r="UPU7" s="4">
        <v>4.3499999999999996</v>
      </c>
      <c r="UPV7" s="4">
        <v>114.43064117431641</v>
      </c>
      <c r="UPW7" s="4">
        <v>42.639132776719229</v>
      </c>
      <c r="UPX7" s="4">
        <v>5.9467999999999996</v>
      </c>
      <c r="UPY7" s="4">
        <v>20.9053</v>
      </c>
      <c r="UPZ7" s="4">
        <v>4.8699999999999974</v>
      </c>
      <c r="UQA7" s="4">
        <v>9.8503306648102971</v>
      </c>
      <c r="UQB7" s="4">
        <v>0.51988637098335999</v>
      </c>
      <c r="UQC7" s="4" t="e">
        <v>#N/A</v>
      </c>
      <c r="UQD7" s="4">
        <v>-0.3374756398510077</v>
      </c>
      <c r="UQE7" s="4">
        <v>0.47480323560924453</v>
      </c>
      <c r="UQF7" s="4">
        <v>226.8228096483333</v>
      </c>
      <c r="UQG7" s="4">
        <v>250.12007318549996</v>
      </c>
      <c r="UQH7" s="4">
        <v>26.561743887807502</v>
      </c>
      <c r="UQI7" s="4">
        <v>54.166666666666664</v>
      </c>
      <c r="UQJ7" s="4">
        <v>76.394828687652677</v>
      </c>
      <c r="UQK7" s="4">
        <v>7.7214110873848628E+24</v>
      </c>
      <c r="UQL7" s="4">
        <v>31.452532365434465</v>
      </c>
      <c r="UQM7" s="4">
        <v>31.531006866700867</v>
      </c>
      <c r="UQN7" s="4">
        <v>14.2922886925</v>
      </c>
      <c r="UQO7" s="4">
        <v>-1.8961765620143067</v>
      </c>
      <c r="UQQ7" s="3">
        <v>43553</v>
      </c>
      <c r="UQR7" s="4">
        <v>19.503992020945109</v>
      </c>
      <c r="UQS7" s="4">
        <v>4.2698519544597815</v>
      </c>
      <c r="UQT7" s="4">
        <v>-2.4115169788216733</v>
      </c>
      <c r="UQU7" s="4">
        <v>48.682091763259891</v>
      </c>
      <c r="UQV7" s="4">
        <v>24.071100000000001</v>
      </c>
      <c r="UQW7" s="4">
        <v>0.15691250000000001</v>
      </c>
      <c r="UQX7" s="4">
        <v>1.1148011499999999</v>
      </c>
      <c r="UQY7" s="4">
        <v>1.39</v>
      </c>
      <c r="UQZ7" s="4">
        <v>64.38150107951833</v>
      </c>
      <c r="URA7" s="4" t="e">
        <v>#N/A</v>
      </c>
      <c r="URB7" s="4">
        <v>0.96489999999999998</v>
      </c>
      <c r="URC7" s="4">
        <v>1.2319</v>
      </c>
      <c r="URD7" s="4">
        <v>-154.73075866699219</v>
      </c>
      <c r="URE7" s="4">
        <v>14.878174360697967</v>
      </c>
      <c r="URF7" s="4">
        <v>19.697500000000002</v>
      </c>
      <c r="URG7" s="4">
        <v>15.1568</v>
      </c>
      <c r="URH7" s="4">
        <v>-1.0700000000000003</v>
      </c>
      <c r="URI7" s="4">
        <v>-37.205542725173203</v>
      </c>
      <c r="URJ7" s="4">
        <v>1.3940735809777289</v>
      </c>
      <c r="URK7" s="4" t="e">
        <v>#N/A</v>
      </c>
      <c r="URL7" s="4">
        <v>-0.51425571595917541</v>
      </c>
      <c r="URM7" s="4">
        <v>4.3310373276608738</v>
      </c>
      <c r="URN7" s="4">
        <v>315.63062710833339</v>
      </c>
      <c r="URO7" s="4">
        <v>306.04969904949996</v>
      </c>
      <c r="URP7" s="4">
        <v>27.417791383329124</v>
      </c>
      <c r="URQ7" s="4">
        <v>51.388888888888893</v>
      </c>
      <c r="URR7" s="4">
        <v>64.38150107951833</v>
      </c>
      <c r="URS7" s="4">
        <v>7.5699780313289262E+24</v>
      </c>
      <c r="URT7" s="4">
        <v>25.096937727202647</v>
      </c>
      <c r="URU7" s="4">
        <v>24.399752820997822</v>
      </c>
      <c r="URV7" s="4">
        <v>14.355669687500001</v>
      </c>
      <c r="URW7" s="4">
        <v>11.571604431678285</v>
      </c>
      <c r="URY7" s="3">
        <v>43553</v>
      </c>
      <c r="URZ7" s="4">
        <v>20.492177928870792</v>
      </c>
      <c r="USA7" s="4">
        <v>3.9787061059093505</v>
      </c>
      <c r="USB7" s="4">
        <v>1.080785968431961</v>
      </c>
      <c r="USC7" s="4">
        <v>75.827830017830649</v>
      </c>
      <c r="USD7" s="4">
        <v>24.1524</v>
      </c>
      <c r="USE7" s="4">
        <v>0.41644749999999997</v>
      </c>
      <c r="USF7" s="4">
        <v>0.94173287999999999</v>
      </c>
      <c r="USG7" s="4">
        <v>1.2145999999999999</v>
      </c>
      <c r="USH7" s="4">
        <v>75.768209724535836</v>
      </c>
      <c r="USI7" s="4" t="e">
        <v>#N/A</v>
      </c>
      <c r="USJ7" s="4">
        <v>0.97430000000000005</v>
      </c>
      <c r="USK7" s="4">
        <v>483.65249999999997</v>
      </c>
      <c r="USL7" s="4">
        <v>37.006378173828125</v>
      </c>
      <c r="USM7" s="4">
        <v>12.851731391445259</v>
      </c>
      <c r="USN7" s="4">
        <v>11.136699999999999</v>
      </c>
      <c r="USO7" s="4">
        <v>11.0107</v>
      </c>
      <c r="USP7" s="4">
        <v>8.5300000000000011</v>
      </c>
      <c r="USQ7" s="4">
        <v>79.581529581529594</v>
      </c>
      <c r="USR7" s="4">
        <v>1.2146097933703948</v>
      </c>
      <c r="USS7" s="4" t="e">
        <v>#N/A</v>
      </c>
      <c r="UST7" s="4">
        <v>-0.74701052558973968</v>
      </c>
      <c r="USU7" s="4">
        <v>32.483987705645085</v>
      </c>
      <c r="USV7" s="4">
        <v>688.97064350666676</v>
      </c>
      <c r="USW7" s="4">
        <v>705.52642078449992</v>
      </c>
      <c r="USX7" s="4">
        <v>26.819089060670578</v>
      </c>
      <c r="USY7" s="4">
        <v>36.111111111111107</v>
      </c>
      <c r="USZ7" s="4">
        <v>75.768209724535836</v>
      </c>
      <c r="UTA7" s="4">
        <v>7.7156833059143477E+24</v>
      </c>
      <c r="UTB7" s="4">
        <v>22.272184684254057</v>
      </c>
      <c r="UTC7" s="4">
        <v>22.664762548293176</v>
      </c>
      <c r="UTD7" s="4">
        <v>14.351205085</v>
      </c>
      <c r="UTE7" s="4">
        <v>-5.4690467147740174</v>
      </c>
      <c r="UTG7" s="3">
        <v>43553</v>
      </c>
      <c r="UTH7" s="4">
        <v>174.6552028976657</v>
      </c>
      <c r="UTI7" s="4">
        <v>2.8356045157543268</v>
      </c>
      <c r="UTJ7" s="4">
        <v>-1.0178461376924925</v>
      </c>
      <c r="UTK7" s="4">
        <v>62.604551699748058</v>
      </c>
      <c r="UTL7" s="4">
        <v>23.639299999999999</v>
      </c>
      <c r="UTM7" s="4">
        <v>0.32168249999999998</v>
      </c>
      <c r="UTN7" s="4">
        <v>1.18270008</v>
      </c>
      <c r="UTO7" s="4">
        <v>0.1767</v>
      </c>
      <c r="UTP7" s="4">
        <v>83.978194322472888</v>
      </c>
      <c r="UTQ7" s="4" t="e">
        <v>#N/A</v>
      </c>
      <c r="UTR7" s="4">
        <v>0.98729999999999996</v>
      </c>
      <c r="UTS7" s="4">
        <v>3.7841999999999998</v>
      </c>
      <c r="UTT7" s="4">
        <v>8.6372194290161133</v>
      </c>
      <c r="UTU7" s="4">
        <v>17.079043482173173</v>
      </c>
      <c r="UTV7" s="4">
        <v>1.4056999999999999</v>
      </c>
      <c r="UTW7" s="4">
        <v>24.667400000000001</v>
      </c>
      <c r="UTX7" s="4">
        <v>1.120000000000001</v>
      </c>
      <c r="UTY7" s="4">
        <v>-5.6129032258064466</v>
      </c>
      <c r="UTZ7" s="4">
        <v>0.24053463309616127</v>
      </c>
      <c r="UUA7" s="4" t="e">
        <v>#N/A</v>
      </c>
      <c r="UUB7" s="4">
        <v>-0.14144627617298874</v>
      </c>
      <c r="UUC7" s="4" t="e">
        <v>#N/A</v>
      </c>
      <c r="UUD7" s="4">
        <v>784.97780414666659</v>
      </c>
      <c r="UUE7" s="4">
        <v>746.16667491249996</v>
      </c>
      <c r="UUF7" s="4">
        <v>29.694636153599369</v>
      </c>
      <c r="UUG7" s="4">
        <v>73.6111111111111</v>
      </c>
      <c r="UUH7" s="4">
        <v>83.978194322472888</v>
      </c>
      <c r="UUI7" s="4">
        <v>7.8090133911378487E+24</v>
      </c>
      <c r="UUJ7" s="4">
        <v>14.396401689758415</v>
      </c>
      <c r="UUK7" s="4">
        <v>13.519647305962641</v>
      </c>
      <c r="UUL7" s="4">
        <v>14.453794949999999</v>
      </c>
      <c r="UUM7" s="4">
        <v>30.741733690795357</v>
      </c>
      <c r="UUO7" s="3">
        <v>43553</v>
      </c>
      <c r="UUP7" s="4">
        <v>19.599590693429626</v>
      </c>
      <c r="UUQ7" s="4">
        <v>2.1097108184186055</v>
      </c>
      <c r="UUR7" s="4">
        <v>-1.2337023516958538</v>
      </c>
      <c r="UUS7" s="4">
        <v>55.676429621776521</v>
      </c>
      <c r="UUT7" s="4">
        <v>22.831600000000002</v>
      </c>
      <c r="UUU7" s="4">
        <v>0.1071175</v>
      </c>
      <c r="UUV7" s="4">
        <v>1.0531250000000001</v>
      </c>
      <c r="UUW7" s="4">
        <v>0.43</v>
      </c>
      <c r="UUX7" s="4">
        <v>57.25084090802121</v>
      </c>
      <c r="UUY7" s="4" t="e">
        <v>#N/A</v>
      </c>
      <c r="UUZ7" s="4">
        <v>0.95620000000000005</v>
      </c>
      <c r="UVA7" s="4">
        <v>6.6851000000000003</v>
      </c>
      <c r="UVB7" s="4">
        <v>18.712741851806641</v>
      </c>
      <c r="UVC7" s="4">
        <v>13.969919704134044</v>
      </c>
      <c r="UVD7" s="4">
        <v>9.4436</v>
      </c>
      <c r="UVE7" s="4">
        <v>14.5357</v>
      </c>
      <c r="UVF7" s="4">
        <v>0.53999999999999915</v>
      </c>
      <c r="UVG7" s="4">
        <v>-15.184563758389267</v>
      </c>
      <c r="UVH7" s="4">
        <v>0.54265190993608625</v>
      </c>
      <c r="UVI7" s="4" t="e">
        <v>#N/A</v>
      </c>
      <c r="UVJ7" s="4">
        <v>-0.52674333668984674</v>
      </c>
      <c r="UVK7" s="4">
        <v>0</v>
      </c>
      <c r="UVL7" s="4">
        <v>458.32862999500003</v>
      </c>
      <c r="UVM7" s="4">
        <v>452.31137953549995</v>
      </c>
      <c r="UVN7" s="4">
        <v>26.864477158530782</v>
      </c>
      <c r="UVO7" s="4">
        <v>44.44444444444445</v>
      </c>
      <c r="UVP7" s="4">
        <v>57.25084090802121</v>
      </c>
      <c r="UVQ7" s="4">
        <v>7.9837638153791276E+24</v>
      </c>
      <c r="UVR7" s="4">
        <v>9.5393874152335769</v>
      </c>
      <c r="UVS7" s="4">
        <v>9.3799509567125678</v>
      </c>
      <c r="UVT7" s="4">
        <v>14.317284069999999</v>
      </c>
      <c r="UVU7" s="4">
        <v>7.3248407643311975</v>
      </c>
      <c r="UVW7" s="3">
        <v>43553</v>
      </c>
      <c r="UVX7" s="4">
        <v>34.277112756226295</v>
      </c>
      <c r="UVY7" s="4">
        <v>2.1179855097762528</v>
      </c>
      <c r="UVZ7" s="4">
        <v>-1.1861086230124602</v>
      </c>
      <c r="UWA7" s="4">
        <v>49.571793863512021</v>
      </c>
      <c r="UWB7" s="4">
        <v>23.763999999999999</v>
      </c>
      <c r="UWC7" s="4">
        <v>0.11799</v>
      </c>
      <c r="UWD7" s="4">
        <v>0.97864077999999999</v>
      </c>
      <c r="UWE7" s="4">
        <v>0.13</v>
      </c>
      <c r="UWF7" s="4">
        <v>69.684001339542718</v>
      </c>
      <c r="UWG7" s="4" t="e">
        <v>#N/A</v>
      </c>
      <c r="UWH7" s="4">
        <v>0.9597</v>
      </c>
      <c r="UWI7" s="4">
        <v>60.692599999999999</v>
      </c>
      <c r="UWJ7" s="4">
        <v>18.734409332275391</v>
      </c>
      <c r="UWK7" s="4">
        <v>13.082848100561035</v>
      </c>
      <c r="UWL7" s="4">
        <v>3.4060999999999999</v>
      </c>
      <c r="UWM7" s="4">
        <v>19.915299999999998</v>
      </c>
      <c r="UWN7" s="4">
        <v>-0.20999999999999996</v>
      </c>
      <c r="UWO7" s="4">
        <v>-32.075471698113205</v>
      </c>
      <c r="UWP7" s="4">
        <v>0.17006540564568615</v>
      </c>
      <c r="UWQ7" s="4" t="e">
        <v>#N/A</v>
      </c>
      <c r="UWR7" s="4">
        <v>-0.35587368139683906</v>
      </c>
      <c r="UWS7" s="4">
        <v>-4.0472652965062546</v>
      </c>
      <c r="UWT7" s="4">
        <v>-1008.7951667000001</v>
      </c>
      <c r="UWU7" s="4">
        <v>-948.27843775399981</v>
      </c>
      <c r="UWV7" s="4">
        <v>26.35805975224126</v>
      </c>
      <c r="UWW7" s="4">
        <v>38.888888888888893</v>
      </c>
      <c r="UWX7" s="4">
        <v>69.684001339542718</v>
      </c>
      <c r="UWY7" s="4">
        <v>7.9811701892396471E+24</v>
      </c>
      <c r="UWZ7" s="4">
        <v>5.0132380435055843</v>
      </c>
      <c r="UXA7" s="4">
        <v>4.9602831495462576</v>
      </c>
      <c r="UXB7" s="4">
        <v>14.340026075000001</v>
      </c>
      <c r="UXC7" s="4">
        <v>6.7796610169491567</v>
      </c>
      <c r="UXE7" s="3">
        <v>43553</v>
      </c>
      <c r="UXF7" s="4">
        <v>336.14796601514689</v>
      </c>
      <c r="UXG7" s="4">
        <v>2.7081794688849592</v>
      </c>
      <c r="UXH7" s="4">
        <v>-0.46316459077222305</v>
      </c>
      <c r="UXI7" s="4">
        <v>70.487848138974641</v>
      </c>
      <c r="UXJ7" s="4">
        <v>23.849499999999999</v>
      </c>
      <c r="UXK7" s="4">
        <v>0.11536250000000001</v>
      </c>
      <c r="UXL7" s="4">
        <v>1.10138889</v>
      </c>
      <c r="UXM7" s="4">
        <v>0.38</v>
      </c>
      <c r="UXN7" s="4">
        <v>64.747560648411223</v>
      </c>
      <c r="UXO7" s="4" t="e">
        <v>#N/A</v>
      </c>
      <c r="UXP7" s="4">
        <v>0.84870000000000001</v>
      </c>
      <c r="UXQ7" s="4">
        <v>451.82670000000002</v>
      </c>
      <c r="UXR7" s="4">
        <v>78.05560302734375</v>
      </c>
      <c r="UXS7" s="4">
        <v>20.849118653048272</v>
      </c>
      <c r="UXT7" s="4">
        <v>3.7578</v>
      </c>
      <c r="UXU7" s="4">
        <v>12.946300000000001</v>
      </c>
      <c r="UXV7" s="4">
        <v>2.009999999999998</v>
      </c>
      <c r="UXW7" s="4">
        <v>58.705803869246154</v>
      </c>
      <c r="UXX7" s="4">
        <v>0.63922978357227545</v>
      </c>
      <c r="UXY7" s="4" t="e">
        <v>#N/A</v>
      </c>
      <c r="UXZ7" s="4">
        <v>-0.3914903688534403</v>
      </c>
      <c r="UYA7" s="4">
        <v>47.154704143900297</v>
      </c>
      <c r="UYB7" s="4">
        <v>272.25715547999999</v>
      </c>
      <c r="UYC7" s="4">
        <v>269.00608464200002</v>
      </c>
      <c r="UYD7" s="4">
        <v>26.946373819928695</v>
      </c>
      <c r="UYE7" s="4">
        <v>52.777777777777779</v>
      </c>
      <c r="UYF7" s="4">
        <v>64.747560648411223</v>
      </c>
      <c r="UYG7" s="4">
        <v>7.0296770747564364E+24</v>
      </c>
      <c r="UYH7" s="4">
        <v>22.345406448987507</v>
      </c>
      <c r="UYI7" s="4">
        <v>21.570378471507254</v>
      </c>
      <c r="UYJ7" s="4">
        <v>14.442295317500001</v>
      </c>
      <c r="UYK7" s="4">
        <v>18.771842236645032</v>
      </c>
      <c r="UYM7" s="3">
        <v>43553</v>
      </c>
      <c r="UYN7" s="4">
        <v>48.954840479737257</v>
      </c>
      <c r="UYO7" s="4">
        <v>5.4384130602387586</v>
      </c>
      <c r="UYP7" s="4">
        <v>-1.3131169412192882</v>
      </c>
      <c r="UYQ7" s="4">
        <v>73.530316084856949</v>
      </c>
      <c r="UYR7" s="4">
        <v>23.462599999999998</v>
      </c>
      <c r="UYS7" s="4">
        <v>0.32095749999999995</v>
      </c>
      <c r="UYT7" s="4">
        <v>1.2210973199999999</v>
      </c>
      <c r="UYU7" s="4">
        <v>0.78259999999999996</v>
      </c>
      <c r="UYV7" s="4">
        <v>83.800435806183799</v>
      </c>
      <c r="UYW7" s="4" t="e">
        <v>#N/A</v>
      </c>
      <c r="UYX7" s="4">
        <v>0.75080000000000002</v>
      </c>
      <c r="UYY7" s="4">
        <v>9.9652999999999992</v>
      </c>
      <c r="UYZ7" s="4">
        <v>48.202056884765625</v>
      </c>
      <c r="UZA7" s="4">
        <v>30.56297580313424</v>
      </c>
      <c r="UZB7" s="4">
        <v>3.5062000000000002</v>
      </c>
      <c r="UZC7" s="4">
        <v>8.4438999999999993</v>
      </c>
      <c r="UZD7" s="4">
        <v>6.7800000000000011</v>
      </c>
      <c r="UZE7" s="4">
        <v>33.726752503576535</v>
      </c>
      <c r="UZF7" s="4">
        <v>0.76376512790854501</v>
      </c>
      <c r="UZG7" s="4" t="e">
        <v>#N/A</v>
      </c>
      <c r="UZH7" s="4">
        <v>-0.44950113280453252</v>
      </c>
      <c r="UZI7" s="4">
        <v>-13.802098358826795</v>
      </c>
      <c r="UZJ7" s="4">
        <v>-55.438316538333332</v>
      </c>
      <c r="UZK7" s="4">
        <v>-71.095307099500005</v>
      </c>
      <c r="UZL7" s="4">
        <v>28.038836897776413</v>
      </c>
      <c r="UZM7" s="4">
        <v>50</v>
      </c>
      <c r="UZN7" s="4">
        <v>83.800435806183799</v>
      </c>
      <c r="UZO7" s="4">
        <v>7.9556155957708146E+24</v>
      </c>
      <c r="UZP7" s="4">
        <v>23.961138678482982</v>
      </c>
      <c r="UZQ7" s="4">
        <v>22.922323449007422</v>
      </c>
      <c r="UZR7" s="4">
        <v>14.483534967499999</v>
      </c>
      <c r="UZS7" s="4">
        <v>34.496402877697861</v>
      </c>
      <c r="UZU7" s="3">
        <v>43553</v>
      </c>
      <c r="UZV7" s="4">
        <v>32.179176769460696</v>
      </c>
      <c r="UZW7" s="4">
        <v>7.2521307420871732</v>
      </c>
      <c r="UZX7" s="4">
        <v>-0.13592761600501291</v>
      </c>
      <c r="UZY7" s="4">
        <v>65.549120302084873</v>
      </c>
      <c r="UZZ7" s="4">
        <v>23.997699999999998</v>
      </c>
      <c r="VAA7" s="4">
        <v>0.13407999999999998</v>
      </c>
      <c r="VAB7" s="4">
        <v>1.1653179199999999</v>
      </c>
      <c r="VAC7" s="4">
        <v>0.5</v>
      </c>
      <c r="VAD7" s="4">
        <v>42.29945588790806</v>
      </c>
      <c r="VAE7" s="4" t="e">
        <v>#N/A</v>
      </c>
      <c r="VAF7" s="4">
        <v>0.95040000000000002</v>
      </c>
      <c r="VAG7" s="4">
        <v>20.790099999999999</v>
      </c>
      <c r="VAH7" s="4">
        <v>-698.962646484375</v>
      </c>
      <c r="VAI7" s="4">
        <v>20.346320616240501</v>
      </c>
      <c r="VAJ7" s="4">
        <v>23.1694</v>
      </c>
      <c r="VAK7" s="4">
        <v>11.8508</v>
      </c>
      <c r="VAL7" s="4">
        <v>5.34</v>
      </c>
      <c r="VAM7" s="4">
        <v>-1.2248897599216071</v>
      </c>
      <c r="VAN7" s="4">
        <v>0.74424998123275299</v>
      </c>
      <c r="VAO7" s="4" t="e">
        <v>#N/A</v>
      </c>
      <c r="VAP7" s="4">
        <v>-0.36255900119777246</v>
      </c>
      <c r="VAQ7" s="4">
        <v>0.4174911351277944</v>
      </c>
      <c r="VAR7" s="4">
        <v>784.63662446333331</v>
      </c>
      <c r="VAS7" s="4">
        <v>770.43391530600002</v>
      </c>
      <c r="VAT7" s="4">
        <v>25.670534977151295</v>
      </c>
      <c r="VAU7" s="4">
        <v>62.499999999999993</v>
      </c>
      <c r="VAV7" s="4">
        <v>42.29945588790806</v>
      </c>
      <c r="VAW7" s="4">
        <v>7.9797954333483002E+24</v>
      </c>
      <c r="VAX7" s="4">
        <v>14.617880823470196</v>
      </c>
      <c r="VAY7" s="4">
        <v>14.086624449048784</v>
      </c>
      <c r="VAZ7" s="4">
        <v>14.372724585</v>
      </c>
      <c r="VBA7" s="4">
        <v>18.588235294117638</v>
      </c>
      <c r="VBC7" s="3">
        <v>43553</v>
      </c>
      <c r="VBD7" s="4">
        <v>77.171020280650524</v>
      </c>
      <c r="VBE7" s="4">
        <v>3.5413531836789574</v>
      </c>
      <c r="VBF7" s="4">
        <v>-1.0621123569340671</v>
      </c>
      <c r="VBG7" s="4">
        <v>80.046346900687382</v>
      </c>
      <c r="VBH7" s="4">
        <v>24.060500000000001</v>
      </c>
      <c r="VBI7" s="4">
        <v>0.24833</v>
      </c>
      <c r="VBJ7" s="4">
        <v>1.1174734399999999</v>
      </c>
      <c r="VBK7" s="4">
        <v>0.36</v>
      </c>
      <c r="VBL7" s="4">
        <v>77.754504589914177</v>
      </c>
      <c r="VBM7" s="4" t="e">
        <v>#N/A</v>
      </c>
      <c r="VBN7" s="4">
        <v>0.62109999999999999</v>
      </c>
      <c r="VBO7" s="4">
        <v>67.493600000000001</v>
      </c>
      <c r="VBP7" s="4">
        <v>-139.68563842773438</v>
      </c>
      <c r="VBQ7" s="4">
        <v>23.492601046948558</v>
      </c>
      <c r="VBR7" s="4">
        <v>7.6208</v>
      </c>
      <c r="VBS7" s="4">
        <v>95.337299999999999</v>
      </c>
      <c r="VBT7" s="4">
        <v>7.68</v>
      </c>
      <c r="VBU7" s="4">
        <v>15.709046454767728</v>
      </c>
      <c r="VBV7" s="4">
        <v>0.51591672423411328</v>
      </c>
      <c r="VBW7" s="4" t="e">
        <v>#N/A</v>
      </c>
      <c r="VBX7" s="4">
        <v>-0.5503565133067625</v>
      </c>
      <c r="VBY7" s="4">
        <v>15.034838426510122</v>
      </c>
      <c r="VBZ7" s="4">
        <v>115.21508074833334</v>
      </c>
      <c r="VCA7" s="4">
        <v>97.14090176949999</v>
      </c>
      <c r="VCB7" s="4">
        <v>29.049412118723904</v>
      </c>
      <c r="VCC7" s="4">
        <v>63.888888888888879</v>
      </c>
      <c r="VCD7" s="4">
        <v>77.754504589914177</v>
      </c>
      <c r="VCE7" s="4">
        <v>7.9386738464090443E+24</v>
      </c>
      <c r="VCF7" s="4">
        <v>18.25983196065382</v>
      </c>
      <c r="VCG7" s="4">
        <v>17.577234518175064</v>
      </c>
      <c r="VCH7" s="4">
        <v>14.473263944999999</v>
      </c>
      <c r="VCI7" s="4">
        <v>26.368491321762335</v>
      </c>
      <c r="VCK7" s="3">
        <v>43553</v>
      </c>
      <c r="VCL7" s="4">
        <v>25.025173617393179</v>
      </c>
      <c r="VCM7" s="4">
        <v>1.1360538428688067</v>
      </c>
      <c r="VCN7" s="4">
        <v>-1.6056275031467031</v>
      </c>
      <c r="VCO7" s="4">
        <v>64.365560232755172</v>
      </c>
      <c r="VCP7" s="4">
        <v>22.915099999999999</v>
      </c>
      <c r="VCQ7" s="4">
        <v>9.7587499999999994E-2</v>
      </c>
      <c r="VCR7" s="4">
        <v>1.02140673</v>
      </c>
      <c r="VCS7" s="4">
        <v>0.23</v>
      </c>
      <c r="VCT7" s="4">
        <v>43.098097054127599</v>
      </c>
      <c r="VCU7" s="4" t="e">
        <v>#N/A</v>
      </c>
      <c r="VCV7" s="4">
        <v>0.75670000000000004</v>
      </c>
      <c r="VCW7" s="4">
        <v>3.2557</v>
      </c>
      <c r="VCX7" s="4">
        <v>-106.0650634765625</v>
      </c>
      <c r="VCY7" s="4">
        <v>14.837062870532897</v>
      </c>
      <c r="VCZ7" s="4">
        <v>1.9678</v>
      </c>
      <c r="VDA7" s="4">
        <v>8.8089999999999993</v>
      </c>
      <c r="VDB7" s="4">
        <v>1.21</v>
      </c>
      <c r="VDC7" s="4">
        <v>-1.9089574155653437</v>
      </c>
      <c r="VDD7" s="4">
        <v>0.27573284276598159</v>
      </c>
      <c r="VDE7" s="4" t="e">
        <v>#N/A</v>
      </c>
      <c r="VDF7" s="4">
        <v>-0.27450141518122773</v>
      </c>
      <c r="VDG7" s="4">
        <v>20.817954165133695</v>
      </c>
      <c r="VDH7" s="4">
        <v>491.59534474666663</v>
      </c>
      <c r="VDI7" s="4">
        <v>491.01054093800002</v>
      </c>
      <c r="VDJ7" s="4">
        <v>26.389643458973378</v>
      </c>
      <c r="VDK7" s="4">
        <v>43.055555555555564</v>
      </c>
      <c r="VDL7" s="4">
        <v>43.098097054127599</v>
      </c>
      <c r="VDM7" s="4">
        <v>7.8407252319400883E+24</v>
      </c>
      <c r="VDN7" s="4">
        <v>6.5035130809959281</v>
      </c>
      <c r="VDO7" s="4">
        <v>6.4284571663042653</v>
      </c>
      <c r="VDP7" s="4">
        <v>14.333331322500001</v>
      </c>
      <c r="VDQ7" s="4">
        <v>8.0906148867313945</v>
      </c>
      <c r="VDS7" s="3">
        <v>43553</v>
      </c>
      <c r="VDT7" s="4">
        <v>72.615130157156074</v>
      </c>
      <c r="VDU7" s="4">
        <v>1.8703630783389644</v>
      </c>
      <c r="VDV7" s="4">
        <v>5.1665843367612041E-2</v>
      </c>
      <c r="VDW7" s="4">
        <v>42.437546545277961</v>
      </c>
      <c r="VDX7" s="4">
        <v>23.403300000000002</v>
      </c>
      <c r="VDY7" s="4">
        <v>0.14354749999999999</v>
      </c>
      <c r="VDZ7" s="4">
        <v>0.95217118000000001</v>
      </c>
      <c r="VEA7" s="4">
        <v>0.39</v>
      </c>
      <c r="VEB7" s="4">
        <v>54.098999718057705</v>
      </c>
      <c r="VEC7" s="4" t="e">
        <v>#N/A</v>
      </c>
      <c r="VED7" s="4">
        <v>0.97599999999999998</v>
      </c>
      <c r="VEE7" s="4">
        <v>59.860700000000001</v>
      </c>
      <c r="VEF7" s="4">
        <v>6.5057177543640137</v>
      </c>
      <c r="VEG7" s="4">
        <v>30.155888137857822</v>
      </c>
      <c r="VEH7" s="4">
        <v>3.8197999999999999</v>
      </c>
      <c r="VEI7" s="4">
        <v>706.78189999999995</v>
      </c>
      <c r="VEJ7" s="4">
        <v>-4.7200000000000006</v>
      </c>
      <c r="VEK7" s="4">
        <v>-16.868131868131861</v>
      </c>
      <c r="VEL7" s="4">
        <v>0.34532827041015146</v>
      </c>
      <c r="VEM7" s="4" t="e">
        <v>#N/A</v>
      </c>
      <c r="VEN7" s="4">
        <v>-0.16663303785241285</v>
      </c>
      <c r="VEO7" s="4">
        <v>70.539405890210531</v>
      </c>
      <c r="VEP7" s="4">
        <v>42.973305136666674</v>
      </c>
      <c r="VEQ7" s="4">
        <v>43.3752742665</v>
      </c>
      <c r="VER7" s="4">
        <v>25.720913537761081</v>
      </c>
      <c r="VES7" s="4">
        <v>43.055555555555564</v>
      </c>
      <c r="VET7" s="4">
        <v>54.098999718057705</v>
      </c>
      <c r="VEU7" s="4">
        <v>7.7406492187271504E+24</v>
      </c>
      <c r="VEV7" s="4">
        <v>15.063829673510586</v>
      </c>
      <c r="VEW7" s="4">
        <v>15.172218609524588</v>
      </c>
      <c r="VEX7" s="4">
        <v>14.235911527500001</v>
      </c>
      <c r="VEY7" s="4">
        <v>-6.1996280223186488</v>
      </c>
      <c r="VFA7" s="3">
        <v>43553</v>
      </c>
      <c r="VFB7" s="4">
        <v>17.874600377773159</v>
      </c>
      <c r="VFC7" s="4">
        <v>2.312651927198996</v>
      </c>
      <c r="VFD7" s="4">
        <v>-1.1982393438766232</v>
      </c>
      <c r="VFE7" s="4">
        <v>70.400888552852251</v>
      </c>
      <c r="VFF7" s="4">
        <v>23.841899999999999</v>
      </c>
      <c r="VFG7" s="4">
        <v>0.27771749999999995</v>
      </c>
      <c r="VFH7" s="4">
        <v>1.0329457399999999</v>
      </c>
      <c r="VFI7" s="4">
        <v>0.11</v>
      </c>
      <c r="VFJ7" s="4">
        <v>73.835822912780444</v>
      </c>
      <c r="VFK7" s="4" t="e">
        <v>#N/A</v>
      </c>
      <c r="VFL7" s="4">
        <v>0.30370000000000003</v>
      </c>
      <c r="VFM7" s="4">
        <v>-27.0121</v>
      </c>
      <c r="VFN7" s="4">
        <v>29.014923095703125</v>
      </c>
      <c r="VFO7" s="4">
        <v>16.76932814119294</v>
      </c>
      <c r="VFP7" s="4">
        <v>4.8148999999999997</v>
      </c>
      <c r="VFQ7" s="4">
        <v>15.5413</v>
      </c>
      <c r="VFR7" s="4">
        <v>1.65</v>
      </c>
      <c r="VFS7" s="4">
        <v>-7.3043478260869561</v>
      </c>
      <c r="VFT7" s="4">
        <v>0.12352299589290119</v>
      </c>
      <c r="VFU7" s="4" t="e">
        <v>#N/A</v>
      </c>
      <c r="VFV7" s="4">
        <v>-0.3016900641303456</v>
      </c>
      <c r="VFW7" s="4">
        <v>31.711398081494345</v>
      </c>
      <c r="VFX7" s="4">
        <v>2409.6913916250001</v>
      </c>
      <c r="VFY7" s="4">
        <v>2391.8869165829997</v>
      </c>
      <c r="VFZ7" s="4">
        <v>26.941498964910469</v>
      </c>
      <c r="VGA7" s="4">
        <v>52.777777777777779</v>
      </c>
      <c r="VGB7" s="4">
        <v>73.835822912780444</v>
      </c>
      <c r="VGC7" s="4">
        <v>7.9797419859392512E+24</v>
      </c>
      <c r="VGD7" s="4">
        <v>5.0122460511800151</v>
      </c>
      <c r="VGE7" s="4">
        <v>4.8328757218194802</v>
      </c>
      <c r="VGF7" s="4">
        <v>14.5091659075</v>
      </c>
      <c r="VGG7" s="4">
        <v>35.623409669211206</v>
      </c>
      <c r="VGI7" s="3">
        <v>43553</v>
      </c>
      <c r="VGJ7" s="4">
        <v>1174.040723562754</v>
      </c>
      <c r="VGK7" s="4">
        <v>1.2072629190027797</v>
      </c>
      <c r="VGL7" s="4">
        <v>-1.5072869286490551</v>
      </c>
      <c r="VGM7" s="4">
        <v>61.851946940653924</v>
      </c>
      <c r="VGN7" s="4">
        <v>23.613600000000002</v>
      </c>
      <c r="VGO7" s="4">
        <v>0.43893500000000002</v>
      </c>
      <c r="VGP7" s="4">
        <v>0.99848254999999997</v>
      </c>
      <c r="VGQ7" s="4">
        <v>-0.13020000000000001</v>
      </c>
      <c r="VGR7" s="4">
        <v>66.846810159706166</v>
      </c>
      <c r="VGS7" s="4" t="e">
        <v>#N/A</v>
      </c>
      <c r="VGT7" s="4">
        <v>5.4433999999999996</v>
      </c>
      <c r="VGU7" s="4">
        <v>-99.0428</v>
      </c>
      <c r="VGV7" s="4">
        <v>2.6054849624633789</v>
      </c>
      <c r="VGW7" s="4">
        <v>13.788503277036217</v>
      </c>
      <c r="VGX7" s="4">
        <v>-0.72670000000000001</v>
      </c>
      <c r="VGY7" s="4">
        <v>797.00459999999998</v>
      </c>
      <c r="VGZ7" s="4">
        <v>2.3499999999999996</v>
      </c>
      <c r="VHA7" s="4">
        <v>-15.749039692701661</v>
      </c>
      <c r="VHB7" s="4">
        <v>2.6888804568899638E-2</v>
      </c>
      <c r="VHC7" s="4" t="e">
        <v>#N/A</v>
      </c>
      <c r="VHD7" s="4">
        <v>3.1731068320326536</v>
      </c>
      <c r="VHE7" s="4" t="e">
        <v>#N/A</v>
      </c>
      <c r="VHF7" s="4">
        <v>575.22198228500008</v>
      </c>
      <c r="VHG7" s="4">
        <v>576.29870100449989</v>
      </c>
      <c r="VHH7" s="4">
        <v>25.005120537666347</v>
      </c>
      <c r="VHI7" s="4">
        <v>41.666666666666664</v>
      </c>
      <c r="VHJ7" s="4">
        <v>66.846810159706166</v>
      </c>
      <c r="VHK7" s="4">
        <v>8.0917695733853431E+24</v>
      </c>
      <c r="VHL7" s="4">
        <v>13.086025901000298</v>
      </c>
      <c r="VHM7" s="4">
        <v>13.059677603606533</v>
      </c>
      <c r="VHN7" s="4">
        <v>14.4302464075</v>
      </c>
      <c r="VHO7" s="4">
        <v>-0.30303030303029388</v>
      </c>
      <c r="VHQ7" s="3">
        <v>43553</v>
      </c>
      <c r="VHR7" s="4">
        <v>30.851064794344978</v>
      </c>
      <c r="VHS7" s="4">
        <v>1.9835742664786635</v>
      </c>
      <c r="VHT7" s="4">
        <v>-1.7498873254333409</v>
      </c>
      <c r="VHU7" s="4">
        <v>53.186836924240033</v>
      </c>
      <c r="VHV7" s="4">
        <v>23.011099999999999</v>
      </c>
      <c r="VHW7" s="4">
        <v>0.31524999999999997</v>
      </c>
      <c r="VHX7" s="4">
        <v>1.1214421299999999</v>
      </c>
      <c r="VHY7" s="4">
        <v>0.16</v>
      </c>
      <c r="VHZ7" s="4">
        <v>74.246851821208935</v>
      </c>
      <c r="VIA7" s="4" t="e">
        <v>#N/A</v>
      </c>
      <c r="VIB7" s="4">
        <v>0.96150000000000002</v>
      </c>
      <c r="VIC7" s="4">
        <v>21.231999999999999</v>
      </c>
      <c r="VID7" s="4">
        <v>-34.311359405517578</v>
      </c>
      <c r="VIE7" s="4">
        <v>-14.869135348800526</v>
      </c>
      <c r="VIF7" s="4">
        <v>2.9420000000000002</v>
      </c>
      <c r="VIG7" s="4">
        <v>6.4753999999999996</v>
      </c>
      <c r="VIH7" s="4">
        <v>0.35000000000000053</v>
      </c>
      <c r="VII7" s="4">
        <v>-36.038961038961034</v>
      </c>
      <c r="VIJ7" s="4">
        <v>-0.774480667672515</v>
      </c>
      <c r="VIK7" s="4" t="e">
        <v>#N/A</v>
      </c>
      <c r="VIL7" s="4">
        <v>-0.90228312627010687</v>
      </c>
      <c r="VIM7" s="4">
        <v>0</v>
      </c>
      <c r="VIN7" s="4">
        <v>923.58460768166663</v>
      </c>
      <c r="VIO7" s="4">
        <v>860.44012459999999</v>
      </c>
      <c r="VIP7" s="4">
        <v>28.232835707181202</v>
      </c>
      <c r="VIQ7" s="4">
        <v>68.055555555555543</v>
      </c>
      <c r="VIR7" s="4">
        <v>74.246851821208935</v>
      </c>
      <c r="VIS7" s="4">
        <v>7.972573618595793E+24</v>
      </c>
      <c r="VIT7" s="4">
        <v>5.8682254198135757</v>
      </c>
      <c r="VIU7" s="4">
        <v>5.570067726632205</v>
      </c>
      <c r="VIV7" s="4">
        <v>14.3902213175</v>
      </c>
      <c r="VIW7" s="4">
        <v>21.855670103092795</v>
      </c>
      <c r="VIY7" s="3">
        <v>43553</v>
      </c>
      <c r="VIZ7" s="4">
        <v>23.459552505413523</v>
      </c>
      <c r="VJA7" s="4">
        <v>3.7075546844931173</v>
      </c>
      <c r="VJB7" s="4">
        <v>-0.27842930581584113</v>
      </c>
      <c r="VJC7" s="4">
        <v>72.181863092839365</v>
      </c>
      <c r="VJD7" s="4">
        <v>23.336099999999998</v>
      </c>
      <c r="VJE7" s="4">
        <v>0.19461000000000001</v>
      </c>
      <c r="VJF7" s="4">
        <v>0.99616532000000002</v>
      </c>
      <c r="VJG7" s="4">
        <v>0.99660000000000004</v>
      </c>
      <c r="VJH7" s="4">
        <v>80.896744850406193</v>
      </c>
      <c r="VJI7" s="4" t="e">
        <v>#N/A</v>
      </c>
      <c r="VJJ7" s="4">
        <v>0.47510000000000002</v>
      </c>
      <c r="VJK7" s="4">
        <v>18.387</v>
      </c>
      <c r="VJL7" s="4">
        <v>-637.40380859375</v>
      </c>
      <c r="VJM7" s="4">
        <v>12.220358812524994</v>
      </c>
      <c r="VJN7" s="4">
        <v>12.333399999999999</v>
      </c>
      <c r="VJO7" s="4">
        <v>8.6832999999999991</v>
      </c>
      <c r="VJP7" s="4">
        <v>5.6400000000000006</v>
      </c>
      <c r="VJQ7" s="4">
        <v>-4.2979942693409772</v>
      </c>
      <c r="VJR7" s="4">
        <v>0.99660895045726194</v>
      </c>
      <c r="VJS7" s="4" t="e">
        <v>#N/A</v>
      </c>
      <c r="VJT7" s="4">
        <v>-0.67567583462747616</v>
      </c>
      <c r="VJU7" s="4">
        <v>-0.87205647845514189</v>
      </c>
      <c r="VJV7" s="4">
        <v>145.82119956166665</v>
      </c>
      <c r="VJW7" s="4">
        <v>137.408530985</v>
      </c>
      <c r="VJX7" s="4">
        <v>27.264603266693705</v>
      </c>
      <c r="VJY7" s="4">
        <v>38.888888888888886</v>
      </c>
      <c r="VJZ7" s="4">
        <v>80.896744850406193</v>
      </c>
      <c r="VKA7" s="4">
        <v>7.7662369154949679E+24</v>
      </c>
      <c r="VKB7" s="4">
        <v>23.852439525594519</v>
      </c>
      <c r="VKC7" s="4">
        <v>23.405240464447388</v>
      </c>
      <c r="VKD7" s="4">
        <v>14.356257995</v>
      </c>
      <c r="VKE7" s="4">
        <v>10.753197536712467</v>
      </c>
      <c r="VKG7" s="3">
        <v>43553</v>
      </c>
      <c r="VKH7" s="4">
        <v>246.0588885590453</v>
      </c>
      <c r="VKI7" s="4">
        <v>5.2978773323024484</v>
      </c>
      <c r="VKJ7" s="4">
        <v>0.44725376167325237</v>
      </c>
      <c r="VKK7" s="4">
        <v>69.123539686742788</v>
      </c>
      <c r="VKL7" s="4">
        <v>24.198799999999999</v>
      </c>
      <c r="VKM7" s="4">
        <v>0.15650749999999999</v>
      </c>
      <c r="VKN7" s="4">
        <v>1.0172752300000001</v>
      </c>
      <c r="VKO7" s="4">
        <v>0.36149999999999999</v>
      </c>
      <c r="VKP7" s="4">
        <v>38.728929560516519</v>
      </c>
      <c r="VKQ7" s="4" t="e">
        <v>#N/A</v>
      </c>
      <c r="VKR7" s="4">
        <v>1.2963</v>
      </c>
      <c r="VKS7" s="4">
        <v>278.94630000000001</v>
      </c>
      <c r="VKT7" s="4">
        <v>-17.907991409301758</v>
      </c>
      <c r="VKU7" s="4">
        <v>32.25884945696157</v>
      </c>
      <c r="VKV7" s="4">
        <v>3.7713999999999999</v>
      </c>
      <c r="VKW7" s="4">
        <v>3.1825999999999999</v>
      </c>
      <c r="VKX7" s="4">
        <v>6.7100000000000009</v>
      </c>
      <c r="VKY7" s="4">
        <v>52.053990610328647</v>
      </c>
      <c r="VKZ7" s="4">
        <v>0.49818646823304852</v>
      </c>
      <c r="VLA7" s="4" t="e">
        <v>#N/A</v>
      </c>
      <c r="VLB7" s="4">
        <v>-4.9441440499315842E-2</v>
      </c>
      <c r="VLC7" s="4">
        <v>34.404388714733543</v>
      </c>
      <c r="VLD7" s="4">
        <v>94.314241678333346</v>
      </c>
      <c r="VLE7" s="4">
        <v>90.827845632500001</v>
      </c>
      <c r="VLF7" s="4">
        <v>26.885029873417206</v>
      </c>
      <c r="VLG7" s="4">
        <v>41.666666666666664</v>
      </c>
      <c r="VLH7" s="4">
        <v>38.728929560516519</v>
      </c>
      <c r="VLI7" s="4">
        <v>7.7427348273735519E+24</v>
      </c>
      <c r="VLJ7" s="4">
        <v>24.89023090889086</v>
      </c>
      <c r="VLK7" s="4">
        <v>24.583301272144293</v>
      </c>
      <c r="VLL7" s="4">
        <v>14.310717560000001</v>
      </c>
      <c r="VLM7" s="4">
        <v>11.392949269131547</v>
      </c>
      <c r="VLO7" s="3">
        <v>43553</v>
      </c>
      <c r="VLP7" s="4">
        <v>17.543379972995634</v>
      </c>
      <c r="VLQ7" s="4">
        <v>2.028455354018122</v>
      </c>
      <c r="VLR7" s="4">
        <v>-1.0314360313907347</v>
      </c>
      <c r="VLS7" s="4">
        <v>37.720957579421302</v>
      </c>
      <c r="VLT7" s="4">
        <v>23.417000000000002</v>
      </c>
      <c r="VLU7" s="4">
        <v>0.19636000000000001</v>
      </c>
      <c r="VLV7" s="4">
        <v>1.0309405899999999</v>
      </c>
      <c r="VLW7" s="4">
        <v>0.47</v>
      </c>
      <c r="VLX7" s="4">
        <v>65.592600939317862</v>
      </c>
      <c r="VLY7" s="4" t="e">
        <v>#N/A</v>
      </c>
      <c r="VLZ7" s="4">
        <v>0.92049999999999998</v>
      </c>
      <c r="VMA7" s="4">
        <v>-0.2346</v>
      </c>
      <c r="VMB7" s="4">
        <v>-77.364707946777344</v>
      </c>
      <c r="VMC7" s="4">
        <v>9.8519341316263151</v>
      </c>
      <c r="VMD7" s="4">
        <v>7.9847999999999999</v>
      </c>
      <c r="VME7" s="4">
        <v>19.394100000000002</v>
      </c>
      <c r="VMF7" s="4">
        <v>-3.9499999999999993</v>
      </c>
      <c r="VMG7" s="4">
        <v>-36.750189825360671</v>
      </c>
      <c r="VMH7" s="4">
        <v>0.47482298237547549</v>
      </c>
      <c r="VMI7" s="4" t="e">
        <v>#N/A</v>
      </c>
      <c r="VMJ7" s="4">
        <v>-0.49785606964844403</v>
      </c>
      <c r="VMK7" s="4">
        <v>0.14040711953282703</v>
      </c>
      <c r="VML7" s="4">
        <v>-114.46580736333334</v>
      </c>
      <c r="VMM7" s="4">
        <v>-126.55137280549999</v>
      </c>
      <c r="VMN7" s="4">
        <v>27.109294962863224</v>
      </c>
      <c r="VMO7" s="4">
        <v>61.111111111111107</v>
      </c>
      <c r="VMP7" s="4">
        <v>65.592600939317862</v>
      </c>
      <c r="VMQ7" s="4">
        <v>7.8491065481570111E+24</v>
      </c>
      <c r="VMR7" s="4">
        <v>8.168440009340971</v>
      </c>
      <c r="VMS7" s="4">
        <v>8.0638045449108997</v>
      </c>
      <c r="VMT7" s="4">
        <v>14.33860215</v>
      </c>
      <c r="VMU7" s="4">
        <v>5.4430379746835511</v>
      </c>
      <c r="VMW7" s="3">
        <v>43553</v>
      </c>
      <c r="VMX7" s="4">
        <v>20.503854506814129</v>
      </c>
      <c r="VMY7" s="4">
        <v>1.5787482255102543</v>
      </c>
      <c r="VMZ7" s="4">
        <v>-1.9240223350413999</v>
      </c>
      <c r="VNA7" s="4">
        <v>47.73175802026271</v>
      </c>
      <c r="VNB7" s="4">
        <v>22.773599999999998</v>
      </c>
      <c r="VNC7" s="4">
        <v>0.2074975</v>
      </c>
      <c r="VND7" s="4">
        <v>0.98584906000000005</v>
      </c>
      <c r="VNE7" s="4">
        <v>0.14610000000000001</v>
      </c>
      <c r="VNF7" s="4">
        <v>46.820899954270757</v>
      </c>
      <c r="VNG7" s="4" t="e">
        <v>#N/A</v>
      </c>
      <c r="VNH7" s="4">
        <v>0.85070000000000001</v>
      </c>
      <c r="VNI7" s="4">
        <v>-8.2421000000000006</v>
      </c>
      <c r="VNJ7" s="4">
        <v>4.6357975006103516</v>
      </c>
      <c r="VNK7" s="4">
        <v>43.431390885260726</v>
      </c>
      <c r="VNL7" s="4">
        <v>2.0878999999999999</v>
      </c>
      <c r="VNM7" s="4">
        <v>14.876799999999999</v>
      </c>
      <c r="VNN7" s="4">
        <v>0.45999999999999996</v>
      </c>
      <c r="VNO7" s="4">
        <v>-26.75233644859814</v>
      </c>
      <c r="VNP7" s="4">
        <v>-7.6251583411045404E-2</v>
      </c>
      <c r="VNQ7" s="4" t="e">
        <v>#N/A</v>
      </c>
      <c r="VNR7" s="4">
        <v>-2.8788209813208643</v>
      </c>
      <c r="VNS7" s="4" t="e">
        <v>#N/A</v>
      </c>
      <c r="VNT7" s="4">
        <v>927.77783696999995</v>
      </c>
      <c r="VNU7" s="4">
        <v>936.45169055050008</v>
      </c>
      <c r="VNV7" s="4">
        <v>26.146742098862017</v>
      </c>
      <c r="VNW7" s="4">
        <v>36.111111111111114</v>
      </c>
      <c r="VNX7" s="4">
        <v>46.820899954270757</v>
      </c>
      <c r="VNY7" s="4">
        <v>7.808849051090483E+24</v>
      </c>
      <c r="VNZ7" s="4">
        <v>5.896074443018831</v>
      </c>
      <c r="VOA7" s="4">
        <v>5.8719489418601887</v>
      </c>
      <c r="VOB7" s="4">
        <v>14.268296514999999</v>
      </c>
      <c r="VOC7" s="4">
        <v>6.4516129032258007</v>
      </c>
      <c r="VOE7" s="3">
        <v>43553</v>
      </c>
      <c r="VOF7" s="4">
        <v>19.377161806638551</v>
      </c>
      <c r="VOG7" s="4">
        <v>2.6683337091251715</v>
      </c>
      <c r="VOH7" s="4">
        <v>-0.55483896042228587</v>
      </c>
      <c r="VOI7" s="4">
        <v>63.152910649909046</v>
      </c>
      <c r="VOJ7" s="4">
        <v>23.5869</v>
      </c>
      <c r="VOK7" s="4">
        <v>0.1082675</v>
      </c>
      <c r="VOL7" s="4">
        <v>1.140625</v>
      </c>
      <c r="VOM7" s="4">
        <v>0.75349999999999995</v>
      </c>
      <c r="VON7" s="4">
        <v>47.272333205319349</v>
      </c>
      <c r="VOO7" s="4" t="e">
        <v>#N/A</v>
      </c>
      <c r="VOP7" s="4">
        <v>0.87250000000000005</v>
      </c>
      <c r="VOQ7" s="4">
        <v>25.979099999999999</v>
      </c>
      <c r="VOR7" s="4">
        <v>-241.60047912597656</v>
      </c>
      <c r="VOS7" s="4">
        <v>8.9428181965693323</v>
      </c>
      <c r="VOT7" s="4">
        <v>5.7144000000000004</v>
      </c>
      <c r="VOU7" s="4">
        <v>5.5026999999999999</v>
      </c>
      <c r="VOV7" s="4">
        <v>3.3200000000000003</v>
      </c>
      <c r="VOW7" s="4">
        <v>-25.319693094629159</v>
      </c>
      <c r="VOX7" s="4">
        <v>0.75346431772056988</v>
      </c>
      <c r="VOY7" s="4" t="e">
        <v>#N/A</v>
      </c>
      <c r="VOZ7" s="4">
        <v>-0.45273515823704336</v>
      </c>
      <c r="VPA7" s="4">
        <v>16.437783564145899</v>
      </c>
      <c r="VPB7" s="4">
        <v>798.74554466833342</v>
      </c>
      <c r="VPC7" s="4">
        <v>778.8798204279999</v>
      </c>
      <c r="VPD7" s="4">
        <v>26.004409086875988</v>
      </c>
      <c r="VPE7" s="4">
        <v>56.94444444444445</v>
      </c>
      <c r="VPF7" s="4">
        <v>47.272333205319349</v>
      </c>
      <c r="VPG7" s="4">
        <v>7.6082664899438188E+24</v>
      </c>
      <c r="VPH7" s="4">
        <v>12.607689719949324</v>
      </c>
      <c r="VPI7" s="4">
        <v>12.227302224031048</v>
      </c>
      <c r="VPJ7" s="4">
        <v>14.37893212</v>
      </c>
      <c r="VPK7" s="4">
        <v>18.027485852869862</v>
      </c>
      <c r="VPM7" s="3">
        <v>43553</v>
      </c>
      <c r="VPN7" s="4">
        <v>-99.964704279768526</v>
      </c>
      <c r="VPO7" s="4">
        <v>17.721195289353552</v>
      </c>
      <c r="VPP7" s="4">
        <v>-0.70607255166785343</v>
      </c>
      <c r="VPQ7" s="4">
        <v>53.924745998912712</v>
      </c>
      <c r="VPR7" s="4">
        <v>23.972999999999999</v>
      </c>
      <c r="VPS7" s="4">
        <v>0.39827500000000005</v>
      </c>
      <c r="VPT7" s="4">
        <v>0.96632123999999997</v>
      </c>
      <c r="VPU7" s="4">
        <v>-0.1293</v>
      </c>
      <c r="VPV7" s="4">
        <v>69.850008859273402</v>
      </c>
      <c r="VPW7" s="4" t="e">
        <v>#N/A</v>
      </c>
      <c r="VPX7" s="4">
        <v>1.3304</v>
      </c>
      <c r="VPY7" s="4">
        <v>-236.36240000000001</v>
      </c>
      <c r="VPZ7" s="4">
        <v>292.59121704101563</v>
      </c>
      <c r="VQA7" s="4">
        <v>1849.1327673934836</v>
      </c>
      <c r="VQB7" s="4">
        <v>-5.0229999999999997</v>
      </c>
      <c r="VQC7" s="4">
        <v>-6.6829999999999998</v>
      </c>
      <c r="VQD7" s="4">
        <v>1.8200000000000003</v>
      </c>
      <c r="VQE7" s="4">
        <v>-22.237665045170264</v>
      </c>
      <c r="VQF7" s="4">
        <v>-3.8229781471710564E-2</v>
      </c>
      <c r="VQG7" s="4" t="e">
        <v>#N/A</v>
      </c>
      <c r="VQH7" s="4">
        <v>-3.055599939530814</v>
      </c>
      <c r="VQI7" s="4" t="e">
        <v>#N/A</v>
      </c>
      <c r="VQJ7" s="4">
        <v>-42.616210928333338</v>
      </c>
      <c r="VQK7" s="4">
        <v>-37.166623436000002</v>
      </c>
      <c r="VQL7" s="4">
        <v>26.855176879572426</v>
      </c>
      <c r="VQM7" s="4">
        <v>56.94444444444445</v>
      </c>
      <c r="VQN7" s="4">
        <v>69.850008859273402</v>
      </c>
      <c r="VQO7" s="4">
        <v>8.3070979367446812E+24</v>
      </c>
      <c r="VQP7" s="4">
        <v>11.26118689728408</v>
      </c>
      <c r="VQQ7" s="4">
        <v>11.336615582349461</v>
      </c>
      <c r="VQR7" s="4">
        <v>14.2856390425</v>
      </c>
      <c r="VQS7" s="4">
        <v>-9.6122778675282738</v>
      </c>
      <c r="VQU7" s="3">
        <v>43553</v>
      </c>
      <c r="VQV7" s="4">
        <v>28.404384689070156</v>
      </c>
      <c r="VQW7" s="4">
        <v>3.8615062720442745</v>
      </c>
      <c r="VQX7" s="4">
        <v>-3.2347246914835193</v>
      </c>
      <c r="VQY7" s="4">
        <v>51.630075311158684</v>
      </c>
      <c r="VQZ7" s="4">
        <v>23.427600000000002</v>
      </c>
      <c r="VRA7" s="4">
        <v>0.14068749999999999</v>
      </c>
      <c r="VRB7" s="4">
        <v>1.0271581000000001</v>
      </c>
      <c r="VRC7" s="4">
        <v>0.28000000000000003</v>
      </c>
      <c r="VRD7" s="4">
        <v>63.642826884080428</v>
      </c>
      <c r="VRE7" s="4" t="e">
        <v>#N/A</v>
      </c>
      <c r="VRF7" s="4">
        <v>0.99339999999999995</v>
      </c>
      <c r="VRG7" s="4">
        <v>8.1425000000000001</v>
      </c>
      <c r="VRH7" s="4">
        <v>-459.53121948242188</v>
      </c>
      <c r="VRI7" s="4">
        <v>20.84335193367475</v>
      </c>
      <c r="VRJ7" s="4">
        <v>11.700200000000001</v>
      </c>
      <c r="VRK7" s="4">
        <v>16.887499999999999</v>
      </c>
      <c r="VRL7" s="4">
        <v>1.3699999999999992</v>
      </c>
      <c r="VRM7" s="4">
        <v>-27.166437414030259</v>
      </c>
      <c r="VRN7" s="4">
        <v>0.39275468988095241</v>
      </c>
      <c r="VRO7" s="4" t="e">
        <v>#N/A</v>
      </c>
      <c r="VRP7" s="4">
        <v>-0.40758674235543196</v>
      </c>
      <c r="VRQ7" s="4">
        <v>21.438770088989241</v>
      </c>
      <c r="VRR7" s="4">
        <v>-110.22074185166667</v>
      </c>
      <c r="VRS7" s="4">
        <v>-122.58158349800001</v>
      </c>
      <c r="VRT7" s="4">
        <v>27.372610936894926</v>
      </c>
      <c r="VRU7" s="4">
        <v>50</v>
      </c>
      <c r="VRV7" s="4">
        <v>63.642826884080428</v>
      </c>
      <c r="VRW7" s="4">
        <v>7.9836485257716129E+24</v>
      </c>
      <c r="VRX7" s="4">
        <v>10.095180835093307</v>
      </c>
      <c r="VRY7" s="4">
        <v>9.948945785308041</v>
      </c>
      <c r="VRZ7" s="4">
        <v>14.30622868</v>
      </c>
      <c r="VSA7" s="4">
        <v>4.7477744807121525</v>
      </c>
      <c r="VSC7" s="3">
        <v>43553</v>
      </c>
      <c r="VSD7" s="4">
        <v>24.552032214437691</v>
      </c>
      <c r="VSE7" s="4">
        <v>1.6980276653477022</v>
      </c>
      <c r="VSF7" s="4">
        <v>-1.2419707010443131</v>
      </c>
      <c r="VSG7" s="4">
        <v>68.125377451882059</v>
      </c>
      <c r="VSH7" s="4">
        <v>23.418099999999999</v>
      </c>
      <c r="VSI7" s="4">
        <v>0.38336999999999999</v>
      </c>
      <c r="VSJ7" s="4">
        <v>1.05825243</v>
      </c>
      <c r="VSK7" s="4">
        <v>7.8700000000000006E-2</v>
      </c>
      <c r="VSL7" s="4">
        <v>72.254121735534767</v>
      </c>
      <c r="VSM7" s="4" t="e">
        <v>#N/A</v>
      </c>
      <c r="VSN7" s="4">
        <v>0.25800000000000001</v>
      </c>
      <c r="VSO7" s="4">
        <v>-7.4802</v>
      </c>
      <c r="VSP7" s="4">
        <v>20.047428131103516</v>
      </c>
      <c r="VSQ7" s="4">
        <v>26.480856042088817</v>
      </c>
      <c r="VSR7" s="4">
        <v>2.8942999999999999</v>
      </c>
      <c r="VSS7" s="4">
        <v>24.2</v>
      </c>
      <c r="VST7" s="4">
        <v>1.1400000000000001</v>
      </c>
      <c r="VSU7" s="4">
        <v>0.92592592592591982</v>
      </c>
      <c r="VSV7" s="4">
        <v>9.9435344767711917E-2</v>
      </c>
      <c r="VSW7" s="4" t="e">
        <v>#N/A</v>
      </c>
      <c r="VSX7" s="4">
        <v>-0.17240483082253355</v>
      </c>
      <c r="VSY7" s="4" t="e">
        <v>#N/A</v>
      </c>
      <c r="VSZ7" s="4">
        <v>1630.3300282933333</v>
      </c>
      <c r="VTA7" s="4">
        <v>1494.8361680204998</v>
      </c>
      <c r="VTB7" s="4">
        <v>27.472341295124934</v>
      </c>
      <c r="VTC7" s="4">
        <v>54.166666666666664</v>
      </c>
      <c r="VTD7" s="4">
        <v>72.254121735534767</v>
      </c>
      <c r="VTE7" s="4">
        <v>7.882745854112219E+24</v>
      </c>
      <c r="VTF7" s="4">
        <v>3.2627919026365855</v>
      </c>
      <c r="VTG7" s="4">
        <v>3.1632861882842076</v>
      </c>
      <c r="VTH7" s="4">
        <v>14.4665858825</v>
      </c>
      <c r="VTI7" s="4">
        <v>17.625899280575542</v>
      </c>
      <c r="VTK7" s="3">
        <v>43553</v>
      </c>
      <c r="VTL7" s="4">
        <v>16.044279998005884</v>
      </c>
      <c r="VTM7" s="4">
        <v>1.7192034581803501</v>
      </c>
      <c r="VTN7" s="4">
        <v>-1.9073722166861975</v>
      </c>
      <c r="VTO7" s="4">
        <v>48.873700151850848</v>
      </c>
      <c r="VTP7" s="4">
        <v>23.057200000000002</v>
      </c>
      <c r="VTQ7" s="4">
        <v>0.13149249999999998</v>
      </c>
      <c r="VTR7" s="4">
        <v>1.1047345799999999</v>
      </c>
      <c r="VTS7" s="4">
        <v>0.27</v>
      </c>
      <c r="VTT7" s="4">
        <v>59.999759838558063</v>
      </c>
      <c r="VTU7" s="4" t="e">
        <v>#N/A</v>
      </c>
      <c r="VTV7" s="4">
        <v>0.77410000000000001</v>
      </c>
      <c r="VTW7" s="4">
        <v>-33.384900000000002</v>
      </c>
      <c r="VTX7" s="4">
        <v>-83.048500061035156</v>
      </c>
      <c r="VTY7" s="4">
        <v>13.204127623132003</v>
      </c>
      <c r="VTZ7" s="4">
        <v>4.7267000000000001</v>
      </c>
      <c r="VUA7" s="4">
        <v>2.7099000000000002</v>
      </c>
      <c r="VUB7" s="4">
        <v>-2.37</v>
      </c>
      <c r="VUC7" s="4">
        <v>-8.8757396449704036</v>
      </c>
      <c r="VUD7" s="4">
        <v>0.26470033571641793</v>
      </c>
      <c r="VUE7" s="4" t="e">
        <v>#N/A</v>
      </c>
      <c r="VUF7" s="4">
        <v>-0.33617688933302065</v>
      </c>
      <c r="VUG7" s="4">
        <v>23.980485250655772</v>
      </c>
      <c r="VUH7" s="4">
        <v>198.75279985</v>
      </c>
      <c r="VUI7" s="4">
        <v>189.75133245999996</v>
      </c>
      <c r="VUJ7" s="4">
        <v>27.38092140531953</v>
      </c>
      <c r="VUK7" s="4">
        <v>54.166666666666664</v>
      </c>
      <c r="VUL7" s="4">
        <v>59.999759838558063</v>
      </c>
      <c r="VUM7" s="4">
        <v>7.8899738808215612E+24</v>
      </c>
      <c r="VUN7" s="4">
        <v>7.1527999516176557</v>
      </c>
      <c r="VUO7" s="4">
        <v>6.9104193829173219</v>
      </c>
      <c r="VUP7" s="4">
        <v>14.322313042499999</v>
      </c>
      <c r="VUQ7" s="4">
        <v>14.583333333333325</v>
      </c>
      <c r="VUS7" s="3">
        <v>43553</v>
      </c>
      <c r="VUT7" s="4">
        <v>17.512540735607157</v>
      </c>
      <c r="VUU7" s="4">
        <v>2.0551639999722511</v>
      </c>
      <c r="VUV7" s="4">
        <v>-1.929887536042024</v>
      </c>
      <c r="VUW7" s="4">
        <v>62.033195788307637</v>
      </c>
      <c r="VUX7" s="4">
        <v>23.518799999999999</v>
      </c>
      <c r="VUY7" s="4">
        <v>0.24863750000000001</v>
      </c>
      <c r="VUZ7" s="4">
        <v>1.2493415299999999</v>
      </c>
      <c r="VVA7" s="4">
        <v>0.88</v>
      </c>
      <c r="VVB7" s="4">
        <v>85.151222886184968</v>
      </c>
      <c r="VVC7" s="4" t="e">
        <v>#N/A</v>
      </c>
      <c r="VVD7" s="4">
        <v>0.9274</v>
      </c>
      <c r="VVE7" s="4">
        <v>48.876600000000003</v>
      </c>
      <c r="VVF7" s="4">
        <v>-95.565597534179688</v>
      </c>
      <c r="VVG7" s="4">
        <v>8.2263352576202635</v>
      </c>
      <c r="VVH7" s="4">
        <v>14.1425</v>
      </c>
      <c r="VVI7" s="4">
        <v>9.0145</v>
      </c>
      <c r="VVJ7" s="4">
        <v>3.1900000000000013</v>
      </c>
      <c r="VVK7" s="4">
        <v>-33.286451007969987</v>
      </c>
      <c r="VVL7" s="4">
        <v>1.1617890859800086</v>
      </c>
      <c r="VVM7" s="4" t="e">
        <v>#N/A</v>
      </c>
      <c r="VVN7" s="4">
        <v>-0.58505926912065065</v>
      </c>
      <c r="VVO7" s="4">
        <v>10.89061175267811</v>
      </c>
      <c r="VVP7" s="4">
        <v>972.72014072499996</v>
      </c>
      <c r="VVQ7" s="4">
        <v>896.66050056200004</v>
      </c>
      <c r="VVR7" s="4">
        <v>29.410313723324087</v>
      </c>
      <c r="VVS7" s="4">
        <v>55.555555555555564</v>
      </c>
      <c r="VVT7" s="4">
        <v>85.151222886184968</v>
      </c>
      <c r="VVU7" s="4">
        <v>7.7394861440996356E+24</v>
      </c>
      <c r="VVV7" s="4">
        <v>12.24929087326988</v>
      </c>
      <c r="VVW7" s="4">
        <v>11.517439223251239</v>
      </c>
      <c r="VVX7" s="4">
        <v>14.453620825</v>
      </c>
      <c r="VVY7" s="4">
        <v>29.481346678798914</v>
      </c>
      <c r="VWA7" s="3">
        <v>43553</v>
      </c>
      <c r="VWB7" s="4">
        <v>23.858623463765689</v>
      </c>
      <c r="VWC7" s="4">
        <v>1.9741704262370787</v>
      </c>
      <c r="VWD7" s="4">
        <v>-1.3230059085712558</v>
      </c>
      <c r="VWE7" s="4">
        <v>64.597439235231491</v>
      </c>
      <c r="VWF7" s="4">
        <v>23.2973</v>
      </c>
      <c r="VWG7" s="4">
        <v>0.12678500000000001</v>
      </c>
      <c r="VWH7" s="4">
        <v>0.99429502999999997</v>
      </c>
      <c r="VWI7" s="4">
        <v>0.53</v>
      </c>
      <c r="VWJ7" s="4">
        <v>55.479240840384705</v>
      </c>
      <c r="VWK7" s="4" t="e">
        <v>#N/A</v>
      </c>
      <c r="VWL7" s="4">
        <v>0.95889999999999997</v>
      </c>
      <c r="VWM7" s="4">
        <v>17.698</v>
      </c>
      <c r="VWN7" s="4">
        <v>-25.838626861572266</v>
      </c>
      <c r="VWO7" s="4">
        <v>11.975472220007056</v>
      </c>
      <c r="VWP7" s="4">
        <v>7.8133999999999997</v>
      </c>
      <c r="VWQ7" s="4">
        <v>16.662700000000001</v>
      </c>
      <c r="VWR7" s="4">
        <v>2.6499999999999986</v>
      </c>
      <c r="VWS7" s="4">
        <v>3.7414965986394515</v>
      </c>
      <c r="VWT7" s="4">
        <v>0.68716933814413172</v>
      </c>
      <c r="VWU7" s="4" t="e">
        <v>#N/A</v>
      </c>
      <c r="VWV7" s="4">
        <v>-0.54865156273160454</v>
      </c>
      <c r="VWW7" s="4">
        <v>0.78035724754748781</v>
      </c>
      <c r="VWX7" s="4">
        <v>196.23720080833334</v>
      </c>
      <c r="VWY7" s="4">
        <v>195.65535330199998</v>
      </c>
      <c r="VWZ7" s="4">
        <v>26.904673324622379</v>
      </c>
      <c r="VXA7" s="4">
        <v>55.555555555555564</v>
      </c>
      <c r="VXB7" s="4">
        <v>55.479240840384705</v>
      </c>
      <c r="VXC7" s="4">
        <v>7.7094593925241582E+24</v>
      </c>
      <c r="VXD7" s="4">
        <v>11.785641456919578</v>
      </c>
      <c r="VXE7" s="4">
        <v>11.557817185877148</v>
      </c>
      <c r="VXF7" s="4">
        <v>14.350892782500001</v>
      </c>
      <c r="VXG7" s="4">
        <v>11.313868613138677</v>
      </c>
      <c r="VXI7" s="3">
        <v>43553</v>
      </c>
      <c r="VXJ7" s="4">
        <v>32.711565487156918</v>
      </c>
      <c r="VXK7" s="4">
        <v>7.4405584536349423</v>
      </c>
      <c r="VXL7" s="4">
        <v>-0.31539202763417151</v>
      </c>
      <c r="VXM7" s="4">
        <v>79.628093608171341</v>
      </c>
      <c r="VXN7" s="4">
        <v>23.197199999999999</v>
      </c>
      <c r="VXO7" s="4">
        <v>0.62196750000000001</v>
      </c>
      <c r="VXP7" s="4">
        <v>0.82679201000000002</v>
      </c>
      <c r="VXQ7" s="4">
        <v>1.08</v>
      </c>
      <c r="VXR7" s="4">
        <v>92.195180265786789</v>
      </c>
      <c r="VXS7" s="4" t="e">
        <v>#N/A</v>
      </c>
      <c r="VXT7" s="4">
        <v>1.0153000000000001</v>
      </c>
      <c r="VXU7" s="4">
        <v>214.81319999999999</v>
      </c>
      <c r="VXV7" s="4">
        <v>386.53396606445313</v>
      </c>
      <c r="VXW7" s="4">
        <v>24.634166248011326</v>
      </c>
      <c r="VXX7" s="4">
        <v>16.149899999999999</v>
      </c>
      <c r="VXY7" s="4">
        <v>7.7519</v>
      </c>
      <c r="VXZ7" s="4">
        <v>20.23</v>
      </c>
      <c r="VYA7" s="4">
        <v>149.1501416430595</v>
      </c>
      <c r="VYB7" s="4">
        <v>1.0754606046989315</v>
      </c>
      <c r="VYC7" s="4" t="e">
        <v>#N/A</v>
      </c>
      <c r="VYD7" s="4">
        <v>-0.50684721891825135</v>
      </c>
      <c r="VYE7" s="4">
        <v>38.19286573078989</v>
      </c>
      <c r="VYF7" s="4">
        <v>755.50566429499997</v>
      </c>
      <c r="VYG7" s="4">
        <v>750.19236535000016</v>
      </c>
      <c r="VYH7" s="4">
        <v>29.380158754112017</v>
      </c>
      <c r="VYI7" s="4">
        <v>34.722222222222221</v>
      </c>
      <c r="VYJ7" s="4">
        <v>92.195180265786789</v>
      </c>
      <c r="VYK7" s="4">
        <v>8.4676334630845387E+24</v>
      </c>
      <c r="VYL7" s="4">
        <v>12.453166851586072</v>
      </c>
      <c r="VYM7" s="4">
        <v>12.383548487605333</v>
      </c>
      <c r="VYN7" s="4">
        <v>14.57406026</v>
      </c>
      <c r="VYO7" s="4">
        <v>4.0828402366863914</v>
      </c>
      <c r="VYQ7" s="3">
        <v>43553</v>
      </c>
      <c r="VYR7" s="4">
        <v>76.928467157023462</v>
      </c>
      <c r="VYS7" s="4">
        <v>2.6780728610572053</v>
      </c>
      <c r="VYT7" s="4">
        <v>-1.248450994548671</v>
      </c>
      <c r="VYU7" s="4">
        <v>62.296417749393228</v>
      </c>
      <c r="VYV7" s="4">
        <v>23.839500000000001</v>
      </c>
      <c r="VYW7" s="4">
        <v>0.1547975</v>
      </c>
      <c r="VYX7" s="4">
        <v>1.00102354</v>
      </c>
      <c r="VYY7" s="4">
        <v>0.11</v>
      </c>
      <c r="VYZ7" s="4">
        <v>65.954859377823354</v>
      </c>
      <c r="VZA7" s="4" t="e">
        <v>#N/A</v>
      </c>
      <c r="VZB7" s="4">
        <v>0.20549999999999999</v>
      </c>
      <c r="VZC7" s="4">
        <v>-17.871200000000002</v>
      </c>
      <c r="VZD7" s="4">
        <v>66.428237915039063</v>
      </c>
      <c r="VZE7" s="4">
        <v>34.392938815185516</v>
      </c>
      <c r="VZF7" s="4">
        <v>3.5004</v>
      </c>
      <c r="VZG7" s="4">
        <v>-0.37880000000000003</v>
      </c>
      <c r="VZH7" s="4">
        <v>0.97999999999999865</v>
      </c>
      <c r="VZI7" s="4">
        <v>-7.2985781990521454</v>
      </c>
      <c r="VZJ7" s="4">
        <v>0.18618222514644944</v>
      </c>
      <c r="VZK7" s="4" t="e">
        <v>#N/A</v>
      </c>
      <c r="VZL7" s="4">
        <v>-0.41171866334379031</v>
      </c>
      <c r="VZM7" s="4">
        <v>0</v>
      </c>
      <c r="VZN7" s="4">
        <v>-674.58648578999998</v>
      </c>
      <c r="VZO7" s="4">
        <v>-710.90279487450005</v>
      </c>
      <c r="VZP7" s="4">
        <v>26.929201444609127</v>
      </c>
      <c r="VZQ7" s="4">
        <v>54.166666666666664</v>
      </c>
      <c r="VZR7" s="4">
        <v>65.954859377823354</v>
      </c>
      <c r="VZS7" s="4">
        <v>7.6595302460633073E+24</v>
      </c>
      <c r="VZT7" s="4">
        <v>9.5358482150865189</v>
      </c>
      <c r="VZU7" s="4">
        <v>9.4996283704000319</v>
      </c>
      <c r="VZV7" s="4">
        <v>14.318201267500001</v>
      </c>
      <c r="VZW7" s="4">
        <v>0</v>
      </c>
      <c r="VZY7" s="3">
        <v>43553</v>
      </c>
      <c r="VZZ7" s="4">
        <v>23.839107659014346</v>
      </c>
      <c r="WAA7" s="4">
        <v>4.1716530768986626</v>
      </c>
      <c r="WAB7" s="4">
        <v>-1.3533083971221238</v>
      </c>
      <c r="WAC7" s="4">
        <v>65.920177590941933</v>
      </c>
      <c r="WAD7" s="4">
        <v>24.291899999999998</v>
      </c>
      <c r="WAE7" s="4">
        <v>0.2272025</v>
      </c>
      <c r="WAF7" s="4">
        <v>1.0320712700000001</v>
      </c>
      <c r="WAG7" s="4">
        <v>1.05</v>
      </c>
      <c r="WAH7" s="4">
        <v>80.586931679173219</v>
      </c>
      <c r="WAI7" s="4" t="e">
        <v>#N/A</v>
      </c>
      <c r="WAJ7" s="4">
        <v>0.78669999999999995</v>
      </c>
      <c r="WAK7" s="4">
        <v>-17.2333</v>
      </c>
      <c r="WAL7" s="4">
        <v>218.18417358398438</v>
      </c>
      <c r="WAM7" s="4">
        <v>10.337608262384069</v>
      </c>
      <c r="WAN7" s="4">
        <v>22.029800000000002</v>
      </c>
      <c r="WAO7" s="4">
        <v>28.084800000000001</v>
      </c>
      <c r="WAP7" s="4">
        <v>3.5800000000000018</v>
      </c>
      <c r="WAQ7" s="4">
        <v>-5.4285714285714217</v>
      </c>
      <c r="WAR7" s="4">
        <v>1.3359009056954783</v>
      </c>
      <c r="WAS7" s="4" t="e">
        <v>#N/A</v>
      </c>
      <c r="WAT7" s="4">
        <v>-0.46366062581911499</v>
      </c>
      <c r="WAU7" s="4">
        <v>-0.23570821137598913</v>
      </c>
      <c r="WAV7" s="4">
        <v>353.1162890783333</v>
      </c>
      <c r="WAW7" s="4">
        <v>363.024181742</v>
      </c>
      <c r="WAX7" s="4">
        <v>25.365795610851762</v>
      </c>
      <c r="WAY7" s="4">
        <v>34.722222222222221</v>
      </c>
      <c r="WAZ7" s="4">
        <v>80.586931679173219</v>
      </c>
      <c r="WBA7" s="4">
        <v>7.1485819110643069E+24</v>
      </c>
      <c r="WBB7" s="4">
        <v>21.944216286004394</v>
      </c>
      <c r="WBC7" s="4">
        <v>21.727481749089463</v>
      </c>
      <c r="WBD7" s="4">
        <v>14.3700850275</v>
      </c>
      <c r="WBE7" s="4">
        <v>8.7793427230047136</v>
      </c>
      <c r="WBG7" s="3">
        <v>43553</v>
      </c>
      <c r="WBH7" s="4">
        <v>66.342358425676082</v>
      </c>
      <c r="WBI7" s="4">
        <v>2.1800900678103226</v>
      </c>
      <c r="WBJ7" s="4">
        <v>-1.0040693581496694</v>
      </c>
      <c r="WBK7" s="4">
        <v>75.290298901137149</v>
      </c>
      <c r="WBL7" s="4">
        <v>24.023800000000001</v>
      </c>
      <c r="WBM7" s="4">
        <v>0.28048249999999997</v>
      </c>
      <c r="WBN7" s="4">
        <v>1.1389548700000001</v>
      </c>
      <c r="WBO7" s="4">
        <v>4.1000000000000002E-2</v>
      </c>
      <c r="WBP7" s="4">
        <v>75.726050163831076</v>
      </c>
      <c r="WBQ7" s="4" t="e">
        <v>#N/A</v>
      </c>
      <c r="WBR7" s="4">
        <v>-28.1158</v>
      </c>
      <c r="WBS7" s="4">
        <v>-77.991699999999994</v>
      </c>
      <c r="WBT7" s="4">
        <v>-22.906339645385742</v>
      </c>
      <c r="WBU7" s="4" t="e">
        <v>#N/A</v>
      </c>
      <c r="WBV7" s="4">
        <v>0.25030000000000002</v>
      </c>
      <c r="WBW7" s="4">
        <v>-4.9541000000000004</v>
      </c>
      <c r="WBX7" s="4">
        <v>3.3499999999999996</v>
      </c>
      <c r="WBY7" s="4">
        <v>23.90180878552971</v>
      </c>
      <c r="WBZ7" s="4">
        <v>7.7687823352840232E-2</v>
      </c>
      <c r="WCA7" s="4" t="e">
        <v>#N/A</v>
      </c>
      <c r="WCB7" s="4">
        <v>0.27899528573934851</v>
      </c>
      <c r="WCC7" s="4" t="e">
        <v>#N/A</v>
      </c>
      <c r="WCD7" s="4">
        <v>-1482.5499543449998</v>
      </c>
      <c r="WCE7" s="4">
        <v>-1507.606649995</v>
      </c>
      <c r="WCF7" s="4">
        <v>27.6052913243775</v>
      </c>
      <c r="WCG7" s="4">
        <v>68.055555555555543</v>
      </c>
      <c r="WCH7" s="4">
        <v>75.726050163831076</v>
      </c>
      <c r="WCI7" s="4">
        <v>8.0918368442560325E+24</v>
      </c>
      <c r="WCJ7" s="4">
        <v>8.2578408907452303</v>
      </c>
      <c r="WCK7" s="4">
        <v>8.0360065992639278</v>
      </c>
      <c r="WCL7" s="4">
        <v>14.44073996</v>
      </c>
      <c r="WCM7" s="4">
        <v>17.52450980392155</v>
      </c>
      <c r="WCO7" s="3">
        <v>43553</v>
      </c>
      <c r="WCP7" s="4">
        <v>17.813367019368119</v>
      </c>
      <c r="WCQ7" s="4">
        <v>2.0643224960458668</v>
      </c>
      <c r="WCR7" s="4">
        <v>-2.1074340929232465</v>
      </c>
      <c r="WCS7" s="4">
        <v>53.999625905449136</v>
      </c>
      <c r="WCT7" s="4">
        <v>23.113499999999998</v>
      </c>
      <c r="WCU7" s="4">
        <v>0.30558249999999998</v>
      </c>
      <c r="WCV7" s="4">
        <v>1.2172413799999999</v>
      </c>
      <c r="WCW7" s="4">
        <v>0.18</v>
      </c>
      <c r="WCX7" s="4">
        <v>81.135280801052872</v>
      </c>
      <c r="WCY7" s="4" t="e">
        <v>#N/A</v>
      </c>
      <c r="WCZ7" s="4">
        <v>0.79039999999999999</v>
      </c>
      <c r="WDA7" s="4">
        <v>-0.83620000000000005</v>
      </c>
      <c r="WDB7" s="4">
        <v>16.366416931152344</v>
      </c>
      <c r="WDC7" s="4">
        <v>14.087022424325788</v>
      </c>
      <c r="WDD7" s="4">
        <v>7.3101000000000003</v>
      </c>
      <c r="WDE7" s="4">
        <v>8.7027999999999999</v>
      </c>
      <c r="WDF7" s="4">
        <v>0.42999999999999972</v>
      </c>
      <c r="WDG7" s="4">
        <v>-28.973843058350102</v>
      </c>
      <c r="WDH7" s="4">
        <v>0.12669998160287768</v>
      </c>
      <c r="WDI7" s="4" t="e">
        <v>#N/A</v>
      </c>
      <c r="WDJ7" s="4">
        <v>-0.3813668786732069</v>
      </c>
      <c r="WDK7" s="4">
        <v>-20.891824938067714</v>
      </c>
      <c r="WDL7" s="4">
        <v>1354.1882721216668</v>
      </c>
      <c r="WDM7" s="4">
        <v>1312.5083500935002</v>
      </c>
      <c r="WDN7" s="4">
        <v>28.956685172238533</v>
      </c>
      <c r="WDO7" s="4">
        <v>70.833333333333329</v>
      </c>
      <c r="WDP7" s="4">
        <v>81.135280801052872</v>
      </c>
      <c r="WDQ7" s="4">
        <v>8.1185434238970889E+24</v>
      </c>
      <c r="WDR7" s="4">
        <v>3.2412267315964995</v>
      </c>
      <c r="WDS7" s="4">
        <v>3.0873846065364212</v>
      </c>
      <c r="WDT7" s="4">
        <v>14.435976892500001</v>
      </c>
      <c r="WDU7" s="4">
        <v>24.295774647887324</v>
      </c>
      <c r="WDW7" s="3">
        <v>43553</v>
      </c>
      <c r="WDX7" s="4">
        <v>500.63830923737976</v>
      </c>
      <c r="WDY7" s="4">
        <v>2.558412283792217</v>
      </c>
      <c r="WDZ7" s="4">
        <v>-0.75248979485814971</v>
      </c>
      <c r="WEA7" s="4">
        <v>60.176474226599098</v>
      </c>
      <c r="WEB7" s="4">
        <v>23.200099999999999</v>
      </c>
      <c r="WEC7" s="4">
        <v>0.33011000000000001</v>
      </c>
      <c r="WED7" s="4">
        <v>0.96444443999999996</v>
      </c>
      <c r="WEE7" s="4">
        <v>7.7000000000000002E-3</v>
      </c>
      <c r="WEF7" s="4">
        <v>53.846347123450968</v>
      </c>
      <c r="WEG7" s="4" t="e">
        <v>#N/A</v>
      </c>
      <c r="WEH7" s="4">
        <v>3.9914000000000001</v>
      </c>
      <c r="WEI7" s="4">
        <v>-93.863699999999994</v>
      </c>
      <c r="WEJ7" s="4">
        <v>-22.263988494873047</v>
      </c>
      <c r="WEK7" s="4">
        <v>-37.108875380185239</v>
      </c>
      <c r="WEL7" s="4">
        <v>7.1499999999999994E-2</v>
      </c>
      <c r="WEM7" s="4">
        <v>0.1429</v>
      </c>
      <c r="WEN7" s="4">
        <v>0.40999999999999992</v>
      </c>
      <c r="WEO7" s="4">
        <v>-13.200000000000003</v>
      </c>
      <c r="WEP7" s="4">
        <v>-0.12192640363766018</v>
      </c>
      <c r="WEQ7" s="4" t="e">
        <v>#N/A</v>
      </c>
      <c r="WER7" s="4">
        <v>-1.4995689968123787</v>
      </c>
      <c r="WES7" s="4" t="e">
        <v>#N/A</v>
      </c>
      <c r="WET7" s="4">
        <v>937.04130988500003</v>
      </c>
      <c r="WEU7" s="4">
        <v>950.62728971249965</v>
      </c>
      <c r="WEV7" s="4">
        <v>26.148390154569082</v>
      </c>
      <c r="WEW7" s="4">
        <v>37.5</v>
      </c>
      <c r="WEX7" s="4">
        <v>53.846347123450968</v>
      </c>
      <c r="WEY7" s="4">
        <v>7.6414089662548349E+24</v>
      </c>
      <c r="WEZ7" s="4">
        <v>2.1979832238799526</v>
      </c>
      <c r="WFA7" s="4">
        <v>2.1758880593653434</v>
      </c>
      <c r="WFB7" s="4">
        <v>14.3638080325</v>
      </c>
      <c r="WFC7" s="4">
        <v>9.045226130653262</v>
      </c>
      <c r="WFE7" s="3">
        <v>43553</v>
      </c>
      <c r="WFF7" s="4">
        <v>1127.5442719316873</v>
      </c>
      <c r="WFG7" s="4">
        <v>6.3304434815935489</v>
      </c>
      <c r="WFH7" s="4">
        <v>-0.11091862772037064</v>
      </c>
      <c r="WFI7" s="4">
        <v>69.607227186631206</v>
      </c>
      <c r="WFJ7" s="4">
        <v>24.0152</v>
      </c>
      <c r="WFK7" s="4">
        <v>6.5799999999999997E-2</v>
      </c>
      <c r="WFL7" s="4">
        <v>1.02312139</v>
      </c>
      <c r="WFM7" s="4">
        <v>-1.9099999999999999E-2</v>
      </c>
      <c r="WFN7" s="4">
        <v>41.021284404024684</v>
      </c>
      <c r="WFO7" s="4" t="e">
        <v>#N/A</v>
      </c>
      <c r="WFP7" s="4">
        <v>1.9148000000000001</v>
      </c>
      <c r="WFQ7" s="4">
        <v>42.559399999999997</v>
      </c>
      <c r="WFR7" s="4">
        <v>-252.83460998535156</v>
      </c>
      <c r="WFS7" s="4">
        <v>42.655072536189842</v>
      </c>
      <c r="WFT7" s="4">
        <v>-0.51529999999999998</v>
      </c>
      <c r="WFU7" s="4">
        <v>-4.1184000000000003</v>
      </c>
      <c r="WFV7" s="4">
        <v>0.35999999999999943</v>
      </c>
      <c r="WFW7" s="4">
        <v>20.135746606334834</v>
      </c>
      <c r="WFX7" s="4">
        <v>8.2111434981624477E-3</v>
      </c>
      <c r="WFY7" s="4" t="e">
        <v>#N/A</v>
      </c>
      <c r="WFZ7" s="4">
        <v>4.5200084408880796</v>
      </c>
      <c r="WGA7" s="4">
        <v>0</v>
      </c>
      <c r="WGB7" s="4">
        <v>-1420.0248919483331</v>
      </c>
      <c r="WGC7" s="4">
        <v>-1436.8585695474999</v>
      </c>
      <c r="WGD7" s="4">
        <v>25.583506172965233</v>
      </c>
      <c r="WGE7" s="4">
        <v>48.611111111111114</v>
      </c>
      <c r="WGF7" s="4">
        <v>41.021284404024684</v>
      </c>
      <c r="WGG7" s="4">
        <v>7.7237041582690983E+24</v>
      </c>
      <c r="WGH7" s="4">
        <v>5.2440404860444199</v>
      </c>
      <c r="WGI7" s="4">
        <v>5.2352959870042861</v>
      </c>
      <c r="WGJ7" s="4">
        <v>14.27083053</v>
      </c>
      <c r="WGK7" s="4">
        <v>1.9193857965450922</v>
      </c>
      <c r="WGM7" s="3">
        <v>43553</v>
      </c>
      <c r="WGN7" s="4">
        <v>37.003377571755848</v>
      </c>
      <c r="WGO7" s="4">
        <v>9.908280745410341</v>
      </c>
      <c r="WGP7" s="4">
        <v>2.3319988933565767</v>
      </c>
      <c r="WGQ7" s="4">
        <v>73.394886647638174</v>
      </c>
      <c r="WGR7" s="4">
        <v>23.921399999999998</v>
      </c>
      <c r="WGS7" s="4">
        <v>0.1149</v>
      </c>
      <c r="WGT7" s="4">
        <v>1.1587598100000001</v>
      </c>
      <c r="WGU7" s="4">
        <v>0.84</v>
      </c>
      <c r="WGV7" s="4">
        <v>57.607618328127465</v>
      </c>
      <c r="WGW7" s="4" t="e">
        <v>#N/A</v>
      </c>
      <c r="WGX7" s="4">
        <v>0.89590000000000003</v>
      </c>
      <c r="WGY7" s="4">
        <v>59.780799999999999</v>
      </c>
      <c r="WGZ7" s="4">
        <v>24.833467483520508</v>
      </c>
      <c r="WHA7" s="4">
        <v>28.024458259121278</v>
      </c>
      <c r="WHB7" s="4">
        <v>24.227</v>
      </c>
      <c r="WHC7" s="4">
        <v>19.886299999999999</v>
      </c>
      <c r="WHD7" s="4">
        <v>4.9699999999999989</v>
      </c>
      <c r="WHE7" s="4">
        <v>60.725388601036258</v>
      </c>
      <c r="WHF7" s="4">
        <v>0.83830185339365237</v>
      </c>
      <c r="WHG7" s="4" t="e">
        <v>#N/A</v>
      </c>
      <c r="WHH7" s="4">
        <v>-0.26757006918051568</v>
      </c>
      <c r="WHI7" s="4">
        <v>0.36011814902142797</v>
      </c>
      <c r="WHJ7" s="4">
        <v>711.30878222000001</v>
      </c>
      <c r="WHK7" s="4">
        <v>708.05906995950011</v>
      </c>
      <c r="WHL7" s="4">
        <v>26.377075240003446</v>
      </c>
      <c r="WHM7" s="4">
        <v>66.666666666666657</v>
      </c>
      <c r="WHN7" s="4">
        <v>57.607618328127465</v>
      </c>
      <c r="WHO7" s="4">
        <v>7.9157089413363315E+24</v>
      </c>
      <c r="WHP7" s="4">
        <v>28.862916898974056</v>
      </c>
      <c r="WHQ7" s="4">
        <v>27.699054001433979</v>
      </c>
      <c r="WHR7" s="4">
        <v>14.398805065000001</v>
      </c>
      <c r="WHS7" s="4">
        <v>17.54452444107617</v>
      </c>
      <c r="WHU7" s="3">
        <v>43553</v>
      </c>
      <c r="WHV7" s="4">
        <v>35.478634355282381</v>
      </c>
      <c r="WHW7" s="4">
        <v>3.7400975883391161</v>
      </c>
      <c r="WHX7" s="4">
        <v>-1.8048962910393591</v>
      </c>
      <c r="WHY7" s="4">
        <v>49.542599872301814</v>
      </c>
      <c r="WHZ7" s="4">
        <v>23.239699999999999</v>
      </c>
      <c r="WIA7" s="4">
        <v>0.1705575</v>
      </c>
      <c r="WIB7" s="4">
        <v>1.1435464399999999</v>
      </c>
      <c r="WIC7" s="4">
        <v>0.248</v>
      </c>
      <c r="WID7" s="4">
        <v>58.427820488319043</v>
      </c>
      <c r="WIE7" s="4" t="e">
        <v>#N/A</v>
      </c>
      <c r="WIF7" s="4">
        <v>0.91769999999999996</v>
      </c>
      <c r="WIG7" s="4">
        <v>27.427299999999999</v>
      </c>
      <c r="WIH7" s="4">
        <v>-113.46486663818359</v>
      </c>
      <c r="WII7" s="4">
        <v>16.125752770287381</v>
      </c>
      <c r="WIJ7" s="4">
        <v>8.0657999999999994</v>
      </c>
      <c r="WIK7" s="4">
        <v>8.7354000000000003</v>
      </c>
      <c r="WIL7" s="4">
        <v>1.2300000000000004</v>
      </c>
      <c r="WIM7" s="4">
        <v>-36.247478143913916</v>
      </c>
      <c r="WIN7" s="4">
        <v>0.30959771316118512</v>
      </c>
      <c r="WIO7" s="4" t="e">
        <v>#N/A</v>
      </c>
      <c r="WIP7" s="4">
        <v>-0.28937125527228957</v>
      </c>
      <c r="WIQ7" s="4">
        <v>19.438118576006556</v>
      </c>
      <c r="WIR7" s="4">
        <v>1020.0042092833334</v>
      </c>
      <c r="WIS7" s="4">
        <v>993.75266501800002</v>
      </c>
      <c r="WIT7" s="4">
        <v>25.859183749028439</v>
      </c>
      <c r="WIU7" s="4">
        <v>58.333333333333336</v>
      </c>
      <c r="WIV7" s="4">
        <v>58.427820488319043</v>
      </c>
      <c r="WIW7" s="4">
        <v>8.0343804422140308E+24</v>
      </c>
      <c r="WIX7" s="4">
        <v>9.0283355586086635</v>
      </c>
      <c r="WIY7" s="4">
        <v>8.7628259618682769</v>
      </c>
      <c r="WIZ7" s="4">
        <v>14.294204935</v>
      </c>
      <c r="WJA7" s="4">
        <v>8.0957810718358161</v>
      </c>
      <c r="WJC7" s="3">
        <v>43553</v>
      </c>
      <c r="WJD7" s="4">
        <v>43.828995441393559</v>
      </c>
      <c r="WJE7" s="4">
        <v>4.3176533283372791</v>
      </c>
      <c r="WJF7" s="4">
        <v>-3.0461303245862208</v>
      </c>
      <c r="WJG7" s="4">
        <v>63.970367894563054</v>
      </c>
      <c r="WJH7" s="4">
        <v>22.902699999999999</v>
      </c>
      <c r="WJI7" s="4">
        <v>0.23002250000000002</v>
      </c>
      <c r="WJJ7" s="4">
        <v>1.14327917</v>
      </c>
      <c r="WJK7" s="4">
        <v>7.3400000000000007E-2</v>
      </c>
      <c r="WJL7" s="4">
        <v>74.656187743717183</v>
      </c>
      <c r="WJM7" s="4" t="e">
        <v>#N/A</v>
      </c>
      <c r="WJN7" s="4">
        <v>0.50349999999999995</v>
      </c>
      <c r="WJO7" s="4">
        <v>114.2317</v>
      </c>
      <c r="WJP7" s="4">
        <v>-30.508661270141602</v>
      </c>
      <c r="WJQ7" s="4">
        <v>37.122686009367747</v>
      </c>
      <c r="WJR7" s="4">
        <v>4.3815999999999997</v>
      </c>
      <c r="WJS7" s="4">
        <v>69.805700000000002</v>
      </c>
      <c r="WJT7" s="4">
        <v>3.5600000000000005</v>
      </c>
      <c r="WJU7" s="4">
        <v>-4.4444444444444375</v>
      </c>
      <c r="WJV7" s="4">
        <v>2.7569130877834299E-2</v>
      </c>
      <c r="WJW7" s="4" t="e">
        <v>#N/A</v>
      </c>
      <c r="WJX7" s="4">
        <v>4.2098005776236471</v>
      </c>
      <c r="WJY7" s="4">
        <v>14.11265416666666</v>
      </c>
      <c r="WJZ7" s="4">
        <v>-85.356658835000005</v>
      </c>
      <c r="WKA7" s="4">
        <v>-100.09389453699998</v>
      </c>
      <c r="WKB7" s="4">
        <v>27.258265878587046</v>
      </c>
      <c r="WKC7" s="4">
        <v>63.888888888888879</v>
      </c>
      <c r="WKD7" s="4">
        <v>74.656187743717183</v>
      </c>
      <c r="WKE7" s="4">
        <v>7.6229951855658942E+24</v>
      </c>
      <c r="WKF7" s="4">
        <v>14.288332461861822</v>
      </c>
      <c r="WKG7" s="4">
        <v>13.899054129085945</v>
      </c>
      <c r="WKH7" s="4">
        <v>14.404075110000001</v>
      </c>
      <c r="WKI7" s="4">
        <v>19.07692307692308</v>
      </c>
      <c r="WKK7" s="3">
        <v>43553</v>
      </c>
      <c r="WKL7" s="4">
        <v>40.944716007797368</v>
      </c>
      <c r="WKM7" s="4">
        <v>3.9296012598429488</v>
      </c>
      <c r="WKN7" s="4">
        <v>1.3847584595947033</v>
      </c>
      <c r="WKO7" s="4">
        <v>85.480361165751745</v>
      </c>
      <c r="WKP7" s="4">
        <v>23.293600000000001</v>
      </c>
      <c r="WKQ7" s="4">
        <v>0.16489999999999999</v>
      </c>
      <c r="WKR7" s="4">
        <v>1.05959721</v>
      </c>
      <c r="WKS7" s="4">
        <v>0.59699999999999998</v>
      </c>
      <c r="WKT7" s="4">
        <v>53.199097893891555</v>
      </c>
      <c r="WKU7" s="4" t="e">
        <v>#N/A</v>
      </c>
      <c r="WKV7" s="4">
        <v>0.79120000000000001</v>
      </c>
      <c r="WKW7" s="4">
        <v>21.714600000000001</v>
      </c>
      <c r="WKX7" s="4">
        <v>14692.5400390625</v>
      </c>
      <c r="WKY7" s="4">
        <v>19.139714180894529</v>
      </c>
      <c r="WKZ7" s="4">
        <v>8.7975999999999992</v>
      </c>
      <c r="WLA7" s="4">
        <v>6.2668999999999997</v>
      </c>
      <c r="WLB7" s="4">
        <v>8.52</v>
      </c>
      <c r="WLC7" s="4">
        <v>69.940672379696778</v>
      </c>
      <c r="WLD7" s="4">
        <v>0.85367353092702181</v>
      </c>
      <c r="WLE7" s="4" t="e">
        <v>#N/A</v>
      </c>
      <c r="WLF7" s="4">
        <v>-0.32595304708380435</v>
      </c>
      <c r="WLG7" s="4">
        <v>24.126030544417741</v>
      </c>
      <c r="WLH7" s="4">
        <v>739.39669374999994</v>
      </c>
      <c r="WLI7" s="4">
        <v>732.87417120600003</v>
      </c>
      <c r="WLJ7" s="4">
        <v>26.151353036882639</v>
      </c>
      <c r="WLK7" s="4">
        <v>40.277777777777779</v>
      </c>
      <c r="WLL7" s="4">
        <v>53.199097893891555</v>
      </c>
      <c r="WLM7" s="4">
        <v>7.8085518410699107E+24</v>
      </c>
      <c r="WLN7" s="4">
        <v>24.208833019973913</v>
      </c>
      <c r="WLO7" s="4">
        <v>23.399999067204362</v>
      </c>
      <c r="WLP7" s="4">
        <v>14.387097327500001</v>
      </c>
      <c r="WLQ7" s="4">
        <v>16.493447808404895</v>
      </c>
      <c r="WLS7" s="3">
        <v>43553</v>
      </c>
      <c r="WLT7" s="4">
        <v>28.447438694707579</v>
      </c>
      <c r="WLU7" s="4">
        <v>2.9043294737179846</v>
      </c>
      <c r="WLV7" s="4">
        <v>-0.59985027663064372</v>
      </c>
      <c r="WLW7" s="4">
        <v>65.015756859749175</v>
      </c>
      <c r="WLX7" s="4">
        <v>24.200500000000002</v>
      </c>
      <c r="WLY7" s="4">
        <v>0.14205999999999999</v>
      </c>
      <c r="WLZ7" s="4">
        <v>1.09198543</v>
      </c>
      <c r="WMA7" s="4">
        <v>0.47</v>
      </c>
      <c r="WMB7" s="4">
        <v>35.70059480936365</v>
      </c>
      <c r="WMC7" s="4" t="e">
        <v>#N/A</v>
      </c>
      <c r="WMD7" s="4">
        <v>0.95109999999999995</v>
      </c>
      <c r="WME7" s="4">
        <v>-1.5509999999999999</v>
      </c>
      <c r="WMF7" s="4">
        <v>44.460948944091797</v>
      </c>
      <c r="WMG7" s="4">
        <v>12.57045640851315</v>
      </c>
      <c r="WMH7" s="4">
        <v>9.7677999999999994</v>
      </c>
      <c r="WMI7" s="4">
        <v>14.56</v>
      </c>
      <c r="WMJ7" s="4">
        <v>0.89000000000000057</v>
      </c>
      <c r="WMK7" s="4">
        <v>16.407766990291258</v>
      </c>
      <c r="WML7" s="4">
        <v>0.62691006430473839</v>
      </c>
      <c r="WMM7" s="4" t="e">
        <v>#N/A</v>
      </c>
      <c r="WMN7" s="4">
        <v>-0.47825094661276302</v>
      </c>
      <c r="WMO7" s="4">
        <v>22.385476056421414</v>
      </c>
      <c r="WMP7" s="4">
        <v>553.74911310833329</v>
      </c>
      <c r="WMQ7" s="4">
        <v>548.89909321800008</v>
      </c>
      <c r="WMR7" s="4">
        <v>26.089298219357808</v>
      </c>
      <c r="WMS7" s="4">
        <v>68.055555555555543</v>
      </c>
      <c r="WMT7" s="4">
        <v>35.70059480936365</v>
      </c>
      <c r="WMU7" s="4">
        <v>8.0783715162249701E+24</v>
      </c>
      <c r="WMV7" s="4">
        <v>10.431629646364071</v>
      </c>
      <c r="WMW7" s="4">
        <v>10.118353652663659</v>
      </c>
      <c r="WMX7" s="4">
        <v>14.3754429325</v>
      </c>
      <c r="WMY7" s="4">
        <v>19.303482587064668</v>
      </c>
      <c r="WNA7" s="3">
        <v>43553</v>
      </c>
      <c r="WNB7" s="4">
        <v>41.807271613680719</v>
      </c>
      <c r="WNC7" s="4">
        <v>3.9744808112257606</v>
      </c>
      <c r="WND7" s="4">
        <v>-3.6170714069117089</v>
      </c>
      <c r="WNE7" s="4">
        <v>64.564547181294401</v>
      </c>
      <c r="WNF7" s="4">
        <v>22.7561</v>
      </c>
      <c r="WNG7" s="4">
        <v>0.221195</v>
      </c>
      <c r="WNH7" s="4">
        <v>1.0995509000000001</v>
      </c>
      <c r="WNI7" s="4">
        <v>0.2</v>
      </c>
      <c r="WNJ7" s="4">
        <v>53.571945829696368</v>
      </c>
      <c r="WNK7" s="4" t="e">
        <v>#N/A</v>
      </c>
      <c r="WNL7" s="4">
        <v>0.76200000000000001</v>
      </c>
      <c r="WNM7" s="4">
        <v>163.6491</v>
      </c>
      <c r="WNN7" s="4">
        <v>-1648.781982421875</v>
      </c>
      <c r="WNO7" s="4">
        <v>28.897776865363038</v>
      </c>
      <c r="WNP7" s="4">
        <v>8.8998000000000008</v>
      </c>
      <c r="WNQ7" s="4">
        <v>4.8247</v>
      </c>
      <c r="WNR7" s="4">
        <v>2.6899999999999995</v>
      </c>
      <c r="WNS7" s="4">
        <v>-2.7152317880794712</v>
      </c>
      <c r="WNT7" s="4">
        <v>0.23824091329661359</v>
      </c>
      <c r="WNU7" s="4" t="e">
        <v>#N/A</v>
      </c>
      <c r="WNV7" s="4">
        <v>-5.6011853335376248E-2</v>
      </c>
      <c r="WNW7" s="4">
        <v>0</v>
      </c>
      <c r="WNX7" s="4">
        <v>318.07733147166664</v>
      </c>
      <c r="WNY7" s="4">
        <v>314.08320200099996</v>
      </c>
      <c r="WNZ7" s="4">
        <v>25.172233255553667</v>
      </c>
      <c r="WOA7" s="4">
        <v>50.000000000000007</v>
      </c>
      <c r="WOB7" s="4">
        <v>53.571945829696368</v>
      </c>
      <c r="WOC7" s="4">
        <v>7.8573889281258095E+24</v>
      </c>
      <c r="WOD7" s="4">
        <v>13.656370893460927</v>
      </c>
      <c r="WOE7" s="4">
        <v>13.270412275992204</v>
      </c>
      <c r="WOF7" s="4">
        <v>14.441079377499999</v>
      </c>
      <c r="WOG7" s="4">
        <v>12.913143735588006</v>
      </c>
      <c r="WOI7" s="3">
        <v>43553</v>
      </c>
      <c r="WOJ7" s="4">
        <v>24.696636733626811</v>
      </c>
      <c r="WOK7" s="4">
        <v>4.9015286160663214</v>
      </c>
      <c r="WOL7" s="4">
        <v>-6.179444977875761</v>
      </c>
      <c r="WOM7" s="4">
        <v>56.521965903269944</v>
      </c>
      <c r="WON7" s="4">
        <v>23.888100000000001</v>
      </c>
      <c r="WOO7" s="4">
        <v>0.36559750000000002</v>
      </c>
      <c r="WOP7" s="4">
        <v>1.19413408</v>
      </c>
      <c r="WOQ7" s="4">
        <v>1.04</v>
      </c>
      <c r="WOR7" s="4">
        <v>77.295216670226097</v>
      </c>
      <c r="WOS7" s="4" t="e">
        <v>#N/A</v>
      </c>
      <c r="WOT7" s="4">
        <v>0.95730000000000004</v>
      </c>
      <c r="WOU7" s="4">
        <v>6.5987999999999998</v>
      </c>
      <c r="WOV7" s="4">
        <v>67.443069458007813</v>
      </c>
      <c r="WOW7" s="4">
        <v>14.414829323428179</v>
      </c>
      <c r="WOX7" s="4">
        <v>12.9674</v>
      </c>
      <c r="WOY7" s="4">
        <v>10.651899999999999</v>
      </c>
      <c r="WOZ7" s="4">
        <v>3.7999999999999972</v>
      </c>
      <c r="WPA7" s="4">
        <v>-25.15319521447331</v>
      </c>
      <c r="WPB7" s="4">
        <v>1.0386029594716659</v>
      </c>
      <c r="WPC7" s="4" t="e">
        <v>#N/A</v>
      </c>
      <c r="WPD7" s="4">
        <v>-0.34842280301659206</v>
      </c>
      <c r="WPE7" s="4">
        <v>5.5693431525347101</v>
      </c>
      <c r="WPF7" s="4">
        <v>269.83719436833337</v>
      </c>
      <c r="WPG7" s="4">
        <v>246.00222400200005</v>
      </c>
      <c r="WPH7" s="4">
        <v>26.378745038613406</v>
      </c>
      <c r="WPI7" s="4">
        <v>55.555555555555564</v>
      </c>
      <c r="WPJ7" s="4">
        <v>77.295216670226097</v>
      </c>
      <c r="WPK7" s="4">
        <v>7.8364682907042411E+24</v>
      </c>
      <c r="WPL7" s="4">
        <v>22.01057451827263</v>
      </c>
      <c r="WPM7" s="4">
        <v>20.950090315088968</v>
      </c>
      <c r="WPN7" s="4">
        <v>14.463793557500001</v>
      </c>
      <c r="WPO7" s="4">
        <v>38.200431034482762</v>
      </c>
      <c r="WPQ7" s="3">
        <v>43553</v>
      </c>
      <c r="WPR7" s="4">
        <v>82.233514341775802</v>
      </c>
      <c r="WPS7" s="4">
        <v>3.2931230471058486</v>
      </c>
      <c r="WPT7" s="4">
        <v>-1.3271936604190806</v>
      </c>
      <c r="WPU7" s="4">
        <v>59.676610371600823</v>
      </c>
      <c r="WPV7" s="4">
        <v>23.7258</v>
      </c>
      <c r="WPW7" s="4">
        <v>0.2138225</v>
      </c>
      <c r="WPX7" s="4">
        <v>1.0110701099999999</v>
      </c>
      <c r="WPY7" s="4">
        <v>7.0000000000000007E-2</v>
      </c>
      <c r="WPZ7" s="4">
        <v>61.29943479101631</v>
      </c>
      <c r="WQA7" s="4" t="e">
        <v>#N/A</v>
      </c>
      <c r="WQB7" s="4">
        <v>2.8400000000000002E-2</v>
      </c>
      <c r="WQC7" s="4">
        <v>-7.0350000000000001</v>
      </c>
      <c r="WQD7" s="4">
        <v>170.44779968261719</v>
      </c>
      <c r="WQE7" s="4">
        <v>21.008016109063437</v>
      </c>
      <c r="WQF7" s="4">
        <v>2.4275000000000002</v>
      </c>
      <c r="WQG7" s="4">
        <v>16.601199999999999</v>
      </c>
      <c r="WQH7" s="4">
        <v>2.9000000000000004</v>
      </c>
      <c r="WQI7" s="4">
        <v>-6.5643648763853326</v>
      </c>
      <c r="WQJ7" s="4">
        <v>0.25720021212195376</v>
      </c>
      <c r="WQK7" s="4" t="e">
        <v>#N/A</v>
      </c>
      <c r="WQL7" s="4">
        <v>-0.50176185552537689</v>
      </c>
      <c r="WQM7" s="4">
        <v>45.753331115184558</v>
      </c>
      <c r="WQN7" s="4">
        <v>761.42736972500006</v>
      </c>
      <c r="WQO7" s="4">
        <v>758.5525087714999</v>
      </c>
      <c r="WQP7" s="4">
        <v>25.828246753809417</v>
      </c>
      <c r="WQQ7" s="4">
        <v>33.333333333333321</v>
      </c>
      <c r="WQR7" s="4">
        <v>61.29943479101631</v>
      </c>
      <c r="WQS7" s="4">
        <v>7.9515454792629429E+24</v>
      </c>
      <c r="WQT7" s="4">
        <v>10.747515675111817</v>
      </c>
      <c r="WQU7" s="4">
        <v>10.7176531101802</v>
      </c>
      <c r="WQV7" s="4">
        <v>14.321812355</v>
      </c>
      <c r="WQW7" s="4">
        <v>-3.7752414398595224</v>
      </c>
      <c r="WQY7" s="3">
        <v>43553</v>
      </c>
      <c r="WQZ7" s="4">
        <v>13.506715621719739</v>
      </c>
      <c r="WRA7" s="4">
        <v>1.6112887539502112</v>
      </c>
      <c r="WRB7" s="4">
        <v>-5.576817173065983</v>
      </c>
      <c r="WRC7" s="4">
        <v>42.718379781038465</v>
      </c>
      <c r="WRD7" s="4">
        <v>23.334599999999998</v>
      </c>
      <c r="WRE7" s="4">
        <v>0.23564750000000001</v>
      </c>
      <c r="WRF7" s="4">
        <v>1.07482185</v>
      </c>
      <c r="WRG7" s="4">
        <v>0.55400000000000005</v>
      </c>
      <c r="WRH7" s="4">
        <v>77.317873210835259</v>
      </c>
      <c r="WRI7" s="4" t="e">
        <v>#N/A</v>
      </c>
      <c r="WRJ7" s="4">
        <v>0.99160000000000004</v>
      </c>
      <c r="WRK7" s="4">
        <v>40.734000000000002</v>
      </c>
      <c r="WRL7" s="4">
        <v>44.576393127441406</v>
      </c>
      <c r="WRM7" s="4">
        <v>7.7086231019209652</v>
      </c>
      <c r="WRN7" s="4">
        <v>5.7514000000000003</v>
      </c>
      <c r="WRO7" s="4">
        <v>48.806100000000001</v>
      </c>
      <c r="WRP7" s="4">
        <v>-0.9399999999999995</v>
      </c>
      <c r="WRQ7" s="4">
        <v>-40.538764783180028</v>
      </c>
      <c r="WRR7" s="4">
        <v>0.42293491822188561</v>
      </c>
      <c r="WRS7" s="4" t="e">
        <v>#N/A</v>
      </c>
      <c r="WRT7" s="4">
        <v>-0.48717023837202655</v>
      </c>
      <c r="WRU7" s="4">
        <v>22.362639522233209</v>
      </c>
      <c r="WRV7" s="4">
        <v>113.77855132666667</v>
      </c>
      <c r="WRW7" s="4">
        <v>78.991514375500017</v>
      </c>
      <c r="WRX7" s="4">
        <v>27.387768069504652</v>
      </c>
      <c r="WRY7" s="4">
        <v>55.55555555555555</v>
      </c>
      <c r="WRZ7" s="4">
        <v>77.317873210835259</v>
      </c>
      <c r="WSA7" s="4">
        <v>7.6904725859957329E+24</v>
      </c>
      <c r="WSB7" s="4">
        <v>8.9223511312800472</v>
      </c>
      <c r="WSC7" s="4">
        <v>8.5451050386874154</v>
      </c>
      <c r="WSD7" s="4">
        <v>14.3887311075</v>
      </c>
      <c r="WSE7" s="4">
        <v>20.989304812834209</v>
      </c>
      <c r="WSG7" s="3">
        <v>43553</v>
      </c>
      <c r="WSH7" s="4">
        <v>22.351438797642963</v>
      </c>
      <c r="WSI7" s="4">
        <v>3.8040733590053537</v>
      </c>
      <c r="WSJ7" s="4">
        <v>-1.0134571363061688</v>
      </c>
      <c r="WSK7" s="4">
        <v>75.188264600935725</v>
      </c>
      <c r="WSL7" s="4">
        <v>23.527799999999999</v>
      </c>
      <c r="WSM7" s="4">
        <v>0.13319</v>
      </c>
      <c r="WSN7" s="4">
        <v>1.0217714</v>
      </c>
      <c r="WSO7" s="4">
        <v>0.92390000000000005</v>
      </c>
      <c r="WSP7" s="4">
        <v>26.125077940813085</v>
      </c>
      <c r="WSQ7" s="4" t="e">
        <v>#N/A</v>
      </c>
      <c r="WSR7" s="4">
        <v>0.99919999999999998</v>
      </c>
      <c r="WSS7" s="4">
        <v>9.3925000000000001</v>
      </c>
      <c r="WST7" s="4">
        <v>125.08016967773438</v>
      </c>
      <c r="WSU7" s="4">
        <v>15.852503925195178</v>
      </c>
      <c r="WSV7" s="4">
        <v>14.528</v>
      </c>
      <c r="WSW7" s="4">
        <v>20.923100000000002</v>
      </c>
      <c r="WSX7" s="4">
        <v>7.629999999999999</v>
      </c>
      <c r="WSY7" s="4">
        <v>25.608272506082706</v>
      </c>
      <c r="WSZ7" s="4">
        <v>0.92387788486249989</v>
      </c>
      <c r="WTA7" s="4" t="e">
        <v>#N/A</v>
      </c>
      <c r="WTB7" s="4">
        <v>-0.51152716535483711</v>
      </c>
      <c r="WTC7" s="4">
        <v>2.9093327567538037</v>
      </c>
      <c r="WTD7" s="4">
        <v>370.78570040333335</v>
      </c>
      <c r="WTE7" s="4">
        <v>368.96371703899996</v>
      </c>
      <c r="WTF7" s="4">
        <v>27.35295211674833</v>
      </c>
      <c r="WTG7" s="4">
        <v>55.55555555555555</v>
      </c>
      <c r="WTH7" s="4">
        <v>26.125077940813085</v>
      </c>
      <c r="WTI7" s="4">
        <v>7.8189958575611967E+24</v>
      </c>
      <c r="WTJ7" s="4">
        <v>20.084821169753059</v>
      </c>
      <c r="WTK7" s="4">
        <v>19.655751442275939</v>
      </c>
      <c r="WTL7" s="4">
        <v>14.337765617500001</v>
      </c>
      <c r="WTM7" s="4">
        <v>8.6842105263157841</v>
      </c>
      <c r="WTO7" s="3">
        <v>43553</v>
      </c>
      <c r="WTP7" s="4">
        <v>29.069773371585462</v>
      </c>
      <c r="WTQ7" s="4">
        <v>2.0788139493638833</v>
      </c>
      <c r="WTR7" s="4">
        <v>-1.70351899658605</v>
      </c>
      <c r="WTS7" s="4">
        <v>55.911855771356223</v>
      </c>
      <c r="WTT7" s="4">
        <v>23.478100000000001</v>
      </c>
      <c r="WTU7" s="4">
        <v>9.2710000000000001E-2</v>
      </c>
      <c r="WTV7" s="4">
        <v>1.0542071200000001</v>
      </c>
      <c r="WTW7" s="4">
        <v>0.47</v>
      </c>
      <c r="WTX7" s="4">
        <v>54.050599764425691</v>
      </c>
      <c r="WTY7" s="4" t="e">
        <v>#N/A</v>
      </c>
      <c r="WTZ7" s="4">
        <v>0.96009999999999995</v>
      </c>
      <c r="WUA7" s="4">
        <v>18.8843</v>
      </c>
      <c r="WUB7" s="4">
        <v>146.57069396972656</v>
      </c>
      <c r="WUC7" s="4">
        <v>15.895496632935512</v>
      </c>
      <c r="WUD7" s="4">
        <v>8.0411999999999999</v>
      </c>
      <c r="WUE7" s="4">
        <v>9.0283999999999995</v>
      </c>
      <c r="WUF7" s="4">
        <v>0.75</v>
      </c>
      <c r="WUG7" s="4">
        <v>-15.499351491569394</v>
      </c>
      <c r="WUH7" s="4">
        <v>0.49555504450894633</v>
      </c>
      <c r="WUI7" s="4" t="e">
        <v>#N/A</v>
      </c>
      <c r="WUJ7" s="4">
        <v>-0.41716265235733208</v>
      </c>
      <c r="WUK7" s="4">
        <v>20</v>
      </c>
      <c r="WUL7" s="4">
        <v>417.29973898000003</v>
      </c>
      <c r="WUM7" s="4">
        <v>409.48581925849993</v>
      </c>
      <c r="WUN7" s="4">
        <v>27.69193193514101</v>
      </c>
      <c r="WUO7" s="4">
        <v>56.94444444444445</v>
      </c>
      <c r="WUP7" s="4">
        <v>54.050599764425691</v>
      </c>
      <c r="WUQ7" s="4">
        <v>7.6287973278824863E+24</v>
      </c>
      <c r="WUR7" s="4">
        <v>12.757200033576211</v>
      </c>
      <c r="WUS7" s="4">
        <v>12.534349655184043</v>
      </c>
      <c r="WUT7" s="4">
        <v>14.318668264999999</v>
      </c>
      <c r="WUU7" s="4">
        <v>4.7427652733118997</v>
      </c>
      <c r="WUW7" s="3">
        <v>43553</v>
      </c>
      <c r="WUX7" s="4">
        <v>308.30937148086002</v>
      </c>
      <c r="WUY7" s="4">
        <v>3.2826852933721176</v>
      </c>
      <c r="WUZ7" s="4">
        <v>-6.7219755285678708</v>
      </c>
      <c r="WVA7" s="4">
        <v>39.710759915054908</v>
      </c>
      <c r="WVB7" s="4">
        <v>23.939299999999999</v>
      </c>
      <c r="WVC7" s="4">
        <v>0.26118750000000002</v>
      </c>
      <c r="WVD7" s="4">
        <v>0.97308662999999995</v>
      </c>
      <c r="WVE7" s="4">
        <v>0.02</v>
      </c>
      <c r="WVF7" s="4">
        <v>74.926483446524543</v>
      </c>
      <c r="WVG7" s="4" t="e">
        <v>#N/A</v>
      </c>
      <c r="WVH7" s="4">
        <v>-0.16569999999999999</v>
      </c>
      <c r="WVI7" s="4">
        <v>-60.705599999999997</v>
      </c>
      <c r="WVJ7" s="4">
        <v>37.930240631103516</v>
      </c>
      <c r="WVK7" s="4">
        <v>398.38093543912004</v>
      </c>
      <c r="WVL7" s="4">
        <v>0.50149999999999995</v>
      </c>
      <c r="WVM7" s="4">
        <v>9.0836000000000006</v>
      </c>
      <c r="WVN7" s="4">
        <v>2.5999999999999996</v>
      </c>
      <c r="WVO7" s="4">
        <v>-54.178217821782184</v>
      </c>
      <c r="WVP7" s="4">
        <v>3.1076854804076681E-2</v>
      </c>
      <c r="WVQ7" s="4" t="e">
        <v>#N/A</v>
      </c>
      <c r="WVR7" s="4">
        <v>2.5597932685659872</v>
      </c>
      <c r="WVS7" s="4">
        <v>224.41860465116278</v>
      </c>
      <c r="WVT7" s="4">
        <v>16.056667613333335</v>
      </c>
      <c r="WVU7" s="4">
        <v>11.88526528</v>
      </c>
      <c r="WVV7" s="4">
        <v>26.186875205542009</v>
      </c>
      <c r="WVW7" s="4">
        <v>56.94444444444445</v>
      </c>
      <c r="WVX7" s="4">
        <v>74.926483446524543</v>
      </c>
      <c r="WVY7" s="4">
        <v>7.9046728684635713E+24</v>
      </c>
      <c r="WVZ7" s="4">
        <v>11.741470620495804</v>
      </c>
      <c r="WWA7" s="4">
        <v>11.719612819911696</v>
      </c>
      <c r="WWB7" s="4">
        <v>14.2867352125</v>
      </c>
      <c r="WWC7" s="4">
        <v>-2.6913372582001771</v>
      </c>
      <c r="WWE7" s="3">
        <v>43553</v>
      </c>
      <c r="WWF7" s="4">
        <v>28.229831807934399</v>
      </c>
      <c r="WWG7" s="4">
        <v>1.5901423803716934</v>
      </c>
      <c r="WWH7" s="4">
        <v>-5.3814044462028825</v>
      </c>
      <c r="WWI7" s="4">
        <v>48.110044361342005</v>
      </c>
      <c r="WWJ7" s="4">
        <v>23.125800000000002</v>
      </c>
      <c r="WWK7" s="4">
        <v>0.22202749999999999</v>
      </c>
      <c r="WWL7" s="4">
        <v>1.0287277699999999</v>
      </c>
      <c r="WWM7" s="4">
        <v>0.56999999999999995</v>
      </c>
      <c r="WWN7" s="4">
        <v>80.772867322549928</v>
      </c>
      <c r="WWO7" s="4" t="e">
        <v>#N/A</v>
      </c>
      <c r="WWP7" s="4">
        <v>0.44940000000000002</v>
      </c>
      <c r="WWQ7" s="4">
        <v>2.1114999999999999</v>
      </c>
      <c r="WWR7" s="4">
        <v>-9.6983919143676758</v>
      </c>
      <c r="WWS7" s="4">
        <v>12.033517925807471</v>
      </c>
      <c r="WWT7" s="4">
        <v>5.3813000000000004</v>
      </c>
      <c r="WWU7" s="4">
        <v>0.54820000000000002</v>
      </c>
      <c r="WWV7" s="4">
        <v>1.7299999999999986</v>
      </c>
      <c r="WWW7" s="4">
        <v>-27.518072289156631</v>
      </c>
      <c r="WWX7" s="4">
        <v>0.78714540505694663</v>
      </c>
      <c r="WWY7" s="4" t="e">
        <v>#N/A</v>
      </c>
      <c r="WWZ7" s="4">
        <v>-0.48273616474343489</v>
      </c>
      <c r="WXA7" s="4">
        <v>29.997498123592692</v>
      </c>
      <c r="WXB7" s="4">
        <v>213.99249468999997</v>
      </c>
      <c r="WXC7" s="4">
        <v>212.13298550999997</v>
      </c>
      <c r="WXD7" s="4">
        <v>24.849432651138454</v>
      </c>
      <c r="WXE7" s="4">
        <v>59.722222222222229</v>
      </c>
      <c r="WXF7" s="4">
        <v>80.772867322549928</v>
      </c>
      <c r="WXG7" s="4">
        <v>7.798845616266558E+24</v>
      </c>
      <c r="WXH7" s="4">
        <v>14.622486439588458</v>
      </c>
      <c r="WXI7" s="4">
        <v>14.502426092201739</v>
      </c>
      <c r="WXJ7" s="4">
        <v>14.327058075</v>
      </c>
      <c r="WXK7" s="4">
        <v>4.5170257123002155</v>
      </c>
      <c r="WXM7" s="3">
        <v>43553</v>
      </c>
      <c r="WXN7" s="4">
        <v>23.733877724192396</v>
      </c>
      <c r="WXO7" s="4">
        <v>2.4355863319280728</v>
      </c>
      <c r="WXP7" s="4">
        <v>-3.4005255601589877</v>
      </c>
      <c r="WXQ7" s="4">
        <v>33.545637741386194</v>
      </c>
      <c r="WXR7" s="4">
        <v>23.6038</v>
      </c>
      <c r="WXS7" s="4">
        <v>0.14792</v>
      </c>
      <c r="WXT7" s="4">
        <v>0.94701986999999999</v>
      </c>
      <c r="WXU7" s="4">
        <v>0.54</v>
      </c>
      <c r="WXV7" s="4">
        <v>71.464143656372272</v>
      </c>
      <c r="WXW7" s="4" t="e">
        <v>#N/A</v>
      </c>
      <c r="WXX7" s="4">
        <v>0.93830000000000002</v>
      </c>
      <c r="WXY7" s="4">
        <v>71.763300000000001</v>
      </c>
      <c r="WXZ7" s="4">
        <v>27.89189338684082</v>
      </c>
      <c r="WYA7" s="4">
        <v>18.498460239238558</v>
      </c>
      <c r="WYB7" s="4">
        <v>11.0215</v>
      </c>
      <c r="WYC7" s="4">
        <v>77.915400000000005</v>
      </c>
      <c r="WYD7" s="4">
        <v>-1.0700000000000003</v>
      </c>
      <c r="WYE7" s="4">
        <v>-41.781170483460556</v>
      </c>
      <c r="WYF7" s="4">
        <v>0.65505863601192149</v>
      </c>
      <c r="WYG7" s="4" t="e">
        <v>#N/A</v>
      </c>
      <c r="WYH7" s="4">
        <v>-0.49841489235380587</v>
      </c>
      <c r="WYI7" s="4">
        <v>37.84707836564008</v>
      </c>
      <c r="WYJ7" s="4">
        <v>410.81766189166666</v>
      </c>
      <c r="WYK7" s="4">
        <v>430.95685712950007</v>
      </c>
      <c r="WYL7" s="4">
        <v>25.236323847622099</v>
      </c>
      <c r="WYM7" s="4">
        <v>15.277777777777777</v>
      </c>
      <c r="WYN7" s="4">
        <v>71.464143656372272</v>
      </c>
      <c r="WYO7" s="4">
        <v>7.8135588546905912E+24</v>
      </c>
      <c r="WYP7" s="4">
        <v>11.65034843966164</v>
      </c>
      <c r="WYQ7" s="4">
        <v>11.829173721035936</v>
      </c>
      <c r="WYR7" s="4">
        <v>14.258050895</v>
      </c>
      <c r="WYS7" s="4">
        <v>-3.0508474576271372</v>
      </c>
      <c r="WYU7" s="3">
        <v>43553</v>
      </c>
      <c r="WYV7" s="4">
        <v>16.743846696168379</v>
      </c>
      <c r="WYW7" s="4">
        <v>1.9590282714442933</v>
      </c>
      <c r="WYX7" s="4">
        <v>-0.49221876282033605</v>
      </c>
      <c r="WYY7" s="4">
        <v>70.630345394159505</v>
      </c>
      <c r="WYZ7" s="4">
        <v>23.4801</v>
      </c>
      <c r="WZA7" s="4">
        <v>0.18506</v>
      </c>
      <c r="WZB7" s="4">
        <v>1.08676471</v>
      </c>
      <c r="WZC7" s="4">
        <v>0.89</v>
      </c>
      <c r="WZD7" s="4">
        <v>55.545742228758925</v>
      </c>
      <c r="WZE7" s="4" t="e">
        <v>#N/A</v>
      </c>
      <c r="WZF7" s="4">
        <v>0.94969999999999999</v>
      </c>
      <c r="WZG7" s="4">
        <v>3.1099999999999999E-2</v>
      </c>
      <c r="WZH7" s="4">
        <v>12.071308135986328</v>
      </c>
      <c r="WZI7" s="4">
        <v>9.7043684566399353</v>
      </c>
      <c r="WZJ7" s="4">
        <v>7.8202999999999996</v>
      </c>
      <c r="WZK7" s="4">
        <v>34.9084</v>
      </c>
      <c r="WZL7" s="4">
        <v>3.6099999999999994</v>
      </c>
      <c r="WZM7" s="4">
        <v>-5.4382597568778079</v>
      </c>
      <c r="WZN7" s="4">
        <v>0.88271233417841299</v>
      </c>
      <c r="WZO7" s="4" t="e">
        <v>#N/A</v>
      </c>
      <c r="WZP7" s="4">
        <v>-0.51102349296102889</v>
      </c>
      <c r="WZQ7" s="4">
        <v>-2.2112042568402357</v>
      </c>
      <c r="WZR7" s="4">
        <v>596.01038563999998</v>
      </c>
      <c r="WZS7" s="4">
        <v>593.34189602050003</v>
      </c>
      <c r="WZT7" s="4">
        <v>26.373809338796214</v>
      </c>
      <c r="WZU7" s="4">
        <v>56.94444444444445</v>
      </c>
      <c r="WZV7" s="4">
        <v>55.545742228758925</v>
      </c>
      <c r="WZW7" s="4">
        <v>6.8142719682451861E+24</v>
      </c>
      <c r="WZX7" s="4">
        <v>14.056848562850728</v>
      </c>
      <c r="WZY7" s="4">
        <v>13.686520534768587</v>
      </c>
      <c r="WZZ7" s="4">
        <v>14.4092091225</v>
      </c>
      <c r="XAA7" s="4">
        <v>8.6764705882352864</v>
      </c>
      <c r="XAC7" s="3">
        <v>43553</v>
      </c>
      <c r="XAD7" s="4">
        <v>47.816983478251089</v>
      </c>
      <c r="XAE7" s="4">
        <v>7.8619682223507139</v>
      </c>
      <c r="XAF7" s="4">
        <v>-0.84038584559728235</v>
      </c>
      <c r="XAG7" s="4">
        <v>66.929236830872725</v>
      </c>
      <c r="XAH7" s="4">
        <v>23.491700000000002</v>
      </c>
      <c r="XAI7" s="4">
        <v>0.24790000000000001</v>
      </c>
      <c r="XAJ7" s="4">
        <v>1.23534338</v>
      </c>
      <c r="XAK7" s="4">
        <v>0.31</v>
      </c>
      <c r="XAL7" s="4">
        <v>60.899105518162614</v>
      </c>
      <c r="XAM7" s="4" t="e">
        <v>#N/A</v>
      </c>
      <c r="XAN7" s="4">
        <v>0.35759999999999997</v>
      </c>
      <c r="XAO7" s="4">
        <v>38.601700000000001</v>
      </c>
      <c r="XAP7" s="4">
        <v>-72.547096252441406</v>
      </c>
      <c r="XAQ7" s="4">
        <v>39.66199245914131</v>
      </c>
      <c r="XAR7" s="4">
        <v>7.4939</v>
      </c>
      <c r="XAS7" s="4">
        <v>6.2553999999999998</v>
      </c>
      <c r="XAT7" s="4">
        <v>2.5199999999999996</v>
      </c>
      <c r="XAU7" s="4">
        <v>23.430962343096244</v>
      </c>
      <c r="XAV7" s="4">
        <v>0.30846780635396709</v>
      </c>
      <c r="XAW7" s="4" t="e">
        <v>#N/A</v>
      </c>
      <c r="XAX7" s="4">
        <v>-0.10938186726678079</v>
      </c>
      <c r="XAY7" s="4">
        <v>0</v>
      </c>
      <c r="XAZ7" s="4">
        <v>437.79544922666668</v>
      </c>
      <c r="XBA7" s="4">
        <v>428.87756399650004</v>
      </c>
      <c r="XBB7" s="4">
        <v>28.264066036622204</v>
      </c>
      <c r="XBC7" s="4">
        <v>63.888888888888879</v>
      </c>
      <c r="XBD7" s="4">
        <v>60.899105518162614</v>
      </c>
      <c r="XBE7" s="4">
        <v>7.8162742854262728E+24</v>
      </c>
      <c r="XBF7" s="4">
        <v>13.262939272487571</v>
      </c>
      <c r="XBG7" s="4">
        <v>12.5694534442113</v>
      </c>
      <c r="XBH7" s="4">
        <v>14.39978024</v>
      </c>
      <c r="XBI7" s="4">
        <v>27.705627705627698</v>
      </c>
      <c r="XBK7" s="3">
        <v>43553</v>
      </c>
      <c r="XBL7" s="4">
        <v>49.889938710530117</v>
      </c>
      <c r="XBM7" s="4">
        <v>2.5405432666193075</v>
      </c>
      <c r="XBN7" s="4">
        <v>-2.7913069656635656</v>
      </c>
      <c r="XBO7" s="4">
        <v>65.709009289755855</v>
      </c>
      <c r="XBP7" s="4">
        <v>24.089500000000001</v>
      </c>
      <c r="XBQ7" s="4">
        <v>0.48237250000000004</v>
      </c>
      <c r="XBR7" s="4">
        <v>1.16046512</v>
      </c>
      <c r="XBS7" s="4">
        <v>-0.13100000000000001</v>
      </c>
      <c r="XBT7" s="4">
        <v>89.542853621667064</v>
      </c>
      <c r="XBU7" s="4" t="e">
        <v>#N/A</v>
      </c>
      <c r="XBV7" s="4">
        <v>0.95830000000000004</v>
      </c>
      <c r="XBW7" s="4">
        <v>-101.711</v>
      </c>
      <c r="XBX7" s="4">
        <v>-37.284378051757813</v>
      </c>
      <c r="XBY7" s="4">
        <v>-143.64536407915003</v>
      </c>
      <c r="XBZ7" s="4">
        <v>-3.5200000000000002E-2</v>
      </c>
      <c r="XCA7" s="4">
        <v>29.146000000000001</v>
      </c>
      <c r="XCB7" s="4">
        <v>5.9700000000000006</v>
      </c>
      <c r="XCC7" s="4">
        <v>-12.096300645918969</v>
      </c>
      <c r="XCD7" s="4">
        <v>-0.27803436206570953</v>
      </c>
      <c r="XCE7" s="4" t="e">
        <v>#N/A</v>
      </c>
      <c r="XCF7" s="4">
        <v>-1.2057891049902654</v>
      </c>
      <c r="XCG7" s="4" t="e">
        <v>#N/A</v>
      </c>
      <c r="XCH7" s="4">
        <v>298.3446111683333</v>
      </c>
      <c r="XCI7" s="4">
        <v>293.37951977799997</v>
      </c>
      <c r="XCJ7" s="4">
        <v>27.436665380764488</v>
      </c>
      <c r="XCK7" s="4">
        <v>52.777777777777779</v>
      </c>
      <c r="XCL7" s="4">
        <v>89.542853621667064</v>
      </c>
      <c r="XCM7" s="4">
        <v>8.1295703509831698E+24</v>
      </c>
      <c r="XCN7" s="4">
        <v>13.623030412387481</v>
      </c>
      <c r="XCO7" s="4">
        <v>13.188965735382483</v>
      </c>
      <c r="XCP7" s="4">
        <v>14.446299275000001</v>
      </c>
      <c r="XCQ7" s="4">
        <v>35.230352303523027</v>
      </c>
      <c r="XCS7" s="3">
        <v>43553</v>
      </c>
      <c r="XCT7" s="4">
        <v>59.955661783944045</v>
      </c>
      <c r="XCU7" s="4">
        <v>3.1789406271074352</v>
      </c>
      <c r="XCV7" s="4">
        <v>-0.3105837416441446</v>
      </c>
      <c r="XCW7" s="4">
        <v>80.616415202549646</v>
      </c>
      <c r="XCX7" s="4">
        <v>23.000599999999999</v>
      </c>
      <c r="XCY7" s="4">
        <v>0.25370500000000001</v>
      </c>
      <c r="XCZ7" s="4">
        <v>1.06076923</v>
      </c>
      <c r="XDA7" s="4">
        <v>0.21859999999999999</v>
      </c>
      <c r="XDB7" s="4">
        <v>78.698657397890145</v>
      </c>
      <c r="XDC7" s="4" t="e">
        <v>#N/A</v>
      </c>
      <c r="XDD7" s="4">
        <v>0.9254</v>
      </c>
      <c r="XDE7" s="4">
        <v>65.323099999999997</v>
      </c>
      <c r="XDF7" s="4">
        <v>-71.127883911132813</v>
      </c>
      <c r="XDG7" s="4">
        <v>18.007339910511753</v>
      </c>
      <c r="XDH7" s="4">
        <v>3.8561999999999999</v>
      </c>
      <c r="XDI7" s="4">
        <v>4.7914000000000003</v>
      </c>
      <c r="XDJ7" s="4">
        <v>3.9099999999999984</v>
      </c>
      <c r="XDK7" s="4">
        <v>77.021822849807435</v>
      </c>
      <c r="XDL7" s="4">
        <v>0.30219077229585234</v>
      </c>
      <c r="XDM7" s="4" t="e">
        <v>#N/A</v>
      </c>
      <c r="XDN7" s="4">
        <v>-3.524460123484012E-2</v>
      </c>
      <c r="XDO7" s="4">
        <v>25.937968127007206</v>
      </c>
      <c r="XDP7" s="4">
        <v>169.10594119166669</v>
      </c>
      <c r="XDQ7" s="4">
        <v>165.30481229799994</v>
      </c>
      <c r="XDR7" s="4">
        <v>30.070423724849974</v>
      </c>
      <c r="XDS7" s="4">
        <v>63.888888888888893</v>
      </c>
      <c r="XDT7" s="4">
        <v>78.698657397890145</v>
      </c>
      <c r="XDU7" s="4">
        <v>8.0732840057750604E+24</v>
      </c>
      <c r="XDV7" s="4">
        <v>13.343225533184944</v>
      </c>
      <c r="XDW7" s="4">
        <v>12.617674574172215</v>
      </c>
      <c r="XDX7" s="4">
        <v>14.528375629999999</v>
      </c>
      <c r="XDY7" s="4">
        <v>45.771670190274818</v>
      </c>
    </row>
    <row r="8" spans="1:16382" x14ac:dyDescent="0.4">
      <c r="A8" s="3">
        <v>43585</v>
      </c>
      <c r="B8" s="4">
        <v>9.5821660657184307</v>
      </c>
      <c r="C8" s="4">
        <v>0.99070244965089449</v>
      </c>
      <c r="D8" s="4">
        <v>0.36961232283964485</v>
      </c>
      <c r="E8" s="4">
        <v>75.327712585151758</v>
      </c>
      <c r="F8" s="4">
        <v>26.194700000000001</v>
      </c>
      <c r="G8" s="4">
        <v>0.13719000000000001</v>
      </c>
      <c r="H8" s="4">
        <v>0.94993141000000003</v>
      </c>
      <c r="I8" s="4">
        <v>0.38</v>
      </c>
      <c r="J8" s="4">
        <v>40.750837851289319</v>
      </c>
      <c r="K8" s="4" t="e">
        <v>#N/A</v>
      </c>
      <c r="L8" s="4">
        <v>0.77990000000000004</v>
      </c>
      <c r="M8" s="4">
        <v>8.9054000000000002</v>
      </c>
      <c r="N8" s="4">
        <v>23.60399055480957</v>
      </c>
      <c r="O8" s="4" t="e">
        <v>#N/A</v>
      </c>
      <c r="P8" s="4">
        <v>0.74739999999999995</v>
      </c>
      <c r="Q8" s="4">
        <v>5.7392000000000003</v>
      </c>
      <c r="R8" s="4">
        <v>2.9399999999999995</v>
      </c>
      <c r="S8" s="4">
        <v>27.649769585253459</v>
      </c>
      <c r="T8" s="4">
        <v>1.494955447068</v>
      </c>
      <c r="U8" s="4" t="e">
        <v>#N/A</v>
      </c>
      <c r="V8" s="4">
        <v>-2.6357620415031157E-2</v>
      </c>
      <c r="W8" s="4">
        <v>2.3062164051071905</v>
      </c>
      <c r="X8" s="4">
        <v>7331.4759025733329</v>
      </c>
      <c r="Y8" s="4">
        <v>7345.4029407410007</v>
      </c>
      <c r="Z8" s="4">
        <v>25.813913567427527</v>
      </c>
      <c r="AA8" s="4">
        <v>36.111111111111107</v>
      </c>
      <c r="AB8" s="4">
        <v>40.750837851289319</v>
      </c>
      <c r="AC8" s="4">
        <v>8.1884717380682803E+24</v>
      </c>
      <c r="AD8" s="4">
        <v>13.653732131231452</v>
      </c>
      <c r="AE8" s="4">
        <v>13.456887437317711</v>
      </c>
      <c r="AF8" s="4">
        <v>14.329207735000001</v>
      </c>
      <c r="AG8" s="4">
        <v>8.0343213728548903</v>
      </c>
      <c r="AI8" s="3">
        <v>43585</v>
      </c>
      <c r="AJ8" s="4">
        <v>9.6647989910644192</v>
      </c>
      <c r="AK8" s="4">
        <v>2.0955138110285882</v>
      </c>
      <c r="AL8" s="4">
        <v>1.1836739733154253</v>
      </c>
      <c r="AM8" s="4">
        <v>58.649763369070349</v>
      </c>
      <c r="AN8" s="4">
        <v>26.511399999999998</v>
      </c>
      <c r="AO8" s="4">
        <v>0.15594</v>
      </c>
      <c r="AP8" s="4">
        <v>0.91276864999999996</v>
      </c>
      <c r="AQ8" s="4">
        <v>0.10199999999999999</v>
      </c>
      <c r="AR8" s="4">
        <v>36.584534739851151</v>
      </c>
      <c r="AS8" s="4" t="e">
        <v>#N/A</v>
      </c>
      <c r="AT8" s="4">
        <v>1.0427999999999999</v>
      </c>
      <c r="AU8" s="4">
        <v>33.844999999999999</v>
      </c>
      <c r="AV8" s="4">
        <v>6.8106284141540527</v>
      </c>
      <c r="AW8" s="4">
        <v>5.7337858155919648</v>
      </c>
      <c r="AX8" s="4">
        <v>3.6534</v>
      </c>
      <c r="AY8" s="4">
        <v>26.701899999999998</v>
      </c>
      <c r="AZ8" s="4">
        <v>4.6499999999999986</v>
      </c>
      <c r="BA8" s="4">
        <v>1.6901408450704241</v>
      </c>
      <c r="BB8" s="4">
        <v>3.0081375039947607</v>
      </c>
      <c r="BC8" s="4" t="e">
        <v>#N/A</v>
      </c>
      <c r="BD8" s="4">
        <v>-0.44383760900292007</v>
      </c>
      <c r="BE8" s="4">
        <v>-1.5095901772899041</v>
      </c>
      <c r="BF8" s="4">
        <v>911.5031765683334</v>
      </c>
      <c r="BG8" s="4">
        <v>939.34250340149993</v>
      </c>
      <c r="BH8" s="4">
        <v>24.473272297822991</v>
      </c>
      <c r="BI8" s="4">
        <v>29.166666666666668</v>
      </c>
      <c r="BJ8" s="4">
        <v>36.584534739851151</v>
      </c>
      <c r="BK8" s="4">
        <v>7.9022612928831036E+24</v>
      </c>
      <c r="BL8" s="4">
        <v>27.584908320062492</v>
      </c>
      <c r="BM8" s="4">
        <v>27.892662363168334</v>
      </c>
      <c r="BN8" s="4">
        <v>14.252185477499999</v>
      </c>
      <c r="BO8" s="4">
        <v>-5.9895833333333259</v>
      </c>
      <c r="BQ8" s="3">
        <v>43585</v>
      </c>
      <c r="BR8" s="4">
        <v>-19.301392271275443</v>
      </c>
      <c r="BS8" s="4">
        <v>5.8868414609673092</v>
      </c>
      <c r="BT8" s="4">
        <v>1.3294917994989603</v>
      </c>
      <c r="BU8" s="4">
        <v>73.463591199822062</v>
      </c>
      <c r="BV8" s="4">
        <v>25.626999999999999</v>
      </c>
      <c r="BW8" s="4">
        <v>0.35052249999999996</v>
      </c>
      <c r="BX8" s="4">
        <v>0.95827123999999997</v>
      </c>
      <c r="BY8" s="4">
        <v>0.21</v>
      </c>
      <c r="BZ8" s="4">
        <v>81.758438548607614</v>
      </c>
      <c r="CA8" s="4" t="e">
        <v>#N/A</v>
      </c>
      <c r="CB8" s="4">
        <v>0.53559999999999997</v>
      </c>
      <c r="CC8" s="4">
        <v>57.197200000000002</v>
      </c>
      <c r="CD8" s="4">
        <v>47.274036407470703</v>
      </c>
      <c r="CE8" s="4">
        <v>-31.394558226977928</v>
      </c>
      <c r="CF8" s="4">
        <v>-0.38229999999999997</v>
      </c>
      <c r="CG8" s="4">
        <v>1.4500999999999999</v>
      </c>
      <c r="CH8" s="4">
        <v>15.219999999999999</v>
      </c>
      <c r="CI8" s="4">
        <v>2.6828489300542957</v>
      </c>
      <c r="CJ8" s="4">
        <v>-0.17025444077904189</v>
      </c>
      <c r="CK8" s="4" t="e">
        <v>#N/A</v>
      </c>
      <c r="CL8" s="4">
        <v>-2.2901076441125303</v>
      </c>
      <c r="CM8" s="4">
        <v>1.2116593003728666</v>
      </c>
      <c r="CN8" s="4">
        <v>4005.8755414933335</v>
      </c>
      <c r="CO8" s="4">
        <v>3988.2846166650006</v>
      </c>
      <c r="CP8" s="4">
        <v>26.872081099183553</v>
      </c>
      <c r="CQ8" s="4">
        <v>61.111111111111107</v>
      </c>
      <c r="CR8" s="4">
        <v>81.758438548607614</v>
      </c>
      <c r="CS8" s="4">
        <v>7.9312571758526049E+24</v>
      </c>
      <c r="CT8" s="4">
        <v>33.461004565577085</v>
      </c>
      <c r="CU8" s="4">
        <v>32.554477101545338</v>
      </c>
      <c r="CV8" s="4">
        <v>14.4150263525</v>
      </c>
      <c r="CW8" s="4">
        <v>10.102739726027398</v>
      </c>
      <c r="CY8" s="3">
        <v>43585</v>
      </c>
      <c r="CZ8" s="4">
        <v>26.027192284970756</v>
      </c>
      <c r="DA8" s="4">
        <v>4.1169001529733613</v>
      </c>
      <c r="DB8" s="4">
        <v>-0.71921305975681271</v>
      </c>
      <c r="DC8" s="4">
        <v>60.013208175733453</v>
      </c>
      <c r="DD8" s="4">
        <v>23.9694</v>
      </c>
      <c r="DE8" s="4">
        <v>0.43683</v>
      </c>
      <c r="DF8" s="4">
        <v>0.87587588000000005</v>
      </c>
      <c r="DG8" s="4">
        <v>1.7999999999999999E-2</v>
      </c>
      <c r="DH8" s="4">
        <v>78.150428674496425</v>
      </c>
      <c r="DI8" s="4" t="e">
        <v>#N/A</v>
      </c>
      <c r="DJ8" s="4">
        <v>-0.27850000000000003</v>
      </c>
      <c r="DK8" s="4">
        <v>37.495600000000003</v>
      </c>
      <c r="DL8" s="4">
        <v>116.27906036376953</v>
      </c>
      <c r="DM8" s="4">
        <v>16.869663428119775</v>
      </c>
      <c r="DN8" s="4">
        <v>6.3098999999999998</v>
      </c>
      <c r="DO8" s="4">
        <v>8.3718000000000004</v>
      </c>
      <c r="DP8" s="4">
        <v>3.66</v>
      </c>
      <c r="DQ8" s="4">
        <v>-2.9933481152993302</v>
      </c>
      <c r="DR8" s="4">
        <v>0.30226264523040047</v>
      </c>
      <c r="DS8" s="4" t="e">
        <v>#N/A</v>
      </c>
      <c r="DT8" s="4">
        <v>-0.63765774557595556</v>
      </c>
      <c r="DU8" s="4">
        <v>25.522176827371005</v>
      </c>
      <c r="DV8" s="4">
        <v>-1030.0608345516666</v>
      </c>
      <c r="DW8" s="4">
        <v>-850.16147651899996</v>
      </c>
      <c r="DX8" s="4">
        <v>24.110361102185383</v>
      </c>
      <c r="DY8" s="4">
        <v>44.44444444444445</v>
      </c>
      <c r="DZ8" s="4">
        <v>78.150428674496425</v>
      </c>
      <c r="EA8" s="4">
        <v>8.2510087081198028E+24</v>
      </c>
      <c r="EB8" s="4">
        <v>9.1405075829009643</v>
      </c>
      <c r="EC8" s="4">
        <v>9.3359317599127536</v>
      </c>
      <c r="ED8" s="4">
        <v>14.348821709999999</v>
      </c>
      <c r="EE8" s="4">
        <v>-17.218543046357617</v>
      </c>
      <c r="EG8" s="3">
        <v>43585</v>
      </c>
      <c r="EH8" s="4">
        <v>6.1595282383641212</v>
      </c>
      <c r="EI8" s="4">
        <v>1.1031595571106707</v>
      </c>
      <c r="EJ8" s="4">
        <v>-0.23280512894878314</v>
      </c>
      <c r="EK8" s="4">
        <v>69.233214742905389</v>
      </c>
      <c r="EL8" s="4">
        <v>24.9011</v>
      </c>
      <c r="EM8" s="4">
        <v>0.13916249999999999</v>
      </c>
      <c r="EN8" s="4">
        <v>0.89932126999999995</v>
      </c>
      <c r="EO8" s="4">
        <v>0.14610000000000001</v>
      </c>
      <c r="EP8" s="4">
        <v>50.723717557277894</v>
      </c>
      <c r="EQ8" s="4" t="e">
        <v>#N/A</v>
      </c>
      <c r="ER8" s="4">
        <v>0.87690000000000001</v>
      </c>
      <c r="ES8" s="4">
        <v>20.7013</v>
      </c>
      <c r="ET8" s="4">
        <v>4.1689925193786621</v>
      </c>
      <c r="EU8" s="4">
        <v>7.0153553511100775</v>
      </c>
      <c r="EV8" s="4">
        <v>3.9617</v>
      </c>
      <c r="EW8" s="4">
        <v>43.109299999999998</v>
      </c>
      <c r="EX8" s="4">
        <v>2.1800000000000006</v>
      </c>
      <c r="EY8" s="4">
        <v>2.7131782945736429</v>
      </c>
      <c r="EZ8" s="4">
        <v>1.3001695502103936</v>
      </c>
      <c r="FA8" s="4" t="e">
        <v>#N/A</v>
      </c>
      <c r="FB8" s="4">
        <v>-0.50907889680578822</v>
      </c>
      <c r="FC8" s="4">
        <v>0.53173742500413701</v>
      </c>
      <c r="FD8" s="4">
        <v>872.66096511666672</v>
      </c>
      <c r="FE8" s="4">
        <v>1012.2686148555001</v>
      </c>
      <c r="FF8" s="4">
        <v>26.141898698969779</v>
      </c>
      <c r="FG8" s="4">
        <v>40.277777777777779</v>
      </c>
      <c r="FH8" s="4">
        <v>50.723717557277894</v>
      </c>
      <c r="FI8" s="4">
        <v>8.0827409005342005E+24</v>
      </c>
      <c r="FJ8" s="4">
        <v>7.3701961674870864</v>
      </c>
      <c r="FK8" s="4">
        <v>7.392982549052463</v>
      </c>
      <c r="FL8" s="4">
        <v>14.312356014999999</v>
      </c>
      <c r="FM8" s="4">
        <v>3.2467532467532534</v>
      </c>
      <c r="FO8" s="3">
        <v>43585</v>
      </c>
      <c r="FP8" s="4">
        <v>14.025455239026691</v>
      </c>
      <c r="FQ8" s="4">
        <v>1.5951549783092711</v>
      </c>
      <c r="FR8" s="4">
        <v>-8.5361102952425938E-2</v>
      </c>
      <c r="FS8" s="4">
        <v>61.489295789082263</v>
      </c>
      <c r="FT8" s="4">
        <v>24.607800000000001</v>
      </c>
      <c r="FU8" s="4">
        <v>0.35398249999999998</v>
      </c>
      <c r="FV8" s="4">
        <v>0.93477301000000002</v>
      </c>
      <c r="FW8" s="4">
        <v>5.7799999999999997E-2</v>
      </c>
      <c r="FX8" s="4">
        <v>60.826280454428151</v>
      </c>
      <c r="FY8" s="4" t="e">
        <v>#N/A</v>
      </c>
      <c r="FZ8" s="4">
        <v>0.20799999999999999</v>
      </c>
      <c r="GA8" s="4">
        <v>17.016500000000001</v>
      </c>
      <c r="GB8" s="4">
        <v>13.09303092956543</v>
      </c>
      <c r="GC8" s="4">
        <v>6.7779812805872171</v>
      </c>
      <c r="GD8" s="4">
        <v>2.3677999999999999</v>
      </c>
      <c r="GE8" s="4">
        <v>21.789100000000001</v>
      </c>
      <c r="GF8" s="4">
        <v>1.1199999999999997</v>
      </c>
      <c r="GG8" s="4">
        <v>10.461538461538456</v>
      </c>
      <c r="GH8" s="4">
        <v>0.25952423099265859</v>
      </c>
      <c r="GI8" s="4" t="e">
        <v>#N/A</v>
      </c>
      <c r="GJ8" s="4">
        <v>-0.59996694223362346</v>
      </c>
      <c r="GK8" s="4">
        <v>-0.65749084975862415</v>
      </c>
      <c r="GL8" s="4">
        <v>21077.751720576664</v>
      </c>
      <c r="GM8" s="4">
        <v>21330.270790153496</v>
      </c>
      <c r="GN8" s="4">
        <v>23.541616342689611</v>
      </c>
      <c r="GO8" s="4">
        <v>27.777777777777775</v>
      </c>
      <c r="GP8" s="4">
        <v>60.826280454428151</v>
      </c>
      <c r="GQ8" s="4">
        <v>7.9865891523071307E+24</v>
      </c>
      <c r="GR8" s="4">
        <v>3.5993540569259528</v>
      </c>
      <c r="GS8" s="4">
        <v>3.6541271221273268</v>
      </c>
      <c r="GT8" s="4">
        <v>14.307375137499999</v>
      </c>
      <c r="GU8" s="4">
        <v>-9.2855748184180307</v>
      </c>
      <c r="GW8" s="3">
        <v>43585</v>
      </c>
      <c r="GX8" s="4">
        <v>19.137268313779956</v>
      </c>
      <c r="GY8" s="4">
        <v>1.0141658779504243</v>
      </c>
      <c r="GZ8" s="4">
        <v>-0.12832855896520634</v>
      </c>
      <c r="HA8" s="4">
        <v>80.230010588089854</v>
      </c>
      <c r="HB8" s="4">
        <v>24.3779</v>
      </c>
      <c r="HC8" s="4">
        <v>0.13178500000000001</v>
      </c>
      <c r="HD8" s="4">
        <v>0.92696628999999997</v>
      </c>
      <c r="HE8" s="4">
        <v>0.13</v>
      </c>
      <c r="HF8" s="4">
        <v>48.948475932815747</v>
      </c>
      <c r="HG8" s="4" t="e">
        <v>#N/A</v>
      </c>
      <c r="HH8" s="4">
        <v>0.74029999999999996</v>
      </c>
      <c r="HI8" s="4">
        <v>69.127099999999999</v>
      </c>
      <c r="HJ8" s="4">
        <v>20.158540725708008</v>
      </c>
      <c r="HK8" s="4">
        <v>13.708513290194418</v>
      </c>
      <c r="HL8" s="4">
        <v>2.7892999999999999</v>
      </c>
      <c r="HM8" s="4">
        <v>14.839600000000001</v>
      </c>
      <c r="HN8" s="4">
        <v>1.6100000000000003</v>
      </c>
      <c r="HO8" s="4">
        <v>17.857142857142858</v>
      </c>
      <c r="HP8" s="4">
        <v>0.33873799412169736</v>
      </c>
      <c r="HQ8" s="4" t="e">
        <v>#N/A</v>
      </c>
      <c r="HR8" s="4">
        <v>-0.54696078575877405</v>
      </c>
      <c r="HS8" s="4">
        <v>20.038739505652561</v>
      </c>
      <c r="HT8" s="4">
        <v>3444.9647157883337</v>
      </c>
      <c r="HU8" s="4">
        <v>3570.8106702274999</v>
      </c>
      <c r="HV8" s="4">
        <v>26.022413572124432</v>
      </c>
      <c r="HW8" s="4">
        <v>26.388888888888886</v>
      </c>
      <c r="HX8" s="4">
        <v>48.948475932815747</v>
      </c>
      <c r="HY8" s="4">
        <v>8.0872695458634619E+24</v>
      </c>
      <c r="HZ8" s="4">
        <v>4.7307284173173629</v>
      </c>
      <c r="IA8" s="4">
        <v>4.7114914413921314</v>
      </c>
      <c r="IB8" s="4">
        <v>14.35264447</v>
      </c>
      <c r="IC8" s="4">
        <v>10.491071428571441</v>
      </c>
      <c r="IE8" s="3">
        <v>43585</v>
      </c>
      <c r="IF8" s="4">
        <v>30.937374396755551</v>
      </c>
      <c r="IG8" s="4">
        <v>1.8545614822392003</v>
      </c>
      <c r="IH8" s="4">
        <v>-0.64950673660773717</v>
      </c>
      <c r="II8" s="4">
        <v>57.585503900778349</v>
      </c>
      <c r="IJ8" s="4">
        <v>25.5808</v>
      </c>
      <c r="IK8" s="4">
        <v>0.2458275</v>
      </c>
      <c r="IL8" s="4">
        <v>0.91785713999999996</v>
      </c>
      <c r="IM8" s="4">
        <v>0.08</v>
      </c>
      <c r="IN8" s="4">
        <v>29.286022108711038</v>
      </c>
      <c r="IO8" s="4" t="e">
        <v>#N/A</v>
      </c>
      <c r="IP8" s="4">
        <v>-0.32690000000000002</v>
      </c>
      <c r="IQ8" s="4">
        <v>7.5708000000000002</v>
      </c>
      <c r="IR8" s="4">
        <v>12.028776168823242</v>
      </c>
      <c r="IS8" s="4" t="e">
        <v>#N/A</v>
      </c>
      <c r="IT8" s="4">
        <v>1.4567000000000001</v>
      </c>
      <c r="IU8" s="4">
        <v>14.994899999999999</v>
      </c>
      <c r="IV8" s="4">
        <v>0.67999999999999972</v>
      </c>
      <c r="IW8" s="4">
        <v>10.775862068965518</v>
      </c>
      <c r="IX8" s="4">
        <v>0.20085671554697726</v>
      </c>
      <c r="IY8" s="4" t="e">
        <v>#N/A</v>
      </c>
      <c r="IZ8" s="4">
        <v>-0.60436546023160631</v>
      </c>
      <c r="JA8" s="4">
        <v>10.111412789064694</v>
      </c>
      <c r="JB8" s="4">
        <v>-3230.4389063716662</v>
      </c>
      <c r="JC8" s="4">
        <v>-3061.7498812525</v>
      </c>
      <c r="JD8" s="4">
        <v>23.321107297376205</v>
      </c>
      <c r="JE8" s="4">
        <v>27.777777777777775</v>
      </c>
      <c r="JF8" s="4">
        <v>29.286022108711038</v>
      </c>
      <c r="JG8" s="4">
        <v>8.1672690394213524E+24</v>
      </c>
      <c r="JH8" s="4">
        <v>5.2384822899434704</v>
      </c>
      <c r="JI8" s="4">
        <v>5.3177330037219308</v>
      </c>
      <c r="JJ8" s="4">
        <v>14.2709522675</v>
      </c>
      <c r="JK8" s="4">
        <v>-6.8840579710145011</v>
      </c>
      <c r="JM8" s="3">
        <v>43585</v>
      </c>
      <c r="JN8" s="4">
        <v>17.073378950459595</v>
      </c>
      <c r="JO8" s="4">
        <v>4.1652887329702786</v>
      </c>
      <c r="JP8" s="4">
        <v>2.0071198357300162</v>
      </c>
      <c r="JQ8" s="4">
        <v>70.390640830736345</v>
      </c>
      <c r="JR8" s="4">
        <v>26.568000000000001</v>
      </c>
      <c r="JS8" s="4">
        <v>0.1726675</v>
      </c>
      <c r="JT8" s="4">
        <v>0.99092283999999997</v>
      </c>
      <c r="JU8" s="4">
        <v>0.94</v>
      </c>
      <c r="JV8" s="4">
        <v>37.978880183749226</v>
      </c>
      <c r="JW8" s="4" t="e">
        <v>#N/A</v>
      </c>
      <c r="JX8" s="4">
        <v>0.9768</v>
      </c>
      <c r="JY8" s="4">
        <v>15.1997</v>
      </c>
      <c r="JZ8" s="4">
        <v>613.01422119140625</v>
      </c>
      <c r="KA8" s="4" t="e">
        <v>#N/A</v>
      </c>
      <c r="KB8" s="4">
        <v>8.4841999999999995</v>
      </c>
      <c r="KC8" s="4">
        <v>10.430400000000001</v>
      </c>
      <c r="KD8" s="4">
        <v>15.36</v>
      </c>
      <c r="KE8" s="4">
        <v>1.393188854489162</v>
      </c>
      <c r="KF8" s="4">
        <v>3.2015125813894598</v>
      </c>
      <c r="KG8" s="4" t="e">
        <v>#N/A</v>
      </c>
      <c r="KH8" s="4">
        <v>-0.58855914953604949</v>
      </c>
      <c r="KI8" s="4">
        <v>11.729066227332892</v>
      </c>
      <c r="KJ8" s="4">
        <v>1522.8426923533334</v>
      </c>
      <c r="KK8" s="4">
        <v>1550.2807134375003</v>
      </c>
      <c r="KL8" s="4">
        <v>26.457109238989524</v>
      </c>
      <c r="KM8" s="4">
        <v>56.944444444444436</v>
      </c>
      <c r="KN8" s="4">
        <v>37.978880183749226</v>
      </c>
      <c r="KO8" s="4">
        <v>7.6929095525730663E+24</v>
      </c>
      <c r="KP8" s="4">
        <v>49.277358863516774</v>
      </c>
      <c r="KQ8" s="4">
        <v>49.075238071506348</v>
      </c>
      <c r="KR8" s="4">
        <v>14.310594207499999</v>
      </c>
      <c r="KS8" s="4">
        <v>7.5312948902113597</v>
      </c>
      <c r="KU8" s="3">
        <v>43585</v>
      </c>
      <c r="KV8" s="4">
        <v>11.317705288677708</v>
      </c>
      <c r="KW8" s="4">
        <v>2.492343783080627</v>
      </c>
      <c r="KX8" s="4">
        <v>-0.12643227026078208</v>
      </c>
      <c r="KY8" s="4">
        <v>84.616611534057867</v>
      </c>
      <c r="KZ8" s="4">
        <v>25.3081</v>
      </c>
      <c r="LA8" s="4">
        <v>0.29388249999999999</v>
      </c>
      <c r="LB8" s="4">
        <v>0.92509363</v>
      </c>
      <c r="LC8" s="4">
        <v>0.33</v>
      </c>
      <c r="LD8" s="4">
        <v>71.063821975697294</v>
      </c>
      <c r="LE8" s="4" t="e">
        <v>#N/A</v>
      </c>
      <c r="LF8" s="4">
        <v>0.94979999999999998</v>
      </c>
      <c r="LG8" s="4">
        <v>21.324400000000001</v>
      </c>
      <c r="LH8" s="4">
        <v>43.609241485595703</v>
      </c>
      <c r="LI8" s="4">
        <v>4.646187445710285</v>
      </c>
      <c r="LJ8" s="4">
        <v>6.0232999999999999</v>
      </c>
      <c r="LK8" s="4">
        <v>10.456099999999999</v>
      </c>
      <c r="LL8" s="4">
        <v>4.8999999999999995</v>
      </c>
      <c r="LM8" s="4">
        <v>49.334945586457081</v>
      </c>
      <c r="LN8" s="4">
        <v>1.1758750101081608</v>
      </c>
      <c r="LO8" s="4" t="e">
        <v>#N/A</v>
      </c>
      <c r="LP8" s="4">
        <v>-0.5029784492024183</v>
      </c>
      <c r="LQ8" s="4">
        <v>1.4013448123589225</v>
      </c>
      <c r="LR8" s="4">
        <v>1755.2660359299998</v>
      </c>
      <c r="LS8" s="4">
        <v>1913.6080196239996</v>
      </c>
      <c r="LT8" s="4">
        <v>26.323043671730396</v>
      </c>
      <c r="LU8" s="4">
        <v>44.444444444444457</v>
      </c>
      <c r="LV8" s="4">
        <v>71.063821975697294</v>
      </c>
      <c r="LW8" s="4">
        <v>7.8650319619995207E+24</v>
      </c>
      <c r="LX8" s="4">
        <v>12.084387593555521</v>
      </c>
      <c r="LY8" s="4">
        <v>12.066991984097646</v>
      </c>
      <c r="LZ8" s="4">
        <v>14.364178580000001</v>
      </c>
      <c r="MA8" s="4">
        <v>4.219409282700437</v>
      </c>
      <c r="MC8" s="3">
        <v>43585</v>
      </c>
      <c r="MD8" s="4">
        <v>17.538060921074152</v>
      </c>
      <c r="ME8" s="4" t="e">
        <v>#N/A</v>
      </c>
      <c r="MF8" s="4">
        <v>-0.20114668931996871</v>
      </c>
      <c r="MG8" s="4">
        <v>73.41365899103144</v>
      </c>
      <c r="MH8" s="4">
        <v>24.3034</v>
      </c>
      <c r="MI8" s="4">
        <v>0.1940675</v>
      </c>
      <c r="MJ8" s="4">
        <v>0.90513834000000004</v>
      </c>
      <c r="MK8" s="4">
        <v>0.128</v>
      </c>
      <c r="ML8" s="4">
        <v>64.710638777597424</v>
      </c>
      <c r="MM8" s="4" t="e">
        <v>#N/A</v>
      </c>
      <c r="MN8" s="4">
        <v>0.74580000000000002</v>
      </c>
      <c r="MO8" s="4">
        <v>91.658299999999997</v>
      </c>
      <c r="MP8" s="4">
        <v>7.3956184387207031</v>
      </c>
      <c r="MQ8" s="4">
        <v>10.305842294481495</v>
      </c>
      <c r="MR8" s="4">
        <v>4.351</v>
      </c>
      <c r="MS8" s="4">
        <v>24.232500000000002</v>
      </c>
      <c r="MT8" s="4">
        <v>1.2600000000000002</v>
      </c>
      <c r="MU8" s="4">
        <v>13.366336633663368</v>
      </c>
      <c r="MV8" s="4">
        <v>0.32927146848874228</v>
      </c>
      <c r="MW8" s="4" t="e">
        <v>#N/A</v>
      </c>
      <c r="MX8" s="4">
        <v>-0.55380587566110484</v>
      </c>
      <c r="MY8" s="4">
        <v>69.035455051869278</v>
      </c>
      <c r="MZ8" s="4">
        <v>3826.8528240299997</v>
      </c>
      <c r="NA8" s="4">
        <v>3990.4118990010002</v>
      </c>
      <c r="NB8" s="4">
        <v>25.788615905533366</v>
      </c>
      <c r="NC8" s="4">
        <v>59.722222222222229</v>
      </c>
      <c r="ND8" s="4">
        <v>64.710638777597424</v>
      </c>
      <c r="NE8" s="4">
        <v>7.3418075414945587E+24</v>
      </c>
      <c r="NF8" s="4">
        <v>4.6291693321088454</v>
      </c>
      <c r="NG8" s="4">
        <v>4.6239654941740467</v>
      </c>
      <c r="NH8" s="4">
        <v>14.35510726</v>
      </c>
      <c r="NI8" s="4">
        <v>4.0909090909090784</v>
      </c>
      <c r="NK8" s="3">
        <v>43585</v>
      </c>
      <c r="NL8" s="4">
        <v>27.873002368848653</v>
      </c>
      <c r="NM8" s="4">
        <v>4.6589766385676183</v>
      </c>
      <c r="NN8" s="4">
        <v>-0.23863737216230163</v>
      </c>
      <c r="NO8" s="4">
        <v>58.64069954978477</v>
      </c>
      <c r="NP8" s="4">
        <v>25.2468</v>
      </c>
      <c r="NQ8" s="4">
        <v>0.10820249999999999</v>
      </c>
      <c r="NR8" s="4">
        <v>0.98169717000000001</v>
      </c>
      <c r="NS8" s="4">
        <v>0.81</v>
      </c>
      <c r="NT8" s="4">
        <v>36.456681458576888</v>
      </c>
      <c r="NU8" s="4" t="e">
        <v>#N/A</v>
      </c>
      <c r="NV8" s="4">
        <v>0.89119999999999999</v>
      </c>
      <c r="NW8" s="4">
        <v>3.3620000000000001</v>
      </c>
      <c r="NX8" s="4">
        <v>-132.861572265625</v>
      </c>
      <c r="NY8" s="4">
        <v>22.255233778517926</v>
      </c>
      <c r="NZ8" s="4">
        <v>11.1938</v>
      </c>
      <c r="OA8" s="4">
        <v>7.9131</v>
      </c>
      <c r="OB8" s="4">
        <v>18.269999999999996</v>
      </c>
      <c r="OC8" s="4">
        <v>-6.5963060686015833</v>
      </c>
      <c r="OD8" s="4">
        <v>3.2135818716152178</v>
      </c>
      <c r="OE8" s="4" t="e">
        <v>#N/A</v>
      </c>
      <c r="OF8" s="4">
        <v>-0.35410530950313124</v>
      </c>
      <c r="OG8" s="4">
        <v>-0.54339167528391918</v>
      </c>
      <c r="OH8" s="4">
        <v>110.95526283333332</v>
      </c>
      <c r="OI8" s="4">
        <v>111.58979222949999</v>
      </c>
      <c r="OJ8" s="4">
        <v>25.761416704838322</v>
      </c>
      <c r="OK8" s="4">
        <v>44.44444444444445</v>
      </c>
      <c r="OL8" s="4">
        <v>36.456681458576888</v>
      </c>
      <c r="OM8" s="4">
        <v>7.9807477180265419E+24</v>
      </c>
      <c r="ON8" s="4">
        <v>83.913207623313255</v>
      </c>
      <c r="OO8" s="4">
        <v>83.626485630904526</v>
      </c>
      <c r="OP8" s="4">
        <v>14.2865109875</v>
      </c>
      <c r="OQ8" s="4">
        <v>3.5087719298245723</v>
      </c>
      <c r="OS8" s="3">
        <v>43585</v>
      </c>
      <c r="OT8" s="4">
        <v>32.727081498911623</v>
      </c>
      <c r="OU8" s="4">
        <v>6.7242635964115953</v>
      </c>
      <c r="OV8" s="4">
        <v>4.1465074758361169</v>
      </c>
      <c r="OW8" s="4">
        <v>79.353287788254377</v>
      </c>
      <c r="OX8" s="4">
        <v>25.460100000000001</v>
      </c>
      <c r="OY8" s="4">
        <v>0.19375499999999998</v>
      </c>
      <c r="OZ8" s="4">
        <v>1.12836859</v>
      </c>
      <c r="PA8" s="4">
        <v>1.034</v>
      </c>
      <c r="PB8" s="4">
        <v>51.826441227386347</v>
      </c>
      <c r="PC8" s="4" t="e">
        <v>#N/A</v>
      </c>
      <c r="PD8" s="4">
        <v>0.97309999999999997</v>
      </c>
      <c r="PE8" s="4">
        <v>36.738</v>
      </c>
      <c r="PF8" s="4">
        <v>172.64199829101563</v>
      </c>
      <c r="PG8" s="4">
        <v>22.726890850600682</v>
      </c>
      <c r="PH8" s="4">
        <v>17.940999999999999</v>
      </c>
      <c r="PI8" s="4">
        <v>18.757100000000001</v>
      </c>
      <c r="PJ8" s="4">
        <v>39.819999999999993</v>
      </c>
      <c r="PK8" s="4">
        <v>29.304333388676739</v>
      </c>
      <c r="PL8" s="4">
        <v>2.6909970485484265</v>
      </c>
      <c r="PM8" s="4" t="e">
        <v>#N/A</v>
      </c>
      <c r="PN8" s="4">
        <v>-0.3102279941900965</v>
      </c>
      <c r="PO8" s="4">
        <v>32.388030684057668</v>
      </c>
      <c r="PP8" s="4">
        <v>2086.0136052499997</v>
      </c>
      <c r="PQ8" s="4">
        <v>2071.6371870539997</v>
      </c>
      <c r="PR8" s="4">
        <v>26.007444086150972</v>
      </c>
      <c r="PS8" s="4">
        <v>50</v>
      </c>
      <c r="PT8" s="4">
        <v>51.826441227386347</v>
      </c>
      <c r="PU8" s="4">
        <v>7.6297926573342155E+24</v>
      </c>
      <c r="PV8" s="4">
        <v>70.858991074223624</v>
      </c>
      <c r="PW8" s="4">
        <v>68.016656063790109</v>
      </c>
      <c r="PX8" s="4">
        <v>14.4908322475</v>
      </c>
      <c r="PY8" s="4">
        <v>16.972063682787631</v>
      </c>
      <c r="QA8" s="3">
        <v>43585</v>
      </c>
      <c r="QB8" s="4">
        <v>34.920407628477697</v>
      </c>
      <c r="QC8" s="4">
        <v>7.7872013159447047</v>
      </c>
      <c r="QD8" s="4">
        <v>10.575413674009155</v>
      </c>
      <c r="QE8" s="4">
        <v>78.611319275894971</v>
      </c>
      <c r="QF8" s="4">
        <v>24.804200000000002</v>
      </c>
      <c r="QG8" s="4">
        <v>0.22808250000000002</v>
      </c>
      <c r="QH8" s="4">
        <v>1.1362977299999999</v>
      </c>
      <c r="QI8" s="4">
        <v>1.56</v>
      </c>
      <c r="QJ8" s="4">
        <v>42.827409843256198</v>
      </c>
      <c r="QK8" s="4" t="e">
        <v>#N/A</v>
      </c>
      <c r="QL8" s="4">
        <v>0.95130000000000003</v>
      </c>
      <c r="QM8" s="4">
        <v>43.150399999999998</v>
      </c>
      <c r="QN8" s="4">
        <v>82.950347900390625</v>
      </c>
      <c r="QO8" s="4">
        <v>19.263226717029109</v>
      </c>
      <c r="QP8" s="4">
        <v>15.454499999999999</v>
      </c>
      <c r="QQ8" s="4">
        <v>18.747</v>
      </c>
      <c r="QR8" s="4">
        <v>62.349999999999994</v>
      </c>
      <c r="QS8" s="4">
        <v>83.700578215346127</v>
      </c>
      <c r="QT8" s="4">
        <v>3.7679553924940432</v>
      </c>
      <c r="QU8" s="4" t="e">
        <v>#N/A</v>
      </c>
      <c r="QV8" s="4">
        <v>-0.28586968975388227</v>
      </c>
      <c r="QW8" s="4">
        <v>29.205765035929314</v>
      </c>
      <c r="QX8" s="4">
        <v>748.61739755166661</v>
      </c>
      <c r="QY8" s="4">
        <v>745.30619358450008</v>
      </c>
      <c r="QZ8" s="4">
        <v>25.549824259671304</v>
      </c>
      <c r="RA8" s="4">
        <v>59.722222222222221</v>
      </c>
      <c r="RB8" s="4">
        <v>42.827409843256198</v>
      </c>
      <c r="RC8" s="4">
        <v>7.8817970763402329E+24</v>
      </c>
      <c r="RD8" s="4">
        <v>109.82592845825609</v>
      </c>
      <c r="RE8" s="4">
        <v>106.2668730857429</v>
      </c>
      <c r="RF8" s="4">
        <v>14.47918612</v>
      </c>
      <c r="RG8" s="4">
        <v>9.3488372093023067</v>
      </c>
      <c r="RI8" s="3">
        <v>43585</v>
      </c>
      <c r="RJ8" s="4">
        <v>60.321627905877556</v>
      </c>
      <c r="RK8" s="4">
        <v>0.88793775460542868</v>
      </c>
      <c r="RL8" s="4">
        <v>-1.692822715835705</v>
      </c>
      <c r="RM8" s="4">
        <v>53.483069365075664</v>
      </c>
      <c r="RN8" s="4">
        <v>24.438400000000001</v>
      </c>
      <c r="RO8" s="4">
        <v>0.30828</v>
      </c>
      <c r="RP8" s="4">
        <v>0.91054312999999998</v>
      </c>
      <c r="RQ8" s="4">
        <v>-0.44</v>
      </c>
      <c r="RR8" s="4">
        <v>54.006063794555395</v>
      </c>
      <c r="RS8" s="4" t="e">
        <v>#N/A</v>
      </c>
      <c r="RT8" s="4">
        <v>0.83679999999999999</v>
      </c>
      <c r="RU8" s="4">
        <v>-144.32210000000001</v>
      </c>
      <c r="RV8" s="4">
        <v>-3.4295775890350342</v>
      </c>
      <c r="RW8" s="4">
        <v>7.4979638671331372</v>
      </c>
      <c r="RX8" s="4">
        <v>-2.6959</v>
      </c>
      <c r="RY8" s="4">
        <v>-10.542999999999999</v>
      </c>
      <c r="RZ8" s="4">
        <v>2.160000000000001</v>
      </c>
      <c r="SA8" s="4">
        <v>-17.471042471042459</v>
      </c>
      <c r="SB8" s="4">
        <v>-0.58455607053688885</v>
      </c>
      <c r="SC8" s="4" t="e">
        <v>#N/A</v>
      </c>
      <c r="SD8" s="4">
        <v>-0.74643437035622617</v>
      </c>
      <c r="SE8" s="4">
        <v>65.877044006400538</v>
      </c>
      <c r="SF8" s="4">
        <v>1809.5780571166667</v>
      </c>
      <c r="SG8" s="4">
        <v>1861.5474397790003</v>
      </c>
      <c r="SH8" s="4">
        <v>26.540127710185804</v>
      </c>
      <c r="SI8" s="4">
        <v>37.5</v>
      </c>
      <c r="SJ8" s="4">
        <v>54.006063794555395</v>
      </c>
      <c r="SK8" s="4">
        <v>7.7577468231966355E+24</v>
      </c>
      <c r="SL8" s="4">
        <v>9.0046407675538926</v>
      </c>
      <c r="SM8" s="4">
        <v>9.0712657577819726</v>
      </c>
      <c r="SN8" s="4">
        <v>14.280167065000001</v>
      </c>
      <c r="SO8" s="4">
        <v>3.260869565217428</v>
      </c>
      <c r="SQ8" s="3">
        <v>43585</v>
      </c>
      <c r="SR8" s="4">
        <v>25.773566497656095</v>
      </c>
      <c r="SS8" s="4">
        <v>1.8001791477429663</v>
      </c>
      <c r="ST8" s="4">
        <v>-0.40876170141973223</v>
      </c>
      <c r="SU8" s="4">
        <v>57.454246396051211</v>
      </c>
      <c r="SV8" s="4">
        <v>24.255199999999999</v>
      </c>
      <c r="SW8" s="4">
        <v>0.25466749999999999</v>
      </c>
      <c r="SX8" s="4">
        <v>0.86934672999999996</v>
      </c>
      <c r="SY8" s="4">
        <v>7.0000000000000007E-2</v>
      </c>
      <c r="SZ8" s="4">
        <v>36.598046986528004</v>
      </c>
      <c r="TA8" s="4" t="e">
        <v>#N/A</v>
      </c>
      <c r="TB8" s="4">
        <v>-2.3121999999999998</v>
      </c>
      <c r="TC8" s="4">
        <v>-23.453800000000001</v>
      </c>
      <c r="TD8" s="4">
        <v>3.6739962100982666</v>
      </c>
      <c r="TE8" s="4" t="e">
        <v>#N/A</v>
      </c>
      <c r="TF8" s="4">
        <v>1.3588</v>
      </c>
      <c r="TG8" s="4">
        <v>12.4709</v>
      </c>
      <c r="TH8" s="4">
        <v>1.0899999999999999</v>
      </c>
      <c r="TI8" s="4">
        <v>-10.59431524547804</v>
      </c>
      <c r="TJ8" s="4">
        <v>0.26666619526988927</v>
      </c>
      <c r="TK8" s="4" t="e">
        <v>#N/A</v>
      </c>
      <c r="TL8" s="4">
        <v>-0.59578089588662964</v>
      </c>
      <c r="TM8" s="4" t="e">
        <v>#N/A</v>
      </c>
      <c r="TN8" s="4">
        <v>1885.0218007483336</v>
      </c>
      <c r="TO8" s="4">
        <v>1901.3429298274993</v>
      </c>
      <c r="TP8" s="4">
        <v>25.377440835379772</v>
      </c>
      <c r="TQ8" s="4">
        <v>34.722222222222221</v>
      </c>
      <c r="TR8" s="4">
        <v>36.598046986528004</v>
      </c>
      <c r="TS8" s="4">
        <v>7.9363920439695647E+24</v>
      </c>
      <c r="TT8" s="4">
        <v>7.1297150806299241</v>
      </c>
      <c r="TU8" s="4">
        <v>7.1254827071776674</v>
      </c>
      <c r="TV8" s="4">
        <v>14.3005047075</v>
      </c>
      <c r="TW8" s="4">
        <v>1.4662756598240456</v>
      </c>
      <c r="TY8" s="3">
        <v>43585</v>
      </c>
      <c r="TZ8" s="4">
        <v>12.760257659000368</v>
      </c>
      <c r="UA8" s="4">
        <v>3.6610638052842965</v>
      </c>
      <c r="UB8" s="4">
        <v>3.2107973005599177</v>
      </c>
      <c r="UC8" s="4">
        <v>78.952171219820116</v>
      </c>
      <c r="UD8" s="4">
        <v>26.535499999999999</v>
      </c>
      <c r="UE8" s="4">
        <v>0.22513749999999999</v>
      </c>
      <c r="UF8" s="4">
        <v>0.95432691999999997</v>
      </c>
      <c r="UG8" s="4">
        <v>0.94</v>
      </c>
      <c r="UH8" s="4">
        <v>60.810935548543796</v>
      </c>
      <c r="UI8" s="4" t="e">
        <v>#N/A</v>
      </c>
      <c r="UJ8" s="4">
        <v>0.91569999999999996</v>
      </c>
      <c r="UK8" s="4">
        <v>9.9313000000000002</v>
      </c>
      <c r="UL8" s="4">
        <v>-319.61062622070313</v>
      </c>
      <c r="UM8" s="4">
        <v>7.3166725448684478</v>
      </c>
      <c r="UN8" s="4">
        <v>10.989000000000001</v>
      </c>
      <c r="UO8" s="4">
        <v>20.621500000000001</v>
      </c>
      <c r="UP8" s="4">
        <v>17.519999999999996</v>
      </c>
      <c r="UQ8" s="4">
        <v>26.088929219600725</v>
      </c>
      <c r="UR8" s="4">
        <v>4.3707128625111347</v>
      </c>
      <c r="US8" s="4" t="e">
        <v>#N/A</v>
      </c>
      <c r="UT8" s="4">
        <v>-0.66122191541444242</v>
      </c>
      <c r="UU8" s="4">
        <v>4.0683347007471955</v>
      </c>
      <c r="UV8" s="4">
        <v>1573.21783719</v>
      </c>
      <c r="UW8" s="4">
        <v>1599.1867625324999</v>
      </c>
      <c r="UX8" s="4">
        <v>28.197769756594401</v>
      </c>
      <c r="UY8" s="4">
        <v>43.813131313131315</v>
      </c>
      <c r="UZ8" s="4">
        <v>60.810935548543796</v>
      </c>
      <c r="VA8" s="4">
        <v>7.4494145822667704E+24</v>
      </c>
      <c r="VB8" s="4">
        <v>53.894218097362611</v>
      </c>
      <c r="VC8" s="4">
        <v>52.123173096033689</v>
      </c>
      <c r="VD8" s="4">
        <v>14.393862567500001</v>
      </c>
      <c r="VE8" s="4">
        <v>17.729294640965911</v>
      </c>
      <c r="VG8" s="3">
        <v>43585</v>
      </c>
      <c r="VH8" s="4">
        <v>10.457048360204299</v>
      </c>
      <c r="VI8" s="4">
        <v>1.7529722004246606</v>
      </c>
      <c r="VJ8" s="4">
        <v>0.25531239212837153</v>
      </c>
      <c r="VK8" s="4">
        <v>82.814253408969236</v>
      </c>
      <c r="VL8" s="4">
        <v>24.427900000000001</v>
      </c>
      <c r="VM8" s="4">
        <v>0.14410999999999999</v>
      </c>
      <c r="VN8" s="4">
        <v>0.95244055000000005</v>
      </c>
      <c r="VO8" s="4">
        <v>0.04</v>
      </c>
      <c r="VP8" s="4">
        <v>37.037575225852365</v>
      </c>
      <c r="VQ8" s="4" t="e">
        <v>#N/A</v>
      </c>
      <c r="VR8" s="4">
        <v>1.4549000000000001</v>
      </c>
      <c r="VS8" s="4">
        <v>69.889799999999994</v>
      </c>
      <c r="VT8" s="4">
        <v>2.9820315837860107</v>
      </c>
      <c r="VU8" s="4">
        <v>18.716191777633551</v>
      </c>
      <c r="VV8" s="4">
        <v>1.9702999999999999</v>
      </c>
      <c r="VW8" s="4">
        <v>51.683500000000002</v>
      </c>
      <c r="VX8" s="4">
        <v>1.6000000000000005</v>
      </c>
      <c r="VY8" s="4">
        <v>41.977611940298502</v>
      </c>
      <c r="VZ8" s="4">
        <v>0.743061518395982</v>
      </c>
      <c r="WA8" s="4" t="e">
        <v>#N/A</v>
      </c>
      <c r="WB8" s="4">
        <v>-0.43184524326811002</v>
      </c>
      <c r="WC8" s="4">
        <v>7.6859259549359464</v>
      </c>
      <c r="WD8" s="4">
        <v>3952.8336059349999</v>
      </c>
      <c r="WE8" s="4">
        <v>3975.9909307770004</v>
      </c>
      <c r="WF8" s="4">
        <v>26.455268106286098</v>
      </c>
      <c r="WG8" s="4">
        <v>38.888888888888886</v>
      </c>
      <c r="WH8" s="4">
        <v>37.037575225852365</v>
      </c>
      <c r="WI8" s="4">
        <v>7.9781790168457833E+24</v>
      </c>
      <c r="WJ8" s="4">
        <v>6.9690050164280901</v>
      </c>
      <c r="WK8" s="4">
        <v>6.875676160318295</v>
      </c>
      <c r="WL8" s="4">
        <v>14.339043929999999</v>
      </c>
      <c r="WM8" s="4">
        <v>4.2465753424657526</v>
      </c>
      <c r="WO8" s="3">
        <v>43585</v>
      </c>
      <c r="WP8" s="4">
        <v>51.38208457388847</v>
      </c>
      <c r="WQ8" s="4">
        <v>9.7668271833069724</v>
      </c>
      <c r="WR8" s="4">
        <v>33.444198161973645</v>
      </c>
      <c r="WS8" s="4">
        <v>73.420936632725173</v>
      </c>
      <c r="WT8" s="4">
        <v>24.669</v>
      </c>
      <c r="WU8" s="4">
        <v>0.25685750000000002</v>
      </c>
      <c r="WV8" s="4">
        <v>1.0020766000000001</v>
      </c>
      <c r="WW8" s="4">
        <v>2.15</v>
      </c>
      <c r="WX8" s="4">
        <v>48.945163424464155</v>
      </c>
      <c r="WY8" s="4" t="e">
        <v>#N/A</v>
      </c>
      <c r="WZ8" s="4">
        <v>0.97619999999999996</v>
      </c>
      <c r="XA8" s="4">
        <v>62.232900000000001</v>
      </c>
      <c r="XB8" s="4">
        <v>58.199440002441406</v>
      </c>
      <c r="XC8" s="4">
        <v>27.632996515555018</v>
      </c>
      <c r="XD8" s="4">
        <v>18.867000000000001</v>
      </c>
      <c r="XE8" s="4">
        <v>25.9589</v>
      </c>
      <c r="XF8" s="4">
        <v>126.81</v>
      </c>
      <c r="XG8" s="4">
        <v>50.723847297967282</v>
      </c>
      <c r="XH8" s="4">
        <v>6.8269849122284034</v>
      </c>
      <c r="XI8" s="4" t="e">
        <v>#N/A</v>
      </c>
      <c r="XJ8" s="4">
        <v>-0.15147868587077593</v>
      </c>
      <c r="XK8" s="4">
        <v>0.3407359862191417</v>
      </c>
      <c r="XL8" s="4">
        <v>526.97822601333337</v>
      </c>
      <c r="XM8" s="4">
        <v>527.59931894600015</v>
      </c>
      <c r="XN8" s="4">
        <v>23.636372216729846</v>
      </c>
      <c r="XO8" s="4">
        <v>59.722222222222221</v>
      </c>
      <c r="XP8" s="4">
        <v>48.945163424464155</v>
      </c>
      <c r="XQ8" s="4">
        <v>7.8993125073352467E+24</v>
      </c>
      <c r="XR8" s="4">
        <v>151.60052613055396</v>
      </c>
      <c r="XS8" s="4">
        <v>150.14568182224846</v>
      </c>
      <c r="XT8" s="4">
        <v>14.391666794999999</v>
      </c>
      <c r="XU8" s="4">
        <v>-4.094766396416305</v>
      </c>
      <c r="XW8" s="3">
        <v>43585</v>
      </c>
      <c r="XX8" s="4">
        <v>9.1795195025371719</v>
      </c>
      <c r="XY8" s="4">
        <v>1.2055727316453742</v>
      </c>
      <c r="XZ8" s="4">
        <v>-0.23485883501330207</v>
      </c>
      <c r="YA8" s="4">
        <v>52.836385933458509</v>
      </c>
      <c r="YB8" s="4">
        <v>24.044799999999999</v>
      </c>
      <c r="YC8" s="4">
        <v>0.24928249999999999</v>
      </c>
      <c r="YD8" s="4">
        <v>0.89178617999999998</v>
      </c>
      <c r="YE8" s="4">
        <v>0.05</v>
      </c>
      <c r="YF8" s="4">
        <v>46.235241325081724</v>
      </c>
      <c r="YG8" s="4" t="e">
        <v>#N/A</v>
      </c>
      <c r="YH8" s="4">
        <v>0.48680000000000001</v>
      </c>
      <c r="YI8" s="4">
        <v>82.567700000000002</v>
      </c>
      <c r="YJ8" s="4">
        <v>53.485496520996094</v>
      </c>
      <c r="YK8" s="4">
        <v>15.922170856034507</v>
      </c>
      <c r="YL8" s="4">
        <v>1.6080000000000001</v>
      </c>
      <c r="YM8" s="4">
        <v>19.974399999999999</v>
      </c>
      <c r="YN8" s="4">
        <v>1.37</v>
      </c>
      <c r="YO8" s="4">
        <v>-5.3941908713693021</v>
      </c>
      <c r="YP8" s="4">
        <v>0.7657265085780306</v>
      </c>
      <c r="YQ8" s="4" t="e">
        <v>#N/A</v>
      </c>
      <c r="YR8" s="4">
        <v>-0.45633796564959278</v>
      </c>
      <c r="YS8" s="4">
        <v>-0.51303101689900421</v>
      </c>
      <c r="YT8" s="4">
        <v>1683.0984291700004</v>
      </c>
      <c r="YU8" s="4">
        <v>1730.4031211065001</v>
      </c>
      <c r="YV8" s="4">
        <v>22.812618802265821</v>
      </c>
      <c r="YW8" s="4">
        <v>27.777777777777775</v>
      </c>
      <c r="YX8" s="4">
        <v>46.235241325081724</v>
      </c>
      <c r="YY8" s="4">
        <v>8.0220879368582418E+24</v>
      </c>
      <c r="YZ8" s="4">
        <v>6.8630539940761173</v>
      </c>
      <c r="ZA8" s="4">
        <v>7.1100322172572401</v>
      </c>
      <c r="ZB8" s="4">
        <v>14.2787792525</v>
      </c>
      <c r="ZC8" s="4">
        <v>-18.083832335329355</v>
      </c>
      <c r="ZE8" s="3">
        <v>43585</v>
      </c>
      <c r="ZF8" s="4">
        <v>22.463800399015518</v>
      </c>
      <c r="ZG8" s="4">
        <v>2.4758710410044711</v>
      </c>
      <c r="ZH8" s="4">
        <v>-0.32346018054176184</v>
      </c>
      <c r="ZI8" s="4">
        <v>53.980131098962445</v>
      </c>
      <c r="ZJ8" s="4">
        <v>24.5092</v>
      </c>
      <c r="ZK8" s="4">
        <v>0.15175</v>
      </c>
      <c r="ZL8" s="4">
        <v>0.97180451000000001</v>
      </c>
      <c r="ZM8" s="4">
        <v>0.15</v>
      </c>
      <c r="ZN8" s="4">
        <v>41.69332530434874</v>
      </c>
      <c r="ZO8" s="4" t="e">
        <v>#N/A</v>
      </c>
      <c r="ZP8" s="4">
        <v>0.53390000000000004</v>
      </c>
      <c r="ZQ8" s="4">
        <v>-7.7351000000000001</v>
      </c>
      <c r="ZR8" s="4">
        <v>13.188950538635254</v>
      </c>
      <c r="ZS8" s="4">
        <v>15.678901322113974</v>
      </c>
      <c r="ZT8" s="4">
        <v>3.8445999999999998</v>
      </c>
      <c r="ZU8" s="4">
        <v>72.736699999999999</v>
      </c>
      <c r="ZV8" s="4">
        <v>2.74</v>
      </c>
      <c r="ZW8" s="4">
        <v>-23.255813953488378</v>
      </c>
      <c r="ZX8" s="4">
        <v>0.59249049415390498</v>
      </c>
      <c r="ZY8" s="4" t="e">
        <v>#N/A</v>
      </c>
      <c r="ZZ8" s="4">
        <v>-0.35415028392251729</v>
      </c>
      <c r="AAA8" s="4">
        <v>14.211709159203453</v>
      </c>
      <c r="AAB8" s="4">
        <v>1988.4779203816668</v>
      </c>
      <c r="AAC8" s="4">
        <v>1999.6667429385004</v>
      </c>
      <c r="AAD8" s="4">
        <v>25.469707750569757</v>
      </c>
      <c r="AAE8" s="4">
        <v>41.666666666666664</v>
      </c>
      <c r="AAF8" s="4">
        <v>41.69332530434874</v>
      </c>
      <c r="AAG8" s="4">
        <v>7.8541857576737621E+24</v>
      </c>
      <c r="AAH8" s="4">
        <v>11.255419761947509</v>
      </c>
      <c r="AAI8" s="4">
        <v>11.296022541096812</v>
      </c>
      <c r="AAJ8" s="4">
        <v>14.297186787499999</v>
      </c>
      <c r="AAK8" s="4">
        <v>1.1741682974559797</v>
      </c>
      <c r="AAM8" s="3">
        <v>43585</v>
      </c>
      <c r="AAN8" s="4">
        <v>11.477928927476736</v>
      </c>
      <c r="AAO8" s="4">
        <v>1.3297566105518046</v>
      </c>
      <c r="AAP8" s="4">
        <v>-8.4797181219288476E-2</v>
      </c>
      <c r="AAQ8" s="4">
        <v>79.393594021326024</v>
      </c>
      <c r="AAR8" s="4">
        <v>22.4907</v>
      </c>
      <c r="AAS8" s="4">
        <v>0.25112000000000001</v>
      </c>
      <c r="AAT8" s="4">
        <v>0.87981094000000004</v>
      </c>
      <c r="AAU8" s="4">
        <v>0.191</v>
      </c>
      <c r="AAV8" s="4">
        <v>62.936925604117278</v>
      </c>
      <c r="AAW8" s="4" t="e">
        <v>#N/A</v>
      </c>
      <c r="AAX8" s="4">
        <v>0.99080000000000001</v>
      </c>
      <c r="AAY8" s="4">
        <v>20.335799999999999</v>
      </c>
      <c r="AAZ8" s="4">
        <v>10.461428642272949</v>
      </c>
      <c r="ABA8" s="4">
        <v>5.7510418709359588</v>
      </c>
      <c r="ABB8" s="4">
        <v>7.1565000000000003</v>
      </c>
      <c r="ABC8" s="4">
        <v>8.0610999999999997</v>
      </c>
      <c r="ABD8" s="4">
        <v>3.7999999999999989</v>
      </c>
      <c r="ABE8" s="4">
        <v>29.522862823061619</v>
      </c>
      <c r="ABF8" s="4">
        <v>1.1250874048705088</v>
      </c>
      <c r="ABG8" s="4" t="e">
        <v>#N/A</v>
      </c>
      <c r="ABH8" s="4">
        <v>0.28183478030198406</v>
      </c>
      <c r="ABI8" s="4">
        <v>50.759002919336119</v>
      </c>
      <c r="ABJ8" s="4">
        <v>113.77699500666667</v>
      </c>
      <c r="ABK8" s="4">
        <v>123.30496339099997</v>
      </c>
      <c r="ABL8" s="4">
        <v>27.272591443476948</v>
      </c>
      <c r="ABM8" s="4">
        <v>37.5</v>
      </c>
      <c r="ABN8" s="4">
        <v>62.936925604117278</v>
      </c>
      <c r="ABO8" s="4">
        <v>8.0485641015673048E+24</v>
      </c>
      <c r="ABP8" s="4">
        <v>7.3463109123240047</v>
      </c>
      <c r="ABQ8" s="4">
        <v>7.3874947800341655</v>
      </c>
      <c r="ABR8" s="4">
        <v>14.349498335</v>
      </c>
      <c r="ABS8" s="4">
        <v>4.4907778668805021</v>
      </c>
      <c r="ABU8" s="3">
        <v>43585</v>
      </c>
      <c r="ABV8" s="4">
        <v>34.534833054689059</v>
      </c>
      <c r="ABW8" s="4">
        <v>8.7247797821093798</v>
      </c>
      <c r="ABX8" s="4">
        <v>-0.36021268038506626</v>
      </c>
      <c r="ABY8" s="4">
        <v>91.727169631935325</v>
      </c>
      <c r="ABZ8" s="4">
        <v>24.851500000000001</v>
      </c>
      <c r="ACA8" s="4">
        <v>0.78203249999999991</v>
      </c>
      <c r="ACB8" s="4">
        <v>0.87891078</v>
      </c>
      <c r="ACC8" s="4">
        <v>0.09</v>
      </c>
      <c r="ACD8" s="4">
        <v>95.620055782093573</v>
      </c>
      <c r="ACE8" s="4" t="e">
        <v>#N/A</v>
      </c>
      <c r="ACF8" s="4">
        <v>1.0002</v>
      </c>
      <c r="ACG8" s="4">
        <v>72.743499999999997</v>
      </c>
      <c r="ACH8" s="4">
        <v>3838.93017578125</v>
      </c>
      <c r="ACI8" s="4">
        <v>17.789493539260064</v>
      </c>
      <c r="ACJ8" s="4">
        <v>13.000500000000001</v>
      </c>
      <c r="ACK8" s="4">
        <v>29.496300000000002</v>
      </c>
      <c r="ACL8" s="4">
        <v>11.6</v>
      </c>
      <c r="ACM8" s="4">
        <v>179.37384898710866</v>
      </c>
      <c r="ACN8" s="4">
        <v>0.45465955311723366</v>
      </c>
      <c r="ACO8" s="4" t="e">
        <v>#N/A</v>
      </c>
      <c r="ACP8" s="4">
        <v>-0.17602269212268024</v>
      </c>
      <c r="ACQ8" s="4">
        <v>0.47790412656162179</v>
      </c>
      <c r="ACR8" s="4">
        <v>2880.2704637983334</v>
      </c>
      <c r="ACS8" s="4">
        <v>2738.1425065834997</v>
      </c>
      <c r="ACT8" s="4">
        <v>29.346246771194778</v>
      </c>
      <c r="ACU8" s="4">
        <v>54.166666666666664</v>
      </c>
      <c r="ACV8" s="4">
        <v>95.620055782093573</v>
      </c>
      <c r="ACW8" s="4">
        <v>7.7872939429242074E+24</v>
      </c>
      <c r="ACX8" s="4">
        <v>16.577989773271618</v>
      </c>
      <c r="ACY8" s="4">
        <v>15.438262752567088</v>
      </c>
      <c r="ACZ8" s="4">
        <v>15.003575715</v>
      </c>
      <c r="ADA8" s="4">
        <v>64.355362946912237</v>
      </c>
      <c r="ADC8" s="3">
        <v>43585</v>
      </c>
      <c r="ADD8" s="4">
        <v>36.468578888098044</v>
      </c>
      <c r="ADE8" s="4">
        <v>1.4591076116818138</v>
      </c>
      <c r="ADF8" s="4">
        <v>-0.11937903547014805</v>
      </c>
      <c r="ADG8" s="4">
        <v>51.267743995081169</v>
      </c>
      <c r="ADH8" s="4">
        <v>25.553799999999999</v>
      </c>
      <c r="ADI8" s="4">
        <v>0.31891999999999998</v>
      </c>
      <c r="ADJ8" s="4">
        <v>0.92544987000000001</v>
      </c>
      <c r="ADK8" s="4">
        <v>0.03</v>
      </c>
      <c r="ADL8" s="4">
        <v>69.97987616008453</v>
      </c>
      <c r="ADM8" s="4" t="e">
        <v>#N/A</v>
      </c>
      <c r="ADN8" s="4">
        <v>0.38419999999999999</v>
      </c>
      <c r="ADO8" s="4">
        <v>-75.183199999999999</v>
      </c>
      <c r="ADP8" s="4">
        <v>-21.037496566772461</v>
      </c>
      <c r="ADQ8" s="4">
        <v>9.5021563681298886</v>
      </c>
      <c r="ADR8" s="4">
        <v>0.62519999999999998</v>
      </c>
      <c r="ADS8" s="4">
        <v>17.3432</v>
      </c>
      <c r="ADT8" s="4">
        <v>0.85000000000000009</v>
      </c>
      <c r="ADU8" s="4">
        <v>-16.666666666666671</v>
      </c>
      <c r="ADV8" s="4">
        <v>7.0929049259139315E-2</v>
      </c>
      <c r="ADW8" s="4" t="e">
        <v>#N/A</v>
      </c>
      <c r="ADX8" s="4">
        <v>-0.16482328995101653</v>
      </c>
      <c r="ADY8" s="4">
        <v>-14.586240609602767</v>
      </c>
      <c r="ADZ8" s="4">
        <v>40664.260526226666</v>
      </c>
      <c r="AEA8" s="4">
        <v>40750.137006984995</v>
      </c>
      <c r="AEB8" s="4">
        <v>24.087568684401298</v>
      </c>
      <c r="AEC8" s="4">
        <v>29.166666666666668</v>
      </c>
      <c r="AED8" s="4">
        <v>69.97987616008453</v>
      </c>
      <c r="AEE8" s="4">
        <v>8.0012617966003992E+24</v>
      </c>
      <c r="AEF8" s="4">
        <v>3.7547290041739267</v>
      </c>
      <c r="AEG8" s="4">
        <v>3.8042966572717267</v>
      </c>
      <c r="AEH8" s="4">
        <v>14.314061545000001</v>
      </c>
      <c r="AEI8" s="4">
        <v>-7.6923076923076756</v>
      </c>
      <c r="AEK8" s="3">
        <v>43585</v>
      </c>
      <c r="AEL8" s="4">
        <v>49.198711507014437</v>
      </c>
      <c r="AEM8" s="4">
        <v>1.3387293151452837</v>
      </c>
      <c r="AEN8" s="4">
        <v>-1.8161128277322138</v>
      </c>
      <c r="AEO8" s="4">
        <v>60.192068814359537</v>
      </c>
      <c r="AEP8" s="4">
        <v>24.219200000000001</v>
      </c>
      <c r="AEQ8" s="4">
        <v>0.32783999999999996</v>
      </c>
      <c r="AER8" s="4">
        <v>0.90993500000000005</v>
      </c>
      <c r="AES8" s="4">
        <v>0.13</v>
      </c>
      <c r="AET8" s="4">
        <v>56.29774951590143</v>
      </c>
      <c r="AEU8" s="4" t="e">
        <v>#N/A</v>
      </c>
      <c r="AEV8" s="4">
        <v>0.28970000000000001</v>
      </c>
      <c r="AEW8" s="4">
        <v>-18.592700000000001</v>
      </c>
      <c r="AEX8" s="4">
        <v>8.2707462310791016</v>
      </c>
      <c r="AEY8" s="4" t="e">
        <v>#N/A</v>
      </c>
      <c r="AEZ8" s="4">
        <v>1.0978000000000001</v>
      </c>
      <c r="AFA8" s="4">
        <v>8.8953000000000007</v>
      </c>
      <c r="AFB8" s="4">
        <v>2.6000000000000005</v>
      </c>
      <c r="AFC8" s="4">
        <v>9.6196868008948684</v>
      </c>
      <c r="AFD8" s="4">
        <v>0.2750728346848359</v>
      </c>
      <c r="AFE8" s="4" t="e">
        <v>#N/A</v>
      </c>
      <c r="AFF8" s="4">
        <v>-0.36481091775440205</v>
      </c>
      <c r="AFG8" s="4">
        <v>-1.0940272028385571</v>
      </c>
      <c r="AFH8" s="4">
        <v>-1797.6888323133335</v>
      </c>
      <c r="AFI8" s="4">
        <v>-1750.2550990300001</v>
      </c>
      <c r="AFJ8" s="4">
        <v>23.861324938785042</v>
      </c>
      <c r="AFK8" s="4">
        <v>38.888888888888886</v>
      </c>
      <c r="AFL8" s="4">
        <v>56.29774951590143</v>
      </c>
      <c r="AFM8" s="4">
        <v>8.2422217615829535E+24</v>
      </c>
      <c r="AFN8" s="4">
        <v>8.6594593588310591</v>
      </c>
      <c r="AFO8" s="4">
        <v>8.7706590115817118</v>
      </c>
      <c r="AFP8" s="4">
        <v>14.298901205</v>
      </c>
      <c r="AFQ8" s="4">
        <v>-6.2200956937798813</v>
      </c>
      <c r="AFS8" s="3">
        <v>43585</v>
      </c>
      <c r="AFT8" s="4">
        <v>78.985324515696178</v>
      </c>
      <c r="AFU8" s="4">
        <v>2.7465601383133098</v>
      </c>
      <c r="AFV8" s="4">
        <v>-1.0992601880813275</v>
      </c>
      <c r="AFW8" s="4">
        <v>51.131129135126841</v>
      </c>
      <c r="AFX8" s="4">
        <v>24.5092</v>
      </c>
      <c r="AFY8" s="4">
        <v>0.111885</v>
      </c>
      <c r="AFZ8" s="4">
        <v>0.9255814</v>
      </c>
      <c r="AGA8" s="4">
        <v>1.43E-2</v>
      </c>
      <c r="AGB8" s="4">
        <v>39.822000095863558</v>
      </c>
      <c r="AGC8" s="4" t="e">
        <v>#N/A</v>
      </c>
      <c r="AGD8" s="4">
        <v>0.1409</v>
      </c>
      <c r="AGE8" s="4">
        <v>-1.4039999999999999</v>
      </c>
      <c r="AGF8" s="4">
        <v>-17.954555511474609</v>
      </c>
      <c r="AGG8" s="4">
        <v>37.697998147529837</v>
      </c>
      <c r="AGH8" s="4">
        <v>1.2606999999999999</v>
      </c>
      <c r="AGI8" s="4">
        <v>6.2614999999999998</v>
      </c>
      <c r="AGJ8" s="4">
        <v>1.1199999999999992</v>
      </c>
      <c r="AGK8" s="4">
        <v>-13.806172171088246</v>
      </c>
      <c r="AGL8" s="4">
        <v>0.20605648443552341</v>
      </c>
      <c r="AGM8" s="4" t="e">
        <v>#N/A</v>
      </c>
      <c r="AGN8" s="4">
        <v>-0.12046867411487458</v>
      </c>
      <c r="AGO8" s="4">
        <v>-0.21933577707791813</v>
      </c>
      <c r="AGP8" s="4">
        <v>369.92512609000005</v>
      </c>
      <c r="AGQ8" s="4">
        <v>411.25707163799996</v>
      </c>
      <c r="AGR8" s="4">
        <v>23.431284126917326</v>
      </c>
      <c r="AGS8" s="4">
        <v>24.999999999999996</v>
      </c>
      <c r="AGT8" s="4">
        <v>39.822000095863558</v>
      </c>
      <c r="AGU8" s="4">
        <v>8.0486214399290513E+24</v>
      </c>
      <c r="AGV8" s="4">
        <v>16.259191322647474</v>
      </c>
      <c r="AGW8" s="4">
        <v>16.498215778502225</v>
      </c>
      <c r="AGX8" s="4">
        <v>14.2587006575</v>
      </c>
      <c r="AGY8" s="4">
        <v>-6.627565982404704</v>
      </c>
      <c r="AHA8" s="3">
        <v>43585</v>
      </c>
      <c r="AHB8" s="4">
        <v>27.576893012037832</v>
      </c>
      <c r="AHC8" s="4">
        <v>1.3948117073425943</v>
      </c>
      <c r="AHD8" s="4">
        <v>-0.5886425779658282</v>
      </c>
      <c r="AHE8" s="4">
        <v>57.82437726651488</v>
      </c>
      <c r="AHF8" s="4">
        <v>25.498899999999999</v>
      </c>
      <c r="AHG8" s="4">
        <v>0.2374125</v>
      </c>
      <c r="AHH8" s="4">
        <v>0.93961353000000003</v>
      </c>
      <c r="AHI8" s="4">
        <v>0.38</v>
      </c>
      <c r="AHJ8" s="4">
        <v>45.633618430638286</v>
      </c>
      <c r="AHK8" s="4" t="e">
        <v>#N/A</v>
      </c>
      <c r="AHL8" s="4">
        <v>7.1199999999999999E-2</v>
      </c>
      <c r="AHM8" s="4">
        <v>-25.558700000000002</v>
      </c>
      <c r="AHN8" s="4">
        <v>5.0970973968505859</v>
      </c>
      <c r="AHO8" s="4" t="e">
        <v>#N/A</v>
      </c>
      <c r="AHP8" s="4">
        <v>1.5596000000000001</v>
      </c>
      <c r="AHQ8" s="4">
        <v>6.9795999999999996</v>
      </c>
      <c r="AHR8" s="4">
        <v>3.1500000000000004</v>
      </c>
      <c r="AHS8" s="4">
        <v>-0.38412291933417875</v>
      </c>
      <c r="AHT8" s="4">
        <v>0.74700091142134906</v>
      </c>
      <c r="AHU8" s="4" t="e">
        <v>#N/A</v>
      </c>
      <c r="AHV8" s="4">
        <v>-0.71798824783972481</v>
      </c>
      <c r="AHW8" s="4">
        <v>-0.65348775101497847</v>
      </c>
      <c r="AHX8" s="4">
        <v>-1677.369832655</v>
      </c>
      <c r="AHY8" s="4">
        <v>-1606.9766959884996</v>
      </c>
      <c r="AHZ8" s="4">
        <v>23.7319926745554</v>
      </c>
      <c r="AIA8" s="4">
        <v>48.611111111111114</v>
      </c>
      <c r="AIB8" s="4">
        <v>45.633618430638286</v>
      </c>
      <c r="AIC8" s="4">
        <v>8.1405160831068423E+24</v>
      </c>
      <c r="AID8" s="4">
        <v>15.358203648860828</v>
      </c>
      <c r="AIE8" s="4">
        <v>15.517155145441047</v>
      </c>
      <c r="AIF8" s="4">
        <v>14.288102975000001</v>
      </c>
      <c r="AIG8" s="4">
        <v>-3.772418058132343</v>
      </c>
      <c r="AII8" s="3">
        <v>43585</v>
      </c>
      <c r="AIJ8" s="4">
        <v>169.41091092746063</v>
      </c>
      <c r="AIK8" s="4">
        <v>1.6413341609723415</v>
      </c>
      <c r="AIL8" s="4">
        <v>-0.73924810534196173</v>
      </c>
      <c r="AIM8" s="4">
        <v>74.883091605863314</v>
      </c>
      <c r="AIN8" s="4">
        <v>24.497699999999998</v>
      </c>
      <c r="AIO8" s="4">
        <v>0.32296999999999998</v>
      </c>
      <c r="AIP8" s="4">
        <v>0.99494948999999999</v>
      </c>
      <c r="AIQ8" s="4">
        <v>0.14000000000000001</v>
      </c>
      <c r="AIR8" s="4">
        <v>56.447077112170319</v>
      </c>
      <c r="AIS8" s="4" t="e">
        <v>#N/A</v>
      </c>
      <c r="AIT8" s="4">
        <v>-0.37159999999999999</v>
      </c>
      <c r="AIU8" s="4">
        <v>-54.395499999999998</v>
      </c>
      <c r="AIV8" s="4">
        <v>4.892664909362793</v>
      </c>
      <c r="AIW8" s="4" t="e">
        <v>#N/A</v>
      </c>
      <c r="AIX8" s="4">
        <v>0.54759999999999998</v>
      </c>
      <c r="AIY8" s="4">
        <v>2.8422999999999998</v>
      </c>
      <c r="AIZ8" s="4">
        <v>2.7299999999999995</v>
      </c>
      <c r="AJA8" s="4">
        <v>16.568047337278109</v>
      </c>
      <c r="AJB8" s="4">
        <v>0.12663138626277601</v>
      </c>
      <c r="AJC8" s="4" t="e">
        <v>#N/A</v>
      </c>
      <c r="AJD8" s="4">
        <v>0.27010622548005725</v>
      </c>
      <c r="AJE8" s="4" t="e">
        <v>#N/A</v>
      </c>
      <c r="AJF8" s="4">
        <v>837.39823265999996</v>
      </c>
      <c r="AJG8" s="4">
        <v>844.76596513599998</v>
      </c>
      <c r="AJH8" s="4">
        <v>25.222879969767384</v>
      </c>
      <c r="AJI8" s="4">
        <v>47.222222222222229</v>
      </c>
      <c r="AJJ8" s="4">
        <v>56.447077112170319</v>
      </c>
      <c r="AJK8" s="4">
        <v>8.187015848822193E+24</v>
      </c>
      <c r="AJL8" s="4">
        <v>7.5587736048941698</v>
      </c>
      <c r="AJM8" s="4">
        <v>7.5311031098367884</v>
      </c>
      <c r="AJN8" s="4">
        <v>14.36306091</v>
      </c>
      <c r="AJO8" s="4">
        <v>4.6480743691899029</v>
      </c>
      <c r="AJQ8" s="3">
        <v>43585</v>
      </c>
      <c r="AJR8" s="4">
        <v>13.22978842950182</v>
      </c>
      <c r="AJS8" s="4">
        <v>2.2841598449436433</v>
      </c>
      <c r="AJT8" s="4">
        <v>0.2793286014190457</v>
      </c>
      <c r="AJU8" s="4">
        <v>56.950444896726523</v>
      </c>
      <c r="AJV8" s="4">
        <v>24.208300000000001</v>
      </c>
      <c r="AJW8" s="4">
        <v>0.20673</v>
      </c>
      <c r="AJX8" s="4">
        <v>0.95736242000000005</v>
      </c>
      <c r="AJY8" s="4">
        <v>0.19400000000000001</v>
      </c>
      <c r="AJZ8" s="4">
        <v>51.276117937559789</v>
      </c>
      <c r="AKA8" s="4" t="e">
        <v>#N/A</v>
      </c>
      <c r="AKB8" s="4">
        <v>0.99280000000000002</v>
      </c>
      <c r="AKC8" s="4">
        <v>-14.034000000000001</v>
      </c>
      <c r="AKD8" s="4">
        <v>657.40863037109375</v>
      </c>
      <c r="AKE8" s="4">
        <v>10.007692145426676</v>
      </c>
      <c r="AKF8" s="4">
        <v>13.444900000000001</v>
      </c>
      <c r="AKG8" s="4">
        <v>10.729799999999999</v>
      </c>
      <c r="AKH8" s="4">
        <v>5.3199999999999985</v>
      </c>
      <c r="AKI8" s="4">
        <v>-15.933826730518069</v>
      </c>
      <c r="AKJ8" s="4">
        <v>1.3634339099149326</v>
      </c>
      <c r="AKK8" s="4" t="e">
        <v>#N/A</v>
      </c>
      <c r="AKL8" s="4">
        <v>-0.43227429473107254</v>
      </c>
      <c r="AKM8" s="4">
        <v>-5.5508244462219478</v>
      </c>
      <c r="AKN8" s="4">
        <v>284.96679750999994</v>
      </c>
      <c r="AKO8" s="4">
        <v>298.66208958950006</v>
      </c>
      <c r="AKP8" s="4">
        <v>24.419535326188964</v>
      </c>
      <c r="AKQ8" s="4">
        <v>37.5</v>
      </c>
      <c r="AKR8" s="4">
        <v>51.276117937559789</v>
      </c>
      <c r="AKS8" s="4">
        <v>7.5393224917928887E+24</v>
      </c>
      <c r="AKT8" s="4">
        <v>18.747652129991799</v>
      </c>
      <c r="AKU8" s="4">
        <v>19.034900032865984</v>
      </c>
      <c r="AKV8" s="4">
        <v>14.287342277499999</v>
      </c>
      <c r="AKW8" s="4">
        <v>-4.1687344913151296</v>
      </c>
      <c r="AKY8" s="3">
        <v>43585</v>
      </c>
      <c r="AKZ8" s="4">
        <v>29.685749581920533</v>
      </c>
      <c r="ALA8" s="4">
        <v>6.2582844543108029</v>
      </c>
      <c r="ALB8" s="4">
        <v>8.7375169423289663</v>
      </c>
      <c r="ALC8" s="4">
        <v>78.900892231148404</v>
      </c>
      <c r="ALD8" s="4">
        <v>26.707999999999998</v>
      </c>
      <c r="ALE8" s="4">
        <v>0.23727000000000001</v>
      </c>
      <c r="ALF8" s="4">
        <v>1.00146757</v>
      </c>
      <c r="ALG8" s="4">
        <v>1.6679999999999999</v>
      </c>
      <c r="ALH8" s="4">
        <v>52.202808606939669</v>
      </c>
      <c r="ALI8" s="4" t="e">
        <v>#N/A</v>
      </c>
      <c r="ALJ8" s="4">
        <v>1.0094000000000001</v>
      </c>
      <c r="ALK8" s="4">
        <v>35.255000000000003</v>
      </c>
      <c r="ALL8" s="4">
        <v>28.480718612670898</v>
      </c>
      <c r="ALM8" s="4">
        <v>18.819703031562952</v>
      </c>
      <c r="ALN8" s="4">
        <v>18.018799999999999</v>
      </c>
      <c r="ALO8" s="4">
        <v>17.906199999999998</v>
      </c>
      <c r="ALP8" s="4">
        <v>54.21</v>
      </c>
      <c r="ALQ8" s="4">
        <v>50.573698146513671</v>
      </c>
      <c r="ALR8" s="4">
        <v>3.8356131916777616</v>
      </c>
      <c r="ALS8" s="4" t="e">
        <v>#N/A</v>
      </c>
      <c r="ALT8" s="4">
        <v>-0.33456325759357108</v>
      </c>
      <c r="ALU8" s="4">
        <v>1.1702460944525452</v>
      </c>
      <c r="ALV8" s="4">
        <v>3552.7199618950003</v>
      </c>
      <c r="ALW8" s="4">
        <v>3547.5391418314998</v>
      </c>
      <c r="ALX8" s="4">
        <v>26.014656374456614</v>
      </c>
      <c r="ALY8" s="4">
        <v>45.833333333333336</v>
      </c>
      <c r="ALZ8" s="4">
        <v>52.202808606939669</v>
      </c>
      <c r="AMA8" s="4">
        <v>7.486839588973572E+24</v>
      </c>
      <c r="AMB8" s="4">
        <v>98.917547904385358</v>
      </c>
      <c r="AMC8" s="4">
        <v>96.623932240300718</v>
      </c>
      <c r="AMD8" s="4">
        <v>14.4602649225</v>
      </c>
      <c r="AME8" s="4">
        <v>7.7473684210526361</v>
      </c>
      <c r="AMG8" s="3">
        <v>43585</v>
      </c>
      <c r="AMH8" s="4">
        <v>44.466181928725518</v>
      </c>
      <c r="AMI8" s="4">
        <v>4.2928790858885471</v>
      </c>
      <c r="AMJ8" s="4">
        <v>7.7334155922742625</v>
      </c>
      <c r="AMK8" s="4">
        <v>74.63869160763214</v>
      </c>
      <c r="AML8" s="4">
        <v>24.2226</v>
      </c>
      <c r="AMM8" s="4">
        <v>0.2262575</v>
      </c>
      <c r="AMN8" s="4">
        <v>0.98740211</v>
      </c>
      <c r="AMO8" s="4">
        <v>0.75109999999999999</v>
      </c>
      <c r="AMP8" s="4">
        <v>66.191633764787241</v>
      </c>
      <c r="AMQ8" s="4" t="e">
        <v>#N/A</v>
      </c>
      <c r="AMR8" s="4">
        <v>1.0018</v>
      </c>
      <c r="AMS8" s="4">
        <v>28.259499999999999</v>
      </c>
      <c r="AMT8" s="4">
        <v>13.709774971008301</v>
      </c>
      <c r="AMU8" s="4">
        <v>21.740703736155488</v>
      </c>
      <c r="AMV8" s="4">
        <v>4.1313000000000004</v>
      </c>
      <c r="AMW8" s="4">
        <v>13.781599999999999</v>
      </c>
      <c r="AMX8" s="4">
        <v>24.049999999999997</v>
      </c>
      <c r="AMY8" s="4">
        <v>132.46492985971943</v>
      </c>
      <c r="AMZ8" s="4">
        <v>1.4144092189755759</v>
      </c>
      <c r="ANA8" s="4" t="e">
        <v>#N/A</v>
      </c>
      <c r="ANB8" s="4">
        <v>-0.1799744004988918</v>
      </c>
      <c r="ANC8" s="4">
        <v>-0.9493715251826389</v>
      </c>
      <c r="AND8" s="4">
        <v>1430.4748853833332</v>
      </c>
      <c r="ANE8" s="4">
        <v>1430.2445212115003</v>
      </c>
      <c r="ANF8" s="4">
        <v>25.4847040599834</v>
      </c>
      <c r="ANG8" s="4">
        <v>36.111111111111114</v>
      </c>
      <c r="ANH8" s="4">
        <v>66.191633764787241</v>
      </c>
      <c r="ANI8" s="4">
        <v>7.9388871315649883E+24</v>
      </c>
      <c r="ANJ8" s="4">
        <v>44.792701331935987</v>
      </c>
      <c r="ANK8" s="4">
        <v>44.474452609722405</v>
      </c>
      <c r="ANL8" s="4">
        <v>14.3473194875</v>
      </c>
      <c r="ANM8" s="4">
        <v>-4.3377865743031592</v>
      </c>
      <c r="ANO8" s="3">
        <v>43585</v>
      </c>
      <c r="ANP8" s="4">
        <v>42.811930667064296</v>
      </c>
      <c r="ANQ8" s="4">
        <v>3.3825632888413981</v>
      </c>
      <c r="ANR8" s="4">
        <v>0.58898639915862105</v>
      </c>
      <c r="ANS8" s="4">
        <v>95.196086571833774</v>
      </c>
      <c r="ANT8" s="4">
        <v>25.013400000000001</v>
      </c>
      <c r="ANU8" s="4">
        <v>0.40629999999999999</v>
      </c>
      <c r="ANV8" s="4">
        <v>1.22592068</v>
      </c>
      <c r="ANW8" s="4">
        <v>0.16</v>
      </c>
      <c r="ANX8" s="4">
        <v>66.614136347219471</v>
      </c>
      <c r="ANY8" s="4" t="e">
        <v>#N/A</v>
      </c>
      <c r="ANZ8" s="4">
        <v>0.36170000000000002</v>
      </c>
      <c r="AOA8" s="4">
        <v>-5.3262</v>
      </c>
      <c r="AOB8" s="4">
        <v>-125.01262664794922</v>
      </c>
      <c r="AOC8" s="4">
        <v>18.172060483401424</v>
      </c>
      <c r="AOD8" s="4">
        <v>6.0259999999999998</v>
      </c>
      <c r="AOE8" s="4">
        <v>6.5595999999999997</v>
      </c>
      <c r="AOF8" s="4">
        <v>11.36</v>
      </c>
      <c r="AOG8" s="4">
        <v>141.08635097493035</v>
      </c>
      <c r="AOH8" s="4">
        <v>0.41919485359925102</v>
      </c>
      <c r="AOI8" s="4" t="e">
        <v>#N/A</v>
      </c>
      <c r="AOJ8" s="4">
        <v>-0.40025171097991802</v>
      </c>
      <c r="AOK8" s="4">
        <v>46.778575975734874</v>
      </c>
      <c r="AOL8" s="4">
        <v>677.55426894166669</v>
      </c>
      <c r="AOM8" s="4">
        <v>648.62534919749987</v>
      </c>
      <c r="AON8" s="4">
        <v>24.981648723502442</v>
      </c>
      <c r="AOO8" s="4">
        <v>45.833333333333336</v>
      </c>
      <c r="AOP8" s="4">
        <v>66.614136347219471</v>
      </c>
      <c r="AOQ8" s="4">
        <v>7.8831988009923504E+24</v>
      </c>
      <c r="AOR8" s="4">
        <v>15.412414620437801</v>
      </c>
      <c r="AOS8" s="4">
        <v>14.742625132398889</v>
      </c>
      <c r="AOT8" s="4">
        <v>14.5918341475</v>
      </c>
      <c r="AOU8" s="4">
        <v>30.150375939849596</v>
      </c>
      <c r="AOW8" s="3">
        <v>43585</v>
      </c>
      <c r="AOX8" s="4">
        <v>18.684847789689123</v>
      </c>
      <c r="AOY8" s="4">
        <v>7.0776705153131667</v>
      </c>
      <c r="AOZ8" s="4">
        <v>0.15047675315444309</v>
      </c>
      <c r="APA8" s="4">
        <v>65.784866552180418</v>
      </c>
      <c r="APB8" s="4">
        <v>25.243200000000002</v>
      </c>
      <c r="APC8" s="4">
        <v>0.1240325</v>
      </c>
      <c r="APD8" s="4">
        <v>1.0508216699999999</v>
      </c>
      <c r="APE8" s="4">
        <v>0.38769999999999999</v>
      </c>
      <c r="APF8" s="4">
        <v>42.230373439503737</v>
      </c>
      <c r="APG8" s="4" t="e">
        <v>#N/A</v>
      </c>
      <c r="APH8" s="4">
        <v>0.94989999999999997</v>
      </c>
      <c r="API8" s="4">
        <v>12.3339</v>
      </c>
      <c r="APJ8" s="4">
        <v>-22.231328964233398</v>
      </c>
      <c r="APK8" s="4">
        <v>12.843175717319991</v>
      </c>
      <c r="APL8" s="4">
        <v>22.2287</v>
      </c>
      <c r="APM8" s="4">
        <v>2.7017000000000002</v>
      </c>
      <c r="APN8" s="4">
        <v>5.2899999999999991</v>
      </c>
      <c r="APO8" s="4">
        <v>11.275489804078354</v>
      </c>
      <c r="APP8" s="4">
        <v>1.5547217096256634</v>
      </c>
      <c r="APQ8" s="4" t="e">
        <v>#N/A</v>
      </c>
      <c r="APR8" s="4">
        <v>-0.4294169092083524</v>
      </c>
      <c r="APS8" s="4">
        <v>0.41424160870683824</v>
      </c>
      <c r="APT8" s="4">
        <v>1263.9981417366666</v>
      </c>
      <c r="APU8" s="4">
        <v>1275.5320236334999</v>
      </c>
      <c r="APV8" s="4">
        <v>25.671147365312187</v>
      </c>
      <c r="APW8" s="4">
        <v>44.44444444444445</v>
      </c>
      <c r="APX8" s="4">
        <v>42.230373439503737</v>
      </c>
      <c r="APY8" s="4">
        <v>7.863297348920074E+24</v>
      </c>
      <c r="APZ8" s="4">
        <v>25.624420003418976</v>
      </c>
      <c r="AQA8" s="4">
        <v>25.300233187687777</v>
      </c>
      <c r="AQB8" s="4">
        <v>14.3142593625</v>
      </c>
      <c r="AQC8" s="4">
        <v>9.9196051547155495</v>
      </c>
      <c r="AQE8" s="3">
        <v>43585</v>
      </c>
      <c r="AQF8" s="4">
        <v>33.41979972301975</v>
      </c>
      <c r="AQG8" s="4">
        <v>2.1438103091932592</v>
      </c>
      <c r="AQH8" s="4">
        <v>-5.9947927078693155</v>
      </c>
      <c r="AQI8" s="4">
        <v>42.723340172639176</v>
      </c>
      <c r="AQJ8" s="4">
        <v>24.7652</v>
      </c>
      <c r="AQK8" s="4">
        <v>0.23034750000000001</v>
      </c>
      <c r="AQL8" s="4">
        <v>0.85795953999999996</v>
      </c>
      <c r="AQM8" s="4">
        <v>0.25900000000000001</v>
      </c>
      <c r="AQN8" s="4">
        <v>74.269549563969733</v>
      </c>
      <c r="AQO8" s="4" t="e">
        <v>#N/A</v>
      </c>
      <c r="AQP8" s="4">
        <v>0.53690000000000004</v>
      </c>
      <c r="AQQ8" s="4">
        <v>22.861599999999999</v>
      </c>
      <c r="AQR8" s="4">
        <v>81.763633728027344</v>
      </c>
      <c r="AQS8" s="4">
        <v>14.603448800311726</v>
      </c>
      <c r="AQT8" s="4">
        <v>6.9382000000000001</v>
      </c>
      <c r="AQU8" s="4">
        <v>9.9522999999999993</v>
      </c>
      <c r="AQV8" s="4">
        <v>5.8300000000000054</v>
      </c>
      <c r="AQW8" s="4">
        <v>-45.820605387392384</v>
      </c>
      <c r="AQX8" s="4">
        <v>1.2557406271788929</v>
      </c>
      <c r="AQY8" s="4" t="e">
        <v>#N/A</v>
      </c>
      <c r="AQZ8" s="4">
        <v>-0.61305342656594297</v>
      </c>
      <c r="ARA8" s="4">
        <v>-4.0910458853768814</v>
      </c>
      <c r="ARB8" s="4">
        <v>-112.48972077333332</v>
      </c>
      <c r="ARC8" s="4">
        <v>-96.95262755200001</v>
      </c>
      <c r="ARD8" s="4">
        <v>24.301428688943471</v>
      </c>
      <c r="ARE8" s="4">
        <v>51.388888888888886</v>
      </c>
      <c r="ARF8" s="4">
        <v>74.269549563969733</v>
      </c>
      <c r="ARG8" s="4">
        <v>8.0244944450767915E+24</v>
      </c>
      <c r="ARH8" s="4">
        <v>21.171791926414375</v>
      </c>
      <c r="ARI8" s="4">
        <v>21.604273231641148</v>
      </c>
      <c r="ARJ8" s="4">
        <v>14.267465792500001</v>
      </c>
      <c r="ARK8" s="4">
        <v>-10.484055976141327</v>
      </c>
      <c r="ARM8" s="3">
        <v>43585</v>
      </c>
      <c r="ARN8" s="4">
        <v>14.885857067628979</v>
      </c>
      <c r="ARO8" s="4">
        <v>1.8763947334515776</v>
      </c>
      <c r="ARP8" s="4">
        <v>-0.25748200913758623</v>
      </c>
      <c r="ARQ8" s="4">
        <v>67.540227537280586</v>
      </c>
      <c r="ARR8" s="4">
        <v>24.209</v>
      </c>
      <c r="ARS8" s="4">
        <v>0.2990275</v>
      </c>
      <c r="ART8" s="4">
        <v>0.95444684999999996</v>
      </c>
      <c r="ARU8" s="4">
        <v>0.13</v>
      </c>
      <c r="ARV8" s="4">
        <v>55.478866617137498</v>
      </c>
      <c r="ARW8" s="4" t="e">
        <v>#N/A</v>
      </c>
      <c r="ARX8" s="4">
        <v>0.78900000000000003</v>
      </c>
      <c r="ARY8" s="4">
        <v>177.5247</v>
      </c>
      <c r="ARZ8" s="4">
        <v>8.1701812744140625</v>
      </c>
      <c r="ASA8" s="4">
        <v>17.385829321664012</v>
      </c>
      <c r="ASB8" s="4">
        <v>1.1097999999999999</v>
      </c>
      <c r="ASC8" s="4">
        <v>26.162400000000002</v>
      </c>
      <c r="ASD8" s="4">
        <v>3.0600000000000005</v>
      </c>
      <c r="ASE8" s="4">
        <v>22.222222222222229</v>
      </c>
      <c r="ASF8" s="4">
        <v>0.61885587109071216</v>
      </c>
      <c r="ASG8" s="4" t="e">
        <v>#N/A</v>
      </c>
      <c r="ASH8" s="4">
        <v>-0.35738982454653717</v>
      </c>
      <c r="ASI8" s="4">
        <v>101.32080036750848</v>
      </c>
      <c r="ASJ8" s="4">
        <v>2431.4240863600003</v>
      </c>
      <c r="ASK8" s="4">
        <v>2485.9736719794996</v>
      </c>
      <c r="ASL8" s="4">
        <v>24.563380147237492</v>
      </c>
      <c r="ASM8" s="4">
        <v>29.166666666666668</v>
      </c>
      <c r="ASN8" s="4">
        <v>55.478866617137498</v>
      </c>
      <c r="ASO8" s="4">
        <v>7.8117588999195613E+24</v>
      </c>
      <c r="ASP8" s="4">
        <v>8.4216773074892917</v>
      </c>
      <c r="ASQ8" s="4">
        <v>8.5615238227016111</v>
      </c>
      <c r="ASR8" s="4">
        <v>14.354615384999999</v>
      </c>
      <c r="ASS8" s="4">
        <v>-7.3684210526315681</v>
      </c>
      <c r="ASU8" s="3">
        <v>43585</v>
      </c>
      <c r="ASV8" s="4">
        <v>22.446030141020199</v>
      </c>
      <c r="ASW8" s="4">
        <v>5.1091722722334687</v>
      </c>
      <c r="ASX8" s="4">
        <v>-8.3723983682295824</v>
      </c>
      <c r="ASY8" s="4">
        <v>42.345828981634256</v>
      </c>
      <c r="ASZ8" s="4">
        <v>24.652899999999999</v>
      </c>
      <c r="ATA8" s="4">
        <v>0.1894325</v>
      </c>
      <c r="ATB8" s="4">
        <v>1.05152154</v>
      </c>
      <c r="ATC8" s="4">
        <v>0.62219999999999998</v>
      </c>
      <c r="ATD8" s="4">
        <v>52.517272352621049</v>
      </c>
      <c r="ATE8" s="4" t="e">
        <v>#N/A</v>
      </c>
      <c r="ATF8" s="4">
        <v>0.93820000000000003</v>
      </c>
      <c r="ATG8" s="4">
        <v>31.1724</v>
      </c>
      <c r="ATH8" s="4">
        <v>302.73709106445313</v>
      </c>
      <c r="ATI8" s="4">
        <v>15.553120058379234</v>
      </c>
      <c r="ATJ8" s="4">
        <v>13.6214</v>
      </c>
      <c r="ATK8" s="4">
        <v>23.628900000000002</v>
      </c>
      <c r="ATL8" s="4">
        <v>-0.75999999999999801</v>
      </c>
      <c r="ATM8" s="4">
        <v>-49.051094890510946</v>
      </c>
      <c r="ATN8" s="4">
        <v>1.7249480248670133</v>
      </c>
      <c r="ATO8" s="4" t="e">
        <v>#N/A</v>
      </c>
      <c r="ATP8" s="4">
        <v>-0.44124216232229113</v>
      </c>
      <c r="ATQ8" s="4">
        <v>26.222132544670284</v>
      </c>
      <c r="ATR8" s="4">
        <v>1035.135641915</v>
      </c>
      <c r="ATS8" s="4">
        <v>1056.2459421495003</v>
      </c>
      <c r="ATT8" s="4">
        <v>24.809473130372716</v>
      </c>
      <c r="ATU8" s="4">
        <v>31.944444444444439</v>
      </c>
      <c r="ATV8" s="4">
        <v>52.517272352621049</v>
      </c>
      <c r="ATW8" s="4">
        <v>7.9954508819780898E+24</v>
      </c>
      <c r="ATX8" s="4">
        <v>27.381875868503379</v>
      </c>
      <c r="ATY8" s="4">
        <v>27.181953035783074</v>
      </c>
      <c r="ATZ8" s="4">
        <v>14.338820352500001</v>
      </c>
      <c r="AUA8" s="4">
        <v>6.9567882316886154</v>
      </c>
      <c r="AUC8" s="3">
        <v>43585</v>
      </c>
      <c r="AUD8" s="4">
        <v>49.898482832586787</v>
      </c>
      <c r="AUE8" s="4">
        <v>3.6615089708353068</v>
      </c>
      <c r="AUF8" s="4">
        <v>-0.19663821846203433</v>
      </c>
      <c r="AUG8" s="4">
        <v>67.433823956345421</v>
      </c>
      <c r="AUH8" s="4">
        <v>24.215599999999998</v>
      </c>
      <c r="AUI8" s="4">
        <v>0.48147000000000001</v>
      </c>
      <c r="AUJ8" s="4">
        <v>0.92500187</v>
      </c>
      <c r="AUK8" s="4">
        <v>7.1599999999999997E-2</v>
      </c>
      <c r="AUL8" s="4">
        <v>87.918426817471854</v>
      </c>
      <c r="AUM8" s="4" t="e">
        <v>#N/A</v>
      </c>
      <c r="AUN8" s="4">
        <v>0.47549999999999998</v>
      </c>
      <c r="AUO8" s="4">
        <v>67.789100000000005</v>
      </c>
      <c r="AUP8" s="4">
        <v>16.321567535400391</v>
      </c>
      <c r="AUQ8" s="4">
        <v>20.069132297761165</v>
      </c>
      <c r="AUR8" s="4">
        <v>3.1193</v>
      </c>
      <c r="AUS8" s="4">
        <v>29.5213</v>
      </c>
      <c r="AUT8" s="4">
        <v>7.3699999999999974</v>
      </c>
      <c r="AUU8" s="4">
        <v>10.107991360691145</v>
      </c>
      <c r="AUV8" s="4">
        <v>0.53978605375565425</v>
      </c>
      <c r="AUW8" s="4" t="e">
        <v>#N/A</v>
      </c>
      <c r="AUX8" s="4">
        <v>-0.42606747482932988</v>
      </c>
      <c r="AUY8" s="4">
        <v>-0.27110086324507049</v>
      </c>
      <c r="AUZ8" s="4">
        <v>917.26646679166652</v>
      </c>
      <c r="AVA8" s="4">
        <v>1025.673944998</v>
      </c>
      <c r="AVB8" s="4">
        <v>25.317884781374485</v>
      </c>
      <c r="AVC8" s="4">
        <v>45.833333333333343</v>
      </c>
      <c r="AVD8" s="4">
        <v>87.918426817471854</v>
      </c>
      <c r="AVE8" s="4">
        <v>8.0048094714446949E+24</v>
      </c>
      <c r="AVF8" s="4">
        <v>24.804723880098258</v>
      </c>
      <c r="AVG8" s="4">
        <v>24.443964675109704</v>
      </c>
      <c r="AVH8" s="4">
        <v>14.366872260000001</v>
      </c>
      <c r="AVI8" s="4">
        <v>2.1942070945046632</v>
      </c>
      <c r="AVK8" s="3">
        <v>43585</v>
      </c>
      <c r="AVL8" s="4">
        <v>11.420682040364188</v>
      </c>
      <c r="AVM8" s="4">
        <v>2.292909655674265</v>
      </c>
      <c r="AVN8" s="4">
        <v>0.51122143588345637</v>
      </c>
      <c r="AVO8" s="4">
        <v>62.703492911309532</v>
      </c>
      <c r="AVP8" s="4">
        <v>25.8826</v>
      </c>
      <c r="AVQ8" s="4">
        <v>0.1097725</v>
      </c>
      <c r="AVR8" s="4">
        <v>0.94950367000000002</v>
      </c>
      <c r="AVS8" s="4">
        <v>0.32</v>
      </c>
      <c r="AVT8" s="4">
        <v>47.852116005992521</v>
      </c>
      <c r="AVU8" s="4" t="e">
        <v>#N/A</v>
      </c>
      <c r="AVV8" s="4">
        <v>8.9700000000000002E-2</v>
      </c>
      <c r="AVW8" s="4">
        <v>-11.2171</v>
      </c>
      <c r="AVX8" s="4">
        <v>21.956003189086914</v>
      </c>
      <c r="AVY8" s="4">
        <v>8.0995636903476758</v>
      </c>
      <c r="AVZ8" s="4">
        <v>4.0640000000000001</v>
      </c>
      <c r="AWA8" s="4">
        <v>22.459399999999999</v>
      </c>
      <c r="AWB8" s="4">
        <v>3.1999999999999993</v>
      </c>
      <c r="AWC8" s="4">
        <v>2.2780102278010155</v>
      </c>
      <c r="AWD8" s="4">
        <v>1.5279702342725807</v>
      </c>
      <c r="AWE8" s="4" t="e">
        <v>#N/A</v>
      </c>
      <c r="AWF8" s="4">
        <v>-0.35405111665721961</v>
      </c>
      <c r="AWG8" s="4">
        <v>-1.8159228009435577E-2</v>
      </c>
      <c r="AWH8" s="4">
        <v>-959.05228724000006</v>
      </c>
      <c r="AWI8" s="4">
        <v>-918.82485955449977</v>
      </c>
      <c r="AWJ8" s="4">
        <v>23.831065991674915</v>
      </c>
      <c r="AWK8" s="4">
        <v>38.888888888888886</v>
      </c>
      <c r="AWL8" s="4">
        <v>47.852116005992521</v>
      </c>
      <c r="AWM8" s="4">
        <v>7.8036333914697071E+24</v>
      </c>
      <c r="AWN8" s="4">
        <v>20.403296213040896</v>
      </c>
      <c r="AWO8" s="4">
        <v>20.584950169776874</v>
      </c>
      <c r="AWP8" s="4">
        <v>14.28447798</v>
      </c>
      <c r="AWQ8" s="4">
        <v>-4.513888888888884</v>
      </c>
      <c r="AWS8" s="3">
        <v>43585</v>
      </c>
      <c r="AWT8" s="4">
        <v>13.266515720871411</v>
      </c>
      <c r="AWU8" s="4">
        <v>2.5259783442642574</v>
      </c>
      <c r="AWV8" s="4">
        <v>-1.7391141034098752</v>
      </c>
      <c r="AWW8" s="4">
        <v>52.548813850139972</v>
      </c>
      <c r="AWX8" s="4">
        <v>24.4331</v>
      </c>
      <c r="AWY8" s="4">
        <v>0.15252250000000001</v>
      </c>
      <c r="AWZ8" s="4">
        <v>0.87362132000000003</v>
      </c>
      <c r="AXA8" s="4">
        <v>0.24</v>
      </c>
      <c r="AXB8" s="4">
        <v>56.046054047908108</v>
      </c>
      <c r="AXC8" s="4" t="e">
        <v>#N/A</v>
      </c>
      <c r="AXD8" s="4">
        <v>0.9194</v>
      </c>
      <c r="AXE8" s="4">
        <v>-29.330100000000002</v>
      </c>
      <c r="AXF8" s="4">
        <v>-324.684814453125</v>
      </c>
      <c r="AXG8" s="4">
        <v>10.176944941092277</v>
      </c>
      <c r="AXH8" s="4">
        <v>9.7984000000000009</v>
      </c>
      <c r="AXI8" s="4">
        <v>19.886600000000001</v>
      </c>
      <c r="AXJ8" s="4">
        <v>4.9100000000000019</v>
      </c>
      <c r="AXK8" s="4">
        <v>-41.971916971916961</v>
      </c>
      <c r="AXL8" s="4">
        <v>0.97536123832023292</v>
      </c>
      <c r="AXM8" s="4" t="e">
        <v>#N/A</v>
      </c>
      <c r="AXN8" s="4">
        <v>-0.45009408728254252</v>
      </c>
      <c r="AXO8" s="4">
        <v>-14.086028970107851</v>
      </c>
      <c r="AXP8" s="4">
        <v>1824.118608616667</v>
      </c>
      <c r="AXQ8" s="4">
        <v>1901.0501809475002</v>
      </c>
      <c r="AXR8" s="4">
        <v>25.552240517963959</v>
      </c>
      <c r="AXS8" s="4">
        <v>45.833333333333336</v>
      </c>
      <c r="AXT8" s="4">
        <v>56.046054047908108</v>
      </c>
      <c r="AXU8" s="4">
        <v>7.521886559453416E+24</v>
      </c>
      <c r="AXV8" s="4">
        <v>18.774494872875042</v>
      </c>
      <c r="AXW8" s="4">
        <v>18.878337479549991</v>
      </c>
      <c r="AXX8" s="4">
        <v>14.31223219</v>
      </c>
      <c r="AXY8" s="4">
        <v>2.8679653679653638</v>
      </c>
      <c r="AYA8" s="3">
        <v>43585</v>
      </c>
      <c r="AYB8" s="4">
        <v>35.017591499888226</v>
      </c>
      <c r="AYC8" s="4">
        <v>7.2193902388448468</v>
      </c>
      <c r="AYD8" s="4">
        <v>1.6761951253691691</v>
      </c>
      <c r="AYE8" s="4">
        <v>65.343704920989964</v>
      </c>
      <c r="AYF8" s="4">
        <v>24.409700000000001</v>
      </c>
      <c r="AYG8" s="4">
        <v>0.14532</v>
      </c>
      <c r="AYH8" s="4">
        <v>0.98521939999999997</v>
      </c>
      <c r="AYI8" s="4">
        <v>0.27760000000000001</v>
      </c>
      <c r="AYJ8" s="4">
        <v>52.583534488204982</v>
      </c>
      <c r="AYK8" s="4" t="e">
        <v>#N/A</v>
      </c>
      <c r="AYL8" s="4">
        <v>0.95289999999999997</v>
      </c>
      <c r="AYM8" s="4">
        <v>66.040099999999995</v>
      </c>
      <c r="AYN8" s="4">
        <v>366.38943481445313</v>
      </c>
      <c r="AYO8" s="4">
        <v>25.874501955061536</v>
      </c>
      <c r="AYP8" s="4">
        <v>20.803899999999999</v>
      </c>
      <c r="AYQ8" s="4">
        <v>24.763000000000002</v>
      </c>
      <c r="AYR8" s="4">
        <v>8.5399999999999991</v>
      </c>
      <c r="AYS8" s="4">
        <v>49.265220433869835</v>
      </c>
      <c r="AYT8" s="4">
        <v>1.2740168008221064</v>
      </c>
      <c r="AYU8" s="4" t="e">
        <v>#N/A</v>
      </c>
      <c r="AYV8" s="4">
        <v>-0.28320584146335931</v>
      </c>
      <c r="AYW8" s="4">
        <v>0.76078342542872768</v>
      </c>
      <c r="AYX8" s="4">
        <v>-44.736408843333329</v>
      </c>
      <c r="AYY8" s="4">
        <v>-42.542668303500008</v>
      </c>
      <c r="AYZ8" s="4">
        <v>23.962070111935258</v>
      </c>
      <c r="AZA8" s="4">
        <v>55.55555555555555</v>
      </c>
      <c r="AZB8" s="4">
        <v>52.583534488204982</v>
      </c>
      <c r="AZC8" s="4">
        <v>7.4475019582626852E+24</v>
      </c>
      <c r="AZD8" s="4">
        <v>21.698550744507934</v>
      </c>
      <c r="AZE8" s="4">
        <v>21.762500599349394</v>
      </c>
      <c r="AZF8" s="4">
        <v>14.3022799225</v>
      </c>
      <c r="AZG8" s="4">
        <v>-5.2000000000000046</v>
      </c>
      <c r="AZI8" s="3">
        <v>43585</v>
      </c>
      <c r="AZJ8" s="4">
        <v>24.276537666686934</v>
      </c>
      <c r="AZK8" s="4">
        <v>5.0100838188463843</v>
      </c>
      <c r="AZL8" s="4">
        <v>0.99879624705437919</v>
      </c>
      <c r="AZM8" s="4">
        <v>49.051011565818378</v>
      </c>
      <c r="AZN8" s="4">
        <v>24.4543</v>
      </c>
      <c r="AZO8" s="4">
        <v>0.19336999999999999</v>
      </c>
      <c r="AZP8" s="4">
        <v>0.91569087000000005</v>
      </c>
      <c r="AZQ8" s="4">
        <v>0.15</v>
      </c>
      <c r="AZR8" s="4">
        <v>64.417590953841454</v>
      </c>
      <c r="AZS8" s="4" t="e">
        <v>#N/A</v>
      </c>
      <c r="AZT8" s="4">
        <v>0.44879999999999998</v>
      </c>
      <c r="AZU8" s="4">
        <v>-20.779900000000001</v>
      </c>
      <c r="AZV8" s="4">
        <v>64.100822448730469</v>
      </c>
      <c r="AZW8" s="4">
        <v>19.447782438915343</v>
      </c>
      <c r="AZX8" s="4">
        <v>8.6469000000000005</v>
      </c>
      <c r="AZY8" s="4">
        <v>16.419499999999999</v>
      </c>
      <c r="AZZ8" s="4">
        <v>7.740000000000002</v>
      </c>
      <c r="BAA8" s="4">
        <v>-16.274089935760173</v>
      </c>
      <c r="BAB8" s="4">
        <v>1.4195904628813474</v>
      </c>
      <c r="BAC8" s="4" t="e">
        <v>#N/A</v>
      </c>
      <c r="BAD8" s="4">
        <v>-0.43838590842467873</v>
      </c>
      <c r="BAE8" s="4">
        <v>-25.519571841024984</v>
      </c>
      <c r="BAF8" s="4">
        <v>2755.7620643416667</v>
      </c>
      <c r="BAG8" s="4">
        <v>2797.0487461205003</v>
      </c>
      <c r="BAH8" s="4">
        <v>24.777063419850958</v>
      </c>
      <c r="BAI8" s="4">
        <v>44.44444444444445</v>
      </c>
      <c r="BAJ8" s="4">
        <v>64.417590953841454</v>
      </c>
      <c r="BAK8" s="4">
        <v>8.1434804895990202E+24</v>
      </c>
      <c r="BAL8" s="4">
        <v>39.427230872821951</v>
      </c>
      <c r="BAM8" s="4">
        <v>40.209607588619953</v>
      </c>
      <c r="BAN8" s="4">
        <v>14.287211795000001</v>
      </c>
      <c r="BAO8" s="4">
        <v>-7.3459715639810579</v>
      </c>
      <c r="BAQ8" s="3">
        <v>43585</v>
      </c>
      <c r="BAR8" s="4">
        <v>8.8157704232260397</v>
      </c>
      <c r="BAS8" s="4">
        <v>1.452013274698754</v>
      </c>
      <c r="BAT8" s="4">
        <v>-3.4724441762978842E-2</v>
      </c>
      <c r="BAU8" s="4">
        <v>55.635036234701744</v>
      </c>
      <c r="BAV8" s="4">
        <v>25.489599999999999</v>
      </c>
      <c r="BAW8" s="4">
        <v>0.16408500000000001</v>
      </c>
      <c r="BAX8" s="4">
        <v>0.89822064000000001</v>
      </c>
      <c r="BAY8" s="4">
        <v>1.47E-2</v>
      </c>
      <c r="BAZ8" s="4">
        <v>49.574630492347005</v>
      </c>
      <c r="BBA8" s="4" t="e">
        <v>#N/A</v>
      </c>
      <c r="BBB8" s="4">
        <v>-20.238700000000001</v>
      </c>
      <c r="BBC8" s="4">
        <v>210.12020000000001</v>
      </c>
      <c r="BBD8" s="4">
        <v>35.371936798095703</v>
      </c>
      <c r="BBE8" s="4">
        <v>7.5284992766250509</v>
      </c>
      <c r="BBF8" s="4">
        <v>6.8179999999999996</v>
      </c>
      <c r="BBG8" s="4">
        <v>29.351500000000001</v>
      </c>
      <c r="BBH8" s="4">
        <v>1.2399999999999984</v>
      </c>
      <c r="BBI8" s="4">
        <v>-2.7734976887519349</v>
      </c>
      <c r="BBJ8" s="4">
        <v>1.4341729460657167</v>
      </c>
      <c r="BBK8" s="4" t="e">
        <v>#N/A</v>
      </c>
      <c r="BBL8" s="4">
        <v>-0.42537754560182334</v>
      </c>
      <c r="BBM8" s="4">
        <v>16.768917196809223</v>
      </c>
      <c r="BBN8" s="4">
        <v>280.78745421333332</v>
      </c>
      <c r="BBO8" s="4">
        <v>352.18809151599999</v>
      </c>
      <c r="BBP8" s="4">
        <v>25.961306321228758</v>
      </c>
      <c r="BBQ8" s="4">
        <v>27.777777777777775</v>
      </c>
      <c r="BBR8" s="4">
        <v>49.574630492347005</v>
      </c>
      <c r="BBS8" s="4">
        <v>8.1033092817803504E+24</v>
      </c>
      <c r="BBT8" s="4">
        <v>13.063141439300081</v>
      </c>
      <c r="BBU8" s="4">
        <v>13.139394561032452</v>
      </c>
      <c r="BBV8" s="4">
        <v>14.2873059925</v>
      </c>
      <c r="BBW8" s="4">
        <v>0.55776892430277059</v>
      </c>
      <c r="BBY8" s="3">
        <v>43585</v>
      </c>
      <c r="BBZ8" s="4">
        <v>15.376173397783079</v>
      </c>
      <c r="BCA8" s="4">
        <v>6.3047799560730313</v>
      </c>
      <c r="BCB8" s="4">
        <v>-2.3897104217412029</v>
      </c>
      <c r="BCC8" s="4">
        <v>34.603477199826948</v>
      </c>
      <c r="BCD8" s="4">
        <v>25.2179</v>
      </c>
      <c r="BCE8" s="4">
        <v>0.25757249999999998</v>
      </c>
      <c r="BCF8" s="4">
        <v>0.88150289000000004</v>
      </c>
      <c r="BCG8" s="4">
        <v>0.02</v>
      </c>
      <c r="BCH8" s="4">
        <v>61.636097964249458</v>
      </c>
      <c r="BCI8" s="4" t="e">
        <v>#N/A</v>
      </c>
      <c r="BCJ8" s="4">
        <v>0.30309999999999998</v>
      </c>
      <c r="BCK8" s="4">
        <v>-18.918199999999999</v>
      </c>
      <c r="BCL8" s="4">
        <v>-43.082122802734375</v>
      </c>
      <c r="BCM8" s="4">
        <v>12.602037489144658</v>
      </c>
      <c r="BCN8" s="4">
        <v>29.110800000000001</v>
      </c>
      <c r="BCO8" s="4">
        <v>15.3271</v>
      </c>
      <c r="BCP8" s="4">
        <v>9.9999999999999645E-2</v>
      </c>
      <c r="BCQ8" s="4">
        <v>-45.681211041852187</v>
      </c>
      <c r="BCR8" s="4">
        <v>0.33764364835860344</v>
      </c>
      <c r="BCS8" s="4" t="e">
        <v>#N/A</v>
      </c>
      <c r="BCT8" s="4">
        <v>-0.52550139793843265</v>
      </c>
      <c r="BCU8" s="4">
        <v>-26.613300197213324</v>
      </c>
      <c r="BCV8" s="4">
        <v>3097.9420757166663</v>
      </c>
      <c r="BCW8" s="4">
        <v>3315.6309671725003</v>
      </c>
      <c r="BCX8" s="4">
        <v>25.196660768702237</v>
      </c>
      <c r="BCY8" s="4">
        <v>37.5</v>
      </c>
      <c r="BCZ8" s="4">
        <v>61.636097964249458</v>
      </c>
      <c r="BDA8" s="4">
        <v>7.8913908898894353E+24</v>
      </c>
      <c r="BDB8" s="4">
        <v>6.3384381440504773</v>
      </c>
      <c r="BDC8" s="4">
        <v>6.4678674708303294</v>
      </c>
      <c r="BDD8" s="4">
        <v>14.244425620000001</v>
      </c>
      <c r="BDE8" s="4">
        <v>-2.7113237639553422</v>
      </c>
      <c r="BDG8" s="3">
        <v>43585</v>
      </c>
      <c r="BDH8" s="4">
        <v>33.329294206272301</v>
      </c>
      <c r="BDI8" s="4">
        <v>9.4214531553352554</v>
      </c>
      <c r="BDJ8" s="4">
        <v>7.4751335441458622</v>
      </c>
      <c r="BDK8" s="4">
        <v>67.120363774030011</v>
      </c>
      <c r="BDL8" s="4">
        <v>24.7425</v>
      </c>
      <c r="BDM8" s="4">
        <v>0.22195000000000001</v>
      </c>
      <c r="BDN8" s="4">
        <v>0.92581966999999998</v>
      </c>
      <c r="BDO8" s="4">
        <v>0.63</v>
      </c>
      <c r="BDP8" s="4">
        <v>30.174048376494596</v>
      </c>
      <c r="BDQ8" s="4" t="e">
        <v>#N/A</v>
      </c>
      <c r="BDR8" s="4">
        <v>0.96709999999999996</v>
      </c>
      <c r="BDS8" s="4">
        <v>24.2576</v>
      </c>
      <c r="BDT8" s="4">
        <v>45.788326263427734</v>
      </c>
      <c r="BDU8" s="4">
        <v>25.322774078400158</v>
      </c>
      <c r="BDV8" s="4">
        <v>18.243200000000002</v>
      </c>
      <c r="BDW8" s="4">
        <v>8.6969999999999992</v>
      </c>
      <c r="BDX8" s="4">
        <v>19.149999999999999</v>
      </c>
      <c r="BDY8" s="4">
        <v>39.129542188462317</v>
      </c>
      <c r="BDZ8" s="4">
        <v>2.109453714995968</v>
      </c>
      <c r="BEA8" s="4" t="e">
        <v>#N/A</v>
      </c>
      <c r="BEB8" s="4">
        <v>-0.27489345726857267</v>
      </c>
      <c r="BEC8" s="4">
        <v>-0.70678246021147495</v>
      </c>
      <c r="BED8" s="4">
        <v>635.56986323666672</v>
      </c>
      <c r="BEE8" s="4">
        <v>637.12175112800003</v>
      </c>
      <c r="BEF8" s="4">
        <v>26.801998584006459</v>
      </c>
      <c r="BEG8" s="4">
        <v>50</v>
      </c>
      <c r="BEH8" s="4">
        <v>30.174048376494596</v>
      </c>
      <c r="BEI8" s="4">
        <v>7.8229057671663874E+24</v>
      </c>
      <c r="BEJ8" s="4">
        <v>68.233152734245365</v>
      </c>
      <c r="BEK8" s="4">
        <v>68.4597358575123</v>
      </c>
      <c r="BEL8" s="4">
        <v>14.2992732675</v>
      </c>
      <c r="BEM8" s="4">
        <v>-9.6761295481807341</v>
      </c>
      <c r="BEO8" s="3">
        <v>43585</v>
      </c>
      <c r="BEP8" s="4">
        <v>58.23589531859561</v>
      </c>
      <c r="BEQ8" s="4">
        <v>7.2784074964999474</v>
      </c>
      <c r="BER8" s="4">
        <v>-0.94480577572924673</v>
      </c>
      <c r="BES8" s="4">
        <v>38.8371769076021</v>
      </c>
      <c r="BET8" s="4">
        <v>24.5901</v>
      </c>
      <c r="BEU8" s="4">
        <v>0.15481</v>
      </c>
      <c r="BEV8" s="4">
        <v>0.86742209999999997</v>
      </c>
      <c r="BEW8" s="4">
        <v>-0.04</v>
      </c>
      <c r="BEX8" s="4">
        <v>43.321164387327293</v>
      </c>
      <c r="BEY8" s="4" t="e">
        <v>#N/A</v>
      </c>
      <c r="BEZ8" s="4">
        <v>2.3025000000000002</v>
      </c>
      <c r="BFA8" s="4">
        <v>32.356900000000003</v>
      </c>
      <c r="BFB8" s="4">
        <v>-73.921165466308594</v>
      </c>
      <c r="BFC8" s="4">
        <v>25.027654952842628</v>
      </c>
      <c r="BFD8" s="4">
        <v>6.3631000000000002</v>
      </c>
      <c r="BFE8" s="4">
        <v>30.8596</v>
      </c>
      <c r="BFF8" s="4">
        <v>0.70000000000000107</v>
      </c>
      <c r="BFG8" s="4">
        <v>-46.299544019642234</v>
      </c>
      <c r="BFH8" s="4">
        <v>0.25647757532515347</v>
      </c>
      <c r="BFI8" s="4" t="e">
        <v>#N/A</v>
      </c>
      <c r="BFJ8" s="4">
        <v>2.9341433704352798E-2</v>
      </c>
      <c r="BFK8" s="4">
        <v>-2.7992319103750116</v>
      </c>
      <c r="BFL8" s="4">
        <v>275.11803894666662</v>
      </c>
      <c r="BFM8" s="4">
        <v>305.26493219449998</v>
      </c>
      <c r="BFN8" s="4">
        <v>24.595064409843037</v>
      </c>
      <c r="BFO8" s="4">
        <v>30.555555555555554</v>
      </c>
      <c r="BFP8" s="4">
        <v>43.321164387327293</v>
      </c>
      <c r="BFQ8" s="4">
        <v>7.8948607528461281E+24</v>
      </c>
      <c r="BFR8" s="4">
        <v>13.722027848497795</v>
      </c>
      <c r="BFS8" s="4">
        <v>14.193629632444356</v>
      </c>
      <c r="BFT8" s="4">
        <v>14.189593415000001</v>
      </c>
      <c r="BFU8" s="4">
        <v>-17.643894566971486</v>
      </c>
      <c r="BFW8" s="3">
        <v>43585</v>
      </c>
      <c r="BFX8" s="4">
        <v>72.527190309434445</v>
      </c>
      <c r="BFY8" s="4">
        <v>6.6512991039484755</v>
      </c>
      <c r="BFZ8" s="4">
        <v>-0.10699050053789705</v>
      </c>
      <c r="BGA8" s="4">
        <v>56.774219309975372</v>
      </c>
      <c r="BGB8" s="4">
        <v>23.951599999999999</v>
      </c>
      <c r="BGC8" s="4">
        <v>0.31276999999999999</v>
      </c>
      <c r="BGD8" s="4">
        <v>0.90531128000000005</v>
      </c>
      <c r="BGE8" s="4">
        <v>0.1105</v>
      </c>
      <c r="BGF8" s="4">
        <v>77.335842059194675</v>
      </c>
      <c r="BGG8" s="4" t="e">
        <v>#N/A</v>
      </c>
      <c r="BGH8" s="4">
        <v>0.59509999999999996</v>
      </c>
      <c r="BGI8" s="4">
        <v>34.616700000000002</v>
      </c>
      <c r="BGJ8" s="4">
        <v>-380.12860107421875</v>
      </c>
      <c r="BGK8" s="4">
        <v>45.7549768208739</v>
      </c>
      <c r="BGL8" s="4">
        <v>6.7503000000000002</v>
      </c>
      <c r="BGM8" s="4">
        <v>10.3965</v>
      </c>
      <c r="BGN8" s="4">
        <v>10.710000000000004</v>
      </c>
      <c r="BGO8" s="4">
        <v>-21.749764816556905</v>
      </c>
      <c r="BGP8" s="4">
        <v>0.605867698812109</v>
      </c>
      <c r="BGQ8" s="4" t="e">
        <v>#N/A</v>
      </c>
      <c r="BGR8" s="4">
        <v>4.6024131941247409E-2</v>
      </c>
      <c r="BGS8" s="4">
        <v>-18.424049191528123</v>
      </c>
      <c r="BGT8" s="4">
        <v>391.76780631499997</v>
      </c>
      <c r="BGU8" s="4">
        <v>422.43553554249991</v>
      </c>
      <c r="BGV8" s="4">
        <v>24.956352818122962</v>
      </c>
      <c r="BGW8" s="4">
        <v>33.333333333333336</v>
      </c>
      <c r="BGX8" s="4">
        <v>77.335842059194675</v>
      </c>
      <c r="BGY8" s="4">
        <v>8.1026679114881113E+24</v>
      </c>
      <c r="BGZ8" s="4">
        <v>42.941107749893369</v>
      </c>
      <c r="BHA8" s="4">
        <v>43.456855676995538</v>
      </c>
      <c r="BHB8" s="4">
        <v>14.303559965</v>
      </c>
      <c r="BHC8" s="4">
        <v>-7.6393515434154846</v>
      </c>
      <c r="BHE8" s="3">
        <v>43585</v>
      </c>
      <c r="BHF8" s="4">
        <v>26.213711755432218</v>
      </c>
      <c r="BHG8" s="4">
        <v>3.9324313350436815</v>
      </c>
      <c r="BHH8" s="4">
        <v>0.21514831079837826</v>
      </c>
      <c r="BHI8" s="4">
        <v>60.039403386519815</v>
      </c>
      <c r="BHJ8" s="4">
        <v>24.245999999999999</v>
      </c>
      <c r="BHK8" s="4">
        <v>0.19391250000000002</v>
      </c>
      <c r="BHL8" s="4">
        <v>0.92280905000000002</v>
      </c>
      <c r="BHM8" s="4">
        <v>0.12</v>
      </c>
      <c r="BHN8" s="4">
        <v>39.503758770608933</v>
      </c>
      <c r="BHO8" s="4" t="e">
        <v>#N/A</v>
      </c>
      <c r="BHP8" s="4">
        <v>0.76060000000000005</v>
      </c>
      <c r="BHQ8" s="4">
        <v>-0.63539999999999996</v>
      </c>
      <c r="BHR8" s="4">
        <v>117.30852508544922</v>
      </c>
      <c r="BHS8" s="4">
        <v>18.031982985408153</v>
      </c>
      <c r="BHT8" s="4">
        <v>9.8971</v>
      </c>
      <c r="BHU8" s="4">
        <v>9.5783000000000005</v>
      </c>
      <c r="BHV8" s="4">
        <v>4.5999999999999996</v>
      </c>
      <c r="BHW8" s="4">
        <v>1.5974440894568689</v>
      </c>
      <c r="BHX8" s="4">
        <v>0.61142196671462912</v>
      </c>
      <c r="BHY8" s="4" t="e">
        <v>#N/A</v>
      </c>
      <c r="BHZ8" s="4">
        <v>-0.39673799219396466</v>
      </c>
      <c r="BIA8" s="4">
        <v>-4.3704713795142531</v>
      </c>
      <c r="BIB8" s="4">
        <v>763.74234553833332</v>
      </c>
      <c r="BIC8" s="4">
        <v>774.30323515650002</v>
      </c>
      <c r="BID8" s="4">
        <v>25.526315250187459</v>
      </c>
      <c r="BIE8" s="4">
        <v>34.722222222222221</v>
      </c>
      <c r="BIF8" s="4">
        <v>39.503758770608933</v>
      </c>
      <c r="BIG8" s="4">
        <v>7.9645646076467782E+24</v>
      </c>
      <c r="BIH8" s="4">
        <v>9.316646959954106</v>
      </c>
      <c r="BII8" s="4">
        <v>9.4028854628980554</v>
      </c>
      <c r="BIJ8" s="4">
        <v>14.287768487499999</v>
      </c>
      <c r="BIK8" s="4">
        <v>1.4677728142948432</v>
      </c>
      <c r="BIM8" s="3">
        <v>43585</v>
      </c>
      <c r="BIN8" s="4">
        <v>23.958445414240675</v>
      </c>
      <c r="BIO8" s="4">
        <v>5.6402556815375373</v>
      </c>
      <c r="BIP8" s="4">
        <v>-1.2478160617998597</v>
      </c>
      <c r="BIQ8" s="4">
        <v>51.682168048733423</v>
      </c>
      <c r="BIR8" s="4">
        <v>24.892099999999999</v>
      </c>
      <c r="BIS8" s="4">
        <v>0.1321475</v>
      </c>
      <c r="BIT8" s="4">
        <v>0.98847563999999999</v>
      </c>
      <c r="BIU8" s="4">
        <v>0.33</v>
      </c>
      <c r="BIV8" s="4">
        <v>41.606808146324418</v>
      </c>
      <c r="BIW8" s="4" t="e">
        <v>#N/A</v>
      </c>
      <c r="BIX8" s="4">
        <v>0.87809999999999999</v>
      </c>
      <c r="BIY8" s="4">
        <v>62.767899999999997</v>
      </c>
      <c r="BIZ8" s="4">
        <v>87.438011169433594</v>
      </c>
      <c r="BJA8" s="4">
        <v>15.058521414770901</v>
      </c>
      <c r="BJB8" s="4">
        <v>19.445699999999999</v>
      </c>
      <c r="BJC8" s="4">
        <v>105.8215</v>
      </c>
      <c r="BJD8" s="4">
        <v>7.1600000000000037</v>
      </c>
      <c r="BJE8" s="4">
        <v>-24.308062575210585</v>
      </c>
      <c r="BJF8" s="4">
        <v>1.6703905206993259</v>
      </c>
      <c r="BJG8" s="4" t="e">
        <v>#N/A</v>
      </c>
      <c r="BJH8" s="4">
        <v>-0.26226602702735075</v>
      </c>
      <c r="BJI8" s="4">
        <v>4.5423050444840296</v>
      </c>
      <c r="BJJ8" s="4">
        <v>772.27469458333326</v>
      </c>
      <c r="BJK8" s="4">
        <v>775.31602918100009</v>
      </c>
      <c r="BJL8" s="4">
        <v>24.971128298118813</v>
      </c>
      <c r="BJM8" s="4">
        <v>33.333333333333336</v>
      </c>
      <c r="BJN8" s="4">
        <v>41.606808146324418</v>
      </c>
      <c r="BJO8" s="4">
        <v>8.0364611027806525E+24</v>
      </c>
      <c r="BJP8" s="4">
        <v>21.934143829558298</v>
      </c>
      <c r="BJQ8" s="4">
        <v>21.98447015177312</v>
      </c>
      <c r="BJR8" s="4">
        <v>14.265625405</v>
      </c>
      <c r="BJS8" s="4">
        <v>-2.3544631306597563</v>
      </c>
      <c r="BJU8" s="3">
        <v>43585</v>
      </c>
      <c r="BJV8" s="4">
        <v>44.755847637749504</v>
      </c>
      <c r="BJW8" s="4">
        <v>2.1236396289868695</v>
      </c>
      <c r="BJX8" s="4">
        <v>-0.34184208897622348</v>
      </c>
      <c r="BJY8" s="4">
        <v>67.407922395422176</v>
      </c>
      <c r="BJZ8" s="4">
        <v>24.065999999999999</v>
      </c>
      <c r="BKA8" s="4">
        <v>0.29863999999999996</v>
      </c>
      <c r="BKB8" s="4">
        <v>0.97880539</v>
      </c>
      <c r="BKC8" s="4">
        <v>6.7400000000000002E-2</v>
      </c>
      <c r="BKD8" s="4">
        <v>67.556248591576207</v>
      </c>
      <c r="BKE8" s="4" t="e">
        <v>#N/A</v>
      </c>
      <c r="BKF8" s="4">
        <v>0.73660000000000003</v>
      </c>
      <c r="BKG8" s="4">
        <v>41.889899999999997</v>
      </c>
      <c r="BKH8" s="4">
        <v>-43.214977264404297</v>
      </c>
      <c r="BKI8" s="4">
        <v>13.291110351189822</v>
      </c>
      <c r="BKJ8" s="4">
        <v>2.3359999999999999</v>
      </c>
      <c r="BKK8" s="4">
        <v>27.541499999999999</v>
      </c>
      <c r="BKL8" s="4">
        <v>4.46</v>
      </c>
      <c r="BKM8" s="4">
        <v>-10.64204045734388</v>
      </c>
      <c r="BKN8" s="4">
        <v>0.24951282649174159</v>
      </c>
      <c r="BKO8" s="4" t="e">
        <v>#N/A</v>
      </c>
      <c r="BKP8" s="4">
        <v>-0.23916539286853139</v>
      </c>
      <c r="BKQ8" s="4">
        <v>-1.9787394017935191</v>
      </c>
      <c r="BKR8" s="4">
        <v>-864.66255749666664</v>
      </c>
      <c r="BKS8" s="4">
        <v>-813.22537364549987</v>
      </c>
      <c r="BKT8" s="4">
        <v>24.634989207541583</v>
      </c>
      <c r="BKU8" s="4">
        <v>61.111111111111107</v>
      </c>
      <c r="BKV8" s="4">
        <v>67.556248591576207</v>
      </c>
      <c r="BKW8" s="4">
        <v>7.687566268018313E+24</v>
      </c>
      <c r="BKX8" s="4">
        <v>10.439298961532318</v>
      </c>
      <c r="BKY8" s="4">
        <v>10.429392024804882</v>
      </c>
      <c r="BKZ8" s="4">
        <v>14.339621622500001</v>
      </c>
      <c r="BLA8" s="4">
        <v>2.4193548387096753</v>
      </c>
      <c r="BLC8" s="3">
        <v>43585</v>
      </c>
      <c r="BLD8" s="4">
        <v>10.662685050431078</v>
      </c>
      <c r="BLE8" s="4">
        <v>1.4747496843101005</v>
      </c>
      <c r="BLF8" s="4">
        <v>0.95418740223439258</v>
      </c>
      <c r="BLG8" s="4">
        <v>80.913616721874263</v>
      </c>
      <c r="BLH8" s="4">
        <v>25.5047</v>
      </c>
      <c r="BLI8" s="4">
        <v>9.74275E-2</v>
      </c>
      <c r="BLJ8" s="4">
        <v>0.97033897999999996</v>
      </c>
      <c r="BLK8" s="4">
        <v>0.65</v>
      </c>
      <c r="BLL8" s="4">
        <v>31.955096051948246</v>
      </c>
      <c r="BLM8" s="4" t="e">
        <v>#N/A</v>
      </c>
      <c r="BLN8" s="4">
        <v>0.54520000000000002</v>
      </c>
      <c r="BLO8" s="4">
        <v>20.1919</v>
      </c>
      <c r="BLP8" s="4">
        <v>-5.4718494415283203</v>
      </c>
      <c r="BLQ8" s="4" t="e">
        <v>#N/A</v>
      </c>
      <c r="BLR8" s="4">
        <v>1.0592999999999999</v>
      </c>
      <c r="BLS8" s="4">
        <v>8.6416000000000004</v>
      </c>
      <c r="BLT8" s="4">
        <v>5.2899999999999991</v>
      </c>
      <c r="BLU8" s="4">
        <v>26.44947542794036</v>
      </c>
      <c r="BLV8" s="4">
        <v>2.2563511112530605</v>
      </c>
      <c r="BLW8" s="4" t="e">
        <v>#N/A</v>
      </c>
      <c r="BLX8" s="4">
        <v>0.19421778974560175</v>
      </c>
      <c r="BLY8" s="4">
        <v>-0.29574537507550464</v>
      </c>
      <c r="BLZ8" s="4">
        <v>2705.093596705</v>
      </c>
      <c r="BMA8" s="4">
        <v>2744.8150776655002</v>
      </c>
      <c r="BMB8" s="4">
        <v>25.685716247191543</v>
      </c>
      <c r="BMC8" s="4">
        <v>47.222222222222229</v>
      </c>
      <c r="BMD8" s="4">
        <v>31.955096051948246</v>
      </c>
      <c r="BME8" s="4">
        <v>7.8549409168361237E+24</v>
      </c>
      <c r="BMF8" s="4">
        <v>22.024811282370397</v>
      </c>
      <c r="BMG8" s="4">
        <v>21.791377626729211</v>
      </c>
      <c r="BMH8" s="4">
        <v>14.341507589999999</v>
      </c>
      <c r="BMI8" s="4">
        <v>7.8154425612052769</v>
      </c>
      <c r="BMK8" s="3">
        <v>43585</v>
      </c>
      <c r="BML8" s="4">
        <v>5.9492191319354397</v>
      </c>
      <c r="BMM8" s="4">
        <v>1.3400118331524986</v>
      </c>
      <c r="BMN8" s="4">
        <v>6.3195185573370338E-3</v>
      </c>
      <c r="BMO8" s="4">
        <v>60.867109347623995</v>
      </c>
      <c r="BMP8" s="4">
        <v>24.53</v>
      </c>
      <c r="BMQ8" s="4">
        <v>0.18293000000000001</v>
      </c>
      <c r="BMR8" s="4">
        <v>0.88010204000000003</v>
      </c>
      <c r="BMS8" s="4">
        <v>0.18</v>
      </c>
      <c r="BMT8" s="4">
        <v>51.348980863316228</v>
      </c>
      <c r="BMU8" s="4" t="e">
        <v>#N/A</v>
      </c>
      <c r="BMV8" s="4">
        <v>0.77090000000000003</v>
      </c>
      <c r="BMW8" s="4">
        <v>32.5959</v>
      </c>
      <c r="BMX8" s="4">
        <v>8.8944559097290039</v>
      </c>
      <c r="BMY8" s="4">
        <v>6.4615860842628896</v>
      </c>
      <c r="BMZ8" s="4">
        <v>3.8831000000000002</v>
      </c>
      <c r="BNA8" s="4">
        <v>16.035399999999999</v>
      </c>
      <c r="BNB8" s="4">
        <v>2.4099999999999993</v>
      </c>
      <c r="BNC8" s="4">
        <v>1.2720156555772897</v>
      </c>
      <c r="BND8" s="4">
        <v>1.7814113351681973</v>
      </c>
      <c r="BNE8" s="4" t="e">
        <v>#N/A</v>
      </c>
      <c r="BNF8" s="4">
        <v>-0.51477925733573748</v>
      </c>
      <c r="BNG8" s="4">
        <v>0.74244644020775274</v>
      </c>
      <c r="BNH8" s="4">
        <v>426.77200371833334</v>
      </c>
      <c r="BNI8" s="4">
        <v>481.31788451649993</v>
      </c>
      <c r="BNJ8" s="4">
        <v>24.234502164598645</v>
      </c>
      <c r="BNK8" s="4">
        <v>44.44444444444445</v>
      </c>
      <c r="BNL8" s="4">
        <v>51.348980863316228</v>
      </c>
      <c r="BNM8" s="4">
        <v>8.1913775638486318E+24</v>
      </c>
      <c r="BNN8" s="4">
        <v>9.620318057304079</v>
      </c>
      <c r="BNO8" s="4">
        <v>9.8251273728226511</v>
      </c>
      <c r="BNP8" s="4">
        <v>14.272560559999999</v>
      </c>
      <c r="BNQ8" s="4">
        <v>-8.0000000000000071</v>
      </c>
      <c r="BNS8" s="3">
        <v>43585</v>
      </c>
      <c r="BNT8" s="4">
        <v>71.7265985302556</v>
      </c>
      <c r="BNU8" s="4">
        <v>4.0008567646404858</v>
      </c>
      <c r="BNV8" s="4">
        <v>-2.2104638797171035</v>
      </c>
      <c r="BNW8" s="4">
        <v>54.386276529177415</v>
      </c>
      <c r="BNX8" s="4">
        <v>24.2271</v>
      </c>
      <c r="BNY8" s="4">
        <v>0.18890750000000001</v>
      </c>
      <c r="BNZ8" s="4">
        <v>0.96888611999999996</v>
      </c>
      <c r="BOA8" s="4">
        <v>7.0000000000000007E-2</v>
      </c>
      <c r="BOB8" s="4">
        <v>54.493859269402009</v>
      </c>
      <c r="BOC8" s="4" t="e">
        <v>#N/A</v>
      </c>
      <c r="BOD8" s="4">
        <v>0.63980000000000004</v>
      </c>
      <c r="BOE8" s="4">
        <v>27.045000000000002</v>
      </c>
      <c r="BOF8" s="4">
        <v>9.4612360000610352</v>
      </c>
      <c r="BOG8" s="4">
        <v>48.266382106684745</v>
      </c>
      <c r="BOH8" s="4">
        <v>6.2811000000000003</v>
      </c>
      <c r="BOI8" s="4">
        <v>45.084000000000003</v>
      </c>
      <c r="BOJ8" s="4">
        <v>1.990000000000002</v>
      </c>
      <c r="BOK8" s="4">
        <v>25.110486139011652</v>
      </c>
      <c r="BOL8" s="4">
        <v>0.43976221825637601</v>
      </c>
      <c r="BOM8" s="4" t="e">
        <v>#N/A</v>
      </c>
      <c r="BON8" s="4">
        <v>-0.15294206928611068</v>
      </c>
      <c r="BOO8" s="4">
        <v>-6.8947551379374774</v>
      </c>
      <c r="BOP8" s="4">
        <v>372.93848265333332</v>
      </c>
      <c r="BOQ8" s="4">
        <v>379.82046651500002</v>
      </c>
      <c r="BOR8" s="4">
        <v>23.360089257934046</v>
      </c>
      <c r="BOS8" s="4">
        <v>34.722222222222221</v>
      </c>
      <c r="BOT8" s="4">
        <v>54.493859269402009</v>
      </c>
      <c r="BOU8" s="4">
        <v>7.9975316025391006E+24</v>
      </c>
      <c r="BOV8" s="4">
        <v>31.149734133010515</v>
      </c>
      <c r="BOW8" s="4">
        <v>31.582241668322215</v>
      </c>
      <c r="BOX8" s="4">
        <v>14.256022017500001</v>
      </c>
      <c r="BOY8" s="4">
        <v>-4.6248085758039847</v>
      </c>
      <c r="BPA8" s="3">
        <v>43585</v>
      </c>
      <c r="BPB8" s="4">
        <v>273.81951555484267</v>
      </c>
      <c r="BPC8" s="4">
        <v>8.1751190787119778</v>
      </c>
      <c r="BPD8" s="4">
        <v>1.3547636120007507</v>
      </c>
      <c r="BPE8" s="4">
        <v>96.402733510655779</v>
      </c>
      <c r="BPF8" s="4">
        <v>24.692900000000002</v>
      </c>
      <c r="BPG8" s="4">
        <v>0.81020249999999994</v>
      </c>
      <c r="BPH8" s="4">
        <v>1.2050728500000001</v>
      </c>
      <c r="BPI8" s="4">
        <v>-0.18</v>
      </c>
      <c r="BPJ8" s="4">
        <v>79.616349571907975</v>
      </c>
      <c r="BPK8" s="4" t="e">
        <v>#N/A</v>
      </c>
      <c r="BPL8" s="4">
        <v>0.89419999999999999</v>
      </c>
      <c r="BPM8" s="4">
        <v>-155.94810000000001</v>
      </c>
      <c r="BPN8" s="4">
        <v>-126.24827575683594</v>
      </c>
      <c r="BPO8" s="4">
        <v>42.503188430790914</v>
      </c>
      <c r="BPP8" s="4">
        <v>-1.3934</v>
      </c>
      <c r="BPQ8" s="4">
        <v>26.8687</v>
      </c>
      <c r="BPR8" s="4">
        <v>18.32</v>
      </c>
      <c r="BPS8" s="4">
        <v>459.64912280701748</v>
      </c>
      <c r="BPT8" s="4">
        <v>-0.12023635643092061</v>
      </c>
      <c r="BPU8" s="4" t="e">
        <v>#N/A</v>
      </c>
      <c r="BPV8" s="4">
        <v>-1.9299547482895385</v>
      </c>
      <c r="BPW8" s="4">
        <v>44.290677189392966</v>
      </c>
      <c r="BPX8" s="4">
        <v>2753.4218869750002</v>
      </c>
      <c r="BPY8" s="4">
        <v>2719.8493310575004</v>
      </c>
      <c r="BPZ8" s="4">
        <v>25.335216163308154</v>
      </c>
      <c r="BQA8" s="4">
        <v>50</v>
      </c>
      <c r="BQB8" s="4">
        <v>79.616349571907975</v>
      </c>
      <c r="BQC8" s="4">
        <v>7.9439937971511356E+24</v>
      </c>
      <c r="BQD8" s="4">
        <v>20.898631418446847</v>
      </c>
      <c r="BQE8" s="4">
        <v>19.759745545556779</v>
      </c>
      <c r="BQF8" s="4">
        <v>14.944830400000001</v>
      </c>
      <c r="BQG8" s="4">
        <v>37.077961939840385</v>
      </c>
      <c r="BQI8" s="3">
        <v>43585</v>
      </c>
      <c r="BQJ8" s="4">
        <v>34.498320128679183</v>
      </c>
      <c r="BQK8" s="4">
        <v>5.4415104597312878</v>
      </c>
      <c r="BQL8" s="4">
        <v>0.96348824376040199</v>
      </c>
      <c r="BQM8" s="4">
        <v>59.153122039176907</v>
      </c>
      <c r="BQN8" s="4">
        <v>24.216799999999999</v>
      </c>
      <c r="BQO8" s="4">
        <v>0.15130250000000001</v>
      </c>
      <c r="BQP8" s="4">
        <v>1.0129048</v>
      </c>
      <c r="BQQ8" s="4">
        <v>0.29470000000000002</v>
      </c>
      <c r="BQR8" s="4">
        <v>50.451150696215343</v>
      </c>
      <c r="BQS8" s="4" t="e">
        <v>#N/A</v>
      </c>
      <c r="BQT8" s="4">
        <v>0.96399999999999997</v>
      </c>
      <c r="BQU8" s="4">
        <v>29.104500000000002</v>
      </c>
      <c r="BQV8" s="4">
        <v>25.759532928466797</v>
      </c>
      <c r="BQW8" s="4">
        <v>24.607121040656299</v>
      </c>
      <c r="BQX8" s="4">
        <v>9.0347000000000008</v>
      </c>
      <c r="BQY8" s="4">
        <v>31.607399999999998</v>
      </c>
      <c r="BQZ8" s="4">
        <v>3.3000000000000043</v>
      </c>
      <c r="BRA8" s="4">
        <v>7.2164948453608364</v>
      </c>
      <c r="BRB8" s="4">
        <v>1.2886873899071518</v>
      </c>
      <c r="BRC8" s="4" t="e">
        <v>#N/A</v>
      </c>
      <c r="BRD8" s="4">
        <v>-0.38254908082565287</v>
      </c>
      <c r="BRE8" s="4">
        <v>-0.65228115047080115</v>
      </c>
      <c r="BRF8" s="4">
        <v>423.37154575999995</v>
      </c>
      <c r="BRG8" s="4">
        <v>422.95651556249987</v>
      </c>
      <c r="BRH8" s="4">
        <v>24.023523715956486</v>
      </c>
      <c r="BRI8" s="4">
        <v>51.388888888888886</v>
      </c>
      <c r="BRJ8" s="4">
        <v>50.451150696215343</v>
      </c>
      <c r="BRK8" s="4">
        <v>8.0508974424879382E+24</v>
      </c>
      <c r="BRL8" s="4">
        <v>31.452676034931468</v>
      </c>
      <c r="BRM8" s="4">
        <v>31.339142411663111</v>
      </c>
      <c r="BRN8" s="4">
        <v>14.2941464075</v>
      </c>
      <c r="BRO8" s="4">
        <v>2.3622047244094446</v>
      </c>
      <c r="BRQ8" s="3">
        <v>43585</v>
      </c>
      <c r="BRR8" s="4">
        <v>15.184270182428996</v>
      </c>
      <c r="BRS8" s="4">
        <v>1.9567066799112127</v>
      </c>
      <c r="BRT8" s="4">
        <v>-0.88923822010199416</v>
      </c>
      <c r="BRU8" s="4">
        <v>42.512756914999613</v>
      </c>
      <c r="BRV8" s="4">
        <v>24.611899999999999</v>
      </c>
      <c r="BRW8" s="4">
        <v>0.32095499999999999</v>
      </c>
      <c r="BRX8" s="4">
        <v>0.89197530999999997</v>
      </c>
      <c r="BRY8" s="4">
        <v>5.74E-2</v>
      </c>
      <c r="BRZ8" s="4">
        <v>55.52976360903078</v>
      </c>
      <c r="BSA8" s="4" t="e">
        <v>#N/A</v>
      </c>
      <c r="BSB8" s="4">
        <v>0.2205</v>
      </c>
      <c r="BSC8" s="4">
        <v>1.1059000000000001</v>
      </c>
      <c r="BSD8" s="4">
        <v>270.33148193359375</v>
      </c>
      <c r="BSE8" s="4">
        <v>11.564297137057753</v>
      </c>
      <c r="BSF8" s="4">
        <v>4.1204000000000001</v>
      </c>
      <c r="BSG8" s="4">
        <v>21.896599999999999</v>
      </c>
      <c r="BSH8" s="4">
        <v>2.7700000000000014</v>
      </c>
      <c r="BSI8" s="4">
        <v>-32.946635730858461</v>
      </c>
      <c r="BSJ8" s="4">
        <v>0.75868080389814407</v>
      </c>
      <c r="BSK8" s="4" t="e">
        <v>#N/A</v>
      </c>
      <c r="BSL8" s="4">
        <v>-0.51820808736478663</v>
      </c>
      <c r="BSM8" s="4">
        <v>-9.0069278148164198</v>
      </c>
      <c r="BSN8" s="4">
        <v>8.5074677883333329</v>
      </c>
      <c r="BSO8" s="4">
        <v>45.409271266000005</v>
      </c>
      <c r="BSP8" s="4">
        <v>22.897611122449582</v>
      </c>
      <c r="BSQ8" s="4">
        <v>27.777777777777775</v>
      </c>
      <c r="BSR8" s="4">
        <v>55.52976360903078</v>
      </c>
      <c r="BSS8" s="4">
        <v>7.539224615036967E+24</v>
      </c>
      <c r="BST8" s="4">
        <v>11.783199568859684</v>
      </c>
      <c r="BSU8" s="4">
        <v>12.200521139766659</v>
      </c>
      <c r="BSV8" s="4">
        <v>14.1908758625</v>
      </c>
      <c r="BSW8" s="4">
        <v>-20.549828178694163</v>
      </c>
      <c r="BSY8" s="3">
        <v>43585</v>
      </c>
      <c r="BSZ8" s="4">
        <v>124.72588153120925</v>
      </c>
      <c r="BTA8" s="4">
        <v>8.4818431254507036</v>
      </c>
      <c r="BTB8" s="4">
        <v>-2.6735461213498439</v>
      </c>
      <c r="BTC8" s="4">
        <v>47.583793350842143</v>
      </c>
      <c r="BTD8" s="4">
        <v>24.937000000000001</v>
      </c>
      <c r="BTE8" s="4">
        <v>0.22990249999999998</v>
      </c>
      <c r="BTF8" s="4">
        <v>0.91633578999999998</v>
      </c>
      <c r="BTG8" s="4">
        <v>0.05</v>
      </c>
      <c r="BTH8" s="4">
        <v>62.425564197249948</v>
      </c>
      <c r="BTI8" s="4" t="e">
        <v>#N/A</v>
      </c>
      <c r="BTJ8" s="4">
        <v>4.87E-2</v>
      </c>
      <c r="BTK8" s="4">
        <v>29.486899999999999</v>
      </c>
      <c r="BTL8" s="4">
        <v>-86.967720031738281</v>
      </c>
      <c r="BTM8" s="4">
        <v>53.886384549156148</v>
      </c>
      <c r="BTN8" s="4">
        <v>4.6021000000000001</v>
      </c>
      <c r="BTO8" s="4">
        <v>16.330100000000002</v>
      </c>
      <c r="BTP8" s="4">
        <v>9.740000000000002</v>
      </c>
      <c r="BTQ8" s="4">
        <v>-38.783630162940504</v>
      </c>
      <c r="BTR8" s="4">
        <v>0.26855358951204228</v>
      </c>
      <c r="BTS8" s="4" t="e">
        <v>#N/A</v>
      </c>
      <c r="BTT8" s="4">
        <v>0.42020624132750023</v>
      </c>
      <c r="BTU8" s="4">
        <v>-4.6179736662680098</v>
      </c>
      <c r="BTV8" s="4">
        <v>-650.56033365166672</v>
      </c>
      <c r="BTW8" s="4">
        <v>-590.95284425800003</v>
      </c>
      <c r="BTX8" s="4">
        <v>23.180348359880679</v>
      </c>
      <c r="BTY8" s="4">
        <v>34.722222222222221</v>
      </c>
      <c r="BTZ8" s="4">
        <v>62.425564197249948</v>
      </c>
      <c r="BUA8" s="4">
        <v>7.7911644790326833E+24</v>
      </c>
      <c r="BUB8" s="4">
        <v>33.445488975613422</v>
      </c>
      <c r="BUC8" s="4">
        <v>34.228260840898628</v>
      </c>
      <c r="BUD8" s="4">
        <v>14.24601637</v>
      </c>
      <c r="BUE8" s="4">
        <v>-10.96720859740975</v>
      </c>
      <c r="BUG8" s="3">
        <v>43585</v>
      </c>
      <c r="BUH8" s="4">
        <v>19.577554324879348</v>
      </c>
      <c r="BUI8" s="4">
        <v>3.9243149361605334</v>
      </c>
      <c r="BUJ8" s="4">
        <v>-2.3587991925618788</v>
      </c>
      <c r="BUK8" s="4">
        <v>51.547485458092389</v>
      </c>
      <c r="BUL8" s="4">
        <v>24.625599999999999</v>
      </c>
      <c r="BUM8" s="4">
        <v>0.25285750000000001</v>
      </c>
      <c r="BUN8" s="4">
        <v>0.96883653999999997</v>
      </c>
      <c r="BUO8" s="4">
        <v>0.11</v>
      </c>
      <c r="BUP8" s="4">
        <v>73.398008520649796</v>
      </c>
      <c r="BUQ8" s="4" t="e">
        <v>#N/A</v>
      </c>
      <c r="BUR8" s="4">
        <v>0.3</v>
      </c>
      <c r="BUS8" s="4">
        <v>8.6128999999999998</v>
      </c>
      <c r="BUT8" s="4">
        <v>44.970527648925781</v>
      </c>
      <c r="BUU8" s="4">
        <v>16.349860582664952</v>
      </c>
      <c r="BUV8" s="4">
        <v>11.287800000000001</v>
      </c>
      <c r="BUW8" s="4">
        <v>20.916399999999999</v>
      </c>
      <c r="BUX8" s="4">
        <v>5.01</v>
      </c>
      <c r="BUY8" s="4">
        <v>-26.577777777777779</v>
      </c>
      <c r="BUZ8" s="4">
        <v>0.85076934233828871</v>
      </c>
      <c r="BVA8" s="4" t="e">
        <v>#N/A</v>
      </c>
      <c r="BVB8" s="4">
        <v>-0.53414827475157223</v>
      </c>
      <c r="BVC8" s="4">
        <v>-1.6383694541806695</v>
      </c>
      <c r="BVD8" s="4">
        <v>1115.0588542133335</v>
      </c>
      <c r="BVE8" s="4">
        <v>1150.6600025049997</v>
      </c>
      <c r="BVF8" s="4">
        <v>24.126294289768556</v>
      </c>
      <c r="BVG8" s="4">
        <v>56.94444444444445</v>
      </c>
      <c r="BVH8" s="4">
        <v>73.398008520649796</v>
      </c>
      <c r="BVI8" s="4">
        <v>7.8058732308985262E+24</v>
      </c>
      <c r="BVJ8" s="4">
        <v>16.591737689245686</v>
      </c>
      <c r="BVK8" s="4">
        <v>16.588754627880711</v>
      </c>
      <c r="BVL8" s="4">
        <v>14.318637265</v>
      </c>
      <c r="BVM8" s="4">
        <v>1.1909055062341078</v>
      </c>
      <c r="BVO8" s="3">
        <v>43585</v>
      </c>
      <c r="BVP8" s="4">
        <v>39.866203364329195</v>
      </c>
      <c r="BVQ8" s="4">
        <v>2.2756513322839411</v>
      </c>
      <c r="BVR8" s="4">
        <v>-3.7736827995892543</v>
      </c>
      <c r="BVS8" s="4">
        <v>58.282639193164997</v>
      </c>
      <c r="BVT8" s="4">
        <v>24.2669</v>
      </c>
      <c r="BVU8" s="4">
        <v>0.32419249999999999</v>
      </c>
      <c r="BVV8" s="4">
        <v>1.0596421499999999</v>
      </c>
      <c r="BVW8" s="4">
        <v>0.06</v>
      </c>
      <c r="BVX8" s="4">
        <v>70.82198628342158</v>
      </c>
      <c r="BVY8" s="4" t="e">
        <v>#N/A</v>
      </c>
      <c r="BVZ8" s="4">
        <v>0.80400000000000005</v>
      </c>
      <c r="BWA8" s="4">
        <v>-56.660499999999999</v>
      </c>
      <c r="BWB8" s="4">
        <v>-20.832296371459961</v>
      </c>
      <c r="BWC8" s="4">
        <v>14.080863017854437</v>
      </c>
      <c r="BWD8" s="4">
        <v>3.2277</v>
      </c>
      <c r="BWE8" s="4">
        <v>15.534000000000001</v>
      </c>
      <c r="BWF8" s="4">
        <v>3.3900000000000006</v>
      </c>
      <c r="BWG8" s="4">
        <v>-5.7471264367816115</v>
      </c>
      <c r="BWH8" s="4">
        <v>0.27337844268340211</v>
      </c>
      <c r="BWI8" s="4" t="e">
        <v>#N/A</v>
      </c>
      <c r="BWJ8" s="4">
        <v>-0.30343707005641851</v>
      </c>
      <c r="BWK8" s="4">
        <v>-16.200887987028754</v>
      </c>
      <c r="BWL8" s="4">
        <v>1088.0863839400001</v>
      </c>
      <c r="BWM8" s="4">
        <v>1116.4643290624999</v>
      </c>
      <c r="BWN8" s="4">
        <v>25.216636073750347</v>
      </c>
      <c r="BWO8" s="4">
        <v>55.55555555555555</v>
      </c>
      <c r="BWP8" s="4">
        <v>70.82198628342158</v>
      </c>
      <c r="BWQ8" s="4">
        <v>7.9450977841374389E+24</v>
      </c>
      <c r="BWR8" s="4">
        <v>10.317647012427271</v>
      </c>
      <c r="BWS8" s="4">
        <v>10.156887291088061</v>
      </c>
      <c r="BWT8" s="4">
        <v>14.388095530000001</v>
      </c>
      <c r="BWU8" s="4">
        <v>1.5238095238095273</v>
      </c>
      <c r="BWW8" s="3">
        <v>43585</v>
      </c>
      <c r="BWX8" s="4">
        <v>-27.618642348846389</v>
      </c>
      <c r="BWY8" s="4">
        <v>3.8552756168682349</v>
      </c>
      <c r="BWZ8" s="4">
        <v>-4.901392025831651</v>
      </c>
      <c r="BXA8" s="4">
        <v>25.083246263324057</v>
      </c>
      <c r="BXB8" s="4">
        <v>24.459399999999999</v>
      </c>
      <c r="BXC8" s="4">
        <v>0.48865750000000002</v>
      </c>
      <c r="BXD8" s="4">
        <v>0.86907215999999998</v>
      </c>
      <c r="BXE8" s="4">
        <v>0.04</v>
      </c>
      <c r="BXF8" s="4">
        <v>56.569689214780674</v>
      </c>
      <c r="BXG8" s="4" t="e">
        <v>#N/A</v>
      </c>
      <c r="BXH8" s="4">
        <v>0.87170000000000003</v>
      </c>
      <c r="BXI8" s="4">
        <v>-667.5444</v>
      </c>
      <c r="BXJ8" s="4">
        <v>-79.174285888671875</v>
      </c>
      <c r="BXK8" s="4">
        <v>-26.380534506514078</v>
      </c>
      <c r="BXL8" s="4">
        <v>-4.9066999999999998</v>
      </c>
      <c r="BXM8" s="4">
        <v>-16.032800000000002</v>
      </c>
      <c r="BXN8" s="4">
        <v>-11.09</v>
      </c>
      <c r="BXO8" s="4">
        <v>-56.857727737973384</v>
      </c>
      <c r="BXP8" s="4">
        <v>-0.12267389152086022</v>
      </c>
      <c r="BXQ8" s="4" t="e">
        <v>#N/A</v>
      </c>
      <c r="BXR8" s="4">
        <v>-1.5020157452269227</v>
      </c>
      <c r="BXS8" s="4" t="e">
        <v>#N/A</v>
      </c>
      <c r="BXT8" s="4">
        <v>182.71795416000001</v>
      </c>
      <c r="BXU8" s="4">
        <v>252.51445064550003</v>
      </c>
      <c r="BXV8" s="4">
        <v>23.08566084024104</v>
      </c>
      <c r="BXW8" s="4">
        <v>44.44444444444445</v>
      </c>
      <c r="BXX8" s="4">
        <v>56.569689214780674</v>
      </c>
      <c r="BXY8" s="4">
        <v>7.881581009791278E+24</v>
      </c>
      <c r="BXZ8" s="4">
        <v>9.3476583654553504</v>
      </c>
      <c r="BYA8" s="4">
        <v>9.5321528393188419</v>
      </c>
      <c r="BYB8" s="4">
        <v>14.2875432025</v>
      </c>
      <c r="BYC8" s="4">
        <v>-12.278876170655572</v>
      </c>
      <c r="BYE8" s="3">
        <v>43585</v>
      </c>
      <c r="BYF8" s="4">
        <v>19.400171759092892</v>
      </c>
      <c r="BYG8" s="4">
        <v>3.7034145003044836</v>
      </c>
      <c r="BYH8" s="4">
        <v>-3.238355240860578</v>
      </c>
      <c r="BYI8" s="4">
        <v>48.71863736773841</v>
      </c>
      <c r="BYJ8" s="4">
        <v>24.099499999999999</v>
      </c>
      <c r="BYK8" s="4">
        <v>0.22797000000000001</v>
      </c>
      <c r="BYL8" s="4">
        <v>0.96600984999999995</v>
      </c>
      <c r="BYM8" s="4">
        <v>0.09</v>
      </c>
      <c r="BYN8" s="4">
        <v>67.479668557074618</v>
      </c>
      <c r="BYO8" s="4" t="e">
        <v>#N/A</v>
      </c>
      <c r="BYP8" s="4">
        <v>0.83540000000000003</v>
      </c>
      <c r="BYQ8" s="4">
        <v>21.707699999999999</v>
      </c>
      <c r="BYR8" s="4">
        <v>-229.199462890625</v>
      </c>
      <c r="BYS8" s="4">
        <v>15.03494211796303</v>
      </c>
      <c r="BYT8" s="4">
        <v>9.7920999999999996</v>
      </c>
      <c r="BYU8" s="4">
        <v>42.1706</v>
      </c>
      <c r="BYV8" s="4">
        <v>6.1199999999999992</v>
      </c>
      <c r="BYW8" s="4">
        <v>-45.360824742268044</v>
      </c>
      <c r="BYX8" s="4">
        <v>1.0299552938810841</v>
      </c>
      <c r="BYY8" s="4" t="e">
        <v>#N/A</v>
      </c>
      <c r="BYZ8" s="4">
        <v>-0.39112561545112923</v>
      </c>
      <c r="BZA8" s="4">
        <v>-0.62614539101436173</v>
      </c>
      <c r="BZB8" s="4">
        <v>620.98897319000002</v>
      </c>
      <c r="BZC8" s="4">
        <v>648.20477968299997</v>
      </c>
      <c r="BZD8" s="4">
        <v>24.798199768457781</v>
      </c>
      <c r="BZE8" s="4">
        <v>31.944444444444439</v>
      </c>
      <c r="BZF8" s="4">
        <v>67.479668557074618</v>
      </c>
      <c r="BZG8" s="4">
        <v>8.2647386923380984E+24</v>
      </c>
      <c r="BZH8" s="4">
        <v>12.796289171564334</v>
      </c>
      <c r="BZI8" s="4">
        <v>13.067953313816215</v>
      </c>
      <c r="BZJ8" s="4">
        <v>14.2734822575</v>
      </c>
      <c r="BZK8" s="4">
        <v>-6.9292833412434867</v>
      </c>
      <c r="BZM8" s="3">
        <v>43585</v>
      </c>
      <c r="BZN8" s="4">
        <v>21.849422202795608</v>
      </c>
      <c r="BZO8" s="4">
        <v>5.2701644718153027</v>
      </c>
      <c r="BZP8" s="4">
        <v>6.3401762038494383</v>
      </c>
      <c r="BZQ8" s="4">
        <v>54.118495505651595</v>
      </c>
      <c r="BZR8" s="4">
        <v>25.901199999999999</v>
      </c>
      <c r="BZS8" s="4">
        <v>0.20451</v>
      </c>
      <c r="BZT8" s="4">
        <v>0.97079207999999995</v>
      </c>
      <c r="BZU8" s="4">
        <v>2.6680999999999999</v>
      </c>
      <c r="BZV8" s="4">
        <v>40.924708375413644</v>
      </c>
      <c r="BZW8" s="4" t="e">
        <v>#N/A</v>
      </c>
      <c r="BZX8" s="4">
        <v>0.9476</v>
      </c>
      <c r="BZY8" s="4">
        <v>17.771999999999998</v>
      </c>
      <c r="BZZ8" s="4">
        <v>290.58541870117188</v>
      </c>
      <c r="CAA8" s="4">
        <v>15.061726442425151</v>
      </c>
      <c r="CAB8" s="4">
        <v>18.424499999999998</v>
      </c>
      <c r="CAC8" s="4">
        <v>12.007999999999999</v>
      </c>
      <c r="CAD8" s="4">
        <v>29.269999999999996</v>
      </c>
      <c r="CAE8" s="4">
        <v>4.9037089871611981</v>
      </c>
      <c r="CAF8" s="4">
        <v>5.7470976205583595</v>
      </c>
      <c r="CAG8" s="4" t="e">
        <v>#N/A</v>
      </c>
      <c r="CAH8" s="4">
        <v>-0.40164412550933137</v>
      </c>
      <c r="CAI8" s="4">
        <v>-1.3108106959576415</v>
      </c>
      <c r="CAJ8" s="4">
        <v>242.16014603166664</v>
      </c>
      <c r="CAK8" s="4">
        <v>242.49721587250002</v>
      </c>
      <c r="CAL8" s="4">
        <v>25.037886714306904</v>
      </c>
      <c r="CAM8" s="4">
        <v>50</v>
      </c>
      <c r="CAN8" s="4">
        <v>40.924708375413644</v>
      </c>
      <c r="CAO8" s="4">
        <v>7.6652026527812999E+24</v>
      </c>
      <c r="CAP8" s="4">
        <v>113.54198188454042</v>
      </c>
      <c r="CAQ8" s="4">
        <v>113.84893628005915</v>
      </c>
      <c r="CAR8" s="4">
        <v>14.2728640875</v>
      </c>
      <c r="CAS8" s="4">
        <v>-9.7837754945560462</v>
      </c>
      <c r="CAU8" s="3">
        <v>43585</v>
      </c>
      <c r="CAV8" s="4">
        <v>33.732208200469202</v>
      </c>
      <c r="CAW8" s="4">
        <v>6.2591102453477729</v>
      </c>
      <c r="CAX8" s="4">
        <v>2.4735438532009368</v>
      </c>
      <c r="CAY8" s="4">
        <v>83.660812305252918</v>
      </c>
      <c r="CAZ8" s="4">
        <v>24.604500000000002</v>
      </c>
      <c r="CBA8" s="4">
        <v>0.13103000000000001</v>
      </c>
      <c r="CBB8" s="4">
        <v>1.06458333</v>
      </c>
      <c r="CBC8" s="4">
        <v>0.08</v>
      </c>
      <c r="CBD8" s="4">
        <v>38.136190022610911</v>
      </c>
      <c r="CBE8" s="4" t="e">
        <v>#N/A</v>
      </c>
      <c r="CBF8" s="4">
        <v>1.3685</v>
      </c>
      <c r="CBG8" s="4">
        <v>18.1036</v>
      </c>
      <c r="CBH8" s="4">
        <v>71.099533081054688</v>
      </c>
      <c r="CBI8" s="4">
        <v>21.266758068307524</v>
      </c>
      <c r="CBJ8" s="4">
        <v>8.7652000000000001</v>
      </c>
      <c r="CBK8" s="4">
        <v>28.413699999999999</v>
      </c>
      <c r="CBL8" s="4">
        <v>10.580000000000002</v>
      </c>
      <c r="CBM8" s="4">
        <v>24.12955465587045</v>
      </c>
      <c r="CBN8" s="4">
        <v>0.92279550918800612</v>
      </c>
      <c r="CBO8" s="4" t="e">
        <v>#N/A</v>
      </c>
      <c r="CBP8" s="4">
        <v>-0.4546196939810237</v>
      </c>
      <c r="CBQ8" s="4">
        <v>2.9726605922852953</v>
      </c>
      <c r="CBR8" s="4">
        <v>986.51072882666676</v>
      </c>
      <c r="CBS8" s="4">
        <v>991.198817545</v>
      </c>
      <c r="CBT8" s="4">
        <v>25.370965211551699</v>
      </c>
      <c r="CBU8" s="4">
        <v>76.3888888888889</v>
      </c>
      <c r="CBV8" s="4">
        <v>38.136190022610911</v>
      </c>
      <c r="CBW8" s="4">
        <v>8.1129386313295178E+24</v>
      </c>
      <c r="CBX8" s="4">
        <v>29.894927407180489</v>
      </c>
      <c r="CBY8" s="4">
        <v>29.070616399681718</v>
      </c>
      <c r="CBZ8" s="4">
        <v>14.3341439775</v>
      </c>
      <c r="CCA8" s="4">
        <v>8.7234042553191458</v>
      </c>
      <c r="CCC8" s="3">
        <v>43585</v>
      </c>
      <c r="CCD8" s="4">
        <v>32.070350022224169</v>
      </c>
      <c r="CCE8" s="4">
        <v>3.9964447247247885</v>
      </c>
      <c r="CCF8" s="4">
        <v>-2.7772680475840303</v>
      </c>
      <c r="CCG8" s="4">
        <v>35.042777624203133</v>
      </c>
      <c r="CCH8" s="4">
        <v>25.707699999999999</v>
      </c>
      <c r="CCI8" s="4">
        <v>0.110925</v>
      </c>
      <c r="CCJ8" s="4">
        <v>0.94916071000000002</v>
      </c>
      <c r="CCK8" s="4">
        <v>0.28999999999999998</v>
      </c>
      <c r="CCL8" s="4">
        <v>21.948393511004852</v>
      </c>
      <c r="CCM8" s="4" t="e">
        <v>#N/A</v>
      </c>
      <c r="CCN8" s="4">
        <v>0.71140000000000003</v>
      </c>
      <c r="CCO8" s="4">
        <v>-5.1082000000000001</v>
      </c>
      <c r="CCP8" s="4">
        <v>-23.266523361206055</v>
      </c>
      <c r="CCQ8" s="4">
        <v>16.538727749804774</v>
      </c>
      <c r="CCR8" s="4">
        <v>6.8910999999999998</v>
      </c>
      <c r="CCS8" s="4">
        <v>32.936799999999998</v>
      </c>
      <c r="CCT8" s="4">
        <v>-4.6300000000000026</v>
      </c>
      <c r="CCU8" s="4">
        <v>-29.397950469684037</v>
      </c>
      <c r="CCV8" s="4">
        <v>1.0919106576011</v>
      </c>
      <c r="CCW8" s="4" t="e">
        <v>#N/A</v>
      </c>
      <c r="CCX8" s="4">
        <v>-0.13587146711443263</v>
      </c>
      <c r="CCY8" s="4">
        <v>-4.2372762466987508</v>
      </c>
      <c r="CCZ8" s="4">
        <v>197.28190985500001</v>
      </c>
      <c r="CDA8" s="4">
        <v>200.2264507845</v>
      </c>
      <c r="CDB8" s="4">
        <v>24.587778694739402</v>
      </c>
      <c r="CDC8" s="4">
        <v>33.333333333333321</v>
      </c>
      <c r="CDD8" s="4">
        <v>21.948393511004852</v>
      </c>
      <c r="CDE8" s="4">
        <v>8.1479452675948889E+24</v>
      </c>
      <c r="CDF8" s="4">
        <v>33.863170852124377</v>
      </c>
      <c r="CDG8" s="4">
        <v>34.371477714721387</v>
      </c>
      <c r="CDH8" s="4">
        <v>14.237404332499999</v>
      </c>
      <c r="CDI8" s="4">
        <v>-9.1532416447780101</v>
      </c>
      <c r="CDK8" s="3">
        <v>43585</v>
      </c>
      <c r="CDL8" s="4">
        <v>119.57140010646198</v>
      </c>
      <c r="CDM8" s="4">
        <v>7.8763060691224389</v>
      </c>
      <c r="CDN8" s="4">
        <v>6.550583284138412</v>
      </c>
      <c r="CDO8" s="4">
        <v>63.588425634345846</v>
      </c>
      <c r="CDP8" s="4">
        <v>24.0534</v>
      </c>
      <c r="CDQ8" s="4">
        <v>0.36067749999999998</v>
      </c>
      <c r="CDR8" s="4">
        <v>0.91182185000000004</v>
      </c>
      <c r="CDS8" s="4">
        <v>4.3499999999999997E-2</v>
      </c>
      <c r="CDT8" s="4">
        <v>71.957616315054338</v>
      </c>
      <c r="CDU8" s="4" t="e">
        <v>#N/A</v>
      </c>
      <c r="CDV8" s="4">
        <v>-0.3009</v>
      </c>
      <c r="CDW8" s="4">
        <v>63.323999999999998</v>
      </c>
      <c r="CDX8" s="4">
        <v>-157.18580627441406</v>
      </c>
      <c r="CDY8" s="4">
        <v>42.97228945103511</v>
      </c>
      <c r="CDZ8" s="4">
        <v>3.1332</v>
      </c>
      <c r="CEA8" s="4">
        <v>19.224399999999999</v>
      </c>
      <c r="CEB8" s="4">
        <v>23.18</v>
      </c>
      <c r="CEC8" s="4">
        <v>23.702351987023516</v>
      </c>
      <c r="CED8" s="4">
        <v>0.52018297301319205</v>
      </c>
      <c r="CEE8" s="4" t="e">
        <v>#N/A</v>
      </c>
      <c r="CEF8" s="4">
        <v>0.61927462770353014</v>
      </c>
      <c r="CEG8" s="4">
        <v>2.6245455884914834</v>
      </c>
      <c r="CEH8" s="4">
        <v>507.24871444999991</v>
      </c>
      <c r="CEI8" s="4">
        <v>520.03312088949997</v>
      </c>
      <c r="CEJ8" s="4">
        <v>22.744691753610827</v>
      </c>
      <c r="CEK8" s="4">
        <v>37.5</v>
      </c>
      <c r="CEL8" s="4">
        <v>71.957616315054338</v>
      </c>
      <c r="CEM8" s="4">
        <v>7.6434424286365976E+24</v>
      </c>
      <c r="CEN8" s="4">
        <v>63.765407192320048</v>
      </c>
      <c r="CEO8" s="4">
        <v>64.92216027425394</v>
      </c>
      <c r="CEP8" s="4">
        <v>14.2905618575</v>
      </c>
      <c r="CEQ8" s="4">
        <v>-13.448716129947513</v>
      </c>
      <c r="CES8" s="3">
        <v>43585</v>
      </c>
      <c r="CET8" s="4">
        <v>35.417147049897643</v>
      </c>
      <c r="CEU8" s="4">
        <v>3.4136986729890082</v>
      </c>
      <c r="CEV8" s="4">
        <v>-2.0505510432893992</v>
      </c>
      <c r="CEW8" s="4">
        <v>54.378576416463233</v>
      </c>
      <c r="CEX8" s="4">
        <v>24.081099999999999</v>
      </c>
      <c r="CEY8" s="4">
        <v>0.45738000000000001</v>
      </c>
      <c r="CEZ8" s="4">
        <v>0.90992366000000002</v>
      </c>
      <c r="CFA8" s="4">
        <v>0.12</v>
      </c>
      <c r="CFB8" s="4">
        <v>74.108035614386651</v>
      </c>
      <c r="CFC8" s="4" t="e">
        <v>#N/A</v>
      </c>
      <c r="CFD8" s="4">
        <v>0.52949999999999997</v>
      </c>
      <c r="CFE8" s="4">
        <v>29.914100000000001</v>
      </c>
      <c r="CFF8" s="4">
        <v>-38.441600799560547</v>
      </c>
      <c r="CFG8" s="4">
        <v>16.485776480074456</v>
      </c>
      <c r="CFH8" s="4">
        <v>3.2711000000000001</v>
      </c>
      <c r="CFI8" s="4">
        <v>22.325099999999999</v>
      </c>
      <c r="CFJ8" s="4">
        <v>6.1599999999999984</v>
      </c>
      <c r="CFK8" s="4">
        <v>-31.204309349749902</v>
      </c>
      <c r="CFL8" s="4">
        <v>0.53442619243252476</v>
      </c>
      <c r="CFM8" s="4" t="e">
        <v>#N/A</v>
      </c>
      <c r="CFN8" s="4">
        <v>-0.36869482867859649</v>
      </c>
      <c r="CFO8" s="4">
        <v>-5.6137686500775237</v>
      </c>
      <c r="CFP8" s="4">
        <v>422.23252636833331</v>
      </c>
      <c r="CFQ8" s="4">
        <v>426.52666622499999</v>
      </c>
      <c r="CFR8" s="4">
        <v>25.226916745597272</v>
      </c>
      <c r="CFS8" s="4">
        <v>47.222222222222229</v>
      </c>
      <c r="CFT8" s="4">
        <v>74.108035614386651</v>
      </c>
      <c r="CFU8" s="4">
        <v>7.9769047077649688E+24</v>
      </c>
      <c r="CFV8" s="4">
        <v>18.552692397815047</v>
      </c>
      <c r="CFW8" s="4">
        <v>18.591804649805081</v>
      </c>
      <c r="CFX8" s="4">
        <v>14.4045124925</v>
      </c>
      <c r="CFY8" s="4">
        <v>-5.8451816745655361</v>
      </c>
      <c r="CGA8" s="3">
        <v>43585</v>
      </c>
      <c r="CGB8" s="4">
        <v>71.840380335153995</v>
      </c>
      <c r="CGC8" s="4">
        <v>9.8806195581433194</v>
      </c>
      <c r="CGD8" s="4">
        <v>1.9400081142331196</v>
      </c>
      <c r="CGE8" s="4">
        <v>60.14586734307472</v>
      </c>
      <c r="CGF8" s="4">
        <v>24.174600000000002</v>
      </c>
      <c r="CGG8" s="4">
        <v>0.1574875</v>
      </c>
      <c r="CGH8" s="4">
        <v>1.01265823</v>
      </c>
      <c r="CGI8" s="4">
        <v>4.9500000000000002E-2</v>
      </c>
      <c r="CGJ8" s="4">
        <v>50.669561791156447</v>
      </c>
      <c r="CGK8" s="4" t="e">
        <v>#N/A</v>
      </c>
      <c r="CGL8" s="4">
        <v>0.54069999999999996</v>
      </c>
      <c r="CGM8" s="4">
        <v>-10.1081</v>
      </c>
      <c r="CGN8" s="4">
        <v>156.91595458984375</v>
      </c>
      <c r="CGO8" s="4">
        <v>52.107775706397135</v>
      </c>
      <c r="CGP8" s="4">
        <v>8.6577000000000002</v>
      </c>
      <c r="CGQ8" s="4">
        <v>13.295199999999999</v>
      </c>
      <c r="CGR8" s="4">
        <v>3.84</v>
      </c>
      <c r="CGS8" s="4">
        <v>10.847189231987326</v>
      </c>
      <c r="CGT8" s="4">
        <v>0.38860019033707421</v>
      </c>
      <c r="CGU8" s="4" t="e">
        <v>#N/A</v>
      </c>
      <c r="CGV8" s="4">
        <v>-0.1385556057743195</v>
      </c>
      <c r="CGW8" s="4">
        <v>-7.246188353356489</v>
      </c>
      <c r="CGX8" s="4">
        <v>465.87692264333333</v>
      </c>
      <c r="CGY8" s="4">
        <v>469.48848878899992</v>
      </c>
      <c r="CGZ8" s="4">
        <v>23.381425399639188</v>
      </c>
      <c r="CHA8" s="4">
        <v>40.277777777777779</v>
      </c>
      <c r="CHB8" s="4">
        <v>50.669561791156447</v>
      </c>
      <c r="CHC8" s="4">
        <v>7.9578887105644188E+24</v>
      </c>
      <c r="CHD8" s="4">
        <v>27.442837034046267</v>
      </c>
      <c r="CHE8" s="4">
        <v>27.541726580383614</v>
      </c>
      <c r="CHF8" s="4">
        <v>14.273148150000001</v>
      </c>
      <c r="CHG8" s="4">
        <v>-6.0717879906071692</v>
      </c>
      <c r="CHI8" s="3">
        <v>43585</v>
      </c>
      <c r="CHJ8" s="4">
        <v>116.51205302030091</v>
      </c>
      <c r="CHK8" s="4">
        <v>4.5666412921100967</v>
      </c>
      <c r="CHL8" s="4">
        <v>0.81055108719349178</v>
      </c>
      <c r="CHM8" s="4">
        <v>65.252906823777764</v>
      </c>
      <c r="CHN8" s="4">
        <v>23.456800000000001</v>
      </c>
      <c r="CHO8" s="4">
        <v>0.16550000000000001</v>
      </c>
      <c r="CHP8" s="4">
        <v>0.91296295999999999</v>
      </c>
      <c r="CHQ8" s="4">
        <v>9.5999999999999992E-3</v>
      </c>
      <c r="CHR8" s="4">
        <v>51.362256616975301</v>
      </c>
      <c r="CHS8" s="4" t="e">
        <v>#N/A</v>
      </c>
      <c r="CHT8" s="4">
        <v>0.3579</v>
      </c>
      <c r="CHU8" s="4">
        <v>131.76259999999999</v>
      </c>
      <c r="CHV8" s="4">
        <v>70.979347229003906</v>
      </c>
      <c r="CHW8" s="4">
        <v>58.494058618518558</v>
      </c>
      <c r="CHX8" s="4">
        <v>3.3098999999999998</v>
      </c>
      <c r="CHY8" s="4">
        <v>-0.84989999999999999</v>
      </c>
      <c r="CHZ8" s="4">
        <v>10.149999999999999</v>
      </c>
      <c r="CIA8" s="4">
        <v>39.265536723163841</v>
      </c>
      <c r="CIB8" s="4">
        <v>0.21849136538017683</v>
      </c>
      <c r="CIC8" s="4" t="e">
        <v>#N/A</v>
      </c>
      <c r="CID8" s="4">
        <v>0.56663414326062533</v>
      </c>
      <c r="CIE8" s="4">
        <v>2.9892535080004627</v>
      </c>
      <c r="CIF8" s="4">
        <v>604.33534437000014</v>
      </c>
      <c r="CIG8" s="4">
        <v>610.14284733399995</v>
      </c>
      <c r="CIH8" s="4">
        <v>23.890676621192661</v>
      </c>
      <c r="CII8" s="4">
        <v>56.944444444444436</v>
      </c>
      <c r="CIJ8" s="4">
        <v>51.362256616975301</v>
      </c>
      <c r="CIK8" s="4">
        <v>7.8861079019669645E+24</v>
      </c>
      <c r="CIL8" s="4">
        <v>10.215822500294749</v>
      </c>
      <c r="CIM8" s="4">
        <v>10.390611901441741</v>
      </c>
      <c r="CIN8" s="4">
        <v>14.25316649</v>
      </c>
      <c r="CIO8" s="4">
        <v>-8.7375046279155928</v>
      </c>
      <c r="CIQ8" s="3">
        <v>43585</v>
      </c>
      <c r="CIR8" s="4">
        <v>26.910189849898998</v>
      </c>
      <c r="CIS8" s="4">
        <v>8.1273373191315006</v>
      </c>
      <c r="CIT8" s="4">
        <v>-0.10023461625380747</v>
      </c>
      <c r="CIU8" s="4">
        <v>51.945753480876711</v>
      </c>
      <c r="CIV8" s="4">
        <v>26.4452</v>
      </c>
      <c r="CIW8" s="4">
        <v>0.13923749999999999</v>
      </c>
      <c r="CIX8" s="4">
        <v>0.94450867000000005</v>
      </c>
      <c r="CIY8" s="4">
        <v>0.16800000000000001</v>
      </c>
      <c r="CIZ8" s="4">
        <v>35.418352678206077</v>
      </c>
      <c r="CJA8" s="4" t="e">
        <v>#N/A</v>
      </c>
      <c r="CJB8" s="4">
        <v>0.79720000000000002</v>
      </c>
      <c r="CJC8" s="4">
        <v>14.8558</v>
      </c>
      <c r="CJD8" s="4">
        <v>25.464443206787109</v>
      </c>
      <c r="CJE8" s="4">
        <v>22.962581089085667</v>
      </c>
      <c r="CJF8" s="4">
        <v>20.075299999999999</v>
      </c>
      <c r="CJG8" s="4">
        <v>20.5932</v>
      </c>
      <c r="CJH8" s="4">
        <v>8.48</v>
      </c>
      <c r="CJI8" s="4">
        <v>-15.116883116883118</v>
      </c>
      <c r="CJJ8" s="4">
        <v>1.1844748621045169</v>
      </c>
      <c r="CJK8" s="4" t="e">
        <v>#N/A</v>
      </c>
      <c r="CJL8" s="4">
        <v>-0.43783045073797516</v>
      </c>
      <c r="CJM8" s="4">
        <v>-3.7379375634939462</v>
      </c>
      <c r="CJN8" s="4">
        <v>1077.1337993066668</v>
      </c>
      <c r="CJO8" s="4">
        <v>1132.8495833725001</v>
      </c>
      <c r="CJP8" s="4">
        <v>24.615019754294291</v>
      </c>
      <c r="CJQ8" s="4">
        <v>27.777777777777775</v>
      </c>
      <c r="CJR8" s="4">
        <v>35.418352678206077</v>
      </c>
      <c r="CJS8" s="4">
        <v>7.8272866469047525E+24</v>
      </c>
      <c r="CJT8" s="4">
        <v>31.449761496572012</v>
      </c>
      <c r="CJU8" s="4">
        <v>32.073720028815039</v>
      </c>
      <c r="CJV8" s="4">
        <v>14.248564935000001</v>
      </c>
      <c r="CJW8" s="4">
        <v>-6.8149415454804689</v>
      </c>
      <c r="CJY8" s="3">
        <v>43585</v>
      </c>
      <c r="CJZ8" s="4">
        <v>34.067402484547337</v>
      </c>
      <c r="CKA8" s="4">
        <v>3.2375084789298261</v>
      </c>
      <c r="CKB8" s="4">
        <v>0.98703604602112449</v>
      </c>
      <c r="CKC8" s="4">
        <v>63.889715351664137</v>
      </c>
      <c r="CKD8" s="4">
        <v>24.444700000000001</v>
      </c>
      <c r="CKE8" s="4">
        <v>0.15031</v>
      </c>
      <c r="CKF8" s="4">
        <v>0.94813347000000003</v>
      </c>
      <c r="CKG8" s="4">
        <v>0.23</v>
      </c>
      <c r="CKH8" s="4">
        <v>47.614470371032567</v>
      </c>
      <c r="CKI8" s="4" t="e">
        <v>#N/A</v>
      </c>
      <c r="CKJ8" s="4">
        <v>0.85540000000000005</v>
      </c>
      <c r="CKK8" s="4">
        <v>21.287600000000001</v>
      </c>
      <c r="CKL8" s="4">
        <v>339.62179565429688</v>
      </c>
      <c r="CKM8" s="4">
        <v>16.657017010469847</v>
      </c>
      <c r="CKN8" s="4">
        <v>4.1558999999999999</v>
      </c>
      <c r="CKO8" s="4">
        <v>4.109</v>
      </c>
      <c r="CKP8" s="4">
        <v>5.1999999999999993</v>
      </c>
      <c r="CKQ8" s="4">
        <v>-13.293051359516623</v>
      </c>
      <c r="CKR8" s="4">
        <v>0.80944891770934357</v>
      </c>
      <c r="CKS8" s="4" t="e">
        <v>#N/A</v>
      </c>
      <c r="CKT8" s="4">
        <v>-0.25969413268626851</v>
      </c>
      <c r="CKU8" s="4">
        <v>0.1096727233524767</v>
      </c>
      <c r="CKV8" s="4">
        <v>389.28836527499999</v>
      </c>
      <c r="CKW8" s="4">
        <v>388.10525169049998</v>
      </c>
      <c r="CKX8" s="4">
        <v>25.08845445812041</v>
      </c>
      <c r="CKY8" s="4">
        <v>33.333333333333336</v>
      </c>
      <c r="CKZ8" s="4">
        <v>47.614470371032567</v>
      </c>
      <c r="CLA8" s="4">
        <v>7.6896503714067779E+24</v>
      </c>
      <c r="CLB8" s="4">
        <v>28.234941880001561</v>
      </c>
      <c r="CLC8" s="4">
        <v>28.19935825966779</v>
      </c>
      <c r="CLD8" s="4">
        <v>14.331294209999999</v>
      </c>
      <c r="CLE8" s="4">
        <v>-0.86355785837651799</v>
      </c>
      <c r="CLG8" s="3">
        <v>43585</v>
      </c>
      <c r="CLH8" s="4">
        <v>-63.090137802182056</v>
      </c>
      <c r="CLI8" s="4">
        <v>3.8119503227346527</v>
      </c>
      <c r="CLJ8" s="4">
        <v>-3.9540332980317636</v>
      </c>
      <c r="CLK8" s="4">
        <v>40.022653322083315</v>
      </c>
      <c r="CLL8" s="4">
        <v>24.212</v>
      </c>
      <c r="CLM8" s="4" t="e">
        <v>#N/A</v>
      </c>
      <c r="CLN8" s="4" t="e">
        <v>#N/A</v>
      </c>
      <c r="CLO8" s="4">
        <v>-9.5299999999999996E-2</v>
      </c>
      <c r="CLP8" s="4" t="e">
        <v>#N/A</v>
      </c>
      <c r="CLQ8" s="4" t="e">
        <v>#N/A</v>
      </c>
      <c r="CLR8" s="4">
        <v>1.1099000000000001</v>
      </c>
      <c r="CLS8" s="4">
        <v>-217.21690000000001</v>
      </c>
      <c r="CLT8" s="4">
        <v>-216.81785583496094</v>
      </c>
      <c r="CLU8" s="4">
        <v>24.483000425446615</v>
      </c>
      <c r="CLV8" s="4">
        <v>-3.02</v>
      </c>
      <c r="CLW8" s="4">
        <v>20.026299999999999</v>
      </c>
      <c r="CLX8" s="4">
        <v>-1.0299999999999994</v>
      </c>
      <c r="CLY8" s="4">
        <v>-27.289156626506028</v>
      </c>
      <c r="CLZ8" s="4">
        <v>-0.39477001455793742</v>
      </c>
      <c r="CMA8" s="4" t="e">
        <v>#N/A</v>
      </c>
      <c r="CMB8" s="4">
        <v>-1.1233348762723512</v>
      </c>
      <c r="CMC8" s="4">
        <v>-8.8087258296333868</v>
      </c>
      <c r="CMD8" s="4">
        <v>1768.07494782</v>
      </c>
      <c r="CME8" s="4">
        <v>1901.3195714338892</v>
      </c>
      <c r="CMF8" s="4">
        <v>22.758671656348969</v>
      </c>
      <c r="CMG8" s="4">
        <v>40.631313131313135</v>
      </c>
      <c r="CMH8" s="4" t="e">
        <v>#N/A</v>
      </c>
      <c r="CMI8" s="4">
        <v>9.4924195687338869E+20</v>
      </c>
      <c r="CMJ8" s="4" t="e">
        <v>#N/A</v>
      </c>
      <c r="CMK8" s="4" t="e">
        <v>#N/A</v>
      </c>
      <c r="CML8" s="4" t="e">
        <v>#N/A</v>
      </c>
      <c r="CMM8" s="4">
        <v>-15.000000000000002</v>
      </c>
      <c r="CMO8" s="3">
        <v>43585</v>
      </c>
      <c r="CMP8" s="4">
        <v>26.488989363454056</v>
      </c>
      <c r="CMQ8" s="4">
        <v>4.0894905452693235</v>
      </c>
      <c r="CMR8" s="4">
        <v>-6.9222840825631771</v>
      </c>
      <c r="CMS8" s="4">
        <v>36.349106533954718</v>
      </c>
      <c r="CMT8" s="4">
        <v>24.201499999999999</v>
      </c>
      <c r="CMU8" s="4">
        <v>0.31619999999999998</v>
      </c>
      <c r="CMV8" s="4">
        <v>0.85823755000000002</v>
      </c>
      <c r="CMW8" s="4">
        <v>0.22</v>
      </c>
      <c r="CMX8" s="4">
        <v>77.830108673127086</v>
      </c>
      <c r="CMY8" s="4" t="e">
        <v>#N/A</v>
      </c>
      <c r="CMZ8" s="4">
        <v>0.52329999999999999</v>
      </c>
      <c r="CNA8" s="4">
        <v>-33.843200000000003</v>
      </c>
      <c r="CNB8" s="4">
        <v>19.542264938354492</v>
      </c>
      <c r="CNC8" s="4">
        <v>18.527131670669906</v>
      </c>
      <c r="CND8" s="4">
        <v>10.148</v>
      </c>
      <c r="CNE8" s="4">
        <v>65.939800000000005</v>
      </c>
      <c r="CNF8" s="4">
        <v>1.0399999999999991</v>
      </c>
      <c r="CNG8" s="4">
        <v>-60.500160307790964</v>
      </c>
      <c r="CNH8" s="4">
        <v>0.84990265816163568</v>
      </c>
      <c r="CNI8" s="4" t="e">
        <v>#N/A</v>
      </c>
      <c r="CNJ8" s="4">
        <v>-0.42398788325400438</v>
      </c>
      <c r="CNK8" s="4">
        <v>-17.413128352146252</v>
      </c>
      <c r="CNL8" s="4">
        <v>977.80025441999987</v>
      </c>
      <c r="CNM8" s="4">
        <v>1027.4030675849997</v>
      </c>
      <c r="CNN8" s="4">
        <v>23.947136072374288</v>
      </c>
      <c r="CNO8" s="4">
        <v>33.333333333333336</v>
      </c>
      <c r="CNP8" s="4">
        <v>77.830108673127086</v>
      </c>
      <c r="CNQ8" s="4">
        <v>7.4571507306755478E+24</v>
      </c>
      <c r="CNR8" s="4">
        <v>26.208566470591062</v>
      </c>
      <c r="CNS8" s="4">
        <v>27.015627488597659</v>
      </c>
      <c r="CNT8" s="4">
        <v>14.2381756</v>
      </c>
      <c r="CNU8" s="4">
        <v>-10.692279811525918</v>
      </c>
      <c r="CNW8" s="3">
        <v>43585</v>
      </c>
      <c r="CNX8" s="4">
        <v>34.44507409729448</v>
      </c>
      <c r="CNY8" s="4">
        <v>4.9008452693089746</v>
      </c>
      <c r="CNZ8" s="4">
        <v>1.4310831584846762</v>
      </c>
      <c r="COA8" s="4">
        <v>90.327223410941116</v>
      </c>
      <c r="COB8" s="4">
        <v>23.7013</v>
      </c>
      <c r="COC8" s="4">
        <v>0.36744749999999998</v>
      </c>
      <c r="COD8" s="4">
        <v>0.89755713000000004</v>
      </c>
      <c r="COE8" s="4">
        <v>9.7000000000000003E-2</v>
      </c>
      <c r="COF8" s="4">
        <v>76.383881907771524</v>
      </c>
      <c r="COG8" s="4" t="e">
        <v>#N/A</v>
      </c>
      <c r="COH8" s="4">
        <v>0.92169999999999996</v>
      </c>
      <c r="COI8" s="4">
        <v>195.33240000000001</v>
      </c>
      <c r="COJ8" s="4">
        <v>54.067180633544922</v>
      </c>
      <c r="COK8" s="4">
        <v>19.577911944655725</v>
      </c>
      <c r="COL8" s="4">
        <v>10.162699999999999</v>
      </c>
      <c r="COM8" s="4">
        <v>17.739899999999999</v>
      </c>
      <c r="CON8" s="4">
        <v>4.080000000000001</v>
      </c>
      <c r="COO8" s="4">
        <v>160.64073226544625</v>
      </c>
      <c r="COP8" s="4">
        <v>0.38415622177264475</v>
      </c>
      <c r="COQ8" s="4" t="e">
        <v>#N/A</v>
      </c>
      <c r="COR8" s="4">
        <v>-0.41356279438583027</v>
      </c>
      <c r="COS8" s="4">
        <v>0.18098398237904356</v>
      </c>
      <c r="COT8" s="4">
        <v>1711.9696796116668</v>
      </c>
      <c r="COU8" s="4">
        <v>1775.9506762695</v>
      </c>
      <c r="COV8" s="4">
        <v>24.94567521180992</v>
      </c>
      <c r="COW8" s="4">
        <v>51.388888888888886</v>
      </c>
      <c r="COX8" s="4">
        <v>76.383881907771524</v>
      </c>
      <c r="COY8" s="4">
        <v>7.9906579970147805E+24</v>
      </c>
      <c r="COZ8" s="4">
        <v>11.787228273807051</v>
      </c>
      <c r="CPA8" s="4">
        <v>11.774221297396371</v>
      </c>
      <c r="CPB8" s="4">
        <v>14.315584210000001</v>
      </c>
      <c r="CPC8" s="4">
        <v>-1.2142237640936582</v>
      </c>
      <c r="CPE8" s="3">
        <v>43585</v>
      </c>
      <c r="CPF8" s="4">
        <v>39.428899964526536</v>
      </c>
      <c r="CPG8" s="4">
        <v>6.9267474111787957</v>
      </c>
      <c r="CPH8" s="4">
        <v>-0.95658344648502336</v>
      </c>
      <c r="CPI8" s="4">
        <v>73.291090940298659</v>
      </c>
      <c r="CPJ8" s="4">
        <v>25.3994</v>
      </c>
      <c r="CPK8" s="4">
        <v>0.19349749999999999</v>
      </c>
      <c r="CPL8" s="4">
        <v>1.00076717</v>
      </c>
      <c r="CPM8" s="4">
        <v>0.15</v>
      </c>
      <c r="CPN8" s="4">
        <v>45.976228751903776</v>
      </c>
      <c r="CPO8" s="4" t="e">
        <v>#N/A</v>
      </c>
      <c r="CPP8" s="4">
        <v>0.83830000000000005</v>
      </c>
      <c r="CPQ8" s="4">
        <v>76.872</v>
      </c>
      <c r="CPR8" s="4">
        <v>218.44660949707031</v>
      </c>
      <c r="CPS8" s="4">
        <v>24.022117847410719</v>
      </c>
      <c r="CPT8" s="4">
        <v>9.8831000000000007</v>
      </c>
      <c r="CPU8" s="4">
        <v>38.779299999999999</v>
      </c>
      <c r="CPV8" s="4">
        <v>9.4899999999999984</v>
      </c>
      <c r="CPW8" s="4">
        <v>24.713193116634788</v>
      </c>
      <c r="CPX8" s="4">
        <v>0.73049859555788776</v>
      </c>
      <c r="CPY8" s="4" t="e">
        <v>#N/A</v>
      </c>
      <c r="CPZ8" s="4">
        <v>-0.34207269261932827</v>
      </c>
      <c r="CQA8" s="4">
        <v>2.0447052548553954</v>
      </c>
      <c r="CQB8" s="4">
        <v>1293.6404133983333</v>
      </c>
      <c r="CQC8" s="4">
        <v>1328.1756590134999</v>
      </c>
      <c r="CQD8" s="4">
        <v>24.554602043051112</v>
      </c>
      <c r="CQE8" s="4">
        <v>54.166666666666664</v>
      </c>
      <c r="CQF8" s="4">
        <v>45.976228751903776</v>
      </c>
      <c r="CQG8" s="4">
        <v>8.0037407516926413E+24</v>
      </c>
      <c r="CQH8" s="4">
        <v>15.420561035180905</v>
      </c>
      <c r="CQI8" s="4">
        <v>15.087292065386606</v>
      </c>
      <c r="CQJ8" s="4">
        <v>14.403660737500001</v>
      </c>
      <c r="CQK8" s="4">
        <v>5.2016129032258052</v>
      </c>
      <c r="CQM8" s="3">
        <v>43585</v>
      </c>
      <c r="CQN8" s="4">
        <v>51.697598772070741</v>
      </c>
      <c r="CQO8" s="4">
        <v>3.9703509585846519</v>
      </c>
      <c r="CQP8" s="4">
        <v>-0.40727143685714218</v>
      </c>
      <c r="CQQ8" s="4">
        <v>68.589983556860318</v>
      </c>
      <c r="CQR8" s="4">
        <v>25.1434</v>
      </c>
      <c r="CQS8" s="4">
        <v>0.12349</v>
      </c>
      <c r="CQT8" s="4">
        <v>0.99622926000000001</v>
      </c>
      <c r="CQU8" s="4">
        <v>0.1</v>
      </c>
      <c r="CQV8" s="4">
        <v>13.502221859777322</v>
      </c>
      <c r="CQW8" s="4" t="e">
        <v>#N/A</v>
      </c>
      <c r="CQX8" s="4">
        <v>0.5635</v>
      </c>
      <c r="CQY8" s="4">
        <v>-11.244199999999999</v>
      </c>
      <c r="CQZ8" s="4">
        <v>12.98183536529541</v>
      </c>
      <c r="CRA8" s="4">
        <v>28.745671834351658</v>
      </c>
      <c r="CRB8" s="4">
        <v>1.9</v>
      </c>
      <c r="CRC8" s="4">
        <v>84.9816</v>
      </c>
      <c r="CRD8" s="4">
        <v>2.8900000000000006</v>
      </c>
      <c r="CRE8" s="4">
        <v>-11.99200532978014</v>
      </c>
      <c r="CRF8" s="4">
        <v>0.25055667565859124</v>
      </c>
      <c r="CRG8" s="4" t="e">
        <v>#N/A</v>
      </c>
      <c r="CRH8" s="4">
        <v>6.0932633488738001E-2</v>
      </c>
      <c r="CRI8" s="4">
        <v>-25.322250361428416</v>
      </c>
      <c r="CRJ8" s="4">
        <v>632.83128656833333</v>
      </c>
      <c r="CRK8" s="4">
        <v>646.18936467100002</v>
      </c>
      <c r="CRL8" s="4">
        <v>24.854282241329802</v>
      </c>
      <c r="CRM8" s="4">
        <v>37.499999999999993</v>
      </c>
      <c r="CRN8" s="4">
        <v>13.502221859777322</v>
      </c>
      <c r="CRO8" s="4">
        <v>7.9329608975950303E+24</v>
      </c>
      <c r="CRP8" s="4">
        <v>12.746287010910672</v>
      </c>
      <c r="CRQ8" s="4">
        <v>12.723344478010324</v>
      </c>
      <c r="CRR8" s="4">
        <v>14.300518992499999</v>
      </c>
      <c r="CRS8" s="4">
        <v>4.758128469468681</v>
      </c>
      <c r="CRU8" s="3">
        <v>43585</v>
      </c>
      <c r="CRV8" s="4">
        <v>18.792687239850405</v>
      </c>
      <c r="CRW8" s="4">
        <v>4.5807710483950341</v>
      </c>
      <c r="CRX8" s="4">
        <v>-4.0182999618155719</v>
      </c>
      <c r="CRY8" s="4">
        <v>53.790178478935836</v>
      </c>
      <c r="CRZ8" s="4">
        <v>24.0444</v>
      </c>
      <c r="CSA8" s="4">
        <v>0.21556500000000001</v>
      </c>
      <c r="CSB8" s="4">
        <v>0.88963415000000001</v>
      </c>
      <c r="CSC8" s="4">
        <v>0.34</v>
      </c>
      <c r="CSD8" s="4">
        <v>59.012192024322623</v>
      </c>
      <c r="CSE8" s="4" t="e">
        <v>#N/A</v>
      </c>
      <c r="CSF8" s="4">
        <v>0.78359999999999996</v>
      </c>
      <c r="CSG8" s="4">
        <v>-0.4173</v>
      </c>
      <c r="CSH8" s="4">
        <v>36500.12890625</v>
      </c>
      <c r="CSI8" s="4">
        <v>14.42482808966335</v>
      </c>
      <c r="CSJ8" s="4">
        <v>16.735099999999999</v>
      </c>
      <c r="CSK8" s="4">
        <v>13.573700000000001</v>
      </c>
      <c r="CSL8" s="4">
        <v>8.18</v>
      </c>
      <c r="CSM8" s="4">
        <v>-12.739234449760762</v>
      </c>
      <c r="CSN8" s="4">
        <v>1.5713124573186528</v>
      </c>
      <c r="CSO8" s="4" t="e">
        <v>#N/A</v>
      </c>
      <c r="CSP8" s="4">
        <v>-0.54470836432182745</v>
      </c>
      <c r="CSQ8" s="4">
        <v>-2.5596065081353192</v>
      </c>
      <c r="CSR8" s="4">
        <v>411.91174185666665</v>
      </c>
      <c r="CSS8" s="4">
        <v>436.10268731999997</v>
      </c>
      <c r="CST8" s="4">
        <v>24.926902748294825</v>
      </c>
      <c r="CSU8" s="4">
        <v>36.111111111111107</v>
      </c>
      <c r="CSV8" s="4">
        <v>59.012192024322623</v>
      </c>
      <c r="CSW8" s="4">
        <v>7.943497124050497E+24</v>
      </c>
      <c r="CSX8" s="4">
        <v>28.838886767591571</v>
      </c>
      <c r="CSY8" s="4">
        <v>29.235239225272998</v>
      </c>
      <c r="CSZ8" s="4">
        <v>14.252285965</v>
      </c>
      <c r="CTA8" s="4">
        <v>-9.3788819875776479</v>
      </c>
      <c r="CTC8" s="3">
        <v>43585</v>
      </c>
      <c r="CTD8" s="4">
        <v>28.823131659582064</v>
      </c>
      <c r="CTE8" s="4">
        <v>4.866868377364046</v>
      </c>
      <c r="CTF8" s="4">
        <v>-3.2156245046241523</v>
      </c>
      <c r="CTG8" s="4">
        <v>54.859267537867993</v>
      </c>
      <c r="CTH8" s="4">
        <v>24.0929</v>
      </c>
      <c r="CTI8" s="4">
        <v>0.31524000000000002</v>
      </c>
      <c r="CTJ8" s="4">
        <v>1.02625656</v>
      </c>
      <c r="CTK8" s="4">
        <v>0.21</v>
      </c>
      <c r="CTL8" s="4">
        <v>59.607271028898012</v>
      </c>
      <c r="CTM8" s="4" t="e">
        <v>#N/A</v>
      </c>
      <c r="CTN8" s="4">
        <v>0.90969999999999995</v>
      </c>
      <c r="CTO8" s="4">
        <v>-34.152999999999999</v>
      </c>
      <c r="CTP8" s="4">
        <v>28.669593811035156</v>
      </c>
      <c r="CTQ8" s="4">
        <v>20.264741280435246</v>
      </c>
      <c r="CTR8" s="4">
        <v>13.3383</v>
      </c>
      <c r="CTS8" s="4">
        <v>-3.5206</v>
      </c>
      <c r="CTT8" s="4">
        <v>2.6500000000000004</v>
      </c>
      <c r="CTU8" s="4">
        <v>-4.7353760445682429</v>
      </c>
      <c r="CTV8" s="4">
        <v>0.49546105750862518</v>
      </c>
      <c r="CTW8" s="4" t="e">
        <v>#N/A</v>
      </c>
      <c r="CTX8" s="4">
        <v>-0.4119797797957751</v>
      </c>
      <c r="CTY8" s="4">
        <v>3.393881060805632E-2</v>
      </c>
      <c r="CTZ8" s="4">
        <v>-349.01092096166667</v>
      </c>
      <c r="CUA8" s="4">
        <v>-335.95654359000002</v>
      </c>
      <c r="CUB8" s="4">
        <v>23.299004399246563</v>
      </c>
      <c r="CUC8" s="4">
        <v>56.94444444444445</v>
      </c>
      <c r="CUD8" s="4">
        <v>59.607271028898012</v>
      </c>
      <c r="CUE8" s="4">
        <v>7.6112168252721345E+24</v>
      </c>
      <c r="CUF8" s="4">
        <v>12.92942882993102</v>
      </c>
      <c r="CUG8" s="4">
        <v>13.017071586965899</v>
      </c>
      <c r="CUH8" s="4">
        <v>14.321411855000001</v>
      </c>
      <c r="CUI8" s="4">
        <v>-1.5827338129496438</v>
      </c>
      <c r="CUK8" s="3">
        <v>43585</v>
      </c>
      <c r="CUL8" s="4">
        <v>35.993853950531864</v>
      </c>
      <c r="CUM8" s="4">
        <v>4.2904830539399237</v>
      </c>
      <c r="CUN8" s="4">
        <v>-10.319633062743627</v>
      </c>
      <c r="CUO8" s="4">
        <v>28.325197797218713</v>
      </c>
      <c r="CUP8" s="4">
        <v>24.381900000000002</v>
      </c>
      <c r="CUQ8" s="4">
        <v>0.18622250000000001</v>
      </c>
      <c r="CUR8" s="4">
        <v>0.94947994000000002</v>
      </c>
      <c r="CUS8" s="4">
        <v>0.14000000000000001</v>
      </c>
      <c r="CUT8" s="4">
        <v>78.623745656091273</v>
      </c>
      <c r="CUU8" s="4" t="e">
        <v>#N/A</v>
      </c>
      <c r="CUV8" s="4">
        <v>0.71650000000000003</v>
      </c>
      <c r="CUW8" s="4">
        <v>-23.7653</v>
      </c>
      <c r="CUX8" s="4">
        <v>-18.995199203491211</v>
      </c>
      <c r="CUY8" s="4">
        <v>28.234432730309493</v>
      </c>
      <c r="CUZ8" s="4">
        <v>9.0193999999999992</v>
      </c>
      <c r="CVA8" s="4">
        <v>-19.216000000000001</v>
      </c>
      <c r="CVB8" s="4">
        <v>0.19000000000000128</v>
      </c>
      <c r="CVC8" s="4">
        <v>-25.292283710054551</v>
      </c>
      <c r="CVD8" s="4">
        <v>0.49965018523509053</v>
      </c>
      <c r="CVE8" s="4" t="e">
        <v>#N/A</v>
      </c>
      <c r="CVF8" s="4">
        <v>-0.28404313111665269</v>
      </c>
      <c r="CVG8" s="4" t="e">
        <v>#N/A</v>
      </c>
      <c r="CVH8" s="4">
        <v>-59.889054671666663</v>
      </c>
      <c r="CVI8" s="4">
        <v>-50.103053523499987</v>
      </c>
      <c r="CVJ8" s="4">
        <v>23.265174784814747</v>
      </c>
      <c r="CVK8" s="4">
        <v>47.222222222222229</v>
      </c>
      <c r="CVL8" s="4">
        <v>78.623745656091273</v>
      </c>
      <c r="CVM8" s="4">
        <v>7.6482674332294212E+24</v>
      </c>
      <c r="CVN8" s="4">
        <v>19.401640393852869</v>
      </c>
      <c r="CVO8" s="4">
        <v>20.075506444147134</v>
      </c>
      <c r="CVP8" s="4">
        <v>14.206656325000001</v>
      </c>
      <c r="CVQ8" s="4">
        <v>-13.140009062075208</v>
      </c>
      <c r="CVS8" s="3">
        <v>43585</v>
      </c>
      <c r="CVT8" s="4">
        <v>55.834710977003766</v>
      </c>
      <c r="CVU8" s="4">
        <v>2.8122489168006637</v>
      </c>
      <c r="CVV8" s="4">
        <v>-0.41988042825273197</v>
      </c>
      <c r="CVW8" s="4">
        <v>59.88888117071626</v>
      </c>
      <c r="CVX8" s="4">
        <v>25.7682</v>
      </c>
      <c r="CVY8" s="4">
        <v>0.1941775</v>
      </c>
      <c r="CVZ8" s="4">
        <v>1.00299665</v>
      </c>
      <c r="CWA8" s="4">
        <v>0.25</v>
      </c>
      <c r="CWB8" s="4">
        <v>54.357630177139271</v>
      </c>
      <c r="CWC8" s="4" t="e">
        <v>#N/A</v>
      </c>
      <c r="CWD8" s="4">
        <v>0.504</v>
      </c>
      <c r="CWE8" s="4">
        <v>-4.9813000000000001</v>
      </c>
      <c r="CWF8" s="4">
        <v>31.638914108276367</v>
      </c>
      <c r="CWG8" s="4">
        <v>11.849938116325795</v>
      </c>
      <c r="CWH8" s="4">
        <v>2.1949999999999998</v>
      </c>
      <c r="CWI8" s="4">
        <v>9.1875999999999998</v>
      </c>
      <c r="CWJ8" s="4">
        <v>10.11</v>
      </c>
      <c r="CWK8" s="4">
        <v>7.4395770392749192</v>
      </c>
      <c r="CWL8" s="4">
        <v>1.2563495323268179</v>
      </c>
      <c r="CWM8" s="4" t="e">
        <v>#N/A</v>
      </c>
      <c r="CWN8" s="4">
        <v>-0.16595626492511215</v>
      </c>
      <c r="CWO8" s="4">
        <v>-1.7349556925624086</v>
      </c>
      <c r="CWP8" s="4">
        <v>-22.315007850000001</v>
      </c>
      <c r="CWQ8" s="4">
        <v>-25.454908369000002</v>
      </c>
      <c r="CWR8" s="4">
        <v>25.937776376319171</v>
      </c>
      <c r="CWS8" s="4">
        <v>43.055555555555564</v>
      </c>
      <c r="CWT8" s="4">
        <v>54.357630177139271</v>
      </c>
      <c r="CWU8" s="4">
        <v>7.5307944321264619E+24</v>
      </c>
      <c r="CWV8" s="4">
        <v>56.482415268238398</v>
      </c>
      <c r="CWW8" s="4">
        <v>56.131718284725395</v>
      </c>
      <c r="CWX8" s="4">
        <v>14.304789917499999</v>
      </c>
      <c r="CWY8" s="4">
        <v>6.3750233688539826</v>
      </c>
      <c r="CXA8" s="3">
        <v>43585</v>
      </c>
      <c r="CXB8" s="4">
        <v>-58.927023529918117</v>
      </c>
      <c r="CXC8" s="4">
        <v>4.0678584444617689</v>
      </c>
      <c r="CXD8" s="4">
        <v>-1.3111860504567083</v>
      </c>
      <c r="CXE8" s="4">
        <v>65.921054022768132</v>
      </c>
      <c r="CXF8" s="4">
        <v>24.413799999999998</v>
      </c>
      <c r="CXG8" s="4">
        <v>1.0271399999999999</v>
      </c>
      <c r="CXH8" s="4">
        <v>1.04448399</v>
      </c>
      <c r="CXI8" s="4">
        <v>0.09</v>
      </c>
      <c r="CXJ8" s="4">
        <v>94.389376763375395</v>
      </c>
      <c r="CXK8" s="4" t="e">
        <v>#N/A</v>
      </c>
      <c r="CXL8" s="4">
        <v>0.46529999999999999</v>
      </c>
      <c r="CXM8" s="4">
        <v>-131.44149999999999</v>
      </c>
      <c r="CXN8" s="4">
        <v>46.612060546875</v>
      </c>
      <c r="CXO8" s="4">
        <v>86.351859315996009</v>
      </c>
      <c r="CXP8" s="4">
        <v>-2.4287999999999998</v>
      </c>
      <c r="CXQ8" s="4">
        <v>-7.9809000000000001</v>
      </c>
      <c r="CXR8" s="4">
        <v>2.95</v>
      </c>
      <c r="CXS8" s="4">
        <v>-2.6533996683250436</v>
      </c>
      <c r="CXT8" s="4">
        <v>-7.106636057263066E-2</v>
      </c>
      <c r="CXU8" s="4" t="e">
        <v>#N/A</v>
      </c>
      <c r="CXV8" s="4">
        <v>-1.7364649860334878</v>
      </c>
      <c r="CXW8" s="4" t="e">
        <v>#N/A</v>
      </c>
      <c r="CXX8" s="4">
        <v>697.83054703666664</v>
      </c>
      <c r="CXY8" s="4">
        <v>540.65621387800002</v>
      </c>
      <c r="CXZ8" s="4">
        <v>25.223517354440244</v>
      </c>
      <c r="CYA8" s="4">
        <v>62.5</v>
      </c>
      <c r="CYB8" s="4">
        <v>94.389376763375395</v>
      </c>
      <c r="CYC8" s="4">
        <v>7.0063145591665535E+24</v>
      </c>
      <c r="CYD8" s="4">
        <v>6.1110460415070929</v>
      </c>
      <c r="CYE8" s="4">
        <v>6.0137323406243324</v>
      </c>
      <c r="CYF8" s="4">
        <v>14.56571477</v>
      </c>
      <c r="CYG8" s="4">
        <v>5.5755395683453335</v>
      </c>
      <c r="CYI8" s="3">
        <v>43585</v>
      </c>
      <c r="CYJ8" s="4">
        <v>13.930685578711788</v>
      </c>
      <c r="CYK8" s="4">
        <v>2.5631518820109509</v>
      </c>
      <c r="CYL8" s="4">
        <v>-1.4595497917799118</v>
      </c>
      <c r="CYM8" s="4">
        <v>62.094330202882063</v>
      </c>
      <c r="CYN8" s="4">
        <v>24.184000000000001</v>
      </c>
      <c r="CYO8" s="4">
        <v>0.22006750000000003</v>
      </c>
      <c r="CYP8" s="4">
        <v>0.86910704000000005</v>
      </c>
      <c r="CYQ8" s="4">
        <v>0.32</v>
      </c>
      <c r="CYR8" s="4">
        <v>65.958054290653308</v>
      </c>
      <c r="CYS8" s="4" t="e">
        <v>#N/A</v>
      </c>
      <c r="CYT8" s="4">
        <v>0.9819</v>
      </c>
      <c r="CYU8" s="4">
        <v>-10.449</v>
      </c>
      <c r="CYV8" s="4">
        <v>-123.75155639648438</v>
      </c>
      <c r="CYW8" s="4">
        <v>8.9168951387910234</v>
      </c>
      <c r="CYX8" s="4">
        <v>10.611800000000001</v>
      </c>
      <c r="CYY8" s="4">
        <v>6.0007999999999999</v>
      </c>
      <c r="CYZ8" s="4">
        <v>2.8000000000000007</v>
      </c>
      <c r="CZA8" s="4">
        <v>-14.929424538545069</v>
      </c>
      <c r="CZB8" s="4">
        <v>1.1371875042225512</v>
      </c>
      <c r="CZC8" s="4" t="e">
        <v>#N/A</v>
      </c>
      <c r="CZD8" s="4">
        <v>-0.54801786242317108</v>
      </c>
      <c r="CZE8" s="4">
        <v>-3.0605502937800639</v>
      </c>
      <c r="CZF8" s="4">
        <v>54.556038581666662</v>
      </c>
      <c r="CZG8" s="4">
        <v>82.635732647499992</v>
      </c>
      <c r="CZH8" s="4">
        <v>25.421593556391016</v>
      </c>
      <c r="CZI8" s="4">
        <v>43.055555555555564</v>
      </c>
      <c r="CZJ8" s="4">
        <v>65.958054290653308</v>
      </c>
      <c r="CZK8" s="4">
        <v>8.3069650099188657E+24</v>
      </c>
      <c r="CZL8" s="4">
        <v>14.646374504720557</v>
      </c>
      <c r="CZM8" s="4">
        <v>14.819600354286585</v>
      </c>
      <c r="CZN8" s="4">
        <v>14.300650855000001</v>
      </c>
      <c r="CZO8" s="4">
        <v>-2.791563275434239</v>
      </c>
      <c r="CZQ8" s="3">
        <v>43585</v>
      </c>
      <c r="CZR8" s="4">
        <v>47.434517262264073</v>
      </c>
      <c r="CZS8" s="4">
        <v>3.2922135305284228</v>
      </c>
      <c r="CZT8" s="4">
        <v>-2.6943163046183471</v>
      </c>
      <c r="CZU8" s="4">
        <v>24.168178945847774</v>
      </c>
      <c r="CZV8" s="4">
        <v>24.5441</v>
      </c>
      <c r="CZW8" s="4">
        <v>8.8590000000000002E-2</v>
      </c>
      <c r="CZX8" s="4">
        <v>1.0360360399999999</v>
      </c>
      <c r="CZY8" s="4">
        <v>0.09</v>
      </c>
      <c r="CZZ8" s="4">
        <v>40.122973042883444</v>
      </c>
      <c r="DAA8" s="4" t="e">
        <v>#N/A</v>
      </c>
      <c r="DAB8" s="4" t="e">
        <v>#N/A</v>
      </c>
      <c r="DAC8" s="4">
        <v>-13.166499999999999</v>
      </c>
      <c r="DAD8" s="4">
        <v>-52.942554473876953</v>
      </c>
      <c r="DAE8" s="4">
        <v>35.494959111493458</v>
      </c>
      <c r="DAF8" s="4">
        <v>5.3173000000000004</v>
      </c>
      <c r="DAG8" s="4">
        <v>8.1244999999999994</v>
      </c>
      <c r="DAH8" s="4">
        <v>-0.69999999999999929</v>
      </c>
      <c r="DAI8" s="4">
        <v>-44.254348445965206</v>
      </c>
      <c r="DAJ8" s="4">
        <v>0.36194918897923289</v>
      </c>
      <c r="DAK8" s="4" t="e">
        <v>#N/A</v>
      </c>
      <c r="DAL8" s="4">
        <v>-9.7942925553977322E-2</v>
      </c>
      <c r="DAM8" s="4">
        <v>32.458831152551163</v>
      </c>
      <c r="DAN8" s="4">
        <v>61.455607323333332</v>
      </c>
      <c r="DAO8" s="4">
        <v>55.38606588399999</v>
      </c>
      <c r="DAP8" s="4">
        <v>24.419413165036318</v>
      </c>
      <c r="DAQ8" s="4">
        <v>58.333333333333336</v>
      </c>
      <c r="DAR8" s="4">
        <v>40.122973042883444</v>
      </c>
      <c r="DAS8" s="4">
        <v>8.1096274613901376E+24</v>
      </c>
      <c r="DAT8" s="4">
        <v>10.016055491871011</v>
      </c>
      <c r="DAU8" s="4">
        <v>10.01899156948782</v>
      </c>
      <c r="DAV8" s="4">
        <v>14.255852445</v>
      </c>
      <c r="DAW8" s="4">
        <v>0.10240655401945187</v>
      </c>
      <c r="DAY8" s="3">
        <v>43585</v>
      </c>
      <c r="DAZ8" s="4">
        <v>65.906140879848621</v>
      </c>
      <c r="DBA8" s="4">
        <v>25.722274064066049</v>
      </c>
      <c r="DBB8" s="4">
        <v>0.84481741774366981</v>
      </c>
      <c r="DBC8" s="4">
        <v>73.507564244787631</v>
      </c>
      <c r="DBD8" s="4">
        <v>25.053799999999999</v>
      </c>
      <c r="DBE8" s="4">
        <v>0.36051749999999999</v>
      </c>
      <c r="DBF8" s="4">
        <v>0.98402555999999997</v>
      </c>
      <c r="DBG8" s="4">
        <v>0.02</v>
      </c>
      <c r="DBH8" s="4">
        <v>61.265852395349903</v>
      </c>
      <c r="DBI8" s="4" t="e">
        <v>#N/A</v>
      </c>
      <c r="DBJ8" s="4">
        <v>0.75260000000000005</v>
      </c>
      <c r="DBK8" s="4">
        <v>2146.9515000000001</v>
      </c>
      <c r="DBL8" s="4">
        <v>140.85319519042969</v>
      </c>
      <c r="DBM8" s="4">
        <v>53.78326899285296</v>
      </c>
      <c r="DBN8" s="4">
        <v>17.558199999999999</v>
      </c>
      <c r="DBO8" s="4">
        <v>132.97139999999999</v>
      </c>
      <c r="DBP8" s="4">
        <v>4.17</v>
      </c>
      <c r="DBQ8" s="4">
        <v>203.44827586206904</v>
      </c>
      <c r="DBR8" s="4">
        <v>0.20248686171960187</v>
      </c>
      <c r="DBS8" s="4" t="e">
        <v>#N/A</v>
      </c>
      <c r="DBT8" s="4">
        <v>-1.5271859049213963E-2</v>
      </c>
      <c r="DBU8" s="4">
        <v>13.064627103577367</v>
      </c>
      <c r="DBV8" s="4">
        <v>926.40775157166661</v>
      </c>
      <c r="DBW8" s="4">
        <v>921.75490925100007</v>
      </c>
      <c r="DBX8" s="4">
        <v>25.098937337984569</v>
      </c>
      <c r="DBY8" s="4">
        <v>43.055555555555564</v>
      </c>
      <c r="DBZ8" s="4">
        <v>61.265852395349903</v>
      </c>
      <c r="DCA8" s="4">
        <v>7.8572056637059919E+24</v>
      </c>
      <c r="DCB8" s="4">
        <v>12.24567419265475</v>
      </c>
      <c r="DCC8" s="4">
        <v>12.217962287420391</v>
      </c>
      <c r="DCD8" s="4">
        <v>14.367841705</v>
      </c>
      <c r="DCE8" s="4">
        <v>-4.3478260869565188</v>
      </c>
      <c r="DCG8" s="3">
        <v>43585</v>
      </c>
      <c r="DCH8" s="4">
        <v>21.778444856677812</v>
      </c>
      <c r="DCI8" s="4">
        <v>4.4028489737136214</v>
      </c>
      <c r="DCJ8" s="4">
        <v>-0.66691997472432263</v>
      </c>
      <c r="DCK8" s="4">
        <v>48.754048846857842</v>
      </c>
      <c r="DCL8" s="4">
        <v>24.3384</v>
      </c>
      <c r="DCM8" s="4">
        <v>0.26920250000000001</v>
      </c>
      <c r="DCN8" s="4">
        <v>0.95183563000000004</v>
      </c>
      <c r="DCO8" s="4">
        <v>0.37</v>
      </c>
      <c r="DCP8" s="4">
        <v>65.733211359556947</v>
      </c>
      <c r="DCQ8" s="4" t="e">
        <v>#N/A</v>
      </c>
      <c r="DCR8" s="4">
        <v>0.94159999999999999</v>
      </c>
      <c r="DCS8" s="4">
        <v>20.916599999999999</v>
      </c>
      <c r="DCT8" s="4">
        <v>34.066963195800781</v>
      </c>
      <c r="DCU8" s="4">
        <v>15.247128883564486</v>
      </c>
      <c r="DCV8" s="4">
        <v>11.5503</v>
      </c>
      <c r="DCW8" s="4">
        <v>-0.48530000000000001</v>
      </c>
      <c r="DCX8" s="4">
        <v>3.84</v>
      </c>
      <c r="DCY8" s="4">
        <v>-19.601706970128017</v>
      </c>
      <c r="DCZ8" s="4">
        <v>1.3933296926875154</v>
      </c>
      <c r="DDA8" s="4" t="e">
        <v>#N/A</v>
      </c>
      <c r="DDB8" s="4">
        <v>-0.49914420394125758</v>
      </c>
      <c r="DDC8" s="4">
        <v>0.56890046943521944</v>
      </c>
      <c r="DDD8" s="4">
        <v>90.596438933333332</v>
      </c>
      <c r="DDE8" s="4">
        <v>99.661608476999987</v>
      </c>
      <c r="DDF8" s="4">
        <v>23.713257340241981</v>
      </c>
      <c r="DDG8" s="4">
        <v>31.944444444444439</v>
      </c>
      <c r="DDH8" s="4">
        <v>65.733211359556947</v>
      </c>
      <c r="DDI8" s="4">
        <v>7.8570416051791435E+24</v>
      </c>
      <c r="DDJ8" s="4">
        <v>19.053915132931873</v>
      </c>
      <c r="DDK8" s="4">
        <v>19.553775280546002</v>
      </c>
      <c r="DDL8" s="4">
        <v>14.243347717500001</v>
      </c>
      <c r="DDM8" s="4">
        <v>-11.466165413533847</v>
      </c>
      <c r="DDO8" s="3">
        <v>43585</v>
      </c>
      <c r="DDP8" s="4">
        <v>185.71984937917421</v>
      </c>
      <c r="DDQ8" s="4">
        <v>2.1444809878485267</v>
      </c>
      <c r="DDR8" s="4">
        <v>-2.19939780383468</v>
      </c>
      <c r="DDS8" s="4">
        <v>60.267778886895925</v>
      </c>
      <c r="DDT8" s="4">
        <v>24.340199999999999</v>
      </c>
      <c r="DDU8" s="4">
        <v>0.32969750000000003</v>
      </c>
      <c r="DDV8" s="4">
        <v>0.87923903999999997</v>
      </c>
      <c r="DDW8" s="4">
        <v>0.17</v>
      </c>
      <c r="DDX8" s="4">
        <v>64.885164163051442</v>
      </c>
      <c r="DDY8" s="4" t="e">
        <v>#N/A</v>
      </c>
      <c r="DDZ8" s="4">
        <v>-0.18579999999999999</v>
      </c>
      <c r="DEA8" s="4">
        <v>-15.5497</v>
      </c>
      <c r="DEB8" s="4">
        <v>12.040506362915039</v>
      </c>
      <c r="DEC8" s="4" t="e">
        <v>#N/A</v>
      </c>
      <c r="DED8" s="4">
        <v>1.1569</v>
      </c>
      <c r="DEE8" s="4">
        <v>4.3830999999999998</v>
      </c>
      <c r="DEF8" s="4">
        <v>2.2700000000000014</v>
      </c>
      <c r="DEG8" s="4">
        <v>15.167930660888409</v>
      </c>
      <c r="DEH8" s="4">
        <v>0.17708268286644083</v>
      </c>
      <c r="DEI8" s="4" t="e">
        <v>#N/A</v>
      </c>
      <c r="DEJ8" s="4">
        <v>0.21761039990265499</v>
      </c>
      <c r="DEK8" s="4" t="e">
        <v>#N/A</v>
      </c>
      <c r="DEL8" s="4">
        <v>-3387.8545045566675</v>
      </c>
      <c r="DEM8" s="4">
        <v>-3271.7623325499994</v>
      </c>
      <c r="DEN8" s="4">
        <v>23.73250536482924</v>
      </c>
      <c r="DEO8" s="4">
        <v>34.722222222222221</v>
      </c>
      <c r="DEP8" s="4">
        <v>64.885164163051442</v>
      </c>
      <c r="DEQ8" s="4">
        <v>8.1723559543282148E+24</v>
      </c>
      <c r="DER8" s="4">
        <v>11.061807722703497</v>
      </c>
      <c r="DES8" s="4">
        <v>11.227167814925345</v>
      </c>
      <c r="DET8" s="4">
        <v>14.307045692500001</v>
      </c>
      <c r="DEU8" s="4">
        <v>-7.8057241977450005</v>
      </c>
      <c r="DEW8" s="3">
        <v>43585</v>
      </c>
      <c r="DEX8" s="4">
        <v>256.94203150855645</v>
      </c>
      <c r="DEY8" s="4">
        <v>10.87644488216719</v>
      </c>
      <c r="DEZ8" s="4">
        <v>2.4903891347420171</v>
      </c>
      <c r="DFA8" s="4">
        <v>80.527627869468944</v>
      </c>
      <c r="DFB8" s="4">
        <v>25.618600000000001</v>
      </c>
      <c r="DFC8" s="4">
        <v>0.46925749999999999</v>
      </c>
      <c r="DFD8" s="4">
        <v>0.95372712000000004</v>
      </c>
      <c r="DFE8" s="4">
        <v>-0.26</v>
      </c>
      <c r="DFF8" s="4">
        <v>61.958121110688651</v>
      </c>
      <c r="DFG8" s="4" t="e">
        <v>#N/A</v>
      </c>
      <c r="DFH8" s="4">
        <v>1.2415</v>
      </c>
      <c r="DFI8" s="4">
        <v>-109.04730000000001</v>
      </c>
      <c r="DFJ8" s="4">
        <v>-144.05029296875</v>
      </c>
      <c r="DFK8" s="4">
        <v>60.456166377611048</v>
      </c>
      <c r="DFL8" s="4">
        <v>-0.57130000000000003</v>
      </c>
      <c r="DFM8" s="4">
        <v>16.978300000000001</v>
      </c>
      <c r="DFN8" s="4">
        <v>41.199999999999996</v>
      </c>
      <c r="DFO8" s="4">
        <v>34.212730318257947</v>
      </c>
      <c r="DFP8" s="4">
        <v>-7.5179177910115844E-2</v>
      </c>
      <c r="DFQ8" s="4" t="e">
        <v>#N/A</v>
      </c>
      <c r="DFR8" s="4">
        <v>-6.4239114008371274</v>
      </c>
      <c r="DFS8" s="4">
        <v>12.070044671317635</v>
      </c>
      <c r="DFT8" s="4">
        <v>395.22209102166659</v>
      </c>
      <c r="DFU8" s="4">
        <v>420.04005401450002</v>
      </c>
      <c r="DFV8" s="4">
        <v>24.938531212898518</v>
      </c>
      <c r="DFW8" s="4">
        <v>51.388888888888893</v>
      </c>
      <c r="DFX8" s="4">
        <v>61.958121110688651</v>
      </c>
      <c r="DFY8" s="4">
        <v>8.0054229322774315E+24</v>
      </c>
      <c r="DFZ8" s="4">
        <v>38.6597091222703</v>
      </c>
      <c r="DGA8" s="4">
        <v>38.177029615479938</v>
      </c>
      <c r="DGB8" s="4">
        <v>14.4768572</v>
      </c>
      <c r="DGC8" s="4">
        <v>1.2478281472121155</v>
      </c>
      <c r="DGE8" s="3">
        <v>43585</v>
      </c>
      <c r="DGF8" s="4">
        <v>29.557778562677136</v>
      </c>
      <c r="DGG8" s="4">
        <v>1.928700902679771</v>
      </c>
      <c r="DGH8" s="4">
        <v>-0.79140868742346271</v>
      </c>
      <c r="DGI8" s="4">
        <v>65.702884619227504</v>
      </c>
      <c r="DGJ8" s="4">
        <v>25.340199999999999</v>
      </c>
      <c r="DGK8" s="4">
        <v>0.34637999999999997</v>
      </c>
      <c r="DGL8" s="4">
        <v>0.93272865000000005</v>
      </c>
      <c r="DGM8" s="4">
        <v>0.22</v>
      </c>
      <c r="DGN8" s="4">
        <v>24.805656082456196</v>
      </c>
      <c r="DGO8" s="4" t="e">
        <v>#N/A</v>
      </c>
      <c r="DGP8" s="4">
        <v>0.21579999999999999</v>
      </c>
      <c r="DGQ8" s="4">
        <v>6.8520000000000003</v>
      </c>
      <c r="DGR8" s="4">
        <v>6.2879414558410645</v>
      </c>
      <c r="DGS8" s="4" t="e">
        <v>#N/A</v>
      </c>
      <c r="DGT8" s="4">
        <v>2.0427</v>
      </c>
      <c r="DGU8" s="4">
        <v>18.630299999999998</v>
      </c>
      <c r="DGV8" s="4">
        <v>3.9599999999999991</v>
      </c>
      <c r="DGW8" s="4">
        <v>14.790697674418604</v>
      </c>
      <c r="DGX8" s="4">
        <v>0.55718284949756103</v>
      </c>
      <c r="DGY8" s="4" t="e">
        <v>#N/A</v>
      </c>
      <c r="DGZ8" s="4">
        <v>-0.68654979846054953</v>
      </c>
      <c r="DHA8" s="4" t="e">
        <v>#N/A</v>
      </c>
      <c r="DHB8" s="4">
        <v>709.28929112000003</v>
      </c>
      <c r="DHC8" s="4">
        <v>755.25499780799998</v>
      </c>
      <c r="DHD8" s="4">
        <v>23.263985582625949</v>
      </c>
      <c r="DHE8" s="4">
        <v>43.055555555555564</v>
      </c>
      <c r="DHF8" s="4">
        <v>24.805656082456196</v>
      </c>
      <c r="DHG8" s="4">
        <v>8.1214170267273961E+24</v>
      </c>
      <c r="DHH8" s="4">
        <v>12.466915459426602</v>
      </c>
      <c r="DHI8" s="4">
        <v>12.614815693879617</v>
      </c>
      <c r="DHJ8" s="4">
        <v>14.3397383775</v>
      </c>
      <c r="DHK8" s="4">
        <v>-8.8626292466765015</v>
      </c>
      <c r="DHM8" s="3">
        <v>43585</v>
      </c>
      <c r="DHN8" s="4">
        <v>30.231963251509772</v>
      </c>
      <c r="DHO8" s="4">
        <v>3.1106057276654875</v>
      </c>
      <c r="DHP8" s="4">
        <v>-11.852341796122015</v>
      </c>
      <c r="DHQ8" s="4">
        <v>26.207447307273025</v>
      </c>
      <c r="DHR8" s="4">
        <v>24.3904</v>
      </c>
      <c r="DHS8" s="4">
        <v>0.29678750000000004</v>
      </c>
      <c r="DHT8" s="4">
        <v>0.96232134999999996</v>
      </c>
      <c r="DHU8" s="4">
        <v>0.24210000000000001</v>
      </c>
      <c r="DHV8" s="4">
        <v>68.737391105963468</v>
      </c>
      <c r="DHW8" s="4" t="e">
        <v>#N/A</v>
      </c>
      <c r="DHX8" s="4">
        <v>0.9728</v>
      </c>
      <c r="DHY8" s="4">
        <v>-25.621300000000002</v>
      </c>
      <c r="DHZ8" s="4">
        <v>-37.397609710693359</v>
      </c>
      <c r="DIA8" s="4">
        <v>14.804940188280012</v>
      </c>
      <c r="DIB8" s="4">
        <v>5.0532000000000004</v>
      </c>
      <c r="DIC8" s="4">
        <v>1.3063</v>
      </c>
      <c r="DID8" s="4">
        <v>-12.340000000000003</v>
      </c>
      <c r="DIE8" s="4">
        <v>-57.302075326671797</v>
      </c>
      <c r="DIF8" s="4">
        <v>0.67015644768200022</v>
      </c>
      <c r="DIG8" s="4" t="e">
        <v>#N/A</v>
      </c>
      <c r="DIH8" s="4">
        <v>-0.34601689788846524</v>
      </c>
      <c r="DII8" s="4">
        <v>-1.3049850250923321</v>
      </c>
      <c r="DIJ8" s="4">
        <v>65.314871488333324</v>
      </c>
      <c r="DIK8" s="4">
        <v>83.569970463499985</v>
      </c>
      <c r="DIL8" s="4">
        <v>26.345976000240224</v>
      </c>
      <c r="DIM8" s="4">
        <v>62.5</v>
      </c>
      <c r="DIN8" s="4">
        <v>68.737391105963468</v>
      </c>
      <c r="DIO8" s="4">
        <v>8.0426444468641927E+24</v>
      </c>
      <c r="DIP8" s="4">
        <v>23.445150102726274</v>
      </c>
      <c r="DIQ8" s="4">
        <v>23.369704899612451</v>
      </c>
      <c r="DIR8" s="4">
        <v>14.258032525000001</v>
      </c>
      <c r="DIS8" s="4">
        <v>3.2527881040892215</v>
      </c>
      <c r="DIU8" s="3">
        <v>43585</v>
      </c>
      <c r="DIV8" s="4">
        <v>48.411334962286553</v>
      </c>
      <c r="DIW8" s="4">
        <v>8.2378873856425514</v>
      </c>
      <c r="DIX8" s="4">
        <v>-2.0844764438340491</v>
      </c>
      <c r="DIY8" s="4">
        <v>61.408739851147232</v>
      </c>
      <c r="DIZ8" s="4">
        <v>24.239100000000001</v>
      </c>
      <c r="DJA8" s="4">
        <v>0.24783999999999998</v>
      </c>
      <c r="DJB8" s="4">
        <v>0.98230088000000004</v>
      </c>
      <c r="DJC8" s="4">
        <v>0.31</v>
      </c>
      <c r="DJD8" s="4">
        <v>34.6156738404366</v>
      </c>
      <c r="DJE8" s="4" t="e">
        <v>#N/A</v>
      </c>
      <c r="DJF8" s="4">
        <v>0.91779999999999995</v>
      </c>
      <c r="DJG8" s="4">
        <v>0.19670000000000001</v>
      </c>
      <c r="DJH8" s="4">
        <v>-98.153953552246094</v>
      </c>
      <c r="DJI8" s="4">
        <v>38.005458812118746</v>
      </c>
      <c r="DJJ8" s="4">
        <v>13.8208</v>
      </c>
      <c r="DJK8" s="4">
        <v>11.7613</v>
      </c>
      <c r="DJL8" s="4">
        <v>10.050000000000004</v>
      </c>
      <c r="DJM8" s="4">
        <v>-12.705347780496323</v>
      </c>
      <c r="DJN8" s="4">
        <v>1.0392345435886281</v>
      </c>
      <c r="DJO8" s="4" t="e">
        <v>#N/A</v>
      </c>
      <c r="DJP8" s="4">
        <v>-0.1093395580177378</v>
      </c>
      <c r="DJQ8" s="4">
        <v>-5.1659633235933988</v>
      </c>
      <c r="DJR8" s="4">
        <v>96.833470431666669</v>
      </c>
      <c r="DJS8" s="4">
        <v>96.054068635499988</v>
      </c>
      <c r="DJT8" s="4">
        <v>25.668800710078166</v>
      </c>
      <c r="DJU8" s="4">
        <v>56.944444444444436</v>
      </c>
      <c r="DJV8" s="4">
        <v>34.6156738404366</v>
      </c>
      <c r="DJW8" s="4">
        <v>7.5975466004477309E+24</v>
      </c>
      <c r="DJX8" s="4">
        <v>40.816927149287054</v>
      </c>
      <c r="DJY8" s="4">
        <v>40.024704244421642</v>
      </c>
      <c r="DJZ8" s="4">
        <v>14.304957760000001</v>
      </c>
      <c r="DKA8" s="4">
        <v>-1.9049489395129737</v>
      </c>
      <c r="DKC8" s="3">
        <v>43585</v>
      </c>
      <c r="DKD8" s="4">
        <v>49.211239836750401</v>
      </c>
      <c r="DKE8" s="4">
        <v>6.6593621776880294</v>
      </c>
      <c r="DKF8" s="4">
        <v>-6.9340656740851472</v>
      </c>
      <c r="DKG8" s="4">
        <v>47.44606997149755</v>
      </c>
      <c r="DKH8" s="4">
        <v>23.962499999999999</v>
      </c>
      <c r="DKI8" s="4">
        <v>0.18323</v>
      </c>
      <c r="DKJ8" s="4">
        <v>0.98176512999999999</v>
      </c>
      <c r="DKK8" s="4">
        <v>0.44800000000000001</v>
      </c>
      <c r="DKL8" s="4">
        <v>59.268994286421517</v>
      </c>
      <c r="DKM8" s="4" t="e">
        <v>#N/A</v>
      </c>
      <c r="DKN8" s="4">
        <v>0.83550000000000002</v>
      </c>
      <c r="DKO8" s="4">
        <v>464.55180000000001</v>
      </c>
      <c r="DKP8" s="4">
        <v>1402.828857421875</v>
      </c>
      <c r="DKQ8" s="4">
        <v>28.1554305298041</v>
      </c>
      <c r="DKR8" s="4">
        <v>16.737300000000001</v>
      </c>
      <c r="DKS8" s="4">
        <v>321.89210000000003</v>
      </c>
      <c r="DKT8" s="4">
        <v>15.090000000000003</v>
      </c>
      <c r="DKU8" s="4">
        <v>-0.16688299647690766</v>
      </c>
      <c r="DKV8" s="4">
        <v>1.4910052844852681</v>
      </c>
      <c r="DKW8" s="4" t="e">
        <v>#N/A</v>
      </c>
      <c r="DKX8" s="4">
        <v>-0.19884025119314369</v>
      </c>
      <c r="DKY8" s="4">
        <v>6.1473355649591381</v>
      </c>
      <c r="DKZ8" s="4">
        <v>-42.945521843333331</v>
      </c>
      <c r="DLA8" s="4">
        <v>-41.621463165500003</v>
      </c>
      <c r="DLB8" s="4">
        <v>23.159477220846721</v>
      </c>
      <c r="DLC8" s="4">
        <v>34.722222222222221</v>
      </c>
      <c r="DLD8" s="4">
        <v>59.268994286421517</v>
      </c>
      <c r="DLE8" s="4">
        <v>8.1551957610072557E+24</v>
      </c>
      <c r="DLF8" s="4">
        <v>32.337113429992819</v>
      </c>
      <c r="DLG8" s="4">
        <v>32.978293161540016</v>
      </c>
      <c r="DLH8" s="4">
        <v>14.243743097500001</v>
      </c>
      <c r="DLI8" s="4">
        <v>-11.447368421052618</v>
      </c>
      <c r="DLK8" s="3">
        <v>43585</v>
      </c>
      <c r="DLL8" s="4">
        <v>49.133988958686885</v>
      </c>
      <c r="DLM8" s="4">
        <v>8.382109238701009</v>
      </c>
      <c r="DLN8" s="4">
        <v>-1.5920413167785057</v>
      </c>
      <c r="DLO8" s="4">
        <v>70.889365879490569</v>
      </c>
      <c r="DLP8" s="4">
        <v>23.7699</v>
      </c>
      <c r="DLQ8" s="4">
        <v>0.16655249999999999</v>
      </c>
      <c r="DLR8" s="4">
        <v>1.05469473</v>
      </c>
      <c r="DLS8" s="4">
        <v>0.4</v>
      </c>
      <c r="DLT8" s="4">
        <v>63.398611129554141</v>
      </c>
      <c r="DLU8" s="4" t="e">
        <v>#N/A</v>
      </c>
      <c r="DLV8" s="4">
        <v>0.86480000000000001</v>
      </c>
      <c r="DLW8" s="4">
        <v>25.7637</v>
      </c>
      <c r="DLX8" s="4">
        <v>-70.068428039550781</v>
      </c>
      <c r="DLY8" s="4">
        <v>36.37045576635596</v>
      </c>
      <c r="DLZ8" s="4">
        <v>15.1082</v>
      </c>
      <c r="DMA8" s="4">
        <v>18.7196</v>
      </c>
      <c r="DMB8" s="4">
        <v>27.979999999999997</v>
      </c>
      <c r="DMC8" s="4">
        <v>9.0376569037656758</v>
      </c>
      <c r="DMD8" s="4">
        <v>1.9801916304735883</v>
      </c>
      <c r="DME8" s="4" t="e">
        <v>#N/A</v>
      </c>
      <c r="DMF8" s="4">
        <v>-0.13322625352265491</v>
      </c>
      <c r="DMG8" s="4">
        <v>-0.43933669590642493</v>
      </c>
      <c r="DMH8" s="4">
        <v>-30.594339228333336</v>
      </c>
      <c r="DMI8" s="4">
        <v>-29.657970270500005</v>
      </c>
      <c r="DMJ8" s="4">
        <v>23.904142658248151</v>
      </c>
      <c r="DMK8" s="4">
        <v>62.499999999999993</v>
      </c>
      <c r="DML8" s="4">
        <v>63.398611129554141</v>
      </c>
      <c r="DMM8" s="4">
        <v>8.1816641355464423E+24</v>
      </c>
      <c r="DMN8" s="4">
        <v>91.574335560771914</v>
      </c>
      <c r="DMO8" s="4">
        <v>90.612580944040346</v>
      </c>
      <c r="DMP8" s="4">
        <v>14.320668852499999</v>
      </c>
      <c r="DMQ8" s="4">
        <v>-0.90178183398523792</v>
      </c>
      <c r="DMS8" s="3">
        <v>43585</v>
      </c>
      <c r="DMT8" s="4">
        <v>49.828030589050478</v>
      </c>
      <c r="DMU8" s="4">
        <v>14.70406438792069</v>
      </c>
      <c r="DMV8" s="4">
        <v>2.3416375966636167</v>
      </c>
      <c r="DMW8" s="4">
        <v>67.453791215556407</v>
      </c>
      <c r="DMX8" s="4">
        <v>24.636099999999999</v>
      </c>
      <c r="DMY8" s="4">
        <v>0.13796</v>
      </c>
      <c r="DMZ8" s="4">
        <v>1.03010666</v>
      </c>
      <c r="DNA8" s="4">
        <v>0.28999999999999998</v>
      </c>
      <c r="DNB8" s="4">
        <v>62.000698632355359</v>
      </c>
      <c r="DNC8" s="4" t="e">
        <v>#N/A</v>
      </c>
      <c r="DND8" s="4">
        <v>0.90590000000000004</v>
      </c>
      <c r="DNE8" s="4">
        <v>59.927399999999999</v>
      </c>
      <c r="DNF8" s="4">
        <v>21.206787109375</v>
      </c>
      <c r="DNG8" s="4">
        <v>38.948374832954642</v>
      </c>
      <c r="DNH8" s="4">
        <v>17.3566</v>
      </c>
      <c r="DNI8" s="4">
        <v>55.112699999999997</v>
      </c>
      <c r="DNJ8" s="4">
        <v>18.379999999999995</v>
      </c>
      <c r="DNK8" s="4">
        <v>-10.864485981308409</v>
      </c>
      <c r="DNL8" s="4">
        <v>1.6236494084108304</v>
      </c>
      <c r="DNM8" s="4" t="e">
        <v>#N/A</v>
      </c>
      <c r="DNN8" s="4">
        <v>-0.20916081717046631</v>
      </c>
      <c r="DNO8" s="4">
        <v>3.2769729638107523</v>
      </c>
      <c r="DNP8" s="4">
        <v>16.527151428333333</v>
      </c>
      <c r="DNQ8" s="4">
        <v>18.0751299155</v>
      </c>
      <c r="DNR8" s="4">
        <v>23.301530991601489</v>
      </c>
      <c r="DNS8" s="4">
        <v>23.611111111111111</v>
      </c>
      <c r="DNT8" s="4">
        <v>62.000698632355359</v>
      </c>
      <c r="DNU8" s="4">
        <v>7.6050910421987977E+24</v>
      </c>
      <c r="DNV8" s="4">
        <v>72.813425166589795</v>
      </c>
      <c r="DNW8" s="4">
        <v>73.017720251863977</v>
      </c>
      <c r="DNX8" s="4">
        <v>14.310813705000001</v>
      </c>
      <c r="DNY8" s="4">
        <v>-3.7831021437578771</v>
      </c>
      <c r="DOA8" s="3">
        <v>43585</v>
      </c>
      <c r="DOB8" s="4">
        <v>47.799020851850628</v>
      </c>
      <c r="DOC8" s="4">
        <v>8.9532602447616387</v>
      </c>
      <c r="DOD8" s="4" t="e">
        <v>#N/A</v>
      </c>
      <c r="DOE8" s="4">
        <v>75.178582397752123</v>
      </c>
      <c r="DOF8" s="4">
        <v>24.229700000000001</v>
      </c>
      <c r="DOG8" s="4">
        <v>0.33710499999999999</v>
      </c>
      <c r="DOH8" s="4">
        <v>0.94453794999999996</v>
      </c>
      <c r="DOI8" s="4">
        <v>0.67</v>
      </c>
      <c r="DOJ8" s="4">
        <v>78.4063558507615</v>
      </c>
      <c r="DOK8" s="4" t="e">
        <v>#N/A</v>
      </c>
      <c r="DOL8" s="4">
        <v>0.9425</v>
      </c>
      <c r="DOM8" s="4">
        <v>65.198800000000006</v>
      </c>
      <c r="DON8" s="4">
        <v>-674.32177734375</v>
      </c>
      <c r="DOO8" s="4">
        <v>28.076638434281804</v>
      </c>
      <c r="DOP8" s="4">
        <v>9.4975000000000005</v>
      </c>
      <c r="DOQ8" s="4">
        <v>21.4346</v>
      </c>
      <c r="DOR8" s="4">
        <v>41.149999999999991</v>
      </c>
      <c r="DOS8" s="4">
        <v>64.571987152632303</v>
      </c>
      <c r="DOT8" s="4">
        <v>2.7120074656294202</v>
      </c>
      <c r="DOU8" s="4" t="e">
        <v>#N/A</v>
      </c>
      <c r="DOV8" s="4">
        <v>-0.25085804337617856</v>
      </c>
      <c r="DOW8" s="4">
        <v>1.135751717651978</v>
      </c>
      <c r="DOX8" s="4">
        <v>-152.137425565</v>
      </c>
      <c r="DOY8" s="4">
        <v>-147.38980187499996</v>
      </c>
      <c r="DOZ8" s="4">
        <v>24.445240588822099</v>
      </c>
      <c r="DPA8" s="4">
        <v>37.5</v>
      </c>
      <c r="DPB8" s="4">
        <v>78.4063558507615</v>
      </c>
      <c r="DPC8" s="4">
        <v>7.6758131141950125E+24</v>
      </c>
      <c r="DPD8" s="4">
        <v>70.972222876920767</v>
      </c>
      <c r="DPE8" s="4">
        <v>71.171784369189183</v>
      </c>
      <c r="DPF8" s="4">
        <v>14.284771082500001</v>
      </c>
      <c r="DPG8" s="4">
        <v>-5.2728880315087157</v>
      </c>
      <c r="DPI8" s="3">
        <v>43585</v>
      </c>
      <c r="DPJ8" s="4">
        <v>24.488698703683966</v>
      </c>
      <c r="DPK8" s="4">
        <v>3.7938825917258949</v>
      </c>
      <c r="DPL8" s="4" t="e">
        <v>#N/A</v>
      </c>
      <c r="DPM8" s="4">
        <v>74.356077722548548</v>
      </c>
      <c r="DPN8" s="4">
        <v>24.940799999999999</v>
      </c>
      <c r="DPO8" s="4">
        <v>0.34315000000000001</v>
      </c>
      <c r="DPP8" s="4">
        <v>1.01206481</v>
      </c>
      <c r="DPQ8" s="4">
        <v>0.08</v>
      </c>
      <c r="DPR8" s="4">
        <v>80.481923519865546</v>
      </c>
      <c r="DPS8" s="4" t="e">
        <v>#N/A</v>
      </c>
      <c r="DPT8" s="4">
        <v>0.86839999999999995</v>
      </c>
      <c r="DPU8" s="4">
        <v>51.978299999999997</v>
      </c>
      <c r="DPV8" s="4">
        <v>19.455318450927734</v>
      </c>
      <c r="DPW8" s="4">
        <v>12.682884641225876</v>
      </c>
      <c r="DPX8" s="4">
        <v>12.8558</v>
      </c>
      <c r="DPY8" s="4">
        <v>27.1083</v>
      </c>
      <c r="DPZ8" s="4">
        <v>8.7399999999999984</v>
      </c>
      <c r="DQA8" s="4">
        <v>38.099717779868286</v>
      </c>
      <c r="DQB8" s="4">
        <v>1.201477077226957</v>
      </c>
      <c r="DQC8" s="4" t="e">
        <v>#N/A</v>
      </c>
      <c r="DQD8" s="4">
        <v>-0.47499837021386548</v>
      </c>
      <c r="DQE8" s="4">
        <v>-2.1381937508094797</v>
      </c>
      <c r="DQF8" s="4">
        <v>-194.64772356</v>
      </c>
      <c r="DQG8" s="4">
        <v>-191.61403287549999</v>
      </c>
      <c r="DQH8" s="4">
        <v>25.276145836281088</v>
      </c>
      <c r="DQI8" s="4">
        <v>38.888888888888893</v>
      </c>
      <c r="DQJ8" s="4">
        <v>80.481923519865546</v>
      </c>
      <c r="DQK8" s="4">
        <v>7.7791668840343409E+24</v>
      </c>
      <c r="DQL8" s="4">
        <v>28.990845785618966</v>
      </c>
      <c r="DQM8" s="4">
        <v>28.431512235049496</v>
      </c>
      <c r="DQN8" s="4">
        <v>19.241523933333333</v>
      </c>
      <c r="DQO8" s="4">
        <v>9.7980553477935661</v>
      </c>
      <c r="DQQ8" s="3">
        <v>43585</v>
      </c>
      <c r="DQR8" s="4">
        <v>64.855201131560463</v>
      </c>
      <c r="DQS8" s="4">
        <v>2.2988173542367276</v>
      </c>
      <c r="DQT8" s="4" t="e">
        <v>#N/A</v>
      </c>
      <c r="DQU8" s="4">
        <v>50.609756097560975</v>
      </c>
      <c r="DQV8" s="4">
        <v>24.360499999999998</v>
      </c>
      <c r="DQW8" s="4">
        <v>0.46227499999999999</v>
      </c>
      <c r="DQX8" s="4">
        <v>0.84413793000000004</v>
      </c>
      <c r="DQY8" s="4">
        <v>0.09</v>
      </c>
      <c r="DQZ8" s="4">
        <v>87.535840581346946</v>
      </c>
      <c r="DRA8" s="4" t="e">
        <v>#N/A</v>
      </c>
      <c r="DRB8" s="4">
        <v>-0.60089999999999999</v>
      </c>
      <c r="DRC8" s="4">
        <v>-14.337199999999999</v>
      </c>
      <c r="DRD8" s="4">
        <v>14.483078002929688</v>
      </c>
      <c r="DRE8" s="4" t="e">
        <v>#N/A</v>
      </c>
      <c r="DRF8" s="4" t="e">
        <v>#N/A</v>
      </c>
      <c r="DRG8" s="4" t="e">
        <v>#N/A</v>
      </c>
      <c r="DRH8" s="4">
        <v>0.14000000000000057</v>
      </c>
      <c r="DRI8" s="4">
        <v>1.1570247933884346</v>
      </c>
      <c r="DRJ8" s="4">
        <v>0.24515729948227444</v>
      </c>
      <c r="DRK8" s="4" t="e">
        <v>#N/A</v>
      </c>
      <c r="DRL8" s="4">
        <v>-2.3490445831419453E-2</v>
      </c>
      <c r="DRM8" s="4" t="e">
        <v>#N/A</v>
      </c>
      <c r="DRN8" s="4">
        <v>-144.70151560500003</v>
      </c>
      <c r="DRO8" s="4">
        <v>-105.0138692365</v>
      </c>
      <c r="DRP8" s="4">
        <v>23.053872420972493</v>
      </c>
      <c r="DRQ8" s="4">
        <v>36.111111111111114</v>
      </c>
      <c r="DRR8" s="4">
        <v>87.535840581346946</v>
      </c>
      <c r="DRS8" s="4">
        <v>8.1741694353285635E+24</v>
      </c>
      <c r="DRT8" s="4">
        <v>13.123530606426657</v>
      </c>
      <c r="DRU8" s="4">
        <v>13.589937191209708</v>
      </c>
      <c r="DRV8" s="4">
        <v>18.995489823333333</v>
      </c>
      <c r="DRW8" s="4">
        <v>-20.364346128822376</v>
      </c>
      <c r="DRY8" s="3">
        <v>43585</v>
      </c>
      <c r="DRZ8" s="4">
        <v>87.813798406791705</v>
      </c>
      <c r="DSA8" s="4">
        <v>7.4303722981679252</v>
      </c>
      <c r="DSB8" s="4" t="e">
        <v>#N/A</v>
      </c>
      <c r="DSC8" s="4" t="e">
        <v>#N/A</v>
      </c>
      <c r="DSD8" s="4">
        <v>24.133299999999998</v>
      </c>
      <c r="DSE8" s="4">
        <v>0.63834250000000003</v>
      </c>
      <c r="DSF8" s="4">
        <v>0.78501401000000004</v>
      </c>
      <c r="DSG8" s="4">
        <v>0.04</v>
      </c>
      <c r="DSH8" s="4">
        <v>89.452350501341968</v>
      </c>
      <c r="DSI8" s="4" t="e">
        <v>#N/A</v>
      </c>
      <c r="DSJ8" s="4">
        <v>0.37919999999999998</v>
      </c>
      <c r="DSK8" s="4">
        <v>-20.8934</v>
      </c>
      <c r="DSL8" s="4">
        <v>20.482873916625977</v>
      </c>
      <c r="DSM8" s="4" t="e">
        <v>#N/A</v>
      </c>
      <c r="DSN8" s="4" t="e">
        <v>#N/A</v>
      </c>
      <c r="DSO8" s="4" t="e">
        <v>#N/A</v>
      </c>
      <c r="DSP8" s="4">
        <v>2.5500000000000007</v>
      </c>
      <c r="DSQ8" s="4">
        <v>29.44572748267899</v>
      </c>
      <c r="DSR8" s="4">
        <v>0.13153664938148146</v>
      </c>
      <c r="DSS8" s="4" t="e">
        <v>#N/A</v>
      </c>
      <c r="DST8" s="4">
        <v>0.81896894746530235</v>
      </c>
      <c r="DSU8" s="4" t="e">
        <v>#N/A</v>
      </c>
      <c r="DSV8" s="4">
        <v>191.391870735</v>
      </c>
      <c r="DSW8" s="4">
        <v>244.56443063750004</v>
      </c>
      <c r="DSX8" s="4">
        <v>22.927700699254672</v>
      </c>
      <c r="DSY8" s="4">
        <v>36.111111111111114</v>
      </c>
      <c r="DSZ8" s="4">
        <v>89.452350501341968</v>
      </c>
      <c r="DTA8" s="4">
        <v>8.1997677679202428E+24</v>
      </c>
      <c r="DTB8" s="4">
        <v>12.719053143217817</v>
      </c>
      <c r="DTC8" s="4">
        <v>13.366219391583959</v>
      </c>
      <c r="DTD8" s="4">
        <v>28.452984560000001</v>
      </c>
      <c r="DTE8" s="4">
        <v>-26.006600660066002</v>
      </c>
      <c r="DTG8" s="3">
        <v>43585</v>
      </c>
      <c r="DTH8" s="4">
        <v>17.821828930974128</v>
      </c>
      <c r="DTI8" s="4">
        <v>2.1015838355349019</v>
      </c>
      <c r="DTJ8" s="4" t="e">
        <v>#N/A</v>
      </c>
      <c r="DTK8" s="4" t="e">
        <v>#N/A</v>
      </c>
      <c r="DTL8" s="4">
        <v>24.486999999999998</v>
      </c>
      <c r="DTM8" s="4">
        <v>0.79148499999999999</v>
      </c>
      <c r="DTN8" s="4">
        <v>0.81770284999999998</v>
      </c>
      <c r="DTO8" s="4">
        <v>0.15</v>
      </c>
      <c r="DTP8" s="4">
        <v>92.339520016892038</v>
      </c>
      <c r="DTQ8" s="4" t="e">
        <v>#N/A</v>
      </c>
      <c r="DTR8" s="4">
        <v>0.57730000000000004</v>
      </c>
      <c r="DTS8" s="4">
        <v>7.2633000000000001</v>
      </c>
      <c r="DTT8" s="4">
        <v>290.28900146484375</v>
      </c>
      <c r="DTU8" s="4" t="e">
        <v>#N/A</v>
      </c>
      <c r="DTV8" s="4">
        <v>0.8518</v>
      </c>
      <c r="DTW8" s="4">
        <v>22.5411</v>
      </c>
      <c r="DTX8" s="4">
        <v>0.16999999999999993</v>
      </c>
      <c r="DTY8" s="4">
        <v>2.2397891963109346</v>
      </c>
      <c r="DTZ8" s="4">
        <v>0.42585670926553149</v>
      </c>
      <c r="DUA8" s="4" t="e">
        <v>#N/A</v>
      </c>
      <c r="DUB8" s="4">
        <v>2.2071240399951844</v>
      </c>
      <c r="DUC8" s="4">
        <v>0</v>
      </c>
      <c r="DUD8" s="4">
        <v>75.992765134999999</v>
      </c>
      <c r="DUE8" s="4">
        <v>211.77459608049998</v>
      </c>
      <c r="DUF8" s="4">
        <v>21.525345781400262</v>
      </c>
      <c r="DUG8" s="4">
        <v>13.888888888888886</v>
      </c>
      <c r="DUH8" s="4">
        <v>92.339520016892038</v>
      </c>
      <c r="DUI8" s="4">
        <v>8.3632198446283821E+24</v>
      </c>
      <c r="DUJ8" s="4">
        <v>8.0636879271221815</v>
      </c>
      <c r="DUK8" s="4">
        <v>8.059773342550212</v>
      </c>
      <c r="DUL8" s="4">
        <v>55.929341319999999</v>
      </c>
      <c r="DUM8" s="4">
        <v>2.2397891963109373</v>
      </c>
      <c r="DUO8" s="3">
        <v>43585</v>
      </c>
      <c r="DUP8" s="4" t="e">
        <v>#N/A</v>
      </c>
      <c r="DUQ8" s="4" t="e">
        <v>#N/A</v>
      </c>
      <c r="DUR8" s="4" t="e">
        <v>#N/A</v>
      </c>
      <c r="DUS8" s="4" t="e">
        <v>#N/A</v>
      </c>
      <c r="DUT8" s="4" t="e">
        <v>#N/A</v>
      </c>
      <c r="DUU8" s="4" t="e">
        <v>#N/A</v>
      </c>
      <c r="DUV8" s="4" t="e">
        <v>#N/A</v>
      </c>
      <c r="DUW8" s="4" t="e">
        <v>#N/A</v>
      </c>
      <c r="DUX8" s="4" t="e">
        <v>#N/A</v>
      </c>
      <c r="DUY8" s="4" t="e">
        <v>#N/A</v>
      </c>
      <c r="DUZ8" s="4" t="e">
        <v>#N/A</v>
      </c>
      <c r="DVA8" s="4" t="e">
        <v>#N/A</v>
      </c>
      <c r="DVB8" s="4" t="e">
        <v>#N/A</v>
      </c>
      <c r="DVC8" s="4" t="e">
        <v>#N/A</v>
      </c>
      <c r="DVD8" s="4" t="e">
        <v>#N/A</v>
      </c>
      <c r="DVE8" s="4" t="e">
        <v>#N/A</v>
      </c>
      <c r="DVF8" s="4" t="e">
        <v>#N/A</v>
      </c>
      <c r="DVG8" s="4" t="e">
        <v>#N/A</v>
      </c>
      <c r="DVH8" s="4" t="e">
        <v>#N/A</v>
      </c>
      <c r="DVI8" s="4" t="e">
        <v>#N/A</v>
      </c>
      <c r="DVJ8" s="4" t="e">
        <v>#N/A</v>
      </c>
      <c r="DVK8" s="4" t="e">
        <v>#N/A</v>
      </c>
      <c r="DVL8" s="4" t="e">
        <v>#N/A</v>
      </c>
      <c r="DVM8" s="4" t="e">
        <v>#N/A</v>
      </c>
      <c r="DVN8" s="4" t="e">
        <v>#N/A</v>
      </c>
      <c r="DVO8" s="4">
        <v>0</v>
      </c>
      <c r="DVP8" s="4" t="e">
        <v>#N/A</v>
      </c>
      <c r="DVQ8" s="4" t="e">
        <v>#N/A</v>
      </c>
      <c r="DVR8" s="4" t="e">
        <v>#N/A</v>
      </c>
      <c r="DVS8" s="4" t="e">
        <v>#N/A</v>
      </c>
      <c r="DVT8" s="4" t="e">
        <v>#N/A</v>
      </c>
      <c r="DVU8" s="4" t="e">
        <v>#N/A</v>
      </c>
      <c r="DVW8" s="3">
        <v>43585</v>
      </c>
      <c r="DVX8" s="4">
        <v>38.946016544575592</v>
      </c>
      <c r="DVY8" s="4">
        <v>7.4608609278845828</v>
      </c>
      <c r="DVZ8" s="4">
        <v>0.10776870759152857</v>
      </c>
      <c r="DWA8" s="4">
        <v>48.197860594731004</v>
      </c>
      <c r="DWB8" s="4">
        <v>24.583200000000001</v>
      </c>
      <c r="DWC8" s="4">
        <v>0.18161250000000001</v>
      </c>
      <c r="DWD8" s="4">
        <v>0.99107142999999998</v>
      </c>
      <c r="DWE8" s="4">
        <v>0.32879999999999998</v>
      </c>
      <c r="DWF8" s="4">
        <v>55.685239452548565</v>
      </c>
      <c r="DWG8" s="4" t="e">
        <v>#N/A</v>
      </c>
      <c r="DWH8" s="4">
        <v>0.73270000000000002</v>
      </c>
      <c r="DWI8" s="4">
        <v>39.856000000000002</v>
      </c>
      <c r="DWJ8" s="4">
        <v>36.228351593017578</v>
      </c>
      <c r="DWK8" s="4">
        <v>25.856115466463471</v>
      </c>
      <c r="DWL8" s="4">
        <v>10.4556</v>
      </c>
      <c r="DWM8" s="4">
        <v>24.1267</v>
      </c>
      <c r="DWN8" s="4">
        <v>-2.0199999999999996</v>
      </c>
      <c r="DWO8" s="4">
        <v>-27.804878048780484</v>
      </c>
      <c r="DWP8" s="4">
        <v>0.84095177172838376</v>
      </c>
      <c r="DWQ8" s="4" t="e">
        <v>#N/A</v>
      </c>
      <c r="DWR8" s="4">
        <v>-0.30474601532550416</v>
      </c>
      <c r="DWS8" s="4">
        <v>-0.77155888182312915</v>
      </c>
      <c r="DWT8" s="4">
        <v>197.63359528000001</v>
      </c>
      <c r="DWU8" s="4">
        <v>207.154682697</v>
      </c>
      <c r="DWV8" s="4">
        <v>24.404866787314681</v>
      </c>
      <c r="DWW8" s="4">
        <v>41.666666666666664</v>
      </c>
      <c r="DWX8" s="4">
        <v>55.685239452548565</v>
      </c>
      <c r="DWY8" s="4">
        <v>7.8346846025757655E+24</v>
      </c>
      <c r="DWZ8" s="4">
        <v>26.193412984101336</v>
      </c>
      <c r="DXA8" s="4">
        <v>26.155012525083077</v>
      </c>
      <c r="DXB8" s="4">
        <v>14.3311033175</v>
      </c>
      <c r="DXC8" s="4">
        <v>0.52830188679244827</v>
      </c>
      <c r="DXE8" s="3">
        <v>43585</v>
      </c>
      <c r="DXF8" s="4">
        <v>38.568807260358852</v>
      </c>
      <c r="DXG8" s="4">
        <v>6.1795962515023666</v>
      </c>
      <c r="DXH8" s="4">
        <v>-0.88276312547212044</v>
      </c>
      <c r="DXI8" s="4">
        <v>79.924688069510708</v>
      </c>
      <c r="DXJ8" s="4">
        <v>23.814800000000002</v>
      </c>
      <c r="DXK8" s="4">
        <v>0.37991000000000003</v>
      </c>
      <c r="DXL8" s="4">
        <v>0.93836615999999995</v>
      </c>
      <c r="DXM8" s="4">
        <v>0.23</v>
      </c>
      <c r="DXN8" s="4">
        <v>68.461826443879247</v>
      </c>
      <c r="DXO8" s="4" t="e">
        <v>#N/A</v>
      </c>
      <c r="DXP8" s="4">
        <v>0.24879999999999999</v>
      </c>
      <c r="DXQ8" s="4">
        <v>60.893900000000002</v>
      </c>
      <c r="DXR8" s="4">
        <v>32.358188629150391</v>
      </c>
      <c r="DXS8" s="4">
        <v>24.134384529490017</v>
      </c>
      <c r="DXT8" s="4">
        <v>7.6570999999999998</v>
      </c>
      <c r="DXU8" s="4">
        <v>23.372499999999999</v>
      </c>
      <c r="DXV8" s="4">
        <v>13.620000000000001</v>
      </c>
      <c r="DXW8" s="4">
        <v>57.27383863080685</v>
      </c>
      <c r="DXX8" s="4">
        <v>0.81446303156414257</v>
      </c>
      <c r="DXY8" s="4" t="e">
        <v>#N/A</v>
      </c>
      <c r="DXZ8" s="4">
        <v>-0.39067571226624653</v>
      </c>
      <c r="DYA8" s="4">
        <v>13.938129083784407</v>
      </c>
      <c r="DYB8" s="4">
        <v>784.65733205499998</v>
      </c>
      <c r="DYC8" s="4">
        <v>787.58881666149989</v>
      </c>
      <c r="DYD8" s="4">
        <v>24.848658252165045</v>
      </c>
      <c r="DYE8" s="4">
        <v>43.055555555555564</v>
      </c>
      <c r="DYF8" s="4">
        <v>68.461826443879247</v>
      </c>
      <c r="DYG8" s="4">
        <v>7.9250292439849211E+24</v>
      </c>
      <c r="DYH8" s="4">
        <v>14.234282125018357</v>
      </c>
      <c r="DYI8" s="4">
        <v>14.129289377234223</v>
      </c>
      <c r="DYJ8" s="4">
        <v>14.35387476</v>
      </c>
      <c r="DYK8" s="4">
        <v>5.5373256767842438</v>
      </c>
      <c r="DYM8" s="3">
        <v>43585</v>
      </c>
      <c r="DYN8" s="4">
        <v>88.183454676260993</v>
      </c>
      <c r="DYO8" s="4">
        <v>15.628753139449667</v>
      </c>
      <c r="DYP8" s="4">
        <v>0.39123476362864196</v>
      </c>
      <c r="DYQ8" s="4">
        <v>68.100495384664427</v>
      </c>
      <c r="DYR8" s="4">
        <v>25.211600000000001</v>
      </c>
      <c r="DYS8" s="4">
        <v>0.12375</v>
      </c>
      <c r="DYT8" s="4">
        <v>1.1176646699999999</v>
      </c>
      <c r="DYU8" s="4">
        <v>0.12640000000000001</v>
      </c>
      <c r="DYV8" s="4">
        <v>43.126353127142593</v>
      </c>
      <c r="DYW8" s="4" t="e">
        <v>#N/A</v>
      </c>
      <c r="DYX8" s="4">
        <v>0.92769999999999997</v>
      </c>
      <c r="DYY8" s="4">
        <v>31.773900000000001</v>
      </c>
      <c r="DYZ8" s="4">
        <v>-136.23292541503906</v>
      </c>
      <c r="DZA8" s="4">
        <v>49.894382250760508</v>
      </c>
      <c r="DZB8" s="4">
        <v>11.5199</v>
      </c>
      <c r="DZC8" s="4">
        <v>12.385300000000001</v>
      </c>
      <c r="DZD8" s="4">
        <v>10.29</v>
      </c>
      <c r="DZE8" s="4">
        <v>-20.574468085106385</v>
      </c>
      <c r="DZF8" s="4">
        <v>0.45770438071971392</v>
      </c>
      <c r="DZG8" s="4" t="e">
        <v>#N/A</v>
      </c>
      <c r="DZH8" s="4">
        <v>0.29009918862618933</v>
      </c>
      <c r="DZI8" s="4">
        <v>-0.25791112627137786</v>
      </c>
      <c r="DZJ8" s="4">
        <v>542.60879285166675</v>
      </c>
      <c r="DZK8" s="4">
        <v>527.23062402400012</v>
      </c>
      <c r="DZL8" s="4">
        <v>25.559848372556726</v>
      </c>
      <c r="DZM8" s="4">
        <v>63.888888888888886</v>
      </c>
      <c r="DZN8" s="4">
        <v>43.126353127142593</v>
      </c>
      <c r="DZO8" s="4">
        <v>7.7946709990982624E+24</v>
      </c>
      <c r="DZP8" s="4">
        <v>20.825894233487986</v>
      </c>
      <c r="DZQ8" s="4">
        <v>20.300249659130785</v>
      </c>
      <c r="DZR8" s="4">
        <v>14.365824117500001</v>
      </c>
      <c r="DZS8" s="4">
        <v>9.7941176470588189</v>
      </c>
      <c r="DZU8" s="3">
        <v>43585</v>
      </c>
      <c r="DZV8" s="4">
        <v>77.213815816244121</v>
      </c>
      <c r="DZW8" s="4">
        <v>14.655715531510671</v>
      </c>
      <c r="DZX8" s="4">
        <v>4.1703206841478462</v>
      </c>
      <c r="DZY8" s="4">
        <v>76.17490092574846</v>
      </c>
      <c r="DZZ8" s="4">
        <v>24.614000000000001</v>
      </c>
      <c r="EAA8" s="4">
        <v>0.64262749999999991</v>
      </c>
      <c r="EAB8" s="4">
        <v>0.84087551000000005</v>
      </c>
      <c r="EAC8" s="4">
        <v>0.19</v>
      </c>
      <c r="EAD8" s="4">
        <v>83.140417305457291</v>
      </c>
      <c r="EAE8" s="4" t="e">
        <v>#N/A</v>
      </c>
      <c r="EAF8" s="4">
        <v>0.91500000000000004</v>
      </c>
      <c r="EAG8" s="4">
        <v>-5.6795999999999998</v>
      </c>
      <c r="EAH8" s="4">
        <v>175.95075988769531</v>
      </c>
      <c r="EAI8" s="4">
        <v>70.02378455958609</v>
      </c>
      <c r="EAJ8" s="4">
        <v>16.671399999999998</v>
      </c>
      <c r="EAK8" s="4">
        <v>8.8437999999999999</v>
      </c>
      <c r="EAL8" s="4">
        <v>52</v>
      </c>
      <c r="EAM8" s="4">
        <v>86.845885491483685</v>
      </c>
      <c r="EAN8" s="4">
        <v>1.2257883392485118</v>
      </c>
      <c r="EAO8" s="4" t="e">
        <v>#N/A</v>
      </c>
      <c r="EAP8" s="4">
        <v>-0.11279016481363277</v>
      </c>
      <c r="EAQ8" s="4">
        <v>3.7730232985906658</v>
      </c>
      <c r="EAR8" s="4">
        <v>513.08931670166669</v>
      </c>
      <c r="EAS8" s="4">
        <v>531.635427166</v>
      </c>
      <c r="EAT8" s="4">
        <v>25.04974095004231</v>
      </c>
      <c r="EAU8" s="4">
        <v>43.055555555555564</v>
      </c>
      <c r="EAV8" s="4">
        <v>83.140417305457291</v>
      </c>
      <c r="EAW8" s="4">
        <v>7.631062075786252E+24</v>
      </c>
      <c r="EAX8" s="4">
        <v>98.989157466427571</v>
      </c>
      <c r="EAY8" s="4">
        <v>100.80712106726492</v>
      </c>
      <c r="EAZ8" s="4">
        <v>14.48988849</v>
      </c>
      <c r="EBA8" s="4">
        <v>-8.8132198297446109</v>
      </c>
      <c r="EBC8" s="3">
        <v>43585</v>
      </c>
      <c r="EBD8" s="4">
        <v>92.786390627212029</v>
      </c>
      <c r="EBE8" s="4">
        <v>5.6675711903433976</v>
      </c>
      <c r="EBF8" s="4">
        <v>-0.96526565978050627</v>
      </c>
      <c r="EBG8" s="4">
        <v>56.209465761472956</v>
      </c>
      <c r="EBH8" s="4">
        <v>25.211400000000001</v>
      </c>
      <c r="EBI8" s="4">
        <v>0.3698475</v>
      </c>
      <c r="EBJ8" s="4">
        <v>0.85587466999999995</v>
      </c>
      <c r="EBK8" s="4">
        <v>7.4099999999999999E-2</v>
      </c>
      <c r="EBL8" s="4">
        <v>81.892273728536978</v>
      </c>
      <c r="EBM8" s="4" t="e">
        <v>#N/A</v>
      </c>
      <c r="EBN8" s="4">
        <v>0.79459999999999997</v>
      </c>
      <c r="EBO8" s="4">
        <v>24.826000000000001</v>
      </c>
      <c r="EBP8" s="4">
        <v>5.877906322479248</v>
      </c>
      <c r="EBQ8" s="4">
        <v>63.066175409713871</v>
      </c>
      <c r="EBR8" s="4">
        <v>1.915</v>
      </c>
      <c r="EBS8" s="4">
        <v>41.351100000000002</v>
      </c>
      <c r="EBT8" s="4">
        <v>4.0200000000000014</v>
      </c>
      <c r="EBU8" s="4">
        <v>14.375436147941384</v>
      </c>
      <c r="EBV8" s="4">
        <v>0.19225155655403356</v>
      </c>
      <c r="EBW8" s="4" t="e">
        <v>#N/A</v>
      </c>
      <c r="EBX8" s="4">
        <v>0.27363006945197127</v>
      </c>
      <c r="EBY8" s="4">
        <v>3.9337054767545925</v>
      </c>
      <c r="EBZ8" s="4">
        <v>-2746.0056577733335</v>
      </c>
      <c r="ECA8" s="4">
        <v>-2478.9367641379995</v>
      </c>
      <c r="ECB8" s="4">
        <v>23.649674276854917</v>
      </c>
      <c r="ECC8" s="4">
        <v>38.888888888888886</v>
      </c>
      <c r="ECD8" s="4">
        <v>81.892273728536978</v>
      </c>
      <c r="ECE8" s="4">
        <v>7.9831709722760503E+24</v>
      </c>
      <c r="ECF8" s="4">
        <v>12.484775914804697</v>
      </c>
      <c r="ECG8" s="4">
        <v>12.840989688383758</v>
      </c>
      <c r="ECH8" s="4">
        <v>14.270227760000001</v>
      </c>
      <c r="ECI8" s="4">
        <v>-15.428276573787404</v>
      </c>
      <c r="ECK8" s="3">
        <v>43585</v>
      </c>
      <c r="ECL8" s="4">
        <v>47.513842067431263</v>
      </c>
      <c r="ECM8" s="4">
        <v>16.494060659725648</v>
      </c>
      <c r="ECN8" s="4">
        <v>4.8510125652708425</v>
      </c>
      <c r="ECO8" s="4">
        <v>52.620309660207731</v>
      </c>
      <c r="ECP8" s="4">
        <v>24.956800000000001</v>
      </c>
      <c r="ECQ8" s="4">
        <v>0.218115</v>
      </c>
      <c r="ECR8" s="4">
        <v>0.94871229999999995</v>
      </c>
      <c r="ECS8" s="4">
        <v>0.31380000000000002</v>
      </c>
      <c r="ECT8" s="4">
        <v>62.323236213072754</v>
      </c>
      <c r="ECU8" s="4" t="e">
        <v>#N/A</v>
      </c>
      <c r="ECV8" s="4">
        <v>1.0609</v>
      </c>
      <c r="ECW8" s="4">
        <v>168.18020000000001</v>
      </c>
      <c r="ECX8" s="4">
        <v>-815.938720703125</v>
      </c>
      <c r="ECY8" s="4">
        <v>38.804363493312053</v>
      </c>
      <c r="ECZ8" s="4">
        <v>25.559100000000001</v>
      </c>
      <c r="EDA8" s="4">
        <v>73.380200000000002</v>
      </c>
      <c r="EDB8" s="4">
        <v>7.3400000000000034</v>
      </c>
      <c r="EDC8" s="4">
        <v>6.1053668143771649</v>
      </c>
      <c r="EDD8" s="4">
        <v>1.058625110925</v>
      </c>
      <c r="EDE8" s="4" t="e">
        <v>#N/A</v>
      </c>
      <c r="EDF8" s="4">
        <v>-0.19700311183589966</v>
      </c>
      <c r="EDG8" s="4">
        <v>-5.5344864757280998</v>
      </c>
      <c r="EDH8" s="4">
        <v>79.742129316666663</v>
      </c>
      <c r="EDI8" s="4">
        <v>82.479607617000013</v>
      </c>
      <c r="EDJ8" s="4">
        <v>22.852619480223485</v>
      </c>
      <c r="EDK8" s="4">
        <v>55.55555555555555</v>
      </c>
      <c r="EDL8" s="4">
        <v>62.323236213072754</v>
      </c>
      <c r="EDM8" s="4">
        <v>8.0289035759437474E+24</v>
      </c>
      <c r="EDN8" s="4">
        <v>44.039229147464638</v>
      </c>
      <c r="EDO8" s="4">
        <v>44.598328246157436</v>
      </c>
      <c r="EDP8" s="4">
        <v>14.2512583675</v>
      </c>
      <c r="EDQ8" s="4">
        <v>-15.655577299412915</v>
      </c>
      <c r="EDS8" s="3">
        <v>43585</v>
      </c>
      <c r="EDT8" s="4">
        <v>35.848574310989079</v>
      </c>
      <c r="EDU8" s="4">
        <v>6.7015404498771076</v>
      </c>
      <c r="EDV8" s="4">
        <v>-1.3190810952988059</v>
      </c>
      <c r="EDW8" s="4">
        <v>49.246787049671639</v>
      </c>
      <c r="EDX8" s="4">
        <v>24.456900000000001</v>
      </c>
      <c r="EDY8" s="4">
        <v>0.20294500000000001</v>
      </c>
      <c r="EDZ8" s="4">
        <v>0.88908513</v>
      </c>
      <c r="EEA8" s="4">
        <v>0.08</v>
      </c>
      <c r="EEB8" s="4">
        <v>47.983169913011892</v>
      </c>
      <c r="EEC8" s="4" t="e">
        <v>#N/A</v>
      </c>
      <c r="EED8" s="4">
        <v>0.70289999999999997</v>
      </c>
      <c r="EEE8" s="4">
        <v>2.7187999999999999</v>
      </c>
      <c r="EEF8" s="4">
        <v>54.419597625732422</v>
      </c>
      <c r="EEG8" s="4">
        <v>29.874273782290455</v>
      </c>
      <c r="EEH8" s="4">
        <v>11.7621</v>
      </c>
      <c r="EEI8" s="4">
        <v>12.562900000000001</v>
      </c>
      <c r="EEJ8" s="4">
        <v>2.8900000000000006</v>
      </c>
      <c r="EEK8" s="4">
        <v>-23.308957952468003</v>
      </c>
      <c r="EEL8" s="4">
        <v>0.66159327171773574</v>
      </c>
      <c r="EEM8" s="4" t="e">
        <v>#N/A</v>
      </c>
      <c r="EEN8" s="4">
        <v>-0.26845587767300172</v>
      </c>
      <c r="EEO8" s="4">
        <v>-4.5960656812928695</v>
      </c>
      <c r="EEP8" s="4">
        <v>116.577499285</v>
      </c>
      <c r="EEQ8" s="4">
        <v>128.36349185555554</v>
      </c>
      <c r="EER8" s="4">
        <v>24.407745159014027</v>
      </c>
      <c r="EES8" s="4">
        <v>40.277777777777779</v>
      </c>
      <c r="EET8" s="4">
        <v>47.983169913011892</v>
      </c>
      <c r="EEU8" s="4">
        <v>8.0153722964878725E+24</v>
      </c>
      <c r="EEV8" s="4">
        <v>26.254007423432654</v>
      </c>
      <c r="EEW8" s="4">
        <v>26.550003548824538</v>
      </c>
      <c r="EEX8" s="4">
        <v>14.261946352500001</v>
      </c>
      <c r="EEY8" s="4">
        <v>-4.0411742279832241</v>
      </c>
      <c r="EFA8" s="3">
        <v>43585</v>
      </c>
      <c r="EFB8" s="4">
        <v>26.458988175541762</v>
      </c>
      <c r="EFC8" s="4">
        <v>7.0982673007845349</v>
      </c>
      <c r="EFD8" s="4">
        <v>-1.9233487211713296</v>
      </c>
      <c r="EFE8" s="4">
        <v>43.990055254126709</v>
      </c>
      <c r="EFF8" s="4">
        <v>23.986599999999999</v>
      </c>
      <c r="EFG8" s="4">
        <v>0.26749000000000001</v>
      </c>
      <c r="EFH8" s="4">
        <v>0.85755442000000004</v>
      </c>
      <c r="EFI8" s="4">
        <v>0.2472</v>
      </c>
      <c r="EFJ8" s="4">
        <v>83.577962005345569</v>
      </c>
      <c r="EFK8" s="4" t="e">
        <v>#N/A</v>
      </c>
      <c r="EFL8" s="4">
        <v>0.90439999999999998</v>
      </c>
      <c r="EFM8" s="4">
        <v>14.3895</v>
      </c>
      <c r="EFN8" s="4">
        <v>105.86085510253906</v>
      </c>
      <c r="EFO8" s="4">
        <v>21.996542877581625</v>
      </c>
      <c r="EFP8" s="4">
        <v>15.783200000000001</v>
      </c>
      <c r="EFQ8" s="4">
        <v>36.3626</v>
      </c>
      <c r="EFR8" s="4">
        <v>0.44999999999999929</v>
      </c>
      <c r="EFS8" s="4">
        <v>-13.941535496305816</v>
      </c>
      <c r="EFT8" s="4">
        <v>1.044469232992536</v>
      </c>
      <c r="EFU8" s="4" t="e">
        <v>#N/A</v>
      </c>
      <c r="EFV8" s="4">
        <v>-0.46070487714417913</v>
      </c>
      <c r="EFW8" s="4">
        <v>-16.512807989425859</v>
      </c>
      <c r="EFX8" s="4">
        <v>378.21685030000003</v>
      </c>
      <c r="EFY8" s="4">
        <v>425.63501425100003</v>
      </c>
      <c r="EFZ8" s="4">
        <v>24.912867009233146</v>
      </c>
      <c r="EGA8" s="4">
        <v>43.055555555555564</v>
      </c>
      <c r="EGB8" s="4">
        <v>83.577962005345569</v>
      </c>
      <c r="EGC8" s="4">
        <v>7.9625337068677566E+24</v>
      </c>
      <c r="EGD8" s="4">
        <v>28.669745258977379</v>
      </c>
      <c r="EGE8" s="4">
        <v>29.024834971917102</v>
      </c>
      <c r="EGF8" s="4">
        <v>14.26893181</v>
      </c>
      <c r="EGG8" s="4">
        <v>-7.0437196391394892</v>
      </c>
      <c r="EGI8" s="3">
        <v>43585</v>
      </c>
      <c r="EGJ8" s="4">
        <v>40.044904397117762</v>
      </c>
      <c r="EGK8" s="4">
        <v>9.1593616275708865</v>
      </c>
      <c r="EGL8" s="4">
        <v>1.1950541953355263</v>
      </c>
      <c r="EGM8" s="4">
        <v>76.125556640880077</v>
      </c>
      <c r="EGN8" s="4">
        <v>24.458400000000001</v>
      </c>
      <c r="EGO8" s="4">
        <v>0.20961750000000001</v>
      </c>
      <c r="EGP8" s="4">
        <v>1.0152757100000001</v>
      </c>
      <c r="EGQ8" s="4">
        <v>2.6100000000000002E-2</v>
      </c>
      <c r="EGR8" s="4">
        <v>56.738127680070285</v>
      </c>
      <c r="EGS8" s="4" t="e">
        <v>#N/A</v>
      </c>
      <c r="EGT8" s="4">
        <v>0.97609999999999997</v>
      </c>
      <c r="EGU8" s="4">
        <v>318.84199999999998</v>
      </c>
      <c r="EGV8" s="4">
        <v>42.294242858886719</v>
      </c>
      <c r="EGW8" s="4">
        <v>29.93316983100588</v>
      </c>
      <c r="EGX8" s="4">
        <v>16.6602</v>
      </c>
      <c r="EGY8" s="4">
        <v>15.276</v>
      </c>
      <c r="EGZ8" s="4">
        <v>10.989999999999998</v>
      </c>
      <c r="EHA8" s="4">
        <v>24.77106227106227</v>
      </c>
      <c r="EHB8" s="4">
        <v>0.69111781203905265</v>
      </c>
      <c r="EHC8" s="4" t="e">
        <v>#N/A</v>
      </c>
      <c r="EHD8" s="4">
        <v>-0.21231888359587328</v>
      </c>
      <c r="EHE8" s="4">
        <v>-56.957867578615776</v>
      </c>
      <c r="EHF8" s="4">
        <v>532.91603481166669</v>
      </c>
      <c r="EHG8" s="4">
        <v>551.10247467149986</v>
      </c>
      <c r="EHH8" s="4">
        <v>26.756605977998674</v>
      </c>
      <c r="EHI8" s="4">
        <v>24.999999999999996</v>
      </c>
      <c r="EHJ8" s="4">
        <v>56.738127680070285</v>
      </c>
      <c r="EHK8" s="4">
        <v>8.0541020572061235E+24</v>
      </c>
      <c r="EHL8" s="4">
        <v>27.073568304022508</v>
      </c>
      <c r="EHM8" s="4">
        <v>26.594526914137973</v>
      </c>
      <c r="EHN8" s="4">
        <v>14.382513475</v>
      </c>
      <c r="EHO8" s="4">
        <v>6.8627450980392357</v>
      </c>
      <c r="EHQ8" s="3">
        <v>43585</v>
      </c>
      <c r="EHR8" s="4">
        <v>25.470556782906673</v>
      </c>
      <c r="EHS8" s="4">
        <v>3.8702712458324404</v>
      </c>
      <c r="EHT8" s="4">
        <v>-0.45873500698377967</v>
      </c>
      <c r="EHU8" s="4">
        <v>55.717051321225327</v>
      </c>
      <c r="EHV8" s="4">
        <v>24.213200000000001</v>
      </c>
      <c r="EHW8" s="4">
        <v>0.10805749999999999</v>
      </c>
      <c r="EHX8" s="4">
        <v>0.98173118999999998</v>
      </c>
      <c r="EHY8" s="4">
        <v>0.25490000000000002</v>
      </c>
      <c r="EHZ8" s="4">
        <v>46.662267654970755</v>
      </c>
      <c r="EIA8" s="4" t="e">
        <v>#N/A</v>
      </c>
      <c r="EIB8" s="4">
        <v>0.97009999999999996</v>
      </c>
      <c r="EIC8" s="4">
        <v>17.8078</v>
      </c>
      <c r="EID8" s="4">
        <v>135.37791442871094</v>
      </c>
      <c r="EIE8" s="4">
        <v>17.169853300096669</v>
      </c>
      <c r="EIF8" s="4">
        <v>12.728899999999999</v>
      </c>
      <c r="EIG8" s="4">
        <v>32.843499999999999</v>
      </c>
      <c r="EIH8" s="4">
        <v>1.3999999999999986</v>
      </c>
      <c r="EII8" s="4">
        <v>10.258915486077195</v>
      </c>
      <c r="EIJ8" s="4">
        <v>0.91917194996474605</v>
      </c>
      <c r="EIK8" s="4" t="e">
        <v>#N/A</v>
      </c>
      <c r="EIL8" s="4">
        <v>-0.41862380299045737</v>
      </c>
      <c r="EIM8" s="4">
        <v>-3.4817378549391242</v>
      </c>
      <c r="EIN8" s="4">
        <v>-66.712413611666662</v>
      </c>
      <c r="EIO8" s="4">
        <v>-54.775029819500006</v>
      </c>
      <c r="EIP8" s="4">
        <v>23.905012381162273</v>
      </c>
      <c r="EIQ8" s="4">
        <v>29.166666666666668</v>
      </c>
      <c r="EIR8" s="4">
        <v>46.662267654970755</v>
      </c>
      <c r="EIS8" s="4">
        <v>7.9175698255754272E+24</v>
      </c>
      <c r="EIT8" s="4">
        <v>12.400735977513595</v>
      </c>
      <c r="EIU8" s="4">
        <v>12.443834371314514</v>
      </c>
      <c r="EIV8" s="4">
        <v>14.275991787500001</v>
      </c>
      <c r="EIW8" s="4">
        <v>-2.7155172413793061</v>
      </c>
      <c r="EIY8" s="3">
        <v>43585</v>
      </c>
      <c r="EIZ8" s="4">
        <v>70.336408824724131</v>
      </c>
      <c r="EJA8" s="4">
        <v>11.743715990356581</v>
      </c>
      <c r="EJB8" s="4">
        <v>6.2782525629570856</v>
      </c>
      <c r="EJC8" s="4">
        <v>72.690483611380813</v>
      </c>
      <c r="EJD8" s="4">
        <v>24.226199999999999</v>
      </c>
      <c r="EJE8" s="4">
        <v>0.21925749999999999</v>
      </c>
      <c r="EJF8" s="4">
        <v>0.99834610999999995</v>
      </c>
      <c r="EJG8" s="4">
        <v>0.29089999999999999</v>
      </c>
      <c r="EJH8" s="4">
        <v>54.591282674205821</v>
      </c>
      <c r="EJI8" s="4" t="e">
        <v>#N/A</v>
      </c>
      <c r="EJJ8" s="4">
        <v>0.76910000000000001</v>
      </c>
      <c r="EJK8" s="4">
        <v>47.0246</v>
      </c>
      <c r="EJL8" s="4">
        <v>3434.41015625</v>
      </c>
      <c r="EJM8" s="4">
        <v>48.955152149908116</v>
      </c>
      <c r="EJN8" s="4">
        <v>13.4087</v>
      </c>
      <c r="EJO8" s="4">
        <v>11.923</v>
      </c>
      <c r="EJP8" s="4">
        <v>23.790000000000006</v>
      </c>
      <c r="EJQ8" s="4">
        <v>10.244064419724404</v>
      </c>
      <c r="EJR8" s="4">
        <v>1.0432065835387234</v>
      </c>
      <c r="EJS8" s="4" t="e">
        <v>#N/A</v>
      </c>
      <c r="EJT8" s="4">
        <v>7.6524935972257679E-2</v>
      </c>
      <c r="EJU8" s="4">
        <v>3.137527383588389</v>
      </c>
      <c r="EJV8" s="4">
        <v>216.24845463166665</v>
      </c>
      <c r="EJW8" s="4">
        <v>216.05431274000003</v>
      </c>
      <c r="EJX8" s="4">
        <v>24.260034315619961</v>
      </c>
      <c r="EJY8" s="4">
        <v>51.388888888888893</v>
      </c>
      <c r="EJZ8" s="4">
        <v>54.591282674205821</v>
      </c>
      <c r="EKA8" s="4">
        <v>7.8710190041949761E+24</v>
      </c>
      <c r="EKB8" s="4">
        <v>43.424762139115806</v>
      </c>
      <c r="EKC8" s="4">
        <v>42.89343981344156</v>
      </c>
      <c r="EKD8" s="4">
        <v>14.393578959999999</v>
      </c>
      <c r="EKE8" s="4">
        <v>0.15082956259429015</v>
      </c>
      <c r="EKG8" s="3">
        <v>43585</v>
      </c>
      <c r="EKH8" s="4">
        <v>26.185859877060619</v>
      </c>
      <c r="EKI8" s="4">
        <v>4.9388357848853692</v>
      </c>
      <c r="EKJ8" s="4">
        <v>-1.532862234046295</v>
      </c>
      <c r="EKK8" s="4">
        <v>48.831752302270388</v>
      </c>
      <c r="EKL8" s="4">
        <v>24.2652</v>
      </c>
      <c r="EKM8" s="4">
        <v>0.16904250000000001</v>
      </c>
      <c r="EKN8" s="4">
        <v>0.93886256000000001</v>
      </c>
      <c r="EKO8" s="4">
        <v>0.13</v>
      </c>
      <c r="EKP8" s="4">
        <v>40.067617511894554</v>
      </c>
      <c r="EKQ8" s="4" t="e">
        <v>#N/A</v>
      </c>
      <c r="EKR8" s="4">
        <v>0.8458</v>
      </c>
      <c r="EKS8" s="4">
        <v>17.5807</v>
      </c>
      <c r="EKT8" s="4">
        <v>50.183216094970703</v>
      </c>
      <c r="EKU8" s="4">
        <v>18.803609233654086</v>
      </c>
      <c r="EKV8" s="4">
        <v>16.211500000000001</v>
      </c>
      <c r="EKW8" s="4">
        <v>10.8443</v>
      </c>
      <c r="EKX8" s="4">
        <v>1.2699999999999996</v>
      </c>
      <c r="EKY8" s="4">
        <v>-13.037752414398604</v>
      </c>
      <c r="EKZ8" s="4">
        <v>0.74348715948151867</v>
      </c>
      <c r="ELA8" s="4" t="e">
        <v>#N/A</v>
      </c>
      <c r="ELB8" s="4">
        <v>-0.44897453693846223</v>
      </c>
      <c r="ELC8" s="4">
        <v>-4.753281084815546</v>
      </c>
      <c r="ELD8" s="4">
        <v>155.22618014833333</v>
      </c>
      <c r="ELE8" s="4">
        <v>167.83078799950005</v>
      </c>
      <c r="ELF8" s="4">
        <v>23.695732763112559</v>
      </c>
      <c r="ELG8" s="4">
        <v>38.888888888888886</v>
      </c>
      <c r="ELH8" s="4">
        <v>40.067617511894554</v>
      </c>
      <c r="ELI8" s="4">
        <v>7.5538606015674437E+24</v>
      </c>
      <c r="ELJ8" s="4">
        <v>19.832117481457061</v>
      </c>
      <c r="ELK8" s="4">
        <v>20.13991206426784</v>
      </c>
      <c r="ELL8" s="4">
        <v>14.261487684999999</v>
      </c>
      <c r="ELM8" s="4">
        <v>-4.4840887174541937</v>
      </c>
      <c r="ELO8" s="3">
        <v>43585</v>
      </c>
      <c r="ELP8" s="4">
        <v>48.496445502915542</v>
      </c>
      <c r="ELQ8" s="4">
        <v>7.443557105017045</v>
      </c>
      <c r="ELR8" s="4">
        <v>3.4005700887519907</v>
      </c>
      <c r="ELS8" s="4">
        <v>62.367344420962269</v>
      </c>
      <c r="ELT8" s="4">
        <v>24.4604</v>
      </c>
      <c r="ELU8" s="4">
        <v>0.29901749999999999</v>
      </c>
      <c r="ELV8" s="4">
        <v>1.01435407</v>
      </c>
      <c r="ELW8" s="4">
        <v>0.42</v>
      </c>
      <c r="ELX8" s="4">
        <v>63.68749626321641</v>
      </c>
      <c r="ELY8" s="4" t="e">
        <v>#N/A</v>
      </c>
      <c r="ELZ8" s="4">
        <v>0.98699999999999999</v>
      </c>
      <c r="EMA8" s="4">
        <v>1832.8416</v>
      </c>
      <c r="EMB8" s="4">
        <v>112.53974151611328</v>
      </c>
      <c r="EMC8" s="4">
        <v>12.624549609014888</v>
      </c>
      <c r="EMD8" s="4">
        <v>17.4008</v>
      </c>
      <c r="EME8" s="4">
        <v>497.58190000000002</v>
      </c>
      <c r="EMF8" s="4">
        <v>11.299999999999997</v>
      </c>
      <c r="EMG8" s="4">
        <v>15.061058344640427</v>
      </c>
      <c r="EMH8" s="4">
        <v>1.2830288932994822</v>
      </c>
      <c r="EMI8" s="4" t="e">
        <v>#N/A</v>
      </c>
      <c r="EMJ8" s="4">
        <v>-0.17761377754515231</v>
      </c>
      <c r="EMK8" s="4">
        <v>-5.3189238619243406</v>
      </c>
      <c r="EML8" s="4">
        <v>29.228258268333335</v>
      </c>
      <c r="EMM8" s="4">
        <v>31.709737959500007</v>
      </c>
      <c r="EMN8" s="4">
        <v>23.109957360442717</v>
      </c>
      <c r="EMO8" s="4">
        <v>44.44444444444445</v>
      </c>
      <c r="EMP8" s="4">
        <v>63.68749626321641</v>
      </c>
      <c r="EMQ8" s="4">
        <v>7.9549758276545429E+24</v>
      </c>
      <c r="EMR8" s="4">
        <v>24.862906336032026</v>
      </c>
      <c r="EMS8" s="4">
        <v>25.137426076133448</v>
      </c>
      <c r="EMT8" s="4">
        <v>14.276822710000001</v>
      </c>
      <c r="EMU8" s="4">
        <v>-4.2889390519187387</v>
      </c>
      <c r="EMW8" s="3">
        <v>43585</v>
      </c>
      <c r="EMX8" s="4">
        <v>51.226795709178241</v>
      </c>
      <c r="EMY8" s="4">
        <v>1.9133613362253827</v>
      </c>
      <c r="EMZ8" s="4">
        <v>-8.8660668879188478</v>
      </c>
      <c r="ENA8" s="4">
        <v>31.272127142166887</v>
      </c>
      <c r="ENB8" s="4">
        <v>24.208600000000001</v>
      </c>
      <c r="ENC8" s="4">
        <v>0.42551999999999995</v>
      </c>
      <c r="END8" s="4">
        <v>1.0072727299999999</v>
      </c>
      <c r="ENE8" s="4">
        <v>-0.02</v>
      </c>
      <c r="ENF8" s="4">
        <v>54.675600057549296</v>
      </c>
      <c r="ENG8" s="4" t="e">
        <v>#N/A</v>
      </c>
      <c r="ENH8" s="4">
        <v>2.7130999999999998</v>
      </c>
      <c r="ENI8" s="4">
        <v>-78.764899999999997</v>
      </c>
      <c r="ENJ8" s="4">
        <v>-132.81576538085938</v>
      </c>
      <c r="ENK8" s="4">
        <v>11.99160139339441</v>
      </c>
      <c r="ENL8" s="4">
        <v>1.0468999999999999</v>
      </c>
      <c r="ENM8" s="4">
        <v>21.147500000000001</v>
      </c>
      <c r="ENN8" s="4">
        <v>0.57000000000000028</v>
      </c>
      <c r="ENO8" s="4">
        <v>-60.634770251065838</v>
      </c>
      <c r="ENP8" s="4">
        <v>0.10952203432431365</v>
      </c>
      <c r="ENQ8" s="4" t="e">
        <v>#N/A</v>
      </c>
      <c r="ENR8" s="4">
        <v>0.13123093645841005</v>
      </c>
      <c r="ENS8" s="4">
        <v>-38.011805490490019</v>
      </c>
      <c r="ENT8" s="4">
        <v>125.50237299666668</v>
      </c>
      <c r="ENU8" s="4">
        <v>104.23609047299996</v>
      </c>
      <c r="ENV8" s="4">
        <v>25.836905825167062</v>
      </c>
      <c r="ENW8" s="4">
        <v>51.388888888888886</v>
      </c>
      <c r="ENX8" s="4">
        <v>54.675600057549296</v>
      </c>
      <c r="ENY8" s="4">
        <v>7.948765358777428E+24</v>
      </c>
      <c r="ENZ8" s="4">
        <v>8.5701898625204223</v>
      </c>
      <c r="EOA8" s="4">
        <v>8.6186728750419057</v>
      </c>
      <c r="EOB8" s="4">
        <v>14.29590187</v>
      </c>
      <c r="EOC8" s="4">
        <v>-3.2596041909196738</v>
      </c>
      <c r="EOE8" s="3">
        <v>43585</v>
      </c>
      <c r="EOF8" s="4">
        <v>55.327050990472216</v>
      </c>
      <c r="EOG8" s="4">
        <v>6.3339044451628492</v>
      </c>
      <c r="EOH8" s="4">
        <v>0.73052018918883732</v>
      </c>
      <c r="EOI8" s="4">
        <v>89.2754505161152</v>
      </c>
      <c r="EOJ8" s="4">
        <v>26.112100000000002</v>
      </c>
      <c r="EOK8" s="4">
        <v>0.38464499999999996</v>
      </c>
      <c r="EOL8" s="4">
        <v>1.08647509</v>
      </c>
      <c r="EOM8" s="4">
        <v>-8.8200000000000001E-2</v>
      </c>
      <c r="EON8" s="4">
        <v>51.563506752512147</v>
      </c>
      <c r="EOO8" s="4" t="e">
        <v>#N/A</v>
      </c>
      <c r="EOP8" s="4">
        <v>1.8433999999999999</v>
      </c>
      <c r="EOQ8" s="4">
        <v>-66.958399999999997</v>
      </c>
      <c r="EOR8" s="4">
        <v>196.01651000976563</v>
      </c>
      <c r="EOS8" s="4">
        <v>33.270205999385482</v>
      </c>
      <c r="EOT8" s="4">
        <v>4.4825999999999997</v>
      </c>
      <c r="EOU8" s="4">
        <v>5.5956000000000001</v>
      </c>
      <c r="EOV8" s="4">
        <v>16.52</v>
      </c>
      <c r="EOW8" s="4">
        <v>98.794018330921375</v>
      </c>
      <c r="EOX8" s="4">
        <v>0.39310144002245412</v>
      </c>
      <c r="EOY8" s="4" t="e">
        <v>#N/A</v>
      </c>
      <c r="EOZ8" s="4">
        <v>2.7906581809618091E-2</v>
      </c>
      <c r="EPA8" s="4">
        <v>43.714526843987286</v>
      </c>
      <c r="EPB8" s="4">
        <v>344.1091898433333</v>
      </c>
      <c r="EPC8" s="4">
        <v>346.83467778550005</v>
      </c>
      <c r="EPD8" s="4">
        <v>24.152298751482853</v>
      </c>
      <c r="EPE8" s="4">
        <v>51.388888888888893</v>
      </c>
      <c r="EPF8" s="4">
        <v>51.563506752512147</v>
      </c>
      <c r="EPG8" s="4">
        <v>7.9086696550865154E+24</v>
      </c>
      <c r="EPH8" s="4">
        <v>31.49729612279339</v>
      </c>
      <c r="EPI8" s="4">
        <v>31.211393991815299</v>
      </c>
      <c r="EPJ8" s="4">
        <v>14.358858255000001</v>
      </c>
      <c r="EPK8" s="4">
        <v>1.5024630541871975</v>
      </c>
      <c r="EPM8" s="3">
        <v>43585</v>
      </c>
      <c r="EPN8" s="4">
        <v>63.840250272382612</v>
      </c>
      <c r="EPO8" s="4">
        <v>15.109111360088891</v>
      </c>
      <c r="EPP8" s="4">
        <v>1.7029453010818045</v>
      </c>
      <c r="EPQ8" s="4">
        <v>81.848238414436551</v>
      </c>
      <c r="EPR8" s="4">
        <v>23.968299999999999</v>
      </c>
      <c r="EPS8" s="4">
        <v>0.18696000000000002</v>
      </c>
      <c r="EPT8" s="4">
        <v>1.0388513500000001</v>
      </c>
      <c r="EPU8" s="4">
        <v>0.31</v>
      </c>
      <c r="EPV8" s="4">
        <v>61.171787914993892</v>
      </c>
      <c r="EPW8" s="4" t="e">
        <v>#N/A</v>
      </c>
      <c r="EPX8" s="4">
        <v>0.93720000000000003</v>
      </c>
      <c r="EPY8" s="4">
        <v>39.927599999999998</v>
      </c>
      <c r="EPZ8" s="4">
        <v>23758.50390625</v>
      </c>
      <c r="EQA8" s="4">
        <v>50.061018470370968</v>
      </c>
      <c r="EQB8" s="4">
        <v>22.0932</v>
      </c>
      <c r="EQC8" s="4">
        <v>21.187899999999999</v>
      </c>
      <c r="EQD8" s="4">
        <v>17.32</v>
      </c>
      <c r="EQE8" s="4">
        <v>36.092055764549684</v>
      </c>
      <c r="EQF8" s="4">
        <v>1.058260973876215</v>
      </c>
      <c r="EQG8" s="4" t="e">
        <v>#N/A</v>
      </c>
      <c r="EQH8" s="4">
        <v>1.0509894108236066E-2</v>
      </c>
      <c r="EQI8" s="4">
        <v>0.54963778426427168</v>
      </c>
      <c r="EQJ8" s="4">
        <v>-29.540438386666668</v>
      </c>
      <c r="EQK8" s="4">
        <v>-28.080370807999991</v>
      </c>
      <c r="EQL8" s="4">
        <v>25.257048159816527</v>
      </c>
      <c r="EQM8" s="4">
        <v>50.000000000000007</v>
      </c>
      <c r="EQN8" s="4">
        <v>61.171787914993892</v>
      </c>
      <c r="EQO8" s="4">
        <v>7.5989997070798854E+24</v>
      </c>
      <c r="EQP8" s="4">
        <v>31.426393003048073</v>
      </c>
      <c r="EQQ8" s="4">
        <v>30.904189670005419</v>
      </c>
      <c r="EQR8" s="4">
        <v>14.36566826</v>
      </c>
      <c r="EQS8" s="4">
        <v>-1.1730676522577532</v>
      </c>
      <c r="EQU8" s="3">
        <v>43585</v>
      </c>
      <c r="EQV8" s="4">
        <v>76.81278160180382</v>
      </c>
      <c r="EQW8" s="4">
        <v>18.259678368449759</v>
      </c>
      <c r="EQX8" s="4">
        <v>3.1499623824633005</v>
      </c>
      <c r="EQY8" s="4">
        <v>56.410358790394746</v>
      </c>
      <c r="EQZ8" s="4">
        <v>24.233799999999999</v>
      </c>
      <c r="ERA8" s="4">
        <v>0.28742999999999996</v>
      </c>
      <c r="ERB8" s="4">
        <v>0.97961494999999998</v>
      </c>
      <c r="ERC8" s="4">
        <v>0.16</v>
      </c>
      <c r="ERD8" s="4">
        <v>68.974708526771764</v>
      </c>
      <c r="ERE8" s="4" t="e">
        <v>#N/A</v>
      </c>
      <c r="ERF8" s="4">
        <v>0.95689999999999997</v>
      </c>
      <c r="ERG8" s="4">
        <v>43.5398</v>
      </c>
      <c r="ERH8" s="4">
        <v>-275.08517456054688</v>
      </c>
      <c r="ERI8" s="4">
        <v>59.308989156382232</v>
      </c>
      <c r="ERJ8" s="4">
        <v>13.7559</v>
      </c>
      <c r="ERK8" s="4">
        <v>21.690999999999999</v>
      </c>
      <c r="ERL8" s="4">
        <v>15.189999999999998</v>
      </c>
      <c r="ERM8" s="4">
        <v>-30.335570469798661</v>
      </c>
      <c r="ERN8" s="4">
        <v>0.659915974093083</v>
      </c>
      <c r="ERO8" s="4" t="e">
        <v>#N/A</v>
      </c>
      <c r="ERP8" s="4">
        <v>0.25536285286734572</v>
      </c>
      <c r="ERQ8" s="4">
        <v>-5.2686049195515858</v>
      </c>
      <c r="ERR8" s="4">
        <v>-11.7535346</v>
      </c>
      <c r="ERS8" s="4">
        <v>-7.1257523899999997</v>
      </c>
      <c r="ERT8" s="4">
        <v>25.567039992337456</v>
      </c>
      <c r="ERU8" s="4">
        <v>43.05555555555555</v>
      </c>
      <c r="ERV8" s="4">
        <v>68.974708526771764</v>
      </c>
      <c r="ERW8" s="4">
        <v>8.1133231859407736E+24</v>
      </c>
      <c r="ERX8" s="4">
        <v>52.292552434854571</v>
      </c>
      <c r="ERY8" s="4">
        <v>51.952796492502308</v>
      </c>
      <c r="ERZ8" s="4">
        <v>14.420919662500001</v>
      </c>
      <c r="ESA8" s="4">
        <v>-8.4656084656084758</v>
      </c>
      <c r="ESC8" s="3">
        <v>43585</v>
      </c>
      <c r="ESD8" s="4">
        <v>38.131139152617671</v>
      </c>
      <c r="ESE8" s="4">
        <v>9.278051998459194</v>
      </c>
      <c r="ESF8" s="4">
        <v>-44.715902351767866</v>
      </c>
      <c r="ESG8" s="4">
        <v>64.157228633349689</v>
      </c>
      <c r="ESH8" s="4">
        <v>24.203499999999998</v>
      </c>
      <c r="ESI8" s="4">
        <v>0.2154575</v>
      </c>
      <c r="ESJ8" s="4">
        <v>1.11169231</v>
      </c>
      <c r="ESK8" s="4">
        <v>0.87380000000000002</v>
      </c>
      <c r="ESL8" s="4">
        <v>71.770928287108987</v>
      </c>
      <c r="ESM8" s="4" t="e">
        <v>#N/A</v>
      </c>
      <c r="ESN8" s="4">
        <v>0.88590000000000002</v>
      </c>
      <c r="ESO8" s="4">
        <v>41.829599999999999</v>
      </c>
      <c r="ESP8" s="4">
        <v>123.25848388671875</v>
      </c>
      <c r="ESQ8" s="4">
        <v>33.756467808405517</v>
      </c>
      <c r="ESR8" s="4">
        <v>25.820699999999999</v>
      </c>
      <c r="ESS8" s="4">
        <v>24.162199999999999</v>
      </c>
      <c r="EST8" s="4">
        <v>41.39</v>
      </c>
      <c r="ESU8" s="4">
        <v>-24.298086324905714</v>
      </c>
      <c r="ESV8" s="4">
        <v>3.0583565245070878</v>
      </c>
      <c r="ESW8" s="4" t="e">
        <v>#N/A</v>
      </c>
      <c r="ESX8" s="4">
        <v>-0.45365544191924834</v>
      </c>
      <c r="ESY8" s="4">
        <v>0.88123094611323938</v>
      </c>
      <c r="ESZ8" s="4">
        <v>-20.396045070000003</v>
      </c>
      <c r="ETA8" s="4">
        <v>-19.648758649000001</v>
      </c>
      <c r="ETB8" s="4">
        <v>25.492967860112504</v>
      </c>
      <c r="ETC8" s="4">
        <v>55.55555555555555</v>
      </c>
      <c r="ETD8" s="4">
        <v>71.770928287108987</v>
      </c>
      <c r="ETE8" s="4">
        <v>7.8498423616837571E+24</v>
      </c>
      <c r="ETF8" s="4">
        <v>33.785303198342078</v>
      </c>
      <c r="ETG8" s="4">
        <v>32.982104735905928</v>
      </c>
      <c r="ETH8" s="4">
        <v>14.37343362</v>
      </c>
      <c r="ETI8" s="4">
        <v>11.169230769230776</v>
      </c>
      <c r="ETK8" s="3">
        <v>43585</v>
      </c>
      <c r="ETL8" s="4">
        <v>69.31076869166219</v>
      </c>
      <c r="ETM8" s="4">
        <v>6.4343236443346505</v>
      </c>
      <c r="ETN8" s="4" t="e">
        <v>#N/A</v>
      </c>
      <c r="ETO8" s="4">
        <v>43.365938738728104</v>
      </c>
      <c r="ETP8" s="4">
        <v>24.011600000000001</v>
      </c>
      <c r="ETQ8" s="4">
        <v>0.22322999999999998</v>
      </c>
      <c r="ETR8" s="4">
        <v>0.94604520000000003</v>
      </c>
      <c r="ETS8" s="4">
        <v>0.25</v>
      </c>
      <c r="ETT8" s="4">
        <v>59.96876795300679</v>
      </c>
      <c r="ETU8" s="4" t="e">
        <v>#N/A</v>
      </c>
      <c r="ETV8" s="4">
        <v>0.90369999999999995</v>
      </c>
      <c r="ETW8" s="4">
        <v>-7.2308000000000003</v>
      </c>
      <c r="ETX8" s="4">
        <v>-298.8011474609375</v>
      </c>
      <c r="ETY8" s="4">
        <v>38.905466536979937</v>
      </c>
      <c r="ETZ8" s="4">
        <v>7.7434000000000003</v>
      </c>
      <c r="EUA8" s="4">
        <v>5.1214000000000004</v>
      </c>
      <c r="EUB8" s="4">
        <v>12.180000000000007</v>
      </c>
      <c r="EUC8" s="4">
        <v>-55.346666666666664</v>
      </c>
      <c r="EUD8" s="4">
        <v>0.95998659315171209</v>
      </c>
      <c r="EUE8" s="4" t="e">
        <v>#N/A</v>
      </c>
      <c r="EUF8" s="4">
        <v>0.14953061661807465</v>
      </c>
      <c r="EUG8" s="4">
        <v>-26.873219975856209</v>
      </c>
      <c r="EUH8" s="4">
        <v>-44.698698371666673</v>
      </c>
      <c r="EUI8" s="4">
        <v>-41.156970050499993</v>
      </c>
      <c r="EUJ8" s="4">
        <v>23.642422490549496</v>
      </c>
      <c r="EUK8" s="4">
        <v>47.222222222222229</v>
      </c>
      <c r="EUL8" s="4">
        <v>59.96876795300679</v>
      </c>
      <c r="EUM8" s="4">
        <v>7.9689372807267886E+24</v>
      </c>
      <c r="EUN8" s="4">
        <v>68.492791242026044</v>
      </c>
      <c r="EUO8" s="4">
        <v>70.284108797961522</v>
      </c>
      <c r="EUP8" s="4">
        <v>14.260643439999999</v>
      </c>
      <c r="EUQ8" s="4">
        <v>-11.202439347739634</v>
      </c>
      <c r="EUS8" s="3">
        <v>43585</v>
      </c>
      <c r="EUT8" s="4">
        <v>6.2836570868118899</v>
      </c>
      <c r="EUU8" s="4">
        <v>0.74506512898004928</v>
      </c>
      <c r="EUV8" s="4">
        <v>-0.77154866642247377</v>
      </c>
      <c r="EUW8" s="4">
        <v>61.524923287888853</v>
      </c>
      <c r="EUX8" s="4">
        <v>26.585000000000001</v>
      </c>
      <c r="EUY8" s="4">
        <v>7.9064999999999996E-2</v>
      </c>
      <c r="EUZ8" s="4">
        <v>1.0016736399999999</v>
      </c>
      <c r="EVA8" s="4">
        <v>0.53</v>
      </c>
      <c r="EVB8" s="4">
        <v>17.169822720062513</v>
      </c>
      <c r="EVC8" s="4" t="e">
        <v>#N/A</v>
      </c>
      <c r="EVD8" s="4">
        <v>0.67130000000000001</v>
      </c>
      <c r="EVE8" s="4">
        <v>7.0548000000000002</v>
      </c>
      <c r="EVF8" s="4">
        <v>-13.893171310424805</v>
      </c>
      <c r="EVG8" s="4" t="e">
        <v>#N/A</v>
      </c>
      <c r="EVH8" s="4">
        <v>0.9254</v>
      </c>
      <c r="EVI8" s="4">
        <v>6.7925000000000004</v>
      </c>
      <c r="EVJ8" s="4">
        <v>0.99000000000000021</v>
      </c>
      <c r="EVK8" s="4">
        <v>3.1007751937984604</v>
      </c>
      <c r="EVL8" s="4">
        <v>1.978326551801588</v>
      </c>
      <c r="EVM8" s="4" t="e">
        <v>#N/A</v>
      </c>
      <c r="EVN8" s="4">
        <v>-0.82771453054648114</v>
      </c>
      <c r="EVO8" s="4">
        <v>1.6707743514268281</v>
      </c>
      <c r="EVP8" s="4">
        <v>6933.7869075749995</v>
      </c>
      <c r="EVQ8" s="4">
        <v>7010.7045536174992</v>
      </c>
      <c r="EVR8" s="4">
        <v>25.514505799648308</v>
      </c>
      <c r="EVS8" s="4">
        <v>29.166666666666668</v>
      </c>
      <c r="EVT8" s="4">
        <v>17.169822720062513</v>
      </c>
      <c r="EVU8" s="4">
        <v>7.8982006097325203E+24</v>
      </c>
      <c r="EVV8" s="4">
        <v>10.722724448095938</v>
      </c>
      <c r="EVW8" s="4">
        <v>10.685717499148872</v>
      </c>
      <c r="EVX8" s="4">
        <v>14.2987702675</v>
      </c>
      <c r="EVY8" s="4">
        <v>6.1170212765957466</v>
      </c>
      <c r="EWA8" s="3">
        <v>43585</v>
      </c>
      <c r="EWB8" s="4">
        <v>27.928848393096338</v>
      </c>
      <c r="EWC8" s="4">
        <v>2.0195319455565017</v>
      </c>
      <c r="EWD8" s="4">
        <v>-0.24624960589572531</v>
      </c>
      <c r="EWE8" s="4">
        <v>67.829339368794621</v>
      </c>
      <c r="EWF8" s="4">
        <v>24.174399999999999</v>
      </c>
      <c r="EWG8" s="4">
        <v>0.13680249999999999</v>
      </c>
      <c r="EWH8" s="4">
        <v>1.0657342700000001</v>
      </c>
      <c r="EWI8" s="4">
        <v>0.11</v>
      </c>
      <c r="EWJ8" s="4">
        <v>46.370032882946184</v>
      </c>
      <c r="EWK8" s="4" t="e">
        <v>#N/A</v>
      </c>
      <c r="EWL8" s="4">
        <v>0.94069999999999998</v>
      </c>
      <c r="EWM8" s="4">
        <v>-40.335099999999997</v>
      </c>
      <c r="EWN8" s="4">
        <v>-16.575891494750977</v>
      </c>
      <c r="EWO8" s="4">
        <v>10.460246618972654</v>
      </c>
      <c r="EWP8" s="4">
        <v>3.9621</v>
      </c>
      <c r="EWQ8" s="4">
        <v>8.7245000000000008</v>
      </c>
      <c r="EWR8" s="4">
        <v>5.4500000000000011</v>
      </c>
      <c r="EWS8" s="4">
        <v>0.13140604467805236</v>
      </c>
      <c r="EWT8" s="4">
        <v>0.44456048637519091</v>
      </c>
      <c r="EWU8" s="4" t="e">
        <v>#N/A</v>
      </c>
      <c r="EWV8" s="4">
        <v>-7.023812517075162E-2</v>
      </c>
      <c r="EWW8" s="4">
        <v>-16.74118991708643</v>
      </c>
      <c r="EWX8" s="4">
        <v>2806.5325502966666</v>
      </c>
      <c r="EWY8" s="4">
        <v>2816.5910903489994</v>
      </c>
      <c r="EWZ8" s="4">
        <v>24.582477833184729</v>
      </c>
      <c r="EXA8" s="4">
        <v>48.611111111111114</v>
      </c>
      <c r="EXB8" s="4">
        <v>46.370032882946184</v>
      </c>
      <c r="EXC8" s="4">
        <v>8.1101813366326205E+24</v>
      </c>
      <c r="EXD8" s="4">
        <v>14.32547007894526</v>
      </c>
      <c r="EXE8" s="4">
        <v>14.159610325989178</v>
      </c>
      <c r="EXF8" s="4">
        <v>14.345534815000001</v>
      </c>
      <c r="EXG8" s="4">
        <v>3.1123139377537301</v>
      </c>
      <c r="EXI8" s="3">
        <v>43585</v>
      </c>
      <c r="EXJ8" s="4">
        <v>32.164306093017061</v>
      </c>
      <c r="EXK8" s="4">
        <v>4.8184183496802859</v>
      </c>
      <c r="EXL8" s="4">
        <v>6.8631483141719514</v>
      </c>
      <c r="EXM8" s="4">
        <v>80.758236776659515</v>
      </c>
      <c r="EXN8" s="4">
        <v>25.636700000000001</v>
      </c>
      <c r="EXO8" s="4">
        <v>0.12079999999999999</v>
      </c>
      <c r="EXP8" s="4">
        <v>1.13008</v>
      </c>
      <c r="EXQ8" s="4">
        <v>0.72</v>
      </c>
      <c r="EXR8" s="4">
        <v>43.930818030581761</v>
      </c>
      <c r="EXS8" s="4" t="e">
        <v>#N/A</v>
      </c>
      <c r="EXT8" s="4">
        <v>0.83460000000000001</v>
      </c>
      <c r="EXU8" s="4">
        <v>17.773299999999999</v>
      </c>
      <c r="EXV8" s="4">
        <v>189.93206787109375</v>
      </c>
      <c r="EXW8" s="4">
        <v>20.474978659255378</v>
      </c>
      <c r="EXX8" s="4">
        <v>15.893000000000001</v>
      </c>
      <c r="EXY8" s="4">
        <v>13.595800000000001</v>
      </c>
      <c r="EXZ8" s="4">
        <v>21.08</v>
      </c>
      <c r="EYA8" s="4">
        <v>41.855794336212085</v>
      </c>
      <c r="EYB8" s="4">
        <v>2.3896288622099031</v>
      </c>
      <c r="EYC8" s="4" t="e">
        <v>#N/A</v>
      </c>
      <c r="EYD8" s="4">
        <v>-0.14785676047182636</v>
      </c>
      <c r="EYE8" s="4">
        <v>1.2513717117816803</v>
      </c>
      <c r="EYF8" s="4">
        <v>1800.1047280316668</v>
      </c>
      <c r="EYG8" s="4">
        <v>1792.5140380470002</v>
      </c>
      <c r="EYH8" s="4">
        <v>26.97594039921686</v>
      </c>
      <c r="EYI8" s="4">
        <v>66.666666666666643</v>
      </c>
      <c r="EYJ8" s="4">
        <v>43.930818030581761</v>
      </c>
      <c r="EYK8" s="4">
        <v>8.0247344288400394E+24</v>
      </c>
      <c r="EYL8" s="4">
        <v>66.216894745239514</v>
      </c>
      <c r="EYM8" s="4">
        <v>63.988755441011747</v>
      </c>
      <c r="EYN8" s="4">
        <v>14.3973785875</v>
      </c>
      <c r="EYO8" s="4">
        <v>13.644408688656462</v>
      </c>
      <c r="EYQ8" s="3">
        <v>43585</v>
      </c>
      <c r="EYR8" s="4">
        <v>23.315315514920147</v>
      </c>
      <c r="EYS8" s="4">
        <v>1.4769600800116847</v>
      </c>
      <c r="EYT8" s="4">
        <v>-0.33648862710857164</v>
      </c>
      <c r="EYU8" s="4">
        <v>46.672109167425859</v>
      </c>
      <c r="EYV8" s="4">
        <v>25.073499999999999</v>
      </c>
      <c r="EYW8" s="4">
        <v>0.1793275</v>
      </c>
      <c r="EYX8" s="4">
        <v>0.91397848999999998</v>
      </c>
      <c r="EYY8" s="4">
        <v>1.0699999999999999E-2</v>
      </c>
      <c r="EYZ8" s="4">
        <v>45.516694066321222</v>
      </c>
      <c r="EZA8" s="4" t="e">
        <v>#N/A</v>
      </c>
      <c r="EZB8" s="4">
        <v>0.92920000000000003</v>
      </c>
      <c r="EZC8" s="4">
        <v>27.7364</v>
      </c>
      <c r="EZD8" s="4">
        <v>69.122413635253906</v>
      </c>
      <c r="EZE8" s="4">
        <v>10.135128546978198</v>
      </c>
      <c r="EZF8" s="4">
        <v>2.1903999999999999</v>
      </c>
      <c r="EZG8" s="4">
        <v>-1.7722</v>
      </c>
      <c r="EZH8" s="4">
        <v>7.9999999999999849E-2</v>
      </c>
      <c r="EZI8" s="4">
        <v>-18.269230769230774</v>
      </c>
      <c r="EZJ8" s="4">
        <v>6.9629674139089576E-2</v>
      </c>
      <c r="EZK8" s="4" t="e">
        <v>#N/A</v>
      </c>
      <c r="EZL8" s="4">
        <v>2.6265056810477474</v>
      </c>
      <c r="EZM8" s="4" t="e">
        <v>#N/A</v>
      </c>
      <c r="EZN8" s="4">
        <v>34896.624005193335</v>
      </c>
      <c r="EZO8" s="4">
        <v>34992.464586194503</v>
      </c>
      <c r="EZP8" s="4">
        <v>23.532803975803422</v>
      </c>
      <c r="EZQ8" s="4">
        <v>19.444444444444443</v>
      </c>
      <c r="EZR8" s="4">
        <v>45.516694066321222</v>
      </c>
      <c r="EZS8" s="4">
        <v>8.1223359225007454E+24</v>
      </c>
      <c r="EZT8" s="4">
        <v>1.7609089155873487</v>
      </c>
      <c r="EZU8" s="4">
        <v>1.7950551619804884</v>
      </c>
      <c r="EZV8" s="4">
        <v>14.258201057499999</v>
      </c>
      <c r="EZW8" s="4">
        <v>-7.1038251366120297</v>
      </c>
      <c r="EZY8" s="3">
        <v>43585</v>
      </c>
      <c r="EZZ8" s="4">
        <v>73.642015743497183</v>
      </c>
      <c r="FAA8" s="4">
        <v>1.1220592063588897</v>
      </c>
      <c r="FAB8" s="4">
        <v>-0.12440976607885545</v>
      </c>
      <c r="FAC8" s="4">
        <v>48.668429140300738</v>
      </c>
      <c r="FAD8" s="4">
        <v>25.386299999999999</v>
      </c>
      <c r="FAE8" s="4">
        <v>9.1397500000000007E-2</v>
      </c>
      <c r="FAF8" s="4">
        <v>1.0180995500000001</v>
      </c>
      <c r="FAG8" s="4">
        <v>0.16</v>
      </c>
      <c r="FAH8" s="4">
        <v>28.209761142173505</v>
      </c>
      <c r="FAI8" s="4" t="e">
        <v>#N/A</v>
      </c>
      <c r="FAJ8" s="4">
        <v>0.91090000000000004</v>
      </c>
      <c r="FAK8" s="4">
        <v>46.444299999999998</v>
      </c>
      <c r="FAL8" s="4">
        <v>-76.202064514160156</v>
      </c>
      <c r="FAM8" s="4">
        <v>9.487022028407992</v>
      </c>
      <c r="FAN8" s="4">
        <v>1.0871</v>
      </c>
      <c r="FAO8" s="4">
        <v>4.5500999999999996</v>
      </c>
      <c r="FAP8" s="4">
        <v>0.29000000000000004</v>
      </c>
      <c r="FAQ8" s="4">
        <v>7.827476038338661</v>
      </c>
      <c r="FAR8" s="4">
        <v>0.18318830409753584</v>
      </c>
      <c r="FAS8" s="4" t="e">
        <v>#N/A</v>
      </c>
      <c r="FAT8" s="4">
        <v>-8.7939154627511965E-2</v>
      </c>
      <c r="FAU8" s="4">
        <v>9.1632997057321486</v>
      </c>
      <c r="FAV8" s="4">
        <v>6424.4803168949993</v>
      </c>
      <c r="FAW8" s="4">
        <v>6416.8026999839985</v>
      </c>
      <c r="FAX8" s="4">
        <v>23.901206530047066</v>
      </c>
      <c r="FAY8" s="4">
        <v>48.611111111111114</v>
      </c>
      <c r="FAZ8" s="4">
        <v>28.209761142173505</v>
      </c>
      <c r="FBA8" s="4">
        <v>8.1913566679246969E+24</v>
      </c>
      <c r="FBB8" s="4">
        <v>6.3234271012042766</v>
      </c>
      <c r="FBC8" s="4">
        <v>6.3322380459415184</v>
      </c>
      <c r="FBD8" s="4">
        <v>14.251160264999999</v>
      </c>
      <c r="FBE8" s="4">
        <v>2.8963414634146423</v>
      </c>
      <c r="FBG8" s="3">
        <v>43585</v>
      </c>
      <c r="FBH8" s="4">
        <v>5.9175954897861329</v>
      </c>
      <c r="FBI8" s="4">
        <v>0.56831983063382774</v>
      </c>
      <c r="FBJ8" s="4">
        <v>-0.55598081591571358</v>
      </c>
      <c r="FBK8" s="4">
        <v>47.29875636902878</v>
      </c>
      <c r="FBL8" s="4">
        <v>25.538699999999999</v>
      </c>
      <c r="FBM8" s="4">
        <v>6.6102500000000008E-2</v>
      </c>
      <c r="FBN8" s="4">
        <v>0.91972476999999997</v>
      </c>
      <c r="FBO8" s="4">
        <v>0.24</v>
      </c>
      <c r="FBP8" s="4">
        <v>29.085703104758409</v>
      </c>
      <c r="FBQ8" s="4" t="e">
        <v>#N/A</v>
      </c>
      <c r="FBR8" s="4">
        <v>0.93200000000000005</v>
      </c>
      <c r="FBS8" s="4">
        <v>5.3621999999999996</v>
      </c>
      <c r="FBT8" s="4">
        <v>-2.4708285331726074</v>
      </c>
      <c r="FBU8" s="4" t="e">
        <v>#N/A</v>
      </c>
      <c r="FBV8" s="4">
        <v>0.78849999999999998</v>
      </c>
      <c r="FBW8" s="4">
        <v>9.8087</v>
      </c>
      <c r="FBX8" s="4">
        <v>1.9999999999999574E-2</v>
      </c>
      <c r="FBY8" s="4">
        <v>-7.9219288174512199</v>
      </c>
      <c r="FBZ8" s="4">
        <v>1.358854594116556</v>
      </c>
      <c r="FCA8" s="4" t="e">
        <v>#N/A</v>
      </c>
      <c r="FCB8" s="4">
        <v>-0.86475103118916274</v>
      </c>
      <c r="FCC8" s="4">
        <v>-3.6832001428635208</v>
      </c>
      <c r="FCD8" s="4">
        <v>6929.4903074883332</v>
      </c>
      <c r="FCE8" s="4">
        <v>6989.4534924175005</v>
      </c>
      <c r="FCF8" s="4">
        <v>25.120685668267342</v>
      </c>
      <c r="FCG8" s="4">
        <v>43.055555555555564</v>
      </c>
      <c r="FCH8" s="4">
        <v>29.085703104758409</v>
      </c>
      <c r="FCI8" s="4">
        <v>8.1403451254834562E+24</v>
      </c>
      <c r="FCJ8" s="4">
        <v>7.8389099551999957</v>
      </c>
      <c r="FCK8" s="4">
        <v>7.8835887515201808</v>
      </c>
      <c r="FCL8" s="4">
        <v>14.25461144</v>
      </c>
      <c r="FCM8" s="4">
        <v>-2.7878787878787947</v>
      </c>
      <c r="FCO8" s="3">
        <v>43585</v>
      </c>
      <c r="FCP8" s="4">
        <v>5.5677365710851028</v>
      </c>
      <c r="FCQ8" s="4">
        <v>0.68312963126807125</v>
      </c>
      <c r="FCR8" s="4">
        <v>-0.62655203493654898</v>
      </c>
      <c r="FCS8" s="4">
        <v>45.840414334444134</v>
      </c>
      <c r="FCT8" s="4">
        <v>26.358799999999999</v>
      </c>
      <c r="FCU8" s="4">
        <v>5.067E-2</v>
      </c>
      <c r="FCV8" s="4">
        <v>0.95665171999999998</v>
      </c>
      <c r="FCW8" s="4">
        <v>0.36</v>
      </c>
      <c r="FCX8" s="4">
        <v>28.065872957497902</v>
      </c>
      <c r="FCY8" s="4" t="e">
        <v>#N/A</v>
      </c>
      <c r="FCZ8" s="4">
        <v>0.61599999999999999</v>
      </c>
      <c r="FDA8" s="4">
        <v>-0.71399999999999997</v>
      </c>
      <c r="FDB8" s="4">
        <v>20.742280960083008</v>
      </c>
      <c r="FDC8" s="4" t="e">
        <v>#N/A</v>
      </c>
      <c r="FDD8" s="4">
        <v>0.83899999999999997</v>
      </c>
      <c r="FDE8" s="4">
        <v>3.2360000000000002</v>
      </c>
      <c r="FDF8" s="4">
        <v>1.0000000000000675E-2</v>
      </c>
      <c r="FDG8" s="4">
        <v>-17.098445595854912</v>
      </c>
      <c r="FDH8" s="4">
        <v>1.1688938562784559</v>
      </c>
      <c r="FDI8" s="4" t="e">
        <v>#N/A</v>
      </c>
      <c r="FDJ8" s="4">
        <v>-0.97116100128848015</v>
      </c>
      <c r="FDK8" s="4">
        <v>-1.0009867141137192</v>
      </c>
      <c r="FDL8" s="4">
        <v>18701.877760126667</v>
      </c>
      <c r="FDM8" s="4">
        <v>18977.820733963999</v>
      </c>
      <c r="FDN8" s="4">
        <v>25.013026849970196</v>
      </c>
      <c r="FDO8" s="4">
        <v>29.166666666666668</v>
      </c>
      <c r="FDP8" s="4">
        <v>28.065872957497902</v>
      </c>
      <c r="FDQ8" s="4">
        <v>8.0535467066453841E+24</v>
      </c>
      <c r="FDR8" s="4">
        <v>5.7368348835455745</v>
      </c>
      <c r="FDS8" s="4">
        <v>5.7572292750666545</v>
      </c>
      <c r="FDT8" s="4">
        <v>14.26978686</v>
      </c>
      <c r="FDU8" s="4">
        <v>0.94637223974765039</v>
      </c>
      <c r="FDW8" s="3">
        <v>43585</v>
      </c>
      <c r="FDX8" s="4">
        <v>18.198260110768558</v>
      </c>
      <c r="FDY8" s="4">
        <v>2.4754006070803647</v>
      </c>
      <c r="FDZ8" s="4">
        <v>0.10105146685694155</v>
      </c>
      <c r="FEA8" s="4">
        <v>79.882214348561959</v>
      </c>
      <c r="FEB8" s="4">
        <v>25.9544</v>
      </c>
      <c r="FEC8" s="4">
        <v>0.26109250000000001</v>
      </c>
      <c r="FED8" s="4">
        <v>0.90776153000000004</v>
      </c>
      <c r="FEE8" s="4">
        <v>8.2900000000000001E-2</v>
      </c>
      <c r="FEF8" s="4">
        <v>30.547873861020733</v>
      </c>
      <c r="FEG8" s="4" t="e">
        <v>#N/A</v>
      </c>
      <c r="FEH8" s="4">
        <v>0.52869999999999995</v>
      </c>
      <c r="FEI8" s="4">
        <v>-11.969200000000001</v>
      </c>
      <c r="FEJ8" s="4">
        <v>54.981227874755859</v>
      </c>
      <c r="FEK8" s="4">
        <v>10.777735444701865</v>
      </c>
      <c r="FEL8" s="4">
        <v>8.34</v>
      </c>
      <c r="FEM8" s="4">
        <v>-2.9561000000000002</v>
      </c>
      <c r="FEN8" s="4">
        <v>2.67</v>
      </c>
      <c r="FEO8" s="4">
        <v>15.781922525107611</v>
      </c>
      <c r="FEP8" s="4">
        <v>0.45515437779307916</v>
      </c>
      <c r="FEQ8" s="4" t="e">
        <v>#N/A</v>
      </c>
      <c r="FER8" s="4">
        <v>-0.34217033309577632</v>
      </c>
      <c r="FES8" s="4">
        <v>-0.70069142322594979</v>
      </c>
      <c r="FET8" s="4">
        <v>13571.011563175001</v>
      </c>
      <c r="FEU8" s="4">
        <v>13660.053018817503</v>
      </c>
      <c r="FEV8" s="4">
        <v>26.746997813990042</v>
      </c>
      <c r="FEW8" s="4">
        <v>48.611111111111114</v>
      </c>
      <c r="FEX8" s="4">
        <v>30.547873861020733</v>
      </c>
      <c r="FEY8" s="4">
        <v>8.0128251413486841E+24</v>
      </c>
      <c r="FEZ8" s="4">
        <v>7.8084943426104285</v>
      </c>
      <c r="FFA8" s="4">
        <v>7.7096566916522828</v>
      </c>
      <c r="FFB8" s="4">
        <v>14.393557467499999</v>
      </c>
      <c r="FFC8" s="4">
        <v>11.004126547455307</v>
      </c>
      <c r="FFE8" s="3">
        <v>43585</v>
      </c>
      <c r="FFF8" s="4">
        <v>7.4063838853309614</v>
      </c>
      <c r="FFG8" s="4">
        <v>0.90358437210253084</v>
      </c>
      <c r="FFH8" s="4">
        <v>2.7587217599074343E-2</v>
      </c>
      <c r="FFI8" s="4">
        <v>43.571754942693822</v>
      </c>
      <c r="FFJ8" s="4">
        <v>25.796700000000001</v>
      </c>
      <c r="FFK8" s="4">
        <v>8.0212500000000006E-2</v>
      </c>
      <c r="FFL8" s="4">
        <v>0.93481095000000003</v>
      </c>
      <c r="FFM8" s="4">
        <v>0.12</v>
      </c>
      <c r="FFN8" s="4">
        <v>19.593322968430215</v>
      </c>
      <c r="FFO8" s="4" t="e">
        <v>#N/A</v>
      </c>
      <c r="FFP8" s="4">
        <v>0.84840000000000004</v>
      </c>
      <c r="FFQ8" s="4">
        <v>-4.9606000000000003</v>
      </c>
      <c r="FFR8" s="4">
        <v>-46.312686920166016</v>
      </c>
      <c r="FFS8" s="4">
        <v>3.9975056765079433</v>
      </c>
      <c r="FFT8" s="4">
        <v>5.9583000000000004</v>
      </c>
      <c r="FFU8" s="4">
        <v>-3.6492</v>
      </c>
      <c r="FFV8" s="4">
        <v>-0.48000000000000043</v>
      </c>
      <c r="FFW8" s="4">
        <v>-22.402597402597404</v>
      </c>
      <c r="FFX8" s="4">
        <v>0.86507202948229678</v>
      </c>
      <c r="FFY8" s="4" t="e">
        <v>#N/A</v>
      </c>
      <c r="FFZ8" s="4">
        <v>-0.3197904052065314</v>
      </c>
      <c r="FGA8" s="4">
        <v>-19.754606169852305</v>
      </c>
      <c r="FGB8" s="4">
        <v>15564.334332198334</v>
      </c>
      <c r="FGC8" s="4">
        <v>15642.390468360001</v>
      </c>
      <c r="FGD8" s="4">
        <v>24.840990758727035</v>
      </c>
      <c r="FGE8" s="4">
        <v>34.722222222222221</v>
      </c>
      <c r="FGF8" s="4">
        <v>19.593322968430215</v>
      </c>
      <c r="FGG8" s="4">
        <v>8.171834639353529E+24</v>
      </c>
      <c r="FGH8" s="4">
        <v>6.4544941430208267</v>
      </c>
      <c r="FGI8" s="4">
        <v>6.5244505184914168</v>
      </c>
      <c r="FGJ8" s="4">
        <v>14.2494109275</v>
      </c>
      <c r="FGK8" s="4">
        <v>-0.82987551867221843</v>
      </c>
      <c r="FGM8" s="3">
        <v>43585</v>
      </c>
      <c r="FGN8" s="4">
        <v>12.68712965719091</v>
      </c>
      <c r="FGO8" s="4">
        <v>1.6634835693765924</v>
      </c>
      <c r="FGP8" s="4" t="e">
        <v>#N/A</v>
      </c>
      <c r="FGQ8" s="4">
        <v>66.112389732746877</v>
      </c>
      <c r="FGR8" s="4">
        <v>25.022200000000002</v>
      </c>
      <c r="FGS8" s="4">
        <v>0.10992</v>
      </c>
      <c r="FGT8" s="4">
        <v>0.98317308000000003</v>
      </c>
      <c r="FGU8" s="4">
        <v>0.04</v>
      </c>
      <c r="FGV8" s="4">
        <v>32.705727205599402</v>
      </c>
      <c r="FGW8" s="4" t="e">
        <v>#N/A</v>
      </c>
      <c r="FGX8" s="4">
        <v>1.1014999999999999</v>
      </c>
      <c r="FGY8" s="4">
        <v>242.60429999999999</v>
      </c>
      <c r="FGZ8" s="4">
        <v>-82.674873352050781</v>
      </c>
      <c r="FHA8" s="4">
        <v>10.502362216099556</v>
      </c>
      <c r="FHB8" s="4">
        <v>3.8807999999999998</v>
      </c>
      <c r="FHC8" s="4">
        <v>2.7425000000000002</v>
      </c>
      <c r="FHD8" s="4">
        <v>1.0899999999999999</v>
      </c>
      <c r="FHE8" s="4">
        <v>20.294117647058822</v>
      </c>
      <c r="FHF8" s="4">
        <v>0.34823495589777775</v>
      </c>
      <c r="FHG8" s="4" t="e">
        <v>#N/A</v>
      </c>
      <c r="FHH8" s="4">
        <v>-0.51794024035331399</v>
      </c>
      <c r="FHI8" s="4">
        <v>-3.5684473384079443</v>
      </c>
      <c r="FHJ8" s="4">
        <v>895.56790503499997</v>
      </c>
      <c r="FHK8" s="4">
        <v>876.675752397</v>
      </c>
      <c r="FHL8" s="4">
        <v>24.891683406882379</v>
      </c>
      <c r="FHM8" s="4">
        <v>27.777777777777775</v>
      </c>
      <c r="FHN8" s="4">
        <v>32.705727205599402</v>
      </c>
      <c r="FHO8" s="4">
        <v>8.2355283342806208E+24</v>
      </c>
      <c r="FHP8" s="4">
        <v>3.8215688277074906</v>
      </c>
      <c r="FHQ8" s="4">
        <v>3.807221368097863</v>
      </c>
      <c r="FHR8" s="4">
        <v>14.3032793675</v>
      </c>
      <c r="FHS8" s="4">
        <v>-0.24390243902439046</v>
      </c>
      <c r="FHU8" s="3">
        <v>43585</v>
      </c>
      <c r="FHV8" s="4">
        <v>24.142664753641483</v>
      </c>
      <c r="FHW8" s="4">
        <v>0.77038346192427043</v>
      </c>
      <c r="FHX8" s="4">
        <v>-0.1237081501197892</v>
      </c>
      <c r="FHY8" s="4">
        <v>45.336227104448433</v>
      </c>
      <c r="FHZ8" s="4">
        <v>24.435199999999998</v>
      </c>
      <c r="FIA8" s="4">
        <v>0.1069475</v>
      </c>
      <c r="FIB8" s="4">
        <v>0.89247312000000001</v>
      </c>
      <c r="FIC8" s="4">
        <v>6.7000000000000004E-2</v>
      </c>
      <c r="FID8" s="4">
        <v>41.145549498549784</v>
      </c>
      <c r="FIE8" s="4" t="e">
        <v>#N/A</v>
      </c>
      <c r="FIF8" s="4">
        <v>0.80900000000000005</v>
      </c>
      <c r="FIG8" s="4">
        <v>73.249799999999993</v>
      </c>
      <c r="FIH8" s="4">
        <v>-850.3095703125</v>
      </c>
      <c r="FII8" s="4">
        <v>7.8366490705077183</v>
      </c>
      <c r="FIJ8" s="4">
        <v>1.1692</v>
      </c>
      <c r="FIK8" s="4">
        <v>4.0782999999999996</v>
      </c>
      <c r="FIL8" s="4">
        <v>-9.9999999999997868E-3</v>
      </c>
      <c r="FIM8" s="4">
        <v>21.345029239766095</v>
      </c>
      <c r="FIN8" s="4">
        <v>0.18067446194937273</v>
      </c>
      <c r="FIO8" s="4" t="e">
        <v>#N/A</v>
      </c>
      <c r="FIP8" s="4">
        <v>-0.32566505684688629</v>
      </c>
      <c r="FIQ8" s="4">
        <v>-3.1887112036664846</v>
      </c>
      <c r="FIR8" s="4">
        <v>12563.333803293333</v>
      </c>
      <c r="FIS8" s="4">
        <v>12595.2202276355</v>
      </c>
      <c r="FIT8" s="4">
        <v>24.672214882750527</v>
      </c>
      <c r="FIU8" s="4">
        <v>34.722222222222221</v>
      </c>
      <c r="FIV8" s="4">
        <v>41.145549498549784</v>
      </c>
      <c r="FIW8" s="4">
        <v>8.0603136779806146E+24</v>
      </c>
      <c r="FIX8" s="4">
        <v>4.077848034568099</v>
      </c>
      <c r="FIY8" s="4">
        <v>4.1523117972651766</v>
      </c>
      <c r="FIZ8" s="4">
        <v>14.2178983625</v>
      </c>
      <c r="FJA8" s="4">
        <v>-4.8165137614678883</v>
      </c>
      <c r="FJC8" s="3">
        <v>43585</v>
      </c>
      <c r="FJD8" s="4">
        <v>10.900227785969026</v>
      </c>
      <c r="FJE8" s="4">
        <v>0.95873387777962416</v>
      </c>
      <c r="FJF8" s="4">
        <v>-2.5283510416324262E-2</v>
      </c>
      <c r="FJG8" s="4">
        <v>41.199948178148887</v>
      </c>
      <c r="FJH8" s="4">
        <v>27.256599999999999</v>
      </c>
      <c r="FJI8" s="4">
        <v>4.3687499999999997E-2</v>
      </c>
      <c r="FJJ8" s="4">
        <v>0.96271185999999997</v>
      </c>
      <c r="FJK8" s="4">
        <v>0.122</v>
      </c>
      <c r="FJL8" s="4">
        <v>13.836027962207922</v>
      </c>
      <c r="FJM8" s="4" t="e">
        <v>#N/A</v>
      </c>
      <c r="FJN8" s="4">
        <v>1.0174000000000001</v>
      </c>
      <c r="FJO8" s="4">
        <v>1.5108999999999999</v>
      </c>
      <c r="FJP8" s="4">
        <v>-23.690383911132813</v>
      </c>
      <c r="FJQ8" s="4">
        <v>3.4174380086762088</v>
      </c>
      <c r="FJR8" s="4">
        <v>4.3849999999999998</v>
      </c>
      <c r="FJS8" s="4">
        <v>15.320399999999999</v>
      </c>
      <c r="FJT8" s="4">
        <v>-0.62999999999999989</v>
      </c>
      <c r="FJU8" s="4">
        <v>-17.800289435600586</v>
      </c>
      <c r="FJV8" s="4">
        <v>0.4879938027607868</v>
      </c>
      <c r="FJW8" s="4" t="e">
        <v>#N/A</v>
      </c>
      <c r="FJX8" s="4">
        <v>-0.58148282224027592</v>
      </c>
      <c r="FJY8" s="4">
        <v>-4.672214940745425</v>
      </c>
      <c r="FJZ8" s="4">
        <v>36708.364014378334</v>
      </c>
      <c r="FKA8" s="4">
        <v>36839.244677360504</v>
      </c>
      <c r="FKB8" s="4">
        <v>24.551992388630971</v>
      </c>
      <c r="FKC8" s="4">
        <v>27.777777777777771</v>
      </c>
      <c r="FKD8" s="4">
        <v>13.836027962207922</v>
      </c>
      <c r="FKE8" s="4">
        <v>8.0263127856057937E+24</v>
      </c>
      <c r="FKF8" s="4">
        <v>5.0406216092719234</v>
      </c>
      <c r="FKG8" s="4">
        <v>5.0801859589662888</v>
      </c>
      <c r="FKH8" s="4">
        <v>14.24900654</v>
      </c>
      <c r="FKI8" s="4">
        <v>-1.0452961672473893</v>
      </c>
      <c r="FKK8" s="3">
        <v>43585</v>
      </c>
      <c r="FKL8" s="4">
        <v>34.872819639624545</v>
      </c>
      <c r="FKM8" s="4">
        <v>1.5940913769446956</v>
      </c>
      <c r="FKN8" s="4">
        <v>-0.13309906348586686</v>
      </c>
      <c r="FKO8" s="4">
        <v>58.864062639535973</v>
      </c>
      <c r="FKP8" s="4">
        <v>25.367899999999999</v>
      </c>
      <c r="FKQ8" s="4">
        <v>0.18546499999999999</v>
      </c>
      <c r="FKR8" s="4">
        <v>0.96693273000000002</v>
      </c>
      <c r="FKS8" s="4">
        <v>0.22</v>
      </c>
      <c r="FKT8" s="4">
        <v>46.896516950512307</v>
      </c>
      <c r="FKU8" s="4" t="e">
        <v>#N/A</v>
      </c>
      <c r="FKV8" s="4">
        <v>0.77929999999999999</v>
      </c>
      <c r="FKW8" s="4">
        <v>-55.722499999999997</v>
      </c>
      <c r="FKX8" s="4">
        <v>-161.280029296875</v>
      </c>
      <c r="FKY8" s="4">
        <v>6.9101907416386981</v>
      </c>
      <c r="FKZ8" s="4">
        <v>1.3486</v>
      </c>
      <c r="FLA8" s="4">
        <v>34.420200000000001</v>
      </c>
      <c r="FLB8" s="4">
        <v>2.3900000000000006</v>
      </c>
      <c r="FLC8" s="4">
        <v>-18.067632850241537</v>
      </c>
      <c r="FLD8" s="4">
        <v>0.25172875443546211</v>
      </c>
      <c r="FLE8" s="4" t="e">
        <v>#N/A</v>
      </c>
      <c r="FLF8" s="4">
        <v>-7.999754072756135E-2</v>
      </c>
      <c r="FLG8" s="4">
        <v>-4.9501954763078802E-2</v>
      </c>
      <c r="FLH8" s="4">
        <v>16277.596075261667</v>
      </c>
      <c r="FLI8" s="4">
        <v>16317.196131752498</v>
      </c>
      <c r="FLJ8" s="4">
        <v>25.316977999566131</v>
      </c>
      <c r="FLK8" s="4">
        <v>44.44444444444445</v>
      </c>
      <c r="FLL8" s="4">
        <v>46.896516950512307</v>
      </c>
      <c r="FLM8" s="4">
        <v>8.2303650487495766E+24</v>
      </c>
      <c r="FLN8" s="4">
        <v>8.3708562810879457</v>
      </c>
      <c r="FLO8" s="4">
        <v>8.4350522159899342</v>
      </c>
      <c r="FLP8" s="4">
        <v>14.2901816575</v>
      </c>
      <c r="FLQ8" s="4">
        <v>-0.81871345029240761</v>
      </c>
      <c r="FLS8" s="3">
        <v>43585</v>
      </c>
      <c r="FLT8" s="4">
        <v>29.731273896441088</v>
      </c>
      <c r="FLU8" s="4">
        <v>1.822986598271555</v>
      </c>
      <c r="FLV8" s="4">
        <v>1.0842964626720502</v>
      </c>
      <c r="FLW8" s="4">
        <v>68.021318557269751</v>
      </c>
      <c r="FLX8" s="4">
        <v>26.3551</v>
      </c>
      <c r="FLY8" s="4">
        <v>0.28229749999999998</v>
      </c>
      <c r="FLZ8" s="4">
        <v>0.94040816000000005</v>
      </c>
      <c r="FMA8" s="4">
        <v>0.35</v>
      </c>
      <c r="FMB8" s="4">
        <v>63.115263183312202</v>
      </c>
      <c r="FMC8" s="4" t="e">
        <v>#N/A</v>
      </c>
      <c r="FMD8" s="4">
        <v>2.2100000000000002E-2</v>
      </c>
      <c r="FME8" s="4">
        <v>-7.3621999999999996</v>
      </c>
      <c r="FMF8" s="4">
        <v>11.074408531188965</v>
      </c>
      <c r="FMG8" s="4" t="e">
        <v>#N/A</v>
      </c>
      <c r="FMH8" s="4">
        <v>1.7157</v>
      </c>
      <c r="FMI8" s="4">
        <v>2.0722</v>
      </c>
      <c r="FMJ8" s="4">
        <v>5.879999999999999</v>
      </c>
      <c r="FMK8" s="4">
        <v>21.327014218009484</v>
      </c>
      <c r="FML8" s="4">
        <v>0.90433525533790438</v>
      </c>
      <c r="FMM8" s="4" t="e">
        <v>#N/A</v>
      </c>
      <c r="FMN8" s="4">
        <v>-0.60706504913901793</v>
      </c>
      <c r="FMO8" s="4">
        <v>2.2752697037723326</v>
      </c>
      <c r="FMP8" s="4">
        <v>1948.0266779316664</v>
      </c>
      <c r="FMQ8" s="4">
        <v>2177.8355777060001</v>
      </c>
      <c r="FMR8" s="4">
        <v>23.501053827303959</v>
      </c>
      <c r="FMS8" s="4">
        <v>40.277777777777779</v>
      </c>
      <c r="FMT8" s="4">
        <v>63.115263183312202</v>
      </c>
      <c r="FMU8" s="4">
        <v>8.0858589159433921E+24</v>
      </c>
      <c r="FMV8" s="4">
        <v>22.976900084185605</v>
      </c>
      <c r="FMW8" s="4">
        <v>23.238943458088929</v>
      </c>
      <c r="FMX8" s="4">
        <v>14.2978481025</v>
      </c>
      <c r="FMY8" s="4">
        <v>-7.0217917675544861</v>
      </c>
      <c r="FNA8" s="3">
        <v>43585</v>
      </c>
      <c r="FNB8" s="4">
        <v>16.77500735871169</v>
      </c>
      <c r="FNC8" s="4">
        <v>3.2587291023428522</v>
      </c>
      <c r="FND8" s="4">
        <v>0.92823481398325569</v>
      </c>
      <c r="FNE8" s="4">
        <v>76.834477818342037</v>
      </c>
      <c r="FNF8" s="4">
        <v>25.354099999999999</v>
      </c>
      <c r="FNG8" s="4">
        <v>0.233875</v>
      </c>
      <c r="FNH8" s="4">
        <v>0.92662632</v>
      </c>
      <c r="FNI8" s="4">
        <v>0.41270000000000001</v>
      </c>
      <c r="FNJ8" s="4">
        <v>60.618315756578781</v>
      </c>
      <c r="FNK8" s="4" t="e">
        <v>#N/A</v>
      </c>
      <c r="FNL8" s="4">
        <v>0.94120000000000004</v>
      </c>
      <c r="FNM8" s="4">
        <v>172.10650000000001</v>
      </c>
      <c r="FNN8" s="4">
        <v>608.03704833984375</v>
      </c>
      <c r="FNO8" s="4">
        <v>10.298590104557197</v>
      </c>
      <c r="FNP8" s="4">
        <v>10.9514</v>
      </c>
      <c r="FNQ8" s="4">
        <v>31.102900000000002</v>
      </c>
      <c r="FNR8" s="4">
        <v>4.38</v>
      </c>
      <c r="FNS8" s="4">
        <v>40.481651376146779</v>
      </c>
      <c r="FNT8" s="4">
        <v>0.93571800622025181</v>
      </c>
      <c r="FNU8" s="4" t="e">
        <v>#N/A</v>
      </c>
      <c r="FNV8" s="4">
        <v>-0.56176374209484736</v>
      </c>
      <c r="FNW8" s="4">
        <v>52.042706714487011</v>
      </c>
      <c r="FNX8" s="4">
        <v>6656.6239003466662</v>
      </c>
      <c r="FNY8" s="4">
        <v>6821.5368109755</v>
      </c>
      <c r="FNZ8" s="4">
        <v>24.457891625822732</v>
      </c>
      <c r="FOA8" s="4">
        <v>44.444444444444457</v>
      </c>
      <c r="FOB8" s="4">
        <v>60.618315756578781</v>
      </c>
      <c r="FOC8" s="4">
        <v>7.6609591667870387E+24</v>
      </c>
      <c r="FOD8" s="4">
        <v>11.939222693532052</v>
      </c>
      <c r="FOE8" s="4">
        <v>12.061051038380489</v>
      </c>
      <c r="FOF8" s="4">
        <v>14.3237662225</v>
      </c>
      <c r="FOG8" s="4">
        <v>-4.1471048513301962</v>
      </c>
      <c r="FOI8" s="3">
        <v>43585</v>
      </c>
      <c r="FOJ8" s="4">
        <v>10.784802395158888</v>
      </c>
      <c r="FOK8" s="4">
        <v>1.7168630182104445</v>
      </c>
      <c r="FOL8" s="4">
        <v>2.619797867468872</v>
      </c>
      <c r="FOM8" s="4">
        <v>71.244663291735463</v>
      </c>
      <c r="FON8" s="4">
        <v>27.490400000000001</v>
      </c>
      <c r="FOO8" s="4">
        <v>9.1924999999999993E-2</v>
      </c>
      <c r="FOP8" s="4">
        <v>0.95694444000000001</v>
      </c>
      <c r="FOQ8" s="4">
        <v>1</v>
      </c>
      <c r="FOR8" s="4">
        <v>22.839975324841376</v>
      </c>
      <c r="FOS8" s="4" t="e">
        <v>#N/A</v>
      </c>
      <c r="FOT8" s="4">
        <v>0.83330000000000004</v>
      </c>
      <c r="FOU8" s="4">
        <v>14.134399999999999</v>
      </c>
      <c r="FOV8" s="4">
        <v>14.394984245300293</v>
      </c>
      <c r="FOW8" s="4" t="e">
        <v>#N/A</v>
      </c>
      <c r="FOX8" s="4">
        <v>1.2817000000000001</v>
      </c>
      <c r="FOY8" s="4">
        <v>8.6706000000000003</v>
      </c>
      <c r="FOZ8" s="4">
        <v>5.5400000000000027</v>
      </c>
      <c r="FPA8" s="4">
        <v>17.456529151039906</v>
      </c>
      <c r="FPB8" s="4">
        <v>3.2960550716735533</v>
      </c>
      <c r="FPC8" s="4" t="e">
        <v>#N/A</v>
      </c>
      <c r="FPD8" s="4">
        <v>0.26970729676647398</v>
      </c>
      <c r="FPE8" s="4">
        <v>1.0607833448246845E-2</v>
      </c>
      <c r="FPF8" s="4">
        <v>2301.6378304583336</v>
      </c>
      <c r="FPG8" s="4">
        <v>2338.7960356569997</v>
      </c>
      <c r="FPH8" s="4">
        <v>25.590232014408024</v>
      </c>
      <c r="FPI8" s="4">
        <v>44.444444444444457</v>
      </c>
      <c r="FPJ8" s="4">
        <v>22.839975324841376</v>
      </c>
      <c r="FPK8" s="4">
        <v>7.9285250519003346E+24</v>
      </c>
      <c r="FPL8" s="4">
        <v>33.111645355397513</v>
      </c>
      <c r="FPM8" s="4">
        <v>32.832470742373616</v>
      </c>
      <c r="FPN8" s="4">
        <v>14.303220135</v>
      </c>
      <c r="FPO8" s="4">
        <v>1.5625</v>
      </c>
      <c r="FPQ8" s="3">
        <v>43585</v>
      </c>
      <c r="FPR8" s="4">
        <v>8.4884870667191734</v>
      </c>
      <c r="FPS8" s="4">
        <v>1.3902308510703181</v>
      </c>
      <c r="FPT8" s="4">
        <v>0.69275954080054269</v>
      </c>
      <c r="FPU8" s="4">
        <v>56.676563429994189</v>
      </c>
      <c r="FPV8" s="4">
        <v>25.801300000000001</v>
      </c>
      <c r="FPW8" s="4">
        <v>0.15745500000000001</v>
      </c>
      <c r="FPX8" s="4">
        <v>0.93162982999999999</v>
      </c>
      <c r="FPY8" s="4">
        <v>0.2</v>
      </c>
      <c r="FPZ8" s="4">
        <v>45.926081526630441</v>
      </c>
      <c r="FQA8" s="4" t="e">
        <v>#N/A</v>
      </c>
      <c r="FQB8" s="4">
        <v>0.94450000000000001</v>
      </c>
      <c r="FQC8" s="4">
        <v>33.218699999999998</v>
      </c>
      <c r="FQD8" s="4">
        <v>2.8707845211029053</v>
      </c>
      <c r="FQE8" s="4">
        <v>8.2200207335615278</v>
      </c>
      <c r="FQF8" s="4">
        <v>3.2058</v>
      </c>
      <c r="FQG8" s="4">
        <v>18.396100000000001</v>
      </c>
      <c r="FQH8" s="4">
        <v>0.89000000000000057</v>
      </c>
      <c r="FQI8" s="4">
        <v>2.7418126428027372</v>
      </c>
      <c r="FQJ8" s="4">
        <v>1.6248323383681056</v>
      </c>
      <c r="FQK8" s="4" t="e">
        <v>#N/A</v>
      </c>
      <c r="FQL8" s="4">
        <v>-0.46813402079345429</v>
      </c>
      <c r="FQM8" s="4">
        <v>-1.1597293005542659</v>
      </c>
      <c r="FQN8" s="4">
        <v>13615.552402143332</v>
      </c>
      <c r="FQO8" s="4">
        <v>13817.448781007502</v>
      </c>
      <c r="FQP8" s="4">
        <v>23.561802034883897</v>
      </c>
      <c r="FQQ8" s="4">
        <v>23.611111111111111</v>
      </c>
      <c r="FQR8" s="4">
        <v>45.926081526630441</v>
      </c>
      <c r="FQS8" s="4">
        <v>7.948988372439433E+24</v>
      </c>
      <c r="FQT8" s="4">
        <v>12.362609318202571</v>
      </c>
      <c r="FQU8" s="4">
        <v>12.51224979884768</v>
      </c>
      <c r="FQV8" s="4">
        <v>14.255421979999999</v>
      </c>
      <c r="FQW8" s="4">
        <v>-5.2668539325842811</v>
      </c>
      <c r="FQY8" s="3">
        <v>43585</v>
      </c>
      <c r="FQZ8" s="4">
        <v>50.736298995143471</v>
      </c>
      <c r="FRA8" s="4">
        <v>1.4773570051306857</v>
      </c>
      <c r="FRB8" s="4">
        <v>7.7375014774441198E-3</v>
      </c>
      <c r="FRC8" s="4">
        <v>69.45581082644054</v>
      </c>
      <c r="FRD8" s="4">
        <v>26.0562</v>
      </c>
      <c r="FRE8" s="4">
        <v>0.22870750000000001</v>
      </c>
      <c r="FRF8" s="4">
        <v>0.96248195999999997</v>
      </c>
      <c r="FRG8" s="4">
        <v>5.2400000000000002E-2</v>
      </c>
      <c r="FRH8" s="4">
        <v>55.460526927621181</v>
      </c>
      <c r="FRI8" s="4" t="e">
        <v>#N/A</v>
      </c>
      <c r="FRJ8" s="4">
        <v>0.86580000000000001</v>
      </c>
      <c r="FRK8" s="4">
        <v>159.97239999999999</v>
      </c>
      <c r="FRL8" s="4">
        <v>-13.694117546081543</v>
      </c>
      <c r="FRM8" s="4">
        <v>2.5516378248500589</v>
      </c>
      <c r="FRN8" s="4">
        <v>1.7467999999999999</v>
      </c>
      <c r="FRO8" s="4">
        <v>-1.0044999999999999</v>
      </c>
      <c r="FRP8" s="4">
        <v>1.25</v>
      </c>
      <c r="FRQ8" s="4">
        <v>16.812609457092819</v>
      </c>
      <c r="FRR8" s="4">
        <v>0.14186689172851624</v>
      </c>
      <c r="FRS8" s="4" t="e">
        <v>#N/A</v>
      </c>
      <c r="FRT8" s="4">
        <v>-0.35887256377185572</v>
      </c>
      <c r="FRU8" s="4">
        <v>1.9468398432569507</v>
      </c>
      <c r="FRV8" s="4">
        <v>40006.342000373334</v>
      </c>
      <c r="FRW8" s="4">
        <v>40267.537350384009</v>
      </c>
      <c r="FRX8" s="4">
        <v>24.077784286624514</v>
      </c>
      <c r="FRY8" s="4">
        <v>43.055555555555564</v>
      </c>
      <c r="FRZ8" s="4">
        <v>55.460526927621181</v>
      </c>
      <c r="FSA8" s="4">
        <v>7.9479470499217421E+24</v>
      </c>
      <c r="FSB8" s="4">
        <v>6.6954179866764427</v>
      </c>
      <c r="FSC8" s="4">
        <v>6.7016992188728182</v>
      </c>
      <c r="FSD8" s="4">
        <v>14.300579089999999</v>
      </c>
      <c r="FSE8" s="4">
        <v>-1.7673048600883479</v>
      </c>
      <c r="FSG8" s="3">
        <v>43585</v>
      </c>
      <c r="FSH8" s="4">
        <v>34.960555077653098</v>
      </c>
      <c r="FSI8" s="4">
        <v>1.6126899849445122</v>
      </c>
      <c r="FSJ8" s="4">
        <v>-0.8088138741986981</v>
      </c>
      <c r="FSK8" s="4">
        <v>67.423408272221181</v>
      </c>
      <c r="FSL8" s="4">
        <v>24.795999999999999</v>
      </c>
      <c r="FSM8" s="4">
        <v>0.433365</v>
      </c>
      <c r="FSN8" s="4">
        <v>0.92600000000000005</v>
      </c>
      <c r="FSO8" s="4">
        <v>0.28999999999999998</v>
      </c>
      <c r="FSP8" s="4">
        <v>39.312755308204054</v>
      </c>
      <c r="FSQ8" s="4" t="e">
        <v>#N/A</v>
      </c>
      <c r="FSR8" s="4">
        <v>4.2900000000000001E-2</v>
      </c>
      <c r="FSS8" s="4">
        <v>-5.4127999999999998</v>
      </c>
      <c r="FST8" s="4">
        <v>4.8723831176757813</v>
      </c>
      <c r="FSU8" s="4">
        <v>42.556264792138727</v>
      </c>
      <c r="FSV8" s="4">
        <v>1.6263000000000001</v>
      </c>
      <c r="FSW8" s="4">
        <v>11.779</v>
      </c>
      <c r="FSX8" s="4">
        <v>4.8900000000000006</v>
      </c>
      <c r="FSY8" s="4">
        <v>17.612193056731584</v>
      </c>
      <c r="FSZ8" s="4">
        <v>0.56682017338996138</v>
      </c>
      <c r="FTA8" s="4" t="e">
        <v>#N/A</v>
      </c>
      <c r="FTB8" s="4">
        <v>-0.63026856642348905</v>
      </c>
      <c r="FTC8" s="4">
        <v>17.741212775715567</v>
      </c>
      <c r="FTD8" s="4">
        <v>2073.0445848016666</v>
      </c>
      <c r="FTE8" s="4">
        <v>2108.2594565364998</v>
      </c>
      <c r="FTF8" s="4">
        <v>24.359866851616513</v>
      </c>
      <c r="FTG8" s="4">
        <v>50</v>
      </c>
      <c r="FTH8" s="4">
        <v>39.312755308204054</v>
      </c>
      <c r="FTI8" s="4">
        <v>7.6002621425151292E+24</v>
      </c>
      <c r="FTJ8" s="4">
        <v>13.943400922363981</v>
      </c>
      <c r="FTK8" s="4">
        <v>14.019960885164796</v>
      </c>
      <c r="FTL8" s="4">
        <v>14.36207403</v>
      </c>
      <c r="FTM8" s="4">
        <v>-4.4046799724707375</v>
      </c>
      <c r="FTO8" s="3">
        <v>43585</v>
      </c>
      <c r="FTP8" s="4">
        <v>13.755988946096192</v>
      </c>
      <c r="FTQ8" s="4">
        <v>1.9024997955172058</v>
      </c>
      <c r="FTR8" s="4">
        <v>-2.3296631083460433</v>
      </c>
      <c r="FTS8" s="4">
        <v>47.525260017920132</v>
      </c>
      <c r="FTT8" s="4">
        <v>24.1783</v>
      </c>
      <c r="FTU8" s="4">
        <v>0.29730000000000001</v>
      </c>
      <c r="FTV8" s="4">
        <v>0.95460613999999999</v>
      </c>
      <c r="FTW8" s="4">
        <v>0.14000000000000001</v>
      </c>
      <c r="FTX8" s="4">
        <v>62.322318601019553</v>
      </c>
      <c r="FTY8" s="4" t="e">
        <v>#N/A</v>
      </c>
      <c r="FTZ8" s="4">
        <v>0.54400000000000004</v>
      </c>
      <c r="FUA8" s="4">
        <v>-25.293199999999999</v>
      </c>
      <c r="FUB8" s="4">
        <v>-174.77403259277344</v>
      </c>
      <c r="FUC8" s="4">
        <v>8.093446318678664</v>
      </c>
      <c r="FUD8" s="4">
        <v>6.6097999999999999</v>
      </c>
      <c r="FUE8" s="4">
        <v>-0.60529999999999995</v>
      </c>
      <c r="FUF8" s="4">
        <v>3.6400000000000006</v>
      </c>
      <c r="FUG8" s="4">
        <v>-30.17578125</v>
      </c>
      <c r="FUH8" s="4">
        <v>1.0467417729605852</v>
      </c>
      <c r="FUI8" s="4" t="e">
        <v>#N/A</v>
      </c>
      <c r="FUJ8" s="4">
        <v>-0.47237730327400762</v>
      </c>
      <c r="FUK8" s="4">
        <v>0.79428799327647959</v>
      </c>
      <c r="FUL8" s="4">
        <v>2062.89305027</v>
      </c>
      <c r="FUM8" s="4">
        <v>2100.2325669705001</v>
      </c>
      <c r="FUN8" s="4">
        <v>27.07029322389316</v>
      </c>
      <c r="FUO8" s="4">
        <v>45.833333333333336</v>
      </c>
      <c r="FUP8" s="4">
        <v>62.322318601019553</v>
      </c>
      <c r="FUQ8" s="4">
        <v>7.8798589378855796E+24</v>
      </c>
      <c r="FUR8" s="4">
        <v>13.3319756295079</v>
      </c>
      <c r="FUS8" s="4">
        <v>13.30626645621458</v>
      </c>
      <c r="FUT8" s="4">
        <v>14.3085829125</v>
      </c>
      <c r="FUU8" s="4">
        <v>6.4780342516753464</v>
      </c>
      <c r="FUW8" s="3">
        <v>43585</v>
      </c>
      <c r="FUX8" s="4">
        <v>6.7326129807692308</v>
      </c>
      <c r="FUY8" s="4">
        <v>0.73260772359275406</v>
      </c>
      <c r="FUZ8" s="4">
        <v>-0.5902642469305226</v>
      </c>
      <c r="FVA8" s="4">
        <v>42.595602768385284</v>
      </c>
      <c r="FVB8" s="4">
        <v>24.168800000000001</v>
      </c>
      <c r="FVC8" s="4">
        <v>0.10191750000000001</v>
      </c>
      <c r="FVD8" s="4">
        <v>0.88212435</v>
      </c>
      <c r="FVE8" s="4">
        <v>0.12</v>
      </c>
      <c r="FVF8" s="4">
        <v>54.534499013007625</v>
      </c>
      <c r="FVG8" s="4" t="e">
        <v>#N/A</v>
      </c>
      <c r="FVH8" s="4">
        <v>0.67449999999999999</v>
      </c>
      <c r="FVI8" s="4">
        <v>-0.71589999999999998</v>
      </c>
      <c r="FVJ8" s="4">
        <v>-45.830318450927734</v>
      </c>
      <c r="FVK8" s="4">
        <v>8.3368737077289072</v>
      </c>
      <c r="FVL8" s="4">
        <v>2.8744999999999998</v>
      </c>
      <c r="FVM8" s="4">
        <v>11.365600000000001</v>
      </c>
      <c r="FVN8" s="4">
        <v>0.39999999999999947</v>
      </c>
      <c r="FVO8" s="4">
        <v>-17.45454545454546</v>
      </c>
      <c r="FVP8" s="4">
        <v>0.99840564823592393</v>
      </c>
      <c r="FVQ8" s="4" t="e">
        <v>#N/A</v>
      </c>
      <c r="FVR8" s="4">
        <v>-0.53688452547863841</v>
      </c>
      <c r="FVS8" s="4" t="e">
        <v>#N/A</v>
      </c>
      <c r="FVT8" s="4">
        <v>7311.7302535883327</v>
      </c>
      <c r="FVU8" s="4">
        <v>7384.8467252340006</v>
      </c>
      <c r="FVV8" s="4">
        <v>24.929147401121018</v>
      </c>
      <c r="FVW8" s="4">
        <v>27.777777777777771</v>
      </c>
      <c r="FVX8" s="4">
        <v>54.534499013007625</v>
      </c>
      <c r="FVY8" s="4">
        <v>8.1196364509364928E+24</v>
      </c>
      <c r="FVZ8" s="4">
        <v>6.7859325659644645</v>
      </c>
      <c r="FWA8" s="4">
        <v>6.8983410372918232</v>
      </c>
      <c r="FWB8" s="4">
        <v>14.258196592499999</v>
      </c>
      <c r="FWC8" s="4">
        <v>-6.1983471074380176</v>
      </c>
      <c r="FWE8" s="3">
        <v>43585</v>
      </c>
      <c r="FWF8" s="4">
        <v>37.687857563975633</v>
      </c>
      <c r="FWG8" s="4">
        <v>4.6160191215063557</v>
      </c>
      <c r="FWH8" s="4">
        <v>-0.53839338648161572</v>
      </c>
      <c r="FWI8" s="4">
        <v>54.52867950208806</v>
      </c>
      <c r="FWJ8" s="4">
        <v>24.4786</v>
      </c>
      <c r="FWK8" s="4">
        <v>8.0652499999999988E-2</v>
      </c>
      <c r="FWL8" s="4">
        <v>0.94454545000000001</v>
      </c>
      <c r="FWM8" s="4">
        <v>0.255</v>
      </c>
      <c r="FWN8" s="4">
        <v>37.286265320839959</v>
      </c>
      <c r="FWO8" s="4" t="e">
        <v>#N/A</v>
      </c>
      <c r="FWP8" s="4" t="e">
        <v>#N/A</v>
      </c>
      <c r="FWQ8" s="4">
        <v>4.1261999999999999</v>
      </c>
      <c r="FWR8" s="4">
        <v>40.68756103515625</v>
      </c>
      <c r="FWS8" s="4">
        <v>14.816075568116597</v>
      </c>
      <c r="FWT8" s="4">
        <v>9.1860999999999997</v>
      </c>
      <c r="FWU8" s="4">
        <v>8.5085999999999995</v>
      </c>
      <c r="FWV8" s="4">
        <v>2.740000000000002</v>
      </c>
      <c r="FWW8" s="4">
        <v>-12.122920778122349</v>
      </c>
      <c r="FWX8" s="4">
        <v>0.85057084513728953</v>
      </c>
      <c r="FWY8" s="4" t="e">
        <v>#N/A</v>
      </c>
      <c r="FWZ8" s="4">
        <v>-0.24550591412730211</v>
      </c>
      <c r="FXA8" s="4">
        <v>0.83257500508311411</v>
      </c>
      <c r="FXB8" s="4">
        <v>2921.5573889350003</v>
      </c>
      <c r="FXC8" s="4">
        <v>2932.3014197335001</v>
      </c>
      <c r="FXD8" s="4">
        <v>25.566310425820127</v>
      </c>
      <c r="FXE8" s="4">
        <v>36.111111111111114</v>
      </c>
      <c r="FXF8" s="4">
        <v>37.286265320839959</v>
      </c>
      <c r="FXG8" s="4">
        <v>7.9438977974408721E+24</v>
      </c>
      <c r="FXH8" s="4">
        <v>30.423173502025492</v>
      </c>
      <c r="FXI8" s="4">
        <v>30.368034545077705</v>
      </c>
      <c r="FXJ8" s="4">
        <v>14.295844285000001</v>
      </c>
      <c r="FXK8" s="4">
        <v>4.1430003341129229</v>
      </c>
      <c r="FXM8" s="3">
        <v>43585</v>
      </c>
      <c r="FXN8" s="4">
        <v>8.8836485717809257</v>
      </c>
      <c r="FXO8" s="4">
        <v>1.3649150274403019</v>
      </c>
      <c r="FXP8" s="4">
        <v>2.7848463370819587E-2</v>
      </c>
      <c r="FXQ8" s="4">
        <v>45.329534082281803</v>
      </c>
      <c r="FXR8" s="4">
        <v>26.491299999999999</v>
      </c>
      <c r="FXS8" s="4">
        <v>0.12627250000000001</v>
      </c>
      <c r="FXT8" s="4">
        <v>0.96002805000000002</v>
      </c>
      <c r="FXU8" s="4">
        <v>0.70599999999999996</v>
      </c>
      <c r="FXV8" s="4">
        <v>25.883139634971641</v>
      </c>
      <c r="FXW8" s="4" t="e">
        <v>#N/A</v>
      </c>
      <c r="FXX8" s="4" t="e">
        <v>#N/A</v>
      </c>
      <c r="FXY8" s="4">
        <v>-8.6603999999999992</v>
      </c>
      <c r="FXZ8" s="4">
        <v>-17.267208099365234</v>
      </c>
      <c r="FYA8" s="4">
        <v>6.2561269807751589</v>
      </c>
      <c r="FYB8" s="4">
        <v>5.9306000000000001</v>
      </c>
      <c r="FYC8" s="4">
        <v>5.1597999999999997</v>
      </c>
      <c r="FYD8" s="4">
        <v>0.26999999999999957</v>
      </c>
      <c r="FYE8" s="4">
        <v>-14.249921703726907</v>
      </c>
      <c r="FYF8" s="4">
        <v>2.9574598167449841</v>
      </c>
      <c r="FYG8" s="4" t="e">
        <v>#N/A</v>
      </c>
      <c r="FYH8" s="4">
        <v>-0.51503893115973709</v>
      </c>
      <c r="FYI8" s="4">
        <v>1.5223125268114102</v>
      </c>
      <c r="FYJ8" s="4">
        <v>4473.9489492983339</v>
      </c>
      <c r="FYK8" s="4">
        <v>4505.9603561880003</v>
      </c>
      <c r="FYL8" s="4">
        <v>27.034376138186449</v>
      </c>
      <c r="FYM8" s="4">
        <v>43.055555555555564</v>
      </c>
      <c r="FYN8" s="4">
        <v>25.883139634971641</v>
      </c>
      <c r="FYO8" s="4">
        <v>7.9782780647497129E+24</v>
      </c>
      <c r="FYP8" s="4">
        <v>25.091418437311447</v>
      </c>
      <c r="FYQ8" s="4">
        <v>25.155646064425493</v>
      </c>
      <c r="FYR8" s="4">
        <v>14.2697886625</v>
      </c>
      <c r="FYS8" s="4">
        <v>5.024932873034138</v>
      </c>
      <c r="FYU8" s="3">
        <v>43585</v>
      </c>
      <c r="FYV8" s="4">
        <v>30.737654431436908</v>
      </c>
      <c r="FYW8" s="4">
        <v>1.5936726394564444</v>
      </c>
      <c r="FYX8" s="4">
        <v>-0.84329954160507903</v>
      </c>
      <c r="FYY8" s="4">
        <v>69.042880955045078</v>
      </c>
      <c r="FYZ8" s="4">
        <v>24.159199999999998</v>
      </c>
      <c r="FZA8" s="4">
        <v>0.34416750000000002</v>
      </c>
      <c r="FZB8" s="4">
        <v>0.90087718999999999</v>
      </c>
      <c r="FZC8" s="4">
        <v>0.13300000000000001</v>
      </c>
      <c r="FZD8" s="4">
        <v>66.233958787905152</v>
      </c>
      <c r="FZE8" s="4" t="e">
        <v>#N/A</v>
      </c>
      <c r="FZF8" s="4">
        <v>0.2329</v>
      </c>
      <c r="FZG8" s="4">
        <v>-3.2103999999999999</v>
      </c>
      <c r="FZH8" s="4">
        <v>8.7362213134765625</v>
      </c>
      <c r="FZI8" s="4" t="e">
        <v>#N/A</v>
      </c>
      <c r="FZJ8" s="4">
        <v>2.3085</v>
      </c>
      <c r="FZK8" s="4">
        <v>19.358899999999998</v>
      </c>
      <c r="FZL8" s="4">
        <v>3.0999999999999996</v>
      </c>
      <c r="FZM8" s="4">
        <v>18.728323699421956</v>
      </c>
      <c r="FZN8" s="4">
        <v>0.37658335650931635</v>
      </c>
      <c r="FZO8" s="4" t="e">
        <v>#N/A</v>
      </c>
      <c r="FZP8" s="4">
        <v>-0.56423969650890415</v>
      </c>
      <c r="FZQ8" s="4">
        <v>6.2389738194386579</v>
      </c>
      <c r="FZR8" s="4">
        <v>-233.52249740833335</v>
      </c>
      <c r="FZS8" s="4">
        <v>-156.84508066550001</v>
      </c>
      <c r="FZT8" s="4">
        <v>24.343700188535347</v>
      </c>
      <c r="FZU8" s="4">
        <v>47.222222222222229</v>
      </c>
      <c r="FZV8" s="4">
        <v>66.233958787905152</v>
      </c>
      <c r="FZW8" s="4">
        <v>8.2999815611994203E+24</v>
      </c>
      <c r="FZX8" s="4">
        <v>10.722801477353537</v>
      </c>
      <c r="FZY8" s="4">
        <v>10.815259177724261</v>
      </c>
      <c r="FZZ8" s="4">
        <v>14.3073514275</v>
      </c>
      <c r="GAA8" s="4">
        <v>-4.3761638733705972</v>
      </c>
      <c r="GAC8" s="3">
        <v>43585</v>
      </c>
      <c r="GAD8" s="4">
        <v>63.912559004382587</v>
      </c>
      <c r="GAE8" s="4">
        <v>4.044486085458268</v>
      </c>
      <c r="GAF8" s="4">
        <v>-1.279790060497735</v>
      </c>
      <c r="GAG8" s="4">
        <v>45.768242203867587</v>
      </c>
      <c r="GAH8" s="4">
        <v>24.342600000000001</v>
      </c>
      <c r="GAI8" s="4">
        <v>0.22772249999999999</v>
      </c>
      <c r="GAJ8" s="4">
        <v>0.89459929999999999</v>
      </c>
      <c r="GAK8" s="4">
        <v>3.2899999999999999E-2</v>
      </c>
      <c r="GAL8" s="4">
        <v>62.840797819367218</v>
      </c>
      <c r="GAM8" s="4" t="e">
        <v>#N/A</v>
      </c>
      <c r="GAN8" s="4">
        <v>0.65880000000000005</v>
      </c>
      <c r="GAO8" s="4">
        <v>-28.676500000000001</v>
      </c>
      <c r="GAP8" s="4">
        <v>-14.153977394104004</v>
      </c>
      <c r="GAQ8" s="4">
        <v>27.35252785000683</v>
      </c>
      <c r="GAR8" s="4">
        <v>2.3624999999999998</v>
      </c>
      <c r="GAS8" s="4">
        <v>9.9526000000000003</v>
      </c>
      <c r="GAT8" s="4">
        <v>-0.23000000000000043</v>
      </c>
      <c r="GAU8" s="4">
        <v>-18.167330677290845</v>
      </c>
      <c r="GAV8" s="4">
        <v>0.16358798510128911</v>
      </c>
      <c r="GAW8" s="4" t="e">
        <v>#N/A</v>
      </c>
      <c r="GAX8" s="4">
        <v>-0.17486407126465198</v>
      </c>
      <c r="GAY8" s="4">
        <v>0.22907320797938341</v>
      </c>
      <c r="GAZ8" s="4">
        <v>1854.8787899716665</v>
      </c>
      <c r="GBA8" s="4">
        <v>1892.4135015260003</v>
      </c>
      <c r="GBB8" s="4">
        <v>24.371609560297433</v>
      </c>
      <c r="GBC8" s="4">
        <v>40.277777777777771</v>
      </c>
      <c r="GBD8" s="4">
        <v>62.840797819367218</v>
      </c>
      <c r="GBE8" s="4">
        <v>8.1127613362366955E+24</v>
      </c>
      <c r="GBF8" s="4">
        <v>10.946647251122773</v>
      </c>
      <c r="GBG8" s="4">
        <v>11.103827476758157</v>
      </c>
      <c r="GBH8" s="4">
        <v>14.263702047500001</v>
      </c>
      <c r="GBI8" s="4">
        <v>-7.8923766816143655</v>
      </c>
      <c r="GBK8" s="3">
        <v>43585</v>
      </c>
      <c r="GBL8" s="4">
        <v>36.52945222037652</v>
      </c>
      <c r="GBM8" s="4">
        <v>1.7059420435953663</v>
      </c>
      <c r="GBN8" s="4">
        <v>-0.20515915423558706</v>
      </c>
      <c r="GBO8" s="4">
        <v>65.001879932124154</v>
      </c>
      <c r="GBP8" s="4">
        <v>25.318000000000001</v>
      </c>
      <c r="GBQ8" s="4">
        <v>0.27355750000000001</v>
      </c>
      <c r="GBR8" s="4">
        <v>0.90957447000000002</v>
      </c>
      <c r="GBS8" s="4">
        <v>0.13869999999999999</v>
      </c>
      <c r="GBT8" s="4">
        <v>41.399674059127086</v>
      </c>
      <c r="GBU8" s="4" t="e">
        <v>#N/A</v>
      </c>
      <c r="GBV8" s="4">
        <v>0.55689999999999995</v>
      </c>
      <c r="GBW8" s="4">
        <v>-50.734099999999998</v>
      </c>
      <c r="GBX8" s="4">
        <v>-112.58052825927734</v>
      </c>
      <c r="GBY8" s="4">
        <v>5.8210021230650257</v>
      </c>
      <c r="GBZ8" s="4">
        <v>1.1637999999999999</v>
      </c>
      <c r="GCA8" s="4">
        <v>23.097300000000001</v>
      </c>
      <c r="GCB8" s="4">
        <v>1.8399999999999999</v>
      </c>
      <c r="GCC8" s="4">
        <v>-3.3898305084745792</v>
      </c>
      <c r="GCD8" s="4">
        <v>0.18883593019940062</v>
      </c>
      <c r="GCE8" s="4" t="e">
        <v>#N/A</v>
      </c>
      <c r="GCF8" s="4">
        <v>-3.8349295007899006E-2</v>
      </c>
      <c r="GCG8" s="4">
        <v>0.5268432984060476</v>
      </c>
      <c r="GCH8" s="4">
        <v>10626.493005248334</v>
      </c>
      <c r="GCI8" s="4">
        <v>10703.188492824998</v>
      </c>
      <c r="GCJ8" s="4">
        <v>25.797284540682501</v>
      </c>
      <c r="GCK8" s="4">
        <v>38.888888888888886</v>
      </c>
      <c r="GCL8" s="4">
        <v>41.399674059127086</v>
      </c>
      <c r="GCM8" s="4">
        <v>8.2515733033319698E+24</v>
      </c>
      <c r="GCN8" s="4">
        <v>6.9331866102740998</v>
      </c>
      <c r="GCO8" s="4">
        <v>6.9830558912256011</v>
      </c>
      <c r="GCP8" s="4">
        <v>14.323140177500001</v>
      </c>
      <c r="GCQ8" s="4">
        <v>-1.4409221902017322</v>
      </c>
      <c r="GCS8" s="3">
        <v>43585</v>
      </c>
      <c r="GCT8" s="4">
        <v>65.291149772098947</v>
      </c>
      <c r="GCU8" s="4">
        <v>4.9829267125923034</v>
      </c>
      <c r="GCV8" s="4">
        <v>-2.0735274460318998</v>
      </c>
      <c r="GCW8" s="4">
        <v>60.593037905267757</v>
      </c>
      <c r="GCX8" s="4">
        <v>24.029</v>
      </c>
      <c r="GCY8" s="4">
        <v>0.208595</v>
      </c>
      <c r="GCZ8" s="4">
        <v>0.90609037000000003</v>
      </c>
      <c r="GDA8" s="4">
        <v>0.06</v>
      </c>
      <c r="GDB8" s="4">
        <v>48.082514640017003</v>
      </c>
      <c r="GDC8" s="4" t="e">
        <v>#N/A</v>
      </c>
      <c r="GDD8" s="4">
        <v>0.93330000000000002</v>
      </c>
      <c r="GDE8" s="4">
        <v>-5.2981999999999996</v>
      </c>
      <c r="GDF8" s="4">
        <v>99.263450622558594</v>
      </c>
      <c r="GDG8" s="4">
        <v>33.165186515131396</v>
      </c>
      <c r="GDH8" s="4">
        <v>4.4763000000000002</v>
      </c>
      <c r="GDI8" s="4">
        <v>7.4542999999999999</v>
      </c>
      <c r="GDJ8" s="4">
        <v>6.8299999999999983</v>
      </c>
      <c r="GDK8" s="4">
        <v>4.338394793925384E-2</v>
      </c>
      <c r="GDL8" s="4">
        <v>0.35742782957578723</v>
      </c>
      <c r="GDM8" s="4" t="e">
        <v>#N/A</v>
      </c>
      <c r="GDN8" s="4">
        <v>-0.29820866507725102</v>
      </c>
      <c r="GDO8" s="4">
        <v>0</v>
      </c>
      <c r="GDP8" s="4">
        <v>687.62036633500009</v>
      </c>
      <c r="GDQ8" s="4">
        <v>705.97402021050004</v>
      </c>
      <c r="GDR8" s="4">
        <v>23.103848217323236</v>
      </c>
      <c r="GDS8" s="4">
        <v>31.944444444444439</v>
      </c>
      <c r="GDT8" s="4">
        <v>48.082514640017003</v>
      </c>
      <c r="GDU8" s="4">
        <v>8.0159818367842401E+24</v>
      </c>
      <c r="GDV8" s="4">
        <v>23.885739857744408</v>
      </c>
      <c r="GDW8" s="4">
        <v>24.346879429592615</v>
      </c>
      <c r="GDX8" s="4">
        <v>14.287662212499999</v>
      </c>
      <c r="GDY8" s="4">
        <v>-8.3829956297179269</v>
      </c>
      <c r="GEA8" s="3">
        <v>43585</v>
      </c>
      <c r="GEB8" s="4">
        <v>65.720780491825053</v>
      </c>
      <c r="GEC8" s="4">
        <v>2.1299228601391635</v>
      </c>
      <c r="GED8" s="4">
        <v>-2.0482810326148773</v>
      </c>
      <c r="GEE8" s="4">
        <v>80.244500153482974</v>
      </c>
      <c r="GEF8" s="4">
        <v>24.1937</v>
      </c>
      <c r="GEG8" s="4">
        <v>0.49526500000000007</v>
      </c>
      <c r="GEH8" s="4">
        <v>0.89216061000000002</v>
      </c>
      <c r="GEI8" s="4">
        <v>3.0000000000000001E-3</v>
      </c>
      <c r="GEJ8" s="4">
        <v>76.906823714675539</v>
      </c>
      <c r="GEK8" s="4" t="e">
        <v>#N/A</v>
      </c>
      <c r="GEL8" s="4">
        <v>-14.3301</v>
      </c>
      <c r="GEM8" s="4">
        <v>124.3848</v>
      </c>
      <c r="GEN8" s="4">
        <v>-22.579124450683594</v>
      </c>
      <c r="GEO8" s="4">
        <v>16.599547806619476</v>
      </c>
      <c r="GEP8" s="4">
        <v>1.2721</v>
      </c>
      <c r="GEQ8" s="4">
        <v>-7.9061000000000003</v>
      </c>
      <c r="GER8" s="4">
        <v>12.269999999999998</v>
      </c>
      <c r="GES8" s="4">
        <v>67.360114777618364</v>
      </c>
      <c r="GET8" s="4">
        <v>0.3054544319881764</v>
      </c>
      <c r="GEU8" s="4" t="e">
        <v>#N/A</v>
      </c>
      <c r="GEV8" s="4">
        <v>-0.13277508624276765</v>
      </c>
      <c r="GEW8" s="4">
        <v>-0.58556176196447884</v>
      </c>
      <c r="GEX8" s="4">
        <v>-97.517445946666669</v>
      </c>
      <c r="GEY8" s="4">
        <v>-54.64356710882354</v>
      </c>
      <c r="GEZ8" s="4">
        <v>28.25203660563044</v>
      </c>
      <c r="GFA8" s="4">
        <v>48.611111111111114</v>
      </c>
      <c r="GFB8" s="4">
        <v>76.906823714675539</v>
      </c>
      <c r="GFC8" s="4">
        <v>8.6293346100014687E+24</v>
      </c>
      <c r="GFD8" s="4">
        <v>25.040077532301087</v>
      </c>
      <c r="GFE8" s="4">
        <v>24.398599899928993</v>
      </c>
      <c r="GFF8" s="4">
        <v>14.477503949999999</v>
      </c>
      <c r="GFG8" s="4">
        <v>14.926108374384217</v>
      </c>
      <c r="GFI8" s="3">
        <v>43585</v>
      </c>
      <c r="GFJ8" s="4">
        <v>43.088527855826193</v>
      </c>
      <c r="GFK8" s="4">
        <v>6.5116336303749485</v>
      </c>
      <c r="GFL8" s="4">
        <v>-2.6654268962350152</v>
      </c>
      <c r="GFM8" s="4">
        <v>60.762552758523945</v>
      </c>
      <c r="GFN8" s="4">
        <v>23.812200000000001</v>
      </c>
      <c r="GFO8" s="4">
        <v>8.4085000000000007E-2</v>
      </c>
      <c r="GFP8" s="4">
        <v>0.97222222000000003</v>
      </c>
      <c r="GFQ8" s="4">
        <v>0.15</v>
      </c>
      <c r="GFR8" s="4">
        <v>41.810135958580695</v>
      </c>
      <c r="GFS8" s="4" t="e">
        <v>#N/A</v>
      </c>
      <c r="GFT8" s="4">
        <v>0.99529999999999996</v>
      </c>
      <c r="GFU8" s="4">
        <v>-39.920499999999997</v>
      </c>
      <c r="GFV8" s="4">
        <v>40.256137847900391</v>
      </c>
      <c r="GFW8" s="4">
        <v>20.871230857318373</v>
      </c>
      <c r="GFX8" s="4">
        <v>15.2599</v>
      </c>
      <c r="GFY8" s="4">
        <v>19.4512</v>
      </c>
      <c r="GFZ8" s="4">
        <v>3.75</v>
      </c>
      <c r="GGA8" s="4">
        <v>-6.8047337278106506</v>
      </c>
      <c r="GGB8" s="4">
        <v>0.60936167724534196</v>
      </c>
      <c r="GGC8" s="4" t="e">
        <v>#N/A</v>
      </c>
      <c r="GGD8" s="4">
        <v>-0.1893522089066251</v>
      </c>
      <c r="GGE8" s="4">
        <v>21.997049701396769</v>
      </c>
      <c r="GGF8" s="4">
        <v>219.30574713833334</v>
      </c>
      <c r="GGG8" s="4">
        <v>227.13882887949998</v>
      </c>
      <c r="GGH8" s="4">
        <v>26.043770647895428</v>
      </c>
      <c r="GGI8" s="4">
        <v>41.666666666666679</v>
      </c>
      <c r="GGJ8" s="4">
        <v>41.810135958580695</v>
      </c>
      <c r="GGK8" s="4">
        <v>7.7258302594426702E+24</v>
      </c>
      <c r="GGL8" s="4">
        <v>17.452601205526761</v>
      </c>
      <c r="GGM8" s="4">
        <v>17.405915861821175</v>
      </c>
      <c r="GGN8" s="4">
        <v>14.3108211825</v>
      </c>
      <c r="GGO8" s="4">
        <v>0.39840637450199168</v>
      </c>
      <c r="GGQ8" s="3">
        <v>43585</v>
      </c>
      <c r="GGR8" s="4">
        <v>16.080662647910934</v>
      </c>
      <c r="GGS8" s="4">
        <v>2.6811693694168075</v>
      </c>
      <c r="GGT8" s="4">
        <v>-0.84809565301847378</v>
      </c>
      <c r="GGU8" s="4">
        <v>50.144723266847024</v>
      </c>
      <c r="GGV8" s="4">
        <v>24.365500000000001</v>
      </c>
      <c r="GGW8" s="4">
        <v>0.14661249999999998</v>
      </c>
      <c r="GGX8" s="4">
        <v>0.91673674999999999</v>
      </c>
      <c r="GGY8" s="4">
        <v>0.1424</v>
      </c>
      <c r="GGZ8" s="4">
        <v>57.832142874988904</v>
      </c>
      <c r="GHA8" s="4" t="e">
        <v>#N/A</v>
      </c>
      <c r="GHB8" s="4">
        <v>0.88719999999999999</v>
      </c>
      <c r="GHC8" s="4">
        <v>-2.0333999999999999</v>
      </c>
      <c r="GHD8" s="4">
        <v>432.18524169921875</v>
      </c>
      <c r="GHE8" s="4">
        <v>11.418208310846477</v>
      </c>
      <c r="GHF8" s="4">
        <v>7.8281999999999998</v>
      </c>
      <c r="GHG8" s="4">
        <v>23.711600000000001</v>
      </c>
      <c r="GHH8" s="4">
        <v>1.5</v>
      </c>
      <c r="GHI8" s="4">
        <v>-22.142857142857139</v>
      </c>
      <c r="GHJ8" s="4">
        <v>0.64411907550993686</v>
      </c>
      <c r="GHK8" s="4" t="e">
        <v>#N/A</v>
      </c>
      <c r="GHL8" s="4">
        <v>-0.49887512973418485</v>
      </c>
      <c r="GHM8" s="4">
        <v>-5.7192246299766358</v>
      </c>
      <c r="GHN8" s="4">
        <v>2451.8610251033333</v>
      </c>
      <c r="GHO8" s="4">
        <v>2539.7296442070001</v>
      </c>
      <c r="GHP8" s="4">
        <v>25.078938763268059</v>
      </c>
      <c r="GHQ8" s="4">
        <v>26.388888888888886</v>
      </c>
      <c r="GHR8" s="4">
        <v>57.832142874988904</v>
      </c>
      <c r="GHS8" s="4">
        <v>8.1696425378978568E+24</v>
      </c>
      <c r="GHT8" s="4">
        <v>10.625639967997502</v>
      </c>
      <c r="GHU8" s="4">
        <v>10.718722739390202</v>
      </c>
      <c r="GHV8" s="4">
        <v>14.2587348775</v>
      </c>
      <c r="GHW8" s="4">
        <v>1.8691588785046953</v>
      </c>
      <c r="GHY8" s="3">
        <v>43585</v>
      </c>
      <c r="GHZ8" s="4">
        <v>9.2922669966839546</v>
      </c>
      <c r="GIA8" s="4">
        <v>1.2123840476588572</v>
      </c>
      <c r="GIB8" s="4">
        <v>-0.85764981924444506</v>
      </c>
      <c r="GIC8" s="4">
        <v>74.176951316105317</v>
      </c>
      <c r="GID8" s="4">
        <v>24.2545</v>
      </c>
      <c r="GIE8" s="4">
        <v>0.115325</v>
      </c>
      <c r="GIF8" s="4">
        <v>1.02691066</v>
      </c>
      <c r="GIG8" s="4">
        <v>0.21</v>
      </c>
      <c r="GIH8" s="4">
        <v>40.188330797169023</v>
      </c>
      <c r="GII8" s="4" t="e">
        <v>#N/A</v>
      </c>
      <c r="GIJ8" s="4">
        <v>0.23269999999999999</v>
      </c>
      <c r="GIK8" s="4">
        <v>957.76220000000001</v>
      </c>
      <c r="GIL8" s="4">
        <v>8.7509183883666992</v>
      </c>
      <c r="GIM8" s="4">
        <v>9.1955034389923149</v>
      </c>
      <c r="GIN8" s="4">
        <v>5.4236000000000004</v>
      </c>
      <c r="GIO8" s="4">
        <v>11.5441</v>
      </c>
      <c r="GIP8" s="4">
        <v>2.1399999999999988</v>
      </c>
      <c r="GIQ8" s="4">
        <v>17.055214723926365</v>
      </c>
      <c r="GIR8" s="4">
        <v>1.0949519409478807</v>
      </c>
      <c r="GIS8" s="4" t="e">
        <v>#N/A</v>
      </c>
      <c r="GIT8" s="4">
        <v>-0.46045493731910031</v>
      </c>
      <c r="GIU8" s="4" t="e">
        <v>#N/A</v>
      </c>
      <c r="GIV8" s="4">
        <v>2974.0086596649999</v>
      </c>
      <c r="GIW8" s="4">
        <v>2993.6692677340002</v>
      </c>
      <c r="GIX8" s="4">
        <v>24.042050315373793</v>
      </c>
      <c r="GIY8" s="4">
        <v>44.444444444444457</v>
      </c>
      <c r="GIZ8" s="4">
        <v>40.188330797169023</v>
      </c>
      <c r="GJA8" s="4">
        <v>8.0633443804534805E+24</v>
      </c>
      <c r="GJB8" s="4">
        <v>6.0225537445670829</v>
      </c>
      <c r="GJC8" s="4">
        <v>6.0004530414193997</v>
      </c>
      <c r="GJD8" s="4">
        <v>14.3278136375</v>
      </c>
      <c r="GJE8" s="4">
        <v>4.7200878155872594</v>
      </c>
      <c r="GJG8" s="3">
        <v>43585</v>
      </c>
      <c r="GJH8" s="4">
        <v>28.08597210160416</v>
      </c>
      <c r="GJI8" s="4">
        <v>4.3887729929436512</v>
      </c>
      <c r="GJJ8" s="4">
        <v>-8.7505913121528778E-2</v>
      </c>
      <c r="GJK8" s="4">
        <v>66.260208701110628</v>
      </c>
      <c r="GJL8" s="4">
        <v>24.059000000000001</v>
      </c>
      <c r="GJM8" s="4">
        <v>0.17495250000000001</v>
      </c>
      <c r="GJN8" s="4">
        <v>0.91580399999999995</v>
      </c>
      <c r="GJO8" s="4">
        <v>0.12</v>
      </c>
      <c r="GJP8" s="4">
        <v>54.298243148144678</v>
      </c>
      <c r="GJQ8" s="4" t="e">
        <v>#N/A</v>
      </c>
      <c r="GJR8" s="4">
        <v>0.88870000000000005</v>
      </c>
      <c r="GJS8" s="4">
        <v>-1.1779999999999999</v>
      </c>
      <c r="GJT8" s="4">
        <v>-1137.5010986328125</v>
      </c>
      <c r="GJU8" s="4">
        <v>17.395525191196644</v>
      </c>
      <c r="GJV8" s="4">
        <v>8.1590000000000007</v>
      </c>
      <c r="GJW8" s="4">
        <v>5.2766999999999999</v>
      </c>
      <c r="GJX8" s="4">
        <v>3.7799999999999994</v>
      </c>
      <c r="GJY8" s="4">
        <v>3.0279503105589969</v>
      </c>
      <c r="GJZ8" s="4">
        <v>0.47244590693943145</v>
      </c>
      <c r="GKA8" s="4" t="e">
        <v>#N/A</v>
      </c>
      <c r="GKB8" s="4">
        <v>-0.4319661573186368</v>
      </c>
      <c r="GKC8" s="4">
        <v>-4.697353497437458</v>
      </c>
      <c r="GKD8" s="4">
        <v>5316.9732970149998</v>
      </c>
      <c r="GKE8" s="4">
        <v>5343.4006134494994</v>
      </c>
      <c r="GKF8" s="4">
        <v>26.028599555786027</v>
      </c>
      <c r="GKG8" s="4">
        <v>40.277777777777779</v>
      </c>
      <c r="GKH8" s="4">
        <v>54.298243148144678</v>
      </c>
      <c r="GKI8" s="4">
        <v>7.701661753456883E+24</v>
      </c>
      <c r="GKJ8" s="4">
        <v>13.02601992541363</v>
      </c>
      <c r="GKK8" s="4">
        <v>12.897144518111745</v>
      </c>
      <c r="GKL8" s="4">
        <v>14.3180430075</v>
      </c>
      <c r="GKM8" s="4">
        <v>0.22658610271901747</v>
      </c>
      <c r="GKO8" s="3">
        <v>43585</v>
      </c>
      <c r="GKP8" s="4">
        <v>27.541527635120097</v>
      </c>
      <c r="GKQ8" s="4">
        <v>2.6711345700256262</v>
      </c>
      <c r="GKR8" s="4">
        <v>-0.65573740365489996</v>
      </c>
      <c r="GKS8" s="4">
        <v>47.538807799036562</v>
      </c>
      <c r="GKT8" s="4">
        <v>25.0351</v>
      </c>
      <c r="GKU8" s="4">
        <v>0.1701675</v>
      </c>
      <c r="GKV8" s="4">
        <v>0.97454788999999997</v>
      </c>
      <c r="GKW8" s="4">
        <v>0.28000000000000003</v>
      </c>
      <c r="GKX8" s="4">
        <v>53.752795967214205</v>
      </c>
      <c r="GKY8" s="4" t="e">
        <v>#N/A</v>
      </c>
      <c r="GKZ8" s="4">
        <v>0.46450000000000002</v>
      </c>
      <c r="GLA8" s="4">
        <v>-15.452</v>
      </c>
      <c r="GLB8" s="4">
        <v>-320.89105224609375</v>
      </c>
      <c r="GLC8" s="4">
        <v>15.146244795255512</v>
      </c>
      <c r="GLD8" s="4">
        <v>4.4447999999999999</v>
      </c>
      <c r="GLE8" s="4">
        <v>14.179600000000001</v>
      </c>
      <c r="GLF8" s="4">
        <v>3.7000000000000028</v>
      </c>
      <c r="GLG8" s="4">
        <v>-24.336973478939157</v>
      </c>
      <c r="GLH8" s="4">
        <v>1.059125576712987</v>
      </c>
      <c r="GLI8" s="4" t="e">
        <v>#N/A</v>
      </c>
      <c r="GLJ8" s="4">
        <v>-0.35486695153766135</v>
      </c>
      <c r="GLK8" s="4">
        <v>-1.9447935660959856</v>
      </c>
      <c r="GLL8" s="4">
        <v>2497.684114626667</v>
      </c>
      <c r="GLM8" s="4">
        <v>2513.2289355149996</v>
      </c>
      <c r="GLN8" s="4">
        <v>23.819259302602756</v>
      </c>
      <c r="GLO8" s="4">
        <v>43.055555555555564</v>
      </c>
      <c r="GLP8" s="4">
        <v>53.752795967214205</v>
      </c>
      <c r="GLQ8" s="4">
        <v>7.7616089210820809E+24</v>
      </c>
      <c r="GLR8" s="4">
        <v>28.539821747267428</v>
      </c>
      <c r="GLS8" s="4">
        <v>28.712369719894784</v>
      </c>
      <c r="GLT8" s="4">
        <v>14.297152822499999</v>
      </c>
      <c r="GLU8" s="4">
        <v>-2.2834116856951026</v>
      </c>
      <c r="GLW8" s="3">
        <v>43585</v>
      </c>
      <c r="GLX8" s="4">
        <v>12.146538918289503</v>
      </c>
      <c r="GLY8" s="4">
        <v>0.90548496997631567</v>
      </c>
      <c r="GLZ8" s="4">
        <v>-0.33415226824371436</v>
      </c>
      <c r="GMA8" s="4">
        <v>49.685571499101997</v>
      </c>
      <c r="GMB8" s="4">
        <v>24.139099999999999</v>
      </c>
      <c r="GMC8" s="4">
        <v>0.29379500000000003</v>
      </c>
      <c r="GMD8" s="4">
        <v>0.89393939</v>
      </c>
      <c r="GME8" s="4">
        <v>9.4E-2</v>
      </c>
      <c r="GMF8" s="4">
        <v>39.426138989995074</v>
      </c>
      <c r="GMG8" s="4" t="e">
        <v>#N/A</v>
      </c>
      <c r="GMH8" s="4">
        <v>-0.78390000000000004</v>
      </c>
      <c r="GMI8" s="4">
        <v>-27.683</v>
      </c>
      <c r="GMJ8" s="4">
        <v>-32.176456451416016</v>
      </c>
      <c r="GMK8" s="4">
        <v>18.013871349028321</v>
      </c>
      <c r="GML8" s="4">
        <v>1.9654</v>
      </c>
      <c r="GMM8" s="4">
        <v>10.061500000000001</v>
      </c>
      <c r="GMN8" s="4">
        <v>0.43000000000000016</v>
      </c>
      <c r="GMO8" s="4">
        <v>-17.674418604651159</v>
      </c>
      <c r="GMP8" s="4">
        <v>0.2937891428355654</v>
      </c>
      <c r="GMQ8" s="4" t="e">
        <v>#N/A</v>
      </c>
      <c r="GMR8" s="4">
        <v>-0.39800762630353637</v>
      </c>
      <c r="GMS8" s="4">
        <v>-10.547494208023412</v>
      </c>
      <c r="GMT8" s="4">
        <v>4428.2604291283324</v>
      </c>
      <c r="GMU8" s="4">
        <v>4516.334805656501</v>
      </c>
      <c r="GMV8" s="4">
        <v>22.97098108518929</v>
      </c>
      <c r="GMW8" s="4">
        <v>18.055555555555554</v>
      </c>
      <c r="GMX8" s="4">
        <v>39.426138989995074</v>
      </c>
      <c r="GMY8" s="4">
        <v>8.1624440912437628E+24</v>
      </c>
      <c r="GMZ8" s="4">
        <v>3.6314812516417319</v>
      </c>
      <c r="GNA8" s="4">
        <v>3.7231284008347165</v>
      </c>
      <c r="GNB8" s="4">
        <v>14.263828549999999</v>
      </c>
      <c r="GNC8" s="4">
        <v>-10.152284263959398</v>
      </c>
      <c r="GNE8" s="3">
        <v>43585</v>
      </c>
      <c r="GNF8" s="4">
        <v>19.772618716535852</v>
      </c>
      <c r="GNG8" s="4">
        <v>3.2737833476575662</v>
      </c>
      <c r="GNH8" s="4">
        <v>-2.069206432115239</v>
      </c>
      <c r="GNI8" s="4">
        <v>52.595144540812811</v>
      </c>
      <c r="GNJ8" s="4">
        <v>24.351500000000001</v>
      </c>
      <c r="GNK8" s="4">
        <v>0.20111999999999999</v>
      </c>
      <c r="GNL8" s="4">
        <v>0.96589259999999999</v>
      </c>
      <c r="GNM8" s="4">
        <v>0.12939999999999999</v>
      </c>
      <c r="GNN8" s="4">
        <v>47.668415167834688</v>
      </c>
      <c r="GNO8" s="4" t="e">
        <v>#N/A</v>
      </c>
      <c r="GNP8" s="4">
        <v>0.92620000000000002</v>
      </c>
      <c r="GNQ8" s="4">
        <v>32.9268</v>
      </c>
      <c r="GNR8" s="4">
        <v>28.948465347290039</v>
      </c>
      <c r="GNS8" s="4">
        <v>11.909130556275976</v>
      </c>
      <c r="GNT8" s="4">
        <v>11.8536</v>
      </c>
      <c r="GNU8" s="4">
        <v>44.454799999999999</v>
      </c>
      <c r="GNV8" s="4">
        <v>2.5600000000000005</v>
      </c>
      <c r="GNW8" s="4">
        <v>-11.325782811459023</v>
      </c>
      <c r="GNX8" s="4">
        <v>0.69062986085950262</v>
      </c>
      <c r="GNY8" s="4" t="e">
        <v>#N/A</v>
      </c>
      <c r="GNZ8" s="4">
        <v>-0.31683478702014189</v>
      </c>
      <c r="GOA8" s="4">
        <v>29.070106080012199</v>
      </c>
      <c r="GOB8" s="4">
        <v>1404.656096355</v>
      </c>
      <c r="GOC8" s="4">
        <v>1413.1428731340002</v>
      </c>
      <c r="GOD8" s="4">
        <v>25.463393855951225</v>
      </c>
      <c r="GOE8" s="4">
        <v>44.444444444444457</v>
      </c>
      <c r="GOF8" s="4">
        <v>47.668415167834688</v>
      </c>
      <c r="GOG8" s="4">
        <v>7.8145741331977287E+24</v>
      </c>
      <c r="GOH8" s="4">
        <v>13.394765827440398</v>
      </c>
      <c r="GOI8" s="4">
        <v>13.408022298272238</v>
      </c>
      <c r="GOJ8" s="4">
        <v>14.259469962499999</v>
      </c>
      <c r="GOK8" s="4">
        <v>-0.67164179104476363</v>
      </c>
      <c r="GOM8" s="3">
        <v>43585</v>
      </c>
      <c r="GON8" s="4">
        <v>29.330585808425401</v>
      </c>
      <c r="GOO8" s="4">
        <v>4.269567501131049</v>
      </c>
      <c r="GOP8" s="4">
        <v>-0.17842758541591053</v>
      </c>
      <c r="GOQ8" s="4">
        <v>49.461458113398479</v>
      </c>
      <c r="GOR8" s="4">
        <v>24.583100000000002</v>
      </c>
      <c r="GOS8" s="4">
        <v>0.20758750000000001</v>
      </c>
      <c r="GOT8" s="4">
        <v>0.89560633000000001</v>
      </c>
      <c r="GOU8" s="4">
        <v>0.28000000000000003</v>
      </c>
      <c r="GOV8" s="4">
        <v>58.758985112896802</v>
      </c>
      <c r="GOW8" s="4" t="e">
        <v>#N/A</v>
      </c>
      <c r="GOX8" s="4">
        <v>0.35970000000000002</v>
      </c>
      <c r="GOY8" s="4">
        <v>41.592500000000001</v>
      </c>
      <c r="GOZ8" s="4">
        <v>-54.585346221923828</v>
      </c>
      <c r="GPA8" s="4">
        <v>11.53610908544119</v>
      </c>
      <c r="GPB8" s="4">
        <v>15.0929</v>
      </c>
      <c r="GPC8" s="4">
        <v>11.230399999999999</v>
      </c>
      <c r="GPD8" s="4">
        <v>1.9800000000000004</v>
      </c>
      <c r="GPE8" s="4">
        <v>8.9820359281437199</v>
      </c>
      <c r="GPF8" s="4">
        <v>1.0895429400971117</v>
      </c>
      <c r="GPG8" s="4" t="e">
        <v>#N/A</v>
      </c>
      <c r="GPH8" s="4">
        <v>-0.70206293373042639</v>
      </c>
      <c r="GPI8" s="4">
        <v>-0.28918231024315577</v>
      </c>
      <c r="GPJ8" s="4">
        <v>55.407311270000001</v>
      </c>
      <c r="GPK8" s="4">
        <v>77.13849819699999</v>
      </c>
      <c r="GPL8" s="4">
        <v>23.368123329250384</v>
      </c>
      <c r="GPM8" s="4">
        <v>31.944444444444439</v>
      </c>
      <c r="GPN8" s="4">
        <v>58.758985112896802</v>
      </c>
      <c r="GPO8" s="4">
        <v>7.8985400571909527E+24</v>
      </c>
      <c r="GPP8" s="4">
        <v>25.882508623428869</v>
      </c>
      <c r="GPQ8" s="4">
        <v>26.583768212194048</v>
      </c>
      <c r="GPR8" s="4">
        <v>14.2249098325</v>
      </c>
      <c r="GPS8" s="4">
        <v>-8.7719298245614077</v>
      </c>
      <c r="GPU8" s="3">
        <v>43585</v>
      </c>
      <c r="GPV8" s="4">
        <v>71.530357473727264</v>
      </c>
      <c r="GPW8" s="4">
        <v>14.741072886061335</v>
      </c>
      <c r="GPX8" s="4">
        <v>2.3504312029199355</v>
      </c>
      <c r="GPY8" s="4">
        <v>50.540669297644669</v>
      </c>
      <c r="GPZ8" s="4">
        <v>26.396000000000001</v>
      </c>
      <c r="GQA8" s="4">
        <v>0.10674249999999999</v>
      </c>
      <c r="GQB8" s="4">
        <v>1.01372186</v>
      </c>
      <c r="GQC8" s="4">
        <v>0.27</v>
      </c>
      <c r="GQD8" s="4">
        <v>33.996270828904073</v>
      </c>
      <c r="GQE8" s="4" t="e">
        <v>#N/A</v>
      </c>
      <c r="GQF8" s="4">
        <v>0.97109999999999996</v>
      </c>
      <c r="GQG8" s="4">
        <v>23.8081</v>
      </c>
      <c r="GQH8" s="4">
        <v>-1885.52783203125</v>
      </c>
      <c r="GQI8" s="4">
        <v>59.517172091198297</v>
      </c>
      <c r="GQJ8" s="4">
        <v>20.3489</v>
      </c>
      <c r="GQK8" s="4">
        <v>22.6389</v>
      </c>
      <c r="GQL8" s="4">
        <v>4.1700000000000017</v>
      </c>
      <c r="GQM8" s="4">
        <v>-21.238620028749406</v>
      </c>
      <c r="GQN8" s="4">
        <v>0.97416436479505086</v>
      </c>
      <c r="GQO8" s="4" t="e">
        <v>#N/A</v>
      </c>
      <c r="GQP8" s="4">
        <v>0.12236398139748655</v>
      </c>
      <c r="GQQ8" s="4">
        <v>0.68899667888405536</v>
      </c>
      <c r="GQR8" s="4">
        <v>1169.2019920516666</v>
      </c>
      <c r="GQS8" s="4">
        <v>1190.5349848465</v>
      </c>
      <c r="GQT8" s="4">
        <v>25.331903177568048</v>
      </c>
      <c r="GQU8" s="4">
        <v>55.555555555555564</v>
      </c>
      <c r="GQV8" s="4">
        <v>33.996270828904073</v>
      </c>
      <c r="GQW8" s="4">
        <v>7.806211911877357E+24</v>
      </c>
      <c r="GQX8" s="4">
        <v>53.298425356155377</v>
      </c>
      <c r="GQY8" s="4">
        <v>52.918228895925175</v>
      </c>
      <c r="GQZ8" s="4">
        <v>14.3609011075</v>
      </c>
      <c r="GRA8" s="4">
        <v>0.50443289513910639</v>
      </c>
      <c r="GRC8" s="3">
        <v>43585</v>
      </c>
      <c r="GRD8" s="4">
        <v>12.43590746779606</v>
      </c>
      <c r="GRE8" s="4">
        <v>1.094405749852555</v>
      </c>
      <c r="GRF8" s="4">
        <v>-1.2551528464286132</v>
      </c>
      <c r="GRG8" s="4">
        <v>41.802717092147908</v>
      </c>
      <c r="GRH8" s="4">
        <v>24.424800000000001</v>
      </c>
      <c r="GRI8" s="4">
        <v>0.21809249999999999</v>
      </c>
      <c r="GRJ8" s="4">
        <v>0.92007435000000004</v>
      </c>
      <c r="GRK8" s="4">
        <v>0.1</v>
      </c>
      <c r="GRL8" s="4">
        <v>28.707560466254847</v>
      </c>
      <c r="GRM8" s="4" t="e">
        <v>#N/A</v>
      </c>
      <c r="GRN8" s="4">
        <v>0.94220000000000004</v>
      </c>
      <c r="GRO8" s="4">
        <v>-23.6677</v>
      </c>
      <c r="GRP8" s="4">
        <v>8.7851696014404297</v>
      </c>
      <c r="GRQ8" s="4">
        <v>8.3256307701773604</v>
      </c>
      <c r="GRR8" s="4">
        <v>2.7587000000000002</v>
      </c>
      <c r="GRS8" s="4">
        <v>8.5586000000000002</v>
      </c>
      <c r="GRT8" s="4">
        <v>0.82000000000000028</v>
      </c>
      <c r="GRU8" s="4">
        <v>-26.883308714918751</v>
      </c>
      <c r="GRV8" s="4">
        <v>0.35948715226464895</v>
      </c>
      <c r="GRW8" s="4" t="e">
        <v>#N/A</v>
      </c>
      <c r="GRX8" s="4">
        <v>-0.47132927794357676</v>
      </c>
      <c r="GRY8" s="4">
        <v>-2.2042000002443141</v>
      </c>
      <c r="GRZ8" s="4">
        <v>2192.896895455</v>
      </c>
      <c r="GSA8" s="4">
        <v>2206.9198544265</v>
      </c>
      <c r="GSB8" s="4">
        <v>26.408161836356026</v>
      </c>
      <c r="GSC8" s="4">
        <v>25</v>
      </c>
      <c r="GSD8" s="4">
        <v>28.707560466254847</v>
      </c>
      <c r="GSE8" s="4">
        <v>7.9914315918408347E+24</v>
      </c>
      <c r="GSF8" s="4">
        <v>5.2091026640609348</v>
      </c>
      <c r="GSG8" s="4">
        <v>5.2927475583471244</v>
      </c>
      <c r="GSH8" s="4">
        <v>14.26220678</v>
      </c>
      <c r="GSI8" s="4">
        <v>-6.6037735849056478</v>
      </c>
      <c r="GSK8" s="3">
        <v>43585</v>
      </c>
      <c r="GSL8" s="4">
        <v>35.763291458248446</v>
      </c>
      <c r="GSM8" s="4">
        <v>2.4349690413897767</v>
      </c>
      <c r="GSN8" s="4">
        <v>-0.25240844125733908</v>
      </c>
      <c r="GSO8" s="4">
        <v>54.751248131473758</v>
      </c>
      <c r="GSP8" s="4">
        <v>24.223400000000002</v>
      </c>
      <c r="GSQ8" s="4">
        <v>0.25429249999999998</v>
      </c>
      <c r="GSR8" s="4">
        <v>0.85585586000000002</v>
      </c>
      <c r="GSS8" s="4">
        <v>0.11</v>
      </c>
      <c r="GST8" s="4">
        <v>36.984493774383061</v>
      </c>
      <c r="GSU8" s="4" t="e">
        <v>#N/A</v>
      </c>
      <c r="GSV8" s="4">
        <v>0.98909999999999998</v>
      </c>
      <c r="GSW8" s="4">
        <v>-35.274700000000003</v>
      </c>
      <c r="GSX8" s="4">
        <v>-37.028064727783203</v>
      </c>
      <c r="GSY8" s="4">
        <v>11.334714150174126</v>
      </c>
      <c r="GSZ8" s="4">
        <v>5.2637</v>
      </c>
      <c r="GTA8" s="4">
        <v>-3.8938999999999999</v>
      </c>
      <c r="GTB8" s="4">
        <v>-0.32000000000000028</v>
      </c>
      <c r="GTC8" s="4">
        <v>-8.7213599408721336</v>
      </c>
      <c r="GTD8" s="4">
        <v>0.32450379056142087</v>
      </c>
      <c r="GTE8" s="4" t="e">
        <v>#N/A</v>
      </c>
      <c r="GTF8" s="4">
        <v>-0.16837570219777637</v>
      </c>
      <c r="GTG8" s="4">
        <v>-8.0419324525610456</v>
      </c>
      <c r="GTH8" s="4">
        <v>158.94337318833334</v>
      </c>
      <c r="GTI8" s="4">
        <v>184.80016960300003</v>
      </c>
      <c r="GTJ8" s="4">
        <v>26.273872756448441</v>
      </c>
      <c r="GTK8" s="4">
        <v>37.5</v>
      </c>
      <c r="GTL8" s="4">
        <v>36.984493774383061</v>
      </c>
      <c r="GTM8" s="4">
        <v>6.9791595539187202E+24</v>
      </c>
      <c r="GTN8" s="4">
        <v>12.862255337350467</v>
      </c>
      <c r="GTO8" s="4">
        <v>12.968979620934419</v>
      </c>
      <c r="GTP8" s="4">
        <v>14.269355515000001</v>
      </c>
      <c r="GTQ8" s="4">
        <v>-1.1208967173739093</v>
      </c>
      <c r="GTS8" s="3">
        <v>43585</v>
      </c>
      <c r="GTT8" s="4">
        <v>13.384133440757784</v>
      </c>
      <c r="GTU8" s="4">
        <v>4.2041461015591883</v>
      </c>
      <c r="GTV8" s="4">
        <v>3.1986108285141199</v>
      </c>
      <c r="GTW8" s="4">
        <v>65.708757155172023</v>
      </c>
      <c r="GTX8" s="4">
        <v>25.679200000000002</v>
      </c>
      <c r="GTY8" s="4">
        <v>0.21240000000000001</v>
      </c>
      <c r="GTZ8" s="4">
        <v>0.94801928000000002</v>
      </c>
      <c r="GUA8" s="4">
        <v>0.89</v>
      </c>
      <c r="GUB8" s="4">
        <v>69.930760856000404</v>
      </c>
      <c r="GUC8" s="4" t="e">
        <v>#N/A</v>
      </c>
      <c r="GUD8" s="4">
        <v>0.85780000000000001</v>
      </c>
      <c r="GUE8" s="4">
        <v>-21.712399999999999</v>
      </c>
      <c r="GUF8" s="4">
        <v>188.95802307128906</v>
      </c>
      <c r="GUG8" s="4">
        <v>8.2763857228168689</v>
      </c>
      <c r="GUH8" s="4">
        <v>14.6509</v>
      </c>
      <c r="GUI8" s="4">
        <v>39.013800000000003</v>
      </c>
      <c r="GUJ8" s="4">
        <v>16.909999999999997</v>
      </c>
      <c r="GUK8" s="4">
        <v>24.121844127332601</v>
      </c>
      <c r="GUL8" s="4">
        <v>3.1405281009608452</v>
      </c>
      <c r="GUM8" s="4" t="e">
        <v>#N/A</v>
      </c>
      <c r="GUN8" s="4">
        <v>-0.53828498902487654</v>
      </c>
      <c r="GUO8" s="4">
        <v>6.3328387588609303</v>
      </c>
      <c r="GUP8" s="4">
        <v>37.861387718333326</v>
      </c>
      <c r="GUQ8" s="4">
        <v>109.60225822300004</v>
      </c>
      <c r="GUR8" s="4">
        <v>25.948910995160222</v>
      </c>
      <c r="GUS8" s="4">
        <v>29.166666666666668</v>
      </c>
      <c r="GUT8" s="4">
        <v>69.930760856000404</v>
      </c>
      <c r="GUU8" s="4">
        <v>7.890037581523129E+24</v>
      </c>
      <c r="GUV8" s="4">
        <v>42.440013926183042</v>
      </c>
      <c r="GUW8" s="4">
        <v>42.343536627930469</v>
      </c>
      <c r="GUX8" s="4">
        <v>14.341691877500001</v>
      </c>
      <c r="GUY8" s="4">
        <v>-0.65890621568197583</v>
      </c>
      <c r="GVA8" s="3">
        <v>43585</v>
      </c>
      <c r="GVB8" s="4">
        <v>21.493071175797077</v>
      </c>
      <c r="GVC8" s="4">
        <v>3.4105390784880703</v>
      </c>
      <c r="GVD8" s="4">
        <v>3.0440084103369074</v>
      </c>
      <c r="GVE8" s="4">
        <v>75.726277554169258</v>
      </c>
      <c r="GVF8" s="4">
        <v>25.026800000000001</v>
      </c>
      <c r="GVG8" s="4">
        <v>0.19022249999999999</v>
      </c>
      <c r="GVH8" s="4">
        <v>1.0586455699999999</v>
      </c>
      <c r="GVI8" s="4">
        <v>0.86499999999999999</v>
      </c>
      <c r="GVJ8" s="4">
        <v>63.602666455552431</v>
      </c>
      <c r="GVK8" s="4" t="e">
        <v>#N/A</v>
      </c>
      <c r="GVL8" s="4">
        <v>0.95179999999999998</v>
      </c>
      <c r="GVM8" s="4">
        <v>60.2196</v>
      </c>
      <c r="GVN8" s="4">
        <v>45.835098266601563</v>
      </c>
      <c r="GVO8" s="4">
        <v>14.991028719599599</v>
      </c>
      <c r="GVP8" s="4">
        <v>10.1005</v>
      </c>
      <c r="GVQ8" s="4">
        <v>79.632599999999996</v>
      </c>
      <c r="GVR8" s="4">
        <v>8.6300000000000026</v>
      </c>
      <c r="GVS8" s="4">
        <v>29.122906613681536</v>
      </c>
      <c r="GVT8" s="4">
        <v>2.4250684061410652</v>
      </c>
      <c r="GVU8" s="4" t="e">
        <v>#N/A</v>
      </c>
      <c r="GVV8" s="4">
        <v>-0.45882320784248248</v>
      </c>
      <c r="GVW8" s="4">
        <v>-0.28667887858450924</v>
      </c>
      <c r="GVX8" s="4">
        <v>1911.4376890450001</v>
      </c>
      <c r="GVY8" s="4">
        <v>1901.0721022574994</v>
      </c>
      <c r="GVZ8" s="4">
        <v>25.708101639824662</v>
      </c>
      <c r="GWA8" s="4">
        <v>47.222222222222229</v>
      </c>
      <c r="GWB8" s="4">
        <v>63.602666455552431</v>
      </c>
      <c r="GWC8" s="4">
        <v>8.0079171159964024E+24</v>
      </c>
      <c r="GWD8" s="4">
        <v>41.558725790428213</v>
      </c>
      <c r="GWE8" s="4">
        <v>40.662995544684769</v>
      </c>
      <c r="GWF8" s="4">
        <v>14.35051809</v>
      </c>
      <c r="GWG8" s="4">
        <v>16.641025641025632</v>
      </c>
      <c r="GWI8" s="3">
        <v>43585</v>
      </c>
      <c r="GWJ8" s="4">
        <v>8.0319341360362415</v>
      </c>
      <c r="GWK8" s="4">
        <v>2.1550702435738169</v>
      </c>
      <c r="GWL8" s="4">
        <v>-0.17637584753659752</v>
      </c>
      <c r="GWM8" s="4">
        <v>64.763806256872058</v>
      </c>
      <c r="GWN8" s="4">
        <v>25.270199999999999</v>
      </c>
      <c r="GWO8" s="4">
        <v>0.16809499999999999</v>
      </c>
      <c r="GWP8" s="4">
        <v>0.94638553999999997</v>
      </c>
      <c r="GWQ8" s="4">
        <v>0.97</v>
      </c>
      <c r="GWR8" s="4">
        <v>38.055225340006658</v>
      </c>
      <c r="GWS8" s="4" t="e">
        <v>#N/A</v>
      </c>
      <c r="GWT8" s="4">
        <v>1.0046999999999999</v>
      </c>
      <c r="GWU8" s="4">
        <v>34.584600000000002</v>
      </c>
      <c r="GWV8" s="4">
        <v>84.233695983886719</v>
      </c>
      <c r="GWW8" s="4">
        <v>10.150308349857351</v>
      </c>
      <c r="GWX8" s="4">
        <v>3.105</v>
      </c>
      <c r="GWY8" s="4">
        <v>15.260999999999999</v>
      </c>
      <c r="GWZ8" s="4">
        <v>8.07</v>
      </c>
      <c r="GXA8" s="4">
        <v>8.1583476764199698</v>
      </c>
      <c r="GXB8" s="4">
        <v>4.1373652854744494</v>
      </c>
      <c r="GXC8" s="4" t="e">
        <v>#N/A</v>
      </c>
      <c r="GXD8" s="4">
        <v>-0.48138781459680491</v>
      </c>
      <c r="GXE8" s="4">
        <v>25.800114258118644</v>
      </c>
      <c r="GXF8" s="4">
        <v>145.92202374833334</v>
      </c>
      <c r="GXG8" s="4">
        <v>166.17254895299999</v>
      </c>
      <c r="GXH8" s="4">
        <v>24.76514755169519</v>
      </c>
      <c r="GXI8" s="4">
        <v>44.44444444444445</v>
      </c>
      <c r="GXJ8" s="4">
        <v>38.055225340006658</v>
      </c>
      <c r="GXK8" s="4">
        <v>7.9872510891144925E+24</v>
      </c>
      <c r="GXL8" s="4">
        <v>22.169830489769197</v>
      </c>
      <c r="GXM8" s="4">
        <v>22.279756414822156</v>
      </c>
      <c r="GXN8" s="4">
        <v>14.290591055</v>
      </c>
      <c r="GXO8" s="4">
        <v>1.2894906511927928</v>
      </c>
      <c r="GXQ8" s="3">
        <v>43585</v>
      </c>
      <c r="GXR8" s="4">
        <v>27.038557523461787</v>
      </c>
      <c r="GXS8" s="4">
        <v>3.2564763043203206</v>
      </c>
      <c r="GXT8" s="4">
        <v>1.6473614110653454</v>
      </c>
      <c r="GXU8" s="4">
        <v>68.758070267238608</v>
      </c>
      <c r="GXV8" s="4">
        <v>25.221299999999999</v>
      </c>
      <c r="GXW8" s="4">
        <v>0.192025</v>
      </c>
      <c r="GXX8" s="4">
        <v>1.0577037499999999</v>
      </c>
      <c r="GXY8" s="4">
        <v>0.1</v>
      </c>
      <c r="GXZ8" s="4">
        <v>45.888378200237071</v>
      </c>
      <c r="GYA8" s="4" t="e">
        <v>#N/A</v>
      </c>
      <c r="GYB8" s="4">
        <v>0.95640000000000003</v>
      </c>
      <c r="GYC8" s="4">
        <v>8.5143000000000004</v>
      </c>
      <c r="GYD8" s="4">
        <v>17.187225341796875</v>
      </c>
      <c r="GYE8" s="4">
        <v>20.64511214824168</v>
      </c>
      <c r="GYF8" s="4">
        <v>2.7282999999999999</v>
      </c>
      <c r="GYG8" s="4">
        <v>75.164000000000001</v>
      </c>
      <c r="GYH8" s="4">
        <v>3.6400000000000006</v>
      </c>
      <c r="GYI8" s="4">
        <v>20.297699594046019</v>
      </c>
      <c r="GYJ8" s="4">
        <v>0.53927603664029233</v>
      </c>
      <c r="GYK8" s="4" t="e">
        <v>#N/A</v>
      </c>
      <c r="GYL8" s="4">
        <v>-0.24793627768583926</v>
      </c>
      <c r="GYM8" s="4">
        <v>97.968716600409479</v>
      </c>
      <c r="GYN8" s="4">
        <v>1368.9894138766665</v>
      </c>
      <c r="GYO8" s="4">
        <v>1365.8374334405003</v>
      </c>
      <c r="GYP8" s="4">
        <v>25.477287794699102</v>
      </c>
      <c r="GYQ8" s="4">
        <v>45.833333333333343</v>
      </c>
      <c r="GYR8" s="4">
        <v>45.888378200237071</v>
      </c>
      <c r="GYS8" s="4">
        <v>7.3338072831733081E+24</v>
      </c>
      <c r="GYT8" s="4">
        <v>11.988703437850683</v>
      </c>
      <c r="GYU8" s="4">
        <v>12.048896441562805</v>
      </c>
      <c r="GYV8" s="4">
        <v>14.31865589</v>
      </c>
      <c r="GYW8" s="4">
        <v>-3.8918918918918854</v>
      </c>
      <c r="GYY8" s="3">
        <v>43585</v>
      </c>
      <c r="GYZ8" s="4">
        <v>16.071347603521485</v>
      </c>
      <c r="GZA8" s="4">
        <v>3.3087347543887673</v>
      </c>
      <c r="GZB8" s="4">
        <v>0.93301449366922107</v>
      </c>
      <c r="GZC8" s="4">
        <v>89.121940784917626</v>
      </c>
      <c r="GZD8" s="4">
        <v>24.914100000000001</v>
      </c>
      <c r="GZE8" s="4">
        <v>0.43042999999999998</v>
      </c>
      <c r="GZF8" s="4">
        <v>0.93551359000000001</v>
      </c>
      <c r="GZG8" s="4">
        <v>0.3952</v>
      </c>
      <c r="GZH8" s="4">
        <v>88.960196281351188</v>
      </c>
      <c r="GZI8" s="4" t="e">
        <v>#N/A</v>
      </c>
      <c r="GZJ8" s="4">
        <v>0.71640000000000004</v>
      </c>
      <c r="GZK8" s="4">
        <v>55.460700000000003</v>
      </c>
      <c r="GZL8" s="4">
        <v>-356.19085693359375</v>
      </c>
      <c r="GZM8" s="4">
        <v>13.641636019173015</v>
      </c>
      <c r="GZN8" s="4">
        <v>9.2197999999999993</v>
      </c>
      <c r="GZO8" s="4">
        <v>8.3551000000000002</v>
      </c>
      <c r="GZP8" s="4">
        <v>11.429999999999998</v>
      </c>
      <c r="GZQ8" s="4">
        <v>86.330275229357781</v>
      </c>
      <c r="GZR8" s="4">
        <v>1.413011296732575</v>
      </c>
      <c r="GZS8" s="4" t="e">
        <v>#N/A</v>
      </c>
      <c r="GZT8" s="4">
        <v>-0.53873030844813063</v>
      </c>
      <c r="GZU8" s="4">
        <v>32.83094261308068</v>
      </c>
      <c r="GZV8" s="4">
        <v>4114.9618422599997</v>
      </c>
      <c r="GZW8" s="4">
        <v>4595.5186519170002</v>
      </c>
      <c r="GZX8" s="4">
        <v>30.32447674016009</v>
      </c>
      <c r="GZY8" s="4">
        <v>48.611111111111114</v>
      </c>
      <c r="GZZ8" s="4">
        <v>88.960196281351188</v>
      </c>
      <c r="HAA8" s="4">
        <v>7.9073166290723181E+24</v>
      </c>
      <c r="HAB8" s="4">
        <v>20.140064923933075</v>
      </c>
      <c r="HAC8" s="4">
        <v>19.642186479947792</v>
      </c>
      <c r="HAD8" s="4">
        <v>14.5517176475</v>
      </c>
      <c r="HAE8" s="4">
        <v>18.081395348837191</v>
      </c>
      <c r="HAG8" s="3">
        <v>43585</v>
      </c>
      <c r="HAH8" s="4">
        <v>21.689139059884738</v>
      </c>
      <c r="HAI8" s="4">
        <v>1.0666581611534358</v>
      </c>
      <c r="HAJ8" s="4">
        <v>-0.68316838026263937</v>
      </c>
      <c r="HAK8" s="4">
        <v>54.111769368906479</v>
      </c>
      <c r="HAL8" s="4">
        <v>24.6951</v>
      </c>
      <c r="HAM8" s="4">
        <v>0.16139000000000001</v>
      </c>
      <c r="HAN8" s="4">
        <v>0.89859319999999998</v>
      </c>
      <c r="HAO8" s="4">
        <v>0.21</v>
      </c>
      <c r="HAP8" s="4">
        <v>56.388109263347019</v>
      </c>
      <c r="HAQ8" s="4" t="e">
        <v>#N/A</v>
      </c>
      <c r="HAR8" s="4">
        <v>1.1849000000000001</v>
      </c>
      <c r="HAS8" s="4">
        <v>20.700800000000001</v>
      </c>
      <c r="HAT8" s="4">
        <v>21.088214874267578</v>
      </c>
      <c r="HAU8" s="4">
        <v>10.055769262496566</v>
      </c>
      <c r="HAV8" s="4">
        <v>2.3767</v>
      </c>
      <c r="HAW8" s="4">
        <v>14.96</v>
      </c>
      <c r="HAX8" s="4">
        <v>1.8399999999999999</v>
      </c>
      <c r="HAY8" s="4">
        <v>-10.664335664335663</v>
      </c>
      <c r="HAZ8" s="4">
        <v>0.69998642154944823</v>
      </c>
      <c r="HBA8" s="4" t="e">
        <v>#N/A</v>
      </c>
      <c r="HBB8" s="4">
        <v>-0.47627164226452545</v>
      </c>
      <c r="HBC8" s="4">
        <v>-1.7516680571195726</v>
      </c>
      <c r="HBD8" s="4">
        <v>2873.7641842883331</v>
      </c>
      <c r="HBE8" s="4">
        <v>2924.8786089409996</v>
      </c>
      <c r="HBF8" s="4">
        <v>25.131254440544836</v>
      </c>
      <c r="HBG8" s="4">
        <v>33.333333333333321</v>
      </c>
      <c r="HBH8" s="4">
        <v>56.388109263347019</v>
      </c>
      <c r="HBI8" s="4">
        <v>8.1599641850144581E+24</v>
      </c>
      <c r="HBJ8" s="4">
        <v>15.549355250318531</v>
      </c>
      <c r="HBK8" s="4">
        <v>15.730147475061376</v>
      </c>
      <c r="HBL8" s="4">
        <v>14.272068985000001</v>
      </c>
      <c r="HBM8" s="4">
        <v>-1.7307692307692135</v>
      </c>
      <c r="HBO8" s="3">
        <v>43585</v>
      </c>
      <c r="HBP8" s="4">
        <v>130.40043126888648</v>
      </c>
      <c r="HBQ8" s="4">
        <v>1.5907352551247957</v>
      </c>
      <c r="HBR8" s="4">
        <v>-0.63687399507317632</v>
      </c>
      <c r="HBS8" s="4">
        <v>65.996133581058757</v>
      </c>
      <c r="HBT8" s="4">
        <v>24.110399999999998</v>
      </c>
      <c r="HBU8" s="4">
        <v>0.40926249999999997</v>
      </c>
      <c r="HBV8" s="4">
        <v>0.86468646999999998</v>
      </c>
      <c r="HBW8" s="4">
        <v>7.0000000000000007E-2</v>
      </c>
      <c r="HBX8" s="4">
        <v>63.509654161397172</v>
      </c>
      <c r="HBY8" s="4" t="e">
        <v>#N/A</v>
      </c>
      <c r="HBZ8" s="4">
        <v>-0.3422</v>
      </c>
      <c r="HCA8" s="4">
        <v>-58.8416</v>
      </c>
      <c r="HCB8" s="4">
        <v>22.216846466064453</v>
      </c>
      <c r="HCC8" s="4" t="e">
        <v>#N/A</v>
      </c>
      <c r="HCD8" s="4">
        <v>0.55500000000000005</v>
      </c>
      <c r="HCE8" s="4">
        <v>5.0346000000000002</v>
      </c>
      <c r="HCF8" s="4">
        <v>1.1600000000000001</v>
      </c>
      <c r="HCG8" s="4">
        <v>25.659472422062358</v>
      </c>
      <c r="HCH8" s="4">
        <v>6.6980735444504044E-2</v>
      </c>
      <c r="HCI8" s="4" t="e">
        <v>#N/A</v>
      </c>
      <c r="HCJ8" s="4">
        <v>0.652083647205974</v>
      </c>
      <c r="HCK8" s="4">
        <v>10.746268656716417</v>
      </c>
      <c r="HCL8" s="4">
        <v>1589.4676135383334</v>
      </c>
      <c r="HCM8" s="4">
        <v>1631.7531297005</v>
      </c>
      <c r="HCN8" s="4">
        <v>24.612282378242238</v>
      </c>
      <c r="HCO8" s="4">
        <v>50</v>
      </c>
      <c r="HCP8" s="4">
        <v>63.509654161397172</v>
      </c>
      <c r="HCQ8" s="4">
        <v>7.4785622065950628E+24</v>
      </c>
      <c r="HCR8" s="4">
        <v>5.4572017802956907</v>
      </c>
      <c r="HCS8" s="4">
        <v>5.5063142238286575</v>
      </c>
      <c r="HCT8" s="4">
        <v>14.3194090225</v>
      </c>
      <c r="HCU8" s="4">
        <v>-5.2441229656419512</v>
      </c>
      <c r="HCW8" s="3">
        <v>43585</v>
      </c>
      <c r="HCX8" s="4">
        <v>6.7620455151706977</v>
      </c>
      <c r="HCY8" s="4">
        <v>1.1789292191246821</v>
      </c>
      <c r="HCZ8" s="4">
        <v>-3.8192757384654996E-2</v>
      </c>
      <c r="HDA8" s="4">
        <v>59.457414497870275</v>
      </c>
      <c r="HDB8" s="4">
        <v>24.726299999999998</v>
      </c>
      <c r="HDC8" s="4">
        <v>0.23153750000000001</v>
      </c>
      <c r="HDD8" s="4">
        <v>0.89060205999999997</v>
      </c>
      <c r="HDE8" s="4">
        <v>0.33</v>
      </c>
      <c r="HDF8" s="4">
        <v>44.183180798246156</v>
      </c>
      <c r="HDG8" s="4" t="e">
        <v>#N/A</v>
      </c>
      <c r="HDH8" s="4">
        <v>0.94969999999999999</v>
      </c>
      <c r="HDI8" s="4">
        <v>32.808100000000003</v>
      </c>
      <c r="HDJ8" s="4">
        <v>7.6894664764404297</v>
      </c>
      <c r="HDK8" s="4">
        <v>6.6063365522275479</v>
      </c>
      <c r="HDL8" s="4">
        <v>4.9943</v>
      </c>
      <c r="HDM8" s="4">
        <v>27.3537</v>
      </c>
      <c r="HDN8" s="4">
        <v>2.9700000000000006</v>
      </c>
      <c r="HDO8" s="4">
        <v>8.2069580731489733</v>
      </c>
      <c r="HDP8" s="4">
        <v>1.8831879388387585</v>
      </c>
      <c r="HDQ8" s="4" t="e">
        <v>#N/A</v>
      </c>
      <c r="HDR8" s="4">
        <v>-0.50296623762994341</v>
      </c>
      <c r="HDS8" s="4">
        <v>18.626628567429947</v>
      </c>
      <c r="HDT8" s="4">
        <v>10750.91845325</v>
      </c>
      <c r="HDU8" s="4">
        <v>10789.353294373499</v>
      </c>
      <c r="HDV8" s="4">
        <v>23.754620347905608</v>
      </c>
      <c r="HDW8" s="4">
        <v>31.944444444444439</v>
      </c>
      <c r="HDX8" s="4">
        <v>44.183180798246156</v>
      </c>
      <c r="HDY8" s="4">
        <v>8.1313210443442774E+24</v>
      </c>
      <c r="HDZ8" s="4">
        <v>11.43229371014154</v>
      </c>
      <c r="HEA8" s="4">
        <v>11.709238225423807</v>
      </c>
      <c r="HEB8" s="4">
        <v>14.265311385</v>
      </c>
      <c r="HEC8" s="4">
        <v>-11.781818181818181</v>
      </c>
      <c r="HEE8" s="3">
        <v>43585</v>
      </c>
      <c r="HEF8" s="4">
        <v>17.364135390765782</v>
      </c>
      <c r="HEG8" s="4">
        <v>1.2017645264865024</v>
      </c>
      <c r="HEH8" s="4">
        <v>-0.95847024922606572</v>
      </c>
      <c r="HEI8" s="4">
        <v>69.239974198533929</v>
      </c>
      <c r="HEJ8" s="4">
        <v>24.388300000000001</v>
      </c>
      <c r="HEK8" s="4">
        <v>0.3487825</v>
      </c>
      <c r="HEL8" s="4">
        <v>0.93620844999999997</v>
      </c>
      <c r="HEM8" s="4">
        <v>0.27</v>
      </c>
      <c r="HEN8" s="4">
        <v>82.646068927228484</v>
      </c>
      <c r="HEO8" s="4" t="e">
        <v>#N/A</v>
      </c>
      <c r="HEP8" s="4">
        <v>0.45379999999999998</v>
      </c>
      <c r="HEQ8" s="4">
        <v>11.011900000000001</v>
      </c>
      <c r="HER8" s="4">
        <v>40.180187225341797</v>
      </c>
      <c r="HES8" s="4">
        <v>24.008600864905233</v>
      </c>
      <c r="HET8" s="4">
        <v>2.6928999999999998</v>
      </c>
      <c r="HEU8" s="4">
        <v>5.7085999999999997</v>
      </c>
      <c r="HEV8" s="4">
        <v>2.9299999999999997</v>
      </c>
      <c r="HEW8" s="4">
        <v>5.894308943089432</v>
      </c>
      <c r="HEX8" s="4">
        <v>0.73024187824167119</v>
      </c>
      <c r="HEY8" s="4" t="e">
        <v>#N/A</v>
      </c>
      <c r="HEZ8" s="4">
        <v>-0.87458095281893877</v>
      </c>
      <c r="HFA8" s="4">
        <v>37.505285412262154</v>
      </c>
      <c r="HFB8" s="4">
        <v>949.67576431166663</v>
      </c>
      <c r="HFC8" s="4">
        <v>974.99591494250035</v>
      </c>
      <c r="HFD8" s="4">
        <v>24.89161339996771</v>
      </c>
      <c r="HFE8" s="4">
        <v>50</v>
      </c>
      <c r="HFF8" s="4">
        <v>82.646068927228484</v>
      </c>
      <c r="HFG8" s="4">
        <v>7.7995192308747049E+24</v>
      </c>
      <c r="HFH8" s="4">
        <v>8.5980940983939469</v>
      </c>
      <c r="HFI8" s="4">
        <v>8.596640153385394</v>
      </c>
      <c r="HFJ8" s="4">
        <v>14.336823039999999</v>
      </c>
      <c r="HFK8" s="4">
        <v>2.8627838104639425</v>
      </c>
      <c r="HFM8" s="3">
        <v>43585</v>
      </c>
      <c r="HFN8" s="4">
        <v>22.132893842313933</v>
      </c>
      <c r="HFO8" s="4">
        <v>3.3154987132549447</v>
      </c>
      <c r="HFP8" s="4">
        <v>0.78066176297154399</v>
      </c>
      <c r="HFQ8" s="4">
        <v>63.633777082926755</v>
      </c>
      <c r="HFR8" s="4">
        <v>25.246300000000002</v>
      </c>
      <c r="HFS8" s="4">
        <v>0.21661750000000002</v>
      </c>
      <c r="HFT8" s="4">
        <v>0.93700046999999997</v>
      </c>
      <c r="HFU8" s="4">
        <v>0.02</v>
      </c>
      <c r="HFV8" s="4">
        <v>47.010777546840735</v>
      </c>
      <c r="HFW8" s="4" t="e">
        <v>#N/A</v>
      </c>
      <c r="HFX8" s="4">
        <v>8.4599999999999995E-2</v>
      </c>
      <c r="HFY8" s="4">
        <v>16.726199999999999</v>
      </c>
      <c r="HFZ8" s="4">
        <v>1033.127685546875</v>
      </c>
      <c r="HGA8" s="4">
        <v>15.55273089371733</v>
      </c>
      <c r="HGB8" s="4">
        <v>9.3039000000000005</v>
      </c>
      <c r="HGC8" s="4">
        <v>19.195699999999999</v>
      </c>
      <c r="HGD8" s="4">
        <v>2.5799999999999983</v>
      </c>
      <c r="HGE8" s="4">
        <v>15.202312138728317</v>
      </c>
      <c r="HGF8" s="4">
        <v>0.89663208577696329</v>
      </c>
      <c r="HGG8" s="4" t="e">
        <v>#N/A</v>
      </c>
      <c r="HGH8" s="4">
        <v>-0.44165755424739578</v>
      </c>
      <c r="HGI8" s="4">
        <v>19.774237383880646</v>
      </c>
      <c r="HGJ8" s="4">
        <v>7.2482411733333363</v>
      </c>
      <c r="HGK8" s="4">
        <v>18.774826873000002</v>
      </c>
      <c r="HGL8" s="4">
        <v>24.069719814450696</v>
      </c>
      <c r="HGM8" s="4">
        <v>56.94444444444445</v>
      </c>
      <c r="HGN8" s="4">
        <v>47.010777546840735</v>
      </c>
      <c r="HGO8" s="4">
        <v>7.416253453054497E+24</v>
      </c>
      <c r="HGP8" s="4">
        <v>19.981348733261981</v>
      </c>
      <c r="HGQ8" s="4">
        <v>20.213525366410806</v>
      </c>
      <c r="HGR8" s="4">
        <v>14.2325046175</v>
      </c>
      <c r="HGS8" s="4">
        <v>-5.5897678825201353</v>
      </c>
      <c r="HGU8" s="3">
        <v>43585</v>
      </c>
      <c r="HGV8" s="4">
        <v>60.863129624008067</v>
      </c>
      <c r="HGW8" s="4">
        <v>13.866768893124185</v>
      </c>
      <c r="HGX8" s="4">
        <v>10.655505669777128</v>
      </c>
      <c r="HGY8" s="4">
        <v>72.922569395566967</v>
      </c>
      <c r="HGZ8" s="4">
        <v>24.965499999999999</v>
      </c>
      <c r="HHA8" s="4">
        <v>0.13551249999999998</v>
      </c>
      <c r="HHB8" s="4">
        <v>0.98639747</v>
      </c>
      <c r="HHC8" s="4">
        <v>0.67</v>
      </c>
      <c r="HHD8" s="4">
        <v>43.669941502867822</v>
      </c>
      <c r="HHE8" s="4" t="e">
        <v>#N/A</v>
      </c>
      <c r="HHF8" s="4">
        <v>0.98180000000000001</v>
      </c>
      <c r="HHG8" s="4">
        <v>37.058300000000003</v>
      </c>
      <c r="HHH8" s="4">
        <v>81.237716674804688</v>
      </c>
      <c r="HHI8" s="4">
        <v>48.439517259168142</v>
      </c>
      <c r="HHJ8" s="4">
        <v>18.069199999999999</v>
      </c>
      <c r="HHK8" s="4">
        <v>21.134599999999999</v>
      </c>
      <c r="HHL8" s="4">
        <v>37.799999999999997</v>
      </c>
      <c r="HHM8" s="4">
        <v>23.368285897710255</v>
      </c>
      <c r="HHN8" s="4">
        <v>2.0241139407244826</v>
      </c>
      <c r="HHO8" s="4" t="e">
        <v>#N/A</v>
      </c>
      <c r="HHP8" s="4">
        <v>-3.2163124153301447E-3</v>
      </c>
      <c r="HHQ8" s="4">
        <v>2.0258827593796593</v>
      </c>
      <c r="HHR8" s="4">
        <v>424.31974718666669</v>
      </c>
      <c r="HHS8" s="4">
        <v>427.67747507050007</v>
      </c>
      <c r="HHT8" s="4">
        <v>25.224272324058433</v>
      </c>
      <c r="HHU8" s="4">
        <v>43.055555555555564</v>
      </c>
      <c r="HHV8" s="4">
        <v>43.669941502867822</v>
      </c>
      <c r="HHW8" s="4">
        <v>7.5129499397842801E+24</v>
      </c>
      <c r="HHX8" s="4">
        <v>113.36472074351576</v>
      </c>
      <c r="HHY8" s="4">
        <v>113.37696850167958</v>
      </c>
      <c r="HHZ8" s="4">
        <v>14.323984357499999</v>
      </c>
      <c r="HIA8" s="4">
        <v>0.34812880765884291</v>
      </c>
      <c r="HIC8" s="3">
        <v>43585</v>
      </c>
      <c r="HID8" s="4">
        <v>27.443497766243869</v>
      </c>
      <c r="HIE8" s="4">
        <v>3.7591607557529887</v>
      </c>
      <c r="HIF8" s="4">
        <v>0.73666713750729151</v>
      </c>
      <c r="HIG8" s="4">
        <v>82.034507591590142</v>
      </c>
      <c r="HIH8" s="4">
        <v>24.7379</v>
      </c>
      <c r="HII8" s="4">
        <v>0.2720475</v>
      </c>
      <c r="HIJ8" s="4">
        <v>1.11137072</v>
      </c>
      <c r="HIK8" s="4">
        <v>0.12640000000000001</v>
      </c>
      <c r="HIL8" s="4">
        <v>58.77331482420076</v>
      </c>
      <c r="HIM8" s="4" t="e">
        <v>#N/A</v>
      </c>
      <c r="HIN8" s="4">
        <v>0.93730000000000002</v>
      </c>
      <c r="HIO8" s="4">
        <v>4.6891999999999996</v>
      </c>
      <c r="HIP8" s="4">
        <v>15.008696556091309</v>
      </c>
      <c r="HIQ8" s="4">
        <v>15.395956927994673</v>
      </c>
      <c r="HIR8" s="4">
        <v>5.9924999999999997</v>
      </c>
      <c r="HIS8" s="4">
        <v>67.495800000000003</v>
      </c>
      <c r="HIT8" s="4">
        <v>7.8699999999999992</v>
      </c>
      <c r="HIU8" s="4">
        <v>21.137521222410868</v>
      </c>
      <c r="HIV8" s="4">
        <v>0.56383160086077477</v>
      </c>
      <c r="HIW8" s="4" t="e">
        <v>#N/A</v>
      </c>
      <c r="HIX8" s="4">
        <v>-0.50796232382497164</v>
      </c>
      <c r="HIY8" s="4">
        <v>54.309831067243586</v>
      </c>
      <c r="HIZ8" s="4">
        <v>1664.5154037083332</v>
      </c>
      <c r="HJA8" s="4">
        <v>1708.0981051955</v>
      </c>
      <c r="HJB8" s="4">
        <v>26.276334196385264</v>
      </c>
      <c r="HJC8" s="4">
        <v>63.888888888888886</v>
      </c>
      <c r="HJD8" s="4">
        <v>58.77331482420076</v>
      </c>
      <c r="HJE8" s="4">
        <v>7.3316914504122622E+24</v>
      </c>
      <c r="HJF8" s="4">
        <v>13.860540233297186</v>
      </c>
      <c r="HJG8" s="4">
        <v>13.440600451040369</v>
      </c>
      <c r="HJH8" s="4">
        <v>14.371604422499999</v>
      </c>
      <c r="HJI8" s="4">
        <v>17.35197368421051</v>
      </c>
      <c r="HJK8" s="3">
        <v>43585</v>
      </c>
      <c r="HJL8" s="4">
        <v>30.312253214436485</v>
      </c>
      <c r="HJM8" s="4">
        <v>1.575698951616533</v>
      </c>
      <c r="HJN8" s="4">
        <v>-0.90401455918900098</v>
      </c>
      <c r="HJO8" s="4">
        <v>52.004433866332654</v>
      </c>
      <c r="HJP8" s="4">
        <v>24.4331</v>
      </c>
      <c r="HJQ8" s="4">
        <v>0.1908</v>
      </c>
      <c r="HJR8" s="4">
        <v>0.89071856000000005</v>
      </c>
      <c r="HJS8" s="4">
        <v>0.1</v>
      </c>
      <c r="HJT8" s="4">
        <v>43.792651225267647</v>
      </c>
      <c r="HJU8" s="4" t="e">
        <v>#N/A</v>
      </c>
      <c r="HJV8" s="4">
        <v>0.83030000000000004</v>
      </c>
      <c r="HJW8" s="4">
        <v>19.997800000000002</v>
      </c>
      <c r="HJX8" s="4">
        <v>-11.501587867736816</v>
      </c>
      <c r="HJY8" s="4">
        <v>13.134196095986189</v>
      </c>
      <c r="HJZ8" s="4">
        <v>3.0442999999999998</v>
      </c>
      <c r="HKA8" s="4">
        <v>28.924800000000001</v>
      </c>
      <c r="HKB8" s="4">
        <v>3</v>
      </c>
      <c r="HKC8" s="4">
        <v>-2.4590163934426141</v>
      </c>
      <c r="HKD8" s="4">
        <v>0.76852704871952826</v>
      </c>
      <c r="HKE8" s="4" t="e">
        <v>#N/A</v>
      </c>
      <c r="HKF8" s="4">
        <v>-0.34594313903309126</v>
      </c>
      <c r="HKG8" s="4">
        <v>11.98072057069535</v>
      </c>
      <c r="HKH8" s="4">
        <v>2198.1790590816668</v>
      </c>
      <c r="HKI8" s="4">
        <v>2210.0533994775005</v>
      </c>
      <c r="HKJ8" s="4">
        <v>26.080593789674335</v>
      </c>
      <c r="HKK8" s="4">
        <v>41.666666666666664</v>
      </c>
      <c r="HKL8" s="4">
        <v>43.792651225267647</v>
      </c>
      <c r="HKM8" s="4">
        <v>8.2676171070155455E+24</v>
      </c>
      <c r="HKN8" s="4">
        <v>25.003658487927932</v>
      </c>
      <c r="HKO8" s="4">
        <v>25.598232746579189</v>
      </c>
      <c r="HKP8" s="4">
        <v>14.215637059999999</v>
      </c>
      <c r="HKQ8" s="4">
        <v>-9.9848714069591615</v>
      </c>
      <c r="HKS8" s="3">
        <v>43585</v>
      </c>
      <c r="HKT8" s="4">
        <v>15.099623478355683</v>
      </c>
      <c r="HKU8" s="4">
        <v>3.0776118607313969</v>
      </c>
      <c r="HKV8" s="4">
        <v>-1.7766373034278828</v>
      </c>
      <c r="HKW8" s="4">
        <v>41.803188817033181</v>
      </c>
      <c r="HKX8" s="4">
        <v>24.366800000000001</v>
      </c>
      <c r="HKY8" s="4">
        <v>0.2018925</v>
      </c>
      <c r="HKZ8" s="4">
        <v>0.90004481999999997</v>
      </c>
      <c r="HLA8" s="4">
        <v>0.24</v>
      </c>
      <c r="HLB8" s="4">
        <v>76.198494294375649</v>
      </c>
      <c r="HLC8" s="4" t="e">
        <v>#N/A</v>
      </c>
      <c r="HLD8" s="4" t="e">
        <v>#N/A</v>
      </c>
      <c r="HLE8" s="4">
        <v>8.27</v>
      </c>
      <c r="HLF8" s="4">
        <v>10.916134834289551</v>
      </c>
      <c r="HLG8" s="4">
        <v>11.072898823438997</v>
      </c>
      <c r="HLH8" s="4">
        <v>7.7168000000000001</v>
      </c>
      <c r="HLI8" s="4">
        <v>35.399299999999997</v>
      </c>
      <c r="HLJ8" s="4">
        <v>3.7399999999999984</v>
      </c>
      <c r="HLK8" s="4">
        <v>-35.392535392535393</v>
      </c>
      <c r="HLL8" s="4">
        <v>1.3167298645301357</v>
      </c>
      <c r="HLM8" s="4" t="e">
        <v>#N/A</v>
      </c>
      <c r="HLN8" s="4">
        <v>-0.61898440591830062</v>
      </c>
      <c r="HLO8" s="4">
        <v>2.6490957988024588</v>
      </c>
      <c r="HLP8" s="4">
        <v>572.87293527166673</v>
      </c>
      <c r="HLQ8" s="4">
        <v>673.95650623749998</v>
      </c>
      <c r="HLR8" s="4">
        <v>25.841780655352867</v>
      </c>
      <c r="HLS8" s="4">
        <v>38.888888888888886</v>
      </c>
      <c r="HLT8" s="4">
        <v>76.198494294375649</v>
      </c>
      <c r="HLU8" s="4">
        <v>7.6404311328588281E+24</v>
      </c>
      <c r="HLV8" s="4">
        <v>21.03338150491955</v>
      </c>
      <c r="HLW8" s="4">
        <v>21.256401644976552</v>
      </c>
      <c r="HLX8" s="4">
        <v>14.254246312500001</v>
      </c>
      <c r="HLY8" s="4">
        <v>-5.3722902921771842</v>
      </c>
      <c r="HMA8" s="3">
        <v>43585</v>
      </c>
      <c r="HMB8" s="4">
        <v>139.84337844039169</v>
      </c>
      <c r="HMC8" s="4">
        <v>2.0115540142496258</v>
      </c>
      <c r="HMD8" s="4">
        <v>-0.68226971128303049</v>
      </c>
      <c r="HME8" s="4">
        <v>44.928872104764061</v>
      </c>
      <c r="HMF8" s="4">
        <v>24.033899999999999</v>
      </c>
      <c r="HMG8" s="4">
        <v>7.8640000000000002E-2</v>
      </c>
      <c r="HMH8" s="4">
        <v>0.92974239000000003</v>
      </c>
      <c r="HMI8" s="4">
        <v>0.01</v>
      </c>
      <c r="HMJ8" s="4">
        <v>45.485762091274324</v>
      </c>
      <c r="HMK8" s="4" t="e">
        <v>#N/A</v>
      </c>
      <c r="HML8" s="4">
        <v>0.91979999999999995</v>
      </c>
      <c r="HMM8" s="4">
        <v>-20.032599999999999</v>
      </c>
      <c r="HMN8" s="4">
        <v>-266.29415893554688</v>
      </c>
      <c r="HMO8" s="4">
        <v>13.281605495555704</v>
      </c>
      <c r="HMP8" s="4">
        <v>1.0624</v>
      </c>
      <c r="HMQ8" s="4">
        <v>-1.3240000000000001</v>
      </c>
      <c r="HMR8" s="4">
        <v>4.0000000000000036E-2</v>
      </c>
      <c r="HMS8" s="4">
        <v>-9.3607305936073004</v>
      </c>
      <c r="HMT8" s="4">
        <v>4.9444189632300364E-2</v>
      </c>
      <c r="HMU8" s="4" t="e">
        <v>#N/A</v>
      </c>
      <c r="HMV8" s="4">
        <v>0.54626705046164248</v>
      </c>
      <c r="HMW8" s="4">
        <v>6.2206093835670142</v>
      </c>
      <c r="HMX8" s="4">
        <v>8635.4947136650007</v>
      </c>
      <c r="HMY8" s="4">
        <v>8644.6973896364998</v>
      </c>
      <c r="HMZ8" s="4">
        <v>24.133364464852963</v>
      </c>
      <c r="HNA8" s="4">
        <v>37.5</v>
      </c>
      <c r="HNB8" s="4">
        <v>45.485762091274324</v>
      </c>
      <c r="HNC8" s="4">
        <v>7.7642353400535655E+24</v>
      </c>
      <c r="HND8" s="4">
        <v>8.137453626208945</v>
      </c>
      <c r="HNE8" s="4">
        <v>8.3075117168247274</v>
      </c>
      <c r="HNF8" s="4">
        <v>14.215339159999999</v>
      </c>
      <c r="HNG8" s="4">
        <v>-7.1345029239766156</v>
      </c>
      <c r="HNI8" s="3">
        <v>43585</v>
      </c>
      <c r="HNJ8" s="4">
        <v>40.565097846879908</v>
      </c>
      <c r="HNK8" s="4">
        <v>3.4198502057976223</v>
      </c>
      <c r="HNL8" s="4">
        <v>1.1088194973158991</v>
      </c>
      <c r="HNM8" s="4">
        <v>50.267724979799489</v>
      </c>
      <c r="HNN8" s="4">
        <v>24.256399999999999</v>
      </c>
      <c r="HNO8" s="4">
        <v>0.15495999999999999</v>
      </c>
      <c r="HNP8" s="4">
        <v>0.90178570999999996</v>
      </c>
      <c r="HNQ8" s="4">
        <v>0.14000000000000001</v>
      </c>
      <c r="HNR8" s="4">
        <v>72.926479836310904</v>
      </c>
      <c r="HNS8" s="4" t="e">
        <v>#N/A</v>
      </c>
      <c r="HNT8" s="4">
        <v>0.7</v>
      </c>
      <c r="HNU8" s="4">
        <v>1.9271</v>
      </c>
      <c r="HNV8" s="4">
        <v>67.538490295410156</v>
      </c>
      <c r="HNW8" s="4">
        <v>21.025685396910298</v>
      </c>
      <c r="HNX8" s="4">
        <v>3.1392000000000002</v>
      </c>
      <c r="HNY8" s="4">
        <v>10.290699999999999</v>
      </c>
      <c r="HNZ8" s="4">
        <v>2.7300000000000004</v>
      </c>
      <c r="HOA8" s="4">
        <v>7.3680351906158279</v>
      </c>
      <c r="HOB8" s="4">
        <v>0.74553754889124146</v>
      </c>
      <c r="HOC8" s="4" t="e">
        <v>#N/A</v>
      </c>
      <c r="HOD8" s="4">
        <v>-0.42215896003162623</v>
      </c>
      <c r="HOE8" s="4">
        <v>-9.8053896779737109</v>
      </c>
      <c r="HOF8" s="4">
        <v>931.61025372166671</v>
      </c>
      <c r="HOG8" s="4">
        <v>971.61469856900021</v>
      </c>
      <c r="HOH8" s="4">
        <v>25.432895668119148</v>
      </c>
      <c r="HOI8" s="4">
        <v>48.611111111111114</v>
      </c>
      <c r="HOJ8" s="4">
        <v>72.926479836310904</v>
      </c>
      <c r="HOK8" s="4">
        <v>7.5724184895440762E+24</v>
      </c>
      <c r="HOL8" s="4">
        <v>30.042292639165705</v>
      </c>
      <c r="HOM8" s="4">
        <v>30.468302726931014</v>
      </c>
      <c r="HON8" s="4">
        <v>14.23168632</v>
      </c>
      <c r="HOO8" s="4">
        <v>-7.0453824182799218</v>
      </c>
      <c r="HOQ8" s="3">
        <v>43585</v>
      </c>
      <c r="HOR8" s="4">
        <v>34.755984591118946</v>
      </c>
      <c r="HOS8" s="4">
        <v>10.843249065093554</v>
      </c>
      <c r="HOT8" s="4">
        <v>97.521602462489682</v>
      </c>
      <c r="HOU8" s="4">
        <v>80.527153360270944</v>
      </c>
      <c r="HOV8" s="4">
        <v>27.832799999999999</v>
      </c>
      <c r="HOW8" s="4">
        <v>0.1098925</v>
      </c>
      <c r="HOX8" s="4">
        <v>1.03628046</v>
      </c>
      <c r="HOY8" s="4">
        <v>8.93</v>
      </c>
      <c r="HOZ8" s="4">
        <v>25.87547347875217</v>
      </c>
      <c r="HPA8" s="4" t="e">
        <v>#N/A</v>
      </c>
      <c r="HPB8" s="4">
        <v>1.0067999999999999</v>
      </c>
      <c r="HPC8" s="4">
        <v>28.559899999999999</v>
      </c>
      <c r="HPD8" s="4">
        <v>62.609596252441406</v>
      </c>
      <c r="HPE8" s="4">
        <v>21.603130331118859</v>
      </c>
      <c r="HPF8" s="4">
        <v>27.601600000000001</v>
      </c>
      <c r="HPG8" s="4">
        <v>18.96</v>
      </c>
      <c r="HPH8" s="4">
        <v>425.1</v>
      </c>
      <c r="HPI8" s="4">
        <v>47.012210767814295</v>
      </c>
      <c r="HPJ8" s="4">
        <v>30.184856182760392</v>
      </c>
      <c r="HPK8" s="4" t="e">
        <v>#N/A</v>
      </c>
      <c r="HPL8" s="4">
        <v>-0.27431262482900975</v>
      </c>
      <c r="HPM8" s="4">
        <v>1.972476111635229</v>
      </c>
      <c r="HPN8" s="4">
        <v>359.74332164166668</v>
      </c>
      <c r="HPO8" s="4">
        <v>356.07954960449996</v>
      </c>
      <c r="HPP8" s="4">
        <v>26.54361464285347</v>
      </c>
      <c r="HPQ8" s="4">
        <v>45.833333333333336</v>
      </c>
      <c r="HPR8" s="4">
        <v>25.87547347875217</v>
      </c>
      <c r="HPS8" s="4">
        <v>7.4908679206254188E+24</v>
      </c>
      <c r="HPT8" s="4">
        <v>928.95835030312503</v>
      </c>
      <c r="HPU8" s="4">
        <v>900.87092351620504</v>
      </c>
      <c r="HPV8" s="4">
        <v>14.393144187499999</v>
      </c>
      <c r="HPW8" s="4">
        <v>14.052857761800496</v>
      </c>
      <c r="HPY8" s="3">
        <v>43585</v>
      </c>
      <c r="HPZ8" s="4">
        <v>14.654269665641595</v>
      </c>
      <c r="HQA8" s="4">
        <v>1.6130580782705866</v>
      </c>
      <c r="HQB8" s="4">
        <v>-1.112222472147204</v>
      </c>
      <c r="HQC8" s="4">
        <v>60.622573342407904</v>
      </c>
      <c r="HQD8" s="4">
        <v>24.1602</v>
      </c>
      <c r="HQE8" s="4">
        <v>0.1857425</v>
      </c>
      <c r="HQF8" s="4">
        <v>0.97219559</v>
      </c>
      <c r="HQG8" s="4">
        <v>0.16789999999999999</v>
      </c>
      <c r="HQH8" s="4">
        <v>76.107480232577529</v>
      </c>
      <c r="HQI8" s="4" t="e">
        <v>#N/A</v>
      </c>
      <c r="HQJ8" s="4">
        <v>0.70409999999999995</v>
      </c>
      <c r="HQK8" s="4">
        <v>21.7623</v>
      </c>
      <c r="HQL8" s="4">
        <v>16.120655059814453</v>
      </c>
      <c r="HQM8" s="4">
        <v>9.118804754483735</v>
      </c>
      <c r="HQN8" s="4">
        <v>6.8685</v>
      </c>
      <c r="HQO8" s="4">
        <v>27.3979</v>
      </c>
      <c r="HQP8" s="4">
        <v>2.8400000000000007</v>
      </c>
      <c r="HQQ8" s="4">
        <v>2.7355623100304092</v>
      </c>
      <c r="HQR8" s="4">
        <v>0.71383855420880959</v>
      </c>
      <c r="HQS8" s="4" t="e">
        <v>#N/A</v>
      </c>
      <c r="HQT8" s="4">
        <v>-0.62754132541483687</v>
      </c>
      <c r="HQU8" s="4">
        <v>-1.9837415210205482</v>
      </c>
      <c r="HQV8" s="4">
        <v>921.85957308666673</v>
      </c>
      <c r="HQW8" s="4">
        <v>975.87981766049984</v>
      </c>
      <c r="HQX8" s="4">
        <v>26.768485046700246</v>
      </c>
      <c r="HQY8" s="4">
        <v>40.277777777777779</v>
      </c>
      <c r="HQZ8" s="4">
        <v>76.107480232577529</v>
      </c>
      <c r="HRA8" s="4">
        <v>7.7574609847534818E+24</v>
      </c>
      <c r="HRB8" s="4">
        <v>10.250271579472097</v>
      </c>
      <c r="HRC8" s="4">
        <v>10.223752600241518</v>
      </c>
      <c r="HRD8" s="4">
        <v>14.3106668875</v>
      </c>
      <c r="HRE8" s="4">
        <v>1.9095477386934956</v>
      </c>
      <c r="HRG8" s="3">
        <v>43585</v>
      </c>
      <c r="HRH8" s="4">
        <v>73.747111862715016</v>
      </c>
      <c r="HRI8" s="4">
        <v>2.9743915823958909</v>
      </c>
      <c r="HRJ8" s="4">
        <v>-0.10454770916950906</v>
      </c>
      <c r="HRK8" s="4">
        <v>50.702658088919961</v>
      </c>
      <c r="HRL8" s="4">
        <v>24.891200000000001</v>
      </c>
      <c r="HRM8" s="4">
        <v>7.6607499999999995E-2</v>
      </c>
      <c r="HRN8" s="4">
        <v>0.96589404000000001</v>
      </c>
      <c r="HRO8" s="4">
        <v>0.17</v>
      </c>
      <c r="HRP8" s="4">
        <v>53.751100047428707</v>
      </c>
      <c r="HRQ8" s="4" t="e">
        <v>#N/A</v>
      </c>
      <c r="HRR8" s="4">
        <v>0.94020000000000004</v>
      </c>
      <c r="HRS8" s="4">
        <v>-21.2959</v>
      </c>
      <c r="HRT8" s="4">
        <v>92.691558837890625</v>
      </c>
      <c r="HRU8" s="4">
        <v>15.482676702765829</v>
      </c>
      <c r="HRV8" s="4">
        <v>2.1897000000000002</v>
      </c>
      <c r="HRW8" s="4">
        <v>11.3332</v>
      </c>
      <c r="HRX8" s="4">
        <v>2.870000000000001</v>
      </c>
      <c r="HRY8" s="4">
        <v>4.4770773638968473</v>
      </c>
      <c r="HRZ8" s="4">
        <v>0.40410340539964074</v>
      </c>
      <c r="HSA8" s="4" t="e">
        <v>#N/A</v>
      </c>
      <c r="HSB8" s="4">
        <v>-0.10552118357331838</v>
      </c>
      <c r="HSC8" s="4">
        <v>-1.7975286558104882</v>
      </c>
      <c r="HSD8" s="4">
        <v>3650.8801017716664</v>
      </c>
      <c r="HSE8" s="4">
        <v>3652.4396114674992</v>
      </c>
      <c r="HSF8" s="4">
        <v>23.807658163628226</v>
      </c>
      <c r="HSG8" s="4">
        <v>34.722222222222221</v>
      </c>
      <c r="HSH8" s="4">
        <v>53.751100047428707</v>
      </c>
      <c r="HSI8" s="4">
        <v>7.96608760887005E+24</v>
      </c>
      <c r="HSJ8" s="4">
        <v>15.012919908616865</v>
      </c>
      <c r="HSK8" s="4">
        <v>15.297851139666829</v>
      </c>
      <c r="HSL8" s="4">
        <v>14.219023870000001</v>
      </c>
      <c r="HSM8" s="4">
        <v>-6.145431145431135</v>
      </c>
      <c r="HSO8" s="3">
        <v>43585</v>
      </c>
      <c r="HSP8" s="4">
        <v>79.502743037699318</v>
      </c>
      <c r="HSQ8" s="4">
        <v>16.127185815908589</v>
      </c>
      <c r="HSR8" s="4">
        <v>6.8332252880544928</v>
      </c>
      <c r="HSS8" s="4">
        <v>73.277077358863892</v>
      </c>
      <c r="HST8" s="4">
        <v>24.661100000000001</v>
      </c>
      <c r="HSU8" s="4">
        <v>0.40310750000000001</v>
      </c>
      <c r="HSV8" s="4">
        <v>0.91565600999999996</v>
      </c>
      <c r="HSW8" s="4">
        <v>0.64</v>
      </c>
      <c r="HSX8" s="4">
        <v>73.373955234275286</v>
      </c>
      <c r="HSY8" s="4" t="e">
        <v>#N/A</v>
      </c>
      <c r="HSZ8" s="4">
        <v>-9.5299999999999996E-2</v>
      </c>
      <c r="HTA8" s="4">
        <v>126.464</v>
      </c>
      <c r="HTB8" s="4">
        <v>232.87042236328125</v>
      </c>
      <c r="HTC8" s="4">
        <v>66.391991276550698</v>
      </c>
      <c r="HTD8" s="4">
        <v>16.9176</v>
      </c>
      <c r="HTE8" s="4">
        <v>14.142899999999999</v>
      </c>
      <c r="HTF8" s="4">
        <v>36.32</v>
      </c>
      <c r="HTG8" s="4">
        <v>36.415900131406033</v>
      </c>
      <c r="HTH8" s="4">
        <v>1.5957473187745044</v>
      </c>
      <c r="HTI8" s="4" t="e">
        <v>#N/A</v>
      </c>
      <c r="HTJ8" s="4">
        <v>-0.37023295941495843</v>
      </c>
      <c r="HTK8" s="4">
        <v>5.9758476064519082</v>
      </c>
      <c r="HTL8" s="4">
        <v>1294.5362081899998</v>
      </c>
      <c r="HTM8" s="4">
        <v>1314.428278354</v>
      </c>
      <c r="HTN8" s="4">
        <v>23.658604956703421</v>
      </c>
      <c r="HTO8" s="4">
        <v>38.888888888888893</v>
      </c>
      <c r="HTP8" s="4">
        <v>73.373955234275286</v>
      </c>
      <c r="HTQ8" s="4">
        <v>8.0378954794909331E+24</v>
      </c>
      <c r="HTR8" s="4">
        <v>50.815895247461803</v>
      </c>
      <c r="HTS8" s="4">
        <v>51.529777746403859</v>
      </c>
      <c r="HTT8" s="4">
        <v>14.306530035</v>
      </c>
      <c r="HTU8" s="4">
        <v>-5.1507537688442078</v>
      </c>
      <c r="HTW8" s="3">
        <v>43585</v>
      </c>
      <c r="HTX8" s="4">
        <v>-20.886686818287902</v>
      </c>
      <c r="HTY8" s="4">
        <v>1.596064684216866</v>
      </c>
      <c r="HTZ8" s="4">
        <v>-1.7247898629192289</v>
      </c>
      <c r="HUA8" s="4">
        <v>44.607051066622788</v>
      </c>
      <c r="HUB8" s="4">
        <v>23.6998</v>
      </c>
      <c r="HUC8" s="4">
        <v>0.45046000000000003</v>
      </c>
      <c r="HUD8" s="4">
        <v>0.87804877999999997</v>
      </c>
      <c r="HUE8" s="4">
        <v>-0.03</v>
      </c>
      <c r="HUF8" s="4">
        <v>79.611717016561101</v>
      </c>
      <c r="HUG8" s="4" t="e">
        <v>#N/A</v>
      </c>
      <c r="HUH8" s="4" t="e">
        <v>#N/A</v>
      </c>
      <c r="HUI8" s="4">
        <v>-623.14059999999995</v>
      </c>
      <c r="HUJ8" s="4">
        <v>24.577718734741211</v>
      </c>
      <c r="HUK8" s="4">
        <v>9.775976950869822</v>
      </c>
      <c r="HUL8" s="4">
        <v>-3.1960999999999999</v>
      </c>
      <c r="HUM8" s="4">
        <v>6.2949999999999999</v>
      </c>
      <c r="HUN8" s="4">
        <v>2.0199999999999996</v>
      </c>
      <c r="HUO8" s="4">
        <v>-45.332737829388122</v>
      </c>
      <c r="HUP8" s="4">
        <v>-0.61831598517077968</v>
      </c>
      <c r="HUQ8" s="4" t="e">
        <v>#N/A</v>
      </c>
      <c r="HUR8" s="4">
        <v>-0.99629821906823168</v>
      </c>
      <c r="HUS8" s="4">
        <v>273.3636044939318</v>
      </c>
      <c r="HUT8" s="4">
        <v>-474.60022632000005</v>
      </c>
      <c r="HUU8" s="4">
        <v>-416.10236185349993</v>
      </c>
      <c r="HUV8" s="4">
        <v>24.243800606732503</v>
      </c>
      <c r="HUW8" s="4">
        <v>51.388888888888886</v>
      </c>
      <c r="HUX8" s="4">
        <v>79.611717016561101</v>
      </c>
      <c r="HUY8" s="4">
        <v>8.0194099954744546E+24</v>
      </c>
      <c r="HUZ8" s="4">
        <v>13.604453479324167</v>
      </c>
      <c r="HVA8" s="4">
        <v>13.856763764620094</v>
      </c>
      <c r="HVB8" s="4">
        <v>14.265509720000001</v>
      </c>
      <c r="HVC8" s="4">
        <v>-13.253012048192769</v>
      </c>
      <c r="HVE8" s="3">
        <v>43585</v>
      </c>
      <c r="HVF8" s="4">
        <v>7.1008625310064462</v>
      </c>
      <c r="HVG8" s="4">
        <v>1.8822329321640696</v>
      </c>
      <c r="HVH8" s="4">
        <v>3.5361956118793749</v>
      </c>
      <c r="HVI8" s="4">
        <v>72.250713183047822</v>
      </c>
      <c r="HVJ8" s="4">
        <v>26.078499999999998</v>
      </c>
      <c r="HVK8" s="4">
        <v>0.12180000000000001</v>
      </c>
      <c r="HVL8" s="4">
        <v>0.92348589999999997</v>
      </c>
      <c r="HVM8" s="4">
        <v>1.1476</v>
      </c>
      <c r="HVN8" s="4">
        <v>44.344227568617136</v>
      </c>
      <c r="HVO8" s="4" t="e">
        <v>#N/A</v>
      </c>
      <c r="HVP8" s="4">
        <v>0.92859999999999998</v>
      </c>
      <c r="HVQ8" s="4">
        <v>67.653199999999998</v>
      </c>
      <c r="HVR8" s="4">
        <v>33.154727935791016</v>
      </c>
      <c r="HVS8" s="4">
        <v>4.1620346404829478</v>
      </c>
      <c r="HVT8" s="4">
        <v>23.0822</v>
      </c>
      <c r="HVU8" s="4">
        <v>22.449100000000001</v>
      </c>
      <c r="HVV8" s="4">
        <v>7.220000000000006</v>
      </c>
      <c r="HVW8" s="4">
        <v>17.707719505008857</v>
      </c>
      <c r="HVX8" s="4">
        <v>5.8719944760866998</v>
      </c>
      <c r="HVY8" s="4" t="e">
        <v>#N/A</v>
      </c>
      <c r="HVZ8" s="4">
        <v>-0.49436814560092918</v>
      </c>
      <c r="HWA8" s="4">
        <v>0.78352993551584793</v>
      </c>
      <c r="HWB8" s="4">
        <v>3503.5669619733339</v>
      </c>
      <c r="HWC8" s="4">
        <v>3529.6461124075008</v>
      </c>
      <c r="HWD8" s="4">
        <v>25.601052823781465</v>
      </c>
      <c r="HWE8" s="4">
        <v>40.277777777777779</v>
      </c>
      <c r="HWF8" s="4">
        <v>44.344227568617136</v>
      </c>
      <c r="HWG8" s="4">
        <v>7.8039537000465976E+24</v>
      </c>
      <c r="HWH8" s="4">
        <v>37.523392843761712</v>
      </c>
      <c r="HWI8" s="4">
        <v>37.464435701626243</v>
      </c>
      <c r="HWJ8" s="4">
        <v>14.3146620825</v>
      </c>
      <c r="HWK8" s="4">
        <v>4.6359350445259517</v>
      </c>
      <c r="HWM8" s="3">
        <v>43585</v>
      </c>
      <c r="HWN8" s="4">
        <v>98.892174616812284</v>
      </c>
      <c r="HWO8" s="4">
        <v>9.2128582387442783</v>
      </c>
      <c r="HWP8" s="4">
        <v>1.6142678105817048</v>
      </c>
      <c r="HWQ8" s="4">
        <v>61.863535133119726</v>
      </c>
      <c r="HWR8" s="4">
        <v>24.826499999999999</v>
      </c>
      <c r="HWS8" s="4">
        <v>0.32959249999999995</v>
      </c>
      <c r="HWT8" s="4">
        <v>0.94295101999999997</v>
      </c>
      <c r="HWU8" s="4">
        <v>0.03</v>
      </c>
      <c r="HWV8" s="4">
        <v>56.732069619294187</v>
      </c>
      <c r="HWW8" s="4" t="e">
        <v>#N/A</v>
      </c>
      <c r="HWX8" s="4">
        <v>-1.2366999999999999</v>
      </c>
      <c r="HWY8" s="4">
        <v>54.175400000000003</v>
      </c>
      <c r="HWZ8" s="4">
        <v>119.81546020507813</v>
      </c>
      <c r="HXA8" s="4">
        <v>46.484207298057548</v>
      </c>
      <c r="HXB8" s="4">
        <v>7.1304999999999996</v>
      </c>
      <c r="HXC8" s="4">
        <v>10.0045</v>
      </c>
      <c r="HXD8" s="4">
        <v>7.5800000000000018</v>
      </c>
      <c r="HXE8" s="4">
        <v>-14.141963557247763</v>
      </c>
      <c r="HXF8" s="4">
        <v>0.41840441424383418</v>
      </c>
      <c r="HXG8" s="4" t="e">
        <v>#N/A</v>
      </c>
      <c r="HXH8" s="4">
        <v>-9.919000276889503E-2</v>
      </c>
      <c r="HXI8" s="4">
        <v>0.632427053660229</v>
      </c>
      <c r="HXJ8" s="4">
        <v>2241.5788570649997</v>
      </c>
      <c r="HXK8" s="4">
        <v>2268.0449754730002</v>
      </c>
      <c r="HXL8" s="4">
        <v>23.138455732202075</v>
      </c>
      <c r="HXM8" s="4">
        <v>27.777777777777775</v>
      </c>
      <c r="HXN8" s="4">
        <v>56.732069619294187</v>
      </c>
      <c r="HXO8" s="4">
        <v>7.8804469024838834E+24</v>
      </c>
      <c r="HXP8" s="4">
        <v>19.163332209096222</v>
      </c>
      <c r="HXQ8" s="4">
        <v>19.333689569621715</v>
      </c>
      <c r="HXR8" s="4">
        <v>14.2749036375</v>
      </c>
      <c r="HXS8" s="4">
        <v>-6.8731563421828739</v>
      </c>
      <c r="HXU8" s="3">
        <v>43585</v>
      </c>
      <c r="HXV8" s="4">
        <v>48.446165684586468</v>
      </c>
      <c r="HXW8" s="4">
        <v>3.8340743665132431</v>
      </c>
      <c r="HXX8" s="4">
        <v>1.8853706703295074</v>
      </c>
      <c r="HXY8" s="4">
        <v>76.553344742240768</v>
      </c>
      <c r="HXZ8" s="4">
        <v>24.9559</v>
      </c>
      <c r="HYA8" s="4">
        <v>0.18933</v>
      </c>
      <c r="HYB8" s="4">
        <v>1.06716886</v>
      </c>
      <c r="HYC8" s="4">
        <v>0.59799999999999998</v>
      </c>
      <c r="HYD8" s="4">
        <v>51.294413546675685</v>
      </c>
      <c r="HYE8" s="4" t="e">
        <v>#N/A</v>
      </c>
      <c r="HYF8" s="4">
        <v>0.87529999999999997</v>
      </c>
      <c r="HYG8" s="4">
        <v>14.894600000000001</v>
      </c>
      <c r="HYH8" s="4">
        <v>29.472629547119141</v>
      </c>
      <c r="HYI8" s="4">
        <v>16.552767467695841</v>
      </c>
      <c r="HYJ8" s="4">
        <v>5.0086000000000004</v>
      </c>
      <c r="HYK8" s="4">
        <v>7.7037000000000004</v>
      </c>
      <c r="HYL8" s="4">
        <v>20.8</v>
      </c>
      <c r="HYM8" s="4">
        <v>25.337920865077422</v>
      </c>
      <c r="HYN8" s="4">
        <v>1.1566174216156468</v>
      </c>
      <c r="HYO8" s="4" t="e">
        <v>#N/A</v>
      </c>
      <c r="HYP8" s="4">
        <v>-0.14664253009831252</v>
      </c>
      <c r="HYQ8" s="4">
        <v>2.4244272856367566</v>
      </c>
      <c r="HYR8" s="4">
        <v>1385.7588801733334</v>
      </c>
      <c r="HYS8" s="4">
        <v>1386.6230398785001</v>
      </c>
      <c r="HYT8" s="4">
        <v>26.368857956903092</v>
      </c>
      <c r="HYU8" s="4">
        <v>41.666666666666679</v>
      </c>
      <c r="HYV8" s="4">
        <v>51.294413546675685</v>
      </c>
      <c r="HYW8" s="4">
        <v>8.0253775091443618E+24</v>
      </c>
      <c r="HYX8" s="4">
        <v>47.939494851884284</v>
      </c>
      <c r="HYY8" s="4">
        <v>46.825162507213527</v>
      </c>
      <c r="HYZ8" s="4">
        <v>14.371240555</v>
      </c>
      <c r="HZA8" s="4">
        <v>18.137595552466969</v>
      </c>
      <c r="HZC8" s="3">
        <v>43585</v>
      </c>
      <c r="HZD8" s="4">
        <v>7.9910183219299755</v>
      </c>
      <c r="HZE8" s="4">
        <v>1.2965838778135281</v>
      </c>
      <c r="HZF8" s="4">
        <v>-0.67155812471592657</v>
      </c>
      <c r="HZG8" s="4">
        <v>68.947014584613825</v>
      </c>
      <c r="HZH8" s="4">
        <v>25.233000000000001</v>
      </c>
      <c r="HZI8" s="4">
        <v>0.12243249999999999</v>
      </c>
      <c r="HZJ8" s="4">
        <v>0.94199242999999999</v>
      </c>
      <c r="HZK8" s="4">
        <v>0.36</v>
      </c>
      <c r="HZL8" s="4">
        <v>29.624157178026664</v>
      </c>
      <c r="HZM8" s="4" t="e">
        <v>#N/A</v>
      </c>
      <c r="HZN8" s="4">
        <v>0.84019999999999995</v>
      </c>
      <c r="HZO8" s="4">
        <v>20.670500000000001</v>
      </c>
      <c r="HZP8" s="4">
        <v>6.8820428848266602</v>
      </c>
      <c r="HZQ8" s="4">
        <v>10.166434111514631</v>
      </c>
      <c r="HZR8" s="4">
        <v>1.8149</v>
      </c>
      <c r="HZS8" s="4">
        <v>24.459399999999999</v>
      </c>
      <c r="HZT8" s="4">
        <v>1.2999999999999998</v>
      </c>
      <c r="HZU8" s="4">
        <v>3.7499999999999942</v>
      </c>
      <c r="HZV8" s="4">
        <v>1.0101965903599113</v>
      </c>
      <c r="HZW8" s="4" t="e">
        <v>#N/A</v>
      </c>
      <c r="HZX8" s="4">
        <v>-0.48512341827357741</v>
      </c>
      <c r="HZY8" s="4">
        <v>0.14077789437114085</v>
      </c>
      <c r="HZZ8" s="4">
        <v>739.25362645666667</v>
      </c>
      <c r="IAA8" s="4">
        <v>811.94043508400011</v>
      </c>
      <c r="IAB8" s="4">
        <v>23.270161199643574</v>
      </c>
      <c r="IAC8" s="4">
        <v>38.888888888888893</v>
      </c>
      <c r="IAD8" s="4">
        <v>29.624157178026664</v>
      </c>
      <c r="IAE8" s="4">
        <v>7.944773277198555E+24</v>
      </c>
      <c r="IAF8" s="4">
        <v>6.88873266945411</v>
      </c>
      <c r="IAG8" s="4">
        <v>6.9497648228199367</v>
      </c>
      <c r="IAH8" s="4">
        <v>14.280324090000001</v>
      </c>
      <c r="IAI8" s="4">
        <v>-0.92838196286472163</v>
      </c>
      <c r="IAK8" s="3">
        <v>43585</v>
      </c>
      <c r="IAL8" s="4">
        <v>19.331657542056142</v>
      </c>
      <c r="IAM8" s="4">
        <v>1.3790281738042649</v>
      </c>
      <c r="IAN8" s="4">
        <v>-3.3973421319352557</v>
      </c>
      <c r="IAO8" s="4">
        <v>43.144137336057845</v>
      </c>
      <c r="IAP8" s="4">
        <v>24.3858</v>
      </c>
      <c r="IAQ8" s="4">
        <v>0.20769500000000002</v>
      </c>
      <c r="IAR8" s="4">
        <v>0.91532258</v>
      </c>
      <c r="IAS8" s="4">
        <v>0.16470000000000001</v>
      </c>
      <c r="IAT8" s="4">
        <v>35.692390259321201</v>
      </c>
      <c r="IAU8" s="4" t="e">
        <v>#N/A</v>
      </c>
      <c r="IAV8" s="4">
        <v>0.41339999999999999</v>
      </c>
      <c r="IAW8" s="4">
        <v>-3.0404</v>
      </c>
      <c r="IAX8" s="4">
        <v>-21.419883728027344</v>
      </c>
      <c r="IAY8" s="4">
        <v>9.0283922811333923</v>
      </c>
      <c r="IAZ8" s="4">
        <v>6.1593999999999998</v>
      </c>
      <c r="IBA8" s="4">
        <v>1.4616</v>
      </c>
      <c r="IBB8" s="4">
        <v>2.2199999999999989</v>
      </c>
      <c r="IBC8" s="4">
        <v>-32.520808561236628</v>
      </c>
      <c r="IBD8" s="4">
        <v>0.6235751303788345</v>
      </c>
      <c r="IBE8" s="4" t="e">
        <v>#N/A</v>
      </c>
      <c r="IBF8" s="4">
        <v>-0.52389435875525037</v>
      </c>
      <c r="IBG8" s="4">
        <v>-2.7456319491717722</v>
      </c>
      <c r="IBH8" s="4">
        <v>-243.90400902000002</v>
      </c>
      <c r="IBI8" s="4">
        <v>-208.24810698549999</v>
      </c>
      <c r="IBJ8" s="4">
        <v>22.470057324535993</v>
      </c>
      <c r="IBK8" s="4">
        <v>36.111111111111114</v>
      </c>
      <c r="IBL8" s="4">
        <v>35.692390259321201</v>
      </c>
      <c r="IBM8" s="4">
        <v>8.0194412419197016E+24</v>
      </c>
      <c r="IBN8" s="4">
        <v>11.15398004789466</v>
      </c>
      <c r="IBO8" s="4">
        <v>11.395266487030634</v>
      </c>
      <c r="IBP8" s="4">
        <v>14.2576693925</v>
      </c>
      <c r="IBQ8" s="4">
        <v>-8.0971659919028323</v>
      </c>
      <c r="IBS8" s="3">
        <v>43585</v>
      </c>
      <c r="IBT8" s="4">
        <v>12.334146857196853</v>
      </c>
      <c r="IBU8" s="4">
        <v>1.298219949525979</v>
      </c>
      <c r="IBV8" s="4">
        <v>-0.75558701618253288</v>
      </c>
      <c r="IBW8" s="4">
        <v>66.177351553182348</v>
      </c>
      <c r="IBX8" s="4">
        <v>24.341100000000001</v>
      </c>
      <c r="IBY8" s="4">
        <v>0.11795</v>
      </c>
      <c r="IBZ8" s="4">
        <v>0.95238095</v>
      </c>
      <c r="ICA8" s="4">
        <v>0.104</v>
      </c>
      <c r="ICB8" s="4">
        <v>40.924899620770937</v>
      </c>
      <c r="ICC8" s="4" t="e">
        <v>#N/A</v>
      </c>
      <c r="ICD8" s="4">
        <v>0.61509999999999998</v>
      </c>
      <c r="ICE8" s="4">
        <v>430.6696</v>
      </c>
      <c r="ICF8" s="4">
        <v>7.3180627822875977</v>
      </c>
      <c r="ICG8" s="4">
        <v>7.5114593784070456</v>
      </c>
      <c r="ICH8" s="4">
        <v>6.1414</v>
      </c>
      <c r="ICI8" s="4">
        <v>243.97819999999999</v>
      </c>
      <c r="ICJ8" s="4">
        <v>2.9899999999999993</v>
      </c>
      <c r="ICK8" s="4">
        <v>-1.5384615384615421</v>
      </c>
      <c r="ICL8" s="4">
        <v>0.82569763279731467</v>
      </c>
      <c r="ICM8" s="4" t="e">
        <v>#N/A</v>
      </c>
      <c r="ICN8" s="4">
        <v>-0.39649033868270911</v>
      </c>
      <c r="ICO8" s="4">
        <v>-0.22764975213477573</v>
      </c>
      <c r="ICP8" s="4">
        <v>-101.07057974166668</v>
      </c>
      <c r="ICQ8" s="4">
        <v>-85.467690813000004</v>
      </c>
      <c r="ICR8" s="4">
        <v>24.865939185213417</v>
      </c>
      <c r="ICS8" s="4">
        <v>31.944444444444439</v>
      </c>
      <c r="ICT8" s="4">
        <v>40.924899620770937</v>
      </c>
      <c r="ICU8" s="4">
        <v>7.8904297091909608E+24</v>
      </c>
      <c r="ICV8" s="4">
        <v>9.0152961876657276</v>
      </c>
      <c r="ICW8" s="4">
        <v>9.0249524627707718</v>
      </c>
      <c r="ICX8" s="4">
        <v>14.302196295</v>
      </c>
      <c r="ICY8" s="4">
        <v>0.31347962382446415</v>
      </c>
      <c r="IDA8" s="3">
        <v>43585</v>
      </c>
      <c r="IDB8" s="4">
        <v>15.293451054701221</v>
      </c>
      <c r="IDC8" s="4">
        <v>3.1190547994378064</v>
      </c>
      <c r="IDD8" s="4">
        <v>0.92818371009809297</v>
      </c>
      <c r="IDE8" s="4">
        <v>61.332539128186767</v>
      </c>
      <c r="IDF8" s="4">
        <v>24.866700000000002</v>
      </c>
      <c r="IDG8" s="4">
        <v>6.6865000000000008E-2</v>
      </c>
      <c r="IDH8" s="4">
        <v>0.94971645000000005</v>
      </c>
      <c r="IDI8" s="4">
        <v>0.24</v>
      </c>
      <c r="IDJ8" s="4">
        <v>45.955239599797899</v>
      </c>
      <c r="IDK8" s="4" t="e">
        <v>#N/A</v>
      </c>
      <c r="IDL8" s="4">
        <v>0.88160000000000005</v>
      </c>
      <c r="IDM8" s="4">
        <v>37.478499999999997</v>
      </c>
      <c r="IDN8" s="4">
        <v>-274.44091796875</v>
      </c>
      <c r="IDO8" s="4">
        <v>9.6663197269955212</v>
      </c>
      <c r="IDP8" s="4">
        <v>11.3917</v>
      </c>
      <c r="IDQ8" s="4">
        <v>18.132200000000001</v>
      </c>
      <c r="IDR8" s="4">
        <v>3.4499999999999993</v>
      </c>
      <c r="IDS8" s="4">
        <v>11.793502447708065</v>
      </c>
      <c r="IDT8" s="4">
        <v>1.6598450580389232</v>
      </c>
      <c r="IDU8" s="4" t="e">
        <v>#N/A</v>
      </c>
      <c r="IDV8" s="4">
        <v>-0.45811150645505594</v>
      </c>
      <c r="IDW8" s="4">
        <v>-2.1607129789286592</v>
      </c>
      <c r="IDX8" s="4">
        <v>3809.9688288016673</v>
      </c>
      <c r="IDY8" s="4">
        <v>3828.2758805409999</v>
      </c>
      <c r="IDZ8" s="4">
        <v>27.096455335520996</v>
      </c>
      <c r="IEA8" s="4">
        <v>40.277777777777779</v>
      </c>
      <c r="IEB8" s="4">
        <v>45.955239599797899</v>
      </c>
      <c r="IEC8" s="4">
        <v>7.9104050676020966E+24</v>
      </c>
      <c r="IED8" s="4">
        <v>24.232341988426484</v>
      </c>
      <c r="IEE8" s="4">
        <v>24.177372749513992</v>
      </c>
      <c r="IEF8" s="4">
        <v>14.276188565</v>
      </c>
      <c r="IEG8" s="4">
        <v>3.2470201397451826</v>
      </c>
      <c r="IEI8" s="3">
        <v>43585</v>
      </c>
      <c r="IEJ8" s="4">
        <v>14.705112036875027</v>
      </c>
      <c r="IEK8" s="4">
        <v>2.7529917695636859</v>
      </c>
      <c r="IEL8" s="4">
        <v>0.4541238217199961</v>
      </c>
      <c r="IEM8" s="4">
        <v>58.769477194634057</v>
      </c>
      <c r="IEN8" s="4">
        <v>25.418399999999998</v>
      </c>
      <c r="IEO8" s="4">
        <v>0.13773250000000001</v>
      </c>
      <c r="IEP8" s="4">
        <v>0.97447532999999997</v>
      </c>
      <c r="IEQ8" s="4">
        <v>0.33500000000000002</v>
      </c>
      <c r="IER8" s="4">
        <v>41.33068942823143</v>
      </c>
      <c r="IES8" s="4" t="e">
        <v>#N/A</v>
      </c>
      <c r="IET8" s="4">
        <v>0.77839999999999998</v>
      </c>
      <c r="IEU8" s="4">
        <v>6.3788</v>
      </c>
      <c r="IEV8" s="4">
        <v>63.349452972412109</v>
      </c>
      <c r="IEW8" s="4">
        <v>7.0189254737499986</v>
      </c>
      <c r="IEX8" s="4">
        <v>6.0053000000000001</v>
      </c>
      <c r="IEY8" s="4">
        <v>14.8291</v>
      </c>
      <c r="IEZ8" s="4">
        <v>4.5199999999999996</v>
      </c>
      <c r="IFA8" s="4">
        <v>0.23337222870477917</v>
      </c>
      <c r="IFB8" s="4">
        <v>1.1928399676563248</v>
      </c>
      <c r="IFC8" s="4" t="e">
        <v>#N/A</v>
      </c>
      <c r="IFD8" s="4">
        <v>-0.6276622621665513</v>
      </c>
      <c r="IFE8" s="4">
        <v>7.6488744829002808</v>
      </c>
      <c r="IFF8" s="4">
        <v>6173.1238071333328</v>
      </c>
      <c r="IFG8" s="4">
        <v>6218.7424488354991</v>
      </c>
      <c r="IFH8" s="4">
        <v>25.728283625848466</v>
      </c>
      <c r="IFI8" s="4">
        <v>45.833333333333336</v>
      </c>
      <c r="IFJ8" s="4">
        <v>41.33068942823143</v>
      </c>
      <c r="IFK8" s="4">
        <v>7.7400532822127884E+24</v>
      </c>
      <c r="IFL8" s="4">
        <v>16.541547249853579</v>
      </c>
      <c r="IFM8" s="4">
        <v>16.616552963915119</v>
      </c>
      <c r="IFN8" s="4">
        <v>14.263406305</v>
      </c>
      <c r="IFO8" s="4">
        <v>0.40911747516074737</v>
      </c>
      <c r="IFQ8" s="3">
        <v>43585</v>
      </c>
      <c r="IFR8" s="4">
        <v>18.820231349289227</v>
      </c>
      <c r="IFS8" s="4">
        <v>2.506684126080704</v>
      </c>
      <c r="IFT8" s="4">
        <v>-1.8033966421619088</v>
      </c>
      <c r="IFU8" s="4">
        <v>39.595639236024624</v>
      </c>
      <c r="IFV8" s="4">
        <v>24.698499999999999</v>
      </c>
      <c r="IFW8" s="4">
        <v>0.30958750000000002</v>
      </c>
      <c r="IFX8" s="4">
        <v>0.98121712999999999</v>
      </c>
      <c r="IFY8" s="4">
        <v>0.15</v>
      </c>
      <c r="IFZ8" s="4">
        <v>69.368325149371771</v>
      </c>
      <c r="IGA8" s="4" t="e">
        <v>#N/A</v>
      </c>
      <c r="IGB8" s="4">
        <v>0.49380000000000002</v>
      </c>
      <c r="IGC8" s="4">
        <v>-27.848600000000001</v>
      </c>
      <c r="IGD8" s="4">
        <v>-34.636127471923828</v>
      </c>
      <c r="IGE8" s="4">
        <v>10.952399267507518</v>
      </c>
      <c r="IGF8" s="4">
        <v>8.5267999999999997</v>
      </c>
      <c r="IGG8" s="4">
        <v>17.110600000000002</v>
      </c>
      <c r="IGH8" s="4">
        <v>-1</v>
      </c>
      <c r="IGI8" s="4">
        <v>-32.956878850102669</v>
      </c>
      <c r="IGJ8" s="4">
        <v>0.60881689652618765</v>
      </c>
      <c r="IGK8" s="4" t="e">
        <v>#N/A</v>
      </c>
      <c r="IGL8" s="4">
        <v>-0.51017983722855365</v>
      </c>
      <c r="IGM8" s="4">
        <v>1.4852161637718408</v>
      </c>
      <c r="IGN8" s="4">
        <v>2317.7755738850005</v>
      </c>
      <c r="IGO8" s="4">
        <v>2438.6140162190004</v>
      </c>
      <c r="IGP8" s="4">
        <v>24.36850099637639</v>
      </c>
      <c r="IGQ8" s="4">
        <v>54.166666666666664</v>
      </c>
      <c r="IGR8" s="4">
        <v>69.368325149371771</v>
      </c>
      <c r="IGS8" s="4">
        <v>7.8100920702466395E+24</v>
      </c>
      <c r="IGT8" s="4">
        <v>13.353859331547749</v>
      </c>
      <c r="IGU8" s="4">
        <v>13.546881820806179</v>
      </c>
      <c r="IGV8" s="4">
        <v>14.293864280000001</v>
      </c>
      <c r="IGW8" s="4">
        <v>-10.974778459441026</v>
      </c>
      <c r="IGY8" s="3">
        <v>43585</v>
      </c>
      <c r="IGZ8" s="4">
        <v>16.387789064648107</v>
      </c>
      <c r="IHA8" s="4">
        <v>1.8723977857409657</v>
      </c>
      <c r="IHB8" s="4">
        <v>-0.77429127078905768</v>
      </c>
      <c r="IHC8" s="4">
        <v>67.192164895520833</v>
      </c>
      <c r="IHD8" s="4">
        <v>24.6723</v>
      </c>
      <c r="IHE8" s="4">
        <v>0.30868999999999996</v>
      </c>
      <c r="IHF8" s="4">
        <v>0.87311178</v>
      </c>
      <c r="IHG8" s="4">
        <v>0.09</v>
      </c>
      <c r="IHH8" s="4">
        <v>48.452572250408267</v>
      </c>
      <c r="IHI8" s="4" t="e">
        <v>#N/A</v>
      </c>
      <c r="IHJ8" s="4">
        <v>0.70530000000000004</v>
      </c>
      <c r="IHK8" s="4">
        <v>5.3146000000000004</v>
      </c>
      <c r="IHL8" s="4">
        <v>2.3629119396209717</v>
      </c>
      <c r="IHM8" s="4">
        <v>29.982579215101172</v>
      </c>
      <c r="IHN8" s="4">
        <v>1.4907999999999999</v>
      </c>
      <c r="IHO8" s="4">
        <v>38.607199999999999</v>
      </c>
      <c r="IHP8" s="4">
        <v>1.1800000000000006</v>
      </c>
      <c r="IHQ8" s="4">
        <v>9.4696969696969688</v>
      </c>
      <c r="IHR8" s="4">
        <v>0.3519575380994478</v>
      </c>
      <c r="IHS8" s="4" t="e">
        <v>#N/A</v>
      </c>
      <c r="IHT8" s="4">
        <v>-0.82318808496855234</v>
      </c>
      <c r="IHU8" s="4">
        <v>-2.0815347874073025</v>
      </c>
      <c r="IHV8" s="4">
        <v>1856.4539467900001</v>
      </c>
      <c r="IHW8" s="4">
        <v>1948.7081287290007</v>
      </c>
      <c r="IHX8" s="4">
        <v>25.299648721599311</v>
      </c>
      <c r="IHY8" s="4">
        <v>38.888888888888893</v>
      </c>
      <c r="IHZ8" s="4">
        <v>48.452572250408267</v>
      </c>
      <c r="IIA8" s="4">
        <v>7.9652355373710652E+24</v>
      </c>
      <c r="IIB8" s="4">
        <v>5.9294362614993164</v>
      </c>
      <c r="IIC8" s="4">
        <v>6.0146772210759805</v>
      </c>
      <c r="IID8" s="4">
        <v>14.30967845</v>
      </c>
      <c r="IIE8" s="4">
        <v>-2.1996615905245487</v>
      </c>
      <c r="IIG8" s="3">
        <v>43585</v>
      </c>
      <c r="IIH8" s="4">
        <v>9.2415547639763762</v>
      </c>
      <c r="III8" s="4">
        <v>1.6352791630659802</v>
      </c>
      <c r="IIJ8" s="4">
        <v>0.254764881816957</v>
      </c>
      <c r="IIK8" s="4">
        <v>63.212954330045243</v>
      </c>
      <c r="IIL8" s="4">
        <v>25.029800000000002</v>
      </c>
      <c r="IIM8" s="4">
        <v>0.201485</v>
      </c>
      <c r="IIN8" s="4">
        <v>0.99745655</v>
      </c>
      <c r="IIO8" s="4">
        <v>0.58499999999999996</v>
      </c>
      <c r="IIP8" s="4">
        <v>38.988409030149867</v>
      </c>
      <c r="IIQ8" s="4" t="e">
        <v>#N/A</v>
      </c>
      <c r="IIR8" s="4">
        <v>0.46739999999999998</v>
      </c>
      <c r="IIS8" s="4">
        <v>-13.787599999999999</v>
      </c>
      <c r="IIT8" s="4">
        <v>90.173858642578125</v>
      </c>
      <c r="IIU8" s="4">
        <v>3.6914173740498857</v>
      </c>
      <c r="IIV8" s="4">
        <v>6.8699000000000003</v>
      </c>
      <c r="IIW8" s="4">
        <v>3.5621999999999998</v>
      </c>
      <c r="IIX8" s="4">
        <v>6.1000000000000014</v>
      </c>
      <c r="IIY8" s="4">
        <v>6.0387561964849024</v>
      </c>
      <c r="IIZ8" s="4">
        <v>2.2079964839002542</v>
      </c>
      <c r="IJA8" s="4" t="e">
        <v>#N/A</v>
      </c>
      <c r="IJB8" s="4">
        <v>-0.5014874169466893</v>
      </c>
      <c r="IJC8" s="4">
        <v>-4.1601972729094134</v>
      </c>
      <c r="IJD8" s="4">
        <v>4265.0914201266678</v>
      </c>
      <c r="IJE8" s="4">
        <v>4287.7013899224994</v>
      </c>
      <c r="IJF8" s="4">
        <v>27.146642446752971</v>
      </c>
      <c r="IJG8" s="4">
        <v>56.94444444444445</v>
      </c>
      <c r="IJH8" s="4">
        <v>38.988409030149867</v>
      </c>
      <c r="IJI8" s="4">
        <v>7.6392162683491966E+24</v>
      </c>
      <c r="IJJ8" s="4">
        <v>21.738132932214576</v>
      </c>
      <c r="IJK8" s="4">
        <v>21.537073542593216</v>
      </c>
      <c r="IJL8" s="4">
        <v>14.313225427500001</v>
      </c>
      <c r="IJM8" s="4">
        <v>15.45632973503437</v>
      </c>
      <c r="IJO8" s="3">
        <v>43585</v>
      </c>
      <c r="IJP8" s="4">
        <v>357.17424493412653</v>
      </c>
      <c r="IJQ8" s="4">
        <v>6.0630961630119158</v>
      </c>
      <c r="IJR8" s="4">
        <v>1.2649961416159528</v>
      </c>
      <c r="IJS8" s="4">
        <v>68.195028314169477</v>
      </c>
      <c r="IJT8" s="4">
        <v>23.8049</v>
      </c>
      <c r="IJU8" s="4">
        <v>0.42076000000000002</v>
      </c>
      <c r="IJV8" s="4">
        <v>0.93878671000000002</v>
      </c>
      <c r="IJW8" s="4">
        <v>7.0000000000000007E-2</v>
      </c>
      <c r="IJX8" s="4">
        <v>57.057181557701611</v>
      </c>
      <c r="IJY8" s="4" t="e">
        <v>#N/A</v>
      </c>
      <c r="IJZ8" s="4">
        <v>-4.9200000000000001E-2</v>
      </c>
      <c r="IKA8" s="4">
        <v>55.838799999999999</v>
      </c>
      <c r="IKB8" s="4">
        <v>-238.65290832519531</v>
      </c>
      <c r="IKC8" s="4">
        <v>48.305615613237499</v>
      </c>
      <c r="IKD8" s="4">
        <v>1.0860000000000001</v>
      </c>
      <c r="IKE8" s="4">
        <v>158.77430000000001</v>
      </c>
      <c r="IKF8" s="4">
        <v>3.7200000000000024</v>
      </c>
      <c r="IKG8" s="4">
        <v>12.131147540983616</v>
      </c>
      <c r="IKH8" s="4">
        <v>0.25292707564379974</v>
      </c>
      <c r="IKI8" s="4" t="e">
        <v>#N/A</v>
      </c>
      <c r="IKJ8" s="4">
        <v>0.83060274191357919</v>
      </c>
      <c r="IKK8" s="4">
        <v>2.1855426192916139</v>
      </c>
      <c r="IKL8" s="4">
        <v>-3.9865878716666665</v>
      </c>
      <c r="IKM8" s="4">
        <v>-2.8622816689999997</v>
      </c>
      <c r="IKN8" s="4">
        <v>25.664452551812438</v>
      </c>
      <c r="IKO8" s="4">
        <v>34.722222222222221</v>
      </c>
      <c r="IKP8" s="4">
        <v>57.057181557701611</v>
      </c>
      <c r="IKQ8" s="4">
        <v>7.998565024327178E+24</v>
      </c>
      <c r="IKR8" s="4">
        <v>35.803908970705123</v>
      </c>
      <c r="IKS8" s="4">
        <v>35.130171525685221</v>
      </c>
      <c r="IKT8" s="4">
        <v>14.4061387475</v>
      </c>
      <c r="IKU8" s="4">
        <v>13.73461922181578</v>
      </c>
      <c r="IKW8" s="3">
        <v>43585</v>
      </c>
      <c r="IKX8" s="4">
        <v>57.844018312819969</v>
      </c>
      <c r="IKY8" s="4">
        <v>5.467740254362333</v>
      </c>
      <c r="IKZ8" s="4">
        <v>2.0594811943609379</v>
      </c>
      <c r="ILA8" s="4">
        <v>43.673985973286172</v>
      </c>
      <c r="ILB8" s="4">
        <v>24.484300000000001</v>
      </c>
      <c r="ILC8" s="4">
        <v>0.1165725</v>
      </c>
      <c r="ILD8" s="4">
        <v>0.92637296000000002</v>
      </c>
      <c r="ILE8" s="4">
        <v>0.14000000000000001</v>
      </c>
      <c r="ILF8" s="4">
        <v>66.032557582958589</v>
      </c>
      <c r="ILG8" s="4" t="e">
        <v>#N/A</v>
      </c>
      <c r="ILH8" s="4">
        <v>1.0893999999999999</v>
      </c>
      <c r="ILI8" s="4">
        <v>39.400500000000001</v>
      </c>
      <c r="ILJ8" s="4">
        <v>89.163330078125</v>
      </c>
      <c r="ILK8" s="4">
        <v>27.014858354603657</v>
      </c>
      <c r="ILL8" s="4">
        <v>3.5476000000000001</v>
      </c>
      <c r="ILM8" s="4">
        <v>4.4337999999999997</v>
      </c>
      <c r="ILN8" s="4">
        <v>-2.6900000000000013</v>
      </c>
      <c r="ILO8" s="4">
        <v>-20.466321243523321</v>
      </c>
      <c r="ILP8" s="4">
        <v>0.6882474013859653</v>
      </c>
      <c r="ILQ8" s="4" t="e">
        <v>#N/A</v>
      </c>
      <c r="ILR8" s="4">
        <v>-0.57590227535123539</v>
      </c>
      <c r="ILS8" s="4">
        <v>-0.9631412107213948</v>
      </c>
      <c r="ILT8" s="4">
        <v>2482.2840166999999</v>
      </c>
      <c r="ILU8" s="4">
        <v>2491.4284149374998</v>
      </c>
      <c r="ILV8" s="4">
        <v>24.750612151992989</v>
      </c>
      <c r="ILW8" s="4">
        <v>31.944444444444439</v>
      </c>
      <c r="ILX8" s="4">
        <v>66.032557582958589</v>
      </c>
      <c r="ILY8" s="4">
        <v>7.8887306303206871E+24</v>
      </c>
      <c r="ILZ8" s="4">
        <v>31.53729014537252</v>
      </c>
      <c r="IMA8" s="4">
        <v>32.115993459403349</v>
      </c>
      <c r="IMB8" s="4">
        <v>14.2314167325</v>
      </c>
      <c r="IMC8" s="4">
        <v>-6.288156288156288</v>
      </c>
      <c r="IME8" s="3">
        <v>43585</v>
      </c>
      <c r="IMF8" s="4">
        <v>74.614842165826033</v>
      </c>
      <c r="IMG8" s="4">
        <v>18.840402740308217</v>
      </c>
      <c r="IMH8" s="4">
        <v>7.1483333595415814</v>
      </c>
      <c r="IMI8" s="4">
        <v>88.729421347335645</v>
      </c>
      <c r="IMJ8" s="4">
        <v>23.933299999999999</v>
      </c>
      <c r="IMK8" s="4">
        <v>0.20202249999999999</v>
      </c>
      <c r="IML8" s="4">
        <v>1.1561939000000001</v>
      </c>
      <c r="IMM8" s="4">
        <v>0.3</v>
      </c>
      <c r="IMN8" s="4">
        <v>54.905851286414986</v>
      </c>
      <c r="IMO8" s="4" t="e">
        <v>#N/A</v>
      </c>
      <c r="IMP8" s="4">
        <v>0.93810000000000004</v>
      </c>
      <c r="IMQ8" s="4">
        <v>63.041800000000002</v>
      </c>
      <c r="IMR8" s="4">
        <v>-255.64436340332031</v>
      </c>
      <c r="IMS8" s="4">
        <v>45.424199378808304</v>
      </c>
      <c r="IMT8" s="4">
        <v>19.948399999999999</v>
      </c>
      <c r="IMU8" s="4">
        <v>24.340199999999999</v>
      </c>
      <c r="IMV8" s="4">
        <v>29.58</v>
      </c>
      <c r="IMW8" s="4">
        <v>71.962616822429908</v>
      </c>
      <c r="IMX8" s="4">
        <v>1.1389202733283432</v>
      </c>
      <c r="IMY8" s="4" t="e">
        <v>#N/A</v>
      </c>
      <c r="IMZ8" s="4">
        <v>0.12665701761063319</v>
      </c>
      <c r="INA8" s="4">
        <v>2.8954026111584432</v>
      </c>
      <c r="INB8" s="4">
        <v>135.48097826333333</v>
      </c>
      <c r="INC8" s="4">
        <v>132.78443877300001</v>
      </c>
      <c r="IND8" s="4">
        <v>24.941536397017806</v>
      </c>
      <c r="INE8" s="4">
        <v>59.722222222222221</v>
      </c>
      <c r="INF8" s="4">
        <v>54.905851286414986</v>
      </c>
      <c r="ING8" s="4">
        <v>7.6464558224232388E+24</v>
      </c>
      <c r="INH8" s="4">
        <v>71.751458216015308</v>
      </c>
      <c r="INI8" s="4">
        <v>69.721379208542302</v>
      </c>
      <c r="INJ8" s="4">
        <v>14.398617215</v>
      </c>
      <c r="INK8" s="4">
        <v>9.6170212765957608</v>
      </c>
      <c r="INM8" s="3">
        <v>43585</v>
      </c>
      <c r="INN8" s="4">
        <v>38.891390465694748</v>
      </c>
      <c r="INO8" s="4">
        <v>1.0488040678719124</v>
      </c>
      <c r="INP8" s="4">
        <v>-0.18991433991087092</v>
      </c>
      <c r="INQ8" s="4">
        <v>54.333284293500661</v>
      </c>
      <c r="INR8" s="4">
        <v>24.6983</v>
      </c>
      <c r="INS8" s="4">
        <v>7.8305E-2</v>
      </c>
      <c r="INT8" s="4">
        <v>0.96441281000000001</v>
      </c>
      <c r="INU8" s="4">
        <v>7.0000000000000007E-2</v>
      </c>
      <c r="INV8" s="4">
        <v>28.972851186368231</v>
      </c>
      <c r="INW8" s="4" t="e">
        <v>#N/A</v>
      </c>
      <c r="INX8" s="4">
        <v>0.81620000000000004</v>
      </c>
      <c r="INY8" s="4">
        <v>-10.471</v>
      </c>
      <c r="INZ8" s="4">
        <v>29.574134826660156</v>
      </c>
      <c r="IOA8" s="4">
        <v>10.063819985418291</v>
      </c>
      <c r="IOB8" s="4">
        <v>0.84050000000000002</v>
      </c>
      <c r="IOC8" s="4">
        <v>33.774999999999999</v>
      </c>
      <c r="IOD8" s="4">
        <v>0.27</v>
      </c>
      <c r="IOE8" s="4">
        <v>-4.5774647887323914</v>
      </c>
      <c r="IOF8" s="4">
        <v>8.0607691312623395E-2</v>
      </c>
      <c r="IOG8" s="4" t="e">
        <v>#N/A</v>
      </c>
      <c r="IOH8" s="4">
        <v>-0.14322947579366252</v>
      </c>
      <c r="IOI8" s="4">
        <v>31.514635794933337</v>
      </c>
      <c r="IOJ8" s="4">
        <v>35250.481243994996</v>
      </c>
      <c r="IOK8" s="4">
        <v>35278.231825307492</v>
      </c>
      <c r="IOL8" s="4">
        <v>23.935592487280168</v>
      </c>
      <c r="IOM8" s="4">
        <v>27.777777777777771</v>
      </c>
      <c r="ION8" s="4">
        <v>28.972851186368231</v>
      </c>
      <c r="IOO8" s="4">
        <v>6.8042294573738658E+24</v>
      </c>
      <c r="IOP8" s="4">
        <v>2.6041370669536761</v>
      </c>
      <c r="IOQ8" s="4">
        <v>2.6195592288148619</v>
      </c>
      <c r="IOR8" s="4">
        <v>14.25874542</v>
      </c>
      <c r="IOS8" s="4">
        <v>1.1194029850746245</v>
      </c>
      <c r="IOU8" s="3">
        <v>43585</v>
      </c>
      <c r="IOV8" s="4">
        <v>33.902313184678285</v>
      </c>
      <c r="IOW8" s="4">
        <v>8.0019920828637279</v>
      </c>
      <c r="IOX8" s="4">
        <v>3.6226826252600759</v>
      </c>
      <c r="IOY8" s="4">
        <v>62.998202758700081</v>
      </c>
      <c r="IOZ8" s="4">
        <v>24.629799999999999</v>
      </c>
      <c r="IPA8" s="4">
        <v>0.19689999999999999</v>
      </c>
      <c r="IPB8" s="4">
        <v>0.97836456999999999</v>
      </c>
      <c r="IPC8" s="4">
        <v>1.0133000000000001</v>
      </c>
      <c r="IPD8" s="4">
        <v>50.588754751632393</v>
      </c>
      <c r="IPE8" s="4" t="e">
        <v>#N/A</v>
      </c>
      <c r="IPF8" s="4">
        <v>0.99970000000000003</v>
      </c>
      <c r="IPG8" s="4">
        <v>36.5929</v>
      </c>
      <c r="IPH8" s="4">
        <v>23.289932250976563</v>
      </c>
      <c r="IPI8" s="4">
        <v>20.060846843564192</v>
      </c>
      <c r="IPJ8" s="4">
        <v>14.8544</v>
      </c>
      <c r="IPK8" s="4">
        <v>24.0411</v>
      </c>
      <c r="IPL8" s="4">
        <v>25.089999999999996</v>
      </c>
      <c r="IPM8" s="4">
        <v>7.9714231998496006</v>
      </c>
      <c r="IPN8" s="4">
        <v>1.8872500212063714</v>
      </c>
      <c r="IPO8" s="4" t="e">
        <v>#N/A</v>
      </c>
      <c r="IPP8" s="4">
        <v>-0.29414733004842264</v>
      </c>
      <c r="IPQ8" s="4">
        <v>28.048905257876548</v>
      </c>
      <c r="IPR8" s="4">
        <v>1737.0137838199998</v>
      </c>
      <c r="IPS8" s="4">
        <v>1738.6418355204999</v>
      </c>
      <c r="IPT8" s="4">
        <v>24.704987968386042</v>
      </c>
      <c r="IPU8" s="4">
        <v>44.44444444444445</v>
      </c>
      <c r="IPV8" s="4">
        <v>50.588754751632393</v>
      </c>
      <c r="IPW8" s="4">
        <v>7.2304561140127423E+24</v>
      </c>
      <c r="IPX8" s="4">
        <v>56.765158691720202</v>
      </c>
      <c r="IPY8" s="4">
        <v>56.898013608120387</v>
      </c>
      <c r="IPZ8" s="4">
        <v>14.3591047525</v>
      </c>
      <c r="IQA8" s="4">
        <v>-5.0272862576484112</v>
      </c>
      <c r="IQC8" s="3">
        <v>43585</v>
      </c>
      <c r="IQD8" s="4">
        <v>30.856052629200214</v>
      </c>
      <c r="IQE8" s="4">
        <v>1.3642941635769821</v>
      </c>
      <c r="IQF8" s="4">
        <v>-0.57574153992185551</v>
      </c>
      <c r="IQG8" s="4">
        <v>76.958692843490709</v>
      </c>
      <c r="IQH8" s="4">
        <v>25.8034</v>
      </c>
      <c r="IQI8" s="4">
        <v>0.33040249999999999</v>
      </c>
      <c r="IQJ8" s="4">
        <v>0.95102041000000004</v>
      </c>
      <c r="IQK8" s="4">
        <v>0.33</v>
      </c>
      <c r="IQL8" s="4">
        <v>63.270298603363386</v>
      </c>
      <c r="IQM8" s="4" t="e">
        <v>#N/A</v>
      </c>
      <c r="IQN8" s="4">
        <v>-0.31640000000000001</v>
      </c>
      <c r="IQO8" s="4">
        <v>-15.0787</v>
      </c>
      <c r="IQP8" s="4">
        <v>65.015983581542969</v>
      </c>
      <c r="IQQ8" s="4" t="e">
        <v>#N/A</v>
      </c>
      <c r="IQR8" s="4">
        <v>1.3295999999999999</v>
      </c>
      <c r="IQS8" s="4">
        <v>6.8174000000000001</v>
      </c>
      <c r="IQT8" s="4">
        <v>4.5600000000000005</v>
      </c>
      <c r="IQU8" s="4">
        <v>22.524101665205961</v>
      </c>
      <c r="IQV8" s="4">
        <v>0.63025567770851265</v>
      </c>
      <c r="IQW8" s="4" t="e">
        <v>#N/A</v>
      </c>
      <c r="IQX8" s="4">
        <v>-0.68573002919874482</v>
      </c>
      <c r="IQY8" s="4">
        <v>7.618402149369623</v>
      </c>
      <c r="IQZ8" s="4">
        <v>2585.9584416266666</v>
      </c>
      <c r="IRA8" s="4">
        <v>2783.3879838794996</v>
      </c>
      <c r="IRB8" s="4">
        <v>24.360215217339384</v>
      </c>
      <c r="IRC8" s="4">
        <v>44.44444444444445</v>
      </c>
      <c r="IRD8" s="4">
        <v>63.270298603363386</v>
      </c>
      <c r="IRE8" s="4">
        <v>8.1447355424976537E+24</v>
      </c>
      <c r="IRF8" s="4">
        <v>13.714264095787019</v>
      </c>
      <c r="IRG8" s="4">
        <v>13.759811553818158</v>
      </c>
      <c r="IRH8" s="4">
        <v>14.3409945375</v>
      </c>
      <c r="IRI8" s="4">
        <v>-0.35637918745543562</v>
      </c>
      <c r="IRK8" s="3">
        <v>43585</v>
      </c>
      <c r="IRL8" s="4">
        <v>45.142113189918803</v>
      </c>
      <c r="IRM8" s="4">
        <v>4.5668350965589086</v>
      </c>
      <c r="IRN8" s="4">
        <v>1.1653782563820556</v>
      </c>
      <c r="IRO8" s="4">
        <v>81.692007815190109</v>
      </c>
      <c r="IRP8" s="4">
        <v>24.1313</v>
      </c>
      <c r="IRQ8" s="4">
        <v>0.25833499999999998</v>
      </c>
      <c r="IRR8" s="4">
        <v>0.95932013999999999</v>
      </c>
      <c r="IRS8" s="4">
        <v>0.22900000000000001</v>
      </c>
      <c r="IRT8" s="4">
        <v>54.034546017229466</v>
      </c>
      <c r="IRU8" s="4" t="e">
        <v>#N/A</v>
      </c>
      <c r="IRV8" s="4">
        <v>0.96719999999999995</v>
      </c>
      <c r="IRW8" s="4">
        <v>44.847999999999999</v>
      </c>
      <c r="IRX8" s="4">
        <v>282.38189697265625</v>
      </c>
      <c r="IRY8" s="4">
        <v>22.772553707558526</v>
      </c>
      <c r="IRZ8" s="4">
        <v>8.3030000000000008</v>
      </c>
      <c r="ISA8" s="4">
        <v>9.27</v>
      </c>
      <c r="ISB8" s="4">
        <v>12.21</v>
      </c>
      <c r="ISC8" s="4">
        <v>18.275506698728961</v>
      </c>
      <c r="ISD8" s="4">
        <v>0.82390878120979305</v>
      </c>
      <c r="ISE8" s="4" t="e">
        <v>#N/A</v>
      </c>
      <c r="ISF8" s="4">
        <v>-0.48898391542185432</v>
      </c>
      <c r="ISG8" s="4">
        <v>36.023953763665489</v>
      </c>
      <c r="ISH8" s="4">
        <v>433.62438504333335</v>
      </c>
      <c r="ISI8" s="4">
        <v>436.12920932349999</v>
      </c>
      <c r="ISJ8" s="4">
        <v>24.58853315742871</v>
      </c>
      <c r="ISK8" s="4">
        <v>45.833333333333343</v>
      </c>
      <c r="ISL8" s="4">
        <v>54.034546017229466</v>
      </c>
      <c r="ISM8" s="4">
        <v>7.6385352714102457E+24</v>
      </c>
      <c r="ISN8" s="4">
        <v>25.816502250261159</v>
      </c>
      <c r="ISO8" s="4">
        <v>25.445576425536295</v>
      </c>
      <c r="ISP8" s="4">
        <v>14.3487802025</v>
      </c>
      <c r="ISQ8" s="4">
        <v>4.8416565164433489</v>
      </c>
      <c r="ISS8" s="3">
        <v>43585</v>
      </c>
      <c r="IST8" s="4">
        <v>90.610118863019437</v>
      </c>
      <c r="ISU8" s="4">
        <v>5.7924105409922859</v>
      </c>
      <c r="ISV8" s="4">
        <v>1.6502087503702683</v>
      </c>
      <c r="ISW8" s="4">
        <v>83.864345878333253</v>
      </c>
      <c r="ISX8" s="4">
        <v>24.398099999999999</v>
      </c>
      <c r="ISY8" s="4">
        <v>0.32610749999999999</v>
      </c>
      <c r="ISZ8" s="4">
        <v>0.97292818000000003</v>
      </c>
      <c r="ITA8" s="4">
        <v>6.9800000000000001E-2</v>
      </c>
      <c r="ITB8" s="4">
        <v>65.185976582723129</v>
      </c>
      <c r="ITC8" s="4" t="e">
        <v>#N/A</v>
      </c>
      <c r="ITD8" s="4">
        <v>0.99229999999999996</v>
      </c>
      <c r="ITE8" s="4">
        <v>5.1448</v>
      </c>
      <c r="ITF8" s="4">
        <v>44.565349578857422</v>
      </c>
      <c r="ITG8" s="4">
        <v>47.967812783803431</v>
      </c>
      <c r="ITH8" s="4">
        <v>2.8807</v>
      </c>
      <c r="ITI8" s="4">
        <v>16.700700000000001</v>
      </c>
      <c r="ITJ8" s="4">
        <v>17.7</v>
      </c>
      <c r="ITK8" s="4">
        <v>46.811171321383917</v>
      </c>
      <c r="ITL8" s="4">
        <v>0.39889304889605898</v>
      </c>
      <c r="ITM8" s="4" t="e">
        <v>#N/A</v>
      </c>
      <c r="ITN8" s="4">
        <v>1.0289173739265178</v>
      </c>
      <c r="ITO8" s="4" t="e">
        <v>#N/A</v>
      </c>
      <c r="ITP8" s="4">
        <v>106.32299748833334</v>
      </c>
      <c r="ITQ8" s="4">
        <v>122.88113271950002</v>
      </c>
      <c r="ITR8" s="4">
        <v>25.56584457537264</v>
      </c>
      <c r="ITS8" s="4">
        <v>56.94444444444445</v>
      </c>
      <c r="ITT8" s="4">
        <v>65.185976582723129</v>
      </c>
      <c r="ITU8" s="4">
        <v>8.2422076724670181E+24</v>
      </c>
      <c r="ITV8" s="4">
        <v>34.147700796590392</v>
      </c>
      <c r="ITW8" s="4">
        <v>33.283792652927687</v>
      </c>
      <c r="ITX8" s="4">
        <v>14.469773475</v>
      </c>
      <c r="ITY8" s="4">
        <v>22.67502612330199</v>
      </c>
      <c r="IUA8" s="3">
        <v>43585</v>
      </c>
      <c r="IUB8" s="4">
        <v>47.279376472953629</v>
      </c>
      <c r="IUC8" s="4">
        <v>7.9668333089080567</v>
      </c>
      <c r="IUD8" s="4">
        <v>4.0871135563100012</v>
      </c>
      <c r="IUE8" s="4">
        <v>72.18508109337597</v>
      </c>
      <c r="IUF8" s="4">
        <v>24.0808</v>
      </c>
      <c r="IUG8" s="4">
        <v>0.107975</v>
      </c>
      <c r="IUH8" s="4">
        <v>1.05378544</v>
      </c>
      <c r="IUI8" s="4">
        <v>0.24</v>
      </c>
      <c r="IUJ8" s="4">
        <v>49.235716038423703</v>
      </c>
      <c r="IUK8" s="4" t="e">
        <v>#N/A</v>
      </c>
      <c r="IUL8" s="4">
        <v>0.89580000000000004</v>
      </c>
      <c r="IUM8" s="4">
        <v>24.6922</v>
      </c>
      <c r="IUN8" s="4">
        <v>310.13739013671875</v>
      </c>
      <c r="IUO8" s="4">
        <v>29.699434521462855</v>
      </c>
      <c r="IUP8" s="4">
        <v>12.450100000000001</v>
      </c>
      <c r="IUQ8" s="4">
        <v>8.5882000000000005</v>
      </c>
      <c r="IUR8" s="4">
        <v>11.329999999999998</v>
      </c>
      <c r="IUS8" s="4">
        <v>54.721030042918443</v>
      </c>
      <c r="IUT8" s="4">
        <v>0.78706988402301481</v>
      </c>
      <c r="IUU8" s="4" t="e">
        <v>#N/A</v>
      </c>
      <c r="IUV8" s="4">
        <v>-0.12819631992870395</v>
      </c>
      <c r="IUW8" s="4">
        <v>-0.47874411314222126</v>
      </c>
      <c r="IUX8" s="4">
        <v>3471.7721131349995</v>
      </c>
      <c r="IUY8" s="4">
        <v>3478.6438757975002</v>
      </c>
      <c r="IUZ8" s="4">
        <v>24.090924982593663</v>
      </c>
      <c r="IVA8" s="4">
        <v>40.277777777777779</v>
      </c>
      <c r="IVB8" s="4">
        <v>49.235716038423703</v>
      </c>
      <c r="IVC8" s="4">
        <v>8.1012141395585154E+24</v>
      </c>
      <c r="IVD8" s="4">
        <v>34.657003353450541</v>
      </c>
      <c r="IVE8" s="4">
        <v>34.476410647413196</v>
      </c>
      <c r="IVF8" s="4">
        <v>14.2761667475</v>
      </c>
      <c r="IVG8" s="4">
        <v>-1.4488791689447833</v>
      </c>
      <c r="IVI8" s="3">
        <v>43585</v>
      </c>
      <c r="IVJ8" s="4">
        <v>12.579672482568775</v>
      </c>
      <c r="IVK8" s="4">
        <v>1.4565309949362206</v>
      </c>
      <c r="IVL8" s="4">
        <v>0.15586631532724837</v>
      </c>
      <c r="IVM8" s="4">
        <v>59.408493667694842</v>
      </c>
      <c r="IVN8" s="4">
        <v>24.7288</v>
      </c>
      <c r="IVO8" s="4">
        <v>6.288500000000001E-2</v>
      </c>
      <c r="IVP8" s="4">
        <v>0.91103604000000005</v>
      </c>
      <c r="IVQ8" s="4">
        <v>0.14729999999999999</v>
      </c>
      <c r="IVR8" s="4">
        <v>29.695942473733055</v>
      </c>
      <c r="IVS8" s="4" t="e">
        <v>#N/A</v>
      </c>
      <c r="IVT8" s="4">
        <v>0.94169999999999998</v>
      </c>
      <c r="IVU8" s="4">
        <v>26.1477</v>
      </c>
      <c r="IVV8" s="4">
        <v>78.771827697753906</v>
      </c>
      <c r="IVW8" s="4">
        <v>8.3991775549158625</v>
      </c>
      <c r="IVX8" s="4">
        <v>3.8852000000000002</v>
      </c>
      <c r="IVY8" s="4">
        <v>3.8532999999999999</v>
      </c>
      <c r="IVZ8" s="4">
        <v>0.97999999999999954</v>
      </c>
      <c r="IWA8" s="4">
        <v>18.795888399412632</v>
      </c>
      <c r="IWB8" s="4">
        <v>0.65204871453708535</v>
      </c>
      <c r="IWC8" s="4" t="e">
        <v>#N/A</v>
      </c>
      <c r="IWD8" s="4">
        <v>-0.50659846301395517</v>
      </c>
      <c r="IWE8" s="4">
        <v>6.7612676569423838E-2</v>
      </c>
      <c r="IWF8" s="4">
        <v>7314.7754278816674</v>
      </c>
      <c r="IWG8" s="4">
        <v>7341.7205660820018</v>
      </c>
      <c r="IWH8" s="4">
        <v>25.193763711206898</v>
      </c>
      <c r="IWI8" s="4">
        <v>30.555555555555554</v>
      </c>
      <c r="IWJ8" s="4">
        <v>29.695942473733055</v>
      </c>
      <c r="IWK8" s="4">
        <v>7.9983961371677017E+24</v>
      </c>
      <c r="IWL8" s="4">
        <v>7.8534416049280154</v>
      </c>
      <c r="IWM8" s="4">
        <v>7.9487656914287212</v>
      </c>
      <c r="IWN8" s="4">
        <v>14.236820037499999</v>
      </c>
      <c r="IWO8" s="4">
        <v>-2.5301204819277223</v>
      </c>
      <c r="IWQ8" s="3">
        <v>43585</v>
      </c>
      <c r="IWR8" s="4">
        <v>29.34839994096204</v>
      </c>
      <c r="IWS8" s="4">
        <v>6.7497050009329111</v>
      </c>
      <c r="IWT8" s="4">
        <v>1.1448027537758279</v>
      </c>
      <c r="IWU8" s="4">
        <v>69.735289189043343</v>
      </c>
      <c r="IWV8" s="4">
        <v>25.965</v>
      </c>
      <c r="IWW8" s="4">
        <v>0.11458749999999999</v>
      </c>
      <c r="IWX8" s="4">
        <v>1.00421121</v>
      </c>
      <c r="IWY8" s="4">
        <v>0.37</v>
      </c>
      <c r="IWZ8" s="4">
        <v>49.552775772248374</v>
      </c>
      <c r="IXA8" s="4" t="e">
        <v>#N/A</v>
      </c>
      <c r="IXB8" s="4">
        <v>0.94469999999999998</v>
      </c>
      <c r="IXC8" s="4">
        <v>3.9782000000000002</v>
      </c>
      <c r="IXD8" s="4">
        <v>-54.739501953125</v>
      </c>
      <c r="IXE8" s="4">
        <v>19.52680782953902</v>
      </c>
      <c r="IXF8" s="4">
        <v>13.064</v>
      </c>
      <c r="IXG8" s="4">
        <v>7.0903</v>
      </c>
      <c r="IXH8" s="4">
        <v>8.9200000000000017</v>
      </c>
      <c r="IXI8" s="4">
        <v>17.960426179604259</v>
      </c>
      <c r="IXJ8" s="4">
        <v>1.0850671824301632</v>
      </c>
      <c r="IXK8" s="4" t="e">
        <v>#N/A</v>
      </c>
      <c r="IXL8" s="4">
        <v>-0.314236207303705</v>
      </c>
      <c r="IXM8" s="4">
        <v>0.92142690283889328</v>
      </c>
      <c r="IXN8" s="4">
        <v>4958.025914703333</v>
      </c>
      <c r="IXO8" s="4">
        <v>5043.0586554379997</v>
      </c>
      <c r="IXP8" s="4">
        <v>26.02357255318686</v>
      </c>
      <c r="IXQ8" s="4">
        <v>43.055555555555564</v>
      </c>
      <c r="IXR8" s="4">
        <v>49.552775772248374</v>
      </c>
      <c r="IXS8" s="4">
        <v>7.9457321548592632E+24</v>
      </c>
      <c r="IXT8" s="4">
        <v>29.758153321190616</v>
      </c>
      <c r="IXU8" s="4">
        <v>29.250367181384743</v>
      </c>
      <c r="IXV8" s="4">
        <v>14.3444170425</v>
      </c>
      <c r="IXW8" s="4">
        <v>9.0560545806257053</v>
      </c>
      <c r="IXY8" s="3">
        <v>43585</v>
      </c>
      <c r="IXZ8" s="4">
        <v>51.408246471325235</v>
      </c>
      <c r="IYA8" s="4">
        <v>2.069444026594208</v>
      </c>
      <c r="IYB8" s="4">
        <v>-1.9789043872653345</v>
      </c>
      <c r="IYC8" s="4">
        <v>49.022818986605884</v>
      </c>
      <c r="IYD8" s="4">
        <v>24.725000000000001</v>
      </c>
      <c r="IYE8" s="4">
        <v>8.4832499999999991E-2</v>
      </c>
      <c r="IYF8" s="4">
        <v>0.92223065000000004</v>
      </c>
      <c r="IYG8" s="4">
        <v>1.6999999999999999E-3</v>
      </c>
      <c r="IYH8" s="4">
        <v>33.350334330052419</v>
      </c>
      <c r="IYI8" s="4" t="e">
        <v>#N/A</v>
      </c>
      <c r="IYJ8" s="4">
        <v>-2.7730000000000001</v>
      </c>
      <c r="IYK8" s="4">
        <v>16.8857</v>
      </c>
      <c r="IYL8" s="4">
        <v>-112.73818206787109</v>
      </c>
      <c r="IYM8" s="4">
        <v>18.488364202469608</v>
      </c>
      <c r="IYN8" s="4">
        <v>2.1358999999999999</v>
      </c>
      <c r="IYO8" s="4">
        <v>6.1547000000000001</v>
      </c>
      <c r="IYP8" s="4">
        <v>1.5199999999999996</v>
      </c>
      <c r="IYQ8" s="4">
        <v>-9.3586875466070154</v>
      </c>
      <c r="IYR8" s="4">
        <v>0.50026446400772284</v>
      </c>
      <c r="IYS8" s="4" t="e">
        <v>#N/A</v>
      </c>
      <c r="IYT8" s="4">
        <v>-0.52027777775394246</v>
      </c>
      <c r="IYU8" s="4">
        <v>-2.7736882353269614</v>
      </c>
      <c r="IYV8" s="4">
        <v>-373.13555772166666</v>
      </c>
      <c r="IYW8" s="4">
        <v>-353.52333900949998</v>
      </c>
      <c r="IYX8" s="4">
        <v>23.096423707066624</v>
      </c>
      <c r="IYY8" s="4">
        <v>45.833333333333336</v>
      </c>
      <c r="IYZ8" s="4">
        <v>33.350334330052419</v>
      </c>
      <c r="IZA8" s="4">
        <v>7.8591036529931578E+24</v>
      </c>
      <c r="IZB8" s="4">
        <v>24.979212726540183</v>
      </c>
      <c r="IZC8" s="4">
        <v>25.396969960167795</v>
      </c>
      <c r="IZD8" s="4">
        <v>14.245888685000001</v>
      </c>
      <c r="IZE8" s="4">
        <v>-7.9166666666666607</v>
      </c>
      <c r="IZG8" s="3">
        <v>43585</v>
      </c>
      <c r="IZH8" s="4">
        <v>16.414180868038478</v>
      </c>
      <c r="IZI8" s="4">
        <v>2.6099233641311534</v>
      </c>
      <c r="IZJ8" s="4">
        <v>0.66240425687553284</v>
      </c>
      <c r="IZK8" s="4">
        <v>61.156082654539375</v>
      </c>
      <c r="IZL8" s="4">
        <v>26.639800000000001</v>
      </c>
      <c r="IZM8" s="4">
        <v>2.6142499999999999E-2</v>
      </c>
      <c r="IZN8" s="4">
        <v>1.0053635299999999</v>
      </c>
      <c r="IZO8" s="4">
        <v>0.13250000000000001</v>
      </c>
      <c r="IZP8" s="4">
        <v>9.6868755468346848</v>
      </c>
      <c r="IZQ8" s="4" t="e">
        <v>#N/A</v>
      </c>
      <c r="IZR8" s="4">
        <v>0.80089999999999995</v>
      </c>
      <c r="IZS8" s="4">
        <v>1.4712000000000001</v>
      </c>
      <c r="IZT8" s="4">
        <v>481.42831420898438</v>
      </c>
      <c r="IZU8" s="4">
        <v>10.1187938446202</v>
      </c>
      <c r="IZV8" s="4">
        <v>7.6616999999999997</v>
      </c>
      <c r="IZW8" s="4">
        <v>-0.49880000000000002</v>
      </c>
      <c r="IZX8" s="4">
        <v>1.2600000000000016</v>
      </c>
      <c r="IZY8" s="4">
        <v>4.7175667287399223</v>
      </c>
      <c r="IZZ8" s="4">
        <v>1.0315799809827273</v>
      </c>
      <c r="JAA8" s="4" t="e">
        <v>#N/A</v>
      </c>
      <c r="JAB8" s="4">
        <v>-0.43899523481955743</v>
      </c>
      <c r="JAC8" s="4">
        <v>1.7593736602254835</v>
      </c>
      <c r="JAD8" s="4">
        <v>882.13356282666666</v>
      </c>
      <c r="JAE8" s="4">
        <v>892.83641237249992</v>
      </c>
      <c r="JAF8" s="4">
        <v>23.262632710691225</v>
      </c>
      <c r="JAG8" s="4">
        <v>52.777777777777779</v>
      </c>
      <c r="JAH8" s="4">
        <v>9.6868755468346848</v>
      </c>
      <c r="JAI8" s="4">
        <v>7.837704473861174E+24</v>
      </c>
      <c r="JAJ8" s="4">
        <v>15.552945871118666</v>
      </c>
      <c r="JAK8" s="4">
        <v>15.537894559726574</v>
      </c>
      <c r="JAL8" s="4">
        <v>14.264641064999999</v>
      </c>
      <c r="JAM8" s="4">
        <v>0</v>
      </c>
      <c r="JAO8" s="3">
        <v>43585</v>
      </c>
      <c r="JAP8" s="4" t="e">
        <v>#N/A</v>
      </c>
      <c r="JAQ8" s="4" t="e">
        <v>#N/A</v>
      </c>
      <c r="JAR8" s="4" t="e">
        <v>#N/A</v>
      </c>
      <c r="JAS8" s="4" t="e">
        <v>#N/A</v>
      </c>
      <c r="JAT8" s="4" t="e">
        <v>#N/A</v>
      </c>
      <c r="JAU8" s="4" t="e">
        <v>#N/A</v>
      </c>
      <c r="JAV8" s="4" t="e">
        <v>#N/A</v>
      </c>
      <c r="JAW8" s="4" t="e">
        <v>#N/A</v>
      </c>
      <c r="JAX8" s="4" t="e">
        <v>#N/A</v>
      </c>
      <c r="JAY8" s="4" t="e">
        <v>#N/A</v>
      </c>
      <c r="JAZ8" s="4" t="e">
        <v>#N/A</v>
      </c>
      <c r="JBA8" s="4" t="e">
        <v>#N/A</v>
      </c>
      <c r="JBB8" s="4" t="e">
        <v>#N/A</v>
      </c>
      <c r="JBC8" s="4" t="e">
        <v>#N/A</v>
      </c>
      <c r="JBD8" s="4" t="e">
        <v>#N/A</v>
      </c>
      <c r="JBE8" s="4" t="e">
        <v>#N/A</v>
      </c>
      <c r="JBF8" s="4" t="e">
        <v>#N/A</v>
      </c>
      <c r="JBG8" s="4" t="e">
        <v>#N/A</v>
      </c>
      <c r="JBH8" s="4" t="e">
        <v>#N/A</v>
      </c>
      <c r="JBI8" s="4" t="e">
        <v>#N/A</v>
      </c>
      <c r="JBJ8" s="4" t="e">
        <v>#N/A</v>
      </c>
      <c r="JBK8" s="4" t="e">
        <v>#N/A</v>
      </c>
      <c r="JBL8" s="4" t="e">
        <v>#N/A</v>
      </c>
      <c r="JBM8" s="4" t="e">
        <v>#N/A</v>
      </c>
      <c r="JBN8" s="4" t="e">
        <v>#N/A</v>
      </c>
      <c r="JBO8" s="4">
        <v>0</v>
      </c>
      <c r="JBP8" s="4" t="e">
        <v>#N/A</v>
      </c>
      <c r="JBQ8" s="4" t="e">
        <v>#N/A</v>
      </c>
      <c r="JBR8" s="4" t="e">
        <v>#N/A</v>
      </c>
      <c r="JBS8" s="4" t="e">
        <v>#N/A</v>
      </c>
      <c r="JBT8" s="4" t="e">
        <v>#N/A</v>
      </c>
      <c r="JBU8" s="4" t="e">
        <v>#N/A</v>
      </c>
      <c r="JBW8" s="3">
        <v>43585</v>
      </c>
      <c r="JBX8" s="4">
        <v>6.4857776177225528</v>
      </c>
      <c r="JBY8" s="4">
        <v>0.69102243814721687</v>
      </c>
      <c r="JBZ8" s="4">
        <v>-0.77590833215797339</v>
      </c>
      <c r="JCA8" s="4">
        <v>65.19706930815012</v>
      </c>
      <c r="JCB8" s="4">
        <v>25.162800000000001</v>
      </c>
      <c r="JCC8" s="4">
        <v>9.2835000000000001E-2</v>
      </c>
      <c r="JCD8" s="4">
        <v>0.97997330000000005</v>
      </c>
      <c r="JCE8" s="4">
        <v>0.33</v>
      </c>
      <c r="JCF8" s="4">
        <v>42.570798561602956</v>
      </c>
      <c r="JCG8" s="4" t="e">
        <v>#N/A</v>
      </c>
      <c r="JCH8" s="4">
        <v>-3.6400000000000002E-2</v>
      </c>
      <c r="JCI8" s="4">
        <v>11.7065</v>
      </c>
      <c r="JCJ8" s="4">
        <v>3.6684598922729492</v>
      </c>
      <c r="JCK8" s="4" t="e">
        <v>#N/A</v>
      </c>
      <c r="JCL8" s="4">
        <v>0.72440000000000004</v>
      </c>
      <c r="JCM8" s="4">
        <v>11.561500000000001</v>
      </c>
      <c r="JCN8" s="4">
        <v>0.84999999999999964</v>
      </c>
      <c r="JCO8" s="4">
        <v>2.0862308762169604</v>
      </c>
      <c r="JCP8" s="4">
        <v>1.1728151622641183</v>
      </c>
      <c r="JCQ8" s="4" t="e">
        <v>#N/A</v>
      </c>
      <c r="JCR8" s="4">
        <v>-0.77588247650074971</v>
      </c>
      <c r="JCS8" s="4">
        <v>0.79856808481343788</v>
      </c>
      <c r="JCT8" s="4">
        <v>111.70915063333332</v>
      </c>
      <c r="JCU8" s="4">
        <v>129.36524102549998</v>
      </c>
      <c r="JCV8" s="4">
        <v>24.054501870707014</v>
      </c>
      <c r="JCW8" s="4">
        <v>22.222222222222218</v>
      </c>
      <c r="JCX8" s="4">
        <v>42.570798561602956</v>
      </c>
      <c r="JCY8" s="4">
        <v>8.1337521022501279E+24</v>
      </c>
      <c r="JCZ8" s="4">
        <v>6.2269225947361591</v>
      </c>
      <c r="JDA8" s="4">
        <v>6.2260653705347693</v>
      </c>
      <c r="JDB8" s="4">
        <v>14.300781135000001</v>
      </c>
      <c r="JDC8" s="4">
        <v>2.9453015427769902</v>
      </c>
      <c r="JDE8" s="3">
        <v>43585</v>
      </c>
      <c r="JDF8" s="4">
        <v>8.4174962308405537</v>
      </c>
      <c r="JDG8" s="4">
        <v>0.98255407959368379</v>
      </c>
      <c r="JDH8" s="4">
        <v>-2.8419839577365895</v>
      </c>
      <c r="JDI8" s="4">
        <v>46.618012637677367</v>
      </c>
      <c r="JDJ8" s="4">
        <v>24.542200000000001</v>
      </c>
      <c r="JDK8" s="4">
        <v>0.12904750000000001</v>
      </c>
      <c r="JDL8" s="4">
        <v>0.98121546999999998</v>
      </c>
      <c r="JDM8" s="4">
        <v>0.35</v>
      </c>
      <c r="JDN8" s="4">
        <v>64.103229591870274</v>
      </c>
      <c r="JDO8" s="4" t="e">
        <v>#N/A</v>
      </c>
      <c r="JDP8" s="4">
        <v>0.36940000000000001</v>
      </c>
      <c r="JDQ8" s="4">
        <v>19.798300000000001</v>
      </c>
      <c r="JDR8" s="4">
        <v>-0.91649097204208374</v>
      </c>
      <c r="JDS8" s="4" t="e">
        <v>#N/A</v>
      </c>
      <c r="JDT8" s="4">
        <v>0.64200000000000002</v>
      </c>
      <c r="JDU8" s="4">
        <v>10.8971</v>
      </c>
      <c r="JDV8" s="4">
        <v>0.90000000000000036</v>
      </c>
      <c r="JDW8" s="4">
        <v>-22.105263157894733</v>
      </c>
      <c r="JDX8" s="4">
        <v>1.1120672721505864</v>
      </c>
      <c r="JDY8" s="4" t="e">
        <v>#N/A</v>
      </c>
      <c r="JDZ8" s="4">
        <v>-0.34535271462874373</v>
      </c>
      <c r="JEA8" s="4">
        <v>-4.519611182198255</v>
      </c>
      <c r="JEB8" s="4">
        <v>19.325335956666667</v>
      </c>
      <c r="JEC8" s="4">
        <v>75.727366846999999</v>
      </c>
      <c r="JED8" s="4">
        <v>24.133542702743309</v>
      </c>
      <c r="JEE8" s="4">
        <v>30.555555555555554</v>
      </c>
      <c r="JEF8" s="4">
        <v>64.103229591870274</v>
      </c>
      <c r="JEG8" s="4">
        <v>8.0892123220535086E+24</v>
      </c>
      <c r="JEH8" s="4">
        <v>8.2371114003104218</v>
      </c>
      <c r="JEI8" s="4">
        <v>8.2328603038524868</v>
      </c>
      <c r="JEJ8" s="4">
        <v>14.296590275</v>
      </c>
      <c r="JEK8" s="4">
        <v>3.1358885017421789</v>
      </c>
      <c r="JEM8" s="3">
        <v>43585</v>
      </c>
      <c r="JEN8" s="4">
        <v>63.45921778464956</v>
      </c>
      <c r="JEO8" s="4">
        <v>1.5098554979528398</v>
      </c>
      <c r="JEP8" s="4">
        <v>-1.5697206000453203</v>
      </c>
      <c r="JEQ8" s="4">
        <v>55.786217049887689</v>
      </c>
      <c r="JER8" s="4">
        <v>25.081499999999998</v>
      </c>
      <c r="JES8" s="4">
        <v>0.31093999999999999</v>
      </c>
      <c r="JET8" s="4">
        <v>0.94420963999999996</v>
      </c>
      <c r="JEU8" s="4">
        <v>0.18</v>
      </c>
      <c r="JEV8" s="4">
        <v>46.092159162770692</v>
      </c>
      <c r="JEW8" s="4" t="e">
        <v>#N/A</v>
      </c>
      <c r="JEX8" s="4">
        <v>-0.84240000000000004</v>
      </c>
      <c r="JEY8" s="4">
        <v>-33.912500000000001</v>
      </c>
      <c r="JEZ8" s="4">
        <v>6.3630871772766113</v>
      </c>
      <c r="JFA8" s="4" t="e">
        <v>#N/A</v>
      </c>
      <c r="JFB8" s="4">
        <v>0.90100000000000002</v>
      </c>
      <c r="JFC8" s="4">
        <v>7.6410999999999998</v>
      </c>
      <c r="JFD8" s="4">
        <v>1.9499999999999993</v>
      </c>
      <c r="JFE8" s="4">
        <v>-8.1414473684210531</v>
      </c>
      <c r="JFF8" s="4">
        <v>0.29517544057207867</v>
      </c>
      <c r="JFG8" s="4" t="e">
        <v>#N/A</v>
      </c>
      <c r="JFH8" s="4">
        <v>-0.31194342581095469</v>
      </c>
      <c r="JFI8" s="4">
        <v>0.75798697799608139</v>
      </c>
      <c r="JFJ8" s="4">
        <v>1133.7480265183333</v>
      </c>
      <c r="JFK8" s="4">
        <v>1207.7573771755001</v>
      </c>
      <c r="JFL8" s="4">
        <v>23.849296267408469</v>
      </c>
      <c r="JFM8" s="4">
        <v>31.944444444444439</v>
      </c>
      <c r="JFN8" s="4">
        <v>46.092159162770692</v>
      </c>
      <c r="JFO8" s="4">
        <v>8.0031816660186781E+24</v>
      </c>
      <c r="JFP8" s="4">
        <v>11.248648763083782</v>
      </c>
      <c r="JFQ8" s="4">
        <v>11.394913526299536</v>
      </c>
      <c r="JFR8" s="4">
        <v>14.317123944999999</v>
      </c>
      <c r="JFS8" s="4">
        <v>-6.2919463087248388</v>
      </c>
      <c r="JFU8" s="3">
        <v>43585</v>
      </c>
      <c r="JFV8" s="4" t="e">
        <v>#N/A</v>
      </c>
      <c r="JFW8" s="4" t="e">
        <v>#N/A</v>
      </c>
      <c r="JFX8" s="4" t="e">
        <v>#N/A</v>
      </c>
      <c r="JFY8" s="4" t="e">
        <v>#N/A</v>
      </c>
      <c r="JFZ8" s="4" t="e">
        <v>#N/A</v>
      </c>
      <c r="JGA8" s="4" t="e">
        <v>#N/A</v>
      </c>
      <c r="JGB8" s="4" t="e">
        <v>#N/A</v>
      </c>
      <c r="JGC8" s="4" t="e">
        <v>#N/A</v>
      </c>
      <c r="JGD8" s="4" t="e">
        <v>#N/A</v>
      </c>
      <c r="JGE8" s="4" t="e">
        <v>#N/A</v>
      </c>
      <c r="JGF8" s="4" t="e">
        <v>#N/A</v>
      </c>
      <c r="JGG8" s="4" t="e">
        <v>#N/A</v>
      </c>
      <c r="JGH8" s="4" t="e">
        <v>#N/A</v>
      </c>
      <c r="JGI8" s="4" t="e">
        <v>#N/A</v>
      </c>
      <c r="JGJ8" s="4" t="e">
        <v>#N/A</v>
      </c>
      <c r="JGK8" s="4" t="e">
        <v>#N/A</v>
      </c>
      <c r="JGL8" s="4" t="e">
        <v>#N/A</v>
      </c>
      <c r="JGM8" s="4" t="e">
        <v>#N/A</v>
      </c>
      <c r="JGN8" s="4" t="e">
        <v>#N/A</v>
      </c>
      <c r="JGO8" s="4" t="e">
        <v>#N/A</v>
      </c>
      <c r="JGP8" s="4" t="e">
        <v>#N/A</v>
      </c>
      <c r="JGQ8" s="4" t="e">
        <v>#N/A</v>
      </c>
      <c r="JGR8" s="4" t="e">
        <v>#N/A</v>
      </c>
      <c r="JGS8" s="4" t="e">
        <v>#N/A</v>
      </c>
      <c r="JGT8" s="4" t="e">
        <v>#N/A</v>
      </c>
      <c r="JGU8" s="4">
        <v>0</v>
      </c>
      <c r="JGV8" s="4" t="e">
        <v>#N/A</v>
      </c>
      <c r="JGW8" s="4" t="e">
        <v>#N/A</v>
      </c>
      <c r="JGX8" s="4" t="e">
        <v>#N/A</v>
      </c>
      <c r="JGY8" s="4" t="e">
        <v>#N/A</v>
      </c>
      <c r="JGZ8" s="4" t="e">
        <v>#N/A</v>
      </c>
      <c r="JHA8" s="4" t="e">
        <v>#N/A</v>
      </c>
      <c r="JHC8" s="3">
        <v>43585</v>
      </c>
      <c r="JHD8" s="4">
        <v>21.989992818136223</v>
      </c>
      <c r="JHE8" s="4">
        <v>1.5963152375096181</v>
      </c>
      <c r="JHF8" s="4">
        <v>-1.0872464874118961</v>
      </c>
      <c r="JHG8" s="4">
        <v>47.276388786435767</v>
      </c>
      <c r="JHH8" s="4">
        <v>24.106999999999999</v>
      </c>
      <c r="JHI8" s="4">
        <v>6.1207500000000005E-2</v>
      </c>
      <c r="JHJ8" s="4">
        <v>0.99682539999999997</v>
      </c>
      <c r="JHK8" s="4">
        <v>0.18</v>
      </c>
      <c r="JHL8" s="4">
        <v>46.102451898095666</v>
      </c>
      <c r="JHM8" s="4" t="e">
        <v>#N/A</v>
      </c>
      <c r="JHN8" s="4">
        <v>0.64059999999999995</v>
      </c>
      <c r="JHO8" s="4">
        <v>-2.7696000000000001</v>
      </c>
      <c r="JHP8" s="4">
        <v>-66.854812622070313</v>
      </c>
      <c r="JHQ8" s="4">
        <v>11.053111348467386</v>
      </c>
      <c r="JHR8" s="4">
        <v>2.3471000000000002</v>
      </c>
      <c r="JHS8" s="4">
        <v>8.0067000000000004</v>
      </c>
      <c r="JHT8" s="4">
        <v>0.42999999999999972</v>
      </c>
      <c r="JHU8" s="4">
        <v>-16.355887053809273</v>
      </c>
      <c r="JHV8" s="4">
        <v>0.77031739312935177</v>
      </c>
      <c r="JHW8" s="4" t="e">
        <v>#N/A</v>
      </c>
      <c r="JHX8" s="4">
        <v>-0.43946869755328177</v>
      </c>
      <c r="JHY8" s="4">
        <v>21.558186189386799</v>
      </c>
      <c r="JHZ8" s="4">
        <v>980.92649655000002</v>
      </c>
      <c r="JIA8" s="4">
        <v>965.67124960949991</v>
      </c>
      <c r="JIB8" s="4">
        <v>24.427027713418585</v>
      </c>
      <c r="JIC8" s="4">
        <v>36.111111111111107</v>
      </c>
      <c r="JID8" s="4">
        <v>46.102451898095666</v>
      </c>
      <c r="JIE8" s="4">
        <v>7.3549317174880683E+24</v>
      </c>
      <c r="JIF8" s="4">
        <v>15.326722623434611</v>
      </c>
      <c r="JIG8" s="4">
        <v>15.385692853881849</v>
      </c>
      <c r="JIH8" s="4">
        <v>14.267674334999999</v>
      </c>
      <c r="JII8" s="4">
        <v>0.12755102040813426</v>
      </c>
      <c r="JIK8" s="3">
        <v>43585</v>
      </c>
      <c r="JIL8" s="4">
        <v>26.540343201916674</v>
      </c>
      <c r="JIM8" s="4">
        <v>1.4548625495361005</v>
      </c>
      <c r="JIN8" s="4">
        <v>-0.3856610852400042</v>
      </c>
      <c r="JIO8" s="4">
        <v>72.68230489559852</v>
      </c>
      <c r="JIP8" s="4">
        <v>25.4892</v>
      </c>
      <c r="JIQ8" s="4">
        <v>0.22519500000000001</v>
      </c>
      <c r="JIR8" s="4">
        <v>0.96160175999999997</v>
      </c>
      <c r="JIS8" s="4">
        <v>0.28799999999999998</v>
      </c>
      <c r="JIT8" s="4">
        <v>34.887220726975983</v>
      </c>
      <c r="JIU8" s="4" t="e">
        <v>#N/A</v>
      </c>
      <c r="JIV8" s="4">
        <v>0.121</v>
      </c>
      <c r="JIW8" s="4">
        <v>-0.1925</v>
      </c>
      <c r="JIX8" s="4">
        <v>11.276321411132813</v>
      </c>
      <c r="JIY8" s="4" t="e">
        <v>#N/A</v>
      </c>
      <c r="JIZ8" s="4">
        <v>1.7744</v>
      </c>
      <c r="JJA8" s="4">
        <v>13.1241</v>
      </c>
      <c r="JJB8" s="4">
        <v>4.3000000000000007</v>
      </c>
      <c r="JJC8" s="4">
        <v>6.6950699939135809</v>
      </c>
      <c r="JJD8" s="4">
        <v>0.81502656571441734</v>
      </c>
      <c r="JJE8" s="4" t="e">
        <v>#N/A</v>
      </c>
      <c r="JJF8" s="4">
        <v>-0.70179271749668948</v>
      </c>
      <c r="JJG8" s="4">
        <v>7.0607157833009664</v>
      </c>
      <c r="JJH8" s="4">
        <v>1433.5642157116665</v>
      </c>
      <c r="JJI8" s="4">
        <v>1474.6066121154997</v>
      </c>
      <c r="JJJ8" s="4">
        <v>24.35022007031931</v>
      </c>
      <c r="JJK8" s="4">
        <v>43.055555555555564</v>
      </c>
      <c r="JJL8" s="4">
        <v>34.887220726975983</v>
      </c>
      <c r="JJM8" s="4">
        <v>7.698457263234939E+24</v>
      </c>
      <c r="JJN8" s="4">
        <v>14.269110508039185</v>
      </c>
      <c r="JJO8" s="4">
        <v>14.315201576503673</v>
      </c>
      <c r="JJP8" s="4">
        <v>14.297427155000001</v>
      </c>
      <c r="JJQ8" s="4">
        <v>5.7077625570789436E-2</v>
      </c>
      <c r="JJS8" s="3">
        <v>43585</v>
      </c>
      <c r="JJT8" s="4">
        <v>8.7090009861091708</v>
      </c>
      <c r="JJU8" s="4">
        <v>1.1893970797264664</v>
      </c>
      <c r="JJV8" s="4">
        <v>6.0744015502413262E-2</v>
      </c>
      <c r="JJW8" s="4">
        <v>51.90218924728439</v>
      </c>
      <c r="JJX8" s="4">
        <v>25.564800000000002</v>
      </c>
      <c r="JJY8" s="4">
        <v>3.9297499999999999E-2</v>
      </c>
      <c r="JJZ8" s="4">
        <v>0.99649122999999995</v>
      </c>
      <c r="JKA8" s="4">
        <v>0.27</v>
      </c>
      <c r="JKB8" s="4">
        <v>22.342499367207864</v>
      </c>
      <c r="JKC8" s="4" t="e">
        <v>#N/A</v>
      </c>
      <c r="JKD8" s="4">
        <v>0.86260000000000003</v>
      </c>
      <c r="JKE8" s="4">
        <v>16.996600000000001</v>
      </c>
      <c r="JKF8" s="4">
        <v>53.7564697265625</v>
      </c>
      <c r="JKG8" s="4">
        <v>4.2631123328084213</v>
      </c>
      <c r="JKH8" s="4">
        <v>11.681100000000001</v>
      </c>
      <c r="JKI8" s="4">
        <v>14.297700000000001</v>
      </c>
      <c r="JKJ8" s="4">
        <v>0.45999999999999908</v>
      </c>
      <c r="JKK8" s="4">
        <v>2.7744270205066401</v>
      </c>
      <c r="JKL8" s="4">
        <v>0.97218136433470759</v>
      </c>
      <c r="JKM8" s="4" t="e">
        <v>#N/A</v>
      </c>
      <c r="JKN8" s="4">
        <v>-0.4894905040880615</v>
      </c>
      <c r="JKO8" s="4">
        <v>2.8214477639839628</v>
      </c>
      <c r="JKP8" s="4">
        <v>7485.8013155050003</v>
      </c>
      <c r="JKQ8" s="4">
        <v>7549.6688696190004</v>
      </c>
      <c r="JKR8" s="4">
        <v>24.466236021026262</v>
      </c>
      <c r="JKS8" s="4">
        <v>54.166666666666664</v>
      </c>
      <c r="JKT8" s="4">
        <v>22.342499367207864</v>
      </c>
      <c r="JKU8" s="4">
        <v>7.9678848799134273E+24</v>
      </c>
      <c r="JKV8" s="4">
        <v>7.4100524624005493</v>
      </c>
      <c r="JKW8" s="4">
        <v>7.426354698850731</v>
      </c>
      <c r="JKX8" s="4">
        <v>14.252358489999999</v>
      </c>
      <c r="JKY8" s="4">
        <v>2.1582733812949506</v>
      </c>
      <c r="JLA8" s="3">
        <v>43585</v>
      </c>
      <c r="JLB8" s="4">
        <v>6.6415003878383931</v>
      </c>
      <c r="JLC8" s="4">
        <v>0.94516049747995945</v>
      </c>
      <c r="JLD8" s="4">
        <v>-0.82079452751380888</v>
      </c>
      <c r="JLE8" s="4">
        <v>67.505294253530863</v>
      </c>
      <c r="JLF8" s="4">
        <v>25.021100000000001</v>
      </c>
      <c r="JLG8" s="4">
        <v>0.11731999999999999</v>
      </c>
      <c r="JLH8" s="4">
        <v>0.93225806</v>
      </c>
      <c r="JLI8" s="4">
        <v>0.39</v>
      </c>
      <c r="JLJ8" s="4">
        <v>48.533203505251173</v>
      </c>
      <c r="JLK8" s="4" t="e">
        <v>#N/A</v>
      </c>
      <c r="JLL8" s="4">
        <v>0.49580000000000002</v>
      </c>
      <c r="JLM8" s="4">
        <v>13.988</v>
      </c>
      <c r="JLN8" s="4">
        <v>-19.668264389038086</v>
      </c>
      <c r="JLO8" s="4" t="e">
        <v>#N/A</v>
      </c>
      <c r="JLP8" s="4">
        <v>0.93069999999999997</v>
      </c>
      <c r="JLQ8" s="4">
        <v>11.771000000000001</v>
      </c>
      <c r="JLR8" s="4">
        <v>1.3399999999999999</v>
      </c>
      <c r="JLS8" s="4">
        <v>2.6035502958579961</v>
      </c>
      <c r="JLT8" s="4">
        <v>1.3566932222257089</v>
      </c>
      <c r="JLU8" s="4" t="e">
        <v>#N/A</v>
      </c>
      <c r="JLV8" s="4">
        <v>-0.74294663750131984</v>
      </c>
      <c r="JLW8" s="4">
        <v>-0.11456426605865977</v>
      </c>
      <c r="JLX8" s="4">
        <v>3303.9266735733331</v>
      </c>
      <c r="JLY8" s="4">
        <v>3432.9018668354993</v>
      </c>
      <c r="JLZ8" s="4">
        <v>26.675935688643381</v>
      </c>
      <c r="JMA8" s="4">
        <v>56.94444444444445</v>
      </c>
      <c r="JMB8" s="4">
        <v>48.533203505251173</v>
      </c>
      <c r="JMC8" s="4">
        <v>7.8791512558735301E+24</v>
      </c>
      <c r="JMD8" s="4">
        <v>7.9113588251591169</v>
      </c>
      <c r="JME8" s="4">
        <v>7.8529041855390309</v>
      </c>
      <c r="JMF8" s="4">
        <v>14.325182099999999</v>
      </c>
      <c r="JMG8" s="4">
        <v>9.6080910240202257</v>
      </c>
      <c r="JMI8" s="3">
        <v>43585</v>
      </c>
      <c r="JMJ8" s="4">
        <v>32.162250767048029</v>
      </c>
      <c r="JMK8" s="4">
        <v>5.000726296932851</v>
      </c>
      <c r="JML8" s="4">
        <v>0.34920048952805516</v>
      </c>
      <c r="JMM8" s="4">
        <v>51.690869238230661</v>
      </c>
      <c r="JMN8" s="4">
        <v>25.133299999999998</v>
      </c>
      <c r="JMO8" s="4">
        <v>0.21737500000000001</v>
      </c>
      <c r="JMP8" s="4">
        <v>1.0360566</v>
      </c>
      <c r="JMQ8" s="4">
        <v>0.22</v>
      </c>
      <c r="JMR8" s="4">
        <v>50.788757063615726</v>
      </c>
      <c r="JMS8" s="4" t="e">
        <v>#N/A</v>
      </c>
      <c r="JMT8" s="4">
        <v>0.83050000000000002</v>
      </c>
      <c r="JMU8" s="4">
        <v>-25.926400000000001</v>
      </c>
      <c r="JMV8" s="4">
        <v>102.06001281738281</v>
      </c>
      <c r="JMW8" s="4">
        <v>18.738908154676277</v>
      </c>
      <c r="JMX8" s="4">
        <v>6.931</v>
      </c>
      <c r="JMY8" s="4">
        <v>24.020900000000001</v>
      </c>
      <c r="JMZ8" s="4">
        <v>9.1499999999999986</v>
      </c>
      <c r="JNA8" s="4">
        <v>-34.049970947123768</v>
      </c>
      <c r="JNB8" s="4">
        <v>0.72458776070777198</v>
      </c>
      <c r="JNC8" s="4" t="e">
        <v>#N/A</v>
      </c>
      <c r="JND8" s="4">
        <v>-0.34200288187752875</v>
      </c>
      <c r="JNE8" s="4">
        <v>46.185635755265899</v>
      </c>
      <c r="JNF8" s="4">
        <v>1787.3837786433335</v>
      </c>
      <c r="JNG8" s="4">
        <v>1811.5356352849999</v>
      </c>
      <c r="JNH8" s="4">
        <v>25.812923821837398</v>
      </c>
      <c r="JNI8" s="4">
        <v>54.894179894179892</v>
      </c>
      <c r="JNJ8" s="4">
        <v>50.788757063615726</v>
      </c>
      <c r="JNK8" s="4">
        <v>1.0692160552351946E+17</v>
      </c>
      <c r="JNL8" s="4">
        <v>22.747526583290618</v>
      </c>
      <c r="JNM8" s="4">
        <v>22.452343202460273</v>
      </c>
      <c r="JNN8" s="4">
        <v>14.3146100025</v>
      </c>
      <c r="JNO8" s="4">
        <v>7.5355295741064143</v>
      </c>
      <c r="JNQ8" s="3">
        <v>43585</v>
      </c>
      <c r="JNR8" s="4">
        <v>25.630720536820618</v>
      </c>
      <c r="JNS8" s="4">
        <v>2.8907919667837838</v>
      </c>
      <c r="JNT8" s="4">
        <v>-1.5386002291132783</v>
      </c>
      <c r="JNU8" s="4">
        <v>74.137956310026425</v>
      </c>
      <c r="JNV8" s="4">
        <v>24.374400000000001</v>
      </c>
      <c r="JNW8" s="4">
        <v>0.11963750000000001</v>
      </c>
      <c r="JNX8" s="4">
        <v>1.0157156700000001</v>
      </c>
      <c r="JNY8" s="4">
        <v>0.52</v>
      </c>
      <c r="JNZ8" s="4">
        <v>36.489571308162915</v>
      </c>
      <c r="JOA8" s="4" t="e">
        <v>#N/A</v>
      </c>
      <c r="JOB8" s="4">
        <v>0.71409999999999996</v>
      </c>
      <c r="JOC8" s="4">
        <v>18.457799999999999</v>
      </c>
      <c r="JOD8" s="4">
        <v>94.391212463378906</v>
      </c>
      <c r="JOE8" s="4">
        <v>14.734484093396748</v>
      </c>
      <c r="JOF8" s="4">
        <v>6.1330999999999998</v>
      </c>
      <c r="JOG8" s="4">
        <v>11.5722</v>
      </c>
      <c r="JOH8" s="4">
        <v>8.009999999999998</v>
      </c>
      <c r="JOI8" s="4">
        <v>26.574269358240439</v>
      </c>
      <c r="JOJ8" s="4">
        <v>1.7361438996194771</v>
      </c>
      <c r="JOK8" s="4" t="e">
        <v>#N/A</v>
      </c>
      <c r="JOL8" s="4">
        <v>-0.2359155987563579</v>
      </c>
      <c r="JOM8" s="4">
        <v>32.646247286345265</v>
      </c>
      <c r="JON8" s="4">
        <v>244.83215583833336</v>
      </c>
      <c r="JOO8" s="4">
        <v>248.5820607695</v>
      </c>
      <c r="JOP8" s="4">
        <v>25.830041602302611</v>
      </c>
      <c r="JOQ8" s="4">
        <v>54.166666666666664</v>
      </c>
      <c r="JOR8" s="4">
        <v>36.489571308162915</v>
      </c>
      <c r="JOS8" s="4">
        <v>8.3268438631039244E+24</v>
      </c>
      <c r="JOT8" s="4">
        <v>40.212978414658039</v>
      </c>
      <c r="JOU8" s="4">
        <v>39.979804042049949</v>
      </c>
      <c r="JOV8" s="4">
        <v>14.326611140000001</v>
      </c>
      <c r="JOW8" s="4">
        <v>3.4729064039408675</v>
      </c>
      <c r="JOY8" s="3">
        <v>43585</v>
      </c>
      <c r="JOZ8" s="4">
        <v>57.853239608703305</v>
      </c>
      <c r="JPA8" s="4">
        <v>3.754306400157756</v>
      </c>
      <c r="JPB8" s="4" t="e">
        <v>#N/A</v>
      </c>
      <c r="JPC8" s="4">
        <v>75.181683499572699</v>
      </c>
      <c r="JPD8" s="4">
        <v>25.9085</v>
      </c>
      <c r="JPE8" s="4">
        <v>0.70335749999999997</v>
      </c>
      <c r="JPF8" s="4">
        <v>0.95230329999999996</v>
      </c>
      <c r="JPG8" s="4">
        <v>0.19</v>
      </c>
      <c r="JPH8" s="4">
        <v>95.001951987651225</v>
      </c>
      <c r="JPI8" s="4" t="e">
        <v>#N/A</v>
      </c>
      <c r="JPJ8" s="4">
        <v>0.4259</v>
      </c>
      <c r="JPK8" s="4">
        <v>-10.6938</v>
      </c>
      <c r="JPL8" s="4">
        <v>21.778165817260742</v>
      </c>
      <c r="JPM8" s="4" t="e">
        <v>#N/A</v>
      </c>
      <c r="JPN8" s="4">
        <v>1.617</v>
      </c>
      <c r="JPO8" s="4">
        <v>5.7478999999999996</v>
      </c>
      <c r="JPP8" s="4">
        <v>14.67</v>
      </c>
      <c r="JPQ8" s="4">
        <v>117.10037174721188</v>
      </c>
      <c r="JPR8" s="4">
        <v>0.46892202168299907</v>
      </c>
      <c r="JPS8" s="4" t="e">
        <v>#N/A</v>
      </c>
      <c r="JPT8" s="4">
        <v>-2.6133720273520129E-2</v>
      </c>
      <c r="JPU8" s="4">
        <v>-1.5445500108703369</v>
      </c>
      <c r="JPV8" s="4">
        <v>310.55207882999997</v>
      </c>
      <c r="JPW8" s="4">
        <v>302.66047034199994</v>
      </c>
      <c r="JPX8" s="4">
        <v>23.532850230816095</v>
      </c>
      <c r="JPY8" s="4">
        <v>56.94444444444445</v>
      </c>
      <c r="JPZ8" s="4">
        <v>95.001951987651225</v>
      </c>
      <c r="JQA8" s="4">
        <v>8.146366683808253E+24</v>
      </c>
      <c r="JQB8" s="4">
        <v>24.997535696191761</v>
      </c>
      <c r="JQC8" s="4">
        <v>24.842599895193196</v>
      </c>
      <c r="JQD8" s="4">
        <v>19.309159123333334</v>
      </c>
      <c r="JQE8" s="4">
        <v>-8.5714285714285747</v>
      </c>
      <c r="JQG8" s="3">
        <v>43585</v>
      </c>
      <c r="JQH8" s="4" t="e">
        <v>#N/A</v>
      </c>
      <c r="JQI8" s="4" t="e">
        <v>#N/A</v>
      </c>
      <c r="JQJ8" s="4" t="e">
        <v>#N/A</v>
      </c>
      <c r="JQK8" s="4" t="e">
        <v>#N/A</v>
      </c>
      <c r="JQL8" s="4" t="e">
        <v>#N/A</v>
      </c>
      <c r="JQM8" s="4" t="e">
        <v>#N/A</v>
      </c>
      <c r="JQN8" s="4" t="e">
        <v>#N/A</v>
      </c>
      <c r="JQO8" s="4" t="e">
        <v>#N/A</v>
      </c>
      <c r="JQP8" s="4" t="e">
        <v>#N/A</v>
      </c>
      <c r="JQQ8" s="4" t="e">
        <v>#N/A</v>
      </c>
      <c r="JQR8" s="4" t="e">
        <v>#N/A</v>
      </c>
      <c r="JQS8" s="4" t="e">
        <v>#N/A</v>
      </c>
      <c r="JQT8" s="4" t="e">
        <v>#N/A</v>
      </c>
      <c r="JQU8" s="4" t="e">
        <v>#N/A</v>
      </c>
      <c r="JQV8" s="4" t="e">
        <v>#N/A</v>
      </c>
      <c r="JQW8" s="4" t="e">
        <v>#N/A</v>
      </c>
      <c r="JQX8" s="4" t="e">
        <v>#N/A</v>
      </c>
      <c r="JQY8" s="4" t="e">
        <v>#N/A</v>
      </c>
      <c r="JQZ8" s="4" t="e">
        <v>#N/A</v>
      </c>
      <c r="JRA8" s="4" t="e">
        <v>#N/A</v>
      </c>
      <c r="JRB8" s="4" t="e">
        <v>#N/A</v>
      </c>
      <c r="JRC8" s="4" t="e">
        <v>#N/A</v>
      </c>
      <c r="JRD8" s="4" t="e">
        <v>#N/A</v>
      </c>
      <c r="JRE8" s="4" t="e">
        <v>#N/A</v>
      </c>
      <c r="JRF8" s="4" t="e">
        <v>#N/A</v>
      </c>
      <c r="JRG8" s="4">
        <v>0</v>
      </c>
      <c r="JRH8" s="4" t="e">
        <v>#N/A</v>
      </c>
      <c r="JRI8" s="4" t="e">
        <v>#N/A</v>
      </c>
      <c r="JRJ8" s="4" t="e">
        <v>#N/A</v>
      </c>
      <c r="JRK8" s="4" t="e">
        <v>#N/A</v>
      </c>
      <c r="JRL8" s="4" t="e">
        <v>#N/A</v>
      </c>
      <c r="JRM8" s="4" t="e">
        <v>#N/A</v>
      </c>
      <c r="JRO8" s="3">
        <v>43585</v>
      </c>
      <c r="JRP8" s="4">
        <v>8.9275908258827812</v>
      </c>
      <c r="JRQ8" s="4">
        <v>1.1806900560426359</v>
      </c>
      <c r="JRR8" s="4">
        <v>0.12417529484734402</v>
      </c>
      <c r="JRS8" s="4">
        <v>48.908476627285943</v>
      </c>
      <c r="JRT8" s="4">
        <v>26.6936</v>
      </c>
      <c r="JRU8" s="4">
        <v>7.1917500000000009E-2</v>
      </c>
      <c r="JRV8" s="4">
        <v>0.96519608000000001</v>
      </c>
      <c r="JRW8" s="4">
        <v>0.63300000000000001</v>
      </c>
      <c r="JRX8" s="4">
        <v>10.225830066563503</v>
      </c>
      <c r="JRY8" s="4" t="e">
        <v>#N/A</v>
      </c>
      <c r="JRZ8" s="4">
        <v>0.90610000000000002</v>
      </c>
      <c r="JSA8" s="4">
        <v>1.3693</v>
      </c>
      <c r="JSB8" s="4">
        <v>100.36561584472656</v>
      </c>
      <c r="JSC8" s="4">
        <v>3.5004604677853757</v>
      </c>
      <c r="JSD8" s="4">
        <v>9.7173999999999996</v>
      </c>
      <c r="JSE8" s="4">
        <v>-3.7181000000000002</v>
      </c>
      <c r="JSF8" s="4">
        <v>-0.34999999999999787</v>
      </c>
      <c r="JSG8" s="4">
        <v>-5.9694364851957973</v>
      </c>
      <c r="JSH8" s="4">
        <v>2.2534869431725411</v>
      </c>
      <c r="JSI8" s="4" t="e">
        <v>#N/A</v>
      </c>
      <c r="JSJ8" s="4">
        <v>-0.55554934299623282</v>
      </c>
      <c r="JSK8" s="4">
        <v>-0.84678747167991086</v>
      </c>
      <c r="JSL8" s="4">
        <v>2603.0697267833334</v>
      </c>
      <c r="JSM8" s="4">
        <v>2638.7719559575003</v>
      </c>
      <c r="JSN8" s="4">
        <v>24.317801136210036</v>
      </c>
      <c r="JSO8" s="4">
        <v>48.611111111111114</v>
      </c>
      <c r="JSP8" s="4">
        <v>10.225830066563503</v>
      </c>
      <c r="JSQ8" s="4">
        <v>8.0214754218810874E+24</v>
      </c>
      <c r="JSR8" s="4">
        <v>17.479041710540358</v>
      </c>
      <c r="JSS8" s="4">
        <v>17.60003769011475</v>
      </c>
      <c r="JST8" s="4">
        <v>14.242653047499999</v>
      </c>
      <c r="JSU8" s="4">
        <v>0.40795512493627673</v>
      </c>
      <c r="JSW8" s="3">
        <v>43585</v>
      </c>
      <c r="JSX8" s="4">
        <v>30.266441057123153</v>
      </c>
      <c r="JSY8" s="4">
        <v>5.5692362941220583</v>
      </c>
      <c r="JSZ8" s="4">
        <v>2.1662384006406015</v>
      </c>
      <c r="JTA8" s="4">
        <v>60.206651232466577</v>
      </c>
      <c r="JTB8" s="4">
        <v>23.954899999999999</v>
      </c>
      <c r="JTC8" s="4">
        <v>0.16707000000000002</v>
      </c>
      <c r="JTD8" s="4">
        <v>0.92196531999999998</v>
      </c>
      <c r="JTE8" s="4">
        <v>0.37</v>
      </c>
      <c r="JTF8" s="4">
        <v>44.905454785306148</v>
      </c>
      <c r="JTG8" s="4" t="e">
        <v>#N/A</v>
      </c>
      <c r="JTH8" s="4">
        <v>0.96419999999999995</v>
      </c>
      <c r="JTI8" s="4">
        <v>110.3218</v>
      </c>
      <c r="JTJ8" s="4">
        <v>38.505313873291016</v>
      </c>
      <c r="JTK8" s="4">
        <v>20.377379111160405</v>
      </c>
      <c r="JTL8" s="4">
        <v>14.039099999999999</v>
      </c>
      <c r="JTM8" s="4">
        <v>20.5794</v>
      </c>
      <c r="JTN8" s="4">
        <v>9.9200000000000017</v>
      </c>
      <c r="JTO8" s="4">
        <v>-4.7761194029850671</v>
      </c>
      <c r="JTP8" s="4">
        <v>1.1407827754081632</v>
      </c>
      <c r="JTQ8" s="4" t="e">
        <v>#N/A</v>
      </c>
      <c r="JTR8" s="4">
        <v>-0.44428114339340286</v>
      </c>
      <c r="JTS8" s="4">
        <v>39.24433009723208</v>
      </c>
      <c r="JTT8" s="4">
        <v>604.47441888666674</v>
      </c>
      <c r="JTU8" s="4">
        <v>617.35347229050001</v>
      </c>
      <c r="JTV8" s="4">
        <v>24.801160815231515</v>
      </c>
      <c r="JTW8" s="4">
        <v>33.333333333333336</v>
      </c>
      <c r="JTX8" s="4">
        <v>44.905454785306148</v>
      </c>
      <c r="JTY8" s="4">
        <v>7.8826813871314484E+24</v>
      </c>
      <c r="JTZ8" s="4">
        <v>19.755106033378262</v>
      </c>
      <c r="JUA8" s="4">
        <v>20.177353982001126</v>
      </c>
      <c r="JUB8" s="4">
        <v>14.273442727500001</v>
      </c>
      <c r="JUC8" s="4">
        <v>-11.797235023041475</v>
      </c>
      <c r="JUE8" s="3">
        <v>43585</v>
      </c>
      <c r="JUF8" s="4">
        <v>49.309320450538443</v>
      </c>
      <c r="JUG8" s="4">
        <v>2.0531673501203693</v>
      </c>
      <c r="JUH8" s="4" t="e">
        <v>#N/A</v>
      </c>
      <c r="JUI8" s="4">
        <v>49.804796626921494</v>
      </c>
      <c r="JUJ8" s="4">
        <v>24.421500000000002</v>
      </c>
      <c r="JUK8" s="4">
        <v>0.42892000000000002</v>
      </c>
      <c r="JUL8" s="4">
        <v>0.88166144000000002</v>
      </c>
      <c r="JUM8" s="4">
        <v>0.1</v>
      </c>
      <c r="JUN8" s="4">
        <v>78.220619423399128</v>
      </c>
      <c r="JUO8" s="4" t="e">
        <v>#N/A</v>
      </c>
      <c r="JUP8" s="4">
        <v>-0.83650000000000002</v>
      </c>
      <c r="JUQ8" s="4">
        <v>-41.818899999999999</v>
      </c>
      <c r="JUR8" s="4">
        <v>8.7592077255249023</v>
      </c>
      <c r="JUS8" s="4" t="e">
        <v>#N/A</v>
      </c>
      <c r="JUT8" s="4">
        <v>1.3979999999999999</v>
      </c>
      <c r="JUU8" s="4">
        <v>8.5027000000000008</v>
      </c>
      <c r="JUV8" s="4">
        <v>3.42</v>
      </c>
      <c r="JUW8" s="4">
        <v>-17.823228634039442</v>
      </c>
      <c r="JUX8" s="4">
        <v>0.23700236548063527</v>
      </c>
      <c r="JUY8" s="4" t="e">
        <v>#N/A</v>
      </c>
      <c r="JUZ8" s="4">
        <v>-8.2188328698359528E-2</v>
      </c>
      <c r="JVA8" s="4" t="e">
        <v>#N/A</v>
      </c>
      <c r="JVB8" s="4">
        <v>-461.35427148166673</v>
      </c>
      <c r="JVC8" s="4">
        <v>-329.62657838500002</v>
      </c>
      <c r="JVD8" s="4">
        <v>23.957861565748775</v>
      </c>
      <c r="JVE8" s="4">
        <v>51.388888888888886</v>
      </c>
      <c r="JVF8" s="4">
        <v>78.220619423399128</v>
      </c>
      <c r="JVG8" s="4">
        <v>8.1790189262515853E+24</v>
      </c>
      <c r="JVH8" s="4">
        <v>11.923985421311906</v>
      </c>
      <c r="JVI8" s="4">
        <v>12.18328069773578</v>
      </c>
      <c r="JVJ8" s="4">
        <v>14.333333332500001</v>
      </c>
      <c r="JVK8" s="4">
        <v>-14.708112206216828</v>
      </c>
      <c r="JVM8" s="3">
        <v>43585</v>
      </c>
      <c r="JVN8" s="4">
        <v>20.095461138523405</v>
      </c>
      <c r="JVO8" s="4">
        <v>1.582557773173775</v>
      </c>
      <c r="JVP8" s="4">
        <v>0.10924829896809385</v>
      </c>
      <c r="JVQ8" s="4">
        <v>59.063607549036711</v>
      </c>
      <c r="JVR8" s="4">
        <v>25.7166</v>
      </c>
      <c r="JVS8" s="4">
        <v>0.22324000000000002</v>
      </c>
      <c r="JVT8" s="4">
        <v>0.92021759000000003</v>
      </c>
      <c r="JVU8" s="4">
        <v>0.2</v>
      </c>
      <c r="JVV8" s="4">
        <v>39.251283735797216</v>
      </c>
      <c r="JVW8" s="4" t="e">
        <v>#N/A</v>
      </c>
      <c r="JVX8" s="4">
        <v>0.72599999999999998</v>
      </c>
      <c r="JVY8" s="4">
        <v>-17.450900000000001</v>
      </c>
      <c r="JVZ8" s="4">
        <v>706.97821044921875</v>
      </c>
      <c r="JWA8" s="4">
        <v>7.0443415368266216</v>
      </c>
      <c r="JWB8" s="4">
        <v>3.2027999999999999</v>
      </c>
      <c r="JWC8" s="4">
        <v>19.843599999999999</v>
      </c>
      <c r="JWD8" s="4">
        <v>2.6500000000000004</v>
      </c>
      <c r="JWE8" s="4">
        <v>-13.321947053800173</v>
      </c>
      <c r="JWF8" s="4">
        <v>0.51160313610558339</v>
      </c>
      <c r="JWG8" s="4" t="e">
        <v>#N/A</v>
      </c>
      <c r="JWH8" s="4">
        <v>-0.30751338314912879</v>
      </c>
      <c r="JWI8" s="4">
        <v>0.11286422642788714</v>
      </c>
      <c r="JWJ8" s="4">
        <v>10484.108195538334</v>
      </c>
      <c r="JWK8" s="4">
        <v>10563.4569409985</v>
      </c>
      <c r="JWL8" s="4">
        <v>25.090170231084599</v>
      </c>
      <c r="JWM8" s="4">
        <v>30.555555555555554</v>
      </c>
      <c r="JWN8" s="4">
        <v>39.251283735797216</v>
      </c>
      <c r="JWO8" s="4">
        <v>8.0877732065942668E+24</v>
      </c>
      <c r="JWP8" s="4">
        <v>10.130765399353407</v>
      </c>
      <c r="JWQ8" s="4">
        <v>10.240578118001832</v>
      </c>
      <c r="JWR8" s="4">
        <v>14.287266745</v>
      </c>
      <c r="JWS8" s="4">
        <v>-6.3653136531365284</v>
      </c>
      <c r="JWU8" s="3">
        <v>43585</v>
      </c>
      <c r="JWV8" s="4">
        <v>15.8579276431613</v>
      </c>
      <c r="JWW8" s="4">
        <v>0.93277466010711307</v>
      </c>
      <c r="JWX8" s="4">
        <v>-0.25496314959558308</v>
      </c>
      <c r="JWY8" s="4">
        <v>49.241021470371201</v>
      </c>
      <c r="JWZ8" s="4">
        <v>24.145399999999999</v>
      </c>
      <c r="JXA8" s="4">
        <v>0.10198249999999999</v>
      </c>
      <c r="JXB8" s="4">
        <v>0.90261628000000005</v>
      </c>
      <c r="JXC8" s="4">
        <v>0.13</v>
      </c>
      <c r="JXD8" s="4">
        <v>42.696253584206083</v>
      </c>
      <c r="JXE8" s="4" t="e">
        <v>#N/A</v>
      </c>
      <c r="JXF8" s="4">
        <v>0.91949999999999998</v>
      </c>
      <c r="JXG8" s="4">
        <v>37.217500000000001</v>
      </c>
      <c r="JXH8" s="4">
        <v>12.457304954528809</v>
      </c>
      <c r="JXI8" s="4">
        <v>2.8080484871264004</v>
      </c>
      <c r="JXJ8" s="4">
        <v>2.4548000000000001</v>
      </c>
      <c r="JXK8" s="4">
        <v>14.249599999999999</v>
      </c>
      <c r="JXL8" s="4">
        <v>0.37999999999999989</v>
      </c>
      <c r="JXM8" s="4">
        <v>-14.931506849315069</v>
      </c>
      <c r="JXN8" s="4">
        <v>0.43671067552402193</v>
      </c>
      <c r="JXO8" s="4" t="e">
        <v>#N/A</v>
      </c>
      <c r="JXP8" s="4">
        <v>-0.40967848675822321</v>
      </c>
      <c r="JXQ8" s="4">
        <v>22.465452184189441</v>
      </c>
      <c r="JXR8" s="4">
        <v>6986.2251264983342</v>
      </c>
      <c r="JXS8" s="4">
        <v>7039.8653811470012</v>
      </c>
      <c r="JXT8" s="4">
        <v>24.973343882883679</v>
      </c>
      <c r="JXU8" s="4">
        <v>33.333333333333321</v>
      </c>
      <c r="JXV8" s="4">
        <v>42.696253584206083</v>
      </c>
      <c r="JXW8" s="4">
        <v>7.9166928905459803E+24</v>
      </c>
      <c r="JXX8" s="4">
        <v>6.0959552459965076</v>
      </c>
      <c r="JXY8" s="4">
        <v>6.1810307312900017</v>
      </c>
      <c r="JXZ8" s="4">
        <v>14.265612817499999</v>
      </c>
      <c r="JYA8" s="4">
        <v>-4.018547140649142</v>
      </c>
      <c r="JYC8" s="3">
        <v>43585</v>
      </c>
      <c r="JYD8" s="4">
        <v>17.968051901021557</v>
      </c>
      <c r="JYE8" s="4">
        <v>4.2008861878080745</v>
      </c>
      <c r="JYF8" s="4" t="e">
        <v>#N/A</v>
      </c>
      <c r="JYG8" s="4">
        <v>46.531995091262694</v>
      </c>
      <c r="JYH8" s="4">
        <v>26.439299999999999</v>
      </c>
      <c r="JYI8" s="4">
        <v>0.35787250000000004</v>
      </c>
      <c r="JYJ8" s="4">
        <v>0.94717445</v>
      </c>
      <c r="JYK8" s="4">
        <v>0.15</v>
      </c>
      <c r="JYL8" s="4">
        <v>89.021740611545169</v>
      </c>
      <c r="JYM8" s="4" t="e">
        <v>#N/A</v>
      </c>
      <c r="JYN8" s="4">
        <v>0.94830000000000003</v>
      </c>
      <c r="JYO8" s="4">
        <v>4.8632999999999997</v>
      </c>
      <c r="JYP8" s="4">
        <v>9.1780290603637695</v>
      </c>
      <c r="JYQ8" s="4">
        <v>11.0858852901638</v>
      </c>
      <c r="JYR8" s="4">
        <v>11.270099999999999</v>
      </c>
      <c r="JYS8" s="4">
        <v>25.943000000000001</v>
      </c>
      <c r="JYT8" s="4">
        <v>3.17</v>
      </c>
      <c r="JYU8" s="4">
        <v>-16.377440347071591</v>
      </c>
      <c r="JYV8" s="4">
        <v>0.86938502114700078</v>
      </c>
      <c r="JYW8" s="4" t="e">
        <v>#N/A</v>
      </c>
      <c r="JYX8" s="4">
        <v>-0.55396022083145358</v>
      </c>
      <c r="JYY8" s="4">
        <v>-0.52193975996815767</v>
      </c>
      <c r="JYZ8" s="4">
        <v>-131.39132864666666</v>
      </c>
      <c r="JZA8" s="4">
        <v>-267.95845422599996</v>
      </c>
      <c r="JZB8" s="4">
        <v>25.998825210475481</v>
      </c>
      <c r="JZC8" s="4">
        <v>43.055555555555564</v>
      </c>
      <c r="JZD8" s="4">
        <v>89.021740611545169</v>
      </c>
      <c r="JZE8" s="4">
        <v>8.1505038017283945E+24</v>
      </c>
      <c r="JZF8" s="4">
        <v>15.899538604188118</v>
      </c>
      <c r="JZG8" s="4">
        <v>15.847505897624846</v>
      </c>
      <c r="JZH8" s="4">
        <v>19.100742353333334</v>
      </c>
      <c r="JZI8" s="4">
        <v>4.5423728813559272</v>
      </c>
      <c r="JZK8" s="3">
        <v>43585</v>
      </c>
      <c r="JZL8" s="4">
        <v>8.5224451962807155</v>
      </c>
      <c r="JZM8" s="4">
        <v>2.9321659096544002</v>
      </c>
      <c r="JZN8" s="4">
        <v>4.2403499859412257</v>
      </c>
      <c r="JZO8" s="4">
        <v>64.808515598038269</v>
      </c>
      <c r="JZP8" s="4">
        <v>25.2165</v>
      </c>
      <c r="JZQ8" s="4">
        <v>0.240895</v>
      </c>
      <c r="JZR8" s="4">
        <v>0.93223529000000005</v>
      </c>
      <c r="JZS8" s="4">
        <v>0.09</v>
      </c>
      <c r="JZT8" s="4">
        <v>40.3025736593261</v>
      </c>
      <c r="JZU8" s="4" t="e">
        <v>#N/A</v>
      </c>
      <c r="JZV8" s="4">
        <v>0.88880000000000003</v>
      </c>
      <c r="JZW8" s="4">
        <v>82.8596</v>
      </c>
      <c r="JZX8" s="4">
        <v>4.0503692626953125</v>
      </c>
      <c r="JZY8" s="4">
        <v>7.4451407233581506</v>
      </c>
      <c r="JZZ8" s="4">
        <v>4.2949000000000002</v>
      </c>
      <c r="KAA8" s="4">
        <v>88.217799999999997</v>
      </c>
      <c r="KAB8" s="4">
        <v>14.749999999999996</v>
      </c>
      <c r="KAC8" s="4">
        <v>25.300442757748247</v>
      </c>
      <c r="KAD8" s="4">
        <v>4.580818279048656</v>
      </c>
      <c r="KAE8" s="4" t="e">
        <v>#N/A</v>
      </c>
      <c r="KAF8" s="4">
        <v>-0.46164524094860732</v>
      </c>
      <c r="KAG8" s="4">
        <v>0.56110187308759785</v>
      </c>
      <c r="KAH8" s="4">
        <v>97.793289226666673</v>
      </c>
      <c r="KAI8" s="4">
        <v>119.41244098050001</v>
      </c>
      <c r="KAJ8" s="4">
        <v>24.682479842028759</v>
      </c>
      <c r="KAK8" s="4">
        <v>50</v>
      </c>
      <c r="KAL8" s="4">
        <v>40.3025736593261</v>
      </c>
      <c r="KAM8" s="4">
        <v>8.0706758090137214E+24</v>
      </c>
      <c r="KAN8" s="4">
        <v>36.85676747589784</v>
      </c>
      <c r="KAO8" s="4">
        <v>37.389903384575149</v>
      </c>
      <c r="KAP8" s="4">
        <v>14.33370508</v>
      </c>
      <c r="KAQ8" s="4">
        <v>-12.248062015503891</v>
      </c>
      <c r="KAS8" s="3">
        <v>43585</v>
      </c>
      <c r="KAT8" s="4">
        <v>145.38478668263568</v>
      </c>
      <c r="KAU8" s="4">
        <v>3.5733742099683972</v>
      </c>
      <c r="KAV8" s="4" t="e">
        <v>#N/A</v>
      </c>
      <c r="KAW8" s="4">
        <v>68.965517241379303</v>
      </c>
      <c r="KAX8" s="4">
        <v>24.508099999999999</v>
      </c>
      <c r="KAY8" s="4">
        <v>0.47361249999999999</v>
      </c>
      <c r="KAZ8" s="4">
        <v>0.82846003999999995</v>
      </c>
      <c r="KBA8" s="4">
        <v>2.5000000000000001E-2</v>
      </c>
      <c r="KBB8" s="4">
        <v>89.886500411447003</v>
      </c>
      <c r="KBC8" s="4" t="e">
        <v>#N/A</v>
      </c>
      <c r="KBD8" s="4">
        <v>-1.6717</v>
      </c>
      <c r="KBE8" s="4">
        <v>-25.573899999999998</v>
      </c>
      <c r="KBF8" s="4">
        <v>-19.554656982421875</v>
      </c>
      <c r="KBG8" s="4" t="e">
        <v>#N/A</v>
      </c>
      <c r="KBH8" s="4">
        <v>0.83140000000000003</v>
      </c>
      <c r="KBI8" s="4">
        <v>-1.0351999999999999</v>
      </c>
      <c r="KBJ8" s="4">
        <v>2.9699999999999998</v>
      </c>
      <c r="KBK8" s="4">
        <v>53.707052441229649</v>
      </c>
      <c r="KBL8" s="4">
        <v>6.5808562864864861E-2</v>
      </c>
      <c r="KBM8" s="4" t="e">
        <v>#N/A</v>
      </c>
      <c r="KBN8" s="4">
        <v>1.8677180150776715</v>
      </c>
      <c r="KBO8" s="4" t="e">
        <v>#N/A</v>
      </c>
      <c r="KBP8" s="4">
        <v>-369.33537620166663</v>
      </c>
      <c r="KBQ8" s="4">
        <v>-274.81015132700003</v>
      </c>
      <c r="KBR8" s="4">
        <v>22.474812799649897</v>
      </c>
      <c r="KBS8" s="4">
        <v>34.722222222222221</v>
      </c>
      <c r="KBT8" s="4">
        <v>89.886500411447003</v>
      </c>
      <c r="KBU8" s="4">
        <v>8.1891718496599822E+24</v>
      </c>
      <c r="KBV8" s="4">
        <v>8.3557285035432312</v>
      </c>
      <c r="KBW8" s="4">
        <v>8.7098378748735197</v>
      </c>
      <c r="KBX8" s="4">
        <v>18.973829473333335</v>
      </c>
      <c r="KBY8" s="4">
        <v>-22.2323879231473</v>
      </c>
      <c r="KCA8" s="3">
        <v>43585</v>
      </c>
      <c r="KCB8" s="4">
        <v>6.8264909231276816</v>
      </c>
      <c r="KCC8" s="4">
        <v>0.88811935916266238</v>
      </c>
      <c r="KCD8" s="4">
        <v>0.42755188531566546</v>
      </c>
      <c r="KCE8" s="4">
        <v>78.851783081525156</v>
      </c>
      <c r="KCF8" s="4">
        <v>26.748699999999999</v>
      </c>
      <c r="KCG8" s="4">
        <v>0.1292025</v>
      </c>
      <c r="KCH8" s="4">
        <v>0.96699029000000003</v>
      </c>
      <c r="KCI8" s="4">
        <v>0.95</v>
      </c>
      <c r="KCJ8" s="4">
        <v>36.903847438702236</v>
      </c>
      <c r="KCK8" s="4" t="e">
        <v>#N/A</v>
      </c>
      <c r="KCL8" s="4">
        <v>0.48509999999999998</v>
      </c>
      <c r="KCM8" s="4">
        <v>8.1666000000000007</v>
      </c>
      <c r="KCN8" s="4">
        <v>1.3972020149230957</v>
      </c>
      <c r="KCO8" s="4" t="e">
        <v>#N/A</v>
      </c>
      <c r="KCP8" s="4">
        <v>0.96399999999999997</v>
      </c>
      <c r="KCQ8" s="4">
        <v>4.05</v>
      </c>
      <c r="KCR8" s="4">
        <v>3.8000000000000007</v>
      </c>
      <c r="KCS8" s="4">
        <v>23.649906890130367</v>
      </c>
      <c r="KCT8" s="4">
        <v>3.014461586042072</v>
      </c>
      <c r="KCU8" s="4" t="e">
        <v>#N/A</v>
      </c>
      <c r="KCV8" s="4">
        <v>-0.68868866579339905</v>
      </c>
      <c r="KCW8" s="4">
        <v>0.76963039832332192</v>
      </c>
      <c r="KCX8" s="4">
        <v>1595.9235615816667</v>
      </c>
      <c r="KCY8" s="4">
        <v>1701.0904594210001</v>
      </c>
      <c r="KCZ8" s="4">
        <v>25.595580321453401</v>
      </c>
      <c r="KDA8" s="4">
        <v>50</v>
      </c>
      <c r="KDB8" s="4">
        <v>36.903847438702236</v>
      </c>
      <c r="KDC8" s="4">
        <v>8.0335673280046725E+24</v>
      </c>
      <c r="KDD8" s="4">
        <v>17.951637017755495</v>
      </c>
      <c r="KDE8" s="4">
        <v>17.774208989987912</v>
      </c>
      <c r="KDF8" s="4">
        <v>14.32846878</v>
      </c>
      <c r="KDG8" s="4">
        <v>9.6312603192074686</v>
      </c>
      <c r="KDI8" s="3">
        <v>43585</v>
      </c>
      <c r="KDJ8" s="4">
        <v>6.7333671539346067</v>
      </c>
      <c r="KDK8" s="4">
        <v>0.69982234249228359</v>
      </c>
      <c r="KDL8" s="4">
        <v>-0.65882305449549072</v>
      </c>
      <c r="KDM8" s="4">
        <v>53.113439995565003</v>
      </c>
      <c r="KDN8" s="4">
        <v>25.626200000000001</v>
      </c>
      <c r="KDO8" s="4">
        <v>5.3934999999999997E-2</v>
      </c>
      <c r="KDP8" s="4">
        <v>0.98</v>
      </c>
      <c r="KDQ8" s="4">
        <v>0.3</v>
      </c>
      <c r="KDR8" s="4">
        <v>29.306826928090032</v>
      </c>
      <c r="KDS8" s="4" t="e">
        <v>#N/A</v>
      </c>
      <c r="KDT8" s="4">
        <v>0.71579999999999999</v>
      </c>
      <c r="KDU8" s="4">
        <v>7.7451999999999996</v>
      </c>
      <c r="KDV8" s="4">
        <v>2.2899057865142822</v>
      </c>
      <c r="KDW8" s="4" t="e">
        <v>#N/A</v>
      </c>
      <c r="KDX8" s="4">
        <v>0.82299999999999995</v>
      </c>
      <c r="KDY8" s="4">
        <v>10.2196</v>
      </c>
      <c r="KDZ8" s="4">
        <v>0.29000000000000004</v>
      </c>
      <c r="KEA8" s="4">
        <v>-6.3235294117647012</v>
      </c>
      <c r="KEB8" s="4">
        <v>0.97200091224662299</v>
      </c>
      <c r="KEC8" s="4" t="e">
        <v>#N/A</v>
      </c>
      <c r="KED8" s="4">
        <v>-0.70231596459202461</v>
      </c>
      <c r="KEE8" s="4">
        <v>7.7022875003554105</v>
      </c>
      <c r="KEF8" s="4">
        <v>5735.5797757133332</v>
      </c>
      <c r="KEG8" s="4">
        <v>5842.9230394075003</v>
      </c>
      <c r="KEH8" s="4">
        <v>24.95152729284694</v>
      </c>
      <c r="KEI8" s="4">
        <v>26.388888888888886</v>
      </c>
      <c r="KEJ8" s="4">
        <v>29.306826928090032</v>
      </c>
      <c r="KEK8" s="4">
        <v>7.9828003834605494E+24</v>
      </c>
      <c r="KEL8" s="4">
        <v>5.680936076771812</v>
      </c>
      <c r="KEM8" s="4">
        <v>5.6777507124681863</v>
      </c>
      <c r="KEN8" s="4">
        <v>14.2730413475</v>
      </c>
      <c r="KEO8" s="4">
        <v>2.7419354838709831</v>
      </c>
      <c r="KEQ8" s="3">
        <v>43585</v>
      </c>
      <c r="KER8" s="4">
        <v>8.2074114066013237</v>
      </c>
      <c r="KES8" s="4">
        <v>0.8664565666500551</v>
      </c>
      <c r="KET8" s="4">
        <v>-9.9040528562184704E-2</v>
      </c>
      <c r="KEU8" s="4">
        <v>49.541495426584831</v>
      </c>
      <c r="KEV8" s="4">
        <v>25.7151</v>
      </c>
      <c r="KEW8" s="4">
        <v>0.1094075</v>
      </c>
      <c r="KEX8" s="4">
        <v>0.90863369999999999</v>
      </c>
      <c r="KEY8" s="4">
        <v>0.28100000000000003</v>
      </c>
      <c r="KEZ8" s="4">
        <v>49.318205439353662</v>
      </c>
      <c r="KFA8" s="4" t="e">
        <v>#N/A</v>
      </c>
      <c r="KFB8" s="4">
        <v>0.92810000000000004</v>
      </c>
      <c r="KFC8" s="4">
        <v>17.384</v>
      </c>
      <c r="KFD8" s="4">
        <v>15.571980476379395</v>
      </c>
      <c r="KFE8" s="4">
        <v>5.7187837741593652</v>
      </c>
      <c r="KFF8" s="4">
        <v>2.3321000000000001</v>
      </c>
      <c r="KFG8" s="4">
        <v>13.995900000000001</v>
      </c>
      <c r="KFH8" s="4">
        <v>-0.16000000000000014</v>
      </c>
      <c r="KFI8" s="4">
        <v>9.3844601412714397</v>
      </c>
      <c r="KFJ8" s="4">
        <v>1.3549203410144592</v>
      </c>
      <c r="KFK8" s="4" t="e">
        <v>#N/A</v>
      </c>
      <c r="KFL8" s="4">
        <v>-0.51660471475710923</v>
      </c>
      <c r="KFM8" s="4">
        <v>-3.5829749737770755</v>
      </c>
      <c r="KFN8" s="4">
        <v>6732.5053096283336</v>
      </c>
      <c r="KFO8" s="4">
        <v>6939.4684018914977</v>
      </c>
      <c r="KFP8" s="4">
        <v>24.773846753522623</v>
      </c>
      <c r="KFQ8" s="4">
        <v>40.277777777777779</v>
      </c>
      <c r="KFR8" s="4">
        <v>49.318205439353662</v>
      </c>
      <c r="KFS8" s="4">
        <v>8.0666810807256618E+24</v>
      </c>
      <c r="KFT8" s="4">
        <v>10.758626923064588</v>
      </c>
      <c r="KFU8" s="4">
        <v>10.931843584332617</v>
      </c>
      <c r="KFV8" s="4">
        <v>14.2491508075</v>
      </c>
      <c r="KFW8" s="4">
        <v>-5.8210251954821874</v>
      </c>
      <c r="KFY8" s="3">
        <v>43585</v>
      </c>
      <c r="KFZ8" s="4">
        <v>36.251263540248161</v>
      </c>
      <c r="KGA8" s="4">
        <v>1.8605831772480119</v>
      </c>
      <c r="KGB8" s="4">
        <v>-1.7147259521640805</v>
      </c>
      <c r="KGC8" s="4">
        <v>59.672595368601613</v>
      </c>
      <c r="KGD8" s="4">
        <v>24.3218</v>
      </c>
      <c r="KGE8" s="4">
        <v>0.33081250000000001</v>
      </c>
      <c r="KGF8" s="4">
        <v>0.96153845999999998</v>
      </c>
      <c r="KGG8" s="4">
        <v>0.2</v>
      </c>
      <c r="KGH8" s="4">
        <v>63.976564896656029</v>
      </c>
      <c r="KGI8" s="4" t="e">
        <v>#N/A</v>
      </c>
      <c r="KGJ8" s="4">
        <v>0.2361</v>
      </c>
      <c r="KGK8" s="4">
        <v>0.54110000000000003</v>
      </c>
      <c r="KGL8" s="4">
        <v>8.3854131698608398</v>
      </c>
      <c r="KGM8" s="4" t="e">
        <v>#N/A</v>
      </c>
      <c r="KGN8" s="4">
        <v>1.456</v>
      </c>
      <c r="KGO8" s="4">
        <v>3.4767999999999999</v>
      </c>
      <c r="KGP8" s="4">
        <v>3.0999999999999996</v>
      </c>
      <c r="KGQ8" s="4">
        <v>-2.4300441826215025</v>
      </c>
      <c r="KGR8" s="4">
        <v>0.46604156161100746</v>
      </c>
      <c r="KGS8" s="4" t="e">
        <v>#N/A</v>
      </c>
      <c r="KGT8" s="4">
        <v>-0.53656634942485293</v>
      </c>
      <c r="KGU8" s="4" t="e">
        <v>#N/A</v>
      </c>
      <c r="KGV8" s="4">
        <v>36.153853528333336</v>
      </c>
      <c r="KGW8" s="4">
        <v>106.68002678399998</v>
      </c>
      <c r="KGX8" s="4">
        <v>25.585507351294336</v>
      </c>
      <c r="KGY8" s="4">
        <v>54.166666666666664</v>
      </c>
      <c r="KGZ8" s="4">
        <v>63.976564896656029</v>
      </c>
      <c r="KHA8" s="4">
        <v>7.3430525828591103E+24</v>
      </c>
      <c r="KHB8" s="4">
        <v>13.496753502269767</v>
      </c>
      <c r="KHC8" s="4">
        <v>13.571387335520885</v>
      </c>
      <c r="KHD8" s="4">
        <v>14.3301673675</v>
      </c>
      <c r="KHE8" s="4">
        <v>-3.9855072463768182</v>
      </c>
      <c r="KHG8" s="3">
        <v>43585</v>
      </c>
      <c r="KHH8" s="4">
        <v>25.005023418181864</v>
      </c>
      <c r="KHI8" s="4">
        <v>1.3587409831764927</v>
      </c>
      <c r="KHJ8" s="4">
        <v>-0.64978769550282323</v>
      </c>
      <c r="KHK8" s="4">
        <v>60.793582704131524</v>
      </c>
      <c r="KHL8" s="4">
        <v>25.845700000000001</v>
      </c>
      <c r="KHM8" s="4">
        <v>0.21915500000000002</v>
      </c>
      <c r="KHN8" s="4">
        <v>0.92213515999999995</v>
      </c>
      <c r="KHO8" s="4">
        <v>0.33</v>
      </c>
      <c r="KHP8" s="4">
        <v>33.068994234335591</v>
      </c>
      <c r="KHQ8" s="4" t="e">
        <v>#N/A</v>
      </c>
      <c r="KHR8" s="4">
        <v>0.2949</v>
      </c>
      <c r="KHS8" s="4">
        <v>-22.494800000000001</v>
      </c>
      <c r="KHT8" s="4">
        <v>16.879999160766602</v>
      </c>
      <c r="KHU8" s="4" t="e">
        <v>#N/A</v>
      </c>
      <c r="KHV8" s="4">
        <v>1.6556999999999999</v>
      </c>
      <c r="KHW8" s="4">
        <v>9.3945000000000007</v>
      </c>
      <c r="KHX8" s="4">
        <v>3.5799999999999983</v>
      </c>
      <c r="KHY8" s="4">
        <v>6.6855524079320103</v>
      </c>
      <c r="KHZ8" s="4">
        <v>0.83682740280627244</v>
      </c>
      <c r="KIA8" s="4" t="e">
        <v>#N/A</v>
      </c>
      <c r="KIB8" s="4">
        <v>-0.67808792407839635</v>
      </c>
      <c r="KIC8" s="4">
        <v>0.98107741881246147</v>
      </c>
      <c r="KID8" s="4">
        <v>266.45385663166667</v>
      </c>
      <c r="KIE8" s="4">
        <v>336.20718274600006</v>
      </c>
      <c r="KIF8" s="4">
        <v>23.529458329553492</v>
      </c>
      <c r="KIG8" s="4">
        <v>41.666666666666664</v>
      </c>
      <c r="KIH8" s="4">
        <v>33.068994234335591</v>
      </c>
      <c r="KII8" s="4">
        <v>8.0494141937294827E+24</v>
      </c>
      <c r="KIJ8" s="4">
        <v>18.77393090151185</v>
      </c>
      <c r="KIK8" s="4">
        <v>18.992492562303187</v>
      </c>
      <c r="KIL8" s="4">
        <v>14.264176225</v>
      </c>
      <c r="KIM8" s="4">
        <v>-6.550868486352357</v>
      </c>
      <c r="KIO8" s="3">
        <v>43585</v>
      </c>
      <c r="KIP8" s="4">
        <v>13.405888054623322</v>
      </c>
      <c r="KIQ8" s="4">
        <v>1.8679382417697967</v>
      </c>
      <c r="KIR8" s="4">
        <v>-0.82775622474029786</v>
      </c>
      <c r="KIS8" s="4">
        <v>52.502993232939446</v>
      </c>
      <c r="KIT8" s="4">
        <v>24.145199999999999</v>
      </c>
      <c r="KIU8" s="4">
        <v>0.34994749999999997</v>
      </c>
      <c r="KIV8" s="4">
        <v>0.87681158999999997</v>
      </c>
      <c r="KIW8" s="4">
        <v>8.5699999999999998E-2</v>
      </c>
      <c r="KIX8" s="4">
        <v>41.830243898806962</v>
      </c>
      <c r="KIY8" s="4" t="e">
        <v>#N/A</v>
      </c>
      <c r="KIZ8" s="4">
        <v>0.77529999999999999</v>
      </c>
      <c r="KJA8" s="4">
        <v>-7.2416999999999998</v>
      </c>
      <c r="KJB8" s="4">
        <v>-23.86689567565918</v>
      </c>
      <c r="KJC8" s="4">
        <v>9.5814496522924824</v>
      </c>
      <c r="KJD8" s="4">
        <v>8.4992999999999999</v>
      </c>
      <c r="KJE8" s="4">
        <v>11.463800000000001</v>
      </c>
      <c r="KJF8" s="4">
        <v>0.87000000000000011</v>
      </c>
      <c r="KJG8" s="4">
        <v>-17.312072892938492</v>
      </c>
      <c r="KJH8" s="4">
        <v>0.26397575593643097</v>
      </c>
      <c r="KJI8" s="4" t="e">
        <v>#N/A</v>
      </c>
      <c r="KJJ8" s="4">
        <v>-0.54846112391057333</v>
      </c>
      <c r="KJK8" s="4" t="e">
        <v>#N/A</v>
      </c>
      <c r="KJL8" s="4">
        <v>3012.4143181766667</v>
      </c>
      <c r="KJM8" s="4">
        <v>3104.4679338535002</v>
      </c>
      <c r="KJN8" s="4">
        <v>22.506085747029168</v>
      </c>
      <c r="KJO8" s="4">
        <v>37.5</v>
      </c>
      <c r="KJP8" s="4">
        <v>41.830243898806962</v>
      </c>
      <c r="KJQ8" s="4">
        <v>8.0455520846858207E+24</v>
      </c>
      <c r="KJR8" s="4">
        <v>3.4083680199573134</v>
      </c>
      <c r="KJS8" s="4">
        <v>3.4832023868056998</v>
      </c>
      <c r="KJT8" s="4">
        <v>14.3112291025</v>
      </c>
      <c r="KJU8" s="4">
        <v>-8.7939698492462313</v>
      </c>
      <c r="KJW8" s="3">
        <v>43585</v>
      </c>
      <c r="KJX8" s="4">
        <v>8.2053485638677284</v>
      </c>
      <c r="KJY8" s="4">
        <v>1.7803423626431705</v>
      </c>
      <c r="KJZ8" s="4">
        <v>0.51226163466807062</v>
      </c>
      <c r="KKA8" s="4">
        <v>63.720805237604296</v>
      </c>
      <c r="KKB8" s="4">
        <v>25.225300000000001</v>
      </c>
      <c r="KKC8" s="4">
        <v>0.1006575</v>
      </c>
      <c r="KKD8" s="4">
        <v>0.96264673999999995</v>
      </c>
      <c r="KKE8" s="4">
        <v>0.28189999999999998</v>
      </c>
      <c r="KKF8" s="4">
        <v>31.03113467694476</v>
      </c>
      <c r="KKG8" s="4" t="e">
        <v>#N/A</v>
      </c>
      <c r="KKH8" s="4">
        <v>0.89300000000000002</v>
      </c>
      <c r="KKI8" s="4">
        <v>-3.7837000000000001</v>
      </c>
      <c r="KKJ8" s="4">
        <v>21.477163314819336</v>
      </c>
      <c r="KKK8" s="4">
        <v>3.8885593199555903</v>
      </c>
      <c r="KKL8" s="4">
        <v>13.507400000000001</v>
      </c>
      <c r="KKM8" s="4">
        <v>9.1319999999999997</v>
      </c>
      <c r="KKN8" s="4">
        <v>0.49000000000000021</v>
      </c>
      <c r="KKO8" s="4">
        <v>12.749999999999995</v>
      </c>
      <c r="KKP8" s="4">
        <v>1.092595283596</v>
      </c>
      <c r="KKQ8" s="4" t="e">
        <v>#N/A</v>
      </c>
      <c r="KKR8" s="4">
        <v>-0.56297707291856292</v>
      </c>
      <c r="KKS8" s="4">
        <v>-8.1077013689072377</v>
      </c>
      <c r="KKT8" s="4">
        <v>2941.0661000199998</v>
      </c>
      <c r="KKU8" s="4">
        <v>3003.5562363660001</v>
      </c>
      <c r="KKV8" s="4">
        <v>25.564024913373437</v>
      </c>
      <c r="KKW8" s="4">
        <v>47.222222222222229</v>
      </c>
      <c r="KKX8" s="4">
        <v>31.03113467694476</v>
      </c>
      <c r="KKY8" s="4">
        <v>7.5932385721576569E+24</v>
      </c>
      <c r="KKZ8" s="4">
        <v>8.4010278537710548</v>
      </c>
      <c r="KLA8" s="4">
        <v>8.4560882432813003</v>
      </c>
      <c r="KLB8" s="4">
        <v>14.260792689999999</v>
      </c>
      <c r="KLC8" s="4">
        <v>1.2345679012345512</v>
      </c>
      <c r="KLE8" s="3">
        <v>43585</v>
      </c>
      <c r="KLF8" s="4">
        <v>7.6776481770030456</v>
      </c>
      <c r="KLG8" s="4">
        <v>0.85851920312357377</v>
      </c>
      <c r="KLH8" s="4">
        <v>-2.6022987339628081</v>
      </c>
      <c r="KLI8" s="4">
        <v>48.538962095722674</v>
      </c>
      <c r="KLJ8" s="4">
        <v>25.6538</v>
      </c>
      <c r="KLK8" s="4">
        <v>7.5352500000000003E-2</v>
      </c>
      <c r="KLL8" s="4">
        <v>0.98293251000000004</v>
      </c>
      <c r="KLM8" s="4">
        <v>0.46</v>
      </c>
      <c r="KLN8" s="4">
        <v>42.223273065331711</v>
      </c>
      <c r="KLO8" s="4" t="e">
        <v>#N/A</v>
      </c>
      <c r="KLP8" s="4">
        <v>0.22839999999999999</v>
      </c>
      <c r="KLQ8" s="4">
        <v>17.8553</v>
      </c>
      <c r="KLR8" s="4">
        <v>-12.460844993591309</v>
      </c>
      <c r="KLS8" s="4" t="e">
        <v>#N/A</v>
      </c>
      <c r="KLT8" s="4">
        <v>0.95899999999999996</v>
      </c>
      <c r="KLU8" s="4">
        <v>12.193300000000001</v>
      </c>
      <c r="KLV8" s="4">
        <v>0.45999999999999908</v>
      </c>
      <c r="KLW8" s="4">
        <v>-16.534914361001317</v>
      </c>
      <c r="KLX8" s="4">
        <v>1.7070920569076105</v>
      </c>
      <c r="KLY8" s="4" t="e">
        <v>#N/A</v>
      </c>
      <c r="KLZ8" s="4">
        <v>-0.48576821502364448</v>
      </c>
      <c r="KMA8" s="4">
        <v>-2.6719171727477011</v>
      </c>
      <c r="KMB8" s="4">
        <v>116.71445983833335</v>
      </c>
      <c r="KMC8" s="4">
        <v>143.43757352999998</v>
      </c>
      <c r="KMD8" s="4">
        <v>26.009452385504463</v>
      </c>
      <c r="KME8" s="4">
        <v>41.666666666666664</v>
      </c>
      <c r="KMF8" s="4">
        <v>42.223273065331711</v>
      </c>
      <c r="KMG8" s="4">
        <v>8.02295053006028E+24</v>
      </c>
      <c r="KMH8" s="4">
        <v>8.9088492738463181</v>
      </c>
      <c r="KMI8" s="4">
        <v>8.8657239941860286</v>
      </c>
      <c r="KMJ8" s="4">
        <v>14.29114964</v>
      </c>
      <c r="KMK8" s="4">
        <v>5.7595993322203665</v>
      </c>
      <c r="KMM8" s="3">
        <v>43585</v>
      </c>
      <c r="KMN8" s="4">
        <v>24.420495524193722</v>
      </c>
      <c r="KMO8" s="4">
        <v>3.0621946000520759</v>
      </c>
      <c r="KMP8" s="4">
        <v>-0.48561764016096376</v>
      </c>
      <c r="KMQ8" s="4">
        <v>59.607107068637191</v>
      </c>
      <c r="KMR8" s="4">
        <v>24.084</v>
      </c>
      <c r="KMS8" s="4">
        <v>0.30469750000000001</v>
      </c>
      <c r="KMT8" s="4">
        <v>0.92008338999999995</v>
      </c>
      <c r="KMU8" s="4">
        <v>0.1</v>
      </c>
      <c r="KMV8" s="4">
        <v>35.938124633313834</v>
      </c>
      <c r="KMW8" s="4" t="e">
        <v>#N/A</v>
      </c>
      <c r="KMX8" s="4">
        <v>0.61260000000000003</v>
      </c>
      <c r="KMY8" s="4">
        <v>9.9000000000000005E-2</v>
      </c>
      <c r="KMZ8" s="4">
        <v>-49.376270294189453</v>
      </c>
      <c r="KNA8" s="4">
        <v>13.724838736796091</v>
      </c>
      <c r="KNB8" s="4">
        <v>7.1349</v>
      </c>
      <c r="KNC8" s="4">
        <v>15.123100000000001</v>
      </c>
      <c r="KND8" s="4">
        <v>3.26</v>
      </c>
      <c r="KNE8" s="4">
        <v>19.279279279279287</v>
      </c>
      <c r="KNF8" s="4">
        <v>0.55867536281306351</v>
      </c>
      <c r="KNG8" s="4" t="e">
        <v>#N/A</v>
      </c>
      <c r="KNH8" s="4">
        <v>-0.48369221589195782</v>
      </c>
      <c r="KNI8" s="4">
        <v>-1.8202553292728822</v>
      </c>
      <c r="KNJ8" s="4">
        <v>1456.7231978233333</v>
      </c>
      <c r="KNK8" s="4">
        <v>1478.4654118914998</v>
      </c>
      <c r="KNL8" s="4">
        <v>23.731198066127988</v>
      </c>
      <c r="KNM8" s="4">
        <v>27.777777777777775</v>
      </c>
      <c r="KNN8" s="4">
        <v>35.938124633313834</v>
      </c>
      <c r="KNO8" s="4">
        <v>7.6499639915137164E+24</v>
      </c>
      <c r="KNP8" s="4">
        <v>13.625341766636961</v>
      </c>
      <c r="KNQ8" s="4">
        <v>13.871583055917982</v>
      </c>
      <c r="KNR8" s="4">
        <v>14.331085507499999</v>
      </c>
      <c r="KNS8" s="4">
        <v>-14.025974025974019</v>
      </c>
      <c r="KNU8" s="3">
        <v>43585</v>
      </c>
      <c r="KNV8" s="4" t="e">
        <v>#N/A</v>
      </c>
      <c r="KNW8" s="4" t="e">
        <v>#N/A</v>
      </c>
      <c r="KNX8" s="4" t="e">
        <v>#N/A</v>
      </c>
      <c r="KNY8" s="4" t="e">
        <v>#N/A</v>
      </c>
      <c r="KNZ8" s="4" t="e">
        <v>#N/A</v>
      </c>
      <c r="KOA8" s="4" t="e">
        <v>#N/A</v>
      </c>
      <c r="KOB8" s="4" t="e">
        <v>#N/A</v>
      </c>
      <c r="KOC8" s="4" t="e">
        <v>#N/A</v>
      </c>
      <c r="KOD8" s="4" t="e">
        <v>#N/A</v>
      </c>
      <c r="KOE8" s="4" t="e">
        <v>#N/A</v>
      </c>
      <c r="KOF8" s="4" t="e">
        <v>#N/A</v>
      </c>
      <c r="KOG8" s="4" t="e">
        <v>#N/A</v>
      </c>
      <c r="KOH8" s="4" t="e">
        <v>#N/A</v>
      </c>
      <c r="KOI8" s="4" t="e">
        <v>#N/A</v>
      </c>
      <c r="KOJ8" s="4" t="e">
        <v>#N/A</v>
      </c>
      <c r="KOK8" s="4" t="e">
        <v>#N/A</v>
      </c>
      <c r="KOL8" s="4" t="e">
        <v>#N/A</v>
      </c>
      <c r="KOM8" s="4" t="e">
        <v>#N/A</v>
      </c>
      <c r="KON8" s="4" t="e">
        <v>#N/A</v>
      </c>
      <c r="KOO8" s="4" t="e">
        <v>#N/A</v>
      </c>
      <c r="KOP8" s="4" t="e">
        <v>#N/A</v>
      </c>
      <c r="KOQ8" s="4" t="e">
        <v>#N/A</v>
      </c>
      <c r="KOR8" s="4" t="e">
        <v>#N/A</v>
      </c>
      <c r="KOS8" s="4" t="e">
        <v>#N/A</v>
      </c>
      <c r="KOT8" s="4" t="e">
        <v>#N/A</v>
      </c>
      <c r="KOU8" s="4">
        <v>0</v>
      </c>
      <c r="KOV8" s="4" t="e">
        <v>#N/A</v>
      </c>
      <c r="KOW8" s="4" t="e">
        <v>#N/A</v>
      </c>
      <c r="KOX8" s="4" t="e">
        <v>#N/A</v>
      </c>
      <c r="KOY8" s="4" t="e">
        <v>#N/A</v>
      </c>
      <c r="KOZ8" s="4" t="e">
        <v>#N/A</v>
      </c>
      <c r="KPA8" s="4" t="e">
        <v>#N/A</v>
      </c>
      <c r="KPC8" s="3">
        <v>43585</v>
      </c>
      <c r="KPD8" s="4">
        <v>11.723688715140458</v>
      </c>
      <c r="KPE8" s="4">
        <v>1.6685743120615053</v>
      </c>
      <c r="KPF8" s="4">
        <v>-2.8465949545466707</v>
      </c>
      <c r="KPG8" s="4">
        <v>46.745916325561616</v>
      </c>
      <c r="KPH8" s="4">
        <v>25.573899999999998</v>
      </c>
      <c r="KPI8" s="4">
        <v>0.17910499999999999</v>
      </c>
      <c r="KPJ8" s="4">
        <v>0.91905813000000003</v>
      </c>
      <c r="KPK8" s="4">
        <v>0.27</v>
      </c>
      <c r="KPL8" s="4">
        <v>21.980788564980088</v>
      </c>
      <c r="KPM8" s="4" t="e">
        <v>#N/A</v>
      </c>
      <c r="KPN8" s="4">
        <v>-0.1193</v>
      </c>
      <c r="KPO8" s="4">
        <v>-9.4136000000000006</v>
      </c>
      <c r="KPP8" s="4">
        <v>-9.3782062530517578</v>
      </c>
      <c r="KPQ8" s="4">
        <v>6.685571015130173</v>
      </c>
      <c r="KPR8" s="4">
        <v>8.0665999999999993</v>
      </c>
      <c r="KPS8" s="4">
        <v>6.4134000000000002</v>
      </c>
      <c r="KPT8" s="4">
        <v>1.6899999999999995</v>
      </c>
      <c r="KPU8" s="4">
        <v>-31.108659680088245</v>
      </c>
      <c r="KPV8" s="4">
        <v>0.95767286308638411</v>
      </c>
      <c r="KPW8" s="4" t="e">
        <v>#N/A</v>
      </c>
      <c r="KPX8" s="4">
        <v>-0.47837820479134885</v>
      </c>
      <c r="KPY8" s="4">
        <v>-8.7452713636412529</v>
      </c>
      <c r="KPZ8" s="4">
        <v>1229.5239124249999</v>
      </c>
      <c r="KQA8" s="4">
        <v>1238.2242541860001</v>
      </c>
      <c r="KQB8" s="4">
        <v>26.832936810955321</v>
      </c>
      <c r="KQC8" s="4">
        <v>38.888888888888886</v>
      </c>
      <c r="KQD8" s="4">
        <v>21.980788564980088</v>
      </c>
      <c r="KQE8" s="4">
        <v>7.8051746505940408E+24</v>
      </c>
      <c r="KQF8" s="4">
        <v>12.626488954726481</v>
      </c>
      <c r="KQG8" s="4">
        <v>12.570559034098309</v>
      </c>
      <c r="KQH8" s="4">
        <v>14.314598235</v>
      </c>
      <c r="KQI8" s="4">
        <v>6.9349315068493178</v>
      </c>
      <c r="KQK8" s="3">
        <v>43585</v>
      </c>
      <c r="KQL8" s="4">
        <v>6.4893812960751154</v>
      </c>
      <c r="KQM8" s="4">
        <v>0.82742727898571111</v>
      </c>
      <c r="KQN8" s="4">
        <v>7.1591894608305839E-2</v>
      </c>
      <c r="KQO8" s="4">
        <v>52.776990423127913</v>
      </c>
      <c r="KQP8" s="4">
        <v>27.9056</v>
      </c>
      <c r="KQQ8" s="4">
        <v>3.7227500000000004E-2</v>
      </c>
      <c r="KQR8" s="4">
        <v>0.96658098000000003</v>
      </c>
      <c r="KQS8" s="4">
        <v>0.17</v>
      </c>
      <c r="KQT8" s="4">
        <v>10.243967308555142</v>
      </c>
      <c r="KQU8" s="4" t="e">
        <v>#N/A</v>
      </c>
      <c r="KQV8" s="4">
        <v>0.67569999999999997</v>
      </c>
      <c r="KQW8" s="4">
        <v>4.7445000000000004</v>
      </c>
      <c r="KQX8" s="4">
        <v>11.698978424072266</v>
      </c>
      <c r="KQY8" s="4" t="e">
        <v>#N/A</v>
      </c>
      <c r="KQZ8" s="4">
        <v>0.9083</v>
      </c>
      <c r="KRA8" s="4">
        <v>9.3298000000000005</v>
      </c>
      <c r="KRB8" s="4">
        <v>-0.11000000000000032</v>
      </c>
      <c r="KRC8" s="4">
        <v>-1.3123359580052563</v>
      </c>
      <c r="KRD8" s="4">
        <v>0.58659414923095232</v>
      </c>
      <c r="KRE8" s="4" t="e">
        <v>#N/A</v>
      </c>
      <c r="KRF8" s="4">
        <v>-0.73812321789548963</v>
      </c>
      <c r="KRG8" s="4">
        <v>-1.5245593824512345</v>
      </c>
      <c r="KRH8" s="4">
        <v>70114.946078905006</v>
      </c>
      <c r="KRI8" s="4">
        <v>70371.874334702501</v>
      </c>
      <c r="KRJ8" s="4">
        <v>25.11403862164601</v>
      </c>
      <c r="KRK8" s="4">
        <v>36.111111111111107</v>
      </c>
      <c r="KRL8" s="4">
        <v>10.243967308555142</v>
      </c>
      <c r="KRM8" s="4">
        <v>8.0679395166093253E+24</v>
      </c>
      <c r="KRN8" s="4">
        <v>3.420348132064674</v>
      </c>
      <c r="KRO8" s="4">
        <v>3.4225309500000609</v>
      </c>
      <c r="KRP8" s="4">
        <v>14.254771652500001</v>
      </c>
      <c r="KRQ8" s="4">
        <v>0.80428954423592547</v>
      </c>
      <c r="KRS8" s="3">
        <v>43585</v>
      </c>
      <c r="KRT8" s="4">
        <v>14.654284620693829</v>
      </c>
      <c r="KRU8" s="4">
        <v>2.8282231080254014</v>
      </c>
      <c r="KRV8" s="4">
        <v>6.5185921406260832</v>
      </c>
      <c r="KRW8" s="4">
        <v>79.381867394530403</v>
      </c>
      <c r="KRX8" s="4">
        <v>28.084599999999998</v>
      </c>
      <c r="KRY8" s="4">
        <v>0.116185</v>
      </c>
      <c r="KRZ8" s="4">
        <v>1.01282202</v>
      </c>
      <c r="KSA8" s="4">
        <v>2.5499999999999998</v>
      </c>
      <c r="KSB8" s="4">
        <v>42.281654341000532</v>
      </c>
      <c r="KSC8" s="4" t="e">
        <v>#N/A</v>
      </c>
      <c r="KSD8" s="4">
        <v>0.1976</v>
      </c>
      <c r="KSE8" s="4">
        <v>36.472900000000003</v>
      </c>
      <c r="KSF8" s="4">
        <v>206.06556701660156</v>
      </c>
      <c r="KSG8" s="4" t="e">
        <v>#N/A</v>
      </c>
      <c r="KSH8" s="4">
        <v>1.9922</v>
      </c>
      <c r="KSI8" s="4">
        <v>10.205299999999999</v>
      </c>
      <c r="KSJ8" s="4">
        <v>22.469999999999992</v>
      </c>
      <c r="KSK8" s="4">
        <v>41.40252915092789</v>
      </c>
      <c r="KSL8" s="4">
        <v>6.9593719878560396</v>
      </c>
      <c r="KSM8" s="4" t="e">
        <v>#N/A</v>
      </c>
      <c r="KSN8" s="4">
        <v>-0.91986943733720405</v>
      </c>
      <c r="KSO8" s="4">
        <v>1.9970471403300512</v>
      </c>
      <c r="KSP8" s="4">
        <v>-1857.5618980583331</v>
      </c>
      <c r="KSQ8" s="4">
        <v>-1829.3948397295001</v>
      </c>
      <c r="KSR8" s="4">
        <v>25.909788165650621</v>
      </c>
      <c r="KSS8" s="4">
        <v>44.44444444444445</v>
      </c>
      <c r="KST8" s="4">
        <v>42.281654341000532</v>
      </c>
      <c r="KSU8" s="4">
        <v>7.7954646893978874E+24</v>
      </c>
      <c r="KSV8" s="4">
        <v>80.408259600651704</v>
      </c>
      <c r="KSW8" s="4">
        <v>78.579944690381765</v>
      </c>
      <c r="KSX8" s="4">
        <v>14.373741177500001</v>
      </c>
      <c r="KSY8" s="4">
        <v>11.673151750972766</v>
      </c>
      <c r="KTA8" s="3">
        <v>43585</v>
      </c>
      <c r="KTB8" s="4">
        <v>28.244169450408926</v>
      </c>
      <c r="KTC8" s="4">
        <v>2.4820426852656921</v>
      </c>
      <c r="KTD8" s="4" t="e">
        <v>#N/A</v>
      </c>
      <c r="KTE8" s="4" t="e">
        <v>#N/A</v>
      </c>
      <c r="KTF8" s="4">
        <v>26.6631</v>
      </c>
      <c r="KTG8" s="4">
        <v>0.56466250000000007</v>
      </c>
      <c r="KTH8" s="4">
        <v>0.88374485999999997</v>
      </c>
      <c r="KTI8" s="4">
        <v>0.13</v>
      </c>
      <c r="KTJ8" s="4">
        <v>87.341136516713092</v>
      </c>
      <c r="KTK8" s="4" t="e">
        <v>#N/A</v>
      </c>
      <c r="KTL8" s="4">
        <v>-0.28670000000000001</v>
      </c>
      <c r="KTM8" s="4">
        <v>-14.784000000000001</v>
      </c>
      <c r="KTN8" s="4">
        <v>45.015296936035156</v>
      </c>
      <c r="KTO8" s="4" t="e">
        <v>#N/A</v>
      </c>
      <c r="KTP8" s="4">
        <v>1.9370000000000001</v>
      </c>
      <c r="KTQ8" s="4">
        <v>7.8734999999999999</v>
      </c>
      <c r="KTR8" s="4">
        <v>2.1399999999999997</v>
      </c>
      <c r="KTS8" s="4">
        <v>33.178294573643406</v>
      </c>
      <c r="KTT8" s="4">
        <v>0.31853751355978127</v>
      </c>
      <c r="KTU8" s="4" t="e">
        <v>#N/A</v>
      </c>
      <c r="KTV8" s="4">
        <v>-0.57150808663674113</v>
      </c>
      <c r="KTW8" s="4">
        <v>-0.8699105604102586</v>
      </c>
      <c r="KTX8" s="4">
        <v>934.49255791166672</v>
      </c>
      <c r="KTY8" s="4">
        <v>1048.6539142385</v>
      </c>
      <c r="KTZ8" s="4">
        <v>22.562499436452576</v>
      </c>
      <c r="KUA8" s="4">
        <v>43.055555555555564</v>
      </c>
      <c r="KUB8" s="4">
        <v>87.341136516713092</v>
      </c>
      <c r="KUC8" s="4">
        <v>8.2164711533124629E+24</v>
      </c>
      <c r="KUD8" s="4">
        <v>8.9385340772014477</v>
      </c>
      <c r="KUE8" s="4">
        <v>9.1100657321296552</v>
      </c>
      <c r="KUF8" s="4">
        <v>28.725001165000002</v>
      </c>
      <c r="KUG8" s="4">
        <v>-10.427528675703856</v>
      </c>
      <c r="KUI8" s="3">
        <v>43585</v>
      </c>
      <c r="KUJ8" s="4">
        <v>6.3137942251527912</v>
      </c>
      <c r="KUK8" s="4">
        <v>0.72805568548601551</v>
      </c>
      <c r="KUL8" s="4">
        <v>4.4906060507417855E-2</v>
      </c>
      <c r="KUM8" s="4">
        <v>58.971155272683973</v>
      </c>
      <c r="KUN8" s="4">
        <v>26.865100000000002</v>
      </c>
      <c r="KUO8" s="4">
        <v>6.0010000000000001E-2</v>
      </c>
      <c r="KUP8" s="4">
        <v>0.96307692</v>
      </c>
      <c r="KUQ8" s="4">
        <v>0.28000000000000003</v>
      </c>
      <c r="KUR8" s="4">
        <v>24.234201931383836</v>
      </c>
      <c r="KUS8" s="4" t="e">
        <v>#N/A</v>
      </c>
      <c r="KUT8" s="4">
        <v>0.4153</v>
      </c>
      <c r="KUU8" s="4">
        <v>5.3265000000000002</v>
      </c>
      <c r="KUV8" s="4">
        <v>-26.128860473632813</v>
      </c>
      <c r="KUW8" s="4" t="e">
        <v>#N/A</v>
      </c>
      <c r="KUX8" s="4">
        <v>0.79020000000000001</v>
      </c>
      <c r="KUY8" s="4">
        <v>5.6001000000000003</v>
      </c>
      <c r="KUZ8" s="4">
        <v>0.25999999999999979</v>
      </c>
      <c r="KVA8" s="4">
        <v>1.2944983818770239</v>
      </c>
      <c r="KVB8" s="4">
        <v>1.0046762806954299</v>
      </c>
      <c r="KVC8" s="4" t="e">
        <v>#N/A</v>
      </c>
      <c r="KVD8" s="4">
        <v>-0.78276003154324159</v>
      </c>
      <c r="KVE8" s="4">
        <v>-0.2215913245565789</v>
      </c>
      <c r="KVF8" s="4">
        <v>9987.9533790733331</v>
      </c>
      <c r="KVG8" s="4">
        <v>10132.992872344501</v>
      </c>
      <c r="KVH8" s="4">
        <v>24.301711032355549</v>
      </c>
      <c r="KVI8" s="4">
        <v>22.222222222222218</v>
      </c>
      <c r="KVJ8" s="4">
        <v>24.234201931383836</v>
      </c>
      <c r="KVK8" s="4">
        <v>8.1284795594279931E+24</v>
      </c>
      <c r="KVL8" s="4">
        <v>5.6257709978177717</v>
      </c>
      <c r="KVM8" s="4">
        <v>5.6467686368020136</v>
      </c>
      <c r="KVN8" s="4">
        <v>14.258025917499999</v>
      </c>
      <c r="KVO8" s="4">
        <v>0.32051282051281937</v>
      </c>
      <c r="KVQ8" s="3">
        <v>43585</v>
      </c>
      <c r="KVR8" s="4">
        <v>22.622816481949002</v>
      </c>
      <c r="KVS8" s="4">
        <v>2.7325224841813158</v>
      </c>
      <c r="KVT8" s="4">
        <v>0.65052530255716334</v>
      </c>
      <c r="KVU8" s="4">
        <v>70.531473161165763</v>
      </c>
      <c r="KVV8" s="4">
        <v>25.911899999999999</v>
      </c>
      <c r="KVW8" s="4">
        <v>0.1958375</v>
      </c>
      <c r="KVX8" s="4">
        <v>0.92721109999999995</v>
      </c>
      <c r="KVY8" s="4">
        <v>1.08</v>
      </c>
      <c r="KVZ8" s="4">
        <v>47.273631251939541</v>
      </c>
      <c r="KWA8" s="4" t="e">
        <v>#N/A</v>
      </c>
      <c r="KWB8" s="4">
        <v>-0.8216</v>
      </c>
      <c r="KWC8" s="4">
        <v>40.994</v>
      </c>
      <c r="KWD8" s="4">
        <v>-170.0360107421875</v>
      </c>
      <c r="KWE8" s="4" t="e">
        <v>#N/A</v>
      </c>
      <c r="KWF8" s="4">
        <v>1.1654</v>
      </c>
      <c r="KWG8" s="4">
        <v>6.3000999999999996</v>
      </c>
      <c r="KWH8" s="4">
        <v>10.670000000000002</v>
      </c>
      <c r="KWI8" s="4">
        <v>32.678983833718263</v>
      </c>
      <c r="KWJ8" s="4">
        <v>2.782455629930324</v>
      </c>
      <c r="KWK8" s="4" t="e">
        <v>#N/A</v>
      </c>
      <c r="KWL8" s="4">
        <v>-0.72234972806174624</v>
      </c>
      <c r="KWM8" s="4">
        <v>-4.4203313106433777</v>
      </c>
      <c r="KWN8" s="4">
        <v>1206.9247239250001</v>
      </c>
      <c r="KWO8" s="4">
        <v>1215.0602222914999</v>
      </c>
      <c r="KWP8" s="4">
        <v>25.768604571423449</v>
      </c>
      <c r="KWQ8" s="4">
        <v>43.055555555555564</v>
      </c>
      <c r="KWR8" s="4">
        <v>47.273631251939541</v>
      </c>
      <c r="KWS8" s="4">
        <v>7.8156863120848191E+24</v>
      </c>
      <c r="KWT8" s="4">
        <v>57.219105821649315</v>
      </c>
      <c r="KWU8" s="4">
        <v>56.523633061060764</v>
      </c>
      <c r="KWV8" s="4">
        <v>14.357879237500001</v>
      </c>
      <c r="KWW8" s="4">
        <v>7.0031663252002385</v>
      </c>
      <c r="KWY8" s="3">
        <v>43585</v>
      </c>
      <c r="KWZ8" s="4">
        <v>43.724434256761626</v>
      </c>
      <c r="KXA8" s="4">
        <v>6.4447095158757808</v>
      </c>
      <c r="KXB8" s="4">
        <v>0.88957543303182618</v>
      </c>
      <c r="KXC8" s="4">
        <v>42.943468582994434</v>
      </c>
      <c r="KXD8" s="4">
        <v>25.7638</v>
      </c>
      <c r="KXE8" s="4">
        <v>0.22626250000000001</v>
      </c>
      <c r="KXF8" s="4">
        <v>0.89572717000000002</v>
      </c>
      <c r="KXG8" s="4">
        <v>0.1</v>
      </c>
      <c r="KXH8" s="4">
        <v>61.640699549202651</v>
      </c>
      <c r="KXI8" s="4" t="e">
        <v>#N/A</v>
      </c>
      <c r="KXJ8" s="4">
        <v>0.95450000000000002</v>
      </c>
      <c r="KXK8" s="4">
        <v>-6.1416000000000004</v>
      </c>
      <c r="KXL8" s="4">
        <v>-188.17201232910156</v>
      </c>
      <c r="KXM8" s="4">
        <v>32.992241738762509</v>
      </c>
      <c r="KXN8" s="4">
        <v>13.704599999999999</v>
      </c>
      <c r="KXO8" s="4">
        <v>32.864400000000003</v>
      </c>
      <c r="KXP8" s="4">
        <v>1.1500000000000021</v>
      </c>
      <c r="KXQ8" s="4">
        <v>-37.840043525571268</v>
      </c>
      <c r="KXR8" s="4">
        <v>0.54765061912452606</v>
      </c>
      <c r="KXS8" s="4" t="e">
        <v>#N/A</v>
      </c>
      <c r="KXT8" s="4">
        <v>-0.48973567651438604</v>
      </c>
      <c r="KXU8" s="4">
        <v>34.451996826236446</v>
      </c>
      <c r="KXV8" s="4">
        <v>-154.57595218500001</v>
      </c>
      <c r="KXW8" s="4">
        <v>-140.28708859099999</v>
      </c>
      <c r="KXX8" s="4">
        <v>23.152292129760603</v>
      </c>
      <c r="KXY8" s="4">
        <v>43.055555555555564</v>
      </c>
      <c r="KXZ8" s="4">
        <v>61.640699549202651</v>
      </c>
      <c r="KYA8" s="4">
        <v>7.8430780392223371E+24</v>
      </c>
      <c r="KYB8" s="4">
        <v>24.063155314229785</v>
      </c>
      <c r="KYC8" s="4">
        <v>24.663056589601563</v>
      </c>
      <c r="KYD8" s="4">
        <v>14.245592004999999</v>
      </c>
      <c r="KYE8" s="4">
        <v>-11.502711076684735</v>
      </c>
      <c r="KYG8" s="3">
        <v>43585</v>
      </c>
      <c r="KYH8" s="4">
        <v>333.4777265965206</v>
      </c>
      <c r="KYI8" s="4">
        <v>1.3885538982527028</v>
      </c>
      <c r="KYJ8" s="4">
        <v>-0.52317935845440555</v>
      </c>
      <c r="KYK8" s="4">
        <v>62.99445148368811</v>
      </c>
      <c r="KYL8" s="4">
        <v>24.532900000000001</v>
      </c>
      <c r="KYM8" s="4">
        <v>0.36963499999999999</v>
      </c>
      <c r="KYN8" s="4">
        <v>0.92965516999999998</v>
      </c>
      <c r="KYO8" s="4">
        <v>0.14910000000000001</v>
      </c>
      <c r="KYP8" s="4">
        <v>55.669765410649113</v>
      </c>
      <c r="KYQ8" s="4" t="e">
        <v>#N/A</v>
      </c>
      <c r="KYR8" s="4">
        <v>-0.68240000000000001</v>
      </c>
      <c r="KYS8" s="4">
        <v>-50.700899999999997</v>
      </c>
      <c r="KYT8" s="4">
        <v>4.3917093276977539</v>
      </c>
      <c r="KYU8" s="4" t="e">
        <v>#N/A</v>
      </c>
      <c r="KYV8" s="4">
        <v>0.71809999999999996</v>
      </c>
      <c r="KYW8" s="4">
        <v>-1.2218</v>
      </c>
      <c r="KYX8" s="4">
        <v>1.8399999999999999</v>
      </c>
      <c r="KYY8" s="4">
        <v>5.3124999999999982</v>
      </c>
      <c r="KYZ8" s="4">
        <v>0.11470310841313615</v>
      </c>
      <c r="KZA8" s="4" t="e">
        <v>#N/A</v>
      </c>
      <c r="KZB8" s="4">
        <v>0.18734399248744724</v>
      </c>
      <c r="KZC8" s="4">
        <v>121.07570621468926</v>
      </c>
      <c r="KZD8" s="4">
        <v>4303.3173902299995</v>
      </c>
      <c r="KZE8" s="4">
        <v>4375.3907313344998</v>
      </c>
      <c r="KZF8" s="4">
        <v>23.578320393276961</v>
      </c>
      <c r="KZG8" s="4">
        <v>36.111111111111114</v>
      </c>
      <c r="KZH8" s="4">
        <v>55.669765410649113</v>
      </c>
      <c r="KZI8" s="4">
        <v>8.0752507845041343E+24</v>
      </c>
      <c r="KZJ8" s="4">
        <v>6.8143025798533454</v>
      </c>
      <c r="KZK8" s="4">
        <v>6.9102537821443333</v>
      </c>
      <c r="KZL8" s="4">
        <v>14.3166155675</v>
      </c>
      <c r="KZM8" s="4">
        <v>-7.0344827586206859</v>
      </c>
      <c r="KZO8" s="3">
        <v>43585</v>
      </c>
      <c r="KZP8" s="4">
        <v>9.3512380737379832</v>
      </c>
      <c r="KZQ8" s="4">
        <v>0.8392898557174393</v>
      </c>
      <c r="KZR8" s="4">
        <v>-0.34773913421806846</v>
      </c>
      <c r="KZS8" s="4">
        <v>40.881228189800609</v>
      </c>
      <c r="KZT8" s="4">
        <v>25.803599999999999</v>
      </c>
      <c r="KZU8" s="4">
        <v>5.2852500000000004E-2</v>
      </c>
      <c r="KZV8" s="4">
        <v>0.93492695999999997</v>
      </c>
      <c r="KZW8" s="4">
        <v>0.15</v>
      </c>
      <c r="KZX8" s="4">
        <v>33.149631640766017</v>
      </c>
      <c r="KZY8" s="4" t="e">
        <v>#N/A</v>
      </c>
      <c r="KZZ8" s="4">
        <v>0.96760000000000002</v>
      </c>
      <c r="LAA8" s="4">
        <v>22.082699999999999</v>
      </c>
      <c r="LAB8" s="4">
        <v>40.088840484619141</v>
      </c>
      <c r="LAC8" s="4">
        <v>6.8710996228461445</v>
      </c>
      <c r="LAD8" s="4">
        <v>2.0118</v>
      </c>
      <c r="LAE8" s="4">
        <v>16.286300000000001</v>
      </c>
      <c r="LAF8" s="4">
        <v>-0.34999999999999964</v>
      </c>
      <c r="LAG8" s="4">
        <v>-4.8648648648648694</v>
      </c>
      <c r="LAH8" s="4">
        <v>0.7811337092714894</v>
      </c>
      <c r="LAI8" s="4" t="e">
        <v>#N/A</v>
      </c>
      <c r="LAJ8" s="4">
        <v>-0.49920500342235918</v>
      </c>
      <c r="LAK8" s="4">
        <v>-4.4462707576830827</v>
      </c>
      <c r="LAL8" s="4">
        <v>18991.733923698335</v>
      </c>
      <c r="LAM8" s="4">
        <v>19192.7862588145</v>
      </c>
      <c r="LAN8" s="4">
        <v>24.44219274939984</v>
      </c>
      <c r="LAO8" s="4">
        <v>43.055555555555564</v>
      </c>
      <c r="LAP8" s="4">
        <v>33.149631640766017</v>
      </c>
      <c r="LAQ8" s="4">
        <v>8.1308057008567837E+24</v>
      </c>
      <c r="LAR8" s="4">
        <v>6.8528128382229374</v>
      </c>
      <c r="LAS8" s="4">
        <v>6.9306488873534562</v>
      </c>
      <c r="LAT8" s="4">
        <v>14.2514255175</v>
      </c>
      <c r="LAU8" s="4">
        <v>-3.1636863823933936</v>
      </c>
      <c r="LAW8" s="3">
        <v>43585</v>
      </c>
      <c r="LAX8" s="4">
        <v>6.9562892328807155</v>
      </c>
      <c r="LAY8" s="4">
        <v>0.92006417489493586</v>
      </c>
      <c r="LAZ8" s="4">
        <v>0.11834224518974068</v>
      </c>
      <c r="LBA8" s="4">
        <v>56.350560304815708</v>
      </c>
      <c r="LBB8" s="4">
        <v>28.358899999999998</v>
      </c>
      <c r="LBC8" s="4">
        <v>5.2062499999999998E-2</v>
      </c>
      <c r="LBD8" s="4">
        <v>0.96833332999999999</v>
      </c>
      <c r="LBE8" s="4">
        <v>0.23</v>
      </c>
      <c r="LBF8" s="4">
        <v>8.1984848637294618</v>
      </c>
      <c r="LBG8" s="4" t="e">
        <v>#N/A</v>
      </c>
      <c r="LBH8" s="4">
        <v>0.63049999999999995</v>
      </c>
      <c r="LBI8" s="4">
        <v>4.0796000000000001</v>
      </c>
      <c r="LBJ8" s="4">
        <v>2.4728059768676758</v>
      </c>
      <c r="LBK8" s="4" t="e">
        <v>#N/A</v>
      </c>
      <c r="LBL8" s="4">
        <v>1.0848</v>
      </c>
      <c r="LBM8" s="4">
        <v>10.3903</v>
      </c>
      <c r="LBN8" s="4">
        <v>0.17999999999999972</v>
      </c>
      <c r="LBO8" s="4">
        <v>-3.1666666666666732</v>
      </c>
      <c r="LBP8" s="4">
        <v>0.8442023505913534</v>
      </c>
      <c r="LBQ8" s="4" t="e">
        <v>#N/A</v>
      </c>
      <c r="LBR8" s="4">
        <v>-0.62034707927099886</v>
      </c>
      <c r="LBS8" s="4">
        <v>-0.61303055222541003</v>
      </c>
      <c r="LBT8" s="4">
        <v>52326.462746334997</v>
      </c>
      <c r="LBU8" s="4">
        <v>52614.219181372493</v>
      </c>
      <c r="LBV8" s="4">
        <v>26.118904962646486</v>
      </c>
      <c r="LBW8" s="4">
        <v>38.888888888888886</v>
      </c>
      <c r="LBX8" s="4">
        <v>8.1984848637294618</v>
      </c>
      <c r="LBY8" s="4">
        <v>8.0855456775468575E+24</v>
      </c>
      <c r="LBZ8" s="4">
        <v>5.2835790226148855</v>
      </c>
      <c r="LCA8" s="4">
        <v>5.2661093097392859</v>
      </c>
      <c r="LCB8" s="4">
        <v>14.27162637</v>
      </c>
      <c r="LCC8" s="4">
        <v>4.3087971274685888</v>
      </c>
      <c r="LCE8" s="3">
        <v>43585</v>
      </c>
      <c r="LCF8" s="4">
        <v>94.081887856081082</v>
      </c>
      <c r="LCG8" s="4">
        <v>1.6725963597645435</v>
      </c>
      <c r="LCH8" s="4">
        <v>-0.70370596366520566</v>
      </c>
      <c r="LCI8" s="4">
        <v>82.764806239686621</v>
      </c>
      <c r="LCJ8" s="4">
        <v>24.241399999999999</v>
      </c>
      <c r="LCK8" s="4">
        <v>0.42175250000000003</v>
      </c>
      <c r="LCL8" s="4">
        <v>0.98769772</v>
      </c>
      <c r="LCM8" s="4">
        <v>0.2</v>
      </c>
      <c r="LCN8" s="4">
        <v>77.006586824200795</v>
      </c>
      <c r="LCO8" s="4" t="e">
        <v>#N/A</v>
      </c>
      <c r="LCP8" s="4">
        <v>-0.23069999999999999</v>
      </c>
      <c r="LCQ8" s="4">
        <v>60.205500000000001</v>
      </c>
      <c r="LCR8" s="4">
        <v>5.9182376861572266</v>
      </c>
      <c r="LCS8" s="4" t="e">
        <v>#N/A</v>
      </c>
      <c r="LCT8" s="4">
        <v>0.91469999999999996</v>
      </c>
      <c r="LCU8" s="4">
        <v>3.4767000000000001</v>
      </c>
      <c r="LCV8" s="4">
        <v>4.6100000000000003</v>
      </c>
      <c r="LCW8" s="4">
        <v>40.5</v>
      </c>
      <c r="LCX8" s="4">
        <v>0.30433548586333337</v>
      </c>
      <c r="LCY8" s="4" t="e">
        <v>#N/A</v>
      </c>
      <c r="LCZ8" s="4">
        <v>-0.33363901744102709</v>
      </c>
      <c r="LDA8" s="4" t="e">
        <v>#N/A</v>
      </c>
      <c r="LDB8" s="4">
        <v>655.14027333000001</v>
      </c>
      <c r="LDC8" s="4">
        <v>671.43207683650007</v>
      </c>
      <c r="LDD8" s="4">
        <v>26.248856907353503</v>
      </c>
      <c r="LDE8" s="4">
        <v>38.888888888888886</v>
      </c>
      <c r="LDF8" s="4">
        <v>77.006586824200795</v>
      </c>
      <c r="LDG8" s="4">
        <v>8.2332885901070371E+24</v>
      </c>
      <c r="LDH8" s="4">
        <v>10.467666384712174</v>
      </c>
      <c r="LDI8" s="4">
        <v>10.259154447937314</v>
      </c>
      <c r="LDJ8" s="4">
        <v>14.3995912625</v>
      </c>
      <c r="LDK8" s="4">
        <v>11.067193675889332</v>
      </c>
      <c r="LDM8" s="3">
        <v>43585</v>
      </c>
      <c r="LDN8" s="4">
        <v>8.0981567915745245</v>
      </c>
      <c r="LDO8" s="4">
        <v>1.1701103019024854</v>
      </c>
      <c r="LDP8" s="4" t="e">
        <v>#N/A</v>
      </c>
      <c r="LDQ8" s="4">
        <v>43.005181347150263</v>
      </c>
      <c r="LDR8" s="4">
        <v>24.3142</v>
      </c>
      <c r="LDS8" s="4">
        <v>0.27246749999999997</v>
      </c>
      <c r="LDT8" s="4">
        <v>0.93556929</v>
      </c>
      <c r="LDU8" s="4">
        <v>0.4</v>
      </c>
      <c r="LDV8" s="4">
        <v>83.310128403460368</v>
      </c>
      <c r="LDW8" s="4" t="e">
        <v>#N/A</v>
      </c>
      <c r="LDX8" s="4">
        <v>0.48170000000000002</v>
      </c>
      <c r="LDY8" s="4">
        <v>13.516400000000001</v>
      </c>
      <c r="LDZ8" s="4">
        <v>1.4119384288787842</v>
      </c>
      <c r="LEA8" s="4" t="e">
        <v>#N/A</v>
      </c>
      <c r="LEB8" s="4">
        <v>0.90659999999999996</v>
      </c>
      <c r="LEC8" s="4">
        <v>22.211200000000002</v>
      </c>
      <c r="LED8" s="4">
        <v>0.74000000000000021</v>
      </c>
      <c r="LEE8" s="4">
        <v>-6.525573192239861</v>
      </c>
      <c r="LEF8" s="4">
        <v>1.3486633067229608</v>
      </c>
      <c r="LEG8" s="4" t="e">
        <v>#N/A</v>
      </c>
      <c r="LEH8" s="4">
        <v>-0.37664341430785819</v>
      </c>
      <c r="LEI8" s="4">
        <v>0</v>
      </c>
      <c r="LEJ8" s="4">
        <v>-185.03112312166664</v>
      </c>
      <c r="LEK8" s="4">
        <v>-153.13936423250001</v>
      </c>
      <c r="LEL8" s="4">
        <v>22.789562301720803</v>
      </c>
      <c r="LEM8" s="4">
        <v>29.166666666666668</v>
      </c>
      <c r="LEN8" s="4">
        <v>83.310128403460368</v>
      </c>
      <c r="LEO8" s="4">
        <v>8.0004733442615636E+24</v>
      </c>
      <c r="LEP8" s="4">
        <v>10.052654385927111</v>
      </c>
      <c r="LEQ8" s="4">
        <v>10.15266794133049</v>
      </c>
      <c r="LER8" s="4">
        <v>19.058622709999998</v>
      </c>
      <c r="LES8" s="4">
        <v>-3.1963470319634646</v>
      </c>
      <c r="LEU8" s="3">
        <v>43585</v>
      </c>
      <c r="LEV8" s="4">
        <v>81.569867972834771</v>
      </c>
      <c r="LEW8" s="4">
        <v>1.3542820791128245</v>
      </c>
      <c r="LEX8" s="4">
        <v>-0.42414169909042077</v>
      </c>
      <c r="LEY8" s="4">
        <v>48.324150637069827</v>
      </c>
      <c r="LEZ8" s="4">
        <v>24.985700000000001</v>
      </c>
      <c r="LFA8" s="4">
        <v>0.14307500000000001</v>
      </c>
      <c r="LFB8" s="4">
        <v>0.92256636999999997</v>
      </c>
      <c r="LFC8" s="4">
        <v>2.3E-2</v>
      </c>
      <c r="LFD8" s="4">
        <v>45.896799768654716</v>
      </c>
      <c r="LFE8" s="4" t="e">
        <v>#N/A</v>
      </c>
      <c r="LFF8" s="4">
        <v>0.23699999999999999</v>
      </c>
      <c r="LFG8" s="4">
        <v>-24.535299999999999</v>
      </c>
      <c r="LFH8" s="4">
        <v>-11.951001167297363</v>
      </c>
      <c r="LFI8" s="4">
        <v>9.6401846510849563</v>
      </c>
      <c r="LFJ8" s="4">
        <v>0.80059999999999998</v>
      </c>
      <c r="LFK8" s="4">
        <v>4.4485999999999999</v>
      </c>
      <c r="LFL8" s="4">
        <v>0.37000000000000011</v>
      </c>
      <c r="LFM8" s="4">
        <v>-11.087420042643933</v>
      </c>
      <c r="LFN8" s="4">
        <v>5.9127200698576118E-2</v>
      </c>
      <c r="LFO8" s="4" t="e">
        <v>#N/A</v>
      </c>
      <c r="LFP8" s="4">
        <v>-0.11775007002087581</v>
      </c>
      <c r="LFQ8" s="4">
        <v>-28.71170100228322</v>
      </c>
      <c r="LFR8" s="4">
        <v>1876.4422181266666</v>
      </c>
      <c r="LFS8" s="4">
        <v>2023.5249053170003</v>
      </c>
      <c r="LFT8" s="4">
        <v>25.012452896545643</v>
      </c>
      <c r="LFU8" s="4">
        <v>27.777777777777771</v>
      </c>
      <c r="LFV8" s="4">
        <v>45.896799768654716</v>
      </c>
      <c r="LFW8" s="4">
        <v>8.0047542075588622E+24</v>
      </c>
      <c r="LFX8" s="4">
        <v>4.2731821771009599</v>
      </c>
      <c r="LFY8" s="4">
        <v>4.3194206724049149</v>
      </c>
      <c r="LFZ8" s="4">
        <v>14.271987379999999</v>
      </c>
      <c r="LGA8" s="4">
        <v>-0.47732696897375693</v>
      </c>
      <c r="LGC8" s="3">
        <v>43585</v>
      </c>
      <c r="LGD8" s="4">
        <v>18.195413729951717</v>
      </c>
      <c r="LGE8" s="4">
        <v>2.19195031288442</v>
      </c>
      <c r="LGF8" s="4">
        <v>0.51564018618525864</v>
      </c>
      <c r="LGG8" s="4">
        <v>62.540910594998778</v>
      </c>
      <c r="LGH8" s="4">
        <v>26.515899999999998</v>
      </c>
      <c r="LGI8" s="4">
        <v>0.13935500000000001</v>
      </c>
      <c r="LGJ8" s="4">
        <v>0.96351531000000001</v>
      </c>
      <c r="LGK8" s="4">
        <v>0.6</v>
      </c>
      <c r="LGL8" s="4">
        <v>32.842543507269824</v>
      </c>
      <c r="LGM8" s="4" t="e">
        <v>#N/A</v>
      </c>
      <c r="LGN8" s="4">
        <v>-1.1259999999999999</v>
      </c>
      <c r="LGO8" s="4">
        <v>20.3658</v>
      </c>
      <c r="LGP8" s="4">
        <v>44.401836395263672</v>
      </c>
      <c r="LGQ8" s="4" t="e">
        <v>#N/A</v>
      </c>
      <c r="LGR8" s="4">
        <v>1.5233000000000001</v>
      </c>
      <c r="LGS8" s="4">
        <v>16.1203</v>
      </c>
      <c r="LGT8" s="4">
        <v>2.5200000000000031</v>
      </c>
      <c r="LGU8" s="4">
        <v>14.493670886075943</v>
      </c>
      <c r="LGV8" s="4">
        <v>2.1790995365261532</v>
      </c>
      <c r="LGW8" s="4" t="e">
        <v>#N/A</v>
      </c>
      <c r="LGX8" s="4">
        <v>-0.81887385973035676</v>
      </c>
      <c r="LGY8" s="4">
        <v>3.0071710254906234</v>
      </c>
      <c r="LGZ8" s="4">
        <v>233.84663731166668</v>
      </c>
      <c r="LHA8" s="4">
        <v>262.18229264249999</v>
      </c>
      <c r="LHB8" s="4">
        <v>25.909877210818056</v>
      </c>
      <c r="LHC8" s="4">
        <v>44.44444444444445</v>
      </c>
      <c r="LHD8" s="4">
        <v>32.842543507269824</v>
      </c>
      <c r="LHE8" s="4">
        <v>7.9556625178116059E+24</v>
      </c>
      <c r="LHF8" s="4">
        <v>34.358861708866463</v>
      </c>
      <c r="LHG8" s="4">
        <v>33.92420374034068</v>
      </c>
      <c r="LHH8" s="4">
        <v>14.3104868425</v>
      </c>
      <c r="LHI8" s="4">
        <v>6.2867215041128022</v>
      </c>
      <c r="LHK8" s="3">
        <v>43585</v>
      </c>
      <c r="LHL8" s="4">
        <v>14.411598022583245</v>
      </c>
      <c r="LHM8" s="4">
        <v>1.4336629713365154</v>
      </c>
      <c r="LHN8" s="4">
        <v>-0.80173777157240878</v>
      </c>
      <c r="LHO8" s="4">
        <v>47.456726240708583</v>
      </c>
      <c r="LHP8" s="4">
        <v>24.747399999999999</v>
      </c>
      <c r="LHQ8" s="4">
        <v>0.19491</v>
      </c>
      <c r="LHR8" s="4">
        <v>0.92221180999999997</v>
      </c>
      <c r="LHS8" s="4">
        <v>0.39629999999999999</v>
      </c>
      <c r="LHT8" s="4">
        <v>49.512326179332611</v>
      </c>
      <c r="LHU8" s="4" t="e">
        <v>#N/A</v>
      </c>
      <c r="LHV8" s="4">
        <v>0.78439999999999999</v>
      </c>
      <c r="LHW8" s="4">
        <v>12.8614</v>
      </c>
      <c r="LHX8" s="4">
        <v>1060.1583251953125</v>
      </c>
      <c r="LHY8" s="4">
        <v>8.3378530961933652</v>
      </c>
      <c r="LHZ8" s="4">
        <v>3.7334999999999998</v>
      </c>
      <c r="LIA8" s="4">
        <v>17.9299</v>
      </c>
      <c r="LIB8" s="4">
        <v>-0.12000000000000099</v>
      </c>
      <c r="LIC8" s="4">
        <v>-15.789473684210531</v>
      </c>
      <c r="LID8" s="4">
        <v>1.4029727711175717</v>
      </c>
      <c r="LIE8" s="4" t="e">
        <v>#N/A</v>
      </c>
      <c r="LIF8" s="4">
        <v>-0.51524049102033831</v>
      </c>
      <c r="LIG8" s="4">
        <v>-3.5139930063921696</v>
      </c>
      <c r="LIH8" s="4">
        <v>3471.7417708416669</v>
      </c>
      <c r="LII8" s="4">
        <v>3511.8024213164995</v>
      </c>
      <c r="LIJ8" s="4">
        <v>23.24154537997422</v>
      </c>
      <c r="LIK8" s="4">
        <v>40.277777777777779</v>
      </c>
      <c r="LIL8" s="4">
        <v>49.512326179332611</v>
      </c>
      <c r="LIM8" s="4">
        <v>7.4957072167665843E+24</v>
      </c>
      <c r="LIN8" s="4">
        <v>19.173616524390205</v>
      </c>
      <c r="LIO8" s="4">
        <v>19.42132089110541</v>
      </c>
      <c r="LIP8" s="4">
        <v>14.2775582925</v>
      </c>
      <c r="LIQ8" s="4">
        <v>-4.8355899419729287</v>
      </c>
      <c r="LIS8" s="3">
        <v>43585</v>
      </c>
      <c r="LIT8" s="4">
        <v>10.798328773082972</v>
      </c>
      <c r="LIU8" s="4">
        <v>0.81962902134417726</v>
      </c>
      <c r="LIV8" s="4">
        <v>-0.37718985700890562</v>
      </c>
      <c r="LIW8" s="4">
        <v>43.210268425871931</v>
      </c>
      <c r="LIX8" s="4">
        <v>24.954499999999999</v>
      </c>
      <c r="LIY8" s="4">
        <v>0.15017</v>
      </c>
      <c r="LIZ8" s="4">
        <v>0.89008043000000003</v>
      </c>
      <c r="LJA8" s="4">
        <v>0.09</v>
      </c>
      <c r="LJB8" s="4">
        <v>38.924193894332284</v>
      </c>
      <c r="LJC8" s="4" t="e">
        <v>#N/A</v>
      </c>
      <c r="LJD8" s="4">
        <v>0.95230000000000004</v>
      </c>
      <c r="LJE8" s="4">
        <v>11.1137</v>
      </c>
      <c r="LJF8" s="4">
        <v>-12.354982376098633</v>
      </c>
      <c r="LJG8" s="4">
        <v>8.6902110427984525</v>
      </c>
      <c r="LJH8" s="4">
        <v>1.7793000000000001</v>
      </c>
      <c r="LJI8" s="4">
        <v>6.8061999999999996</v>
      </c>
      <c r="LJJ8" s="4">
        <v>0.14999999999999991</v>
      </c>
      <c r="LJK8" s="4">
        <v>-10.027100271002713</v>
      </c>
      <c r="LJL8" s="4">
        <v>0.31256953463886683</v>
      </c>
      <c r="LJM8" s="4" t="e">
        <v>#N/A</v>
      </c>
      <c r="LJN8" s="4">
        <v>-0.47154116854028072</v>
      </c>
      <c r="LJO8" s="4">
        <v>-3.0817972995560061</v>
      </c>
      <c r="LJP8" s="4">
        <v>14275.568661776668</v>
      </c>
      <c r="LJQ8" s="4">
        <v>14444.316498347</v>
      </c>
      <c r="LJR8" s="4">
        <v>24.09250146672203</v>
      </c>
      <c r="LJS8" s="4">
        <v>33.333333333333336</v>
      </c>
      <c r="LJT8" s="4">
        <v>38.924193894332284</v>
      </c>
      <c r="LJU8" s="4">
        <v>8.0030252574580361E+24</v>
      </c>
      <c r="LJV8" s="4">
        <v>3.3084797368459515</v>
      </c>
      <c r="LJW8" s="4">
        <v>3.3680279523798471</v>
      </c>
      <c r="LJX8" s="4">
        <v>14.259079045</v>
      </c>
      <c r="LJY8" s="4">
        <v>-5.6818181818181879</v>
      </c>
      <c r="LKA8" s="3">
        <v>43585</v>
      </c>
      <c r="LKB8" s="4">
        <v>75.157574506362437</v>
      </c>
      <c r="LKC8" s="4">
        <v>2.690008077054757</v>
      </c>
      <c r="LKD8" s="4">
        <v>0.24173901484069305</v>
      </c>
      <c r="LKE8" s="4">
        <v>77.299867280859829</v>
      </c>
      <c r="LKF8" s="4">
        <v>27.475999999999999</v>
      </c>
      <c r="LKG8" s="4">
        <v>0.25464749999999997</v>
      </c>
      <c r="LKH8" s="4">
        <v>1.00664452</v>
      </c>
      <c r="LKI8" s="4">
        <v>0.92</v>
      </c>
      <c r="LKJ8" s="4">
        <v>8.7036982360696413</v>
      </c>
      <c r="LKK8" s="4" t="e">
        <v>#N/A</v>
      </c>
      <c r="LKL8" s="4">
        <v>-0.59250000000000003</v>
      </c>
      <c r="LKM8" s="4">
        <v>-39.012700000000002</v>
      </c>
      <c r="LKN8" s="4">
        <v>119.19562530517578</v>
      </c>
      <c r="LKO8" s="4" t="e">
        <v>#N/A</v>
      </c>
      <c r="LKP8" s="4">
        <v>0.76959999999999995</v>
      </c>
      <c r="LKQ8" s="4">
        <v>12.958</v>
      </c>
      <c r="LKR8" s="4">
        <v>8.43</v>
      </c>
      <c r="LKS8" s="4">
        <v>23.623011015911867</v>
      </c>
      <c r="LKT8" s="4">
        <v>0.84596672776170856</v>
      </c>
      <c r="LKU8" s="4" t="e">
        <v>#N/A</v>
      </c>
      <c r="LKV8" s="4">
        <v>-0.36027389300672275</v>
      </c>
      <c r="LKW8" s="4">
        <v>12.370495373451124</v>
      </c>
      <c r="LKX8" s="4">
        <v>3962.9991821016665</v>
      </c>
      <c r="LKY8" s="4">
        <v>3972.8079861755004</v>
      </c>
      <c r="LKZ8" s="4">
        <v>24.593283971116431</v>
      </c>
      <c r="LLA8" s="4">
        <v>50.000000000000007</v>
      </c>
      <c r="LLB8" s="4">
        <v>8.7036982360696413</v>
      </c>
      <c r="LLC8" s="4">
        <v>8.1479239028347185E+24</v>
      </c>
      <c r="LLD8" s="4">
        <v>29.345095597865889</v>
      </c>
      <c r="LLE8" s="4">
        <v>28.962897173167352</v>
      </c>
      <c r="LLF8" s="4">
        <v>14.35282933</v>
      </c>
      <c r="LLG8" s="4">
        <v>6.9915254237288282</v>
      </c>
      <c r="LLI8" s="3">
        <v>43585</v>
      </c>
      <c r="LLJ8" s="4">
        <v>15.810063862044128</v>
      </c>
      <c r="LLK8" s="4">
        <v>1.5674103978157372</v>
      </c>
      <c r="LLL8" s="4">
        <v>-1.9379557989665077</v>
      </c>
      <c r="LLM8" s="4">
        <v>61.002236582621869</v>
      </c>
      <c r="LLN8" s="4">
        <v>25.134</v>
      </c>
      <c r="LLO8" s="4">
        <v>0.27356750000000002</v>
      </c>
      <c r="LLP8" s="4">
        <v>0.94450261999999996</v>
      </c>
      <c r="LLQ8" s="4">
        <v>0.08</v>
      </c>
      <c r="LLR8" s="4">
        <v>31.596262370525224</v>
      </c>
      <c r="LLS8" s="4" t="e">
        <v>#N/A</v>
      </c>
      <c r="LLT8" s="4">
        <v>0.90169999999999995</v>
      </c>
      <c r="LLU8" s="4">
        <v>-23.549700000000001</v>
      </c>
      <c r="LLV8" s="4">
        <v>48.566715240478516</v>
      </c>
      <c r="LLW8" s="4">
        <v>8.6966909079622283</v>
      </c>
      <c r="LLX8" s="4">
        <v>3.5781000000000001</v>
      </c>
      <c r="LLY8" s="4">
        <v>1.7948999999999999</v>
      </c>
      <c r="LLZ8" s="4">
        <v>2.8899999999999997</v>
      </c>
      <c r="LMA8" s="4">
        <v>-17.399267399267401</v>
      </c>
      <c r="LMB8" s="4">
        <v>0.42724784967442064</v>
      </c>
      <c r="LMC8" s="4" t="e">
        <v>#N/A</v>
      </c>
      <c r="LMD8" s="4">
        <v>-0.40019659244594186</v>
      </c>
      <c r="LME8" s="4">
        <v>-3.6751992776053344</v>
      </c>
      <c r="LMF8" s="4">
        <v>1717.262126536667</v>
      </c>
      <c r="LMG8" s="4">
        <v>1740.0929625380002</v>
      </c>
      <c r="LMH8" s="4">
        <v>27.849057859507962</v>
      </c>
      <c r="LMI8" s="4">
        <v>29.166666666666668</v>
      </c>
      <c r="LMJ8" s="4">
        <v>31.596262370525224</v>
      </c>
      <c r="LMK8" s="4">
        <v>7.7482865699229911E+24</v>
      </c>
      <c r="LML8" s="4">
        <v>8.990119725488622</v>
      </c>
      <c r="LMM8" s="4">
        <v>8.848525871225803</v>
      </c>
      <c r="LMN8" s="4">
        <v>14.370244885</v>
      </c>
      <c r="LMO8" s="4">
        <v>15.197956577266925</v>
      </c>
      <c r="LMQ8" s="3">
        <v>43585</v>
      </c>
      <c r="LMR8" s="4" t="e">
        <v>#N/A</v>
      </c>
      <c r="LMS8" s="4" t="e">
        <v>#N/A</v>
      </c>
      <c r="LMT8" s="4" t="e">
        <v>#N/A</v>
      </c>
      <c r="LMU8" s="4" t="e">
        <v>#N/A</v>
      </c>
      <c r="LMV8" s="4" t="e">
        <v>#N/A</v>
      </c>
      <c r="LMW8" s="4" t="e">
        <v>#N/A</v>
      </c>
      <c r="LMX8" s="4" t="e">
        <v>#N/A</v>
      </c>
      <c r="LMY8" s="4" t="e">
        <v>#N/A</v>
      </c>
      <c r="LMZ8" s="4" t="e">
        <v>#N/A</v>
      </c>
      <c r="LNA8" s="4" t="e">
        <v>#N/A</v>
      </c>
      <c r="LNB8" s="4" t="e">
        <v>#N/A</v>
      </c>
      <c r="LNC8" s="4" t="e">
        <v>#N/A</v>
      </c>
      <c r="LND8" s="4" t="e">
        <v>#N/A</v>
      </c>
      <c r="LNE8" s="4" t="e">
        <v>#N/A</v>
      </c>
      <c r="LNF8" s="4" t="e">
        <v>#N/A</v>
      </c>
      <c r="LNG8" s="4" t="e">
        <v>#N/A</v>
      </c>
      <c r="LNH8" s="4" t="e">
        <v>#N/A</v>
      </c>
      <c r="LNI8" s="4" t="e">
        <v>#N/A</v>
      </c>
      <c r="LNJ8" s="4" t="e">
        <v>#N/A</v>
      </c>
      <c r="LNK8" s="4" t="e">
        <v>#N/A</v>
      </c>
      <c r="LNL8" s="4" t="e">
        <v>#N/A</v>
      </c>
      <c r="LNM8" s="4" t="e">
        <v>#N/A</v>
      </c>
      <c r="LNN8" s="4" t="e">
        <v>#N/A</v>
      </c>
      <c r="LNO8" s="4" t="e">
        <v>#N/A</v>
      </c>
      <c r="LNP8" s="4" t="e">
        <v>#N/A</v>
      </c>
      <c r="LNQ8" s="4">
        <v>0</v>
      </c>
      <c r="LNR8" s="4" t="e">
        <v>#N/A</v>
      </c>
      <c r="LNS8" s="4" t="e">
        <v>#N/A</v>
      </c>
      <c r="LNT8" s="4" t="e">
        <v>#N/A</v>
      </c>
      <c r="LNU8" s="4" t="e">
        <v>#N/A</v>
      </c>
      <c r="LNV8" s="4" t="e">
        <v>#N/A</v>
      </c>
      <c r="LNW8" s="4" t="e">
        <v>#N/A</v>
      </c>
      <c r="LNY8" s="3">
        <v>43585</v>
      </c>
      <c r="LNZ8" s="4">
        <v>6.7295044085555205</v>
      </c>
      <c r="LOA8" s="4">
        <v>1.0548610730510222</v>
      </c>
      <c r="LOB8" s="4">
        <v>-0.56125954401307876</v>
      </c>
      <c r="LOC8" s="4">
        <v>42.633264654254809</v>
      </c>
      <c r="LOD8" s="4">
        <v>26.273700000000002</v>
      </c>
      <c r="LOE8" s="4">
        <v>7.1870000000000003E-2</v>
      </c>
      <c r="LOF8" s="4">
        <v>0.91766466999999996</v>
      </c>
      <c r="LOG8" s="4">
        <v>0.21</v>
      </c>
      <c r="LOH8" s="4">
        <v>34.184696840267179</v>
      </c>
      <c r="LOI8" s="4" t="e">
        <v>#N/A</v>
      </c>
      <c r="LOJ8" s="4">
        <v>0.90449999999999997</v>
      </c>
      <c r="LOK8" s="4">
        <v>18.108599999999999</v>
      </c>
      <c r="LOL8" s="4">
        <v>5.311974048614502</v>
      </c>
      <c r="LOM8" s="4">
        <v>5.0892450557651525</v>
      </c>
      <c r="LON8" s="4">
        <v>3.1943000000000001</v>
      </c>
      <c r="LOO8" s="4">
        <v>19.159700000000001</v>
      </c>
      <c r="LOP8" s="4">
        <v>0.75</v>
      </c>
      <c r="LOQ8" s="4">
        <v>-26.936829558998816</v>
      </c>
      <c r="LOR8" s="4">
        <v>0.92790537386154737</v>
      </c>
      <c r="LOS8" s="4" t="e">
        <v>#N/A</v>
      </c>
      <c r="LOT8" s="4">
        <v>-0.54057392653812963</v>
      </c>
      <c r="LOU8" s="4">
        <v>13.3617543997946</v>
      </c>
      <c r="LOV8" s="4">
        <v>24030.654958533331</v>
      </c>
      <c r="LOW8" s="4">
        <v>24303.879285594499</v>
      </c>
      <c r="LOX8" s="4">
        <v>25.149236979062337</v>
      </c>
      <c r="LOY8" s="4">
        <v>50</v>
      </c>
      <c r="LOZ8" s="4">
        <v>34.184696840267179</v>
      </c>
      <c r="LPA8" s="4">
        <v>8.0074619548279018E+24</v>
      </c>
      <c r="LPB8" s="4">
        <v>5.8811480710502106</v>
      </c>
      <c r="LPC8" s="4">
        <v>5.9125295976352605</v>
      </c>
      <c r="LPD8" s="4">
        <v>14.249738884999999</v>
      </c>
      <c r="LPE8" s="4">
        <v>0.16339869281045694</v>
      </c>
      <c r="LPG8" s="3">
        <v>43585</v>
      </c>
      <c r="LPH8" s="4">
        <v>10.616676720137681</v>
      </c>
      <c r="LPI8" s="4">
        <v>0.94856868473803857</v>
      </c>
      <c r="LPJ8" s="4">
        <v>-0.50911419095950183</v>
      </c>
      <c r="LPK8" s="4">
        <v>44.082544894800549</v>
      </c>
      <c r="LPL8" s="4">
        <v>25.126300000000001</v>
      </c>
      <c r="LPM8" s="4">
        <v>0.12174249999999999</v>
      </c>
      <c r="LPN8" s="4">
        <v>0.87254902000000001</v>
      </c>
      <c r="LPO8" s="4">
        <v>0.12790000000000001</v>
      </c>
      <c r="LPP8" s="4">
        <v>29.372176564473378</v>
      </c>
      <c r="LPQ8" s="4" t="e">
        <v>#N/A</v>
      </c>
      <c r="LPR8" s="4">
        <v>0.92649999999999999</v>
      </c>
      <c r="LPS8" s="4">
        <v>22.046099999999999</v>
      </c>
      <c r="LPT8" s="4">
        <v>3.1158707141876221</v>
      </c>
      <c r="LPU8" s="4">
        <v>10.781977717348539</v>
      </c>
      <c r="LPV8" s="4">
        <v>1.5107999999999999</v>
      </c>
      <c r="LPW8" s="4">
        <v>23.9877</v>
      </c>
      <c r="LPX8" s="4">
        <v>0.60999999999999943</v>
      </c>
      <c r="LPY8" s="4">
        <v>-16.03773584905661</v>
      </c>
      <c r="LPZ8" s="4">
        <v>0.50548454304068002</v>
      </c>
      <c r="LQA8" s="4" t="e">
        <v>#N/A</v>
      </c>
      <c r="LQB8" s="4">
        <v>-0.47252997891658549</v>
      </c>
      <c r="LQC8" s="4">
        <v>8.0258676787899415</v>
      </c>
      <c r="LQD8" s="4">
        <v>4964.0327566349997</v>
      </c>
      <c r="LQE8" s="4">
        <v>5068.7917641500007</v>
      </c>
      <c r="LQF8" s="4">
        <v>24.482068729423968</v>
      </c>
      <c r="LQG8" s="4">
        <v>29.166666666666668</v>
      </c>
      <c r="LQH8" s="4">
        <v>29.372176564473378</v>
      </c>
      <c r="LQI8" s="4">
        <v>7.9788174014819019E+24</v>
      </c>
      <c r="LQJ8" s="4">
        <v>5.475624492816876</v>
      </c>
      <c r="LQK8" s="4">
        <v>5.5887946175942957</v>
      </c>
      <c r="LQL8" s="4">
        <v>14.2394506225</v>
      </c>
      <c r="LQM8" s="4">
        <v>-7.4523396880415982</v>
      </c>
      <c r="LQO8" s="3">
        <v>43585</v>
      </c>
      <c r="LQP8" s="4">
        <v>33.447123602267759</v>
      </c>
      <c r="LQQ8" s="4">
        <v>1.6280566441762625</v>
      </c>
      <c r="LQR8" s="4">
        <v>0.58615858633273277</v>
      </c>
      <c r="LQS8" s="4">
        <v>58.651508999481408</v>
      </c>
      <c r="LQT8" s="4">
        <v>25.8492</v>
      </c>
      <c r="LQU8" s="4">
        <v>0.26407750000000002</v>
      </c>
      <c r="LQV8" s="4">
        <v>0.92558984</v>
      </c>
      <c r="LQW8" s="4">
        <v>0.34</v>
      </c>
      <c r="LQX8" s="4">
        <v>56.577446113609341</v>
      </c>
      <c r="LQY8" s="4" t="e">
        <v>#N/A</v>
      </c>
      <c r="LQZ8" s="4" t="e">
        <v>#N/A</v>
      </c>
      <c r="LRA8" s="4">
        <v>-39.278100000000002</v>
      </c>
      <c r="LRB8" s="4">
        <v>3.9495923519134521</v>
      </c>
      <c r="LRC8" s="4" t="e">
        <v>#N/A</v>
      </c>
      <c r="LRD8" s="4">
        <v>1.4301999999999999</v>
      </c>
      <c r="LRE8" s="4">
        <v>11.461600000000001</v>
      </c>
      <c r="LRF8" s="4">
        <v>3.75</v>
      </c>
      <c r="LRG8" s="4">
        <v>11.353711790393003</v>
      </c>
      <c r="LRH8" s="4">
        <v>0.71615384309761854</v>
      </c>
      <c r="LRI8" s="4" t="e">
        <v>#N/A</v>
      </c>
      <c r="LRJ8" s="4">
        <v>-0.53526410586768491</v>
      </c>
      <c r="LRK8" s="4">
        <v>-1.650028103572571</v>
      </c>
      <c r="LRL8" s="4">
        <v>-255.39074962333333</v>
      </c>
      <c r="LRM8" s="4">
        <v>-132.18661595649999</v>
      </c>
      <c r="LRN8" s="4">
        <v>23.587195655542697</v>
      </c>
      <c r="LRO8" s="4">
        <v>43.055555555555564</v>
      </c>
      <c r="LRP8" s="4">
        <v>56.577446113609341</v>
      </c>
      <c r="LRQ8" s="4">
        <v>8.0410970557517341E+24</v>
      </c>
      <c r="LRR8" s="4">
        <v>20.617292183747669</v>
      </c>
      <c r="LRS8" s="4">
        <v>20.992847486818626</v>
      </c>
      <c r="LRT8" s="4">
        <v>14.243589455</v>
      </c>
      <c r="LRU8" s="4">
        <v>-8.9692101740294525</v>
      </c>
      <c r="LRW8" s="3">
        <v>43585</v>
      </c>
      <c r="LRX8" s="4" t="e">
        <v>#N/A</v>
      </c>
      <c r="LRY8" s="4" t="e">
        <v>#N/A</v>
      </c>
      <c r="LRZ8" s="4" t="e">
        <v>#N/A</v>
      </c>
      <c r="LSA8" s="4" t="e">
        <v>#N/A</v>
      </c>
      <c r="LSB8" s="4" t="e">
        <v>#N/A</v>
      </c>
      <c r="LSC8" s="4" t="e">
        <v>#N/A</v>
      </c>
      <c r="LSD8" s="4" t="e">
        <v>#N/A</v>
      </c>
      <c r="LSE8" s="4" t="e">
        <v>#N/A</v>
      </c>
      <c r="LSF8" s="4" t="e">
        <v>#N/A</v>
      </c>
      <c r="LSG8" s="4" t="e">
        <v>#N/A</v>
      </c>
      <c r="LSH8" s="4" t="e">
        <v>#N/A</v>
      </c>
      <c r="LSI8" s="4" t="e">
        <v>#N/A</v>
      </c>
      <c r="LSJ8" s="4" t="e">
        <v>#N/A</v>
      </c>
      <c r="LSK8" s="4" t="e">
        <v>#N/A</v>
      </c>
      <c r="LSL8" s="4" t="e">
        <v>#N/A</v>
      </c>
      <c r="LSM8" s="4" t="e">
        <v>#N/A</v>
      </c>
      <c r="LSN8" s="4" t="e">
        <v>#N/A</v>
      </c>
      <c r="LSO8" s="4" t="e">
        <v>#N/A</v>
      </c>
      <c r="LSP8" s="4" t="e">
        <v>#N/A</v>
      </c>
      <c r="LSQ8" s="4" t="e">
        <v>#N/A</v>
      </c>
      <c r="LSR8" s="4" t="e">
        <v>#N/A</v>
      </c>
      <c r="LSS8" s="4" t="e">
        <v>#N/A</v>
      </c>
      <c r="LST8" s="4" t="e">
        <v>#N/A</v>
      </c>
      <c r="LSU8" s="4" t="e">
        <v>#N/A</v>
      </c>
      <c r="LSV8" s="4" t="e">
        <v>#N/A</v>
      </c>
      <c r="LSW8" s="4">
        <v>0</v>
      </c>
      <c r="LSX8" s="4" t="e">
        <v>#N/A</v>
      </c>
      <c r="LSY8" s="4" t="e">
        <v>#N/A</v>
      </c>
      <c r="LSZ8" s="4" t="e">
        <v>#N/A</v>
      </c>
      <c r="LTA8" s="4" t="e">
        <v>#N/A</v>
      </c>
      <c r="LTB8" s="4" t="e">
        <v>#N/A</v>
      </c>
      <c r="LTC8" s="4" t="e">
        <v>#N/A</v>
      </c>
      <c r="LTE8" s="3">
        <v>43585</v>
      </c>
      <c r="LTF8" s="4" t="e">
        <v>#N/A</v>
      </c>
      <c r="LTG8" s="4" t="e">
        <v>#N/A</v>
      </c>
      <c r="LTH8" s="4" t="e">
        <v>#N/A</v>
      </c>
      <c r="LTI8" s="4" t="e">
        <v>#N/A</v>
      </c>
      <c r="LTJ8" s="4" t="e">
        <v>#N/A</v>
      </c>
      <c r="LTK8" s="4" t="e">
        <v>#N/A</v>
      </c>
      <c r="LTL8" s="4" t="e">
        <v>#N/A</v>
      </c>
      <c r="LTM8" s="4" t="e">
        <v>#N/A</v>
      </c>
      <c r="LTN8" s="4" t="e">
        <v>#N/A</v>
      </c>
      <c r="LTO8" s="4" t="e">
        <v>#N/A</v>
      </c>
      <c r="LTP8" s="4" t="e">
        <v>#N/A</v>
      </c>
      <c r="LTQ8" s="4" t="e">
        <v>#N/A</v>
      </c>
      <c r="LTR8" s="4" t="e">
        <v>#N/A</v>
      </c>
      <c r="LTS8" s="4" t="e">
        <v>#N/A</v>
      </c>
      <c r="LTT8" s="4" t="e">
        <v>#N/A</v>
      </c>
      <c r="LTU8" s="4" t="e">
        <v>#N/A</v>
      </c>
      <c r="LTV8" s="4" t="e">
        <v>#N/A</v>
      </c>
      <c r="LTW8" s="4" t="e">
        <v>#N/A</v>
      </c>
      <c r="LTX8" s="4" t="e">
        <v>#N/A</v>
      </c>
      <c r="LTY8" s="4" t="e">
        <v>#N/A</v>
      </c>
      <c r="LTZ8" s="4" t="e">
        <v>#N/A</v>
      </c>
      <c r="LUA8" s="4" t="e">
        <v>#N/A</v>
      </c>
      <c r="LUB8" s="4" t="e">
        <v>#N/A</v>
      </c>
      <c r="LUC8" s="4" t="e">
        <v>#N/A</v>
      </c>
      <c r="LUD8" s="4" t="e">
        <v>#N/A</v>
      </c>
      <c r="LUE8" s="4">
        <v>0</v>
      </c>
      <c r="LUF8" s="4" t="e">
        <v>#N/A</v>
      </c>
      <c r="LUG8" s="4" t="e">
        <v>#N/A</v>
      </c>
      <c r="LUH8" s="4" t="e">
        <v>#N/A</v>
      </c>
      <c r="LUI8" s="4" t="e">
        <v>#N/A</v>
      </c>
      <c r="LUJ8" s="4" t="e">
        <v>#N/A</v>
      </c>
      <c r="LUK8" s="4" t="e">
        <v>#N/A</v>
      </c>
      <c r="LUM8" s="3">
        <v>43585</v>
      </c>
      <c r="LUN8" s="4">
        <v>28.850397025716678</v>
      </c>
      <c r="LUO8" s="4">
        <v>1.5493255793211109</v>
      </c>
      <c r="LUP8" s="4">
        <v>-0.64058897331210751</v>
      </c>
      <c r="LUQ8" s="4">
        <v>56.867099237585606</v>
      </c>
      <c r="LUR8" s="4">
        <v>25.189499999999999</v>
      </c>
      <c r="LUS8" s="4">
        <v>0.20744000000000001</v>
      </c>
      <c r="LUT8" s="4">
        <v>0.87296898000000001</v>
      </c>
      <c r="LUU8" s="4">
        <v>5.1799999999999999E-2</v>
      </c>
      <c r="LUV8" s="4">
        <v>41.509706990537559</v>
      </c>
      <c r="LUW8" s="4" t="e">
        <v>#N/A</v>
      </c>
      <c r="LUX8" s="4">
        <v>0.42520000000000002</v>
      </c>
      <c r="LUY8" s="4">
        <v>3.0543</v>
      </c>
      <c r="LUZ8" s="4">
        <v>6.5293126106262207</v>
      </c>
      <c r="LVA8" s="4">
        <v>11.056722833990829</v>
      </c>
      <c r="LVB8" s="4">
        <v>2.4729999999999999</v>
      </c>
      <c r="LVC8" s="4">
        <v>23.238199999999999</v>
      </c>
      <c r="LVD8" s="4">
        <v>0.50999999999999979</v>
      </c>
      <c r="LVE8" s="4">
        <v>2.9616724738675946</v>
      </c>
      <c r="LVF8" s="4">
        <v>0.21197205065211641</v>
      </c>
      <c r="LVG8" s="4" t="e">
        <v>#N/A</v>
      </c>
      <c r="LVH8" s="4">
        <v>-0.37975032110929702</v>
      </c>
      <c r="LVI8" s="4">
        <v>26.507782101167315</v>
      </c>
      <c r="LVJ8" s="4">
        <v>108.08189430166665</v>
      </c>
      <c r="LVK8" s="4">
        <v>185.32886106449999</v>
      </c>
      <c r="LVL8" s="4">
        <v>26.259078145244363</v>
      </c>
      <c r="LVM8" s="4">
        <v>44.44444444444445</v>
      </c>
      <c r="LVN8" s="4">
        <v>41.509706990537559</v>
      </c>
      <c r="LVO8" s="4">
        <v>7.3387461839741043E+24</v>
      </c>
      <c r="LVP8" s="4">
        <v>6.188571511147078</v>
      </c>
      <c r="LVQ8" s="4">
        <v>6.236484415434278</v>
      </c>
      <c r="LVR8" s="4">
        <v>14.2789664875</v>
      </c>
      <c r="LVS8" s="4">
        <v>-1.0050251256281229</v>
      </c>
      <c r="LVU8" s="3">
        <v>43585</v>
      </c>
      <c r="LVV8" s="4">
        <v>21.933411822191935</v>
      </c>
      <c r="LVW8" s="4">
        <v>1.9302711738702769</v>
      </c>
      <c r="LVX8" s="4">
        <v>-0.42261100637642812</v>
      </c>
      <c r="LVY8" s="4">
        <v>42.909434741476097</v>
      </c>
      <c r="LVZ8" s="4">
        <v>26.236499999999999</v>
      </c>
      <c r="LWA8" s="4">
        <v>6.5647499999999998E-2</v>
      </c>
      <c r="LWB8" s="4">
        <v>0.92406416999999996</v>
      </c>
      <c r="LWC8" s="4">
        <v>0.06</v>
      </c>
      <c r="LWD8" s="4">
        <v>27.471901563008075</v>
      </c>
      <c r="LWE8" s="4" t="e">
        <v>#N/A</v>
      </c>
      <c r="LWF8" s="4" t="e">
        <v>#N/A</v>
      </c>
      <c r="LWG8" s="4">
        <v>3.4533</v>
      </c>
      <c r="LWH8" s="4">
        <v>-151.016845703125</v>
      </c>
      <c r="LWI8" s="4">
        <v>10.143954698139556</v>
      </c>
      <c r="LWJ8" s="4">
        <v>3.6011000000000002</v>
      </c>
      <c r="LWK8" s="4">
        <v>1.2991999999999999</v>
      </c>
      <c r="LWL8" s="4">
        <v>0.16000000000000014</v>
      </c>
      <c r="LWM8" s="4">
        <v>-10.651499482936911</v>
      </c>
      <c r="LWN8" s="4">
        <v>0.41166737344632431</v>
      </c>
      <c r="LWO8" s="4" t="e">
        <v>#N/A</v>
      </c>
      <c r="LWP8" s="4">
        <v>-0.4849401488525279</v>
      </c>
      <c r="LWQ8" s="4">
        <v>-2.4832418158114402</v>
      </c>
      <c r="LWR8" s="4">
        <v>5998.7869470900005</v>
      </c>
      <c r="LWS8" s="4">
        <v>6154.1564698875</v>
      </c>
      <c r="LWT8" s="4">
        <v>24.397151473471464</v>
      </c>
      <c r="LWU8" s="4">
        <v>36.111111111111107</v>
      </c>
      <c r="LWV8" s="4">
        <v>27.471901563008075</v>
      </c>
      <c r="LWW8" s="4">
        <v>7.8431297275324222E+24</v>
      </c>
      <c r="LWX8" s="4">
        <v>8.5148345654710944</v>
      </c>
      <c r="LWY8" s="4">
        <v>8.6527277669540101</v>
      </c>
      <c r="LWZ8" s="4">
        <v>14.2309361925</v>
      </c>
      <c r="LXA8" s="4">
        <v>-5.054945054945037</v>
      </c>
      <c r="LXC8" s="3">
        <v>43585</v>
      </c>
      <c r="LXD8" s="4">
        <v>555.13560434665101</v>
      </c>
      <c r="LXE8" s="4">
        <v>1.2151381099780294</v>
      </c>
      <c r="LXF8" s="4">
        <v>-1.0834284188142789</v>
      </c>
      <c r="LXG8" s="4">
        <v>59.074158197730839</v>
      </c>
      <c r="LXH8" s="4">
        <v>24.772600000000001</v>
      </c>
      <c r="LXI8" s="4">
        <v>0.25622</v>
      </c>
      <c r="LXJ8" s="4">
        <v>0.92905152999999996</v>
      </c>
      <c r="LXK8" s="4">
        <v>0.28999999999999998</v>
      </c>
      <c r="LXL8" s="4">
        <v>52.726873484231511</v>
      </c>
      <c r="LXM8" s="4" t="e">
        <v>#N/A</v>
      </c>
      <c r="LXN8" s="4">
        <v>0.1573</v>
      </c>
      <c r="LXO8" s="4">
        <v>-74.687100000000001</v>
      </c>
      <c r="LXP8" s="4">
        <v>4.224494457244873</v>
      </c>
      <c r="LXQ8" s="4" t="e">
        <v>#N/A</v>
      </c>
      <c r="LXR8" s="4">
        <v>0.39700000000000002</v>
      </c>
      <c r="LXS8" s="4">
        <v>5.0675999999999997</v>
      </c>
      <c r="LXT8" s="4">
        <v>2.7699999999999996</v>
      </c>
      <c r="LXU8" s="4">
        <v>-1.034208432776458</v>
      </c>
      <c r="LXV8" s="4">
        <v>0.14945716374165025</v>
      </c>
      <c r="LXW8" s="4" t="e">
        <v>#N/A</v>
      </c>
      <c r="LXX8" s="4">
        <v>0.77149872128530939</v>
      </c>
      <c r="LXY8" s="4">
        <v>-0.88476949002190119</v>
      </c>
      <c r="LXZ8" s="4">
        <v>726.49481831666662</v>
      </c>
      <c r="LYA8" s="4">
        <v>782.48747040849992</v>
      </c>
      <c r="LYB8" s="4">
        <v>23.306896970714632</v>
      </c>
      <c r="LYC8" s="4">
        <v>27.777777777777775</v>
      </c>
      <c r="LYD8" s="4">
        <v>52.726873484231511</v>
      </c>
      <c r="LYE8" s="4">
        <v>8.1537629186407749E+24</v>
      </c>
      <c r="LYF8" s="4">
        <v>12.744650545303298</v>
      </c>
      <c r="LYG8" s="4">
        <v>12.905121468386962</v>
      </c>
      <c r="LYH8" s="4">
        <v>14.311908389999999</v>
      </c>
      <c r="LYI8" s="4">
        <v>-5.471124620060797</v>
      </c>
      <c r="LYK8" s="3">
        <v>43585</v>
      </c>
      <c r="LYL8" s="4">
        <v>10.125433461574039</v>
      </c>
      <c r="LYM8" s="4">
        <v>1.0906504320288983</v>
      </c>
      <c r="LYN8" s="4">
        <v>-0.46336202818990557</v>
      </c>
      <c r="LYO8" s="4">
        <v>49.927277808307878</v>
      </c>
      <c r="LYP8" s="4">
        <v>26.017900000000001</v>
      </c>
      <c r="LYQ8" s="4">
        <v>0.13725499999999999</v>
      </c>
      <c r="LYR8" s="4">
        <v>0.86821705000000005</v>
      </c>
      <c r="LYS8" s="4">
        <v>0.24</v>
      </c>
      <c r="LYT8" s="4">
        <v>25.905546109171297</v>
      </c>
      <c r="LYU8" s="4" t="e">
        <v>#N/A</v>
      </c>
      <c r="LYV8" s="4">
        <v>0.88249999999999995</v>
      </c>
      <c r="LYW8" s="4">
        <v>-3.7336999999999998</v>
      </c>
      <c r="LYX8" s="4">
        <v>-33.158245086669922</v>
      </c>
      <c r="LYY8" s="4">
        <v>9.6758896161803403</v>
      </c>
      <c r="LYZ8" s="4">
        <v>2.2726999999999999</v>
      </c>
      <c r="LZA8" s="4">
        <v>14.148300000000001</v>
      </c>
      <c r="LZB8" s="4">
        <v>-0.15000000000000036</v>
      </c>
      <c r="LZC8" s="4">
        <v>-7.6461769115442255</v>
      </c>
      <c r="LZD8" s="4">
        <v>1.2474137795672784</v>
      </c>
      <c r="LZE8" s="4" t="e">
        <v>#N/A</v>
      </c>
      <c r="LZF8" s="4">
        <v>-0.48435281218973503</v>
      </c>
      <c r="LZG8" s="4">
        <v>-5.132401397411714</v>
      </c>
      <c r="LZH8" s="4">
        <v>5416.1023125566662</v>
      </c>
      <c r="LZI8" s="4">
        <v>5489.5469962285006</v>
      </c>
      <c r="LZJ8" s="4">
        <v>25.787818580360565</v>
      </c>
      <c r="LZK8" s="4">
        <v>37.5</v>
      </c>
      <c r="LZL8" s="4">
        <v>25.905546109171297</v>
      </c>
      <c r="LZM8" s="4">
        <v>8.1739545499749269E+24</v>
      </c>
      <c r="LZN8" s="4">
        <v>12.349544715778134</v>
      </c>
      <c r="LZO8" s="4">
        <v>12.505977075295622</v>
      </c>
      <c r="LZP8" s="4">
        <v>14.280101385</v>
      </c>
      <c r="LZQ8" s="4">
        <v>-1.5187849720223801</v>
      </c>
      <c r="LZS8" s="3">
        <v>43585</v>
      </c>
      <c r="LZT8" s="4">
        <v>670.56189285538142</v>
      </c>
      <c r="LZU8" s="4">
        <v>1.3749641151332255</v>
      </c>
      <c r="LZV8" s="4">
        <v>-0.89385883485743634</v>
      </c>
      <c r="LZW8" s="4">
        <v>50.632640171212614</v>
      </c>
      <c r="LZX8" s="4">
        <v>24.583500000000001</v>
      </c>
      <c r="LZY8" s="4">
        <v>9.078E-2</v>
      </c>
      <c r="LZZ8" s="4">
        <v>0.94223484999999996</v>
      </c>
      <c r="MAA8" s="4">
        <v>0.01</v>
      </c>
      <c r="MAB8" s="4">
        <v>22.165717127332755</v>
      </c>
      <c r="MAC8" s="4" t="e">
        <v>#N/A</v>
      </c>
      <c r="MAD8" s="4">
        <v>0.1704</v>
      </c>
      <c r="MAE8" s="4">
        <v>2048.6635000000001</v>
      </c>
      <c r="MAF8" s="4">
        <v>-291.98968505859375</v>
      </c>
      <c r="MAG8" s="4">
        <v>11.457220020059172</v>
      </c>
      <c r="MAH8" s="4">
        <v>1.0508999999999999</v>
      </c>
      <c r="MAI8" s="4">
        <v>7.2878999999999996</v>
      </c>
      <c r="MAJ8" s="4">
        <v>0.12999999999999901</v>
      </c>
      <c r="MAK8" s="4">
        <v>-13.024475524475527</v>
      </c>
      <c r="MAL8" s="4">
        <v>0.15778586119685001</v>
      </c>
      <c r="MAM8" s="4" t="e">
        <v>#N/A</v>
      </c>
      <c r="MAN8" s="4">
        <v>0.2815800242941584</v>
      </c>
      <c r="MAO8" s="4">
        <v>-0.32928514340936493</v>
      </c>
      <c r="MAP8" s="4">
        <v>1691.9402653383338</v>
      </c>
      <c r="MAQ8" s="4">
        <v>1698.5195978529998</v>
      </c>
      <c r="MAR8" s="4">
        <v>25.448417475656086</v>
      </c>
      <c r="MAS8" s="4">
        <v>36.111111111111114</v>
      </c>
      <c r="MAT8" s="4">
        <v>22.165717127332755</v>
      </c>
      <c r="MAU8" s="4">
        <v>8.0847593519446167E+24</v>
      </c>
      <c r="MAV8" s="4">
        <v>10.05866706569685</v>
      </c>
      <c r="MAW8" s="4">
        <v>10.103960374567897</v>
      </c>
      <c r="MAX8" s="4">
        <v>14.275362617500001</v>
      </c>
      <c r="MAY8" s="4">
        <v>-2.3552502453385582</v>
      </c>
      <c r="MBA8" s="3">
        <v>43585</v>
      </c>
      <c r="MBB8" s="4" t="e">
        <v>#N/A</v>
      </c>
      <c r="MBC8" s="4" t="e">
        <v>#N/A</v>
      </c>
      <c r="MBD8" s="4" t="e">
        <v>#N/A</v>
      </c>
      <c r="MBE8" s="4" t="e">
        <v>#N/A</v>
      </c>
      <c r="MBF8" s="4" t="e">
        <v>#N/A</v>
      </c>
      <c r="MBG8" s="4" t="e">
        <v>#N/A</v>
      </c>
      <c r="MBH8" s="4" t="e">
        <v>#N/A</v>
      </c>
      <c r="MBI8" s="4" t="e">
        <v>#N/A</v>
      </c>
      <c r="MBJ8" s="4" t="e">
        <v>#N/A</v>
      </c>
      <c r="MBK8" s="4" t="e">
        <v>#N/A</v>
      </c>
      <c r="MBL8" s="4" t="e">
        <v>#N/A</v>
      </c>
      <c r="MBM8" s="4" t="e">
        <v>#N/A</v>
      </c>
      <c r="MBN8" s="4" t="e">
        <v>#N/A</v>
      </c>
      <c r="MBO8" s="4" t="e">
        <v>#N/A</v>
      </c>
      <c r="MBP8" s="4" t="e">
        <v>#N/A</v>
      </c>
      <c r="MBQ8" s="4" t="e">
        <v>#N/A</v>
      </c>
      <c r="MBR8" s="4" t="e">
        <v>#N/A</v>
      </c>
      <c r="MBS8" s="4" t="e">
        <v>#N/A</v>
      </c>
      <c r="MBT8" s="4" t="e">
        <v>#N/A</v>
      </c>
      <c r="MBU8" s="4" t="e">
        <v>#N/A</v>
      </c>
      <c r="MBV8" s="4" t="e">
        <v>#N/A</v>
      </c>
      <c r="MBW8" s="4" t="e">
        <v>#N/A</v>
      </c>
      <c r="MBX8" s="4" t="e">
        <v>#N/A</v>
      </c>
      <c r="MBY8" s="4" t="e">
        <v>#N/A</v>
      </c>
      <c r="MBZ8" s="4" t="e">
        <v>#N/A</v>
      </c>
      <c r="MCA8" s="4">
        <v>0</v>
      </c>
      <c r="MCB8" s="4" t="e">
        <v>#N/A</v>
      </c>
      <c r="MCC8" s="4" t="e">
        <v>#N/A</v>
      </c>
      <c r="MCD8" s="4" t="e">
        <v>#N/A</v>
      </c>
      <c r="MCE8" s="4" t="e">
        <v>#N/A</v>
      </c>
      <c r="MCF8" s="4" t="e">
        <v>#N/A</v>
      </c>
      <c r="MCG8" s="4" t="e">
        <v>#N/A</v>
      </c>
      <c r="MCI8" s="3">
        <v>43585</v>
      </c>
      <c r="MCJ8" s="4">
        <v>6.5028772557414065</v>
      </c>
      <c r="MCK8" s="4">
        <v>0.75077050191002292</v>
      </c>
      <c r="MCL8" s="4">
        <v>2.2448982674456275E-2</v>
      </c>
      <c r="MCM8" s="4">
        <v>59.316287600230098</v>
      </c>
      <c r="MCN8" s="4">
        <v>26.111799999999999</v>
      </c>
      <c r="MCO8" s="4">
        <v>7.3057499999999997E-2</v>
      </c>
      <c r="MCP8" s="4">
        <v>0.96082948999999995</v>
      </c>
      <c r="MCQ8" s="4">
        <v>0.19</v>
      </c>
      <c r="MCR8" s="4">
        <v>25.191596104699485</v>
      </c>
      <c r="MCS8" s="4" t="e">
        <v>#N/A</v>
      </c>
      <c r="MCT8" s="4">
        <v>0.78269999999999995</v>
      </c>
      <c r="MCU8" s="4">
        <v>7.2249999999999996</v>
      </c>
      <c r="MCV8" s="4">
        <v>3.0203306674957275</v>
      </c>
      <c r="MCW8" s="4" t="e">
        <v>#N/A</v>
      </c>
      <c r="MCX8" s="4">
        <v>0.7923</v>
      </c>
      <c r="MCY8" s="4">
        <v>8.5780999999999992</v>
      </c>
      <c r="MCZ8" s="4">
        <v>0.16000000000000014</v>
      </c>
      <c r="MDA8" s="4">
        <v>3.2178217821782154</v>
      </c>
      <c r="MDB8" s="4">
        <v>0.65424773357160382</v>
      </c>
      <c r="MDC8" s="4" t="e">
        <v>#N/A</v>
      </c>
      <c r="MDD8" s="4">
        <v>-0.74713694538635222</v>
      </c>
      <c r="MDE8" s="4">
        <v>0.68712778610745839</v>
      </c>
      <c r="MDF8" s="4">
        <v>22326.24466654667</v>
      </c>
      <c r="MDG8" s="4">
        <v>22416.735490262494</v>
      </c>
      <c r="MDH8" s="4">
        <v>25.212844721754852</v>
      </c>
      <c r="MDI8" s="4">
        <v>52.777777777777779</v>
      </c>
      <c r="MDJ8" s="4">
        <v>25.191596104699485</v>
      </c>
      <c r="MDK8" s="4">
        <v>8.1102312758004789E+24</v>
      </c>
      <c r="MDL8" s="4">
        <v>3.8051924885299107</v>
      </c>
      <c r="MDM8" s="4">
        <v>3.8076259263031065</v>
      </c>
      <c r="MDN8" s="4">
        <v>14.26519487</v>
      </c>
      <c r="MDO8" s="4">
        <v>1.7073170731707332</v>
      </c>
      <c r="MDQ8" s="3">
        <v>43585</v>
      </c>
      <c r="MDR8" s="4">
        <v>7.3424006439914571</v>
      </c>
      <c r="MDS8" s="4">
        <v>1.0941148536589305</v>
      </c>
      <c r="MDT8" s="4" t="e">
        <v>#N/A</v>
      </c>
      <c r="MDU8" s="4">
        <v>57.119604791067168</v>
      </c>
      <c r="MDV8" s="4">
        <v>24.253599999999999</v>
      </c>
      <c r="MDW8" s="4">
        <v>0.137875</v>
      </c>
      <c r="MDX8" s="4">
        <v>0.98232847999999995</v>
      </c>
      <c r="MDY8" s="4">
        <v>0.35</v>
      </c>
      <c r="MDZ8" s="4">
        <v>61.88646900702372</v>
      </c>
      <c r="MEA8" s="4" t="e">
        <v>#N/A</v>
      </c>
      <c r="MEB8" s="4">
        <v>0.67349999999999999</v>
      </c>
      <c r="MEC8" s="4">
        <v>19.660599999999999</v>
      </c>
      <c r="MED8" s="4">
        <v>-1.6154803037643433</v>
      </c>
      <c r="MEE8" s="4" t="e">
        <v>#N/A</v>
      </c>
      <c r="MEF8" s="4">
        <v>1.0153000000000001</v>
      </c>
      <c r="MEG8" s="4">
        <v>11.995900000000001</v>
      </c>
      <c r="MEH8" s="4">
        <v>0.69999999999999929</v>
      </c>
      <c r="MEI8" s="4">
        <v>-10.256410256410257</v>
      </c>
      <c r="MEJ8" s="4">
        <v>1.3520922406558105</v>
      </c>
      <c r="MEK8" s="4" t="e">
        <v>#N/A</v>
      </c>
      <c r="MEL8" s="4">
        <v>-0.59368469378291089</v>
      </c>
      <c r="MEM8" s="4">
        <v>2.1879021879021878</v>
      </c>
      <c r="MEN8" s="4">
        <v>-262.09606833000004</v>
      </c>
      <c r="MEO8" s="4">
        <v>-229.88597790250006</v>
      </c>
      <c r="MEP8" s="4">
        <v>24.612839324901522</v>
      </c>
      <c r="MEQ8" s="4">
        <v>37.499999999999993</v>
      </c>
      <c r="MER8" s="4">
        <v>61.88646900702372</v>
      </c>
      <c r="MES8" s="4">
        <v>7.9628307443725752E+24</v>
      </c>
      <c r="MET8" s="4">
        <v>8.5375973870851993</v>
      </c>
      <c r="MEU8" s="4">
        <v>8.4924717025192376</v>
      </c>
      <c r="MEV8" s="4">
        <v>14.30743489</v>
      </c>
      <c r="MEW8" s="4">
        <v>5.5865921787709549</v>
      </c>
      <c r="MEY8" s="3">
        <v>43585</v>
      </c>
      <c r="MEZ8" s="4">
        <v>25.790347924902541</v>
      </c>
      <c r="MFA8" s="4">
        <v>1.1168583394944687</v>
      </c>
      <c r="MFB8" s="4">
        <v>-0.15928825627080467</v>
      </c>
      <c r="MFC8" s="4">
        <v>41.60019002391784</v>
      </c>
      <c r="MFD8" s="4">
        <v>27.935700000000001</v>
      </c>
      <c r="MFE8" s="4">
        <v>2.73575E-2</v>
      </c>
      <c r="MFF8" s="4">
        <v>0.95860285000000001</v>
      </c>
      <c r="MFG8" s="4">
        <v>5.6000000000000001E-2</v>
      </c>
      <c r="MFH8" s="4">
        <v>5.7314354016978228</v>
      </c>
      <c r="MFI8" s="4" t="e">
        <v>#N/A</v>
      </c>
      <c r="MFJ8" s="4">
        <v>0.98660000000000003</v>
      </c>
      <c r="MFK8" s="4">
        <v>77.008200000000002</v>
      </c>
      <c r="MFL8" s="4">
        <v>-141.91978454589844</v>
      </c>
      <c r="MFM8" s="4">
        <v>4.8018916793596613</v>
      </c>
      <c r="MFN8" s="4">
        <v>2.911</v>
      </c>
      <c r="MFO8" s="4">
        <v>9.8653999999999993</v>
      </c>
      <c r="MFP8" s="4">
        <v>-0.90000000000000036</v>
      </c>
      <c r="MFQ8" s="4">
        <v>-3.1372549019607869</v>
      </c>
      <c r="MFR8" s="4">
        <v>0.28786864013147218</v>
      </c>
      <c r="MFS8" s="4" t="e">
        <v>#N/A</v>
      </c>
      <c r="MFT8" s="4">
        <v>-0.29352214590404929</v>
      </c>
      <c r="MFU8" s="4">
        <v>0</v>
      </c>
      <c r="MFV8" s="4">
        <v>9348.4950582483343</v>
      </c>
      <c r="MFW8" s="4">
        <v>9468.1824527754998</v>
      </c>
      <c r="MFX8" s="4">
        <v>24.352805516401354</v>
      </c>
      <c r="MFY8" s="4">
        <v>26.388888888888886</v>
      </c>
      <c r="MFZ8" s="4">
        <v>5.7314354016978228</v>
      </c>
      <c r="MGA8" s="4">
        <v>8.0598104276365558E+24</v>
      </c>
      <c r="MGB8" s="4">
        <v>7.0753183805428446</v>
      </c>
      <c r="MGC8" s="4">
        <v>7.1294247893740534</v>
      </c>
      <c r="MGD8" s="4">
        <v>14.245711575</v>
      </c>
      <c r="MGE8" s="4">
        <v>-2.4999999999999911</v>
      </c>
      <c r="MGG8" s="3">
        <v>43585</v>
      </c>
      <c r="MGH8" s="4">
        <v>25.264688039126614</v>
      </c>
      <c r="MGI8" s="4">
        <v>1.4551162366804959</v>
      </c>
      <c r="MGJ8" s="4">
        <v>-0.11266081306951836</v>
      </c>
      <c r="MGK8" s="4">
        <v>72.1378465776083</v>
      </c>
      <c r="MGL8" s="4">
        <v>24.107099999999999</v>
      </c>
      <c r="MGM8" s="4">
        <v>0.13840249999999998</v>
      </c>
      <c r="MGN8" s="4">
        <v>0.94736841999999999</v>
      </c>
      <c r="MGO8" s="4">
        <v>0.05</v>
      </c>
      <c r="MGP8" s="4">
        <v>28.984386897889237</v>
      </c>
      <c r="MGQ8" s="4" t="e">
        <v>#N/A</v>
      </c>
      <c r="MGR8" s="4">
        <v>0.75049999999999994</v>
      </c>
      <c r="MGS8" s="4">
        <v>235.91550000000001</v>
      </c>
      <c r="MGT8" s="4">
        <v>32.182018280029297</v>
      </c>
      <c r="MGU8" s="4">
        <v>14.914937124025149</v>
      </c>
      <c r="MGV8" s="4">
        <v>3.0745</v>
      </c>
      <c r="MGW8" s="4">
        <v>39.490200000000002</v>
      </c>
      <c r="MGX8" s="4">
        <v>0.85000000000000053</v>
      </c>
      <c r="MGY8" s="4">
        <v>28.912466843501335</v>
      </c>
      <c r="MGZ8" s="4">
        <v>0.23097281746399126</v>
      </c>
      <c r="MHA8" s="4" t="e">
        <v>#N/A</v>
      </c>
      <c r="MHB8" s="4">
        <v>-0.28776697524061379</v>
      </c>
      <c r="MHC8" s="4">
        <v>54.91913573753321</v>
      </c>
      <c r="MHD8" s="4">
        <v>5903.3044061783339</v>
      </c>
      <c r="MHE8" s="4">
        <v>5924.777772176999</v>
      </c>
      <c r="MHF8" s="4">
        <v>25.075218898793974</v>
      </c>
      <c r="MHG8" s="4">
        <v>26.388888888888886</v>
      </c>
      <c r="MHH8" s="4">
        <v>28.984386897889237</v>
      </c>
      <c r="MHI8" s="4">
        <v>8.1019504496908249E+24</v>
      </c>
      <c r="MHJ8" s="4">
        <v>4.7552229407324962</v>
      </c>
      <c r="MHK8" s="4">
        <v>4.7783893803328601</v>
      </c>
      <c r="MHL8" s="4">
        <v>14.2855542825</v>
      </c>
      <c r="MHM8" s="4">
        <v>-0.4098360655737654</v>
      </c>
      <c r="MHO8" s="3">
        <v>43585</v>
      </c>
      <c r="MHP8" s="4">
        <v>15.183913930484707</v>
      </c>
      <c r="MHQ8" s="4">
        <v>2.5190197005658885</v>
      </c>
      <c r="MHR8" s="4">
        <v>0.65391659597788987</v>
      </c>
      <c r="MHS8" s="4">
        <v>55.404286612283727</v>
      </c>
      <c r="MHT8" s="4">
        <v>24.722100000000001</v>
      </c>
      <c r="MHU8" s="4">
        <v>0.12549750000000001</v>
      </c>
      <c r="MHV8" s="4">
        <v>0.89386460000000001</v>
      </c>
      <c r="MHW8" s="4">
        <v>0.25</v>
      </c>
      <c r="MHX8" s="4">
        <v>42.607620468326409</v>
      </c>
      <c r="MHY8" s="4" t="e">
        <v>#N/A</v>
      </c>
      <c r="MHZ8" s="4">
        <v>0.84789999999999999</v>
      </c>
      <c r="MIA8" s="4">
        <v>13.535399999999999</v>
      </c>
      <c r="MIB8" s="4">
        <v>-78.098098754882813</v>
      </c>
      <c r="MIC8" s="4">
        <v>10.355176913479822</v>
      </c>
      <c r="MID8" s="4">
        <v>7.8834</v>
      </c>
      <c r="MIE8" s="4">
        <v>11.342000000000001</v>
      </c>
      <c r="MIF8" s="4">
        <v>2.6000000000000014</v>
      </c>
      <c r="MIG8" s="4">
        <v>-10.550458715596326</v>
      </c>
      <c r="MIH8" s="4">
        <v>1.6364748878990212</v>
      </c>
      <c r="MII8" s="4" t="e">
        <v>#N/A</v>
      </c>
      <c r="MIJ8" s="4">
        <v>-0.51543063141896706</v>
      </c>
      <c r="MIK8" s="4">
        <v>16.698433241463796</v>
      </c>
      <c r="MIL8" s="4">
        <v>214.12333746833329</v>
      </c>
      <c r="MIM8" s="4">
        <v>232.84159034649997</v>
      </c>
      <c r="MIN8" s="4">
        <v>25.204898365654181</v>
      </c>
      <c r="MIO8" s="4">
        <v>30.555555555555554</v>
      </c>
      <c r="MIP8" s="4">
        <v>42.607620468326409</v>
      </c>
      <c r="MIQ8" s="4">
        <v>8.083806055261505E+24</v>
      </c>
      <c r="MIR8" s="4">
        <v>25.35691411298717</v>
      </c>
      <c r="MIS8" s="4">
        <v>25.777735142756857</v>
      </c>
      <c r="MIT8" s="4">
        <v>14.2187944225</v>
      </c>
      <c r="MIU8" s="4">
        <v>-5.4104477611940265</v>
      </c>
      <c r="MIW8" s="3">
        <v>43585</v>
      </c>
      <c r="MIX8" s="4">
        <v>45.321483408594418</v>
      </c>
      <c r="MIY8" s="4">
        <v>2.4443495589473048</v>
      </c>
      <c r="MIZ8" s="4" t="e">
        <v>#N/A</v>
      </c>
      <c r="MJA8" s="4">
        <v>52.283726159219171</v>
      </c>
      <c r="MJB8" s="4">
        <v>24.2318</v>
      </c>
      <c r="MJC8" s="4">
        <v>0.412605</v>
      </c>
      <c r="MJD8" s="4">
        <v>0.88049208999999995</v>
      </c>
      <c r="MJE8" s="4">
        <v>0.08</v>
      </c>
      <c r="MJF8" s="4">
        <v>76.782209282421178</v>
      </c>
      <c r="MJG8" s="4" t="e">
        <v>#N/A</v>
      </c>
      <c r="MJH8" s="4">
        <v>-1.1935</v>
      </c>
      <c r="MJI8" s="4">
        <v>-18.953499999999998</v>
      </c>
      <c r="MJJ8" s="4">
        <v>3.9385490417480469</v>
      </c>
      <c r="MJK8" s="4" t="e">
        <v>#N/A</v>
      </c>
      <c r="MJL8" s="4">
        <v>1.3035000000000001</v>
      </c>
      <c r="MJM8" s="4">
        <v>33.362099999999998</v>
      </c>
      <c r="MJN8" s="4">
        <v>2.7199999999999998</v>
      </c>
      <c r="MJO8" s="4">
        <v>-15.51433389544688</v>
      </c>
      <c r="MJP8" s="4">
        <v>0.24304044512619108</v>
      </c>
      <c r="MJQ8" s="4" t="e">
        <v>#N/A</v>
      </c>
      <c r="MJR8" s="4">
        <v>-0.23113021051348456</v>
      </c>
      <c r="MJS8" s="4" t="e">
        <v>#N/A</v>
      </c>
      <c r="MJT8" s="4">
        <v>313.97490770000002</v>
      </c>
      <c r="MJU8" s="4">
        <v>361.00464583249999</v>
      </c>
      <c r="MJV8" s="4">
        <v>23.687845790894105</v>
      </c>
      <c r="MJW8" s="4">
        <v>51.388888888888886</v>
      </c>
      <c r="MJX8" s="4">
        <v>76.782209282421178</v>
      </c>
      <c r="MJY8" s="4">
        <v>8.2097061723212201E+24</v>
      </c>
      <c r="MJZ8" s="4">
        <v>10.589424955244249</v>
      </c>
      <c r="MKA8" s="4">
        <v>10.841505140489923</v>
      </c>
      <c r="MKB8" s="4">
        <v>14.280643595000001</v>
      </c>
      <c r="MKC8" s="4">
        <v>-13.695090439276491</v>
      </c>
      <c r="MKE8" s="3">
        <v>43585</v>
      </c>
      <c r="MKF8" s="4">
        <v>40.554277132307604</v>
      </c>
      <c r="MKG8" s="4">
        <v>1.774501871528376</v>
      </c>
      <c r="MKH8" s="4">
        <v>-0.48282386576750724</v>
      </c>
      <c r="MKI8" s="4">
        <v>70.547574048575797</v>
      </c>
      <c r="MKJ8" s="4">
        <v>25.4862</v>
      </c>
      <c r="MKK8" s="4">
        <v>0.46171000000000001</v>
      </c>
      <c r="MKL8" s="4">
        <v>0.875</v>
      </c>
      <c r="MKM8" s="4">
        <v>0.15</v>
      </c>
      <c r="MKN8" s="4">
        <v>85.991345893364667</v>
      </c>
      <c r="MKO8" s="4" t="e">
        <v>#N/A</v>
      </c>
      <c r="MKP8" s="4">
        <v>0.23980000000000001</v>
      </c>
      <c r="MKQ8" s="4">
        <v>-12.0867</v>
      </c>
      <c r="MKR8" s="4">
        <v>7.1226749420166016</v>
      </c>
      <c r="MKS8" s="4" t="e">
        <v>#N/A</v>
      </c>
      <c r="MKT8" s="4">
        <v>1.1966000000000001</v>
      </c>
      <c r="MKU8" s="4">
        <v>12.5039</v>
      </c>
      <c r="MKV8" s="4">
        <v>4.2000000000000011</v>
      </c>
      <c r="MKW8" s="4">
        <v>14.469772051536184</v>
      </c>
      <c r="MKX8" s="4">
        <v>0.33594201025384757</v>
      </c>
      <c r="MKY8" s="4" t="e">
        <v>#N/A</v>
      </c>
      <c r="MKZ8" s="4">
        <v>-0.39455060054257135</v>
      </c>
      <c r="MLA8" s="4">
        <v>-2.0287362137002933</v>
      </c>
      <c r="MLB8" s="4">
        <v>22.740636490000004</v>
      </c>
      <c r="MLC8" s="4">
        <v>107.99467253399999</v>
      </c>
      <c r="MLD8" s="4">
        <v>24.866536314806339</v>
      </c>
      <c r="MLE8" s="4">
        <v>38.888888888888886</v>
      </c>
      <c r="MLF8" s="4">
        <v>85.991345893364667</v>
      </c>
      <c r="MLG8" s="4">
        <v>8.0375328496138022E+24</v>
      </c>
      <c r="MLH8" s="4">
        <v>12.132243224050749</v>
      </c>
      <c r="MLI8" s="4">
        <v>12.226910414968808</v>
      </c>
      <c r="MLJ8" s="4">
        <v>14.3553252525</v>
      </c>
      <c r="MLK8" s="4">
        <v>-2.3668639053254448</v>
      </c>
      <c r="MLM8" s="3">
        <v>43585</v>
      </c>
      <c r="MLN8" s="4">
        <v>48.888412838929263</v>
      </c>
      <c r="MLO8" s="4">
        <v>9.3190321725466401</v>
      </c>
      <c r="MLP8" s="4">
        <v>5.7957518420486451</v>
      </c>
      <c r="MLQ8" s="4">
        <v>72.044556621333754</v>
      </c>
      <c r="MLR8" s="4">
        <v>25.7425</v>
      </c>
      <c r="MLS8" s="4">
        <v>0.104505</v>
      </c>
      <c r="MLT8" s="4">
        <v>1.03776617</v>
      </c>
      <c r="MLU8" s="4">
        <v>1.1809000000000001</v>
      </c>
      <c r="MLV8" s="4">
        <v>34.434256045074719</v>
      </c>
      <c r="MLW8" s="4" t="e">
        <v>#N/A</v>
      </c>
      <c r="MLX8" s="4">
        <v>0.7258</v>
      </c>
      <c r="MLY8" s="4">
        <v>54.733600000000003</v>
      </c>
      <c r="MLZ8" s="4">
        <v>158.55763244628906</v>
      </c>
      <c r="MMA8" s="4">
        <v>25.342534654084613</v>
      </c>
      <c r="MMB8" s="4">
        <v>20.439599999999999</v>
      </c>
      <c r="MMC8" s="4">
        <v>24.2559</v>
      </c>
      <c r="MMD8" s="4">
        <v>23.809999999999995</v>
      </c>
      <c r="MME8" s="4">
        <v>48.818897637795267</v>
      </c>
      <c r="MMF8" s="4">
        <v>2.1719495903145614</v>
      </c>
      <c r="MMG8" s="4" t="e">
        <v>#N/A</v>
      </c>
      <c r="MMH8" s="4">
        <v>-0.29815297140781472</v>
      </c>
      <c r="MMI8" s="4">
        <v>4.6411411206267603</v>
      </c>
      <c r="MMJ8" s="4">
        <v>703.06129501166663</v>
      </c>
      <c r="MMK8" s="4">
        <v>699.01975439750004</v>
      </c>
      <c r="MML8" s="4">
        <v>26.602315245808771</v>
      </c>
      <c r="MMM8" s="4">
        <v>59.722222222222221</v>
      </c>
      <c r="MMN8" s="4">
        <v>34.434256045074719</v>
      </c>
      <c r="MMO8" s="4">
        <v>7.6447099867922296E+24</v>
      </c>
      <c r="MMP8" s="4">
        <v>76.640014809006956</v>
      </c>
      <c r="MMQ8" s="4">
        <v>74.264733401150579</v>
      </c>
      <c r="MMR8" s="4">
        <v>14.3790563675</v>
      </c>
      <c r="MMS8" s="4">
        <v>10.573630136986312</v>
      </c>
      <c r="MMU8" s="3">
        <v>43585</v>
      </c>
      <c r="MMV8" s="4">
        <v>18.678034896130786</v>
      </c>
      <c r="MMW8" s="4">
        <v>1.8900710890962262</v>
      </c>
      <c r="MMX8" s="4">
        <v>-9.6694962968890241E-2</v>
      </c>
      <c r="MMY8" s="4">
        <v>42.41739359575741</v>
      </c>
      <c r="MMZ8" s="4">
        <v>25.060099999999998</v>
      </c>
      <c r="MNA8" s="4">
        <v>0.11150499999999999</v>
      </c>
      <c r="MNB8" s="4">
        <v>0.91460054999999996</v>
      </c>
      <c r="MNC8" s="4">
        <v>3.7999999999999999E-2</v>
      </c>
      <c r="MND8" s="4">
        <v>48.141020496348936</v>
      </c>
      <c r="MNE8" s="4" t="e">
        <v>#N/A</v>
      </c>
      <c r="MNF8" s="4" t="e">
        <v>#N/A</v>
      </c>
      <c r="MNG8" s="4">
        <v>23.190799999999999</v>
      </c>
      <c r="MNH8" s="4">
        <v>53.723335266113281</v>
      </c>
      <c r="MNI8" s="4">
        <v>9.4190995270951863</v>
      </c>
      <c r="MNJ8" s="4">
        <v>4.2601000000000004</v>
      </c>
      <c r="MNK8" s="4">
        <v>24.370799999999999</v>
      </c>
      <c r="MNL8" s="4">
        <v>-0.10000000000000009</v>
      </c>
      <c r="MNM8" s="4">
        <v>-19.417475728155345</v>
      </c>
      <c r="MNN8" s="4">
        <v>0.1685926014327159</v>
      </c>
      <c r="MNO8" s="4" t="e">
        <v>#N/A</v>
      </c>
      <c r="MNP8" s="4">
        <v>-0.49255136527830118</v>
      </c>
      <c r="MNQ8" s="4">
        <v>-0.51413017469283129</v>
      </c>
      <c r="MNR8" s="4">
        <v>40498.512769633329</v>
      </c>
      <c r="MNS8" s="4">
        <v>40555.286900370993</v>
      </c>
      <c r="MNT8" s="4">
        <v>24.33641904785744</v>
      </c>
      <c r="MNU8" s="4">
        <v>26.388888888888886</v>
      </c>
      <c r="MNV8" s="4">
        <v>48.141020496348936</v>
      </c>
      <c r="MNW8" s="4">
        <v>8.1030954931290228E+24</v>
      </c>
      <c r="MNX8" s="4">
        <v>3.2727861545981103</v>
      </c>
      <c r="MNY8" s="4">
        <v>3.3307804810138202</v>
      </c>
      <c r="MNZ8" s="4">
        <v>14.2549892325</v>
      </c>
      <c r="MOA8" s="4">
        <v>-5.4131054131054128</v>
      </c>
      <c r="MOC8" s="3">
        <v>43585</v>
      </c>
      <c r="MOD8" s="4">
        <v>86.880905957654903</v>
      </c>
      <c r="MOE8" s="4">
        <v>1.5179897708944143</v>
      </c>
      <c r="MOF8" s="4">
        <v>-0.29746674767813008</v>
      </c>
      <c r="MOG8" s="4">
        <v>57.111175101972314</v>
      </c>
      <c r="MOH8" s="4">
        <v>24.7744</v>
      </c>
      <c r="MOI8" s="4">
        <v>0.278335</v>
      </c>
      <c r="MOJ8" s="4">
        <v>0.88691233000000003</v>
      </c>
      <c r="MOK8" s="4">
        <v>7.0000000000000007E-2</v>
      </c>
      <c r="MOL8" s="4">
        <v>36.114262452576021</v>
      </c>
      <c r="MOM8" s="4" t="e">
        <v>#N/A</v>
      </c>
      <c r="MON8" s="4">
        <v>0.1961</v>
      </c>
      <c r="MOO8" s="4">
        <v>-29.430299999999999</v>
      </c>
      <c r="MOP8" s="4">
        <v>5.9790768623352051</v>
      </c>
      <c r="MOQ8" s="4" t="e">
        <v>#N/A</v>
      </c>
      <c r="MOR8" s="4">
        <v>0.6361</v>
      </c>
      <c r="MOS8" s="4">
        <v>-0.37219999999999998</v>
      </c>
      <c r="MOT8" s="4">
        <v>1.54</v>
      </c>
      <c r="MOU8" s="4">
        <v>17.905405405405414</v>
      </c>
      <c r="MOV8" s="4">
        <v>0.1132763898640002</v>
      </c>
      <c r="MOW8" s="4" t="e">
        <v>#N/A</v>
      </c>
      <c r="MOX8" s="4">
        <v>0.25557845918083577</v>
      </c>
      <c r="MOY8" s="4" t="e">
        <v>#N/A</v>
      </c>
      <c r="MOZ8" s="4">
        <v>5440.263615431666</v>
      </c>
      <c r="MPA8" s="4">
        <v>5508.8756277054999</v>
      </c>
      <c r="MPB8" s="4">
        <v>24.254250387485044</v>
      </c>
      <c r="MPC8" s="4">
        <v>41.666666666666679</v>
      </c>
      <c r="MPD8" s="4">
        <v>36.114262452576021</v>
      </c>
      <c r="MPE8" s="4">
        <v>8.2337390040795495E+24</v>
      </c>
      <c r="MPF8" s="4">
        <v>7.4202985541927262</v>
      </c>
      <c r="MPG8" s="4">
        <v>7.5424615427595967</v>
      </c>
      <c r="MPH8" s="4">
        <v>14.259363244999999</v>
      </c>
      <c r="MPI8" s="4">
        <v>-9.114583333333325</v>
      </c>
      <c r="MPK8" s="3">
        <v>43585</v>
      </c>
      <c r="MPL8" s="4" t="e">
        <v>#N/A</v>
      </c>
      <c r="MPM8" s="4" t="e">
        <v>#N/A</v>
      </c>
      <c r="MPN8" s="4" t="e">
        <v>#N/A</v>
      </c>
      <c r="MPO8" s="4" t="e">
        <v>#N/A</v>
      </c>
      <c r="MPP8" s="4" t="e">
        <v>#N/A</v>
      </c>
      <c r="MPQ8" s="4" t="e">
        <v>#N/A</v>
      </c>
      <c r="MPR8" s="4" t="e">
        <v>#N/A</v>
      </c>
      <c r="MPS8" s="4" t="e">
        <v>#N/A</v>
      </c>
      <c r="MPT8" s="4" t="e">
        <v>#N/A</v>
      </c>
      <c r="MPU8" s="4" t="e">
        <v>#N/A</v>
      </c>
      <c r="MPV8" s="4" t="e">
        <v>#N/A</v>
      </c>
      <c r="MPW8" s="4" t="e">
        <v>#N/A</v>
      </c>
      <c r="MPX8" s="4" t="e">
        <v>#N/A</v>
      </c>
      <c r="MPY8" s="4" t="e">
        <v>#N/A</v>
      </c>
      <c r="MPZ8" s="4" t="e">
        <v>#N/A</v>
      </c>
      <c r="MQA8" s="4" t="e">
        <v>#N/A</v>
      </c>
      <c r="MQB8" s="4" t="e">
        <v>#N/A</v>
      </c>
      <c r="MQC8" s="4" t="e">
        <v>#N/A</v>
      </c>
      <c r="MQD8" s="4" t="e">
        <v>#N/A</v>
      </c>
      <c r="MQE8" s="4" t="e">
        <v>#N/A</v>
      </c>
      <c r="MQF8" s="4" t="e">
        <v>#N/A</v>
      </c>
      <c r="MQG8" s="4" t="e">
        <v>#N/A</v>
      </c>
      <c r="MQH8" s="4" t="e">
        <v>#N/A</v>
      </c>
      <c r="MQI8" s="4" t="e">
        <v>#N/A</v>
      </c>
      <c r="MQJ8" s="4" t="e">
        <v>#N/A</v>
      </c>
      <c r="MQK8" s="4">
        <v>0</v>
      </c>
      <c r="MQL8" s="4" t="e">
        <v>#N/A</v>
      </c>
      <c r="MQM8" s="4" t="e">
        <v>#N/A</v>
      </c>
      <c r="MQN8" s="4" t="e">
        <v>#N/A</v>
      </c>
      <c r="MQO8" s="4" t="e">
        <v>#N/A</v>
      </c>
      <c r="MQP8" s="4" t="e">
        <v>#N/A</v>
      </c>
      <c r="MQQ8" s="4" t="e">
        <v>#N/A</v>
      </c>
      <c r="MQS8" s="3">
        <v>43585</v>
      </c>
      <c r="MQT8" s="4">
        <v>57.110238794081852</v>
      </c>
      <c r="MQU8" s="4">
        <v>3.0694070037148569</v>
      </c>
      <c r="MQV8" s="4">
        <v>-0.38577134414297376</v>
      </c>
      <c r="MQW8" s="4">
        <v>69.758412618417282</v>
      </c>
      <c r="MQX8" s="4">
        <v>24.975300000000001</v>
      </c>
      <c r="MQY8" s="4">
        <v>0.21012250000000002</v>
      </c>
      <c r="MQZ8" s="4">
        <v>0.96140939999999997</v>
      </c>
      <c r="MRA8" s="4">
        <v>0.06</v>
      </c>
      <c r="MRB8" s="4">
        <v>25.993816457737836</v>
      </c>
      <c r="MRC8" s="4" t="e">
        <v>#N/A</v>
      </c>
      <c r="MRD8" s="4">
        <v>0.32219999999999999</v>
      </c>
      <c r="MRE8" s="4">
        <v>-25.252300000000002</v>
      </c>
      <c r="MRF8" s="4">
        <v>3.4390740394592285</v>
      </c>
      <c r="MRG8" s="4">
        <v>14.022922461657457</v>
      </c>
      <c r="MRH8" s="4">
        <v>1.8794</v>
      </c>
      <c r="MRI8" s="4">
        <v>98.054699999999997</v>
      </c>
      <c r="MRJ8" s="4">
        <v>1.9400000000000004</v>
      </c>
      <c r="MRK8" s="4">
        <v>1.5957446808510771</v>
      </c>
      <c r="MRL8" s="4">
        <v>0.14164569965260704</v>
      </c>
      <c r="MRM8" s="4" t="e">
        <v>#N/A</v>
      </c>
      <c r="MRN8" s="4">
        <v>3.1168740831684968E-2</v>
      </c>
      <c r="MRO8" s="4">
        <v>20.88228646389619</v>
      </c>
      <c r="MRP8" s="4">
        <v>5953.72728757</v>
      </c>
      <c r="MRQ8" s="4">
        <v>6007.1495128504994</v>
      </c>
      <c r="MRR8" s="4">
        <v>25.381226889862962</v>
      </c>
      <c r="MRS8" s="4">
        <v>48.611111111111114</v>
      </c>
      <c r="MRT8" s="4">
        <v>25.993816457737836</v>
      </c>
      <c r="MRU8" s="4">
        <v>8.1903546356650533E+24</v>
      </c>
      <c r="MRV8" s="4">
        <v>5.7213677098655458</v>
      </c>
      <c r="MRW8" s="4">
        <v>5.7039029056019759</v>
      </c>
      <c r="MRX8" s="4">
        <v>14.340998087500001</v>
      </c>
      <c r="MRY8" s="4">
        <v>8.5227272727272698</v>
      </c>
      <c r="MSA8" s="3">
        <v>43585</v>
      </c>
      <c r="MSB8" s="4">
        <v>63.162904855382074</v>
      </c>
      <c r="MSC8" s="4">
        <v>4.8309798422980004</v>
      </c>
      <c r="MSD8" s="4">
        <v>0.13440816479350914</v>
      </c>
      <c r="MSE8" s="4">
        <v>72.730705841184076</v>
      </c>
      <c r="MSF8" s="4">
        <v>25.261299999999999</v>
      </c>
      <c r="MSG8" s="4">
        <v>0.1067125</v>
      </c>
      <c r="MSH8" s="4">
        <v>1.07480748</v>
      </c>
      <c r="MSI8" s="4">
        <v>0.12</v>
      </c>
      <c r="MSJ8" s="4">
        <v>41.513628693095598</v>
      </c>
      <c r="MSK8" s="4" t="e">
        <v>#N/A</v>
      </c>
      <c r="MSL8" s="4">
        <v>0.9234</v>
      </c>
      <c r="MSM8" s="4">
        <v>-8.6704000000000008</v>
      </c>
      <c r="MSN8" s="4">
        <v>-285.3125</v>
      </c>
      <c r="MSO8" s="4">
        <v>33.294349477387762</v>
      </c>
      <c r="MSP8" s="4">
        <v>4.0286999999999997</v>
      </c>
      <c r="MSQ8" s="4">
        <v>24.271599999999999</v>
      </c>
      <c r="MSR8" s="4">
        <v>2.63</v>
      </c>
      <c r="MSS8" s="4">
        <v>7.8366445916114689</v>
      </c>
      <c r="MST8" s="4">
        <v>0.19397011837581374</v>
      </c>
      <c r="MSU8" s="4" t="e">
        <v>#N/A</v>
      </c>
      <c r="MSV8" s="4">
        <v>-6.1632419486494581E-4</v>
      </c>
      <c r="MSW8" s="4">
        <v>58.92123392270102</v>
      </c>
      <c r="MSX8" s="4">
        <v>2168.5727345116666</v>
      </c>
      <c r="MSY8" s="4">
        <v>2228.1967525529999</v>
      </c>
      <c r="MSZ8" s="4">
        <v>26.305896773731025</v>
      </c>
      <c r="MTA8" s="4">
        <v>51.388888888888893</v>
      </c>
      <c r="MTB8" s="4">
        <v>41.513628693095598</v>
      </c>
      <c r="MTC8" s="4">
        <v>8.1909672606471908E+24</v>
      </c>
      <c r="MTD8" s="4">
        <v>9.095528206377093</v>
      </c>
      <c r="MTE8" s="4">
        <v>8.9418903162035761</v>
      </c>
      <c r="MTF8" s="4">
        <v>14.3246089675</v>
      </c>
      <c r="MTG8" s="4">
        <v>13.078703703703699</v>
      </c>
      <c r="MTI8" s="3">
        <v>43585</v>
      </c>
      <c r="MTJ8" s="4">
        <v>7.3043202469851369</v>
      </c>
      <c r="MTK8" s="4">
        <v>0.98062800270970418</v>
      </c>
      <c r="MTL8" s="4">
        <v>0.20979680033736603</v>
      </c>
      <c r="MTM8" s="4">
        <v>59.653780034732129</v>
      </c>
      <c r="MTN8" s="4">
        <v>28.2516</v>
      </c>
      <c r="MTO8" s="4">
        <v>7.8625E-2</v>
      </c>
      <c r="MTP8" s="4">
        <v>0.96248383000000004</v>
      </c>
      <c r="MTQ8" s="4">
        <v>0.31</v>
      </c>
      <c r="MTR8" s="4">
        <v>58.950543721804614</v>
      </c>
      <c r="MTS8" s="4" t="e">
        <v>#N/A</v>
      </c>
      <c r="MTT8" s="4">
        <v>0.80700000000000005</v>
      </c>
      <c r="MTU8" s="4">
        <v>4.8552999999999997</v>
      </c>
      <c r="MTV8" s="4">
        <v>98.479545593261719</v>
      </c>
      <c r="MTW8" s="4" t="e">
        <v>#N/A</v>
      </c>
      <c r="MTX8" s="4">
        <v>1.1032</v>
      </c>
      <c r="MTY8" s="4">
        <v>5.8742000000000001</v>
      </c>
      <c r="MTZ8" s="4">
        <v>0.29000000000000004</v>
      </c>
      <c r="MUA8" s="4">
        <v>-0.53475935828877041</v>
      </c>
      <c r="MUB8" s="4">
        <v>1.0309787297817101</v>
      </c>
      <c r="MUC8" s="4" t="e">
        <v>#N/A</v>
      </c>
      <c r="MUD8" s="4">
        <v>-0.53701602287294392</v>
      </c>
      <c r="MUE8" s="4">
        <v>-1.6076713708059938</v>
      </c>
      <c r="MUF8" s="4">
        <v>21416.532785648331</v>
      </c>
      <c r="MUG8" s="4">
        <v>21531.288676108001</v>
      </c>
      <c r="MUH8" s="4">
        <v>26.178521266293128</v>
      </c>
      <c r="MUI8" s="4">
        <v>52.777777777777779</v>
      </c>
      <c r="MUJ8" s="4">
        <v>58.950543721804614</v>
      </c>
      <c r="MUK8" s="4">
        <v>8.1271607529769671E+24</v>
      </c>
      <c r="MUL8" s="4">
        <v>6.775554345822357</v>
      </c>
      <c r="MUM8" s="4">
        <v>6.7351916222792481</v>
      </c>
      <c r="MUN8" s="4">
        <v>14.28524571</v>
      </c>
      <c r="MUO8" s="4">
        <v>7.0503597122302031</v>
      </c>
      <c r="MUQ8" s="3">
        <v>43585</v>
      </c>
      <c r="MUR8" s="4">
        <v>19.486103624825848</v>
      </c>
      <c r="MUS8" s="4">
        <v>1.9880177531803949</v>
      </c>
      <c r="MUT8" s="4">
        <v>-0.59831706927211314</v>
      </c>
      <c r="MUU8" s="4">
        <v>50.150358559384202</v>
      </c>
      <c r="MUV8" s="4">
        <v>25.2483</v>
      </c>
      <c r="MUW8" s="4">
        <v>9.5579999999999998E-2</v>
      </c>
      <c r="MUX8" s="4">
        <v>0.94126984000000002</v>
      </c>
      <c r="MUY8" s="4">
        <v>8.8999999999999996E-2</v>
      </c>
      <c r="MUZ8" s="4">
        <v>19.503461286767433</v>
      </c>
      <c r="MVA8" s="4" t="e">
        <v>#N/A</v>
      </c>
      <c r="MVB8" s="4">
        <v>0.89910000000000001</v>
      </c>
      <c r="MVC8" s="4">
        <v>11.273400000000001</v>
      </c>
      <c r="MVD8" s="4">
        <v>-36.356910705566406</v>
      </c>
      <c r="MVE8" s="4">
        <v>11.73324331413245</v>
      </c>
      <c r="MVF8" s="4">
        <v>2.7898999999999998</v>
      </c>
      <c r="MVG8" s="4">
        <v>6.7206000000000001</v>
      </c>
      <c r="MVH8" s="4">
        <v>0.35999999999999943</v>
      </c>
      <c r="MVI8" s="4">
        <v>-11.094452773613197</v>
      </c>
      <c r="MVJ8" s="4">
        <v>0.31516813751435069</v>
      </c>
      <c r="MVK8" s="4" t="e">
        <v>#N/A</v>
      </c>
      <c r="MVL8" s="4">
        <v>-0.39682491724457736</v>
      </c>
      <c r="MVM8" s="4">
        <v>19.68571070075626</v>
      </c>
      <c r="MVN8" s="4">
        <v>4952.2475347599993</v>
      </c>
      <c r="MVO8" s="4">
        <v>4990.9369964244997</v>
      </c>
      <c r="MVP8" s="4">
        <v>23.52058953042868</v>
      </c>
      <c r="MVQ8" s="4">
        <v>34.722222222222221</v>
      </c>
      <c r="MVR8" s="4">
        <v>19.503461286767433</v>
      </c>
      <c r="MVS8" s="4">
        <v>7.7338969571657001E+24</v>
      </c>
      <c r="MVT8" s="4">
        <v>5.7641754407015231</v>
      </c>
      <c r="MVU8" s="4">
        <v>5.8322204375700499</v>
      </c>
      <c r="MVV8" s="4">
        <v>14.25756075</v>
      </c>
      <c r="MVW8" s="4">
        <v>-1.983471074380172</v>
      </c>
      <c r="MVY8" s="3">
        <v>43585</v>
      </c>
      <c r="MVZ8" s="4">
        <v>6.3590090730373259</v>
      </c>
      <c r="MWA8" s="4">
        <v>0.70997068031066102</v>
      </c>
      <c r="MWB8" s="4">
        <v>7.1112984321559658E-3</v>
      </c>
      <c r="MWC8" s="4">
        <v>62.170958302257326</v>
      </c>
      <c r="MWD8" s="4">
        <v>27.7666</v>
      </c>
      <c r="MWE8" s="4">
        <v>3.8504999999999998E-2</v>
      </c>
      <c r="MWF8" s="4">
        <v>0.97250000000000003</v>
      </c>
      <c r="MWG8" s="4">
        <v>0.17</v>
      </c>
      <c r="MWH8" s="4">
        <v>7.5561880191395971</v>
      </c>
      <c r="MWI8" s="4" t="e">
        <v>#N/A</v>
      </c>
      <c r="MWJ8" s="4">
        <v>0.66</v>
      </c>
      <c r="MWK8" s="4">
        <v>4.3876999999999997</v>
      </c>
      <c r="MWL8" s="4">
        <v>-54.025028228759766</v>
      </c>
      <c r="MWM8" s="4" t="e">
        <v>#N/A</v>
      </c>
      <c r="MWN8" s="4">
        <v>0.93369999999999997</v>
      </c>
      <c r="MWO8" s="4">
        <v>7.2259000000000002</v>
      </c>
      <c r="MWP8" s="4">
        <v>0.16999999999999993</v>
      </c>
      <c r="MWQ8" s="4">
        <v>1.8324607329843006</v>
      </c>
      <c r="MWR8" s="4">
        <v>0.61840200380784516</v>
      </c>
      <c r="MWS8" s="4" t="e">
        <v>#N/A</v>
      </c>
      <c r="MWT8" s="4">
        <v>-0.7679133536256485</v>
      </c>
      <c r="MWU8" s="4">
        <v>-3.5962063353984477</v>
      </c>
      <c r="MWV8" s="4">
        <v>73596.877686401655</v>
      </c>
      <c r="MWW8" s="4">
        <v>73567.645234768497</v>
      </c>
      <c r="MWX8" s="4">
        <v>25.434699446684871</v>
      </c>
      <c r="MWY8" s="4">
        <v>52.777777777777779</v>
      </c>
      <c r="MWZ8" s="4">
        <v>7.5561880191395971</v>
      </c>
      <c r="MXA8" s="4">
        <v>7.8335562364688257E+24</v>
      </c>
      <c r="MXB8" s="4">
        <v>3.5333536226223736</v>
      </c>
      <c r="MXC8" s="4">
        <v>3.5229293481285033</v>
      </c>
      <c r="MXD8" s="4">
        <v>14.2733070325</v>
      </c>
      <c r="MXE8" s="4">
        <v>3.1830238726790361</v>
      </c>
      <c r="MXG8" s="3">
        <v>43585</v>
      </c>
      <c r="MXH8" s="4">
        <v>192.83211735677833</v>
      </c>
      <c r="MXI8" s="4">
        <v>1.5364116015348406</v>
      </c>
      <c r="MXJ8" s="4">
        <v>-0.43642405082013891</v>
      </c>
      <c r="MXK8" s="4">
        <v>71.818688980495082</v>
      </c>
      <c r="MXL8" s="4">
        <v>25.588699999999999</v>
      </c>
      <c r="MXM8" s="4">
        <v>0.24344749999999998</v>
      </c>
      <c r="MXN8" s="4">
        <v>0.87770897999999997</v>
      </c>
      <c r="MXO8" s="4">
        <v>2.3E-2</v>
      </c>
      <c r="MXP8" s="4">
        <v>51.870771326863775</v>
      </c>
      <c r="MXQ8" s="4" t="e">
        <v>#N/A</v>
      </c>
      <c r="MXR8" s="4">
        <v>-0.91800000000000004</v>
      </c>
      <c r="MXS8" s="4">
        <v>141.38200000000001</v>
      </c>
      <c r="MXT8" s="4">
        <v>-68.712669372558594</v>
      </c>
      <c r="MXU8" s="4">
        <v>90.515858231469565</v>
      </c>
      <c r="MXV8" s="4">
        <v>4.36E-2</v>
      </c>
      <c r="MXW8" s="4">
        <v>-13.1166</v>
      </c>
      <c r="MXX8" s="4">
        <v>1.5</v>
      </c>
      <c r="MXY8" s="4">
        <v>11.176470588235301</v>
      </c>
      <c r="MXZ8" s="4">
        <v>4.0541406583024513E-2</v>
      </c>
      <c r="MYA8" s="4" t="e">
        <v>#N/A</v>
      </c>
      <c r="MYB8" s="4">
        <v>0.75257407855149849</v>
      </c>
      <c r="MYC8" s="4">
        <v>7.1238050988186501</v>
      </c>
      <c r="MYD8" s="4">
        <v>-817.55952095166651</v>
      </c>
      <c r="MYE8" s="4">
        <v>-588.77849915199988</v>
      </c>
      <c r="MYF8" s="4">
        <v>26.553972445229189</v>
      </c>
      <c r="MYG8" s="4">
        <v>36.111111111111114</v>
      </c>
      <c r="MYH8" s="4">
        <v>51.870771326863775</v>
      </c>
      <c r="MYI8" s="4">
        <v>8.168631678093516E+24</v>
      </c>
      <c r="MYJ8" s="4">
        <v>5.9888806463520448</v>
      </c>
      <c r="MYK8" s="4">
        <v>6.0561088315551217</v>
      </c>
      <c r="MYL8" s="4">
        <v>14.2929534825</v>
      </c>
      <c r="MYM8" s="4">
        <v>-2.9109589041095951</v>
      </c>
      <c r="MYO8" s="3">
        <v>43585</v>
      </c>
      <c r="MYP8" s="4">
        <v>144.57898184994573</v>
      </c>
      <c r="MYQ8" s="4">
        <v>3.1633379747019177</v>
      </c>
      <c r="MYR8" s="4" t="e">
        <v>#N/A</v>
      </c>
      <c r="MYS8" s="4">
        <v>54.534386376748166</v>
      </c>
      <c r="MYT8" s="4">
        <v>24.235099999999999</v>
      </c>
      <c r="MYU8" s="4">
        <v>0.50163999999999997</v>
      </c>
      <c r="MYV8" s="4">
        <v>0.85905567000000005</v>
      </c>
      <c r="MYW8" s="4">
        <v>0.08</v>
      </c>
      <c r="MYX8" s="4">
        <v>91.613404017588238</v>
      </c>
      <c r="MYY8" s="4" t="e">
        <v>#N/A</v>
      </c>
      <c r="MYZ8" s="4">
        <v>0.41360000000000002</v>
      </c>
      <c r="MZA8" s="4">
        <v>-18.4619</v>
      </c>
      <c r="MZB8" s="4">
        <v>10.928277015686035</v>
      </c>
      <c r="MZC8" s="4" t="e">
        <v>#N/A</v>
      </c>
      <c r="MZD8" s="4">
        <v>1.2070000000000001</v>
      </c>
      <c r="MZE8" s="4">
        <v>30.029199999999999</v>
      </c>
      <c r="MZF8" s="4">
        <v>2.0299999999999994</v>
      </c>
      <c r="MZG8" s="4">
        <v>12.350230414746543</v>
      </c>
      <c r="MZH8" s="4">
        <v>0.12091323882106338</v>
      </c>
      <c r="MZI8" s="4" t="e">
        <v>#N/A</v>
      </c>
      <c r="MZJ8" s="4">
        <v>1.1911390024709396</v>
      </c>
      <c r="MZK8" s="4" t="e">
        <v>#N/A</v>
      </c>
      <c r="MZL8" s="4">
        <v>-112.83510122833333</v>
      </c>
      <c r="MZM8" s="4">
        <v>-61.51056267700001</v>
      </c>
      <c r="MZN8" s="4">
        <v>23.553380766620357</v>
      </c>
      <c r="MZO8" s="4">
        <v>43.055555555555564</v>
      </c>
      <c r="MZP8" s="4">
        <v>91.613404017588238</v>
      </c>
      <c r="MZQ8" s="4">
        <v>8.1802074489127835E+24</v>
      </c>
      <c r="MZR8" s="4">
        <v>10.938212058229144</v>
      </c>
      <c r="MZS8" s="4">
        <v>11.204364794264201</v>
      </c>
      <c r="MZT8" s="4">
        <v>19.047695486666665</v>
      </c>
      <c r="MZU8" s="4">
        <v>-17.299864314789694</v>
      </c>
      <c r="MZW8" s="3">
        <v>43585</v>
      </c>
      <c r="MZX8" s="4">
        <v>6.9148309582369194</v>
      </c>
      <c r="MZY8" s="4">
        <v>0.7662316979188013</v>
      </c>
      <c r="MZZ8" s="4">
        <v>-5.4792346081815602E-2</v>
      </c>
      <c r="NAA8" s="4">
        <v>55.920256115351293</v>
      </c>
      <c r="NAB8" s="4">
        <v>26.4527</v>
      </c>
      <c r="NAC8" s="4">
        <v>0.110445</v>
      </c>
      <c r="NAD8" s="4">
        <v>0.94586466000000002</v>
      </c>
      <c r="NAE8" s="4">
        <v>0.27</v>
      </c>
      <c r="NAF8" s="4">
        <v>13.436565826354141</v>
      </c>
      <c r="NAG8" s="4" t="e">
        <v>#N/A</v>
      </c>
      <c r="NAH8" s="4">
        <v>0.75609999999999999</v>
      </c>
      <c r="NAI8" s="4">
        <v>5.5425000000000004</v>
      </c>
      <c r="NAJ8" s="4">
        <v>-2.8565847873687744</v>
      </c>
      <c r="NAK8" s="4" t="e">
        <v>#N/A</v>
      </c>
      <c r="NAL8" s="4">
        <v>0.78120000000000001</v>
      </c>
      <c r="NAM8" s="4">
        <v>10.9642</v>
      </c>
      <c r="NAN8" s="4">
        <v>0.37000000000000011</v>
      </c>
      <c r="NAO8" s="4">
        <v>-1.5649452269170523</v>
      </c>
      <c r="NAP8" s="4">
        <v>0.93109613589646745</v>
      </c>
      <c r="NAQ8" s="4" t="e">
        <v>#N/A</v>
      </c>
      <c r="NAR8" s="4">
        <v>-0.65195272973854401</v>
      </c>
      <c r="NAS8" s="4">
        <v>-1.2386216380609842</v>
      </c>
      <c r="NAT8" s="4">
        <v>12491.648659105</v>
      </c>
      <c r="NAU8" s="4">
        <v>12548.526161630001</v>
      </c>
      <c r="NAV8" s="4">
        <v>24.248174224080138</v>
      </c>
      <c r="NAW8" s="4">
        <v>24.999999999999996</v>
      </c>
      <c r="NAX8" s="4">
        <v>13.436565826354141</v>
      </c>
      <c r="NAY8" s="4">
        <v>8.1000685017368567E+24</v>
      </c>
      <c r="NAZ8" s="4">
        <v>5.8552547404249999</v>
      </c>
      <c r="NBA8" s="4">
        <v>5.8715077620346392</v>
      </c>
      <c r="NBB8" s="4">
        <v>14.276006155000001</v>
      </c>
      <c r="NBC8" s="4">
        <v>0</v>
      </c>
      <c r="NBE8" s="3">
        <v>43585</v>
      </c>
      <c r="NBF8" s="4">
        <v>84.633990493858462</v>
      </c>
      <c r="NBG8" s="4">
        <v>9.5439128169002778</v>
      </c>
      <c r="NBH8" s="4">
        <v>1.0852017981438138</v>
      </c>
      <c r="NBI8" s="4">
        <v>44.831550933388193</v>
      </c>
      <c r="NBJ8" s="4">
        <v>24.318999999999999</v>
      </c>
      <c r="NBK8" s="4">
        <v>0.31856249999999997</v>
      </c>
      <c r="NBL8" s="4">
        <v>0.94572820000000002</v>
      </c>
      <c r="NBM8" s="4">
        <v>0.08</v>
      </c>
      <c r="NBN8" s="4">
        <v>76.088545131224762</v>
      </c>
      <c r="NBO8" s="4" t="e">
        <v>#N/A</v>
      </c>
      <c r="NBP8" s="4">
        <v>0.42949999999999999</v>
      </c>
      <c r="NBQ8" s="4">
        <v>51.134300000000003</v>
      </c>
      <c r="NBR8" s="4">
        <v>42.858474731445313</v>
      </c>
      <c r="NBS8" s="4">
        <v>44.936583495808833</v>
      </c>
      <c r="NBT8" s="4">
        <v>4.0526</v>
      </c>
      <c r="NBU8" s="4">
        <v>63.969000000000001</v>
      </c>
      <c r="NBV8" s="4">
        <v>-0.92999999999999972</v>
      </c>
      <c r="NBW8" s="4">
        <v>-19.040000000000006</v>
      </c>
      <c r="NBX8" s="4">
        <v>0.50938429767356852</v>
      </c>
      <c r="NBY8" s="4" t="e">
        <v>#N/A</v>
      </c>
      <c r="NBZ8" s="4">
        <v>-5.2699453709634525E-2</v>
      </c>
      <c r="NCA8" s="4">
        <v>0.61274740652036208</v>
      </c>
      <c r="NCB8" s="4">
        <v>-236.93391386833335</v>
      </c>
      <c r="NCC8" s="4">
        <v>-226.34906786000002</v>
      </c>
      <c r="NCD8" s="4">
        <v>23.554133580984942</v>
      </c>
      <c r="NCE8" s="4">
        <v>43.055555555555564</v>
      </c>
      <c r="NCF8" s="4">
        <v>76.088545131224762</v>
      </c>
      <c r="NCG8" s="4">
        <v>8.1396702875275756E+24</v>
      </c>
      <c r="NCH8" s="4">
        <v>29.939683368864031</v>
      </c>
      <c r="NCI8" s="4">
        <v>30.133754917262078</v>
      </c>
      <c r="NCJ8" s="4">
        <v>14.342718550000001</v>
      </c>
      <c r="NCK8" s="4">
        <v>-5.7566469830714118</v>
      </c>
      <c r="NCM8" s="3">
        <v>43585</v>
      </c>
      <c r="NCN8" s="4" t="e">
        <v>#N/A</v>
      </c>
      <c r="NCO8" s="4" t="e">
        <v>#N/A</v>
      </c>
      <c r="NCP8" s="4" t="e">
        <v>#N/A</v>
      </c>
      <c r="NCQ8" s="4" t="e">
        <v>#N/A</v>
      </c>
      <c r="NCR8" s="4" t="e">
        <v>#N/A</v>
      </c>
      <c r="NCS8" s="4" t="e">
        <v>#N/A</v>
      </c>
      <c r="NCT8" s="4" t="e">
        <v>#N/A</v>
      </c>
      <c r="NCU8" s="4" t="e">
        <v>#N/A</v>
      </c>
      <c r="NCV8" s="4" t="e">
        <v>#N/A</v>
      </c>
      <c r="NCW8" s="4" t="e">
        <v>#N/A</v>
      </c>
      <c r="NCX8" s="4" t="e">
        <v>#N/A</v>
      </c>
      <c r="NCY8" s="4" t="e">
        <v>#N/A</v>
      </c>
      <c r="NCZ8" s="4" t="e">
        <v>#N/A</v>
      </c>
      <c r="NDA8" s="4" t="e">
        <v>#N/A</v>
      </c>
      <c r="NDB8" s="4" t="e">
        <v>#N/A</v>
      </c>
      <c r="NDC8" s="4" t="e">
        <v>#N/A</v>
      </c>
      <c r="NDD8" s="4" t="e">
        <v>#N/A</v>
      </c>
      <c r="NDE8" s="4" t="e">
        <v>#N/A</v>
      </c>
      <c r="NDF8" s="4" t="e">
        <v>#N/A</v>
      </c>
      <c r="NDG8" s="4" t="e">
        <v>#N/A</v>
      </c>
      <c r="NDH8" s="4" t="e">
        <v>#N/A</v>
      </c>
      <c r="NDI8" s="4" t="e">
        <v>#N/A</v>
      </c>
      <c r="NDJ8" s="4" t="e">
        <v>#N/A</v>
      </c>
      <c r="NDK8" s="4" t="e">
        <v>#N/A</v>
      </c>
      <c r="NDL8" s="4" t="e">
        <v>#N/A</v>
      </c>
      <c r="NDM8" s="4">
        <v>0</v>
      </c>
      <c r="NDN8" s="4" t="e">
        <v>#N/A</v>
      </c>
      <c r="NDO8" s="4" t="e">
        <v>#N/A</v>
      </c>
      <c r="NDP8" s="4" t="e">
        <v>#N/A</v>
      </c>
      <c r="NDQ8" s="4" t="e">
        <v>#N/A</v>
      </c>
      <c r="NDR8" s="4" t="e">
        <v>#N/A</v>
      </c>
      <c r="NDS8" s="4" t="e">
        <v>#N/A</v>
      </c>
      <c r="NDU8" s="3">
        <v>43585</v>
      </c>
      <c r="NDV8" s="4">
        <v>14.112277722003643</v>
      </c>
      <c r="NDW8" s="4">
        <v>3.3447025702822661</v>
      </c>
      <c r="NDX8" s="4" t="e">
        <v>#N/A</v>
      </c>
      <c r="NDY8" s="4">
        <v>47.922473640455486</v>
      </c>
      <c r="NDZ8" s="4">
        <v>24.4131</v>
      </c>
      <c r="NEA8" s="4">
        <v>0.23102250000000002</v>
      </c>
      <c r="NEB8" s="4">
        <v>0.91955016999999994</v>
      </c>
      <c r="NEC8" s="4">
        <v>1.129</v>
      </c>
      <c r="NED8" s="4">
        <v>37.88750394655036</v>
      </c>
      <c r="NEE8" s="4" t="e">
        <v>#N/A</v>
      </c>
      <c r="NEF8" s="4">
        <v>0.92090000000000005</v>
      </c>
      <c r="NEG8" s="4">
        <v>1.2282999999999999</v>
      </c>
      <c r="NEH8" s="4">
        <v>-7.8534202575683594</v>
      </c>
      <c r="NEI8" s="4">
        <v>10.931545815292143</v>
      </c>
      <c r="NEJ8" s="4">
        <v>19.8779</v>
      </c>
      <c r="NEK8" s="4">
        <v>5.0892999999999997</v>
      </c>
      <c r="NEL8" s="4">
        <v>11.149999999999999</v>
      </c>
      <c r="NEM8" s="4">
        <v>-36.385397965290245</v>
      </c>
      <c r="NEN8" s="4">
        <v>3.6605968340833961</v>
      </c>
      <c r="NEO8" s="4" t="e">
        <v>#N/A</v>
      </c>
      <c r="NEP8" s="4">
        <v>-0.46591447131313574</v>
      </c>
      <c r="NEQ8" s="4">
        <v>3.0089062011369365</v>
      </c>
      <c r="NER8" s="4">
        <v>0.87653905666666676</v>
      </c>
      <c r="NES8" s="4">
        <v>1.006503047</v>
      </c>
      <c r="NET8" s="4">
        <v>25.063425082169822</v>
      </c>
      <c r="NEU8" s="4">
        <v>47.222222222222229</v>
      </c>
      <c r="NEV8" s="4">
        <v>37.88750394655036</v>
      </c>
      <c r="NEW8" s="4">
        <v>8.0435755851805843E+24</v>
      </c>
      <c r="NEX8" s="4">
        <v>29.756716162916238</v>
      </c>
      <c r="NEY8" s="4">
        <v>29.597490432435368</v>
      </c>
      <c r="NEZ8" s="4">
        <v>14.283783957499999</v>
      </c>
      <c r="NFA8" s="4">
        <v>-8.0608891195295023</v>
      </c>
      <c r="NFC8" s="3">
        <v>43585</v>
      </c>
      <c r="NFD8" s="4">
        <v>77.449492637123285</v>
      </c>
      <c r="NFE8" s="4">
        <v>14.000380055724374</v>
      </c>
      <c r="NFF8" s="4">
        <v>2.9424386541923155</v>
      </c>
      <c r="NFG8" s="4">
        <v>80.341077092386172</v>
      </c>
      <c r="NFH8" s="4">
        <v>24.775200000000002</v>
      </c>
      <c r="NFI8" s="4">
        <v>0.2632275</v>
      </c>
      <c r="NFJ8" s="4">
        <v>1.00905449</v>
      </c>
      <c r="NFK8" s="4">
        <v>0.91</v>
      </c>
      <c r="NFL8" s="4">
        <v>61.617118691368525</v>
      </c>
      <c r="NFM8" s="4" t="e">
        <v>#N/A</v>
      </c>
      <c r="NFN8" s="4">
        <v>0.81189999999999996</v>
      </c>
      <c r="NFO8" s="4">
        <v>55.599499999999999</v>
      </c>
      <c r="NFP8" s="4">
        <v>-135.24006652832031</v>
      </c>
      <c r="NFQ8" s="4">
        <v>73.195027313575807</v>
      </c>
      <c r="NFR8" s="4">
        <v>22.513000000000002</v>
      </c>
      <c r="NFS8" s="4">
        <v>34.023400000000002</v>
      </c>
      <c r="NFT8" s="4">
        <v>45.430000000000007</v>
      </c>
      <c r="NFU8" s="4">
        <v>31.960599392224665</v>
      </c>
      <c r="NFV8" s="4">
        <v>2.490644237317881</v>
      </c>
      <c r="NFW8" s="4" t="e">
        <v>#N/A</v>
      </c>
      <c r="NFX8" s="4">
        <v>-0.1671064885442371</v>
      </c>
      <c r="NFY8" s="4">
        <v>138.65232930334798</v>
      </c>
      <c r="NFZ8" s="4">
        <v>-76.35903407666666</v>
      </c>
      <c r="NGA8" s="4">
        <v>-75.246482289999989</v>
      </c>
      <c r="NGB8" s="4">
        <v>25.610596945124563</v>
      </c>
      <c r="NGC8" s="4">
        <v>69.444444444444443</v>
      </c>
      <c r="NGD8" s="4">
        <v>61.617118691368525</v>
      </c>
      <c r="NGE8" s="4">
        <v>8.1944215684840799E+24</v>
      </c>
      <c r="NGF8" s="4">
        <v>124.42721026223109</v>
      </c>
      <c r="NGG8" s="4">
        <v>118.88441584894045</v>
      </c>
      <c r="NGH8" s="4">
        <v>14.45888106</v>
      </c>
      <c r="NGI8" s="4">
        <v>21.31984585741813</v>
      </c>
      <c r="NGK8" s="3">
        <v>43585</v>
      </c>
      <c r="NGL8" s="4" t="e">
        <v>#N/A</v>
      </c>
      <c r="NGM8" s="4" t="e">
        <v>#N/A</v>
      </c>
      <c r="NGN8" s="4" t="e">
        <v>#N/A</v>
      </c>
      <c r="NGO8" s="4" t="e">
        <v>#N/A</v>
      </c>
      <c r="NGP8" s="4" t="e">
        <v>#N/A</v>
      </c>
      <c r="NGQ8" s="4" t="e">
        <v>#N/A</v>
      </c>
      <c r="NGR8" s="4" t="e">
        <v>#N/A</v>
      </c>
      <c r="NGS8" s="4" t="e">
        <v>#N/A</v>
      </c>
      <c r="NGT8" s="4" t="e">
        <v>#N/A</v>
      </c>
      <c r="NGU8" s="4" t="e">
        <v>#N/A</v>
      </c>
      <c r="NGV8" s="4" t="e">
        <v>#N/A</v>
      </c>
      <c r="NGW8" s="4" t="e">
        <v>#N/A</v>
      </c>
      <c r="NGX8" s="4" t="e">
        <v>#N/A</v>
      </c>
      <c r="NGY8" s="4" t="e">
        <v>#N/A</v>
      </c>
      <c r="NGZ8" s="4" t="e">
        <v>#N/A</v>
      </c>
      <c r="NHA8" s="4" t="e">
        <v>#N/A</v>
      </c>
      <c r="NHB8" s="4" t="e">
        <v>#N/A</v>
      </c>
      <c r="NHC8" s="4" t="e">
        <v>#N/A</v>
      </c>
      <c r="NHD8" s="4" t="e">
        <v>#N/A</v>
      </c>
      <c r="NHE8" s="4" t="e">
        <v>#N/A</v>
      </c>
      <c r="NHF8" s="4" t="e">
        <v>#N/A</v>
      </c>
      <c r="NHG8" s="4" t="e">
        <v>#N/A</v>
      </c>
      <c r="NHH8" s="4" t="e">
        <v>#N/A</v>
      </c>
      <c r="NHI8" s="4" t="e">
        <v>#N/A</v>
      </c>
      <c r="NHJ8" s="4" t="e">
        <v>#N/A</v>
      </c>
      <c r="NHK8" s="4">
        <v>0</v>
      </c>
      <c r="NHL8" s="4" t="e">
        <v>#N/A</v>
      </c>
      <c r="NHM8" s="4" t="e">
        <v>#N/A</v>
      </c>
      <c r="NHN8" s="4" t="e">
        <v>#N/A</v>
      </c>
      <c r="NHO8" s="4" t="e">
        <v>#N/A</v>
      </c>
      <c r="NHP8" s="4" t="e">
        <v>#N/A</v>
      </c>
      <c r="NHQ8" s="4" t="e">
        <v>#N/A</v>
      </c>
      <c r="NHS8" s="3">
        <v>43585</v>
      </c>
      <c r="NHT8" s="4">
        <v>45.818559992802868</v>
      </c>
      <c r="NHU8" s="4">
        <v>5.8555964828807019</v>
      </c>
      <c r="NHV8" s="4" t="e">
        <v>#N/A</v>
      </c>
      <c r="NHW8" s="4">
        <v>36.048067076496565</v>
      </c>
      <c r="NHX8" s="4">
        <v>25.363600000000002</v>
      </c>
      <c r="NHY8" s="4">
        <v>0.13993750000000002</v>
      </c>
      <c r="NHZ8" s="4">
        <v>0.94270500999999995</v>
      </c>
      <c r="NIA8" s="4">
        <v>0.33</v>
      </c>
      <c r="NIB8" s="4">
        <v>77.462235451268967</v>
      </c>
      <c r="NIC8" s="4" t="e">
        <v>#N/A</v>
      </c>
      <c r="NID8" s="4">
        <v>0.81620000000000004</v>
      </c>
      <c r="NIE8" s="4">
        <v>96.857200000000006</v>
      </c>
      <c r="NIF8" s="4">
        <v>30.597078323364258</v>
      </c>
      <c r="NIG8" s="4">
        <v>29.678180457272234</v>
      </c>
      <c r="NIH8" s="4">
        <v>13.3955</v>
      </c>
      <c r="NII8" s="4">
        <v>86.965199999999996</v>
      </c>
      <c r="NIJ8" s="4">
        <v>1.3699999999999903</v>
      </c>
      <c r="NIK8" s="4">
        <v>-31.750192752505779</v>
      </c>
      <c r="NIL8" s="4">
        <v>2.0138621358487234</v>
      </c>
      <c r="NIM8" s="4" t="e">
        <v>#N/A</v>
      </c>
      <c r="NIN8" s="4">
        <v>-0.15833930984386965</v>
      </c>
      <c r="NIO8" s="4">
        <v>0.26449287870376531</v>
      </c>
      <c r="NIP8" s="4">
        <v>-62.605659435000007</v>
      </c>
      <c r="NIQ8" s="4">
        <v>-59.379847206000008</v>
      </c>
      <c r="NIR8" s="4">
        <v>23.496272303106178</v>
      </c>
      <c r="NIS8" s="4">
        <v>37.5</v>
      </c>
      <c r="NIT8" s="4">
        <v>77.462235451268967</v>
      </c>
      <c r="NIU8" s="4">
        <v>7.9465982652278763E+24</v>
      </c>
      <c r="NIV8" s="4">
        <v>45.606729533202078</v>
      </c>
      <c r="NIW8" s="4">
        <v>46.185133710599949</v>
      </c>
      <c r="NIX8" s="4">
        <v>19.039955976666665</v>
      </c>
      <c r="NIY8" s="4">
        <v>-5.6491153272223427</v>
      </c>
      <c r="NJA8" s="3">
        <v>43585</v>
      </c>
      <c r="NJB8" s="4">
        <v>55.234662546839374</v>
      </c>
      <c r="NJC8" s="4">
        <v>17.375616677336623</v>
      </c>
      <c r="NJD8" s="4">
        <v>10.148430761855444</v>
      </c>
      <c r="NJE8" s="4">
        <v>78.297399735383181</v>
      </c>
      <c r="NJF8" s="4">
        <v>26.208400000000001</v>
      </c>
      <c r="NJG8" s="4">
        <v>0.10437250000000001</v>
      </c>
      <c r="NJH8" s="4">
        <v>1.04055944</v>
      </c>
      <c r="NJI8" s="4">
        <v>0.55000000000000004</v>
      </c>
      <c r="NJJ8" s="4">
        <v>11.503075396450512</v>
      </c>
      <c r="NJK8" s="4" t="e">
        <v>#N/A</v>
      </c>
      <c r="NJL8" s="4">
        <v>0.9405</v>
      </c>
      <c r="NJM8" s="4">
        <v>23.463999999999999</v>
      </c>
      <c r="NJN8" s="4">
        <v>61.0556640625</v>
      </c>
      <c r="NJO8" s="4">
        <v>41.967463266790013</v>
      </c>
      <c r="NJP8" s="4">
        <v>25.358799999999999</v>
      </c>
      <c r="NJQ8" s="4">
        <v>23.444400000000002</v>
      </c>
      <c r="NJR8" s="4">
        <v>24.710000000000008</v>
      </c>
      <c r="NJS8" s="4">
        <v>44.069711150556721</v>
      </c>
      <c r="NJT8" s="4">
        <v>1.7179799904667852</v>
      </c>
      <c r="NJU8" s="4" t="e">
        <v>#N/A</v>
      </c>
      <c r="NJV8" s="4">
        <v>-6.1639898039644536E-2</v>
      </c>
      <c r="NJW8" s="4">
        <v>0.15146279560648057</v>
      </c>
      <c r="NJX8" s="4">
        <v>390.93890745333334</v>
      </c>
      <c r="NJY8" s="4">
        <v>388.04291762300005</v>
      </c>
      <c r="NJZ8" s="4">
        <v>25.793829609523417</v>
      </c>
      <c r="NKA8" s="4">
        <v>58.333333333333336</v>
      </c>
      <c r="NKB8" s="4">
        <v>11.503075396450512</v>
      </c>
      <c r="NKC8" s="4">
        <v>8.0998835566075334E+24</v>
      </c>
      <c r="NKD8" s="4">
        <v>71.023579725098344</v>
      </c>
      <c r="NKE8" s="4">
        <v>70.000395067302776</v>
      </c>
      <c r="NKF8" s="4">
        <v>14.315395785</v>
      </c>
      <c r="NKG8" s="4">
        <v>2.975778546712804</v>
      </c>
      <c r="NKI8" s="3">
        <v>43585</v>
      </c>
      <c r="NKJ8" s="4">
        <v>28.475915348246126</v>
      </c>
      <c r="NKK8" s="4">
        <v>5.3764279766163838</v>
      </c>
      <c r="NKL8" s="4">
        <v>1.1687756328770043</v>
      </c>
      <c r="NKM8" s="4">
        <v>67.071244843881701</v>
      </c>
      <c r="NKN8" s="4">
        <v>24.212700000000002</v>
      </c>
      <c r="NKO8" s="4">
        <v>0.26981749999999999</v>
      </c>
      <c r="NKP8" s="4">
        <v>0.98195489000000002</v>
      </c>
      <c r="NKQ8" s="4">
        <v>0.51129999999999998</v>
      </c>
      <c r="NKR8" s="4">
        <v>50.061490285781311</v>
      </c>
      <c r="NKS8" s="4" t="e">
        <v>#N/A</v>
      </c>
      <c r="NKT8" s="4">
        <v>0.9476</v>
      </c>
      <c r="NKU8" s="4">
        <v>25.941800000000001</v>
      </c>
      <c r="NKV8" s="4">
        <v>-237.86602783203125</v>
      </c>
      <c r="NKW8" s="4">
        <v>20.019345410832962</v>
      </c>
      <c r="NKX8" s="4">
        <v>16.4832</v>
      </c>
      <c r="NKY8" s="4">
        <v>15.3527</v>
      </c>
      <c r="NKZ8" s="4">
        <v>11.540000000000001</v>
      </c>
      <c r="NLA8" s="4">
        <v>56.313584679832431</v>
      </c>
      <c r="NLB8" s="4">
        <v>1.0227574479473895</v>
      </c>
      <c r="NLC8" s="4" t="e">
        <v>#N/A</v>
      </c>
      <c r="NLD8" s="4">
        <v>-0.34695577101029124</v>
      </c>
      <c r="NLE8" s="4">
        <v>24.545872544164993</v>
      </c>
      <c r="NLF8" s="4">
        <v>717.4177200150001</v>
      </c>
      <c r="NLG8" s="4">
        <v>722.90634142399983</v>
      </c>
      <c r="NLH8" s="4">
        <v>24.227894845677991</v>
      </c>
      <c r="NLI8" s="4">
        <v>54.166666666666679</v>
      </c>
      <c r="NLJ8" s="4">
        <v>50.061490285781311</v>
      </c>
      <c r="NLK8" s="4">
        <v>7.4471809681124309E+24</v>
      </c>
      <c r="NLL8" s="4">
        <v>26.277948362648647</v>
      </c>
      <c r="NLM8" s="4">
        <v>26.239504487881064</v>
      </c>
      <c r="NLN8" s="4">
        <v>14.363801819999999</v>
      </c>
      <c r="NLO8" s="4">
        <v>-8.9895470383275171</v>
      </c>
      <c r="NLQ8" s="3">
        <v>43585</v>
      </c>
      <c r="NLR8" s="4" t="e">
        <v>#N/A</v>
      </c>
      <c r="NLS8" s="4" t="e">
        <v>#N/A</v>
      </c>
      <c r="NLT8" s="4" t="e">
        <v>#N/A</v>
      </c>
      <c r="NLU8" s="4" t="e">
        <v>#N/A</v>
      </c>
      <c r="NLV8" s="4" t="e">
        <v>#N/A</v>
      </c>
      <c r="NLW8" s="4" t="e">
        <v>#N/A</v>
      </c>
      <c r="NLX8" s="4" t="e">
        <v>#N/A</v>
      </c>
      <c r="NLY8" s="4" t="e">
        <v>#N/A</v>
      </c>
      <c r="NLZ8" s="4" t="e">
        <v>#N/A</v>
      </c>
      <c r="NMA8" s="4" t="e">
        <v>#N/A</v>
      </c>
      <c r="NMB8" s="4" t="e">
        <v>#N/A</v>
      </c>
      <c r="NMC8" s="4" t="e">
        <v>#N/A</v>
      </c>
      <c r="NMD8" s="4" t="e">
        <v>#N/A</v>
      </c>
      <c r="NME8" s="4" t="e">
        <v>#N/A</v>
      </c>
      <c r="NMF8" s="4" t="e">
        <v>#N/A</v>
      </c>
      <c r="NMG8" s="4" t="e">
        <v>#N/A</v>
      </c>
      <c r="NMH8" s="4" t="e">
        <v>#N/A</v>
      </c>
      <c r="NMI8" s="4" t="e">
        <v>#N/A</v>
      </c>
      <c r="NMJ8" s="4" t="e">
        <v>#N/A</v>
      </c>
      <c r="NMK8" s="4" t="e">
        <v>#N/A</v>
      </c>
      <c r="NML8" s="4" t="e">
        <v>#N/A</v>
      </c>
      <c r="NMM8" s="4" t="e">
        <v>#N/A</v>
      </c>
      <c r="NMN8" s="4" t="e">
        <v>#N/A</v>
      </c>
      <c r="NMO8" s="4" t="e">
        <v>#N/A</v>
      </c>
      <c r="NMP8" s="4" t="e">
        <v>#N/A</v>
      </c>
      <c r="NMQ8" s="4">
        <v>0</v>
      </c>
      <c r="NMR8" s="4" t="e">
        <v>#N/A</v>
      </c>
      <c r="NMS8" s="4" t="e">
        <v>#N/A</v>
      </c>
      <c r="NMT8" s="4" t="e">
        <v>#N/A</v>
      </c>
      <c r="NMU8" s="4" t="e">
        <v>#N/A</v>
      </c>
      <c r="NMV8" s="4" t="e">
        <v>#N/A</v>
      </c>
      <c r="NMW8" s="4" t="e">
        <v>#N/A</v>
      </c>
      <c r="NMY8" s="3">
        <v>43585</v>
      </c>
      <c r="NMZ8" s="4">
        <v>179.91203695312399</v>
      </c>
      <c r="NNA8" s="4">
        <v>15.268554799264992</v>
      </c>
      <c r="NNB8" s="4" t="e">
        <v>#N/A</v>
      </c>
      <c r="NNC8" s="4">
        <v>79.2085445035612</v>
      </c>
      <c r="NND8" s="4">
        <v>23.940999999999999</v>
      </c>
      <c r="NNE8" s="4">
        <v>0.46066500000000005</v>
      </c>
      <c r="NNF8" s="4">
        <v>0.92598851000000004</v>
      </c>
      <c r="NNG8" s="4">
        <v>0.11</v>
      </c>
      <c r="NNH8" s="4">
        <v>72.822780197842775</v>
      </c>
      <c r="NNI8" s="4" t="e">
        <v>#N/A</v>
      </c>
      <c r="NNJ8" s="4">
        <v>0.5403</v>
      </c>
      <c r="NNK8" s="4">
        <v>-5.7815000000000003</v>
      </c>
      <c r="NNL8" s="4">
        <v>-149.81758117675781</v>
      </c>
      <c r="NNM8" s="4">
        <v>122.77391877581782</v>
      </c>
      <c r="NNN8" s="4">
        <v>2.7715999999999998</v>
      </c>
      <c r="NNO8" s="4">
        <v>74.188599999999994</v>
      </c>
      <c r="NNP8" s="4">
        <v>25.4</v>
      </c>
      <c r="NNQ8" s="4">
        <v>46.172312616697766</v>
      </c>
      <c r="NNR8" s="4">
        <v>0.32256306179841238</v>
      </c>
      <c r="NNS8" s="4" t="e">
        <v>#N/A</v>
      </c>
      <c r="NNT8" s="4">
        <v>1.2392347314999816</v>
      </c>
      <c r="NNU8" s="4">
        <v>-18.026681389675549</v>
      </c>
      <c r="NNV8" s="4">
        <v>2.9680525083333329</v>
      </c>
      <c r="NNW8" s="4">
        <v>3.1062533589999992</v>
      </c>
      <c r="NNX8" s="4">
        <v>24.16461921611846</v>
      </c>
      <c r="NNY8" s="4">
        <v>29.166666666666661</v>
      </c>
      <c r="NNZ8" s="4">
        <v>72.822780197842775</v>
      </c>
      <c r="NOA8" s="4">
        <v>7.942734943182156E+24</v>
      </c>
      <c r="NOB8" s="4">
        <v>54.817101968832297</v>
      </c>
      <c r="NOC8" s="4">
        <v>54.285060969905189</v>
      </c>
      <c r="NOD8" s="4">
        <v>14.452080607500001</v>
      </c>
      <c r="NOE8" s="4">
        <v>10.953634338934993</v>
      </c>
      <c r="NOG8" s="3">
        <v>43585</v>
      </c>
      <c r="NOH8" s="4">
        <v>48.482422970744196</v>
      </c>
      <c r="NOI8" s="4">
        <v>14.14227909997415</v>
      </c>
      <c r="NOJ8" s="4">
        <v>2.4431223232366648</v>
      </c>
      <c r="NOK8" s="4">
        <v>57.843795124981803</v>
      </c>
      <c r="NOL8" s="4">
        <v>24.029199999999999</v>
      </c>
      <c r="NOM8" s="4">
        <v>0.1466625</v>
      </c>
      <c r="NON8" s="4">
        <v>1.0285080799999999</v>
      </c>
      <c r="NOO8" s="4">
        <v>0.28999999999999998</v>
      </c>
      <c r="NOP8" s="4">
        <v>49.384391201075694</v>
      </c>
      <c r="NOQ8" s="4" t="e">
        <v>#N/A</v>
      </c>
      <c r="NOR8" s="4">
        <v>0.9798</v>
      </c>
      <c r="NOS8" s="4">
        <v>24.812200000000001</v>
      </c>
      <c r="NOT8" s="4">
        <v>742.147705078125</v>
      </c>
      <c r="NOU8" s="4">
        <v>32.878063782524642</v>
      </c>
      <c r="NOV8" s="4">
        <v>23.1875</v>
      </c>
      <c r="NOW8" s="4">
        <v>22.651199999999999</v>
      </c>
      <c r="NOX8" s="4">
        <v>10.759999999999998</v>
      </c>
      <c r="NOY8" s="4">
        <v>0.41750425235811972</v>
      </c>
      <c r="NOZ8" s="4">
        <v>1.3991227916190476</v>
      </c>
      <c r="NPA8" s="4" t="e">
        <v>#N/A</v>
      </c>
      <c r="NPB8" s="4">
        <v>-0.12900950661468416</v>
      </c>
      <c r="NPC8" s="4">
        <v>-0.87783530323451053</v>
      </c>
      <c r="NPD8" s="4">
        <v>-8.8040858783333338</v>
      </c>
      <c r="NPE8" s="4">
        <v>-7.2205277680000011</v>
      </c>
      <c r="NPF8" s="4">
        <v>24.678199253326973</v>
      </c>
      <c r="NPG8" s="4">
        <v>45.833333333333343</v>
      </c>
      <c r="NPH8" s="4">
        <v>49.384391201075694</v>
      </c>
      <c r="NPI8" s="4">
        <v>7.6547277125978217E+24</v>
      </c>
      <c r="NPJ8" s="4">
        <v>61.874605365215636</v>
      </c>
      <c r="NPK8" s="4">
        <v>62.195869361884952</v>
      </c>
      <c r="NPL8" s="4">
        <v>14.312435047499999</v>
      </c>
      <c r="NPM8" s="4">
        <v>-2.419233658903075</v>
      </c>
      <c r="NPO8" s="3">
        <v>43585</v>
      </c>
      <c r="NPP8" s="4">
        <v>15.790245706630962</v>
      </c>
      <c r="NPQ8" s="4">
        <v>3.1745601310618721</v>
      </c>
      <c r="NPR8" s="4">
        <v>-7.2004089362658732</v>
      </c>
      <c r="NPS8" s="4">
        <v>29.242247083162603</v>
      </c>
      <c r="NPT8" s="4">
        <v>23.906700000000001</v>
      </c>
      <c r="NPU8" s="4">
        <v>0.39459</v>
      </c>
      <c r="NPV8" s="4">
        <v>0.68520263999999997</v>
      </c>
      <c r="NPW8" s="4">
        <v>1.4999999999999999E-2</v>
      </c>
      <c r="NPX8" s="4">
        <v>82.458807627660505</v>
      </c>
      <c r="NPY8" s="4" t="e">
        <v>#N/A</v>
      </c>
      <c r="NPZ8" s="4">
        <v>0.49120000000000003</v>
      </c>
      <c r="NQA8" s="4">
        <v>-73.296800000000005</v>
      </c>
      <c r="NQB8" s="4">
        <v>-328.91183471679688</v>
      </c>
      <c r="NQC8" s="4">
        <v>10.430236411939459</v>
      </c>
      <c r="NQD8" s="4">
        <v>3.3231999999999999</v>
      </c>
      <c r="NQE8" s="4">
        <v>5.2089999999999996</v>
      </c>
      <c r="NQF8" s="4">
        <v>-4.6700000000000017</v>
      </c>
      <c r="NQG8" s="4">
        <v>-73.318653087439216</v>
      </c>
      <c r="NQH8" s="4">
        <v>0.83149726594164153</v>
      </c>
      <c r="NQI8" s="4" t="e">
        <v>#N/A</v>
      </c>
      <c r="NQJ8" s="4">
        <v>-0.3798855633342656</v>
      </c>
      <c r="NQK8" s="4">
        <v>-54.621939828869046</v>
      </c>
      <c r="NQL8" s="4">
        <v>406.39001099833337</v>
      </c>
      <c r="NQM8" s="4">
        <v>465.7725722254545</v>
      </c>
      <c r="NQN8" s="4">
        <v>25.556043326662287</v>
      </c>
      <c r="NQO8" s="4">
        <v>18.214285714285712</v>
      </c>
      <c r="NQP8" s="4">
        <v>82.458807627660505</v>
      </c>
      <c r="NQQ8" s="4">
        <v>162969265510.62219</v>
      </c>
      <c r="NQR8" s="4">
        <v>26.903635740039977</v>
      </c>
      <c r="NQS8" s="4">
        <v>28.103887277084581</v>
      </c>
      <c r="NQT8" s="4">
        <v>14.184268235000001</v>
      </c>
      <c r="NQU8" s="4">
        <v>-22.4326487063217</v>
      </c>
      <c r="NQW8" s="3">
        <v>43585</v>
      </c>
      <c r="NQX8" s="4">
        <v>32.089274763332192</v>
      </c>
      <c r="NQY8" s="4">
        <v>6.6710981751024043</v>
      </c>
      <c r="NQZ8" s="4">
        <v>-1.2175090163686235</v>
      </c>
      <c r="NRA8" s="4">
        <v>66.183137134000418</v>
      </c>
      <c r="NRB8" s="4">
        <v>24.643999999999998</v>
      </c>
      <c r="NRC8" s="4">
        <v>0.21467249999999999</v>
      </c>
      <c r="NRD8" s="4">
        <v>0.99651336999999995</v>
      </c>
      <c r="NRE8" s="4">
        <v>0.22</v>
      </c>
      <c r="NRF8" s="4">
        <v>50.277019898733876</v>
      </c>
      <c r="NRG8" s="4" t="e">
        <v>#N/A</v>
      </c>
      <c r="NRH8" s="4">
        <v>0.82</v>
      </c>
      <c r="NRI8" s="4">
        <v>20.680199999999999</v>
      </c>
      <c r="NRJ8" s="4">
        <v>-160.89253234863281</v>
      </c>
      <c r="NRK8" s="4">
        <v>22.986744665708365</v>
      </c>
      <c r="NRL8" s="4">
        <v>15.5192</v>
      </c>
      <c r="NRM8" s="4">
        <v>25.809100000000001</v>
      </c>
      <c r="NRN8" s="4">
        <v>46.410000000000011</v>
      </c>
      <c r="NRO8" s="4">
        <v>-12.116553188373963</v>
      </c>
      <c r="NRP8" s="4">
        <v>3.7848195177775001</v>
      </c>
      <c r="NRQ8" s="4" t="e">
        <v>#N/A</v>
      </c>
      <c r="NRR8" s="4">
        <v>-0.34769620323023587</v>
      </c>
      <c r="NRS8" s="4">
        <v>16.215874098324264</v>
      </c>
      <c r="NRT8" s="4">
        <v>9.5948763683333329</v>
      </c>
      <c r="NRU8" s="4">
        <v>9.9618144854999997</v>
      </c>
      <c r="NRV8" s="4">
        <v>25.659607046660078</v>
      </c>
      <c r="NRW8" s="4">
        <v>41.666666666666679</v>
      </c>
      <c r="NRX8" s="4">
        <v>50.277019898733876</v>
      </c>
      <c r="NRY8" s="4">
        <v>7.5121862120042865E+24</v>
      </c>
      <c r="NRZ8" s="4">
        <v>83.339854073270374</v>
      </c>
      <c r="NSA8" s="4">
        <v>83.060651995380923</v>
      </c>
      <c r="NSB8" s="4">
        <v>14.312124392499999</v>
      </c>
      <c r="NSC8" s="4">
        <v>-1.1202635914332792</v>
      </c>
      <c r="NSE8" s="3">
        <v>43585</v>
      </c>
      <c r="NSF8" s="4">
        <v>42.656398108117472</v>
      </c>
      <c r="NSG8" s="4">
        <v>10.090628233994197</v>
      </c>
      <c r="NSH8" s="4">
        <v>2.5821963764297919</v>
      </c>
      <c r="NSI8" s="4">
        <v>79.234824605100954</v>
      </c>
      <c r="NSJ8" s="4">
        <v>24.261800000000001</v>
      </c>
      <c r="NSK8" s="4">
        <v>0.11917749999999999</v>
      </c>
      <c r="NSL8" s="4">
        <v>1.0673323800000001</v>
      </c>
      <c r="NSM8" s="4">
        <v>0.28120000000000001</v>
      </c>
      <c r="NSN8" s="4">
        <v>28.727652974315134</v>
      </c>
      <c r="NSO8" s="4" t="e">
        <v>#N/A</v>
      </c>
      <c r="NSP8" s="4">
        <v>0.88460000000000005</v>
      </c>
      <c r="NSQ8" s="4">
        <v>30.535399999999999</v>
      </c>
      <c r="NSR8" s="4">
        <v>-108.88606262207031</v>
      </c>
      <c r="NSS8" s="4">
        <v>28.674398345373596</v>
      </c>
      <c r="NST8" s="4">
        <v>17.499300000000002</v>
      </c>
      <c r="NSU8" s="4">
        <v>29.144600000000001</v>
      </c>
      <c r="NSV8" s="4">
        <v>11.079999999999998</v>
      </c>
      <c r="NSW8" s="4">
        <v>28.777969018932858</v>
      </c>
      <c r="NSX8" s="4">
        <v>0.93578104340217383</v>
      </c>
      <c r="NSY8" s="4" t="e">
        <v>#N/A</v>
      </c>
      <c r="NSZ8" s="4">
        <v>-0.26527651002497926</v>
      </c>
      <c r="NTA8" s="4">
        <v>-0.1266621286914183</v>
      </c>
      <c r="NTB8" s="4">
        <v>337.32840028333334</v>
      </c>
      <c r="NTC8" s="4">
        <v>335.34149095750001</v>
      </c>
      <c r="NTD8" s="4">
        <v>25.525174698446644</v>
      </c>
      <c r="NTE8" s="4">
        <v>47.222222222222229</v>
      </c>
      <c r="NTF8" s="4">
        <v>28.727652974315134</v>
      </c>
      <c r="NTG8" s="4">
        <v>7.9017346072249529E+24</v>
      </c>
      <c r="NTH8" s="4">
        <v>36.471768673905892</v>
      </c>
      <c r="NTI8" s="4">
        <v>35.800829820125642</v>
      </c>
      <c r="NTJ8" s="4">
        <v>14.308890585</v>
      </c>
      <c r="NTK8" s="4">
        <v>1.1081081081080857</v>
      </c>
      <c r="NTM8" s="3">
        <v>43585</v>
      </c>
      <c r="NTN8" s="4">
        <v>58.370790477032564</v>
      </c>
      <c r="NTO8" s="4">
        <v>12.460902910736863</v>
      </c>
      <c r="NTP8" s="4">
        <v>-12.597094124642084</v>
      </c>
      <c r="NTQ8" s="4">
        <v>42.880805675800502</v>
      </c>
      <c r="NTR8" s="4">
        <v>23.886199999999999</v>
      </c>
      <c r="NTS8" s="4">
        <v>0.40886500000000003</v>
      </c>
      <c r="NTT8" s="4">
        <v>0.80329138</v>
      </c>
      <c r="NTU8" s="4">
        <v>0.1411</v>
      </c>
      <c r="NTV8" s="4">
        <v>73.300951374408413</v>
      </c>
      <c r="NTW8" s="4" t="e">
        <v>#N/A</v>
      </c>
      <c r="NTX8" s="4">
        <v>0.79200000000000004</v>
      </c>
      <c r="NTY8" s="4">
        <v>-15.220700000000001</v>
      </c>
      <c r="NTZ8" s="4">
        <v>66.794876098632813</v>
      </c>
      <c r="NUA8" s="4">
        <v>45.744017839907094</v>
      </c>
      <c r="NUB8" s="4">
        <v>13.3683</v>
      </c>
      <c r="NUC8" s="4">
        <v>9.4319000000000006</v>
      </c>
      <c r="NUD8" s="4">
        <v>14.040000000000006</v>
      </c>
      <c r="NUE8" s="4">
        <v>-52.471504668079497</v>
      </c>
      <c r="NUF8" s="4">
        <v>1.2473210987851757</v>
      </c>
      <c r="NUG8" s="4" t="e">
        <v>#N/A</v>
      </c>
      <c r="NUH8" s="4">
        <v>2.1053307968796019E-2</v>
      </c>
      <c r="NUI8" s="4">
        <v>13.568055597591556</v>
      </c>
      <c r="NUJ8" s="4">
        <v>0.86589048333333329</v>
      </c>
      <c r="NUK8" s="4">
        <v>6.0766117357894727</v>
      </c>
      <c r="NUL8" s="4">
        <v>24.051469106142726</v>
      </c>
      <c r="NUM8" s="4">
        <v>31.944444444444439</v>
      </c>
      <c r="NUN8" s="4">
        <v>73.300951374408413</v>
      </c>
      <c r="NUO8" s="4">
        <v>8.0745841441491914E+24</v>
      </c>
      <c r="NUP8" s="4">
        <v>67.960947790251666</v>
      </c>
      <c r="NUQ8" s="4">
        <v>70.120685856170923</v>
      </c>
      <c r="NUR8" s="4">
        <v>14.245869407499999</v>
      </c>
      <c r="NUS8" s="4">
        <v>-18.31873215867703</v>
      </c>
      <c r="NUU8" s="3">
        <v>43585</v>
      </c>
      <c r="NUV8" s="4">
        <v>19.616256284607385</v>
      </c>
      <c r="NUW8" s="4">
        <v>2.2206423504147463</v>
      </c>
      <c r="NUX8" s="4">
        <v>-0.60266338659043139</v>
      </c>
      <c r="NUY8" s="4">
        <v>36.191070056994093</v>
      </c>
      <c r="NUZ8" s="4">
        <v>25.2334</v>
      </c>
      <c r="NVA8" s="4">
        <v>0.17296999999999998</v>
      </c>
      <c r="NVB8" s="4">
        <v>0.84879031999999999</v>
      </c>
      <c r="NVC8" s="4">
        <v>1.4999999999999999E-2</v>
      </c>
      <c r="NVD8" s="4">
        <v>40.827967154811674</v>
      </c>
      <c r="NVE8" s="4" t="e">
        <v>#N/A</v>
      </c>
      <c r="NVF8" s="4">
        <v>-0.99509999999999998</v>
      </c>
      <c r="NVG8" s="4">
        <v>-20.283100000000001</v>
      </c>
      <c r="NVH8" s="4">
        <v>19.88783073425293</v>
      </c>
      <c r="NVI8" s="4">
        <v>8.1161413080764877</v>
      </c>
      <c r="NVJ8" s="4">
        <v>3.5059999999999998</v>
      </c>
      <c r="NVK8" s="4">
        <v>6.2035</v>
      </c>
      <c r="NVL8" s="4">
        <v>0.13999999999999968</v>
      </c>
      <c r="NVM8" s="4">
        <v>-44.459102902374667</v>
      </c>
      <c r="NVN8" s="4">
        <v>0.15775685864770017</v>
      </c>
      <c r="NVO8" s="4" t="e">
        <v>#N/A</v>
      </c>
      <c r="NVP8" s="4">
        <v>-0.44098233569320344</v>
      </c>
      <c r="NVQ8" s="4">
        <v>-20.247612838124258</v>
      </c>
      <c r="NVR8" s="4">
        <v>5236.4519059783333</v>
      </c>
      <c r="NVS8" s="4">
        <v>5504.0642299395004</v>
      </c>
      <c r="NVT8" s="4">
        <v>24.113353897271541</v>
      </c>
      <c r="NVU8" s="4">
        <v>26.388888888888886</v>
      </c>
      <c r="NVV8" s="4">
        <v>40.827967154811674</v>
      </c>
      <c r="NVW8" s="4">
        <v>7.9940183361288668E+24</v>
      </c>
      <c r="NVX8" s="4">
        <v>4.321320657119565</v>
      </c>
      <c r="NVY8" s="4">
        <v>4.4509952886666859</v>
      </c>
      <c r="NVZ8" s="4">
        <v>14.236714805</v>
      </c>
      <c r="NWA8" s="4">
        <v>-9.6566523605150287</v>
      </c>
      <c r="NWC8" s="3">
        <v>43585</v>
      </c>
      <c r="NWD8" s="4" t="e">
        <v>#N/A</v>
      </c>
      <c r="NWE8" s="4" t="e">
        <v>#N/A</v>
      </c>
      <c r="NWF8" s="4" t="e">
        <v>#N/A</v>
      </c>
      <c r="NWG8" s="4" t="e">
        <v>#N/A</v>
      </c>
      <c r="NWH8" s="4" t="e">
        <v>#N/A</v>
      </c>
      <c r="NWI8" s="4" t="e">
        <v>#N/A</v>
      </c>
      <c r="NWJ8" s="4" t="e">
        <v>#N/A</v>
      </c>
      <c r="NWK8" s="4" t="e">
        <v>#N/A</v>
      </c>
      <c r="NWL8" s="4" t="e">
        <v>#N/A</v>
      </c>
      <c r="NWM8" s="4" t="e">
        <v>#N/A</v>
      </c>
      <c r="NWN8" s="4" t="e">
        <v>#N/A</v>
      </c>
      <c r="NWO8" s="4" t="e">
        <v>#N/A</v>
      </c>
      <c r="NWP8" s="4" t="e">
        <v>#N/A</v>
      </c>
      <c r="NWQ8" s="4" t="e">
        <v>#N/A</v>
      </c>
      <c r="NWR8" s="4" t="e">
        <v>#N/A</v>
      </c>
      <c r="NWS8" s="4" t="e">
        <v>#N/A</v>
      </c>
      <c r="NWT8" s="4" t="e">
        <v>#N/A</v>
      </c>
      <c r="NWU8" s="4" t="e">
        <v>#N/A</v>
      </c>
      <c r="NWV8" s="4" t="e">
        <v>#N/A</v>
      </c>
      <c r="NWW8" s="4" t="e">
        <v>#N/A</v>
      </c>
      <c r="NWX8" s="4" t="e">
        <v>#N/A</v>
      </c>
      <c r="NWY8" s="4" t="e">
        <v>#N/A</v>
      </c>
      <c r="NWZ8" s="4" t="e">
        <v>#N/A</v>
      </c>
      <c r="NXA8" s="4" t="e">
        <v>#N/A</v>
      </c>
      <c r="NXB8" s="4" t="e">
        <v>#N/A</v>
      </c>
      <c r="NXC8" s="4">
        <v>0</v>
      </c>
      <c r="NXD8" s="4" t="e">
        <v>#N/A</v>
      </c>
      <c r="NXE8" s="4" t="e">
        <v>#N/A</v>
      </c>
      <c r="NXF8" s="4" t="e">
        <v>#N/A</v>
      </c>
      <c r="NXG8" s="4" t="e">
        <v>#N/A</v>
      </c>
      <c r="NXH8" s="4" t="e">
        <v>#N/A</v>
      </c>
      <c r="NXI8" s="4" t="e">
        <v>#N/A</v>
      </c>
      <c r="NXK8" s="3">
        <v>43585</v>
      </c>
      <c r="NXL8" s="4" t="e">
        <v>#N/A</v>
      </c>
      <c r="NXM8" s="4" t="e">
        <v>#N/A</v>
      </c>
      <c r="NXN8" s="4" t="e">
        <v>#N/A</v>
      </c>
      <c r="NXO8" s="4" t="e">
        <v>#N/A</v>
      </c>
      <c r="NXP8" s="4" t="e">
        <v>#N/A</v>
      </c>
      <c r="NXQ8" s="4" t="e">
        <v>#N/A</v>
      </c>
      <c r="NXR8" s="4" t="e">
        <v>#N/A</v>
      </c>
      <c r="NXS8" s="4" t="e">
        <v>#N/A</v>
      </c>
      <c r="NXT8" s="4" t="e">
        <v>#N/A</v>
      </c>
      <c r="NXU8" s="4" t="e">
        <v>#N/A</v>
      </c>
      <c r="NXV8" s="4" t="e">
        <v>#N/A</v>
      </c>
      <c r="NXW8" s="4" t="e">
        <v>#N/A</v>
      </c>
      <c r="NXX8" s="4" t="e">
        <v>#N/A</v>
      </c>
      <c r="NXY8" s="4" t="e">
        <v>#N/A</v>
      </c>
      <c r="NXZ8" s="4" t="e">
        <v>#N/A</v>
      </c>
      <c r="NYA8" s="4" t="e">
        <v>#N/A</v>
      </c>
      <c r="NYB8" s="4" t="e">
        <v>#N/A</v>
      </c>
      <c r="NYC8" s="4" t="e">
        <v>#N/A</v>
      </c>
      <c r="NYD8" s="4" t="e">
        <v>#N/A</v>
      </c>
      <c r="NYE8" s="4" t="e">
        <v>#N/A</v>
      </c>
      <c r="NYF8" s="4" t="e">
        <v>#N/A</v>
      </c>
      <c r="NYG8" s="4" t="e">
        <v>#N/A</v>
      </c>
      <c r="NYH8" s="4" t="e">
        <v>#N/A</v>
      </c>
      <c r="NYI8" s="4" t="e">
        <v>#N/A</v>
      </c>
      <c r="NYJ8" s="4" t="e">
        <v>#N/A</v>
      </c>
      <c r="NYK8" s="4">
        <v>0</v>
      </c>
      <c r="NYL8" s="4" t="e">
        <v>#N/A</v>
      </c>
      <c r="NYM8" s="4" t="e">
        <v>#N/A</v>
      </c>
      <c r="NYN8" s="4" t="e">
        <v>#N/A</v>
      </c>
      <c r="NYO8" s="4" t="e">
        <v>#N/A</v>
      </c>
      <c r="NYP8" s="4" t="e">
        <v>#N/A</v>
      </c>
      <c r="NYQ8" s="4" t="e">
        <v>#N/A</v>
      </c>
      <c r="NYS8" s="3">
        <v>43585</v>
      </c>
      <c r="NYT8" s="4" t="e">
        <v>#N/A</v>
      </c>
      <c r="NYU8" s="4" t="e">
        <v>#N/A</v>
      </c>
      <c r="NYV8" s="4" t="e">
        <v>#N/A</v>
      </c>
      <c r="NYW8" s="4" t="e">
        <v>#N/A</v>
      </c>
      <c r="NYX8" s="4" t="e">
        <v>#N/A</v>
      </c>
      <c r="NYY8" s="4" t="e">
        <v>#N/A</v>
      </c>
      <c r="NYZ8" s="4" t="e">
        <v>#N/A</v>
      </c>
      <c r="NZA8" s="4" t="e">
        <v>#N/A</v>
      </c>
      <c r="NZB8" s="4" t="e">
        <v>#N/A</v>
      </c>
      <c r="NZC8" s="4" t="e">
        <v>#N/A</v>
      </c>
      <c r="NZD8" s="4" t="e">
        <v>#N/A</v>
      </c>
      <c r="NZE8" s="4" t="e">
        <v>#N/A</v>
      </c>
      <c r="NZF8" s="4" t="e">
        <v>#N/A</v>
      </c>
      <c r="NZG8" s="4" t="e">
        <v>#N/A</v>
      </c>
      <c r="NZH8" s="4" t="e">
        <v>#N/A</v>
      </c>
      <c r="NZI8" s="4" t="e">
        <v>#N/A</v>
      </c>
      <c r="NZJ8" s="4" t="e">
        <v>#N/A</v>
      </c>
      <c r="NZK8" s="4" t="e">
        <v>#N/A</v>
      </c>
      <c r="NZL8" s="4" t="e">
        <v>#N/A</v>
      </c>
      <c r="NZM8" s="4" t="e">
        <v>#N/A</v>
      </c>
      <c r="NZN8" s="4" t="e">
        <v>#N/A</v>
      </c>
      <c r="NZO8" s="4" t="e">
        <v>#N/A</v>
      </c>
      <c r="NZP8" s="4" t="e">
        <v>#N/A</v>
      </c>
      <c r="NZQ8" s="4" t="e">
        <v>#N/A</v>
      </c>
      <c r="NZR8" s="4" t="e">
        <v>#N/A</v>
      </c>
      <c r="NZS8" s="4">
        <v>0</v>
      </c>
      <c r="NZT8" s="4" t="e">
        <v>#N/A</v>
      </c>
      <c r="NZU8" s="4" t="e">
        <v>#N/A</v>
      </c>
      <c r="NZV8" s="4" t="e">
        <v>#N/A</v>
      </c>
      <c r="NZW8" s="4" t="e">
        <v>#N/A</v>
      </c>
      <c r="NZX8" s="4" t="e">
        <v>#N/A</v>
      </c>
      <c r="NZY8" s="4" t="e">
        <v>#N/A</v>
      </c>
      <c r="OAA8" s="3">
        <v>43585</v>
      </c>
      <c r="OAB8" s="4" t="e">
        <v>#N/A</v>
      </c>
      <c r="OAC8" s="4" t="e">
        <v>#N/A</v>
      </c>
      <c r="OAD8" s="4" t="e">
        <v>#N/A</v>
      </c>
      <c r="OAE8" s="4" t="e">
        <v>#N/A</v>
      </c>
      <c r="OAF8" s="4" t="e">
        <v>#N/A</v>
      </c>
      <c r="OAG8" s="4" t="e">
        <v>#N/A</v>
      </c>
      <c r="OAH8" s="4" t="e">
        <v>#N/A</v>
      </c>
      <c r="OAI8" s="4" t="e">
        <v>#N/A</v>
      </c>
      <c r="OAJ8" s="4" t="e">
        <v>#N/A</v>
      </c>
      <c r="OAK8" s="4" t="e">
        <v>#N/A</v>
      </c>
      <c r="OAL8" s="4" t="e">
        <v>#N/A</v>
      </c>
      <c r="OAM8" s="4" t="e">
        <v>#N/A</v>
      </c>
      <c r="OAN8" s="4" t="e">
        <v>#N/A</v>
      </c>
      <c r="OAO8" s="4" t="e">
        <v>#N/A</v>
      </c>
      <c r="OAP8" s="4" t="e">
        <v>#N/A</v>
      </c>
      <c r="OAQ8" s="4" t="e">
        <v>#N/A</v>
      </c>
      <c r="OAR8" s="4" t="e">
        <v>#N/A</v>
      </c>
      <c r="OAS8" s="4" t="e">
        <v>#N/A</v>
      </c>
      <c r="OAT8" s="4" t="e">
        <v>#N/A</v>
      </c>
      <c r="OAU8" s="4" t="e">
        <v>#N/A</v>
      </c>
      <c r="OAV8" s="4" t="e">
        <v>#N/A</v>
      </c>
      <c r="OAW8" s="4" t="e">
        <v>#N/A</v>
      </c>
      <c r="OAX8" s="4" t="e">
        <v>#N/A</v>
      </c>
      <c r="OAY8" s="4" t="e">
        <v>#N/A</v>
      </c>
      <c r="OAZ8" s="4" t="e">
        <v>#N/A</v>
      </c>
      <c r="OBA8" s="4">
        <v>0</v>
      </c>
      <c r="OBB8" s="4" t="e">
        <v>#N/A</v>
      </c>
      <c r="OBC8" s="4" t="e">
        <v>#N/A</v>
      </c>
      <c r="OBD8" s="4" t="e">
        <v>#N/A</v>
      </c>
      <c r="OBE8" s="4" t="e">
        <v>#N/A</v>
      </c>
      <c r="OBF8" s="4" t="e">
        <v>#N/A</v>
      </c>
      <c r="OBG8" s="4" t="e">
        <v>#N/A</v>
      </c>
      <c r="OBI8" s="3">
        <v>43585</v>
      </c>
      <c r="OBJ8" s="4">
        <v>36.700676598927011</v>
      </c>
      <c r="OBK8" s="4">
        <v>1.6312826057792802</v>
      </c>
      <c r="OBL8" s="4">
        <v>-1.5065726241648578</v>
      </c>
      <c r="OBM8" s="4">
        <v>39.989281826012792</v>
      </c>
      <c r="OBN8" s="4">
        <v>23.202300000000001</v>
      </c>
      <c r="OBO8" s="4">
        <v>0.18335000000000001</v>
      </c>
      <c r="OBP8" s="4">
        <v>0.89561586999999998</v>
      </c>
      <c r="OBQ8" s="4">
        <v>4.1999999999999997E-3</v>
      </c>
      <c r="OBR8" s="4">
        <v>63.593265078787653</v>
      </c>
      <c r="OBS8" s="4" t="e">
        <v>#N/A</v>
      </c>
      <c r="OBT8" s="4">
        <v>0.2397</v>
      </c>
      <c r="OBU8" s="4">
        <v>-61.570700000000002</v>
      </c>
      <c r="OBV8" s="4">
        <v>-406.26528930664063</v>
      </c>
      <c r="OBW8" s="4">
        <v>21.879145075652975</v>
      </c>
      <c r="OBX8" s="4">
        <v>3.3479000000000001</v>
      </c>
      <c r="OBY8" s="4">
        <v>5.9105999999999996</v>
      </c>
      <c r="OBZ8" s="4">
        <v>-0.12000000000000011</v>
      </c>
      <c r="OCA8" s="4">
        <v>-28.61896838602329</v>
      </c>
      <c r="OCB8" s="4">
        <v>0.11732888530949087</v>
      </c>
      <c r="OCC8" s="4" t="e">
        <v>#N/A</v>
      </c>
      <c r="OCD8" s="4">
        <v>-0.33339899113963378</v>
      </c>
      <c r="OCE8" s="4">
        <v>33.855799373040753</v>
      </c>
      <c r="OCF8" s="4">
        <v>1757.0022461599999</v>
      </c>
      <c r="OCG8" s="4">
        <v>1804.6129704615003</v>
      </c>
      <c r="OCH8" s="4">
        <v>24.15722213235447</v>
      </c>
      <c r="OCI8" s="4">
        <v>40.277777777777779</v>
      </c>
      <c r="OCJ8" s="4">
        <v>63.593265078787653</v>
      </c>
      <c r="OCK8" s="4">
        <v>7.8520313271737462E+24</v>
      </c>
      <c r="OCL8" s="4">
        <v>4.4934901159137821</v>
      </c>
      <c r="OCM8" s="4">
        <v>4.5759132973671841</v>
      </c>
      <c r="OCN8" s="4">
        <v>14.2550743175</v>
      </c>
      <c r="OCO8" s="4">
        <v>-7.1428571428571397</v>
      </c>
      <c r="OCQ8" s="3">
        <v>43585</v>
      </c>
      <c r="OCR8" s="4">
        <v>62.133574683544921</v>
      </c>
      <c r="OCS8" s="4">
        <v>2.5202060477292454</v>
      </c>
      <c r="OCT8" s="4">
        <v>-1.1089355595866746</v>
      </c>
      <c r="OCU8" s="4">
        <v>60.405627724231259</v>
      </c>
      <c r="OCV8" s="4">
        <v>23.309699999999999</v>
      </c>
      <c r="OCW8" s="4">
        <v>0.33015250000000002</v>
      </c>
      <c r="OCX8" s="4">
        <v>0.92653673000000003</v>
      </c>
      <c r="OCY8" s="4">
        <v>0.03</v>
      </c>
      <c r="OCZ8" s="4">
        <v>68.076340859366837</v>
      </c>
      <c r="ODA8" s="4" t="e">
        <v>#N/A</v>
      </c>
      <c r="ODB8" s="4" t="e">
        <v>#N/A</v>
      </c>
      <c r="ODC8" s="4">
        <v>145.5855</v>
      </c>
      <c r="ODD8" s="4">
        <v>10.096338272094727</v>
      </c>
      <c r="ODE8" s="4">
        <v>9.9177159003357787</v>
      </c>
      <c r="ODF8" s="4">
        <v>2.6852</v>
      </c>
      <c r="ODG8" s="4">
        <v>9.2423000000000002</v>
      </c>
      <c r="ODH8" s="4">
        <v>2.16</v>
      </c>
      <c r="ODI8" s="4">
        <v>6.1855670103092679</v>
      </c>
      <c r="ODJ8" s="4">
        <v>0.11381842087274691</v>
      </c>
      <c r="ODK8" s="4" t="e">
        <v>#N/A</v>
      </c>
      <c r="ODL8" s="4">
        <v>-0.32418848710947046</v>
      </c>
      <c r="ODM8" s="4" t="e">
        <v>#N/A</v>
      </c>
      <c r="ODN8" s="4">
        <v>850.99526663666654</v>
      </c>
      <c r="ODO8" s="4">
        <v>941.28569790549989</v>
      </c>
      <c r="ODP8" s="4">
        <v>23.955600643102592</v>
      </c>
      <c r="ODQ8" s="4">
        <v>41.666666666666664</v>
      </c>
      <c r="ODR8" s="4">
        <v>68.076340859366837</v>
      </c>
      <c r="ODS8" s="4">
        <v>8.1268081391089294E+24</v>
      </c>
      <c r="ODT8" s="4">
        <v>5.2817550624582275</v>
      </c>
      <c r="ODU8" s="4">
        <v>5.3850391039487224</v>
      </c>
      <c r="ODV8" s="4">
        <v>14.3406776975</v>
      </c>
      <c r="ODW8" s="4">
        <v>-7.8986587183308536</v>
      </c>
      <c r="ODY8" s="3">
        <v>43585</v>
      </c>
      <c r="ODZ8" s="4">
        <v>30.973760278463327</v>
      </c>
      <c r="OEA8" s="4">
        <v>1.5412303697001568</v>
      </c>
      <c r="OEB8" s="4">
        <v>-1.3236290716539694</v>
      </c>
      <c r="OEC8" s="4">
        <v>43.8917119476381</v>
      </c>
      <c r="OED8" s="4">
        <v>23.3645</v>
      </c>
      <c r="OEE8" s="4">
        <v>0.20637499999999998</v>
      </c>
      <c r="OEF8" s="4">
        <v>0.87033748</v>
      </c>
      <c r="OEG8" s="4">
        <v>0.05</v>
      </c>
      <c r="OEH8" s="4">
        <v>46.661199937489059</v>
      </c>
      <c r="OEI8" s="4" t="e">
        <v>#N/A</v>
      </c>
      <c r="OEJ8" s="4">
        <v>0.67320000000000002</v>
      </c>
      <c r="OEK8" s="4">
        <v>-44.649799999999999</v>
      </c>
      <c r="OEL8" s="4">
        <v>-74.5225830078125</v>
      </c>
      <c r="OEM8" s="4">
        <v>7.9191879701365639</v>
      </c>
      <c r="OEN8" s="4">
        <v>2.3228</v>
      </c>
      <c r="OEO8" s="4">
        <v>-3.0224000000000002</v>
      </c>
      <c r="OEP8" s="4">
        <v>0.71</v>
      </c>
      <c r="OEQ8" s="4">
        <v>-32.038834951456309</v>
      </c>
      <c r="OER8" s="4">
        <v>0.14870073978562023</v>
      </c>
      <c r="OES8" s="4" t="e">
        <v>#N/A</v>
      </c>
      <c r="OET8" s="4">
        <v>-0.2737397999106998</v>
      </c>
      <c r="OEU8" s="4" t="e">
        <v>#N/A</v>
      </c>
      <c r="OEV8" s="4">
        <v>2937.49219743</v>
      </c>
      <c r="OEW8" s="4">
        <v>2964.4754649255001</v>
      </c>
      <c r="OEX8" s="4">
        <v>23.485758417415958</v>
      </c>
      <c r="OEY8" s="4">
        <v>24.999999999999996</v>
      </c>
      <c r="OEZ8" s="4">
        <v>46.661199937489059</v>
      </c>
      <c r="OFA8" s="4">
        <v>7.8677429791790994E+24</v>
      </c>
      <c r="OFB8" s="4">
        <v>4.5794478947137485</v>
      </c>
      <c r="OFC8" s="4">
        <v>4.7153680434902352</v>
      </c>
      <c r="OFD8" s="4">
        <v>14.260771009999999</v>
      </c>
      <c r="OFE8" s="4">
        <v>-11.552346570397109</v>
      </c>
      <c r="OFG8" s="3">
        <v>43585</v>
      </c>
      <c r="OFH8" s="4">
        <v>22.981782758767988</v>
      </c>
      <c r="OFI8" s="4">
        <v>1.9379751216220464</v>
      </c>
      <c r="OFJ8" s="4">
        <v>-0.45503163648960143</v>
      </c>
      <c r="OFK8" s="4">
        <v>59.723909021958043</v>
      </c>
      <c r="OFL8" s="4">
        <v>23.223199999999999</v>
      </c>
      <c r="OFM8" s="4">
        <v>0.37054250000000005</v>
      </c>
      <c r="OFN8" s="4">
        <v>0.90491803000000004</v>
      </c>
      <c r="OFO8" s="4">
        <v>7.0599999999999996E-2</v>
      </c>
      <c r="OFP8" s="4">
        <v>66.527938808145052</v>
      </c>
      <c r="OFQ8" s="4" t="e">
        <v>#N/A</v>
      </c>
      <c r="OFR8" s="4">
        <v>0.77500000000000002</v>
      </c>
      <c r="OFS8" s="4">
        <v>7.9607999999999999</v>
      </c>
      <c r="OFT8" s="4">
        <v>-47.7862548828125</v>
      </c>
      <c r="OFU8" s="4">
        <v>10.474530174968843</v>
      </c>
      <c r="OFV8" s="4">
        <v>3.7886000000000002</v>
      </c>
      <c r="OFW8" s="4">
        <v>2.1970000000000001</v>
      </c>
      <c r="OFX8" s="4">
        <v>2.8899999999999997</v>
      </c>
      <c r="OFY8" s="4">
        <v>-11.349036402569599</v>
      </c>
      <c r="OFZ8" s="4">
        <v>0.37279334405839898</v>
      </c>
      <c r="OGA8" s="4" t="e">
        <v>#N/A</v>
      </c>
      <c r="OGB8" s="4">
        <v>-0.71567089165253384</v>
      </c>
      <c r="OGC8" s="4" t="e">
        <v>#N/A</v>
      </c>
      <c r="OGD8" s="4">
        <v>1860.9130290416663</v>
      </c>
      <c r="OGE8" s="4">
        <v>1905.8307319715</v>
      </c>
      <c r="OGF8" s="4">
        <v>23.316583820585262</v>
      </c>
      <c r="OGG8" s="4">
        <v>36.111111111111107</v>
      </c>
      <c r="OGH8" s="4">
        <v>66.527938808145052</v>
      </c>
      <c r="OGI8" s="4">
        <v>8.2942109571863941E+24</v>
      </c>
      <c r="OGJ8" s="4">
        <v>8.4751548372984491</v>
      </c>
      <c r="OGK8" s="4">
        <v>8.6613799187277536</v>
      </c>
      <c r="OGL8" s="4">
        <v>14.301685017499999</v>
      </c>
      <c r="OGM8" s="4">
        <v>-11.727078891258014</v>
      </c>
      <c r="OGO8" s="3">
        <v>43585</v>
      </c>
      <c r="OGP8" s="4">
        <v>34.612258170394327</v>
      </c>
      <c r="OGQ8" s="4">
        <v>0.99300715027453712</v>
      </c>
      <c r="OGR8" s="4">
        <v>-0.29722778192278643</v>
      </c>
      <c r="OGS8" s="4">
        <v>58.137755195834309</v>
      </c>
      <c r="OGT8" s="4">
        <v>23.897400000000001</v>
      </c>
      <c r="OGU8" s="4">
        <v>0.13974249999999999</v>
      </c>
      <c r="OGV8" s="4">
        <v>0.94071762999999997</v>
      </c>
      <c r="OGW8" s="4">
        <v>9.2799999999999994E-2</v>
      </c>
      <c r="OGX8" s="4">
        <v>22.664699751574261</v>
      </c>
      <c r="OGY8" s="4" t="e">
        <v>#N/A</v>
      </c>
      <c r="OGZ8" s="4">
        <v>0.71799999999999997</v>
      </c>
      <c r="OHA8" s="4">
        <v>33.299300000000002</v>
      </c>
      <c r="OHB8" s="4">
        <v>14.175210952758789</v>
      </c>
      <c r="OHC8" s="4">
        <v>10.599840983598598</v>
      </c>
      <c r="OHD8" s="4">
        <v>1.2684</v>
      </c>
      <c r="OHE8" s="4">
        <v>14.687200000000001</v>
      </c>
      <c r="OHF8" s="4">
        <v>0.83000000000000007</v>
      </c>
      <c r="OHG8" s="4">
        <v>6.5371024734982353</v>
      </c>
      <c r="OHH8" s="4">
        <v>0.25170788027022772</v>
      </c>
      <c r="OHI8" s="4" t="e">
        <v>#N/A</v>
      </c>
      <c r="OHJ8" s="4">
        <v>-0.30876034949863301</v>
      </c>
      <c r="OHK8" s="4">
        <v>7.6832151557200135</v>
      </c>
      <c r="OHL8" s="4">
        <v>2270.2401243033332</v>
      </c>
      <c r="OHM8" s="4">
        <v>2293.9252591945001</v>
      </c>
      <c r="OHN8" s="4">
        <v>23.288572719530265</v>
      </c>
      <c r="OHO8" s="4">
        <v>33.333333333333336</v>
      </c>
      <c r="OHP8" s="4">
        <v>22.664699751574261</v>
      </c>
      <c r="OHQ8" s="4">
        <v>8.0293515452796999E+24</v>
      </c>
      <c r="OHR8" s="4">
        <v>5.0414366785783988</v>
      </c>
      <c r="OHS8" s="4">
        <v>5.1230697720509317</v>
      </c>
      <c r="OHT8" s="4">
        <v>14.2646878525</v>
      </c>
      <c r="OHU8" s="4">
        <v>-7.0878274268104775</v>
      </c>
      <c r="OHW8" s="3">
        <v>43585</v>
      </c>
      <c r="OHX8" s="4">
        <v>16.665497229392901</v>
      </c>
      <c r="OHY8" s="4">
        <v>1.7366907738565054</v>
      </c>
      <c r="OHZ8" s="4">
        <v>-5.2120952660138187</v>
      </c>
      <c r="OIA8" s="4">
        <v>48.422432036357819</v>
      </c>
      <c r="OIB8" s="4">
        <v>23.727799999999998</v>
      </c>
      <c r="OIC8" s="4">
        <v>0.108835</v>
      </c>
      <c r="OID8" s="4">
        <v>0.96875641999999995</v>
      </c>
      <c r="OIE8" s="4">
        <v>0.7</v>
      </c>
      <c r="OIF8" s="4">
        <v>36.46986562112329</v>
      </c>
      <c r="OIG8" s="4" t="e">
        <v>#N/A</v>
      </c>
      <c r="OIH8" s="4">
        <v>0.80189999999999995</v>
      </c>
      <c r="OII8" s="4">
        <v>17.508500000000002</v>
      </c>
      <c r="OIJ8" s="4">
        <v>5.0011992454528809</v>
      </c>
      <c r="OIK8" s="4">
        <v>7.3479421407801322</v>
      </c>
      <c r="OIL8" s="4">
        <v>5.0541999999999998</v>
      </c>
      <c r="OIM8" s="4">
        <v>29.857399999999998</v>
      </c>
      <c r="OIN8" s="4">
        <v>1.0800000000000054</v>
      </c>
      <c r="OIO8" s="4">
        <v>-13.807607900512064</v>
      </c>
      <c r="OIP8" s="4">
        <v>2.8453234925629531</v>
      </c>
      <c r="OIQ8" s="4" t="e">
        <v>#N/A</v>
      </c>
      <c r="OIR8" s="4">
        <v>-0.48498991636514677</v>
      </c>
      <c r="OIS8" s="4">
        <v>2.3433513050980359</v>
      </c>
      <c r="OIT8" s="4">
        <v>-1.3296516550000002</v>
      </c>
      <c r="OIU8" s="4">
        <v>1.1441604879999996</v>
      </c>
      <c r="OIV8" s="4">
        <v>23.818310376812889</v>
      </c>
      <c r="OIW8" s="4">
        <v>34.722222222222221</v>
      </c>
      <c r="OIX8" s="4">
        <v>36.46986562112329</v>
      </c>
      <c r="OIY8" s="4">
        <v>7.4838248066799942E+24</v>
      </c>
      <c r="OIZ8" s="4">
        <v>46.680296333400115</v>
      </c>
      <c r="OJA8" s="4">
        <v>47.20408320476858</v>
      </c>
      <c r="OJB8" s="4">
        <v>14.27889656</v>
      </c>
      <c r="OJC8" s="4">
        <v>-8.4676636240046506</v>
      </c>
      <c r="OJE8" s="3">
        <v>43585</v>
      </c>
      <c r="OJF8" s="4">
        <v>19.4771348825623</v>
      </c>
      <c r="OJG8" s="4">
        <v>3.4410721253479637</v>
      </c>
      <c r="OJH8" s="4">
        <v>-0.70983219411225207</v>
      </c>
      <c r="OJI8" s="4">
        <v>68.394656411030851</v>
      </c>
      <c r="OJJ8" s="4">
        <v>24.020900000000001</v>
      </c>
      <c r="OJK8" s="4">
        <v>0.1680825</v>
      </c>
      <c r="OJL8" s="4">
        <v>0.95034483000000003</v>
      </c>
      <c r="OJM8" s="4">
        <v>0.3</v>
      </c>
      <c r="OJN8" s="4">
        <v>54.449224183513614</v>
      </c>
      <c r="OJO8" s="4" t="e">
        <v>#N/A</v>
      </c>
      <c r="OJP8" s="4">
        <v>0.94840000000000002</v>
      </c>
      <c r="OJQ8" s="4">
        <v>87.819299999999998</v>
      </c>
      <c r="OJR8" s="4">
        <v>2.5202205181121826</v>
      </c>
      <c r="OJS8" s="4">
        <v>17.701262590806053</v>
      </c>
      <c r="OJT8" s="4">
        <v>2.7951000000000001</v>
      </c>
      <c r="OJU8" s="4">
        <v>108.0202</v>
      </c>
      <c r="OJV8" s="4">
        <v>1.8999999999999995</v>
      </c>
      <c r="OJW8" s="4">
        <v>1.9230769230769214</v>
      </c>
      <c r="OJX8" s="4">
        <v>0.5930774028304141</v>
      </c>
      <c r="OJY8" s="4" t="e">
        <v>#N/A</v>
      </c>
      <c r="OJZ8" s="4">
        <v>-0.40609416268095094</v>
      </c>
      <c r="OKA8" s="4">
        <v>74.272262969969105</v>
      </c>
      <c r="OKB8" s="4">
        <v>-9.1164276166666678</v>
      </c>
      <c r="OKC8" s="4">
        <v>13.468661324000001</v>
      </c>
      <c r="OKD8" s="4">
        <v>25.606071269377683</v>
      </c>
      <c r="OKE8" s="4">
        <v>58.333333333333336</v>
      </c>
      <c r="OKF8" s="4">
        <v>54.449224183513614</v>
      </c>
      <c r="OKG8" s="4">
        <v>7.9088224065481663E+24</v>
      </c>
      <c r="OKH8" s="4">
        <v>6.5478698551747065</v>
      </c>
      <c r="OKI8" s="4">
        <v>6.5003294034167691</v>
      </c>
      <c r="OKJ8" s="4">
        <v>14.3576373575</v>
      </c>
      <c r="OKK8" s="4">
        <v>5.0304878048780477</v>
      </c>
      <c r="OKM8" s="3">
        <v>43585</v>
      </c>
      <c r="OKN8" s="4">
        <v>12.486399055328958</v>
      </c>
      <c r="OKO8" s="4">
        <v>1.1308633357777182</v>
      </c>
      <c r="OKP8" s="4">
        <v>-1.147786004063942</v>
      </c>
      <c r="OKQ8" s="4">
        <v>56.862668705738336</v>
      </c>
      <c r="OKR8" s="4">
        <v>24.465900000000001</v>
      </c>
      <c r="OKS8" s="4">
        <v>0.12852999999999998</v>
      </c>
      <c r="OKT8" s="4">
        <v>0.91818182000000004</v>
      </c>
      <c r="OKU8" s="4" t="e">
        <v>#N/A</v>
      </c>
      <c r="OKV8" s="4">
        <v>49.046933593001029</v>
      </c>
      <c r="OKW8" s="4" t="e">
        <v>#N/A</v>
      </c>
      <c r="OKX8" s="4" t="e">
        <v>#N/A</v>
      </c>
      <c r="OKY8" s="4">
        <v>27.930700000000002</v>
      </c>
      <c r="OKZ8" s="4">
        <v>35.224639892578125</v>
      </c>
      <c r="OLA8" s="4">
        <v>8.4540495900719108</v>
      </c>
      <c r="OLB8" s="4">
        <v>2.673</v>
      </c>
      <c r="OLC8" s="4">
        <v>18.895600000000002</v>
      </c>
      <c r="OLD8" s="4">
        <v>3.3800000000000008</v>
      </c>
      <c r="OLE8" s="4">
        <v>-7.2786885245901605</v>
      </c>
      <c r="OLF8" s="4">
        <v>1.1188293286099842</v>
      </c>
      <c r="OLG8" s="4" t="e">
        <v>#N/A</v>
      </c>
      <c r="OLH8" s="4">
        <v>-0.56617433874565726</v>
      </c>
      <c r="OLI8" s="4">
        <v>-4.3825542480114192</v>
      </c>
      <c r="OLJ8" s="4">
        <v>865.93807449499991</v>
      </c>
      <c r="OLK8" s="4">
        <v>883.63492603599991</v>
      </c>
      <c r="OLL8" s="4">
        <v>25.138588497045856</v>
      </c>
      <c r="OLM8" s="4">
        <v>34.722222222222221</v>
      </c>
      <c r="OLN8" s="4">
        <v>49.046933593001029</v>
      </c>
      <c r="OLO8" s="4">
        <v>8.1537371263867196E+24</v>
      </c>
      <c r="OLP8" s="4">
        <v>11.517702665222416</v>
      </c>
      <c r="OLQ8" s="4">
        <v>11.591397877772451</v>
      </c>
      <c r="OLR8" s="4">
        <v>14.291877854999999</v>
      </c>
      <c r="OLS8" s="4">
        <v>-5.2278820375334938</v>
      </c>
      <c r="OLU8" s="3">
        <v>43585</v>
      </c>
      <c r="OLV8" s="4">
        <v>39.634150135718187</v>
      </c>
      <c r="OLW8" s="4">
        <v>1.8338691938783824</v>
      </c>
      <c r="OLX8" s="4">
        <v>-0.71681743561984934</v>
      </c>
      <c r="OLY8" s="4">
        <v>64.890751372276526</v>
      </c>
      <c r="OLZ8" s="4">
        <v>24.331299999999999</v>
      </c>
      <c r="OMA8" s="4">
        <v>0.2551525</v>
      </c>
      <c r="OMB8" s="4">
        <v>0.88198757999999999</v>
      </c>
      <c r="OMC8" s="4">
        <v>0.4012</v>
      </c>
      <c r="OMD8" s="4">
        <v>18.61453684680454</v>
      </c>
      <c r="OME8" s="4" t="e">
        <v>#N/A</v>
      </c>
      <c r="OMF8" s="4">
        <v>-0.13109999999999999</v>
      </c>
      <c r="OMG8" s="4">
        <v>-59.833599999999997</v>
      </c>
      <c r="OMH8" s="4">
        <v>85.488540649414063</v>
      </c>
      <c r="OMI8" s="4">
        <v>35.651007457793135</v>
      </c>
      <c r="OMJ8" s="4">
        <v>0.88759999999999994</v>
      </c>
      <c r="OMK8" s="4">
        <v>-7.6043000000000003</v>
      </c>
      <c r="OML8" s="4">
        <v>1.9899999999999993</v>
      </c>
      <c r="OMM8" s="4">
        <v>1.2838801711840209</v>
      </c>
      <c r="OMN8" s="4">
        <v>0.28809852292971189</v>
      </c>
      <c r="OMO8" s="4" t="e">
        <v>#N/A</v>
      </c>
      <c r="OMP8" s="4">
        <v>-0.16229397119415689</v>
      </c>
      <c r="OMQ8" s="4" t="e">
        <v>#N/A</v>
      </c>
      <c r="OMR8" s="4">
        <v>2756.8347914183328</v>
      </c>
      <c r="OMS8" s="4">
        <v>2768.0799424040001</v>
      </c>
      <c r="OMT8" s="4">
        <v>24.279340803436046</v>
      </c>
      <c r="OMU8" s="4">
        <v>37.5</v>
      </c>
      <c r="OMV8" s="4">
        <v>18.61453684680454</v>
      </c>
      <c r="OMW8" s="4">
        <v>7.9748955788134135E+24</v>
      </c>
      <c r="OMX8" s="4">
        <v>6.9812101792545018</v>
      </c>
      <c r="OMY8" s="4">
        <v>7.0729390484346535</v>
      </c>
      <c r="OMZ8" s="4">
        <v>14.352304777499999</v>
      </c>
      <c r="ONA8" s="4">
        <v>-3.137789904502053</v>
      </c>
      <c r="ONC8" s="3">
        <v>43585</v>
      </c>
      <c r="OND8" s="4">
        <v>31.113228636377226</v>
      </c>
      <c r="ONE8" s="4">
        <v>1.1073604449668073</v>
      </c>
      <c r="ONF8" s="4">
        <v>-1.6027523056134445</v>
      </c>
      <c r="ONG8" s="4">
        <v>52.857687050771077</v>
      </c>
      <c r="ONH8" s="4">
        <v>24.083500000000001</v>
      </c>
      <c r="ONI8" s="4">
        <v>0.69205749999999999</v>
      </c>
      <c r="ONJ8" s="4">
        <v>0.88706624999999995</v>
      </c>
      <c r="ONK8" s="4">
        <v>0.14130000000000001</v>
      </c>
      <c r="ONL8" s="4">
        <v>78.065830260330557</v>
      </c>
      <c r="ONM8" s="4" t="e">
        <v>#N/A</v>
      </c>
      <c r="ONN8" s="4">
        <v>7.46E-2</v>
      </c>
      <c r="ONO8" s="4">
        <v>-8.6677</v>
      </c>
      <c r="ONP8" s="4">
        <v>-56.050960540771484</v>
      </c>
      <c r="ONQ8" s="4">
        <v>9.3466870313418902</v>
      </c>
      <c r="ONR8" s="4">
        <v>1.4672000000000001</v>
      </c>
      <c r="ONS8" s="4">
        <v>2.8563000000000001</v>
      </c>
      <c r="ONT8" s="4">
        <v>3.5500000000000007</v>
      </c>
      <c r="ONU8" s="4">
        <v>-5.0000000000000009</v>
      </c>
      <c r="ONV8" s="4">
        <v>0.40395409640843888</v>
      </c>
      <c r="ONW8" s="4" t="e">
        <v>#N/A</v>
      </c>
      <c r="ONX8" s="4">
        <v>-0.35279039592214667</v>
      </c>
      <c r="ONY8" s="4">
        <v>-6.9515005401486238</v>
      </c>
      <c r="ONZ8" s="4">
        <v>245.01519563666662</v>
      </c>
      <c r="OOA8" s="4">
        <v>313.43685400650003</v>
      </c>
      <c r="OOB8" s="4">
        <v>24.119012994626321</v>
      </c>
      <c r="OOC8" s="4">
        <v>50</v>
      </c>
      <c r="OOD8" s="4">
        <v>78.065830260330557</v>
      </c>
      <c r="OOE8" s="4">
        <v>7.4592803879784215E+24</v>
      </c>
      <c r="OOF8" s="4">
        <v>15.282080347567989</v>
      </c>
      <c r="OOG8" s="4">
        <v>15.574554858560145</v>
      </c>
      <c r="OOH8" s="4">
        <v>14.3112537175</v>
      </c>
      <c r="OOI8" s="4">
        <v>-9.1731266149870923</v>
      </c>
      <c r="OOK8" s="3">
        <v>43585</v>
      </c>
      <c r="OOL8" s="4">
        <v>19.712161092014007</v>
      </c>
      <c r="OOM8" s="4">
        <v>1.7564365844148953</v>
      </c>
      <c r="OON8" s="4">
        <v>-1.6782297207371828</v>
      </c>
      <c r="OOO8" s="4">
        <v>43.035034689083687</v>
      </c>
      <c r="OOP8" s="4">
        <v>23.621099999999998</v>
      </c>
      <c r="OOQ8" s="4">
        <v>0.2260925</v>
      </c>
      <c r="OOR8" s="4">
        <v>0.89122807000000004</v>
      </c>
      <c r="OOS8" s="4">
        <v>7.0000000000000007E-2</v>
      </c>
      <c r="OOT8" s="4">
        <v>61.57640173830049</v>
      </c>
      <c r="OOU8" s="4" t="e">
        <v>#N/A</v>
      </c>
      <c r="OOV8" s="4">
        <v>0.76459999999999995</v>
      </c>
      <c r="OOW8" s="4">
        <v>-27.353300000000001</v>
      </c>
      <c r="OOX8" s="4">
        <v>198.59036254882813</v>
      </c>
      <c r="OOY8" s="4">
        <v>9.1700608306758529</v>
      </c>
      <c r="OOZ8" s="4">
        <v>4.3777999999999997</v>
      </c>
      <c r="OPA8" s="4">
        <v>4.1669</v>
      </c>
      <c r="OPB8" s="4">
        <v>0.79999999999999982</v>
      </c>
      <c r="OPC8" s="4">
        <v>-46.243386243386233</v>
      </c>
      <c r="OPD8" s="4">
        <v>0.24375697898034923</v>
      </c>
      <c r="OPE8" s="4" t="e">
        <v>#N/A</v>
      </c>
      <c r="OPF8" s="4">
        <v>-0.48408711705100077</v>
      </c>
      <c r="OPG8" s="4">
        <v>-8.2259768979887635</v>
      </c>
      <c r="OPH8" s="4">
        <v>1906.690963105</v>
      </c>
      <c r="OPI8" s="4">
        <v>1976.5436733129998</v>
      </c>
      <c r="OPJ8" s="4">
        <v>25.505554798519206</v>
      </c>
      <c r="OPK8" s="4">
        <v>33.333333333333321</v>
      </c>
      <c r="OPL8" s="4">
        <v>61.57640173830049</v>
      </c>
      <c r="OPM8" s="4">
        <v>8.1905329060601499E+24</v>
      </c>
      <c r="OPN8" s="4">
        <v>5.0856863209524663</v>
      </c>
      <c r="OPO8" s="4">
        <v>5.1589427785946338</v>
      </c>
      <c r="OPP8" s="4">
        <v>14.2919975125</v>
      </c>
      <c r="OPQ8" s="4">
        <v>0.59405940594059459</v>
      </c>
      <c r="OPS8" s="3">
        <v>43585</v>
      </c>
      <c r="OPT8" s="4">
        <v>226.56819576306566</v>
      </c>
      <c r="OPU8" s="4">
        <v>1.9664189205969183</v>
      </c>
      <c r="OPV8" s="4">
        <v>-1.3103150625915383</v>
      </c>
      <c r="OPW8" s="4">
        <v>51.163981128907743</v>
      </c>
      <c r="OPX8" s="4">
        <v>22.994299999999999</v>
      </c>
      <c r="OPY8" s="4">
        <v>0.1861275</v>
      </c>
      <c r="OPZ8" s="4">
        <v>0.91068581000000004</v>
      </c>
      <c r="OQA8" s="4">
        <v>0.03</v>
      </c>
      <c r="OQB8" s="4">
        <v>38.034931270762407</v>
      </c>
      <c r="OQC8" s="4" t="e">
        <v>#N/A</v>
      </c>
      <c r="OQD8" s="4">
        <v>0.35970000000000002</v>
      </c>
      <c r="OQE8" s="4">
        <v>178.85730000000001</v>
      </c>
      <c r="OQF8" s="4">
        <v>-38.882190704345703</v>
      </c>
      <c r="OQG8" s="4">
        <v>15.385211876672129</v>
      </c>
      <c r="OQH8" s="4">
        <v>0.77170000000000005</v>
      </c>
      <c r="OQI8" s="4">
        <v>-1.0111000000000001</v>
      </c>
      <c r="OQJ8" s="4">
        <v>1.6100000000000003</v>
      </c>
      <c r="OQK8" s="4">
        <v>-12.288786482334867</v>
      </c>
      <c r="OQL8" s="4">
        <v>5.3399651462638961E-2</v>
      </c>
      <c r="OQM8" s="4" t="e">
        <v>#N/A</v>
      </c>
      <c r="OQN8" s="4">
        <v>0.57733475548982349</v>
      </c>
      <c r="OQO8" s="4" t="e">
        <v>#N/A</v>
      </c>
      <c r="OQP8" s="4">
        <v>2071.6028252700003</v>
      </c>
      <c r="OQQ8" s="4">
        <v>2085.6387468309995</v>
      </c>
      <c r="OQR8" s="4">
        <v>24.2252800271106</v>
      </c>
      <c r="OQS8" s="4">
        <v>34.722222222222221</v>
      </c>
      <c r="OQT8" s="4">
        <v>38.034931270762407</v>
      </c>
      <c r="OQU8" s="4">
        <v>8.1492897711700675E+24</v>
      </c>
      <c r="OQV8" s="4">
        <v>5.919855141867929</v>
      </c>
      <c r="OQW8" s="4">
        <v>6.0131206111374293</v>
      </c>
      <c r="OQX8" s="4">
        <v>14.259737234999999</v>
      </c>
      <c r="OQY8" s="4">
        <v>-4.6744574290484291</v>
      </c>
      <c r="ORA8" s="3">
        <v>43585</v>
      </c>
      <c r="ORB8" s="4">
        <v>22.578963219620906</v>
      </c>
      <c r="ORC8" s="4">
        <v>3.3037053128260045</v>
      </c>
      <c r="ORD8" s="4">
        <v>-1.4489294331131788</v>
      </c>
      <c r="ORE8" s="4">
        <v>58.078693688765206</v>
      </c>
      <c r="ORF8" s="4">
        <v>23.462800000000001</v>
      </c>
      <c r="ORG8" s="4">
        <v>0.12563750000000001</v>
      </c>
      <c r="ORH8" s="4">
        <v>0.91670225999999999</v>
      </c>
      <c r="ORI8" s="4">
        <v>0.16350000000000001</v>
      </c>
      <c r="ORJ8" s="4">
        <v>36.394441171832433</v>
      </c>
      <c r="ORK8" s="4" t="e">
        <v>#N/A</v>
      </c>
      <c r="ORL8" s="4">
        <v>0.96130000000000004</v>
      </c>
      <c r="ORM8" s="4">
        <v>42.532899999999998</v>
      </c>
      <c r="ORN8" s="4">
        <v>72.695243835449219</v>
      </c>
      <c r="ORO8" s="4">
        <v>13.422148310678811</v>
      </c>
      <c r="ORP8" s="4">
        <v>8.11</v>
      </c>
      <c r="ORQ8" s="4">
        <v>18.922000000000001</v>
      </c>
      <c r="ORR8" s="4">
        <v>3.8200000000000003</v>
      </c>
      <c r="ORS8" s="4">
        <v>-1.8747142203932334</v>
      </c>
      <c r="ORT8" s="4">
        <v>0.92663831161647159</v>
      </c>
      <c r="ORU8" s="4" t="e">
        <v>#N/A</v>
      </c>
      <c r="ORV8" s="4">
        <v>-0.49005561198300313</v>
      </c>
      <c r="ORW8" s="4">
        <v>0</v>
      </c>
      <c r="ORX8" s="4">
        <v>1312.4750749683333</v>
      </c>
      <c r="ORY8" s="4">
        <v>1319.6275102100001</v>
      </c>
      <c r="ORZ8" s="4">
        <v>25.422640608039643</v>
      </c>
      <c r="OSA8" s="4">
        <v>36.111111111111114</v>
      </c>
      <c r="OSB8" s="4">
        <v>36.394441171832433</v>
      </c>
      <c r="OSC8" s="4">
        <v>8.0811352066652643E+24</v>
      </c>
      <c r="OSD8" s="4">
        <v>14.782543796435034</v>
      </c>
      <c r="OSE8" s="4">
        <v>14.951453402667859</v>
      </c>
      <c r="OSF8" s="4">
        <v>14.299520337499999</v>
      </c>
      <c r="OSG8" s="4">
        <v>-3.4637876743139784</v>
      </c>
      <c r="OSI8" s="3">
        <v>43585</v>
      </c>
      <c r="OSJ8" s="4">
        <v>27.712982759734601</v>
      </c>
      <c r="OSK8" s="4">
        <v>1.9325734222232764</v>
      </c>
      <c r="OSL8" s="4">
        <v>-1.1512473415608353</v>
      </c>
      <c r="OSM8" s="4">
        <v>51.221593120577303</v>
      </c>
      <c r="OSN8" s="4">
        <v>23.164899999999999</v>
      </c>
      <c r="OSO8" s="4">
        <v>0.35756250000000001</v>
      </c>
      <c r="OSP8" s="4">
        <v>0.89655172000000005</v>
      </c>
      <c r="OSQ8" s="4">
        <v>4.9200000000000001E-2</v>
      </c>
      <c r="OSR8" s="4">
        <v>68.986676530474867</v>
      </c>
      <c r="OSS8" s="4" t="e">
        <v>#N/A</v>
      </c>
      <c r="OST8" s="4">
        <v>0.96430000000000005</v>
      </c>
      <c r="OSU8" s="4">
        <v>-25.497900000000001</v>
      </c>
      <c r="OSV8" s="4">
        <v>-22.882589340209961</v>
      </c>
      <c r="OSW8" s="4">
        <v>9.4634501869966901</v>
      </c>
      <c r="OSX8" s="4">
        <v>1.8623000000000001</v>
      </c>
      <c r="OSY8" s="4">
        <v>16.774100000000001</v>
      </c>
      <c r="OSZ8" s="4">
        <v>1.17</v>
      </c>
      <c r="OTA8" s="4">
        <v>-27.145359019264447</v>
      </c>
      <c r="OTB8" s="4">
        <v>0.14265569646504231</v>
      </c>
      <c r="OTC8" s="4" t="e">
        <v>#N/A</v>
      </c>
      <c r="OTD8" s="4">
        <v>-0.3347653110137821</v>
      </c>
      <c r="OTE8" s="4" t="e">
        <v>#N/A</v>
      </c>
      <c r="OTF8" s="4">
        <v>4213.8046110016667</v>
      </c>
      <c r="OTG8" s="4">
        <v>4267.2986423035009</v>
      </c>
      <c r="OTH8" s="4">
        <v>23.711245310698978</v>
      </c>
      <c r="OTI8" s="4">
        <v>29.166666666666668</v>
      </c>
      <c r="OTJ8" s="4">
        <v>68.986676530474867</v>
      </c>
      <c r="OTK8" s="4">
        <v>6.3855092596484054E+24</v>
      </c>
      <c r="OTL8" s="4">
        <v>4.3294797095420678</v>
      </c>
      <c r="OTM8" s="4">
        <v>4.4160588750088419</v>
      </c>
      <c r="OTN8" s="4">
        <v>14.312558105000001</v>
      </c>
      <c r="OTO8" s="4">
        <v>-5.6689342403628</v>
      </c>
      <c r="OTQ8" s="3">
        <v>43585</v>
      </c>
      <c r="OTR8" s="4">
        <v>27.476309908438154</v>
      </c>
      <c r="OTS8" s="4">
        <v>1.5771458324898355</v>
      </c>
      <c r="OTT8" s="4">
        <v>0.1867725244770071</v>
      </c>
      <c r="OTU8" s="4">
        <v>54.469496658875904</v>
      </c>
      <c r="OTV8" s="4">
        <v>23.633099999999999</v>
      </c>
      <c r="OTW8" s="4">
        <v>0.11705499999999999</v>
      </c>
      <c r="OTX8" s="4">
        <v>0.96548003999999998</v>
      </c>
      <c r="OTY8" s="4">
        <v>8.43E-2</v>
      </c>
      <c r="OTZ8" s="4">
        <v>43.105373786201511</v>
      </c>
      <c r="OUA8" s="4" t="e">
        <v>#N/A</v>
      </c>
      <c r="OUB8" s="4">
        <v>0.90239999999999998</v>
      </c>
      <c r="OUC8" s="4">
        <v>1.0432999999999999</v>
      </c>
      <c r="OUD8" s="4">
        <v>39.872657775878906</v>
      </c>
      <c r="OUE8" s="4">
        <v>12.069368158810148</v>
      </c>
      <c r="OUF8" s="4">
        <v>5.1440999999999999</v>
      </c>
      <c r="OUG8" s="4">
        <v>2.2742</v>
      </c>
      <c r="OUH8" s="4">
        <v>1.339999999999999</v>
      </c>
      <c r="OUI8" s="4">
        <v>14.30395913154533</v>
      </c>
      <c r="OUJ8" s="4">
        <v>0.33321052165107062</v>
      </c>
      <c r="OUK8" s="4" t="e">
        <v>#N/A</v>
      </c>
      <c r="OUL8" s="4">
        <v>-0.19216880166377068</v>
      </c>
      <c r="OUM8" s="4">
        <v>-4.0212335636244125</v>
      </c>
      <c r="OUN8" s="4">
        <v>3316.0439110683342</v>
      </c>
      <c r="OUO8" s="4">
        <v>3341.1206291935</v>
      </c>
      <c r="OUP8" s="4">
        <v>23.404422906075681</v>
      </c>
      <c r="OUQ8" s="4">
        <v>26.388888888888886</v>
      </c>
      <c r="OUR8" s="4">
        <v>43.105373786201511</v>
      </c>
      <c r="OUS8" s="4">
        <v>8.1710911629953758E+24</v>
      </c>
      <c r="OUT8" s="4">
        <v>8.8974371773361653</v>
      </c>
      <c r="OUU8" s="4">
        <v>9.022821324819315</v>
      </c>
      <c r="OUV8" s="4">
        <v>14.257000975</v>
      </c>
      <c r="OUW8" s="4">
        <v>-10.767696909272184</v>
      </c>
      <c r="OUY8" s="3">
        <v>43585</v>
      </c>
      <c r="OUZ8" s="4">
        <v>12.965141630110413</v>
      </c>
      <c r="OVA8" s="4">
        <v>1.1652729516542355</v>
      </c>
      <c r="OVB8" s="4">
        <v>-1.3419841238826233</v>
      </c>
      <c r="OVC8" s="4">
        <v>60.148990400828239</v>
      </c>
      <c r="OVD8" s="4">
        <v>23.039100000000001</v>
      </c>
      <c r="OVE8" s="4">
        <v>0.15549250000000001</v>
      </c>
      <c r="OVF8" s="4">
        <v>0.89580685999999998</v>
      </c>
      <c r="OVG8" s="4">
        <v>4.4400000000000002E-2</v>
      </c>
      <c r="OVH8" s="4">
        <v>53.447115194308083</v>
      </c>
      <c r="OVI8" s="4" t="e">
        <v>#N/A</v>
      </c>
      <c r="OVJ8" s="4">
        <v>0.93379999999999996</v>
      </c>
      <c r="OVK8" s="4">
        <v>97.812200000000004</v>
      </c>
      <c r="OVL8" s="4">
        <v>7.8947710990905762</v>
      </c>
      <c r="OVM8" s="4">
        <v>11.219976807425006</v>
      </c>
      <c r="OVN8" s="4">
        <v>2.6415000000000002</v>
      </c>
      <c r="OVO8" s="4">
        <v>16.247199999999999</v>
      </c>
      <c r="OVP8" s="4">
        <v>2.0300000000000002</v>
      </c>
      <c r="OVQ8" s="4">
        <v>-18.965517241379306</v>
      </c>
      <c r="OVR8" s="4">
        <v>0.55037186581291175</v>
      </c>
      <c r="OVS8" s="4" t="e">
        <v>#N/A</v>
      </c>
      <c r="OVT8" s="4">
        <v>-0.38378304191350765</v>
      </c>
      <c r="OVU8" s="4">
        <v>54.792244578304441</v>
      </c>
      <c r="OVV8" s="4">
        <v>985.82812463500011</v>
      </c>
      <c r="OVW8" s="4">
        <v>1016.755515171</v>
      </c>
      <c r="OVX8" s="4">
        <v>25.490608265721562</v>
      </c>
      <c r="OVY8" s="4">
        <v>31.944444444444446</v>
      </c>
      <c r="OVZ8" s="4">
        <v>53.447115194308083</v>
      </c>
      <c r="OWA8" s="4">
        <v>7.9990286091717323E+24</v>
      </c>
      <c r="OWB8" s="4">
        <v>5.0938483089696156</v>
      </c>
      <c r="OWC8" s="4">
        <v>5.1062151676333327</v>
      </c>
      <c r="OWD8" s="4">
        <v>14.3471369775</v>
      </c>
      <c r="OWE8" s="4">
        <v>1.8786127167629951</v>
      </c>
      <c r="OWG8" s="3">
        <v>43585</v>
      </c>
      <c r="OWH8" s="4">
        <v>25.298834778562014</v>
      </c>
      <c r="OWI8" s="4">
        <v>1.5262555376909825</v>
      </c>
      <c r="OWJ8" s="4">
        <v>-1.976114310602469</v>
      </c>
      <c r="OWK8" s="4">
        <v>60.948956753862539</v>
      </c>
      <c r="OWL8" s="4">
        <v>23.514299999999999</v>
      </c>
      <c r="OWM8" s="4">
        <v>0.31167249999999996</v>
      </c>
      <c r="OWN8" s="4">
        <v>0.95787699999999998</v>
      </c>
      <c r="OWO8" s="4">
        <v>0.1593</v>
      </c>
      <c r="OWP8" s="4">
        <v>49.770422450889242</v>
      </c>
      <c r="OWQ8" s="4" t="e">
        <v>#N/A</v>
      </c>
      <c r="OWR8" s="4">
        <v>0.51490000000000002</v>
      </c>
      <c r="OWS8" s="4">
        <v>10.7727</v>
      </c>
      <c r="OWT8" s="4">
        <v>20.758279800415039</v>
      </c>
      <c r="OWU8" s="4">
        <v>10.286500089127744</v>
      </c>
      <c r="OWV8" s="4">
        <v>4.8845000000000001</v>
      </c>
      <c r="OWW8" s="4">
        <v>3.9275000000000002</v>
      </c>
      <c r="OWX8" s="4">
        <v>3.2399999999999984</v>
      </c>
      <c r="OWY8" s="4">
        <v>-0.26315789473685208</v>
      </c>
      <c r="OWZ8" s="4">
        <v>0.50032109243330813</v>
      </c>
      <c r="OXA8" s="4" t="e">
        <v>#N/A</v>
      </c>
      <c r="OXB8" s="4">
        <v>-0.47008593999209608</v>
      </c>
      <c r="OXC8" s="4" t="e">
        <v>#N/A</v>
      </c>
      <c r="OXD8" s="4">
        <v>20.307057054999998</v>
      </c>
      <c r="OXE8" s="4">
        <v>28.0974020385</v>
      </c>
      <c r="OXF8" s="4">
        <v>24.695320409839805</v>
      </c>
      <c r="OXG8" s="4">
        <v>44.44444444444445</v>
      </c>
      <c r="OXH8" s="4">
        <v>49.770422450889242</v>
      </c>
      <c r="OXI8" s="4">
        <v>8.0514930189317982E+24</v>
      </c>
      <c r="OXJ8" s="4">
        <v>10.832976615650587</v>
      </c>
      <c r="OXK8" s="4">
        <v>10.925840062415029</v>
      </c>
      <c r="OXL8" s="4">
        <v>14.3084070375</v>
      </c>
      <c r="OXM8" s="4">
        <v>-6.7268252666119803</v>
      </c>
      <c r="OXO8" s="3">
        <v>43585</v>
      </c>
      <c r="OXP8" s="4">
        <v>52.170999895868476</v>
      </c>
      <c r="OXQ8" s="4">
        <v>1.5946154891663189</v>
      </c>
      <c r="OXR8" s="4">
        <v>-1.5182424687533578</v>
      </c>
      <c r="OXS8" s="4">
        <v>46.299802890004116</v>
      </c>
      <c r="OXT8" s="4">
        <v>22.9956</v>
      </c>
      <c r="OXU8" s="4">
        <v>0.30880250000000004</v>
      </c>
      <c r="OXV8" s="4">
        <v>0.90586420000000001</v>
      </c>
      <c r="OXW8" s="4">
        <v>-8.8999999999999999E-3</v>
      </c>
      <c r="OXX8" s="4">
        <v>50.414592517335905</v>
      </c>
      <c r="OXY8" s="4" t="e">
        <v>#N/A</v>
      </c>
      <c r="OXZ8" s="4">
        <v>6.2579000000000002</v>
      </c>
      <c r="OYA8" s="4">
        <v>-45.186700000000002</v>
      </c>
      <c r="OYB8" s="4">
        <v>-43.379257202148438</v>
      </c>
      <c r="OYC8" s="4">
        <v>17.789127283445676</v>
      </c>
      <c r="OYD8" s="4">
        <v>1.4437</v>
      </c>
      <c r="OYE8" s="4">
        <v>6.7523</v>
      </c>
      <c r="OYF8" s="4">
        <v>1.33</v>
      </c>
      <c r="OYG8" s="4">
        <v>-27.351485148514854</v>
      </c>
      <c r="OYH8" s="4">
        <v>0.11677859186832948</v>
      </c>
      <c r="OYI8" s="4" t="e">
        <v>#N/A</v>
      </c>
      <c r="OYJ8" s="4">
        <v>-0.39082591303710124</v>
      </c>
      <c r="OYK8" s="4" t="e">
        <v>#N/A</v>
      </c>
      <c r="OYL8" s="4">
        <v>1685.6173835366665</v>
      </c>
      <c r="OYM8" s="4">
        <v>1710.6745634135</v>
      </c>
      <c r="OYN8" s="4">
        <v>23.76351309391714</v>
      </c>
      <c r="OYO8" s="4">
        <v>44.44444444444445</v>
      </c>
      <c r="OYP8" s="4">
        <v>50.414592517335905</v>
      </c>
      <c r="OYQ8" s="4">
        <v>7.7626827802716232E+24</v>
      </c>
      <c r="OYR8" s="4">
        <v>6.1582692830181518</v>
      </c>
      <c r="OYS8" s="4">
        <v>6.3340679764459251</v>
      </c>
      <c r="OYT8" s="4">
        <v>14.242729045000001</v>
      </c>
      <c r="OYU8" s="4">
        <v>-14.181286549707606</v>
      </c>
      <c r="OYW8" s="3">
        <v>43585</v>
      </c>
      <c r="OYX8" s="4">
        <v>28.312186324330984</v>
      </c>
      <c r="OYY8" s="4">
        <v>1.8508327487461282</v>
      </c>
      <c r="OYZ8" s="4">
        <v>9.2435094077509383E-2</v>
      </c>
      <c r="OZA8" s="4">
        <v>54.880402631707149</v>
      </c>
      <c r="OZB8" s="4">
        <v>23.900200000000002</v>
      </c>
      <c r="OZC8" s="4">
        <v>0.14606999999999998</v>
      </c>
      <c r="OZD8" s="4">
        <v>0.92105263000000004</v>
      </c>
      <c r="OZE8" s="4">
        <v>0.08</v>
      </c>
      <c r="OZF8" s="4">
        <v>47.63211649818016</v>
      </c>
      <c r="OZG8" s="4" t="e">
        <v>#N/A</v>
      </c>
      <c r="OZH8" s="4">
        <v>0.73960000000000004</v>
      </c>
      <c r="OZI8" s="4">
        <v>338.68380000000002</v>
      </c>
      <c r="OZJ8" s="4">
        <v>47.611835479736328</v>
      </c>
      <c r="OZK8" s="4">
        <v>13.132621442621332</v>
      </c>
      <c r="OZL8" s="4">
        <v>8.1012000000000004</v>
      </c>
      <c r="OZM8" s="4">
        <v>438.05259999999998</v>
      </c>
      <c r="OZN8" s="4">
        <v>0.5</v>
      </c>
      <c r="OZO8" s="4">
        <v>-4.032258064516129</v>
      </c>
      <c r="OZP8" s="4">
        <v>0.2804547785047849</v>
      </c>
      <c r="OZQ8" s="4" t="e">
        <v>#N/A</v>
      </c>
      <c r="OZR8" s="4">
        <v>-0.35570995949467504</v>
      </c>
      <c r="OZS8" s="4">
        <v>79.823003850101983</v>
      </c>
      <c r="OZT8" s="4">
        <v>-323.01322600833333</v>
      </c>
      <c r="OZU8" s="4">
        <v>-305.22567303599999</v>
      </c>
      <c r="OZV8" s="4">
        <v>24.48426017202922</v>
      </c>
      <c r="OZW8" s="4">
        <v>37.5</v>
      </c>
      <c r="OZX8" s="4">
        <v>47.63211649818016</v>
      </c>
      <c r="OZY8" s="4">
        <v>7.7526398701000817E+24</v>
      </c>
      <c r="OZZ8" s="4">
        <v>5.8775935674733271</v>
      </c>
      <c r="PAA8" s="4">
        <v>5.9240840055504238</v>
      </c>
      <c r="PAB8" s="4">
        <v>14.292349065</v>
      </c>
      <c r="PAC8" s="4">
        <v>-0.83333333333334147</v>
      </c>
      <c r="PAE8" s="3">
        <v>43585</v>
      </c>
      <c r="PAF8" s="4">
        <v>49.441486897149289</v>
      </c>
      <c r="PAG8" s="4">
        <v>1.2729130232980528</v>
      </c>
      <c r="PAH8" s="4">
        <v>-1.6829512804157911</v>
      </c>
      <c r="PAI8" s="4">
        <v>46.169803960441598</v>
      </c>
      <c r="PAJ8" s="4">
        <v>23.012899999999998</v>
      </c>
      <c r="PAK8" s="4">
        <v>0.18234</v>
      </c>
      <c r="PAL8" s="4">
        <v>0.89981617999999997</v>
      </c>
      <c r="PAM8" s="4">
        <v>2.5000000000000001E-2</v>
      </c>
      <c r="PAN8" s="4">
        <v>58.675409511918197</v>
      </c>
      <c r="PAO8" s="4" t="e">
        <v>#N/A</v>
      </c>
      <c r="PAP8" s="4">
        <v>0.71509999999999996</v>
      </c>
      <c r="PAQ8" s="4">
        <v>-57.670200000000001</v>
      </c>
      <c r="PAR8" s="4">
        <v>-41.147647857666016</v>
      </c>
      <c r="PAS8" s="4">
        <v>17.115340523494417</v>
      </c>
      <c r="PAT8" s="4">
        <v>1.9257</v>
      </c>
      <c r="PAU8" s="4">
        <v>-1.2733000000000001</v>
      </c>
      <c r="PAV8" s="4">
        <v>0.50999999999999979</v>
      </c>
      <c r="PAW8" s="4">
        <v>-0.91093117408908519</v>
      </c>
      <c r="PAX8" s="4">
        <v>0.19552300098419731</v>
      </c>
      <c r="PAY8" s="4" t="e">
        <v>#N/A</v>
      </c>
      <c r="PAZ8" s="4">
        <v>-0.1367626933047448</v>
      </c>
      <c r="PBA8" s="4">
        <v>-4.2243256653756589</v>
      </c>
      <c r="PBB8" s="4">
        <v>1525.7010226716668</v>
      </c>
      <c r="PBC8" s="4">
        <v>1536.3329566074999</v>
      </c>
      <c r="PBD8" s="4">
        <v>23.902288034602375</v>
      </c>
      <c r="PBE8" s="4">
        <v>29.166666666666668</v>
      </c>
      <c r="PBF8" s="4">
        <v>58.675409511918197</v>
      </c>
      <c r="PBG8" s="4">
        <v>6.5317866249013144E+24</v>
      </c>
      <c r="PBH8" s="4">
        <v>10.171870731900286</v>
      </c>
      <c r="PBI8" s="4">
        <v>10.417619618885327</v>
      </c>
      <c r="PBJ8" s="4">
        <v>14.209737650000001</v>
      </c>
      <c r="PBK8" s="4">
        <v>-7.641509433962268</v>
      </c>
      <c r="PBM8" s="3">
        <v>43585</v>
      </c>
      <c r="PBN8" s="4">
        <v>14.699635329379594</v>
      </c>
      <c r="PBO8" s="4">
        <v>1.4954492348461674</v>
      </c>
      <c r="PBP8" s="4">
        <v>0.49137656092169912</v>
      </c>
      <c r="PBQ8" s="4">
        <v>66.529046767789467</v>
      </c>
      <c r="PBR8" s="4">
        <v>23.805299999999999</v>
      </c>
      <c r="PBS8" s="4">
        <v>0.191245</v>
      </c>
      <c r="PBT8" s="4">
        <v>0.85744567999999999</v>
      </c>
      <c r="PBU8" s="4">
        <v>3.3000000000000002E-2</v>
      </c>
      <c r="PBV8" s="4">
        <v>71.341761448082906</v>
      </c>
      <c r="PBW8" s="4" t="e">
        <v>#N/A</v>
      </c>
      <c r="PBX8" s="4">
        <v>-0.19059999999999999</v>
      </c>
      <c r="PBY8" s="4">
        <v>140512.56950000001</v>
      </c>
      <c r="PBZ8" s="4">
        <v>11.579838752746582</v>
      </c>
      <c r="PCA8" s="4">
        <v>4.7327611725544676</v>
      </c>
      <c r="PCB8" s="4">
        <v>6.1227999999999998</v>
      </c>
      <c r="PCC8" s="4">
        <v>65.360100000000003</v>
      </c>
      <c r="PCD8" s="4">
        <v>5.98</v>
      </c>
      <c r="PCE8" s="4">
        <v>21.380345086271564</v>
      </c>
      <c r="PCF8" s="4">
        <v>1.4949299628087811</v>
      </c>
      <c r="PCG8" s="4" t="e">
        <v>#N/A</v>
      </c>
      <c r="PCH8" s="4">
        <v>-0.46045142359782132</v>
      </c>
      <c r="PCI8" s="4">
        <v>14.151546590942443</v>
      </c>
      <c r="PCJ8" s="4">
        <v>525.32512180000003</v>
      </c>
      <c r="PCK8" s="4">
        <v>573.56659753349993</v>
      </c>
      <c r="PCL8" s="4">
        <v>24.928630721122616</v>
      </c>
      <c r="PCM8" s="4">
        <v>33.333333333333321</v>
      </c>
      <c r="PCN8" s="4">
        <v>71.341761448082906</v>
      </c>
      <c r="PCO8" s="4">
        <v>8.0240550760292905E+24</v>
      </c>
      <c r="PCP8" s="4">
        <v>16.238949626150308</v>
      </c>
      <c r="PCQ8" s="4">
        <v>16.569900978748972</v>
      </c>
      <c r="PCR8" s="4">
        <v>14.2813498775</v>
      </c>
      <c r="PCS8" s="4">
        <v>-8.0159181353041458</v>
      </c>
      <c r="PCU8" s="3">
        <v>43585</v>
      </c>
      <c r="PCV8" s="4">
        <v>7.5258865211701318</v>
      </c>
      <c r="PCW8" s="4">
        <v>0.76961601485860731</v>
      </c>
      <c r="PCX8" s="4">
        <v>-0.76138406840948036</v>
      </c>
      <c r="PCY8" s="4">
        <v>54.942400249416345</v>
      </c>
      <c r="PCZ8" s="4">
        <v>23.925999999999998</v>
      </c>
      <c r="PDA8" s="4">
        <v>0.11161</v>
      </c>
      <c r="PDB8" s="4">
        <v>0.90439559999999997</v>
      </c>
      <c r="PDC8" s="4">
        <v>0.2</v>
      </c>
      <c r="PDD8" s="4">
        <v>31.50660208204998</v>
      </c>
      <c r="PDE8" s="4" t="e">
        <v>#N/A</v>
      </c>
      <c r="PDF8" s="4">
        <v>0.93489999999999995</v>
      </c>
      <c r="PDG8" s="4">
        <v>0.1192</v>
      </c>
      <c r="PDH8" s="4">
        <v>36.540260314941406</v>
      </c>
      <c r="PDI8" s="4">
        <v>12.921355428092516</v>
      </c>
      <c r="PDJ8" s="4">
        <v>2.9304999999999999</v>
      </c>
      <c r="PDK8" s="4">
        <v>13.0436</v>
      </c>
      <c r="PDL8" s="4">
        <v>1.7000000000000002</v>
      </c>
      <c r="PDM8" s="4">
        <v>-9.1611479028697573</v>
      </c>
      <c r="PDN8" s="4">
        <v>1.1146229550440909</v>
      </c>
      <c r="PDO8" s="4" t="e">
        <v>#N/A</v>
      </c>
      <c r="PDP8" s="4">
        <v>-0.48532811744328275</v>
      </c>
      <c r="PDQ8" s="4">
        <v>0.79158593953708301</v>
      </c>
      <c r="PDR8" s="4">
        <v>3577.5967982966663</v>
      </c>
      <c r="PDS8" s="4">
        <v>3596.4487726984989</v>
      </c>
      <c r="PDT8" s="4">
        <v>24.972133690670351</v>
      </c>
      <c r="PDU8" s="4">
        <v>22.222222222222218</v>
      </c>
      <c r="PDV8" s="4">
        <v>31.50660208204998</v>
      </c>
      <c r="PDW8" s="4">
        <v>7.9808092267026971E+24</v>
      </c>
      <c r="PDX8" s="4">
        <v>7.8439406285666715</v>
      </c>
      <c r="PDY8" s="4">
        <v>7.926635114323104</v>
      </c>
      <c r="PDZ8" s="4">
        <v>14.28506997</v>
      </c>
      <c r="PEA8" s="4">
        <v>-4.0792540792540688</v>
      </c>
      <c r="PEC8" s="3">
        <v>43585</v>
      </c>
      <c r="PED8" s="4">
        <v>11.911447616925019</v>
      </c>
      <c r="PEE8" s="4">
        <v>0.7597018489789289</v>
      </c>
      <c r="PEF8" s="4">
        <v>-0.80878660600658492</v>
      </c>
      <c r="PEG8" s="4">
        <v>48.484464074501865</v>
      </c>
      <c r="PEH8" s="4">
        <v>24.0246</v>
      </c>
      <c r="PEI8" s="4">
        <v>0.22977249999999999</v>
      </c>
      <c r="PEJ8" s="4">
        <v>0.84912958999999999</v>
      </c>
      <c r="PEK8" s="4">
        <v>0.20499999999999999</v>
      </c>
      <c r="PEL8" s="4">
        <v>56.362366714794753</v>
      </c>
      <c r="PEM8" s="4" t="e">
        <v>#N/A</v>
      </c>
      <c r="PEN8" s="4">
        <v>0.33989999999999998</v>
      </c>
      <c r="PEO8" s="4">
        <v>17.829599999999999</v>
      </c>
      <c r="PEP8" s="4">
        <v>-2.2829651832580566</v>
      </c>
      <c r="PEQ8" s="4">
        <v>9.5375057413750071</v>
      </c>
      <c r="PER8" s="4">
        <v>1.3727</v>
      </c>
      <c r="PES8" s="4">
        <v>-12.5083</v>
      </c>
      <c r="PET8" s="4">
        <v>0.4099999999999997</v>
      </c>
      <c r="PEU8" s="4">
        <v>-24.828767123287676</v>
      </c>
      <c r="PEV8" s="4">
        <v>0.48586121107635311</v>
      </c>
      <c r="PEW8" s="4" t="e">
        <v>#N/A</v>
      </c>
      <c r="PEX8" s="4">
        <v>-0.99950109593889591</v>
      </c>
      <c r="PEY8" s="4" t="e">
        <v>#N/A</v>
      </c>
      <c r="PEZ8" s="4">
        <v>11.321495631666664</v>
      </c>
      <c r="PFA8" s="4">
        <v>57.212459931500007</v>
      </c>
      <c r="PFB8" s="4">
        <v>24.35177261887506</v>
      </c>
      <c r="PFC8" s="4">
        <v>27.777777777777771</v>
      </c>
      <c r="PFD8" s="4">
        <v>56.362366714794753</v>
      </c>
      <c r="PFE8" s="4">
        <v>7.873659478857875E+24</v>
      </c>
      <c r="PFF8" s="4">
        <v>4.6028029982854255</v>
      </c>
      <c r="PFG8" s="4">
        <v>4.6872887972205408</v>
      </c>
      <c r="PFH8" s="4">
        <v>14.292217260000001</v>
      </c>
      <c r="PFI8" s="4">
        <v>-5.5913978494623766</v>
      </c>
      <c r="PFK8" s="3">
        <v>43585</v>
      </c>
      <c r="PFL8" s="4">
        <v>6.8858953197850399</v>
      </c>
      <c r="PFM8" s="4">
        <v>0.84012563020264874</v>
      </c>
      <c r="PFN8" s="4">
        <v>-1.7836657162064089</v>
      </c>
      <c r="PFO8" s="4">
        <v>26.416043498138002</v>
      </c>
      <c r="PFP8" s="4">
        <v>23.573</v>
      </c>
      <c r="PFQ8" s="4">
        <v>0.16778999999999999</v>
      </c>
      <c r="PFR8" s="4">
        <v>0.90015129000000005</v>
      </c>
      <c r="PFS8" s="4">
        <v>-3.6999999999999998E-2</v>
      </c>
      <c r="PFT8" s="4">
        <v>72.41383807840468</v>
      </c>
      <c r="PFU8" s="4" t="e">
        <v>#N/A</v>
      </c>
      <c r="PFV8" s="4">
        <v>8.3099999999999993E-2</v>
      </c>
      <c r="PFW8" s="4">
        <v>-52.517299999999999</v>
      </c>
      <c r="PFX8" s="4">
        <v>26.752780914306641</v>
      </c>
      <c r="PFY8" s="4">
        <v>6.8988452925870893</v>
      </c>
      <c r="PFZ8" s="4">
        <v>1.7110000000000001</v>
      </c>
      <c r="PGA8" s="4">
        <v>-0.97170000000000001</v>
      </c>
      <c r="PGB8" s="4">
        <v>0.32000000000000028</v>
      </c>
      <c r="PGC8" s="4">
        <v>-59.49625595643294</v>
      </c>
      <c r="PGD8" s="4">
        <v>0.60784501389894863</v>
      </c>
      <c r="PGE8" s="4" t="e">
        <v>#N/A</v>
      </c>
      <c r="PGF8" s="4">
        <v>-0.56646274934128271</v>
      </c>
      <c r="PGG8" s="4">
        <v>-28.539199497293943</v>
      </c>
      <c r="PGH8" s="4">
        <v>5046.9056143183334</v>
      </c>
      <c r="PGI8" s="4">
        <v>5102.0777746189988</v>
      </c>
      <c r="PGJ8" s="4">
        <v>25.012472158152995</v>
      </c>
      <c r="PGK8" s="4">
        <v>25</v>
      </c>
      <c r="PGL8" s="4">
        <v>72.41383807840468</v>
      </c>
      <c r="PGM8" s="4">
        <v>8.1075586575037328E+24</v>
      </c>
      <c r="PGN8" s="4">
        <v>5.821619474912751</v>
      </c>
      <c r="PGO8" s="4">
        <v>6.0282456237578375</v>
      </c>
      <c r="PGP8" s="4">
        <v>14.217075292499999</v>
      </c>
      <c r="PGQ8" s="4">
        <v>-11.982248520710058</v>
      </c>
      <c r="PGS8" s="3">
        <v>43585</v>
      </c>
      <c r="PGT8" s="4">
        <v>8.5618907478825239</v>
      </c>
      <c r="PGU8" s="4">
        <v>1.0897588991351019</v>
      </c>
      <c r="PGV8" s="4">
        <v>-1.8300212661946826</v>
      </c>
      <c r="PGW8" s="4">
        <v>51.100037083247464</v>
      </c>
      <c r="PGX8" s="4">
        <v>22.9193</v>
      </c>
      <c r="PGY8" s="4">
        <v>0.1297275</v>
      </c>
      <c r="PGZ8" s="4">
        <v>0.94122382999999998</v>
      </c>
      <c r="PHA8" s="4">
        <v>0.39</v>
      </c>
      <c r="PHB8" s="4">
        <v>46.810382460157683</v>
      </c>
      <c r="PHC8" s="4" t="e">
        <v>#N/A</v>
      </c>
      <c r="PHD8" s="4">
        <v>0.99029999999999996</v>
      </c>
      <c r="PHE8" s="4">
        <v>-14.5098</v>
      </c>
      <c r="PHF8" s="4">
        <v>10.522026062011719</v>
      </c>
      <c r="PHG8" s="4">
        <v>5.9627565095984414</v>
      </c>
      <c r="PHH8" s="4">
        <v>5.0439999999999996</v>
      </c>
      <c r="PHI8" s="4">
        <v>15.629300000000001</v>
      </c>
      <c r="PHJ8" s="4">
        <v>1.9399999999999995</v>
      </c>
      <c r="PHK8" s="4">
        <v>-18.536585365853661</v>
      </c>
      <c r="PHL8" s="4">
        <v>1.3787204272676017</v>
      </c>
      <c r="PHM8" s="4" t="e">
        <v>#N/A</v>
      </c>
      <c r="PHN8" s="4">
        <v>-0.42865371018844811</v>
      </c>
      <c r="PHO8" s="4">
        <v>-6.7071617100206771</v>
      </c>
      <c r="PHP8" s="4">
        <v>1799.8791955066665</v>
      </c>
      <c r="PHQ8" s="4">
        <v>1802.7322176009998</v>
      </c>
      <c r="PHR8" s="4">
        <v>25.742210280245384</v>
      </c>
      <c r="PHS8" s="4">
        <v>38.888888888888886</v>
      </c>
      <c r="PHT8" s="4">
        <v>46.810382460157683</v>
      </c>
      <c r="PHU8" s="4">
        <v>7.3760968227718926E+24</v>
      </c>
      <c r="PHV8" s="4">
        <v>11.306276251910697</v>
      </c>
      <c r="PHW8" s="4">
        <v>11.420996282362257</v>
      </c>
      <c r="PHX8" s="4">
        <v>14.276743312499999</v>
      </c>
      <c r="PHY8" s="4">
        <v>-2.6644462947543746</v>
      </c>
      <c r="PIA8" s="3">
        <v>43585</v>
      </c>
      <c r="PIB8" s="4">
        <v>22.684295355905885</v>
      </c>
      <c r="PIC8" s="4">
        <v>2.3045838447614617</v>
      </c>
      <c r="PID8" s="4">
        <v>-6.9440046241402058</v>
      </c>
      <c r="PIE8" s="4">
        <v>42.213987366413832</v>
      </c>
      <c r="PIF8" s="4">
        <v>23.9239</v>
      </c>
      <c r="PIG8" s="4">
        <v>0.14605499999999999</v>
      </c>
      <c r="PIH8" s="4">
        <v>0.99591598999999997</v>
      </c>
      <c r="PII8" s="4">
        <v>0.55000000000000004</v>
      </c>
      <c r="PIJ8" s="4">
        <v>51.461431262989286</v>
      </c>
      <c r="PIK8" s="4" t="e">
        <v>#N/A</v>
      </c>
      <c r="PIL8" s="4">
        <v>0.86009999999999998</v>
      </c>
      <c r="PIM8" s="4">
        <v>-72.437799999999996</v>
      </c>
      <c r="PIN8" s="4">
        <v>-195.98147583007813</v>
      </c>
      <c r="PIO8" s="4">
        <v>9.3977506201015064</v>
      </c>
      <c r="PIP8" s="4">
        <v>7.7034000000000002</v>
      </c>
      <c r="PIQ8" s="4">
        <v>1.7664</v>
      </c>
      <c r="PIR8" s="4">
        <v>5.2800000000000011</v>
      </c>
      <c r="PIS8" s="4">
        <v>-50.196936542669576</v>
      </c>
      <c r="PIT8" s="4">
        <v>1.5681600461603349</v>
      </c>
      <c r="PIU8" s="4" t="e">
        <v>#N/A</v>
      </c>
      <c r="PIV8" s="4">
        <v>-0.42289811002150218</v>
      </c>
      <c r="PIW8" s="4">
        <v>-1.7924638089851705</v>
      </c>
      <c r="PIX8" s="4">
        <v>415.38126755166667</v>
      </c>
      <c r="PIY8" s="4">
        <v>421.45194579999998</v>
      </c>
      <c r="PIZ8" s="4">
        <v>23.667095523818723</v>
      </c>
      <c r="PJA8" s="4">
        <v>47.222222222222229</v>
      </c>
      <c r="PJB8" s="4">
        <v>51.461431262989286</v>
      </c>
      <c r="PJC8" s="4">
        <v>7.4756960296942139E+24</v>
      </c>
      <c r="PJD8" s="4">
        <v>24.336299288646952</v>
      </c>
      <c r="PJE8" s="4">
        <v>24.584706973700001</v>
      </c>
      <c r="PJF8" s="4">
        <v>14.3039127075</v>
      </c>
      <c r="PJG8" s="4">
        <v>-2.429265504429845</v>
      </c>
      <c r="PJI8" s="3">
        <v>43585</v>
      </c>
      <c r="PJJ8" s="4">
        <v>30.885109824823381</v>
      </c>
      <c r="PJK8" s="4">
        <v>1.3636588156843461</v>
      </c>
      <c r="PJL8" s="4">
        <v>-1.3368289368180912</v>
      </c>
      <c r="PJM8" s="4">
        <v>48.645400186380179</v>
      </c>
      <c r="PJN8" s="4">
        <v>23.095600000000001</v>
      </c>
      <c r="PJO8" s="4">
        <v>0.18830999999999998</v>
      </c>
      <c r="PJP8" s="4">
        <v>0.86322869999999996</v>
      </c>
      <c r="PJQ8" s="4">
        <v>5.16E-2</v>
      </c>
      <c r="PJR8" s="4">
        <v>75.245214224103862</v>
      </c>
      <c r="PJS8" s="4" t="e">
        <v>#N/A</v>
      </c>
      <c r="PJT8" s="4">
        <v>0.94750000000000001</v>
      </c>
      <c r="PJU8" s="4">
        <v>50.8444</v>
      </c>
      <c r="PJV8" s="4">
        <v>14.963383674621582</v>
      </c>
      <c r="PJW8" s="4">
        <v>9.4890368764592559</v>
      </c>
      <c r="PJX8" s="4">
        <v>3.3567</v>
      </c>
      <c r="PJY8" s="4">
        <v>7.7839</v>
      </c>
      <c r="PJZ8" s="4">
        <v>1.1900000000000004</v>
      </c>
      <c r="PKA8" s="4">
        <v>-19.456066945606697</v>
      </c>
      <c r="PKB8" s="4">
        <v>0.24050316091386931</v>
      </c>
      <c r="PKC8" s="4" t="e">
        <v>#N/A</v>
      </c>
      <c r="PKD8" s="4">
        <v>-0.75149425987694596</v>
      </c>
      <c r="PKE8" s="4" t="e">
        <v>#N/A</v>
      </c>
      <c r="PKF8" s="4">
        <v>-187.81015662833332</v>
      </c>
      <c r="PKG8" s="4">
        <v>-166.67229496600001</v>
      </c>
      <c r="PKH8" s="4">
        <v>24.013560769641554</v>
      </c>
      <c r="PKI8" s="4">
        <v>33.333333333333321</v>
      </c>
      <c r="PKJ8" s="4">
        <v>75.245214224103862</v>
      </c>
      <c r="PKK8" s="4">
        <v>8.160604169129206E+24</v>
      </c>
      <c r="PKL8" s="4">
        <v>8.1316400180366308</v>
      </c>
      <c r="PKM8" s="4">
        <v>8.3386926794286289</v>
      </c>
      <c r="PKN8" s="4">
        <v>14.246682870000001</v>
      </c>
      <c r="PKO8" s="4">
        <v>-12.500000000000011</v>
      </c>
      <c r="PKQ8" s="3">
        <v>43585</v>
      </c>
      <c r="PKR8" s="4">
        <v>13.712237848144554</v>
      </c>
      <c r="PKS8" s="4">
        <v>1.1242210538836752</v>
      </c>
      <c r="PKT8" s="4">
        <v>-0.38192677929432239</v>
      </c>
      <c r="PKU8" s="4">
        <v>42.608496853226036</v>
      </c>
      <c r="PKV8" s="4">
        <v>23.106000000000002</v>
      </c>
      <c r="PKW8" s="4">
        <v>0.18662499999999999</v>
      </c>
      <c r="PKX8" s="4">
        <v>0.90184048999999999</v>
      </c>
      <c r="PKY8" s="4">
        <v>0.20799999999999999</v>
      </c>
      <c r="PKZ8" s="4">
        <v>76.563112380239403</v>
      </c>
      <c r="PLA8" s="4" t="e">
        <v>#N/A</v>
      </c>
      <c r="PLB8" s="4">
        <v>0.88349999999999995</v>
      </c>
      <c r="PLC8" s="4">
        <v>65.166799999999995</v>
      </c>
      <c r="PLD8" s="4">
        <v>137.62944030761719</v>
      </c>
      <c r="PLE8" s="4">
        <v>10.815572097520954</v>
      </c>
      <c r="PLF8" s="4">
        <v>3.2311999999999999</v>
      </c>
      <c r="PLG8" s="4">
        <v>16.6541</v>
      </c>
      <c r="PLH8" s="4">
        <v>0.37999999999999989</v>
      </c>
      <c r="PLI8" s="4">
        <v>-21.725239616613425</v>
      </c>
      <c r="PLJ8" s="4">
        <v>0.5460051704602803</v>
      </c>
      <c r="PLK8" s="4" t="e">
        <v>#N/A</v>
      </c>
      <c r="PLL8" s="4">
        <v>-0.55816533907420829</v>
      </c>
      <c r="PLM8" s="4">
        <v>23.26205829728298</v>
      </c>
      <c r="PLN8" s="4">
        <v>2657.4831253650004</v>
      </c>
      <c r="PLO8" s="4">
        <v>2704.9941069489996</v>
      </c>
      <c r="PLP8" s="4">
        <v>25.850277861902402</v>
      </c>
      <c r="PLQ8" s="4">
        <v>40.277777777777779</v>
      </c>
      <c r="PLR8" s="4">
        <v>76.563112380239403</v>
      </c>
      <c r="PLS8" s="4">
        <v>7.6744798824604444E+24</v>
      </c>
      <c r="PLT8" s="4">
        <v>7.499897698233732</v>
      </c>
      <c r="PLU8" s="4">
        <v>7.5574597794146712</v>
      </c>
      <c r="PLV8" s="4">
        <v>14.274631320000001</v>
      </c>
      <c r="PLW8" s="4">
        <v>-5.6482670089858971</v>
      </c>
      <c r="PLY8" s="3">
        <v>43585</v>
      </c>
      <c r="PLZ8" s="4">
        <v>6.118153762335715</v>
      </c>
      <c r="PMA8" s="4">
        <v>1.4329577184981208</v>
      </c>
      <c r="PMB8" s="4">
        <v>-0.57244376421582288</v>
      </c>
      <c r="PMC8" s="4">
        <v>43.219281151394064</v>
      </c>
      <c r="PMD8" s="4">
        <v>23.451799999999999</v>
      </c>
      <c r="PME8" s="4">
        <v>0.18578750000000002</v>
      </c>
      <c r="PMF8" s="4">
        <v>0.83198380999999999</v>
      </c>
      <c r="PMG8" s="4">
        <v>0.31</v>
      </c>
      <c r="PMH8" s="4">
        <v>75.817967818188833</v>
      </c>
      <c r="PMI8" s="4" t="e">
        <v>#N/A</v>
      </c>
      <c r="PMJ8" s="4">
        <v>0.99419999999999997</v>
      </c>
      <c r="PMK8" s="4">
        <v>-36.0458</v>
      </c>
      <c r="PML8" s="4">
        <v>-5.3678975105285645</v>
      </c>
      <c r="PMM8" s="4">
        <v>8.1696327950092584</v>
      </c>
      <c r="PMN8" s="4">
        <v>2.8570000000000002</v>
      </c>
      <c r="PMO8" s="4">
        <v>4.5640999999999998</v>
      </c>
      <c r="PMP8" s="4">
        <v>0.66000000000000103</v>
      </c>
      <c r="PMQ8" s="4">
        <v>-31.098072087175183</v>
      </c>
      <c r="PMR8" s="4">
        <v>1.1498720750714655</v>
      </c>
      <c r="PMS8" s="4" t="e">
        <v>#N/A</v>
      </c>
      <c r="PMT8" s="4">
        <v>-0.48972692751097813</v>
      </c>
      <c r="PMU8" s="4" t="e">
        <v>#N/A</v>
      </c>
      <c r="PMV8" s="4">
        <v>3350.6495371333335</v>
      </c>
      <c r="PMW8" s="4">
        <v>3367.9484044119999</v>
      </c>
      <c r="PMX8" s="4">
        <v>24.741641292938557</v>
      </c>
      <c r="PMY8" s="4">
        <v>29.166666666666668</v>
      </c>
      <c r="PMZ8" s="4">
        <v>75.817967818188833</v>
      </c>
      <c r="PNA8" s="4">
        <v>8.0458282572042011E+24</v>
      </c>
      <c r="PNB8" s="4">
        <v>8.3901321171249084</v>
      </c>
      <c r="PNC8" s="4">
        <v>8.6356237578409836</v>
      </c>
      <c r="PND8" s="4">
        <v>14.246395832499999</v>
      </c>
      <c r="PNE8" s="4">
        <v>-10.749185667752458</v>
      </c>
      <c r="PNG8" s="3">
        <v>43585</v>
      </c>
      <c r="PNH8" s="4">
        <v>21.729475748264409</v>
      </c>
      <c r="PNI8" s="4">
        <v>1.8714927332698876</v>
      </c>
      <c r="PNJ8" s="4">
        <v>-0.82079803589315237</v>
      </c>
      <c r="PNK8" s="4">
        <v>42.768563355171352</v>
      </c>
      <c r="PNL8" s="4">
        <v>24.185099999999998</v>
      </c>
      <c r="PNM8" s="4">
        <v>0.34364250000000002</v>
      </c>
      <c r="PNN8" s="4">
        <v>0.89041095999999997</v>
      </c>
      <c r="PNO8" s="4">
        <v>0.1346</v>
      </c>
      <c r="PNP8" s="4">
        <v>54.27600700361716</v>
      </c>
      <c r="PNQ8" s="4" t="e">
        <v>#N/A</v>
      </c>
      <c r="PNR8" s="4">
        <v>0.93779999999999997</v>
      </c>
      <c r="PNS8" s="4">
        <v>6.5296000000000003</v>
      </c>
      <c r="PNT8" s="4">
        <v>-20.675569534301758</v>
      </c>
      <c r="PNU8" s="4">
        <v>19.850395257775514</v>
      </c>
      <c r="PNV8" s="4">
        <v>1.7036</v>
      </c>
      <c r="PNW8" s="4">
        <v>6.3278999999999996</v>
      </c>
      <c r="PNX8" s="4">
        <v>-0.32000000000000028</v>
      </c>
      <c r="PNY8" s="4">
        <v>-38.095238095238095</v>
      </c>
      <c r="PNZ8" s="4">
        <v>0.24408635415152188</v>
      </c>
      <c r="POA8" s="4" t="e">
        <v>#N/A</v>
      </c>
      <c r="POB8" s="4">
        <v>-0.27464781076822042</v>
      </c>
      <c r="POC8" s="4" t="e">
        <v>#N/A</v>
      </c>
      <c r="POD8" s="4">
        <v>158.02473856333333</v>
      </c>
      <c r="POE8" s="4">
        <v>240.95622521000001</v>
      </c>
      <c r="POF8" s="4">
        <v>25.016389112821859</v>
      </c>
      <c r="POG8" s="4">
        <v>43.055555555555564</v>
      </c>
      <c r="POH8" s="4">
        <v>54.27600700361716</v>
      </c>
      <c r="POI8" s="4">
        <v>8.1552743034798584E+24</v>
      </c>
      <c r="POJ8" s="4">
        <v>4.7383937167548513</v>
      </c>
      <c r="POK8" s="4">
        <v>4.8082664921488361</v>
      </c>
      <c r="POL8" s="4">
        <v>14.305332222499999</v>
      </c>
      <c r="POM8" s="4">
        <v>-1.515151515151536</v>
      </c>
      <c r="POO8" s="3">
        <v>43585</v>
      </c>
      <c r="POP8" s="4">
        <v>16.479164473115233</v>
      </c>
      <c r="POQ8" s="4">
        <v>0.93568931151862877</v>
      </c>
      <c r="POR8" s="4">
        <v>-0.47529513383236921</v>
      </c>
      <c r="POS8" s="4">
        <v>54.31379826327094</v>
      </c>
      <c r="POT8" s="4">
        <v>22.9389</v>
      </c>
      <c r="POU8" s="4">
        <v>0.13941999999999999</v>
      </c>
      <c r="POV8" s="4">
        <v>0.93772893999999996</v>
      </c>
      <c r="POW8" s="4">
        <v>0.08</v>
      </c>
      <c r="POX8" s="4">
        <v>47.182699858128508</v>
      </c>
      <c r="POY8" s="4" t="e">
        <v>#N/A</v>
      </c>
      <c r="POZ8" s="4">
        <v>0.72560000000000002</v>
      </c>
      <c r="PPA8" s="4">
        <v>190.27610000000001</v>
      </c>
      <c r="PPB8" s="4">
        <v>-1290.176025390625</v>
      </c>
      <c r="PPC8" s="4">
        <v>7.4855828293563693</v>
      </c>
      <c r="PPD8" s="4">
        <v>2.7204000000000002</v>
      </c>
      <c r="PPE8" s="4">
        <v>8.9350000000000005</v>
      </c>
      <c r="PPF8" s="4">
        <v>1.0300000000000002</v>
      </c>
      <c r="PPG8" s="4">
        <v>14.031180400890866</v>
      </c>
      <c r="PPH8" s="4">
        <v>0.34507327156763756</v>
      </c>
      <c r="PPI8" s="4" t="e">
        <v>#N/A</v>
      </c>
      <c r="PPJ8" s="4">
        <v>-0.46496632961403728</v>
      </c>
      <c r="PPK8" s="4">
        <v>80.870660310184988</v>
      </c>
      <c r="PPL8" s="4">
        <v>2244.9554939483332</v>
      </c>
      <c r="PPM8" s="4">
        <v>2235.3987041414998</v>
      </c>
      <c r="PPN8" s="4">
        <v>24.682219429897813</v>
      </c>
      <c r="PPO8" s="4">
        <v>29.166666666666668</v>
      </c>
      <c r="PPP8" s="4">
        <v>47.182699858128508</v>
      </c>
      <c r="PPQ8" s="4">
        <v>8.1217455239138369E+24</v>
      </c>
      <c r="PPR8" s="4">
        <v>5.0478180243869213</v>
      </c>
      <c r="PPS8" s="4">
        <v>5.1382846033113214</v>
      </c>
      <c r="PPT8" s="4">
        <v>14.2417370425</v>
      </c>
      <c r="PPU8" s="4">
        <v>-4.6554934823091259</v>
      </c>
      <c r="PPW8" s="3">
        <v>43585</v>
      </c>
      <c r="PPX8" s="4">
        <v>35.426490702860015</v>
      </c>
      <c r="PPY8" s="4">
        <v>2.3121272163415223</v>
      </c>
      <c r="PPZ8" s="4">
        <v>-0.84754371667320072</v>
      </c>
      <c r="PQA8" s="4">
        <v>54.127338343397057</v>
      </c>
      <c r="PQB8" s="4">
        <v>23.488299999999999</v>
      </c>
      <c r="PQC8" s="4">
        <v>0.24071499999999998</v>
      </c>
      <c r="PQD8" s="4">
        <v>0.91489361999999996</v>
      </c>
      <c r="PQE8" s="4">
        <v>0.06</v>
      </c>
      <c r="PQF8" s="4">
        <v>69.951892107869568</v>
      </c>
      <c r="PQG8" s="4" t="e">
        <v>#N/A</v>
      </c>
      <c r="PQH8" s="4">
        <v>0.82050000000000001</v>
      </c>
      <c r="PQI8" s="4">
        <v>66.742999999999995</v>
      </c>
      <c r="PQJ8" s="4">
        <v>-153.72367858886719</v>
      </c>
      <c r="PQK8" s="4">
        <v>21.959798449762939</v>
      </c>
      <c r="PQL8" s="4">
        <v>6.1505999999999998</v>
      </c>
      <c r="PQM8" s="4">
        <v>34.103200000000001</v>
      </c>
      <c r="PQN8" s="4">
        <v>2.6000000000000005</v>
      </c>
      <c r="PQO8" s="4">
        <v>-6.5217391304347778</v>
      </c>
      <c r="PQP8" s="4">
        <v>0.29375826069671024</v>
      </c>
      <c r="PQQ8" s="4" t="e">
        <v>#N/A</v>
      </c>
      <c r="PQR8" s="4">
        <v>-0.72846861834274645</v>
      </c>
      <c r="PQS8" s="4">
        <v>44.620175823236721</v>
      </c>
      <c r="PQT8" s="4">
        <v>-93.784194073333325</v>
      </c>
      <c r="PQU8" s="4">
        <v>-88.123182203000013</v>
      </c>
      <c r="PQV8" s="4">
        <v>24.91088307193154</v>
      </c>
      <c r="PQW8" s="4">
        <v>70.833333333333329</v>
      </c>
      <c r="PQX8" s="4">
        <v>69.951892107869568</v>
      </c>
      <c r="PQY8" s="4">
        <v>8.0627249456199405E+24</v>
      </c>
      <c r="PQZ8" s="4">
        <v>10.553045261765332</v>
      </c>
      <c r="PRA8" s="4">
        <v>10.66622321217055</v>
      </c>
      <c r="PRB8" s="4">
        <v>14.2393119975</v>
      </c>
      <c r="PRC8" s="4">
        <v>-9.6803652968036396</v>
      </c>
      <c r="PRE8" s="3">
        <v>43585</v>
      </c>
      <c r="PRF8" s="4">
        <v>11.324081642914644</v>
      </c>
      <c r="PRG8" s="4">
        <v>1.221073697331873</v>
      </c>
      <c r="PRH8" s="4">
        <v>-0.7733189490877681</v>
      </c>
      <c r="PRI8" s="4">
        <v>42.900502530087728</v>
      </c>
      <c r="PRJ8" s="4">
        <v>24.026700000000002</v>
      </c>
      <c r="PRK8" s="4">
        <v>0.1906475</v>
      </c>
      <c r="PRL8" s="4">
        <v>0.90113452000000005</v>
      </c>
      <c r="PRM8" s="4">
        <v>0.15</v>
      </c>
      <c r="PRN8" s="4">
        <v>57.740278538810799</v>
      </c>
      <c r="PRO8" s="4" t="e">
        <v>#N/A</v>
      </c>
      <c r="PRP8" s="4">
        <v>0.32379999999999998</v>
      </c>
      <c r="PRQ8" s="4">
        <v>-79.052199999999999</v>
      </c>
      <c r="PRR8" s="4">
        <v>-26.553365707397461</v>
      </c>
      <c r="PRS8" s="4">
        <v>5.8243760554600721</v>
      </c>
      <c r="PRT8" s="4">
        <v>1.7273000000000001</v>
      </c>
      <c r="PRU8" s="4">
        <v>14.1723</v>
      </c>
      <c r="PRV8" s="4">
        <v>0.96999999999999886</v>
      </c>
      <c r="PRW8" s="4">
        <v>-24.76319350473613</v>
      </c>
      <c r="PRX8" s="4">
        <v>0.30131815032530934</v>
      </c>
      <c r="PRY8" s="4" t="e">
        <v>#N/A</v>
      </c>
      <c r="PRZ8" s="4">
        <v>-0.18641437486913193</v>
      </c>
      <c r="PSA8" s="4">
        <v>-8.2756304040981519</v>
      </c>
      <c r="PSB8" s="4">
        <v>-53.034274446666664</v>
      </c>
      <c r="PSC8" s="4">
        <v>-36.494854428499998</v>
      </c>
      <c r="PSD8" s="4">
        <v>25.242602751586222</v>
      </c>
      <c r="PSE8" s="4">
        <v>41.666666666666679</v>
      </c>
      <c r="PSF8" s="4">
        <v>57.740278538810799</v>
      </c>
      <c r="PSG8" s="4">
        <v>8.1997824352222768E+24</v>
      </c>
      <c r="PSH8" s="4">
        <v>11.497199729989703</v>
      </c>
      <c r="PSI8" s="4">
        <v>11.73344172122488</v>
      </c>
      <c r="PSJ8" s="4">
        <v>14.262295357500001</v>
      </c>
      <c r="PSK8" s="4">
        <v>-3.3883579496090332</v>
      </c>
      <c r="PSM8" s="3">
        <v>43585</v>
      </c>
      <c r="PSN8" s="4">
        <v>24.346506206422966</v>
      </c>
      <c r="PSO8" s="4">
        <v>3.3742735344802592</v>
      </c>
      <c r="PSP8" s="4">
        <v>-1.6512319494655108</v>
      </c>
      <c r="PSQ8" s="4">
        <v>48.199762062557355</v>
      </c>
      <c r="PSR8" s="4">
        <v>23.590699999999998</v>
      </c>
      <c r="PSS8" s="4">
        <v>0.19973500000000002</v>
      </c>
      <c r="PST8" s="4">
        <v>0.91416308999999996</v>
      </c>
      <c r="PSU8" s="4">
        <v>8.1000000000000003E-2</v>
      </c>
      <c r="PSV8" s="4">
        <v>38.797306981134753</v>
      </c>
      <c r="PSW8" s="4" t="e">
        <v>#N/A</v>
      </c>
      <c r="PSX8" s="4">
        <v>0.70699999999999996</v>
      </c>
      <c r="PSY8" s="4">
        <v>-22.847300000000001</v>
      </c>
      <c r="PSZ8" s="4">
        <v>-78.295806884765625</v>
      </c>
      <c r="PTA8" s="4">
        <v>12.93308455858527</v>
      </c>
      <c r="PTB8" s="4">
        <v>6.0301999999999998</v>
      </c>
      <c r="PTC8" s="4">
        <v>2.0087000000000002</v>
      </c>
      <c r="PTD8" s="4">
        <v>1.3899999999999997</v>
      </c>
      <c r="PTE8" s="4">
        <v>-21.78702570379437</v>
      </c>
      <c r="PTF8" s="4">
        <v>0.25329225135755612</v>
      </c>
      <c r="PTG8" s="4" t="e">
        <v>#N/A</v>
      </c>
      <c r="PTH8" s="4">
        <v>-0.36032114624395617</v>
      </c>
      <c r="PTI8" s="4" t="e">
        <v>#N/A</v>
      </c>
      <c r="PTJ8" s="4">
        <v>2351.8692615033328</v>
      </c>
      <c r="PTK8" s="4">
        <v>2368.7725579984999</v>
      </c>
      <c r="PTL8" s="4">
        <v>25.067380632994375</v>
      </c>
      <c r="PTM8" s="4">
        <v>40.277777777777779</v>
      </c>
      <c r="PTN8" s="4">
        <v>38.797306981134753</v>
      </c>
      <c r="PTO8" s="4">
        <v>7.1090480381190445E+24</v>
      </c>
      <c r="PTP8" s="4">
        <v>6.4741075675698232</v>
      </c>
      <c r="PTQ8" s="4">
        <v>6.5694863837511539</v>
      </c>
      <c r="PTR8" s="4">
        <v>14.268668829999999</v>
      </c>
      <c r="PTS8" s="4">
        <v>-5.1928783382789501</v>
      </c>
      <c r="PTU8" s="3">
        <v>43585</v>
      </c>
      <c r="PTV8" s="4">
        <v>56.331989039986183</v>
      </c>
      <c r="PTW8" s="4">
        <v>1.7279753620183558</v>
      </c>
      <c r="PTX8" s="4">
        <v>-0.64531627228813093</v>
      </c>
      <c r="PTY8" s="4">
        <v>61.654301717252935</v>
      </c>
      <c r="PTZ8" s="4">
        <v>23.613399999999999</v>
      </c>
      <c r="PUA8" s="4">
        <v>0.71888500000000011</v>
      </c>
      <c r="PUB8" s="4">
        <v>0.83918669000000001</v>
      </c>
      <c r="PUC8" s="4">
        <v>6.0999999999999999E-2</v>
      </c>
      <c r="PUD8" s="4">
        <v>78.101978904677139</v>
      </c>
      <c r="PUE8" s="4" t="e">
        <v>#N/A</v>
      </c>
      <c r="PUF8" s="4">
        <v>0.18060000000000001</v>
      </c>
      <c r="PUG8" s="4">
        <v>23.1904</v>
      </c>
      <c r="PUH8" s="4">
        <v>28.948690414428711</v>
      </c>
      <c r="PUI8" s="4" t="e">
        <v>#N/A</v>
      </c>
      <c r="PUJ8" s="4">
        <v>4.0347999999999997</v>
      </c>
      <c r="PUK8" s="4">
        <v>30.8673</v>
      </c>
      <c r="PUL8" s="4">
        <v>1.6600000000000001</v>
      </c>
      <c r="PUM8" s="4">
        <v>13.7844611528822</v>
      </c>
      <c r="PUN8" s="4">
        <v>0.11075776935310164</v>
      </c>
      <c r="PUO8" s="4" t="e">
        <v>#N/A</v>
      </c>
      <c r="PUP8" s="4">
        <v>-0.23679543661874949</v>
      </c>
      <c r="PUQ8" s="4" t="e">
        <v>#N/A</v>
      </c>
      <c r="PUR8" s="4">
        <v>3275.8294417366669</v>
      </c>
      <c r="PUS8" s="4">
        <v>3456.3000649465002</v>
      </c>
      <c r="PUT8" s="4">
        <v>23.715489780387969</v>
      </c>
      <c r="PUU8" s="4">
        <v>43.055555555555564</v>
      </c>
      <c r="PUV8" s="4">
        <v>78.101978904677139</v>
      </c>
      <c r="PUW8" s="4">
        <v>7.9404894384683178E+24</v>
      </c>
      <c r="PUX8" s="4">
        <v>4.9484483288972747</v>
      </c>
      <c r="PUY8" s="4">
        <v>5.0829428326781994</v>
      </c>
      <c r="PUZ8" s="4">
        <v>14.35944456</v>
      </c>
      <c r="PVA8" s="4">
        <v>-14.339622641509441</v>
      </c>
      <c r="PVC8" s="3">
        <v>43585</v>
      </c>
      <c r="PVD8" s="4">
        <v>27.10608552840981</v>
      </c>
      <c r="PVE8" s="4">
        <v>0.66308983351233253</v>
      </c>
      <c r="PVF8" s="4">
        <v>-1.0309068457077259</v>
      </c>
      <c r="PVG8" s="4">
        <v>47.786919523127217</v>
      </c>
      <c r="PVH8" s="4">
        <v>23.751799999999999</v>
      </c>
      <c r="PVI8" s="4">
        <v>0.29891249999999997</v>
      </c>
      <c r="PVJ8" s="4">
        <v>0.91489361999999996</v>
      </c>
      <c r="PVK8" s="4">
        <v>-1.83E-2</v>
      </c>
      <c r="PVL8" s="4">
        <v>71.999972470372938</v>
      </c>
      <c r="PVM8" s="4" t="e">
        <v>#N/A</v>
      </c>
      <c r="PVN8" s="4">
        <v>3.7656999999999998</v>
      </c>
      <c r="PVO8" s="4">
        <v>-71.546199999999999</v>
      </c>
      <c r="PVP8" s="4">
        <v>8.3762893676757813</v>
      </c>
      <c r="PVQ8" s="4">
        <v>7.9420583127730131</v>
      </c>
      <c r="PVR8" s="4">
        <v>0.78120000000000001</v>
      </c>
      <c r="PVS8" s="4">
        <v>-1.4999</v>
      </c>
      <c r="PVT8" s="4">
        <v>0.7799999999999998</v>
      </c>
      <c r="PVU8" s="4">
        <v>-28.033472803347287</v>
      </c>
      <c r="PVV8" s="4">
        <v>7.747523601261895E-2</v>
      </c>
      <c r="PVW8" s="4" t="e">
        <v>#N/A</v>
      </c>
      <c r="PVX8" s="4">
        <v>-6.1591389898286435E-2</v>
      </c>
      <c r="PVY8" s="4" t="e">
        <v>#N/A</v>
      </c>
      <c r="PVZ8" s="4">
        <v>-146.55404903166666</v>
      </c>
      <c r="PWA8" s="4">
        <v>-100.50233754200001</v>
      </c>
      <c r="PWB8" s="4">
        <v>23.774680128771347</v>
      </c>
      <c r="PWC8" s="4">
        <v>41.666666666666664</v>
      </c>
      <c r="PWD8" s="4">
        <v>71.999972470372938</v>
      </c>
      <c r="PWE8" s="4">
        <v>8.0442872260011213E+24</v>
      </c>
      <c r="PWF8" s="4">
        <v>3.5768825580240371</v>
      </c>
      <c r="PWG8" s="4">
        <v>3.6478679071615403</v>
      </c>
      <c r="PWH8" s="4">
        <v>14.282786807499999</v>
      </c>
      <c r="PWI8" s="4">
        <v>-5.4945054945054972</v>
      </c>
      <c r="PWK8" s="3">
        <v>43585</v>
      </c>
      <c r="PWL8" s="4">
        <v>8.6532822697562182</v>
      </c>
      <c r="PWM8" s="4">
        <v>1.3028878531793158</v>
      </c>
      <c r="PWN8" s="4">
        <v>-0.9838144407736138</v>
      </c>
      <c r="PWO8" s="4">
        <v>49.543490117928137</v>
      </c>
      <c r="PWP8" s="4">
        <v>23.754999999999999</v>
      </c>
      <c r="PWQ8" s="4">
        <v>0.13538749999999999</v>
      </c>
      <c r="PWR8" s="4">
        <v>0.82167133000000003</v>
      </c>
      <c r="PWS8" s="4">
        <v>0.68</v>
      </c>
      <c r="PWT8" s="4">
        <v>62.35347648346098</v>
      </c>
      <c r="PWU8" s="4" t="e">
        <v>#N/A</v>
      </c>
      <c r="PWV8" s="4">
        <v>0.33100000000000002</v>
      </c>
      <c r="PWW8" s="4">
        <v>-15.1167</v>
      </c>
      <c r="PWX8" s="4">
        <v>14.906641006469727</v>
      </c>
      <c r="PWY8" s="4">
        <v>5.9186424655194338</v>
      </c>
      <c r="PWZ8" s="4">
        <v>10.877700000000001</v>
      </c>
      <c r="PXA8" s="4">
        <v>4.5964</v>
      </c>
      <c r="PXB8" s="4">
        <v>2.7600000000000016</v>
      </c>
      <c r="PXC8" s="4">
        <v>-10.144293834717972</v>
      </c>
      <c r="PXD8" s="4">
        <v>2.2806157901075372</v>
      </c>
      <c r="PXE8" s="4" t="e">
        <v>#N/A</v>
      </c>
      <c r="PXF8" s="4">
        <v>-0.51743404013706784</v>
      </c>
      <c r="PXG8" s="4">
        <v>-8.9612401425987969</v>
      </c>
      <c r="PXH8" s="4">
        <v>1505.8237859483334</v>
      </c>
      <c r="PXI8" s="4">
        <v>1537.3140581735001</v>
      </c>
      <c r="PXJ8" s="4">
        <v>26.20880131226599</v>
      </c>
      <c r="PXK8" s="4">
        <v>37.5</v>
      </c>
      <c r="PXL8" s="4">
        <v>62.35347648346098</v>
      </c>
      <c r="PXM8" s="4">
        <v>7.7326634780051146E+24</v>
      </c>
      <c r="PXN8" s="4">
        <v>19.794935660610886</v>
      </c>
      <c r="PXO8" s="4">
        <v>20.429592335080052</v>
      </c>
      <c r="PXP8" s="4">
        <v>14.244048075</v>
      </c>
      <c r="PXQ8" s="4">
        <v>-11.000433087916839</v>
      </c>
      <c r="PXS8" s="3">
        <v>43585</v>
      </c>
      <c r="PXT8" s="4">
        <v>14.235490433727509</v>
      </c>
      <c r="PXU8" s="4">
        <v>1.3466601674079275</v>
      </c>
      <c r="PXV8" s="4">
        <v>-0.35222990918558761</v>
      </c>
      <c r="PXW8" s="4">
        <v>58.259898702221172</v>
      </c>
      <c r="PXX8" s="4">
        <v>23.367000000000001</v>
      </c>
      <c r="PXY8" s="4">
        <v>7.8737500000000002E-2</v>
      </c>
      <c r="PXZ8" s="4">
        <v>0.94199999999999995</v>
      </c>
      <c r="PYA8" s="4">
        <v>8.7400000000000005E-2</v>
      </c>
      <c r="PYB8" s="4">
        <v>40.233695811983814</v>
      </c>
      <c r="PYC8" s="4" t="e">
        <v>#N/A</v>
      </c>
      <c r="PYD8" s="4">
        <v>0.9597</v>
      </c>
      <c r="PYE8" s="4">
        <v>9.0353999999999992</v>
      </c>
      <c r="PYF8" s="4">
        <v>73.5089111328125</v>
      </c>
      <c r="PYG8" s="4">
        <v>8.5778982019791101</v>
      </c>
      <c r="PYH8" s="4">
        <v>5.1612999999999998</v>
      </c>
      <c r="PYI8" s="4">
        <v>12.8833</v>
      </c>
      <c r="PYJ8" s="4">
        <v>0.55999999999999961</v>
      </c>
      <c r="PYK8" s="4">
        <v>-1.2578616352201177</v>
      </c>
      <c r="PYL8" s="4">
        <v>0.3409129444201352</v>
      </c>
      <c r="PYM8" s="4" t="e">
        <v>#N/A</v>
      </c>
      <c r="PYN8" s="4">
        <v>-0.48246595722404489</v>
      </c>
      <c r="PYO8" s="4">
        <v>-0.95797127533040183</v>
      </c>
      <c r="PYP8" s="4">
        <v>2336.8364275933332</v>
      </c>
      <c r="PYQ8" s="4">
        <v>2337.5473817249999</v>
      </c>
      <c r="PYR8" s="4">
        <v>25.068777035113623</v>
      </c>
      <c r="PYS8" s="4">
        <v>40.277777777777779</v>
      </c>
      <c r="PYT8" s="4">
        <v>40.233695811983814</v>
      </c>
      <c r="PYU8" s="4">
        <v>7.8514681713939225E+24</v>
      </c>
      <c r="PYV8" s="4">
        <v>4.6608214937161776</v>
      </c>
      <c r="PYW8" s="4">
        <v>4.6860841167773737</v>
      </c>
      <c r="PYX8" s="4">
        <v>14.2784002025</v>
      </c>
      <c r="PYY8" s="4">
        <v>1.2903225806451646</v>
      </c>
      <c r="PZA8" s="3">
        <v>43585</v>
      </c>
      <c r="PZB8" s="4">
        <v>32.236198456908873</v>
      </c>
      <c r="PZC8" s="4">
        <v>1.270851115618618</v>
      </c>
      <c r="PZD8" s="4">
        <v>-0.65659825234990077</v>
      </c>
      <c r="PZE8" s="4">
        <v>68.472340921314697</v>
      </c>
      <c r="PZF8" s="4">
        <v>23.3567</v>
      </c>
      <c r="PZG8" s="4">
        <v>0.21759249999999999</v>
      </c>
      <c r="PZH8" s="4">
        <v>1.0012886599999999</v>
      </c>
      <c r="PZI8" s="4">
        <v>0.17499999999999999</v>
      </c>
      <c r="PZJ8" s="4">
        <v>51.24949684605695</v>
      </c>
      <c r="PZK8" s="4" t="e">
        <v>#N/A</v>
      </c>
      <c r="PZL8" s="4">
        <v>0.89029999999999998</v>
      </c>
      <c r="PZM8" s="4">
        <v>189.09870000000001</v>
      </c>
      <c r="PZN8" s="4">
        <v>-186.36053466796875</v>
      </c>
      <c r="PZO8" s="4">
        <v>8.6473191583704487</v>
      </c>
      <c r="PZP8" s="4">
        <v>2.4994000000000001</v>
      </c>
      <c r="PZQ8" s="4">
        <v>0.9345</v>
      </c>
      <c r="PZR8" s="4">
        <v>3.3699999999999992</v>
      </c>
      <c r="PZS8" s="4">
        <v>22.943037974683534</v>
      </c>
      <c r="PZT8" s="4">
        <v>0.30385307607237416</v>
      </c>
      <c r="PZU8" s="4" t="e">
        <v>#N/A</v>
      </c>
      <c r="PZV8" s="4">
        <v>-0.28109169726779976</v>
      </c>
      <c r="PZW8" s="4">
        <v>3.8981438636722183</v>
      </c>
      <c r="PZX8" s="4">
        <v>1641.1813974099998</v>
      </c>
      <c r="PZY8" s="4">
        <v>1645.4310000034998</v>
      </c>
      <c r="PZZ8" s="4">
        <v>24.711810911906383</v>
      </c>
      <c r="QAA8" s="4">
        <v>37.5</v>
      </c>
      <c r="QAB8" s="4">
        <v>51.24949684605695</v>
      </c>
      <c r="QAC8" s="4">
        <v>8.0397944042569973E+24</v>
      </c>
      <c r="QAD8" s="4">
        <v>7.2775935352875774</v>
      </c>
      <c r="QAE8" s="4">
        <v>7.3210949594832959</v>
      </c>
      <c r="QAF8" s="4">
        <v>14.327640902500001</v>
      </c>
      <c r="QAG8" s="4">
        <v>-3.1172069825436299</v>
      </c>
      <c r="QAI8" s="3">
        <v>43585</v>
      </c>
      <c r="QAJ8" s="4">
        <v>22.728763142690539</v>
      </c>
      <c r="QAK8" s="4">
        <v>1.0108072065741756</v>
      </c>
      <c r="QAL8" s="4">
        <v>-2.1656349519341909</v>
      </c>
      <c r="QAM8" s="4">
        <v>58.813673485741212</v>
      </c>
      <c r="QAN8" s="4">
        <v>23.779900000000001</v>
      </c>
      <c r="QAO8" s="4">
        <v>0.17741499999999999</v>
      </c>
      <c r="QAP8" s="4">
        <v>0.94226803999999997</v>
      </c>
      <c r="QAQ8" s="4">
        <v>0.55000000000000004</v>
      </c>
      <c r="QAR8" s="4">
        <v>54.594392915159716</v>
      </c>
      <c r="QAS8" s="4" t="e">
        <v>#N/A</v>
      </c>
      <c r="QAT8" s="4">
        <v>4.1200000000000001E-2</v>
      </c>
      <c r="QAU8" s="4">
        <v>-29.008700000000001</v>
      </c>
      <c r="QAV8" s="4">
        <v>-12.857977867126465</v>
      </c>
      <c r="QAW8" s="4">
        <v>17.496682411510307</v>
      </c>
      <c r="QAX8" s="4">
        <v>4.9779999999999998</v>
      </c>
      <c r="QAY8" s="4">
        <v>4.3101000000000003</v>
      </c>
      <c r="QAZ8" s="4">
        <v>2.9200000000000017</v>
      </c>
      <c r="QBA8" s="4">
        <v>-7.4898785425101231</v>
      </c>
      <c r="QBB8" s="4">
        <v>1.079446510220573</v>
      </c>
      <c r="QBC8" s="4" t="e">
        <v>#N/A</v>
      </c>
      <c r="QBD8" s="4">
        <v>-0.4805705956492165</v>
      </c>
      <c r="QBE8" s="4" t="e">
        <v>#N/A</v>
      </c>
      <c r="QBF8" s="4">
        <v>-816.40269019166669</v>
      </c>
      <c r="QBG8" s="4">
        <v>-795.71461388499995</v>
      </c>
      <c r="QBH8" s="4">
        <v>24.606545591737174</v>
      </c>
      <c r="QBI8" s="4">
        <v>45.833333333333336</v>
      </c>
      <c r="QBJ8" s="4">
        <v>54.594392915159716</v>
      </c>
      <c r="QBK8" s="4">
        <v>8.0083260155626126E+24</v>
      </c>
      <c r="QBL8" s="4">
        <v>18.065267584523749</v>
      </c>
      <c r="QBM8" s="4">
        <v>18.122904358037623</v>
      </c>
      <c r="QBN8" s="4">
        <v>14.299952234999999</v>
      </c>
      <c r="QBO8" s="4">
        <v>0.38440417353102774</v>
      </c>
      <c r="QBQ8" s="3">
        <v>43585</v>
      </c>
      <c r="QBR8" s="4">
        <v>9.8679143427625373</v>
      </c>
      <c r="QBS8" s="4">
        <v>4.1208755868278857</v>
      </c>
      <c r="QBT8" s="4">
        <v>0.12845961966586783</v>
      </c>
      <c r="QBU8" s="4">
        <v>56.493710512696147</v>
      </c>
      <c r="QBV8" s="4">
        <v>24.140799999999999</v>
      </c>
      <c r="QBW8" s="4">
        <v>0.14530000000000001</v>
      </c>
      <c r="QBX8" s="4">
        <v>0.93175852999999997</v>
      </c>
      <c r="QBY8" s="4">
        <v>8.77E-2</v>
      </c>
      <c r="QBZ8" s="4">
        <v>66.255650250936981</v>
      </c>
      <c r="QCA8" s="4" t="e">
        <v>#N/A</v>
      </c>
      <c r="QCB8" s="4">
        <v>1.0008999999999999</v>
      </c>
      <c r="QCC8" s="4">
        <v>194.48230000000001</v>
      </c>
      <c r="QCD8" s="4">
        <v>18.833759307861328</v>
      </c>
      <c r="QCE8" s="4">
        <v>8.9088902596902741</v>
      </c>
      <c r="QCF8" s="4">
        <v>29.467700000000001</v>
      </c>
      <c r="QCG8" s="4">
        <v>25.447500000000002</v>
      </c>
      <c r="QCH8" s="4">
        <v>-0.37000000000000011</v>
      </c>
      <c r="QCI8" s="4">
        <v>17.161716171617165</v>
      </c>
      <c r="QCJ8" s="4">
        <v>0.39300587386551522</v>
      </c>
      <c r="QCK8" s="4" t="e">
        <v>#N/A</v>
      </c>
      <c r="QCL8" s="4">
        <v>-0.55099753086943692</v>
      </c>
      <c r="QCM8" s="4">
        <v>-2.9597837214506719</v>
      </c>
      <c r="QCN8" s="4">
        <v>-1155.6339395149998</v>
      </c>
      <c r="QCO8" s="4">
        <v>-1081.4652113370003</v>
      </c>
      <c r="QCP8" s="4">
        <v>24.646958964665387</v>
      </c>
      <c r="QCQ8" s="4">
        <v>31.944444444444439</v>
      </c>
      <c r="QCR8" s="4">
        <v>66.255650250936981</v>
      </c>
      <c r="QCS8" s="4">
        <v>7.8962656902226598E+24</v>
      </c>
      <c r="QCT8" s="4">
        <v>3.6604167901320794</v>
      </c>
      <c r="QCU8" s="4">
        <v>3.7005742374202653</v>
      </c>
      <c r="QCV8" s="4">
        <v>14.259154537499999</v>
      </c>
      <c r="QCW8" s="4">
        <v>-0.28089887640448952</v>
      </c>
      <c r="QCY8" s="3">
        <v>43585</v>
      </c>
      <c r="QCZ8" s="4">
        <v>37.129700314346834</v>
      </c>
      <c r="QDA8" s="4">
        <v>1.4678830596135639</v>
      </c>
      <c r="QDB8" s="4">
        <v>-0.47899778819802297</v>
      </c>
      <c r="QDC8" s="4">
        <v>62.544883305496079</v>
      </c>
      <c r="QDD8" s="4">
        <v>23.993500000000001</v>
      </c>
      <c r="QDE8" s="4">
        <v>0.1836575</v>
      </c>
      <c r="QDF8" s="4">
        <v>0.91911765000000001</v>
      </c>
      <c r="QDG8" s="4">
        <v>2.7E-2</v>
      </c>
      <c r="QDH8" s="4">
        <v>48.742099075115249</v>
      </c>
      <c r="QDI8" s="4" t="e">
        <v>#N/A</v>
      </c>
      <c r="QDJ8" s="4">
        <v>1.0477000000000001</v>
      </c>
      <c r="QDK8" s="4">
        <v>46.497</v>
      </c>
      <c r="QDL8" s="4">
        <v>28.464504241943359</v>
      </c>
      <c r="QDM8" s="4">
        <v>11.197247938215847</v>
      </c>
      <c r="QDN8" s="4">
        <v>2.2323</v>
      </c>
      <c r="QDO8" s="4">
        <v>0.89929999999999999</v>
      </c>
      <c r="QDP8" s="4">
        <v>0.41000000000000014</v>
      </c>
      <c r="QDQ8" s="4">
        <v>-2.7237354085603052</v>
      </c>
      <c r="QDR8" s="4">
        <v>7.466874653810765E-2</v>
      </c>
      <c r="QDS8" s="4" t="e">
        <v>#N/A</v>
      </c>
      <c r="QDT8" s="4">
        <v>-0.39088513710854605</v>
      </c>
      <c r="QDU8" s="4">
        <v>-6.9626134799104493</v>
      </c>
      <c r="QDV8" s="4">
        <v>2601.9304183799995</v>
      </c>
      <c r="QDW8" s="4">
        <v>2740.7710662480008</v>
      </c>
      <c r="QDX8" s="4">
        <v>23.394988368652559</v>
      </c>
      <c r="QDY8" s="4">
        <v>26.388888888888886</v>
      </c>
      <c r="QDZ8" s="4">
        <v>48.742099075115249</v>
      </c>
      <c r="QEA8" s="4">
        <v>8.149841348330283E+24</v>
      </c>
      <c r="QEB8" s="4">
        <v>2.5093953653694565</v>
      </c>
      <c r="QEC8" s="4">
        <v>2.5418621498710841</v>
      </c>
      <c r="QED8" s="4">
        <v>14.29060219</v>
      </c>
      <c r="QEE8" s="4">
        <v>-2.3437500000000111</v>
      </c>
      <c r="QEG8" s="3">
        <v>43585</v>
      </c>
      <c r="QEH8" s="4">
        <v>11.837607593159264</v>
      </c>
      <c r="QEI8" s="4">
        <v>2.2160711569533635</v>
      </c>
      <c r="QEJ8" s="4">
        <v>0.83040386424450219</v>
      </c>
      <c r="QEK8" s="4">
        <v>50.194106717572431</v>
      </c>
      <c r="QEL8" s="4">
        <v>23.211600000000001</v>
      </c>
      <c r="QEM8" s="4">
        <v>0.40019250000000001</v>
      </c>
      <c r="QEN8" s="4">
        <v>0.85072738999999997</v>
      </c>
      <c r="QEO8" s="4">
        <v>0.17549999999999999</v>
      </c>
      <c r="QEP8" s="4">
        <v>83.002757591814927</v>
      </c>
      <c r="QEQ8" s="4" t="e">
        <v>#N/A</v>
      </c>
      <c r="QER8" s="4">
        <v>0.9032</v>
      </c>
      <c r="QES8" s="4">
        <v>204.6601</v>
      </c>
      <c r="QET8" s="4">
        <v>17.490568161010742</v>
      </c>
      <c r="QEU8" s="4">
        <v>7.2084575363885905</v>
      </c>
      <c r="QEV8" s="4">
        <v>16.472899999999999</v>
      </c>
      <c r="QEW8" s="4">
        <v>12.039300000000001</v>
      </c>
      <c r="QEX8" s="4">
        <v>-0.3100000000000005</v>
      </c>
      <c r="QEY8" s="4">
        <v>-0.44411547002220947</v>
      </c>
      <c r="QEZ8" s="4">
        <v>1.1818112634129323</v>
      </c>
      <c r="QFA8" s="4" t="e">
        <v>#N/A</v>
      </c>
      <c r="QFB8" s="4">
        <v>-0.62886699430592707</v>
      </c>
      <c r="QFC8" s="4">
        <v>-100</v>
      </c>
      <c r="QFD8" s="4">
        <v>3290.0328679216668</v>
      </c>
      <c r="QFE8" s="4">
        <v>3346.9678089975</v>
      </c>
      <c r="QFF8" s="4">
        <v>24.081523772953368</v>
      </c>
      <c r="QFG8" s="4">
        <v>34.722222222222221</v>
      </c>
      <c r="QFH8" s="4">
        <v>83.002757591814927</v>
      </c>
      <c r="QFI8" s="4">
        <v>7.6118283805280394E+24</v>
      </c>
      <c r="QFJ8" s="4">
        <v>14.256691763626558</v>
      </c>
      <c r="QFK8" s="4">
        <v>14.714272433456042</v>
      </c>
      <c r="QFL8" s="4">
        <v>14.248462502500001</v>
      </c>
      <c r="QFM8" s="4">
        <v>-13.560411311053988</v>
      </c>
      <c r="QFO8" s="3">
        <v>43585</v>
      </c>
      <c r="QFP8" s="4">
        <v>47.917626284271975</v>
      </c>
      <c r="QFQ8" s="4">
        <v>5.3256328073295247</v>
      </c>
      <c r="QFR8" s="4">
        <v>0.64628265859398581</v>
      </c>
      <c r="QFS8" s="4">
        <v>37.266056605970185</v>
      </c>
      <c r="QFT8" s="4">
        <v>23.457100000000001</v>
      </c>
      <c r="QFU8" s="4">
        <v>0.39335500000000001</v>
      </c>
      <c r="QFV8" s="4">
        <v>1.0764331199999999</v>
      </c>
      <c r="QFW8" s="4">
        <v>8.2199999999999995E-2</v>
      </c>
      <c r="QFX8" s="4">
        <v>88.226287130341774</v>
      </c>
      <c r="QFY8" s="4" t="e">
        <v>#N/A</v>
      </c>
      <c r="QFZ8" s="4">
        <v>0.82520000000000004</v>
      </c>
      <c r="QGA8" s="4">
        <v>8.3444000000000003</v>
      </c>
      <c r="QGB8" s="4">
        <v>199.03067016601563</v>
      </c>
      <c r="QGC8" s="4">
        <v>36.711801080351513</v>
      </c>
      <c r="QGD8" s="4">
        <v>8.6372999999999998</v>
      </c>
      <c r="QGE8" s="4">
        <v>4.2361000000000004</v>
      </c>
      <c r="QGF8" s="4">
        <v>-1.2000000000000028</v>
      </c>
      <c r="QGG8" s="4">
        <v>-15.532487504805854</v>
      </c>
      <c r="QGH8" s="4">
        <v>0.48368411625520868</v>
      </c>
      <c r="QGI8" s="4" t="e">
        <v>#N/A</v>
      </c>
      <c r="QGJ8" s="4">
        <v>-0.20012504545186038</v>
      </c>
      <c r="QGK8" s="4">
        <v>25.772425834817369</v>
      </c>
      <c r="QGL8" s="4">
        <v>451.63879828833336</v>
      </c>
      <c r="QGM8" s="4">
        <v>399.04267511799998</v>
      </c>
      <c r="QGN8" s="4">
        <v>24.818217701686425</v>
      </c>
      <c r="QGO8" s="4">
        <v>37.5</v>
      </c>
      <c r="QGP8" s="4">
        <v>88.226287130341774</v>
      </c>
      <c r="QGQ8" s="4">
        <v>7.5458202033456496E+24</v>
      </c>
      <c r="QGR8" s="4">
        <v>22.372064403941344</v>
      </c>
      <c r="QGS8" s="4">
        <v>23.460110367744964</v>
      </c>
      <c r="QGT8" s="4">
        <v>14.170741939999999</v>
      </c>
      <c r="QGU8" s="4">
        <v>-16.654021244309558</v>
      </c>
      <c r="QGW8" s="3">
        <v>43585</v>
      </c>
      <c r="QGX8" s="4">
        <v>18.501658295193149</v>
      </c>
      <c r="QGY8" s="4">
        <v>1.0342197349947735</v>
      </c>
      <c r="QGZ8" s="4">
        <v>-0.92977414600287744</v>
      </c>
      <c r="QHA8" s="4">
        <v>61.777957598096336</v>
      </c>
      <c r="QHB8" s="4">
        <v>23.264900000000001</v>
      </c>
      <c r="QHC8" s="4">
        <v>0.14557</v>
      </c>
      <c r="QHD8" s="4">
        <v>0.92680300999999998</v>
      </c>
      <c r="QHE8" s="4">
        <v>0.21</v>
      </c>
      <c r="QHF8" s="4">
        <v>39.340319177167444</v>
      </c>
      <c r="QHG8" s="4" t="e">
        <v>#N/A</v>
      </c>
      <c r="QHH8" s="4">
        <v>3.9100000000000003E-2</v>
      </c>
      <c r="QHI8" s="4">
        <v>-19.022300000000001</v>
      </c>
      <c r="QHJ8" s="4">
        <v>39.659919738769531</v>
      </c>
      <c r="QHK8" s="4">
        <v>12.792963407170674</v>
      </c>
      <c r="QHL8" s="4">
        <v>4.9340999999999999</v>
      </c>
      <c r="QHM8" s="4">
        <v>14.613899999999999</v>
      </c>
      <c r="QHN8" s="4">
        <v>1.7499999999999991</v>
      </c>
      <c r="QHO8" s="4">
        <v>-6.5146579804560414</v>
      </c>
      <c r="QHP8" s="4">
        <v>0.55118064100640218</v>
      </c>
      <c r="QHQ8" s="4" t="e">
        <v>#N/A</v>
      </c>
      <c r="QHR8" s="4">
        <v>-0.45154361376072799</v>
      </c>
      <c r="QHS8" s="4">
        <v>23.421052631578949</v>
      </c>
      <c r="QHT8" s="4">
        <v>1516.6484768016664</v>
      </c>
      <c r="QHU8" s="4">
        <v>1527.9715448219999</v>
      </c>
      <c r="QHV8" s="4">
        <v>24.557082472960605</v>
      </c>
      <c r="QHW8" s="4">
        <v>33.333333333333321</v>
      </c>
      <c r="QHX8" s="4">
        <v>39.340319177167444</v>
      </c>
      <c r="QHY8" s="4">
        <v>8.1628058542997889E+24</v>
      </c>
      <c r="QHZ8" s="4">
        <v>8.413397620376573</v>
      </c>
      <c r="QIA8" s="4">
        <v>8.4704473492435817</v>
      </c>
      <c r="QIB8" s="4">
        <v>14.2871214225</v>
      </c>
      <c r="QIC8" s="4">
        <v>-0.57736720554274479</v>
      </c>
      <c r="QIE8" s="3">
        <v>43585</v>
      </c>
      <c r="QIF8" s="4">
        <v>76.344532674197779</v>
      </c>
      <c r="QIG8" s="4">
        <v>1.5301630690083274</v>
      </c>
      <c r="QIH8" s="4">
        <v>-0.73862932893270106</v>
      </c>
      <c r="QII8" s="4">
        <v>73.90454149846623</v>
      </c>
      <c r="QIJ8" s="4">
        <v>23.859000000000002</v>
      </c>
      <c r="QIK8" s="4">
        <v>0.39615250000000002</v>
      </c>
      <c r="QIL8" s="4">
        <v>0.88478847999999999</v>
      </c>
      <c r="QIM8" s="4">
        <v>0.24</v>
      </c>
      <c r="QIN8" s="4">
        <v>79.54679284528325</v>
      </c>
      <c r="QIO8" s="4" t="e">
        <v>#N/A</v>
      </c>
      <c r="QIP8" s="4">
        <v>-1.5672999999999999</v>
      </c>
      <c r="QIQ8" s="4">
        <v>17.070399999999999</v>
      </c>
      <c r="QIR8" s="4">
        <v>11.150433540344238</v>
      </c>
      <c r="QIS8" s="4" t="e">
        <v>#N/A</v>
      </c>
      <c r="QIT8" s="4">
        <v>1.1224000000000001</v>
      </c>
      <c r="QIU8" s="4">
        <v>16.765599999999999</v>
      </c>
      <c r="QIV8" s="4">
        <v>3.5</v>
      </c>
      <c r="QIW8" s="4">
        <v>28.161668839634945</v>
      </c>
      <c r="QIX8" s="4">
        <v>0.31462033316743743</v>
      </c>
      <c r="QIY8" s="4" t="e">
        <v>#N/A</v>
      </c>
      <c r="QIZ8" s="4">
        <v>-0.46942343643781714</v>
      </c>
      <c r="QJA8" s="4" t="e">
        <v>#N/A</v>
      </c>
      <c r="QJB8" s="4">
        <v>-1647.4041613099998</v>
      </c>
      <c r="QJC8" s="4">
        <v>-1522.7083743619999</v>
      </c>
      <c r="QJD8" s="4">
        <v>25.289060730756649</v>
      </c>
      <c r="QJE8" s="4">
        <v>55.55555555555555</v>
      </c>
      <c r="QJF8" s="4">
        <v>79.54679284528325</v>
      </c>
      <c r="QJG8" s="4">
        <v>8.1318449683623358E+24</v>
      </c>
      <c r="QJH8" s="4">
        <v>10.081481210233797</v>
      </c>
      <c r="QJI8" s="4">
        <v>10.05824127840509</v>
      </c>
      <c r="QJJ8" s="4">
        <v>14.3560190675</v>
      </c>
      <c r="QJK8" s="4">
        <v>-3.4381139489194412</v>
      </c>
      <c r="QJM8" s="3">
        <v>43585</v>
      </c>
      <c r="QJN8" s="4">
        <v>34.361724571989363</v>
      </c>
      <c r="QJO8" s="4">
        <v>1.7955479873584226</v>
      </c>
      <c r="QJP8" s="4">
        <v>-0.10738989579085256</v>
      </c>
      <c r="QJQ8" s="4">
        <v>50.759630784001821</v>
      </c>
      <c r="QJR8" s="4">
        <v>23.489899999999999</v>
      </c>
      <c r="QJS8" s="4">
        <v>8.1112500000000004E-2</v>
      </c>
      <c r="QJT8" s="4">
        <v>0.92648923000000005</v>
      </c>
      <c r="QJU8" s="4">
        <v>0.11</v>
      </c>
      <c r="QJV8" s="4">
        <v>42.245261434505501</v>
      </c>
      <c r="QJW8" s="4" t="e">
        <v>#N/A</v>
      </c>
      <c r="QJX8" s="4">
        <v>0.17760000000000001</v>
      </c>
      <c r="QJY8" s="4">
        <v>351.7242</v>
      </c>
      <c r="QJZ8" s="4">
        <v>22.643564224243164</v>
      </c>
      <c r="QKA8" s="4">
        <v>17.182519721785408</v>
      </c>
      <c r="QKB8" s="4">
        <v>3.1922999999999999</v>
      </c>
      <c r="QKC8" s="4">
        <v>15.8644</v>
      </c>
      <c r="QKD8" s="4">
        <v>1.0499999999999998</v>
      </c>
      <c r="QKE8" s="4">
        <v>1.5277777777777699</v>
      </c>
      <c r="QKF8" s="4">
        <v>0.29309375395100212</v>
      </c>
      <c r="QKG8" s="4" t="e">
        <v>#N/A</v>
      </c>
      <c r="QKH8" s="4">
        <v>-0.29189628694844777</v>
      </c>
      <c r="QKI8" s="4" t="e">
        <v>#N/A</v>
      </c>
      <c r="QKJ8" s="4">
        <v>2546.4208725933331</v>
      </c>
      <c r="QKK8" s="4">
        <v>2569.2580601910004</v>
      </c>
      <c r="QKL8" s="4">
        <v>24.761205705104977</v>
      </c>
      <c r="QKM8" s="4">
        <v>25</v>
      </c>
      <c r="QKN8" s="4">
        <v>42.245261434505501</v>
      </c>
      <c r="QKO8" s="4">
        <v>8.0264848249712554E+24</v>
      </c>
      <c r="QKP8" s="4">
        <v>6.8378968853175115</v>
      </c>
      <c r="QKQ8" s="4">
        <v>6.9679988753013475</v>
      </c>
      <c r="QKR8" s="4">
        <v>14.24823376</v>
      </c>
      <c r="QKS8" s="4">
        <v>-10.635696821515882</v>
      </c>
      <c r="QKU8" s="3">
        <v>43585</v>
      </c>
      <c r="QKV8" s="4">
        <v>9.3702701687767522</v>
      </c>
      <c r="QKW8" s="4">
        <v>0.60275209158397702</v>
      </c>
      <c r="QKX8" s="4">
        <v>-0.15567089580667437</v>
      </c>
      <c r="QKY8" s="4">
        <v>47.708171001165063</v>
      </c>
      <c r="QKZ8" s="4">
        <v>24.248999999999999</v>
      </c>
      <c r="QLA8" s="4">
        <v>9.719499999999999E-2</v>
      </c>
      <c r="QLB8" s="4">
        <v>0.90909090999999997</v>
      </c>
      <c r="QLC8" s="4">
        <v>0.03</v>
      </c>
      <c r="QLD8" s="4">
        <v>36.378451508769118</v>
      </c>
      <c r="QLE8" s="4" t="e">
        <v>#N/A</v>
      </c>
      <c r="QLF8" s="4">
        <v>0.93940000000000001</v>
      </c>
      <c r="QLG8" s="4">
        <v>133.5129</v>
      </c>
      <c r="QLH8" s="4">
        <v>5.0950584411621094</v>
      </c>
      <c r="QLI8" s="4">
        <v>5.1467530306875533</v>
      </c>
      <c r="QLJ8" s="4">
        <v>2.1938</v>
      </c>
      <c r="QLK8" s="4">
        <v>8.2766999999999999</v>
      </c>
      <c r="QLL8" s="4">
        <v>3.0000000000000249E-2</v>
      </c>
      <c r="QLM8" s="4">
        <v>-2.4390243902438913</v>
      </c>
      <c r="QLN8" s="4">
        <v>0.34120289801620218</v>
      </c>
      <c r="QLO8" s="4" t="e">
        <v>#N/A</v>
      </c>
      <c r="QLP8" s="4">
        <v>-0.12060219090507825</v>
      </c>
      <c r="QLQ8" s="4">
        <v>-48.845428322134218</v>
      </c>
      <c r="QLR8" s="4">
        <v>9275.7736358616676</v>
      </c>
      <c r="QLS8" s="4">
        <v>9329.9904407804988</v>
      </c>
      <c r="QLT8" s="4">
        <v>24.260279439517234</v>
      </c>
      <c r="QLU8" s="4">
        <v>33.333333333333321</v>
      </c>
      <c r="QLV8" s="4">
        <v>36.378451508769118</v>
      </c>
      <c r="QLW8" s="4">
        <v>8.1576846842423325E+24</v>
      </c>
      <c r="QLX8" s="4">
        <v>3.249989978180079</v>
      </c>
      <c r="QLY8" s="4">
        <v>3.3041519126223693</v>
      </c>
      <c r="QLZ8" s="4">
        <v>14.237660487500001</v>
      </c>
      <c r="QMA8" s="4">
        <v>-6.4327485380116904</v>
      </c>
      <c r="QMC8" s="3">
        <v>43585</v>
      </c>
      <c r="QMD8" s="4">
        <v>3.7832041723112937</v>
      </c>
      <c r="QME8" s="4">
        <v>2.0249114919527327</v>
      </c>
      <c r="QMF8" s="4">
        <v>-0.16979271733133228</v>
      </c>
      <c r="QMG8" s="4">
        <v>39.367795879380736</v>
      </c>
      <c r="QMH8" s="4">
        <v>23.249700000000001</v>
      </c>
      <c r="QMI8" s="4">
        <v>0.1953425</v>
      </c>
      <c r="QMJ8" s="4">
        <v>0.87925169999999997</v>
      </c>
      <c r="QMK8" s="4">
        <v>0.1676</v>
      </c>
      <c r="QML8" s="4">
        <v>67.306370277902133</v>
      </c>
      <c r="QMM8" s="4" t="e">
        <v>#N/A</v>
      </c>
      <c r="QMN8" s="4">
        <v>1.0255000000000001</v>
      </c>
      <c r="QMO8" s="4">
        <v>-11.0121</v>
      </c>
      <c r="QMP8" s="4">
        <v>12.182589530944824</v>
      </c>
      <c r="QMQ8" s="4">
        <v>3.190121452792213</v>
      </c>
      <c r="QMR8" s="4">
        <v>19.0502</v>
      </c>
      <c r="QMS8" s="4">
        <v>15.576700000000001</v>
      </c>
      <c r="QMT8" s="4">
        <v>-0.83999999999999986</v>
      </c>
      <c r="QMU8" s="4">
        <v>-26.666666666666668</v>
      </c>
      <c r="QMV8" s="4">
        <v>1.1793960970329702</v>
      </c>
      <c r="QMW8" s="4" t="e">
        <v>#N/A</v>
      </c>
      <c r="QMX8" s="4">
        <v>-1.0331781709489296</v>
      </c>
      <c r="QMY8" s="4">
        <v>-13.912222488284135</v>
      </c>
      <c r="QMZ8" s="4">
        <v>5205.8892421066676</v>
      </c>
      <c r="QNA8" s="4">
        <v>5226.6547929505005</v>
      </c>
      <c r="QNB8" s="4">
        <v>24.731520678189845</v>
      </c>
      <c r="QNC8" s="4">
        <v>34.722222222222221</v>
      </c>
      <c r="QND8" s="4">
        <v>67.306370277902133</v>
      </c>
      <c r="QNE8" s="4">
        <v>8.2771392935856493E+24</v>
      </c>
      <c r="QNF8" s="4">
        <v>5.2533082509993809</v>
      </c>
      <c r="QNG8" s="4">
        <v>5.4203753448161125</v>
      </c>
      <c r="QNH8" s="4">
        <v>14.2319354125</v>
      </c>
      <c r="QNI8" s="4">
        <v>-9.4570928196147204</v>
      </c>
      <c r="QNK8" s="3">
        <v>43585</v>
      </c>
      <c r="QNL8" s="4">
        <v>11.476688699776146</v>
      </c>
      <c r="QNM8" s="4">
        <v>1.368821931982632</v>
      </c>
      <c r="QNN8" s="4">
        <v>-0.94650981420493308</v>
      </c>
      <c r="QNO8" s="4">
        <v>55.97013362407862</v>
      </c>
      <c r="QNP8" s="4">
        <v>23.184000000000001</v>
      </c>
      <c r="QNQ8" s="4">
        <v>0.1031725</v>
      </c>
      <c r="QNR8" s="4">
        <v>0.93236715000000003</v>
      </c>
      <c r="QNS8" s="4">
        <v>6.0400000000000002E-2</v>
      </c>
      <c r="QNT8" s="4">
        <v>40.363120372342145</v>
      </c>
      <c r="QNU8" s="4" t="e">
        <v>#N/A</v>
      </c>
      <c r="QNV8" s="4">
        <v>0.9466</v>
      </c>
      <c r="QNW8" s="4">
        <v>-31.455400000000001</v>
      </c>
      <c r="QNX8" s="4">
        <v>9.5556144714355469</v>
      </c>
      <c r="QNY8" s="4">
        <v>7.2754590202756972</v>
      </c>
      <c r="QNZ8" s="4">
        <v>4.6277999999999997</v>
      </c>
      <c r="QOA8" s="4">
        <v>-0.29899999999999999</v>
      </c>
      <c r="QOB8" s="4">
        <v>0.94</v>
      </c>
      <c r="QOC8" s="4">
        <v>0.25974025974025416</v>
      </c>
      <c r="QOD8" s="4">
        <v>0.30711724139797303</v>
      </c>
      <c r="QOE8" s="4" t="e">
        <v>#N/A</v>
      </c>
      <c r="QOF8" s="4">
        <v>-0.38829393767182557</v>
      </c>
      <c r="QOG8" s="4" t="e">
        <v>#N/A</v>
      </c>
      <c r="QOH8" s="4">
        <v>114.43451033166667</v>
      </c>
      <c r="QOI8" s="4">
        <v>137.47569200449999</v>
      </c>
      <c r="QOJ8" s="4">
        <v>24.336886714381109</v>
      </c>
      <c r="QOK8" s="4">
        <v>29.166666666666668</v>
      </c>
      <c r="QOL8" s="4">
        <v>40.363120372342145</v>
      </c>
      <c r="QOM8" s="4">
        <v>8.0459354866708917E+24</v>
      </c>
      <c r="QON8" s="4">
        <v>3.4100458946979457</v>
      </c>
      <c r="QOO8" s="4">
        <v>3.4395060871117744</v>
      </c>
      <c r="QOP8" s="4">
        <v>14.286794615</v>
      </c>
      <c r="QOQ8" s="4">
        <v>-4.926108374384242</v>
      </c>
      <c r="QOS8" s="3">
        <v>43585</v>
      </c>
      <c r="QOT8" s="4">
        <v>115.65577320339125</v>
      </c>
      <c r="QOU8" s="4">
        <v>1.6030889128923838</v>
      </c>
      <c r="QOV8" s="4">
        <v>-0.21333042585510764</v>
      </c>
      <c r="QOW8" s="4">
        <v>66.474216157950849</v>
      </c>
      <c r="QOX8" s="4">
        <v>23.758299999999998</v>
      </c>
      <c r="QOY8" s="4">
        <v>0.18851499999999999</v>
      </c>
      <c r="QOZ8" s="4">
        <v>0.99460915999999999</v>
      </c>
      <c r="QPA8" s="4">
        <v>2.1000000000000001E-2</v>
      </c>
      <c r="QPB8" s="4">
        <v>55.620289970279615</v>
      </c>
      <c r="QPC8" s="4" t="e">
        <v>#N/A</v>
      </c>
      <c r="QPD8" s="4">
        <v>0.92779999999999996</v>
      </c>
      <c r="QPE8" s="4">
        <v>31.677299999999999</v>
      </c>
      <c r="QPF8" s="4">
        <v>172.80845642089844</v>
      </c>
      <c r="QPG8" s="4">
        <v>15.767881947200078</v>
      </c>
      <c r="QPH8" s="4">
        <v>1.2751999999999999</v>
      </c>
      <c r="QPI8" s="4">
        <v>-2.4571999999999998</v>
      </c>
      <c r="QPJ8" s="4">
        <v>1.7000000000000002</v>
      </c>
      <c r="QPK8" s="4">
        <v>0.68212824010913808</v>
      </c>
      <c r="QPL8" s="4">
        <v>6.5474391411022709E-2</v>
      </c>
      <c r="QPM8" s="4" t="e">
        <v>#N/A</v>
      </c>
      <c r="QPN8" s="4">
        <v>0.59416167673050968</v>
      </c>
      <c r="QPO8" s="4">
        <v>-21.202003338898166</v>
      </c>
      <c r="QPP8" s="4">
        <v>4118.8348180016665</v>
      </c>
      <c r="QPQ8" s="4">
        <v>4128.0692872989994</v>
      </c>
      <c r="QPR8" s="4">
        <v>26.534660046759772</v>
      </c>
      <c r="QPS8" s="4">
        <v>27.777777777777771</v>
      </c>
      <c r="QPT8" s="4">
        <v>55.620289970279615</v>
      </c>
      <c r="QPU8" s="4">
        <v>8.0607720075589674E+24</v>
      </c>
      <c r="QPV8" s="4">
        <v>7.254152503270042</v>
      </c>
      <c r="QPW8" s="4">
        <v>7.2001519322076124</v>
      </c>
      <c r="QPX8" s="4">
        <v>14.3378443</v>
      </c>
      <c r="QPY8" s="4">
        <v>15.132605304212166</v>
      </c>
      <c r="QQA8" s="3">
        <v>43585</v>
      </c>
      <c r="QQB8" s="4">
        <v>8.8510936685465449</v>
      </c>
      <c r="QQC8" s="4">
        <v>1.2249854527606741</v>
      </c>
      <c r="QQD8" s="4">
        <v>-1.006849728064747</v>
      </c>
      <c r="QQE8" s="4">
        <v>54.851086272430372</v>
      </c>
      <c r="QQF8" s="4">
        <v>23.841699999999999</v>
      </c>
      <c r="QQG8" s="4">
        <v>0.32106499999999999</v>
      </c>
      <c r="QQH8" s="4">
        <v>0.90623441000000005</v>
      </c>
      <c r="QQI8" s="4">
        <v>0.78139999999999998</v>
      </c>
      <c r="QQJ8" s="4">
        <v>56.002045429709604</v>
      </c>
      <c r="QQK8" s="4" t="e">
        <v>#N/A</v>
      </c>
      <c r="QQL8" s="4">
        <v>0.50760000000000005</v>
      </c>
      <c r="QQM8" s="4">
        <v>89.764799999999994</v>
      </c>
      <c r="QQN8" s="4">
        <v>-6.2762885093688965</v>
      </c>
      <c r="QQO8" s="4">
        <v>22.051338560539321</v>
      </c>
      <c r="QQP8" s="4">
        <v>1.9374</v>
      </c>
      <c r="QQQ8" s="4">
        <v>8.8533000000000008</v>
      </c>
      <c r="QQR8" s="4">
        <v>3.490000000000002</v>
      </c>
      <c r="QQS8" s="4">
        <v>-30.780952380952375</v>
      </c>
      <c r="QQT8" s="4">
        <v>2.6431588796702212</v>
      </c>
      <c r="QQU8" s="4" t="e">
        <v>#N/A</v>
      </c>
      <c r="QQV8" s="4">
        <v>-0.49485991670029073</v>
      </c>
      <c r="QQW8" s="4" t="e">
        <v>#N/A</v>
      </c>
      <c r="QQX8" s="4">
        <v>653.16463756166661</v>
      </c>
      <c r="QQY8" s="4">
        <v>674.84283126650007</v>
      </c>
      <c r="QQZ8" s="4">
        <v>23.695276978084316</v>
      </c>
      <c r="QRA8" s="4">
        <v>41.666666666666679</v>
      </c>
      <c r="QRB8" s="4">
        <v>56.002045429709604</v>
      </c>
      <c r="QRC8" s="4">
        <v>7.8568541778798396E+24</v>
      </c>
      <c r="QRD8" s="4">
        <v>9.1745154473065114</v>
      </c>
      <c r="QRE8" s="4">
        <v>9.3035606296729938</v>
      </c>
      <c r="QRF8" s="4">
        <v>14.308550109999999</v>
      </c>
      <c r="QRG8" s="4">
        <v>-4.0654699049630372</v>
      </c>
      <c r="QRI8" s="3">
        <v>43585</v>
      </c>
      <c r="QRJ8" s="4">
        <v>62.645622120004205</v>
      </c>
      <c r="QRK8" s="4">
        <v>3.0324950615918644</v>
      </c>
      <c r="QRL8" s="4">
        <v>-2.0100509443388344</v>
      </c>
      <c r="QRM8" s="4">
        <v>50.681942950849098</v>
      </c>
      <c r="QRN8" s="4">
        <v>23.511099999999999</v>
      </c>
      <c r="QRO8" s="4">
        <v>0.13913500000000001</v>
      </c>
      <c r="QRP8" s="4">
        <v>0.91424886999999999</v>
      </c>
      <c r="QRQ8" s="4">
        <v>5.8700000000000002E-2</v>
      </c>
      <c r="QRR8" s="4">
        <v>40.863523485274008</v>
      </c>
      <c r="QRS8" s="4" t="e">
        <v>#N/A</v>
      </c>
      <c r="QRT8" s="4">
        <v>0.85409999999999997</v>
      </c>
      <c r="QRU8" s="4">
        <v>11.738</v>
      </c>
      <c r="QRV8" s="4">
        <v>-30.278232574462891</v>
      </c>
      <c r="QRW8" s="4">
        <v>30.199043965360215</v>
      </c>
      <c r="QRX8" s="4">
        <v>3.6686000000000001</v>
      </c>
      <c r="QRY8" s="4">
        <v>5.1881000000000004</v>
      </c>
      <c r="QRZ8" s="4">
        <v>1.8900000000000006</v>
      </c>
      <c r="QSA8" s="4">
        <v>-2.7434842249657088</v>
      </c>
      <c r="QSB8" s="4">
        <v>0.23431977952309443</v>
      </c>
      <c r="QSC8" s="4" t="e">
        <v>#N/A</v>
      </c>
      <c r="QSD8" s="4">
        <v>-0.35401006608528662</v>
      </c>
      <c r="QSE8" s="4">
        <v>0.66590014124207486</v>
      </c>
      <c r="QSF8" s="4">
        <v>955.80134123500011</v>
      </c>
      <c r="QSG8" s="4">
        <v>970.60113772999989</v>
      </c>
      <c r="QSH8" s="4">
        <v>22.860915948393124</v>
      </c>
      <c r="QSI8" s="4">
        <v>27.777777777777775</v>
      </c>
      <c r="QSJ8" s="4">
        <v>40.863523485274008</v>
      </c>
      <c r="QSK8" s="4">
        <v>7.9442142009480507E+24</v>
      </c>
      <c r="QSL8" s="4">
        <v>14.58559310275823</v>
      </c>
      <c r="QSM8" s="4">
        <v>14.909201564219725</v>
      </c>
      <c r="QSN8" s="4">
        <v>14.248672435</v>
      </c>
      <c r="QSO8" s="4">
        <v>-8.9274245343609504</v>
      </c>
      <c r="QSQ8" s="3">
        <v>43585</v>
      </c>
      <c r="QSR8" s="4">
        <v>31.739656941273555</v>
      </c>
      <c r="QSS8" s="4">
        <v>3.5169438486622537</v>
      </c>
      <c r="QST8" s="4">
        <v>0.5942889308697179</v>
      </c>
      <c r="QSU8" s="4">
        <v>64.991107829821033</v>
      </c>
      <c r="QSV8" s="4">
        <v>23.188099999999999</v>
      </c>
      <c r="QSW8" s="4">
        <v>0.21012250000000002</v>
      </c>
      <c r="QSX8" s="4">
        <v>0.96053898000000004</v>
      </c>
      <c r="QSY8" s="4">
        <v>9.3799999999999994E-2</v>
      </c>
      <c r="QSZ8" s="4">
        <v>48.61170407494798</v>
      </c>
      <c r="QTA8" s="4" t="e">
        <v>#N/A</v>
      </c>
      <c r="QTB8" s="4">
        <v>0.95530000000000004</v>
      </c>
      <c r="QTC8" s="4">
        <v>50.422199999999997</v>
      </c>
      <c r="QTD8" s="4">
        <v>9372.1884765625</v>
      </c>
      <c r="QTE8" s="4">
        <v>13.951196111765594</v>
      </c>
      <c r="QTF8" s="4">
        <v>7.16</v>
      </c>
      <c r="QTG8" s="4">
        <v>-2.1524000000000001</v>
      </c>
      <c r="QTH8" s="4">
        <v>2.5700000000000003</v>
      </c>
      <c r="QTI8" s="4">
        <v>53.538461538461547</v>
      </c>
      <c r="QTJ8" s="4">
        <v>0.35125737007370578</v>
      </c>
      <c r="QTK8" s="4" t="e">
        <v>#N/A</v>
      </c>
      <c r="QTL8" s="4">
        <v>-0.34369627751711224</v>
      </c>
      <c r="QTM8" s="4">
        <v>-0.12877263581488935</v>
      </c>
      <c r="QTN8" s="4">
        <v>2534.8480226549996</v>
      </c>
      <c r="QTO8" s="4">
        <v>2548.3340490699993</v>
      </c>
      <c r="QTP8" s="4">
        <v>23.894162790985401</v>
      </c>
      <c r="QTQ8" s="4">
        <v>34.722222222222221</v>
      </c>
      <c r="QTR8" s="4">
        <v>48.61170407494798</v>
      </c>
      <c r="QTS8" s="4">
        <v>7.7695619595571894E+24</v>
      </c>
      <c r="QTT8" s="4">
        <v>9.9224016570734861</v>
      </c>
      <c r="QTU8" s="4">
        <v>10.098154585318712</v>
      </c>
      <c r="QTV8" s="4">
        <v>14.282086827499999</v>
      </c>
      <c r="QTW8" s="4">
        <v>-10.251798561151059</v>
      </c>
      <c r="QTY8" s="3">
        <v>43585</v>
      </c>
      <c r="QTZ8" s="4">
        <v>308.34396195678875</v>
      </c>
      <c r="QUA8" s="4">
        <v>1.6616229495631163</v>
      </c>
      <c r="QUB8" s="4">
        <v>-0.51291684704926688</v>
      </c>
      <c r="QUC8" s="4">
        <v>58.590651884816559</v>
      </c>
      <c r="QUD8" s="4">
        <v>23.839099999999998</v>
      </c>
      <c r="QUE8" s="4">
        <v>0.37532750000000004</v>
      </c>
      <c r="QUF8" s="4">
        <v>0.87579788000000003</v>
      </c>
      <c r="QUG8" s="4">
        <v>0.06</v>
      </c>
      <c r="QUH8" s="4">
        <v>72.779230173709422</v>
      </c>
      <c r="QUI8" s="4" t="e">
        <v>#N/A</v>
      </c>
      <c r="QUJ8" s="4">
        <v>-0.4824</v>
      </c>
      <c r="QUK8" s="4">
        <v>-34.3157</v>
      </c>
      <c r="QUL8" s="4">
        <v>10.388730049133301</v>
      </c>
      <c r="QUM8" s="4" t="e">
        <v>#N/A</v>
      </c>
      <c r="QUN8" s="4">
        <v>0.33500000000000002</v>
      </c>
      <c r="QUO8" s="4">
        <v>4.9574999999999996</v>
      </c>
      <c r="QUP8" s="4">
        <v>0.61999999999999922</v>
      </c>
      <c r="QUQ8" s="4">
        <v>33.416458852867834</v>
      </c>
      <c r="QUR8" s="4">
        <v>4.3509123794343761E-2</v>
      </c>
      <c r="QUS8" s="4" t="e">
        <v>#N/A</v>
      </c>
      <c r="QUT8" s="4">
        <v>1.7197396250522303</v>
      </c>
      <c r="QUU8" s="4" t="e">
        <v>#N/A</v>
      </c>
      <c r="QUV8" s="4">
        <v>189.58451874166667</v>
      </c>
      <c r="QUW8" s="4">
        <v>394.49508724450004</v>
      </c>
      <c r="QUX8" s="4">
        <v>23.335997978761398</v>
      </c>
      <c r="QUY8" s="4">
        <v>47.222222222222229</v>
      </c>
      <c r="QUZ8" s="4">
        <v>72.779230173709422</v>
      </c>
      <c r="QVA8" s="4">
        <v>8.0064191885027292E+24</v>
      </c>
      <c r="QVB8" s="4">
        <v>5.1865970694919223</v>
      </c>
      <c r="QVC8" s="4">
        <v>5.3017264390517287</v>
      </c>
      <c r="QVD8" s="4">
        <v>14.253529347499999</v>
      </c>
      <c r="QVE8" s="4">
        <v>-12.84673698087091</v>
      </c>
      <c r="QVG8" s="3">
        <v>43585</v>
      </c>
      <c r="QVH8" s="4">
        <v>76.488323115417444</v>
      </c>
      <c r="QVI8" s="4">
        <v>1.7510107619415198</v>
      </c>
      <c r="QVJ8" s="4">
        <v>-1.2913866018287647</v>
      </c>
      <c r="QVK8" s="4">
        <v>51.434735637856853</v>
      </c>
      <c r="QVL8" s="4">
        <v>22.937899999999999</v>
      </c>
      <c r="QVM8" s="4">
        <v>0.240985</v>
      </c>
      <c r="QVN8" s="4">
        <v>0.85951940999999998</v>
      </c>
      <c r="QVO8" s="4">
        <v>3.5999999999999997E-2</v>
      </c>
      <c r="QVP8" s="4">
        <v>58.924325685505565</v>
      </c>
      <c r="QVQ8" s="4" t="e">
        <v>#N/A</v>
      </c>
      <c r="QVR8" s="4">
        <v>0.92959999999999998</v>
      </c>
      <c r="QVS8" s="4">
        <v>-52.159100000000002</v>
      </c>
      <c r="QVT8" s="4">
        <v>-15.227115631103516</v>
      </c>
      <c r="QVU8" s="4">
        <v>11.049050780890028</v>
      </c>
      <c r="QVV8" s="4">
        <v>0.79290000000000005</v>
      </c>
      <c r="QVW8" s="4">
        <v>13.0884</v>
      </c>
      <c r="QVX8" s="4">
        <v>0.76000000000000023</v>
      </c>
      <c r="QVY8" s="4">
        <v>-13.084112149532698</v>
      </c>
      <c r="QVZ8" s="4">
        <v>4.9928068745816623E-2</v>
      </c>
      <c r="QWA8" s="4" t="e">
        <v>#N/A</v>
      </c>
      <c r="QWB8" s="4">
        <v>4.8941938354510016E-2</v>
      </c>
      <c r="QWC8" s="4" t="e">
        <v>#N/A</v>
      </c>
      <c r="QWD8" s="4">
        <v>1403.1631183749998</v>
      </c>
      <c r="QWE8" s="4">
        <v>1447.3415274525</v>
      </c>
      <c r="QWF8" s="4">
        <v>25.139147225895815</v>
      </c>
      <c r="QWG8" s="4">
        <v>37.5</v>
      </c>
      <c r="QWH8" s="4">
        <v>58.924325685505565</v>
      </c>
      <c r="QWI8" s="4">
        <v>8.0240976461849987E+24</v>
      </c>
      <c r="QWJ8" s="4">
        <v>4.8991941724937575</v>
      </c>
      <c r="QWK8" s="4">
        <v>4.9675790191503513</v>
      </c>
      <c r="QWL8" s="4">
        <v>14.27743838</v>
      </c>
      <c r="QWM8" s="4">
        <v>-3.9256198347107363</v>
      </c>
      <c r="QWO8" s="3">
        <v>43585</v>
      </c>
      <c r="QWP8" s="4">
        <v>9.1352100021574199</v>
      </c>
      <c r="QWQ8" s="4">
        <v>0.93517403548270994</v>
      </c>
      <c r="QWR8" s="4">
        <v>-0.28763258538983738</v>
      </c>
      <c r="QWS8" s="4">
        <v>50.799379539986475</v>
      </c>
      <c r="QWT8" s="4">
        <v>23.678000000000001</v>
      </c>
      <c r="QWU8" s="4">
        <v>8.5304999999999992E-2</v>
      </c>
      <c r="QWV8" s="4">
        <v>0.89571694999999996</v>
      </c>
      <c r="QWW8" s="4">
        <v>7.9899999999999999E-2</v>
      </c>
      <c r="QWX8" s="4">
        <v>48.269415635437731</v>
      </c>
      <c r="QWY8" s="4" t="e">
        <v>#N/A</v>
      </c>
      <c r="QWZ8" s="4">
        <v>0.95509999999999995</v>
      </c>
      <c r="QXA8" s="4">
        <v>68.748900000000006</v>
      </c>
      <c r="QXB8" s="4">
        <v>7.9967966079711914</v>
      </c>
      <c r="QXC8" s="4">
        <v>5.9075299307128972</v>
      </c>
      <c r="QXD8" s="4">
        <v>4.0937000000000001</v>
      </c>
      <c r="QXE8" s="4">
        <v>5.7374000000000001</v>
      </c>
      <c r="QXF8" s="4">
        <v>0.22999999999999954</v>
      </c>
      <c r="QXG8" s="4">
        <v>4.7930283224400823</v>
      </c>
      <c r="QXH8" s="4">
        <v>0.51184551249729127</v>
      </c>
      <c r="QXI8" s="4" t="e">
        <v>#N/A</v>
      </c>
      <c r="QXJ8" s="4">
        <v>-0.11717063602033885</v>
      </c>
      <c r="QXK8" s="4">
        <v>-12.319339298004129</v>
      </c>
      <c r="QXL8" s="4">
        <v>2087.1787545050001</v>
      </c>
      <c r="QXM8" s="4">
        <v>2158.1065557044999</v>
      </c>
      <c r="QXN8" s="4">
        <v>24.437770661693204</v>
      </c>
      <c r="QXO8" s="4">
        <v>36.111111111111107</v>
      </c>
      <c r="QXP8" s="4">
        <v>48.269415635437731</v>
      </c>
      <c r="QXQ8" s="4">
        <v>8.0684123329918218E+24</v>
      </c>
      <c r="QXR8" s="4">
        <v>4.6358765083317728</v>
      </c>
      <c r="QXS8" s="4">
        <v>4.7017128952591429</v>
      </c>
      <c r="QXT8" s="4">
        <v>14.256968650000001</v>
      </c>
      <c r="QXU8" s="4">
        <v>-6.0546875000000107</v>
      </c>
      <c r="QXW8" s="3">
        <v>43585</v>
      </c>
      <c r="QXX8" s="4">
        <v>-9.3176385023326826</v>
      </c>
      <c r="QXY8" s="4">
        <v>1.6528374726259503</v>
      </c>
      <c r="QXZ8" s="4">
        <v>-0.94929098231633002</v>
      </c>
      <c r="QYA8" s="4">
        <v>51.156701092271625</v>
      </c>
      <c r="QYB8" s="4">
        <v>23.337700000000002</v>
      </c>
      <c r="QYC8" s="4">
        <v>0.38530500000000001</v>
      </c>
      <c r="QYD8" s="4">
        <v>0.88215487999999997</v>
      </c>
      <c r="QYE8" s="4">
        <v>0.02</v>
      </c>
      <c r="QYF8" s="4">
        <v>78.554519223427661</v>
      </c>
      <c r="QYG8" s="4" t="e">
        <v>#N/A</v>
      </c>
      <c r="QYH8" s="4">
        <v>0.1988</v>
      </c>
      <c r="QYI8" s="4">
        <v>-438.63299999999998</v>
      </c>
      <c r="QYJ8" s="4">
        <v>62.509895324707031</v>
      </c>
      <c r="QYK8" s="4">
        <v>79.493981907862405</v>
      </c>
      <c r="QYL8" s="4">
        <v>-4.1517999999999997</v>
      </c>
      <c r="QYM8" s="4">
        <v>6.7461000000000002</v>
      </c>
      <c r="QYN8" s="4">
        <v>0.94000000000000039</v>
      </c>
      <c r="QYO8" s="4">
        <v>-31.143232588699082</v>
      </c>
      <c r="QYP8" s="4">
        <v>-0.50281581825790211</v>
      </c>
      <c r="QYQ8" s="4" t="e">
        <v>#N/A</v>
      </c>
      <c r="QYR8" s="4">
        <v>-0.71458367221527586</v>
      </c>
      <c r="QYS8" s="4">
        <v>-40.428129937120175</v>
      </c>
      <c r="QYT8" s="4">
        <v>4095.3331184233334</v>
      </c>
      <c r="QYU8" s="4">
        <v>4127.3535929424997</v>
      </c>
      <c r="QYV8" s="4">
        <v>26.176447849425251</v>
      </c>
      <c r="QYW8" s="4">
        <v>44.44444444444445</v>
      </c>
      <c r="QYX8" s="4">
        <v>78.554519223427661</v>
      </c>
      <c r="QYY8" s="4">
        <v>8.3214161435412948E+24</v>
      </c>
      <c r="QYZ8" s="4">
        <v>5.5122369893209715</v>
      </c>
      <c r="QZA8" s="4">
        <v>5.5144104175104021</v>
      </c>
      <c r="QZB8" s="4">
        <v>14.312682649999999</v>
      </c>
      <c r="QZC8" s="4">
        <v>7.3770491803278881</v>
      </c>
      <c r="QZE8" s="3">
        <v>43585</v>
      </c>
      <c r="QZF8" s="4">
        <v>24.232869238579724</v>
      </c>
      <c r="QZG8" s="4">
        <v>4.2695005772369079</v>
      </c>
      <c r="QZH8" s="4">
        <v>-3.7543477753473553E-2</v>
      </c>
      <c r="QZI8" s="4">
        <v>51.164285912951001</v>
      </c>
      <c r="QZJ8" s="4">
        <v>23.838999999999999</v>
      </c>
      <c r="QZK8" s="4">
        <v>0.46795999999999999</v>
      </c>
      <c r="QZL8" s="4">
        <v>0.79651623000000005</v>
      </c>
      <c r="QZM8" s="4">
        <v>5.45E-2</v>
      </c>
      <c r="QZN8" s="4">
        <v>72.492951862178884</v>
      </c>
      <c r="QZO8" s="4" t="e">
        <v>#N/A</v>
      </c>
      <c r="QZP8" s="4">
        <v>0.99399999999999999</v>
      </c>
      <c r="QZQ8" s="4">
        <v>7.7225999999999999</v>
      </c>
      <c r="QZR8" s="4">
        <v>-21.54255485534668</v>
      </c>
      <c r="QZS8" s="4">
        <v>19.837012895311961</v>
      </c>
      <c r="QZT8" s="4">
        <v>15.645300000000001</v>
      </c>
      <c r="QZU8" s="4">
        <v>6.6473000000000004</v>
      </c>
      <c r="QZV8" s="4">
        <v>0.96000000000000085</v>
      </c>
      <c r="QZW8" s="4">
        <v>-3.2692307692307678</v>
      </c>
      <c r="QZX8" s="4">
        <v>0.38967420903885996</v>
      </c>
      <c r="QZY8" s="4" t="e">
        <v>#N/A</v>
      </c>
      <c r="QZZ8" s="4">
        <v>-0.37465176626195956</v>
      </c>
      <c r="RAA8" s="4">
        <v>-100</v>
      </c>
      <c r="RAB8" s="4">
        <v>421.75123224833334</v>
      </c>
      <c r="RAC8" s="4">
        <v>493.87480789450001</v>
      </c>
      <c r="RAD8" s="4">
        <v>23.842550329404091</v>
      </c>
      <c r="RAE8" s="4">
        <v>37.5</v>
      </c>
      <c r="RAF8" s="4">
        <v>72.492951862178884</v>
      </c>
      <c r="RAG8" s="4">
        <v>8.215920076750231E+24</v>
      </c>
      <c r="RAH8" s="4">
        <v>11.259206190671605</v>
      </c>
      <c r="RAI8" s="4">
        <v>11.758389889173742</v>
      </c>
      <c r="RAJ8" s="4">
        <v>14.199718149999999</v>
      </c>
      <c r="RAK8" s="4">
        <v>-29.254571026722932</v>
      </c>
      <c r="RAM8" s="3">
        <v>43585</v>
      </c>
      <c r="RAN8" s="4">
        <v>5.2072586233679621</v>
      </c>
      <c r="RAO8" s="4">
        <v>0.85079808027551251</v>
      </c>
      <c r="RAP8" s="4">
        <v>-1.1615282885936828E-2</v>
      </c>
      <c r="RAQ8" s="4">
        <v>38.290342899010703</v>
      </c>
      <c r="RAR8" s="4">
        <v>23.978200000000001</v>
      </c>
      <c r="RAS8" s="4">
        <v>0.12360750000000001</v>
      </c>
      <c r="RAT8" s="4">
        <v>0.88349515000000001</v>
      </c>
      <c r="RAU8" s="4">
        <v>6.0999999999999999E-2</v>
      </c>
      <c r="RAV8" s="4">
        <v>46.157164984778923</v>
      </c>
      <c r="RAW8" s="4" t="e">
        <v>#N/A</v>
      </c>
      <c r="RAX8" s="4">
        <v>0.85529999999999995</v>
      </c>
      <c r="RAY8" s="4">
        <v>-31.036000000000001</v>
      </c>
      <c r="RAZ8" s="4">
        <v>-409.20767211914063</v>
      </c>
      <c r="RBA8" s="4">
        <v>3.8904640165096245</v>
      </c>
      <c r="RBB8" s="4">
        <v>5.3799000000000001</v>
      </c>
      <c r="RBC8" s="4">
        <v>-5.4325999999999999</v>
      </c>
      <c r="RBD8" s="4">
        <v>-0.40000000000000036</v>
      </c>
      <c r="RBE8" s="4">
        <v>-24.166666666666671</v>
      </c>
      <c r="RBF8" s="4">
        <v>0.6778465633923767</v>
      </c>
      <c r="RBG8" s="4" t="e">
        <v>#N/A</v>
      </c>
      <c r="RBH8" s="4">
        <v>-0.60770378402022796</v>
      </c>
      <c r="RBI8" s="4">
        <v>-52.184066573729773</v>
      </c>
      <c r="RBJ8" s="4">
        <v>112.42949807500001</v>
      </c>
      <c r="RBK8" s="4">
        <v>183.9872660165</v>
      </c>
      <c r="RBL8" s="4">
        <v>24.450653618177551</v>
      </c>
      <c r="RBM8" s="4">
        <v>26.388888888888886</v>
      </c>
      <c r="RBN8" s="4">
        <v>46.157164984778923</v>
      </c>
      <c r="RBO8" s="4">
        <v>8.1511281161893342E+24</v>
      </c>
      <c r="RBP8" s="4">
        <v>4.5925742389344526</v>
      </c>
      <c r="RBQ8" s="4">
        <v>4.7329527323050193</v>
      </c>
      <c r="RBR8" s="4">
        <v>14.2241399725</v>
      </c>
      <c r="RBS8" s="4">
        <v>-11.132812500000011</v>
      </c>
      <c r="RBU8" s="3">
        <v>43585</v>
      </c>
      <c r="RBV8" s="4">
        <v>24.972080295285174</v>
      </c>
      <c r="RBW8" s="4">
        <v>1.0751828734177253</v>
      </c>
      <c r="RBX8" s="4">
        <v>-5.6096061980672403</v>
      </c>
      <c r="RBY8" s="4">
        <v>35.947636898456842</v>
      </c>
      <c r="RBZ8" s="4">
        <v>23.500800000000002</v>
      </c>
      <c r="RCA8" s="4">
        <v>0.29653750000000001</v>
      </c>
      <c r="RCB8" s="4">
        <v>0.73272490000000001</v>
      </c>
      <c r="RCC8" s="4">
        <v>0.111</v>
      </c>
      <c r="RCD8" s="4">
        <v>66.887443971734001</v>
      </c>
      <c r="RCE8" s="4" t="e">
        <v>#N/A</v>
      </c>
      <c r="RCF8" s="4">
        <v>0.75160000000000005</v>
      </c>
      <c r="RCG8" s="4">
        <v>-57.708399999999997</v>
      </c>
      <c r="RCH8" s="4">
        <v>-6.0324134826660156</v>
      </c>
      <c r="RCI8" s="4">
        <v>12.663403221794898</v>
      </c>
      <c r="RCJ8" s="4">
        <v>1.5326</v>
      </c>
      <c r="RCK8" s="4">
        <v>13.988300000000001</v>
      </c>
      <c r="RCL8" s="4">
        <v>0.33999999999999986</v>
      </c>
      <c r="RCM8" s="4">
        <v>-61.664392905866293</v>
      </c>
      <c r="RCN8" s="4">
        <v>0.36761455236288482</v>
      </c>
      <c r="RCO8" s="4" t="e">
        <v>#N/A</v>
      </c>
      <c r="RCP8" s="4">
        <v>-0.19537485670029525</v>
      </c>
      <c r="RCQ8" s="4">
        <v>-22.362514959745734</v>
      </c>
      <c r="RCR8" s="4">
        <v>469.66973581000002</v>
      </c>
      <c r="RCS8" s="4">
        <v>520.69253502250001</v>
      </c>
      <c r="RCT8" s="4">
        <v>24.944476166139559</v>
      </c>
      <c r="RCU8" s="4">
        <v>33.333333333333336</v>
      </c>
      <c r="RCV8" s="4">
        <v>66.887443971734001</v>
      </c>
      <c r="RCW8" s="4">
        <v>8.2332479188271386E+24</v>
      </c>
      <c r="RCX8" s="4">
        <v>12.905142817076982</v>
      </c>
      <c r="RCY8" s="4">
        <v>13.509141125658481</v>
      </c>
      <c r="RCZ8" s="4">
        <v>14.224888272499999</v>
      </c>
      <c r="RDA8" s="4">
        <v>-27.437056165267915</v>
      </c>
      <c r="RDC8" s="3">
        <v>43585</v>
      </c>
      <c r="RDD8" s="4">
        <v>6.8060976094256542</v>
      </c>
      <c r="RDE8" s="4">
        <v>1.9422413851599585</v>
      </c>
      <c r="RDF8" s="4">
        <v>0.86137999098225393</v>
      </c>
      <c r="RDG8" s="4">
        <v>54.270021262436963</v>
      </c>
      <c r="RDH8" s="4">
        <v>23.761800000000001</v>
      </c>
      <c r="RDI8" s="4">
        <v>0.37894749999999999</v>
      </c>
      <c r="RDJ8" s="4">
        <v>0.89397742000000002</v>
      </c>
      <c r="RDK8" s="4">
        <v>0.24299999999999999</v>
      </c>
      <c r="RDL8" s="4">
        <v>84.585973657139192</v>
      </c>
      <c r="RDM8" s="4" t="e">
        <v>#N/A</v>
      </c>
      <c r="RDN8" s="4">
        <v>0.98740000000000006</v>
      </c>
      <c r="RDO8" s="4">
        <v>3.4003999999999999</v>
      </c>
      <c r="RDP8" s="4">
        <v>-152.32801818847656</v>
      </c>
      <c r="RDQ8" s="4">
        <v>5.0276440559801197</v>
      </c>
      <c r="RDR8" s="4">
        <v>9.2152999999999992</v>
      </c>
      <c r="RDS8" s="4">
        <v>-2.4954000000000001</v>
      </c>
      <c r="RDT8" s="4">
        <v>2.6500000000000004</v>
      </c>
      <c r="RDU8" s="4">
        <v>-17.582417582417577</v>
      </c>
      <c r="RDV8" s="4">
        <v>1.7827777738957251</v>
      </c>
      <c r="RDW8" s="4" t="e">
        <v>#N/A</v>
      </c>
      <c r="RDX8" s="4">
        <v>-0.6385006565624225</v>
      </c>
      <c r="RDY8" s="4">
        <v>-20.377446231350515</v>
      </c>
      <c r="RDZ8" s="4">
        <v>7219.3264884133341</v>
      </c>
      <c r="REA8" s="4">
        <v>7332.0520887109988</v>
      </c>
      <c r="REB8" s="4">
        <v>26.477218238601555</v>
      </c>
      <c r="REC8" s="4">
        <v>38.888888888888886</v>
      </c>
      <c r="RED8" s="4">
        <v>84.585973657139192</v>
      </c>
      <c r="REE8" s="4">
        <v>7.9324006163491199E+24</v>
      </c>
      <c r="REF8" s="4">
        <v>13.519065163807475</v>
      </c>
      <c r="REG8" s="4">
        <v>13.67191548064401</v>
      </c>
      <c r="REH8" s="4">
        <v>14.286838790000001</v>
      </c>
      <c r="REI8" s="4">
        <v>-1.3157894736842035</v>
      </c>
      <c r="REK8" s="3">
        <v>43585</v>
      </c>
      <c r="REL8" s="4">
        <v>19.348329559616275</v>
      </c>
      <c r="REM8" s="4">
        <v>2.1000413126582309</v>
      </c>
      <c r="REN8" s="4">
        <v>-2.3087829316507786</v>
      </c>
      <c r="REO8" s="4">
        <v>42.313169040312594</v>
      </c>
      <c r="REP8" s="4">
        <v>23.727599999999999</v>
      </c>
      <c r="REQ8" s="4">
        <v>0.111055</v>
      </c>
      <c r="RER8" s="4">
        <v>0.90110226999999998</v>
      </c>
      <c r="RES8" s="4">
        <v>0.67</v>
      </c>
      <c r="RET8" s="4">
        <v>42.15356258883007</v>
      </c>
      <c r="REU8" s="4" t="e">
        <v>#N/A</v>
      </c>
      <c r="REV8" s="4">
        <v>0.9879</v>
      </c>
      <c r="REW8" s="4">
        <v>2.2951999999999999</v>
      </c>
      <c r="REX8" s="4">
        <v>92.955680847167969</v>
      </c>
      <c r="REY8" s="4">
        <v>8.9908547881797976</v>
      </c>
      <c r="REZ8" s="4">
        <v>7.7038000000000002</v>
      </c>
      <c r="RFA8" s="4">
        <v>1.3956999999999999</v>
      </c>
      <c r="RFB8" s="4">
        <v>1.0899999999999999</v>
      </c>
      <c r="RFC8" s="4">
        <v>-21.624500665778957</v>
      </c>
      <c r="RFD8" s="4">
        <v>1.487416059778486</v>
      </c>
      <c r="RFE8" s="4" t="e">
        <v>#N/A</v>
      </c>
      <c r="RFF8" s="4">
        <v>-0.40906010530605669</v>
      </c>
      <c r="RFG8" s="4">
        <v>2.2790493150219011</v>
      </c>
      <c r="RFH8" s="4">
        <v>261.04734791333334</v>
      </c>
      <c r="RFI8" s="4">
        <v>266.07078941299994</v>
      </c>
      <c r="RFJ8" s="4">
        <v>24.915678130968463</v>
      </c>
      <c r="RFK8" s="4">
        <v>54.166666666666664</v>
      </c>
      <c r="RFL8" s="4">
        <v>42.15356258883007</v>
      </c>
      <c r="RFM8" s="4">
        <v>7.9475604533784814E+24</v>
      </c>
      <c r="RFN8" s="4">
        <v>30.0072626450103</v>
      </c>
      <c r="RFO8" s="4">
        <v>30.372393421988075</v>
      </c>
      <c r="RFP8" s="4">
        <v>14.247655097500001</v>
      </c>
      <c r="RFQ8" s="4">
        <v>-7.9449483891147921</v>
      </c>
      <c r="RFS8" s="3">
        <v>43585</v>
      </c>
      <c r="RFT8" s="4">
        <v>9.2103304037484914</v>
      </c>
      <c r="RFU8" s="4">
        <v>1.3608103665742088</v>
      </c>
      <c r="RFV8" s="4">
        <v>-4.6085817903485093E-2</v>
      </c>
      <c r="RFW8" s="4">
        <v>65.710911453598058</v>
      </c>
      <c r="RFX8" s="4">
        <v>23.159600000000001</v>
      </c>
      <c r="RFY8" s="4">
        <v>0.31201000000000001</v>
      </c>
      <c r="RFZ8" s="4">
        <v>0.86852589999999996</v>
      </c>
      <c r="RGA8" s="4">
        <v>0.15659999999999999</v>
      </c>
      <c r="RGB8" s="4">
        <v>80.27005582070781</v>
      </c>
      <c r="RGC8" s="4" t="e">
        <v>#N/A</v>
      </c>
      <c r="RGD8" s="4">
        <v>0.57599999999999996</v>
      </c>
      <c r="RGE8" s="4">
        <v>238.60550000000001</v>
      </c>
      <c r="RGF8" s="4">
        <v>19.744234085083008</v>
      </c>
      <c r="RGG8" s="4">
        <v>5.0233594103569237</v>
      </c>
      <c r="RGH8" s="4">
        <v>8.1623000000000001</v>
      </c>
      <c r="RGI8" s="4">
        <v>-2.5377000000000001</v>
      </c>
      <c r="RGJ8" s="4">
        <v>3.45</v>
      </c>
      <c r="RGK8" s="4">
        <v>22.334455667789001</v>
      </c>
      <c r="RGL8" s="4">
        <v>1.3563025803366624</v>
      </c>
      <c r="RGM8" s="4" t="e">
        <v>#N/A</v>
      </c>
      <c r="RGN8" s="4">
        <v>-0.48396411087061414</v>
      </c>
      <c r="RGO8" s="4">
        <v>8.9181063821758038</v>
      </c>
      <c r="RGP8" s="4">
        <v>696.89857297166657</v>
      </c>
      <c r="RGQ8" s="4">
        <v>755.92630529150006</v>
      </c>
      <c r="RGR8" s="4">
        <v>24.435348866297787</v>
      </c>
      <c r="RGS8" s="4">
        <v>33.333333333333321</v>
      </c>
      <c r="RGT8" s="4">
        <v>80.27005582070781</v>
      </c>
      <c r="RGU8" s="4">
        <v>8.0765617707495306E+24</v>
      </c>
      <c r="RGV8" s="4">
        <v>10.733772288600857</v>
      </c>
      <c r="RGW8" s="4">
        <v>10.946820085529358</v>
      </c>
      <c r="RGX8" s="4">
        <v>14.331518920000001</v>
      </c>
      <c r="RGY8" s="4">
        <v>-7.6271186440677985</v>
      </c>
      <c r="RHA8" s="3">
        <v>43585</v>
      </c>
      <c r="RHB8" s="4">
        <v>152.16330322076232</v>
      </c>
      <c r="RHC8" s="4">
        <v>2.4681410979356353</v>
      </c>
      <c r="RHD8" s="4">
        <v>-0.85621781423786203</v>
      </c>
      <c r="RHE8" s="4">
        <v>67.034931327502463</v>
      </c>
      <c r="RHF8" s="4">
        <v>23.666899999999998</v>
      </c>
      <c r="RHG8" s="4">
        <v>0.2386675</v>
      </c>
      <c r="RHH8" s="4">
        <v>0.94741306000000003</v>
      </c>
      <c r="RHI8" s="4">
        <v>0.10249999999999999</v>
      </c>
      <c r="RHJ8" s="4">
        <v>71.563871988081573</v>
      </c>
      <c r="RHK8" s="4" t="e">
        <v>#N/A</v>
      </c>
      <c r="RHL8" s="4">
        <v>0.72940000000000005</v>
      </c>
      <c r="RHM8" s="4">
        <v>8.7535000000000007</v>
      </c>
      <c r="RHN8" s="4">
        <v>30.163768768310547</v>
      </c>
      <c r="RHO8" s="4">
        <v>13.33979858398118</v>
      </c>
      <c r="RHP8" s="4">
        <v>1.4179999999999999</v>
      </c>
      <c r="RHQ8" s="4">
        <v>35.331499999999998</v>
      </c>
      <c r="RHR8" s="4">
        <v>2.67</v>
      </c>
      <c r="RHS8" s="4">
        <v>8.9605734767023187E-2</v>
      </c>
      <c r="RHT8" s="4">
        <v>0.10663122395919379</v>
      </c>
      <c r="RHU8" s="4" t="e">
        <v>#N/A</v>
      </c>
      <c r="RHV8" s="4">
        <v>0.13461440278358539</v>
      </c>
      <c r="RHW8" s="4">
        <v>2.2918149171727902</v>
      </c>
      <c r="RHX8" s="4">
        <v>2688.4248394566671</v>
      </c>
      <c r="RHY8" s="4">
        <v>2710.1928442604999</v>
      </c>
      <c r="RHZ8" s="4">
        <v>26.288406527921687</v>
      </c>
      <c r="RIA8" s="4">
        <v>51.388888888888893</v>
      </c>
      <c r="RIB8" s="4">
        <v>71.563871988081573</v>
      </c>
      <c r="RIC8" s="4">
        <v>8.0633371624174958E+24</v>
      </c>
      <c r="RID8" s="4">
        <v>11.21396929689481</v>
      </c>
      <c r="RIE8" s="4">
        <v>11.134625434579259</v>
      </c>
      <c r="RIF8" s="4">
        <v>14.336987154999999</v>
      </c>
      <c r="RIG8" s="4">
        <v>10.594059405940603</v>
      </c>
      <c r="RII8" s="3">
        <v>43585</v>
      </c>
      <c r="RIJ8" s="4">
        <v>14.409391317813899</v>
      </c>
      <c r="RIK8" s="4">
        <v>0.99537394419717773</v>
      </c>
      <c r="RIL8" s="4">
        <v>-0.29099676180046252</v>
      </c>
      <c r="RIM8" s="4">
        <v>48.608307584889147</v>
      </c>
      <c r="RIN8" s="4">
        <v>23.984999999999999</v>
      </c>
      <c r="RIO8" s="4">
        <v>8.4569999999999992E-2</v>
      </c>
      <c r="RIP8" s="4">
        <v>0.89709172000000004</v>
      </c>
      <c r="RIQ8" s="4">
        <v>6.2E-2</v>
      </c>
      <c r="RIR8" s="4">
        <v>19.553699369793335</v>
      </c>
      <c r="RIS8" s="4" t="e">
        <v>#N/A</v>
      </c>
      <c r="RIT8" s="4">
        <v>0.72589999999999999</v>
      </c>
      <c r="RIU8" s="4">
        <v>-29.0426</v>
      </c>
      <c r="RIV8" s="4">
        <v>-35.259059906005859</v>
      </c>
      <c r="RIW8" s="4">
        <v>9.3374432179430844</v>
      </c>
      <c r="RIX8" s="4">
        <v>3.4601999999999999</v>
      </c>
      <c r="RIY8" s="4">
        <v>4.1878000000000002</v>
      </c>
      <c r="RIZ8" s="4">
        <v>0.36999999999999966</v>
      </c>
      <c r="RJA8" s="4">
        <v>-6.088992974238872</v>
      </c>
      <c r="RJB8" s="4">
        <v>0.23023351138925763</v>
      </c>
      <c r="RJC8" s="4" t="e">
        <v>#N/A</v>
      </c>
      <c r="RJD8" s="4">
        <v>-0.42077685753889021</v>
      </c>
      <c r="RJE8" s="4">
        <v>-2.8969651882808569</v>
      </c>
      <c r="RJF8" s="4">
        <v>850.41055627333344</v>
      </c>
      <c r="RJG8" s="4">
        <v>872.08999927999992</v>
      </c>
      <c r="RJH8" s="4">
        <v>25.113473612235893</v>
      </c>
      <c r="RJI8" s="4">
        <v>19.444444444444443</v>
      </c>
      <c r="RJJ8" s="4">
        <v>19.553699369793335</v>
      </c>
      <c r="RJK8" s="4">
        <v>7.5010760644388835E+24</v>
      </c>
      <c r="RJL8" s="4">
        <v>3.9848227256088604</v>
      </c>
      <c r="RJM8" s="4">
        <v>4.0354659006237723</v>
      </c>
      <c r="RJN8" s="4">
        <v>14.251562305</v>
      </c>
      <c r="RJO8" s="4">
        <v>-4.2959427207637351</v>
      </c>
      <c r="RJQ8" s="3">
        <v>43585</v>
      </c>
      <c r="RJR8" s="4">
        <v>12.520472318105053</v>
      </c>
      <c r="RJS8" s="4">
        <v>1.6879055030336914</v>
      </c>
      <c r="RJT8" s="4">
        <v>-2.4629263066543405</v>
      </c>
      <c r="RJU8" s="4">
        <v>42.107374537053929</v>
      </c>
      <c r="RJV8" s="4">
        <v>23.360800000000001</v>
      </c>
      <c r="RJW8" s="4">
        <v>0.15379999999999999</v>
      </c>
      <c r="RJX8" s="4">
        <v>0.89243958999999995</v>
      </c>
      <c r="RJY8" s="4">
        <v>0.25309999999999999</v>
      </c>
      <c r="RJZ8" s="4">
        <v>48.916413951058125</v>
      </c>
      <c r="RKA8" s="4" t="e">
        <v>#N/A</v>
      </c>
      <c r="RKB8" s="4">
        <v>0.95430000000000004</v>
      </c>
      <c r="RKC8" s="4">
        <v>-12.718299999999999</v>
      </c>
      <c r="RKD8" s="4">
        <v>10.979114532470703</v>
      </c>
      <c r="RKE8" s="4">
        <v>8.4841537352723524</v>
      </c>
      <c r="RKF8" s="4">
        <v>6.5327000000000002</v>
      </c>
      <c r="RKG8" s="4">
        <v>10.2942</v>
      </c>
      <c r="RKH8" s="4">
        <v>1.3599999999999994</v>
      </c>
      <c r="RKI8" s="4">
        <v>-29.189857761286341</v>
      </c>
      <c r="RKJ8" s="4">
        <v>0.85900241755112983</v>
      </c>
      <c r="RKK8" s="4" t="e">
        <v>#N/A</v>
      </c>
      <c r="RKL8" s="4">
        <v>-0.4755940003221294</v>
      </c>
      <c r="RKM8" s="4">
        <v>-2.5106720705612191</v>
      </c>
      <c r="RKN8" s="4">
        <v>2332.0783746550001</v>
      </c>
      <c r="RKO8" s="4">
        <v>2355.0471578890001</v>
      </c>
      <c r="RKP8" s="4">
        <v>25.06998076250914</v>
      </c>
      <c r="RKQ8" s="4">
        <v>36.111111111111107</v>
      </c>
      <c r="RKR8" s="4">
        <v>48.916413951058125</v>
      </c>
      <c r="RKS8" s="4">
        <v>7.542267045384641E+24</v>
      </c>
      <c r="RKT8" s="4">
        <v>11.592177648084794</v>
      </c>
      <c r="RKU8" s="4">
        <v>11.81979317691011</v>
      </c>
      <c r="RKV8" s="4">
        <v>14.261509674999999</v>
      </c>
      <c r="RKW8" s="4">
        <v>-7.5121163166397604</v>
      </c>
      <c r="RKY8" s="3">
        <v>43585</v>
      </c>
      <c r="RKZ8" s="4">
        <v>4.8765807419517104</v>
      </c>
      <c r="RLA8" s="4">
        <v>0.74628709556829997</v>
      </c>
      <c r="RLB8" s="4">
        <v>-3.9024971488918148E-2</v>
      </c>
      <c r="RLC8" s="4">
        <v>40.04499378798274</v>
      </c>
      <c r="RLD8" s="4">
        <v>24.3811</v>
      </c>
      <c r="RLE8" s="4">
        <v>8.3834999999999993E-2</v>
      </c>
      <c r="RLF8" s="4">
        <v>0.93217391000000005</v>
      </c>
      <c r="RLG8" s="4">
        <v>5.8000000000000003E-2</v>
      </c>
      <c r="RLH8" s="4">
        <v>33.226573307800777</v>
      </c>
      <c r="RLI8" s="4" t="e">
        <v>#N/A</v>
      </c>
      <c r="RLJ8" s="4">
        <v>0.875</v>
      </c>
      <c r="RLK8" s="4">
        <v>10.713699999999999</v>
      </c>
      <c r="RLL8" s="4">
        <v>68.756332397460938</v>
      </c>
      <c r="RLM8" s="4">
        <v>3.6075071261762952</v>
      </c>
      <c r="RLN8" s="4">
        <v>7.4249000000000001</v>
      </c>
      <c r="RLO8" s="4">
        <v>-1.8319000000000001</v>
      </c>
      <c r="RLP8" s="4">
        <v>-0.47999999999999954</v>
      </c>
      <c r="RLQ8" s="4">
        <v>-14.64968152866242</v>
      </c>
      <c r="RLR8" s="4">
        <v>0.93699793323619429</v>
      </c>
      <c r="RLS8" s="4" t="e">
        <v>#N/A</v>
      </c>
      <c r="RLT8" s="4">
        <v>-0.78894729230941207</v>
      </c>
      <c r="RLU8" s="4">
        <v>-8.5900702205876254</v>
      </c>
      <c r="RLV8" s="4">
        <v>4642.7220775100004</v>
      </c>
      <c r="RLW8" s="4">
        <v>4649.657453376999</v>
      </c>
      <c r="RLX8" s="4">
        <v>24.266532919284138</v>
      </c>
      <c r="RLY8" s="4">
        <v>26.388888888888886</v>
      </c>
      <c r="RLZ8" s="4">
        <v>33.226573307800777</v>
      </c>
      <c r="RMA8" s="4">
        <v>8.2041825320514693E+24</v>
      </c>
      <c r="RMB8" s="4">
        <v>3.9786177464230907</v>
      </c>
      <c r="RMC8" s="4">
        <v>4.0546221454103044</v>
      </c>
      <c r="RMD8" s="4">
        <v>14.23987752</v>
      </c>
      <c r="RME8" s="4">
        <v>-5.9649122807017507</v>
      </c>
      <c r="RMG8" s="3">
        <v>43585</v>
      </c>
      <c r="RMH8" s="4">
        <v>31.938865834238339</v>
      </c>
      <c r="RMI8" s="4">
        <v>1.672196060812434</v>
      </c>
      <c r="RMJ8" s="4">
        <v>-1.1394233821306088</v>
      </c>
      <c r="RMK8" s="4">
        <v>42.71588684637927</v>
      </c>
      <c r="RML8" s="4">
        <v>23.459399999999999</v>
      </c>
      <c r="RMM8" s="4">
        <v>0.20074500000000001</v>
      </c>
      <c r="RMN8" s="4">
        <v>0.88359787999999995</v>
      </c>
      <c r="RMO8" s="4">
        <v>3.1399999999999997E-2</v>
      </c>
      <c r="RMP8" s="4">
        <v>77.488701438556404</v>
      </c>
      <c r="RMQ8" s="4" t="e">
        <v>#N/A</v>
      </c>
      <c r="RMR8" s="4">
        <v>1.0129999999999999</v>
      </c>
      <c r="RMS8" s="4">
        <v>123.3999</v>
      </c>
      <c r="RMT8" s="4">
        <v>-43.469833374023438</v>
      </c>
      <c r="RMU8" s="4">
        <v>14.314952316746581</v>
      </c>
      <c r="RMV8" s="4">
        <v>3.9336000000000002</v>
      </c>
      <c r="RMW8" s="4">
        <v>218.291</v>
      </c>
      <c r="RMX8" s="4">
        <v>0.24000000000000021</v>
      </c>
      <c r="RMY8" s="4">
        <v>-37.406296851574218</v>
      </c>
      <c r="RMZ8" s="4">
        <v>0.26532676414493805</v>
      </c>
      <c r="RNA8" s="4" t="e">
        <v>#N/A</v>
      </c>
      <c r="RNB8" s="4">
        <v>-0.46644230712252316</v>
      </c>
      <c r="RNC8" s="4">
        <v>-18.9649764429311</v>
      </c>
      <c r="RND8" s="4">
        <v>-267.84662315666668</v>
      </c>
      <c r="RNE8" s="4">
        <v>-233.55334168099998</v>
      </c>
      <c r="RNF8" s="4">
        <v>25.227672623921851</v>
      </c>
      <c r="RNG8" s="4">
        <v>34.722222222222229</v>
      </c>
      <c r="RNH8" s="4">
        <v>77.488701438556404</v>
      </c>
      <c r="RNI8" s="4">
        <v>7.2183539567601754E+24</v>
      </c>
      <c r="RNJ8" s="4">
        <v>8.7089818730070707</v>
      </c>
      <c r="RNK8" s="4">
        <v>8.8350360862892057</v>
      </c>
      <c r="RNL8" s="4">
        <v>14.2727484075</v>
      </c>
      <c r="RNM8" s="4">
        <v>-3.5796766743649067</v>
      </c>
      <c r="RNO8" s="3">
        <v>43585</v>
      </c>
      <c r="RNP8" s="4">
        <v>3.3536715602221476</v>
      </c>
      <c r="RNQ8" s="4">
        <v>1.2968969591104111</v>
      </c>
      <c r="RNR8" s="4">
        <v>0.36396907924240107</v>
      </c>
      <c r="RNS8" s="4">
        <v>49.171748197492462</v>
      </c>
      <c r="RNT8" s="4">
        <v>23.847300000000001</v>
      </c>
      <c r="RNU8" s="4">
        <v>0.18298500000000001</v>
      </c>
      <c r="RNV8" s="4">
        <v>0.89868892</v>
      </c>
      <c r="RNW8" s="4">
        <v>0.36230000000000001</v>
      </c>
      <c r="RNX8" s="4">
        <v>65.038331256895731</v>
      </c>
      <c r="RNY8" s="4" t="e">
        <v>#N/A</v>
      </c>
      <c r="RNZ8" s="4">
        <v>0.96840000000000004</v>
      </c>
      <c r="ROA8" s="4">
        <v>21.011299999999999</v>
      </c>
      <c r="ROB8" s="4">
        <v>8.6181793212890625</v>
      </c>
      <c r="ROC8" s="4">
        <v>2.8306046251734491</v>
      </c>
      <c r="ROD8" s="4">
        <v>11.0069</v>
      </c>
      <c r="ROE8" s="4">
        <v>-2.665</v>
      </c>
      <c r="ROF8" s="4">
        <v>-0.33000000000000007</v>
      </c>
      <c r="ROG8" s="4">
        <v>-12.018669778296385</v>
      </c>
      <c r="ROH8" s="4">
        <v>2.1018879157371719</v>
      </c>
      <c r="ROI8" s="4" t="e">
        <v>#N/A</v>
      </c>
      <c r="ROJ8" s="4">
        <v>-1.1786697384907556</v>
      </c>
      <c r="ROK8" s="4">
        <v>-11.905687933699118</v>
      </c>
      <c r="ROL8" s="4">
        <v>4231.2969303250002</v>
      </c>
      <c r="ROM8" s="4">
        <v>4250.3095172519998</v>
      </c>
      <c r="RON8" s="4">
        <v>25.229065143189672</v>
      </c>
      <c r="ROO8" s="4">
        <v>23.611111111111111</v>
      </c>
      <c r="ROP8" s="4">
        <v>65.038331256895731</v>
      </c>
      <c r="ROQ8" s="4">
        <v>8.045368943295235E+24</v>
      </c>
      <c r="ROR8" s="4">
        <v>5.2163266321614516</v>
      </c>
      <c r="ROS8" s="4">
        <v>5.3049269820983138</v>
      </c>
      <c r="ROT8" s="4">
        <v>14.269415965</v>
      </c>
      <c r="ROU8" s="4">
        <v>-0.52770448548813409</v>
      </c>
      <c r="ROW8" s="3">
        <v>43585</v>
      </c>
      <c r="ROX8" s="4">
        <v>17.343114202758454</v>
      </c>
      <c r="ROY8" s="4">
        <v>0.76005096782255577</v>
      </c>
      <c r="ROZ8" s="4">
        <v>-0.63232697164282659</v>
      </c>
      <c r="RPA8" s="4">
        <v>49.309634231606665</v>
      </c>
      <c r="RPB8" s="4">
        <v>23.439499999999999</v>
      </c>
      <c r="RPC8" s="4">
        <v>0.12769999999999998</v>
      </c>
      <c r="RPD8" s="4">
        <v>0.9532294</v>
      </c>
      <c r="RPE8" s="4">
        <v>6.6299999999999998E-2</v>
      </c>
      <c r="RPF8" s="4">
        <v>53.670450240386423</v>
      </c>
      <c r="RPG8" s="4" t="e">
        <v>#N/A</v>
      </c>
      <c r="RPH8" s="4">
        <v>0.75949999999999995</v>
      </c>
      <c r="RPI8" s="4">
        <v>-10.2455</v>
      </c>
      <c r="RPJ8" s="4">
        <v>3.3444440364837646</v>
      </c>
      <c r="RPK8" s="4">
        <v>6.0787996487107474</v>
      </c>
      <c r="RPL8" s="4">
        <v>2.2355999999999998</v>
      </c>
      <c r="RPM8" s="4">
        <v>0.91539999999999999</v>
      </c>
      <c r="RPN8" s="4">
        <v>0.26000000000000068</v>
      </c>
      <c r="RPO8" s="4">
        <v>-9.7046413502109701</v>
      </c>
      <c r="RPP8" s="4">
        <v>0.23178105845122726</v>
      </c>
      <c r="RPQ8" s="4" t="e">
        <v>#N/A</v>
      </c>
      <c r="RPR8" s="4">
        <v>-0.40563552920051521</v>
      </c>
      <c r="RPS8" s="4">
        <v>-7.5761358563479391</v>
      </c>
      <c r="RPT8" s="4">
        <v>2593.1595252699999</v>
      </c>
      <c r="RPU8" s="4">
        <v>2638.0431541670005</v>
      </c>
      <c r="RPV8" s="4">
        <v>26.341182743911229</v>
      </c>
      <c r="RPW8" s="4">
        <v>43.055555555555564</v>
      </c>
      <c r="RPX8" s="4">
        <v>53.670450240386423</v>
      </c>
      <c r="RPY8" s="4">
        <v>7.8156431744742778E+24</v>
      </c>
      <c r="RPZ8" s="4">
        <v>4.1869809956074047</v>
      </c>
      <c r="RQA8" s="4">
        <v>4.2025645212097453</v>
      </c>
      <c r="RQB8" s="4">
        <v>14.272658912499999</v>
      </c>
      <c r="RQC8" s="4">
        <v>-1.3824884792626557</v>
      </c>
      <c r="RQE8" s="3">
        <v>43585</v>
      </c>
      <c r="RQF8" s="4">
        <v>8.6918702351211667</v>
      </c>
      <c r="RQG8" s="4">
        <v>0.82425481362836162</v>
      </c>
      <c r="RQH8" s="4">
        <v>-0.4534046216734593</v>
      </c>
      <c r="RQI8" s="4">
        <v>38.362652824439827</v>
      </c>
      <c r="RQJ8" s="4">
        <v>23.762699999999999</v>
      </c>
      <c r="RQK8" s="4">
        <v>0.12300249999999999</v>
      </c>
      <c r="RQL8" s="4">
        <v>0.87777777999999995</v>
      </c>
      <c r="RQM8" s="4">
        <v>5.1799999999999999E-2</v>
      </c>
      <c r="RQN8" s="4">
        <v>29.741900901021481</v>
      </c>
      <c r="RQO8" s="4" t="e">
        <v>#N/A</v>
      </c>
      <c r="RQP8" s="4">
        <v>0.9365</v>
      </c>
      <c r="RQQ8" s="4">
        <v>3.1147</v>
      </c>
      <c r="RQR8" s="4">
        <v>-25.536989212036133</v>
      </c>
      <c r="RQS8" s="4">
        <v>6.7408142981646897</v>
      </c>
      <c r="RQT8" s="4">
        <v>2.2766999999999999</v>
      </c>
      <c r="RQU8" s="4">
        <v>-1.9298999999999999</v>
      </c>
      <c r="RQV8" s="4">
        <v>-0.14999999999999947</v>
      </c>
      <c r="RQW8" s="4">
        <v>-7.9254079254079217</v>
      </c>
      <c r="RQX8" s="4">
        <v>0.41090119036419626</v>
      </c>
      <c r="RQY8" s="4" t="e">
        <v>#N/A</v>
      </c>
      <c r="RQZ8" s="4">
        <v>-7.7771611909316696E-2</v>
      </c>
      <c r="RRA8" s="4">
        <v>-28.852621157270029</v>
      </c>
      <c r="RRB8" s="4">
        <v>2385.95990944</v>
      </c>
      <c r="RRC8" s="4">
        <v>2389.6608277144996</v>
      </c>
      <c r="RRD8" s="4">
        <v>25.366615057853672</v>
      </c>
      <c r="RRE8" s="4">
        <v>38.888888888888886</v>
      </c>
      <c r="RRF8" s="4">
        <v>29.741900901021481</v>
      </c>
      <c r="RRG8" s="4">
        <v>8.1692399658390191E+24</v>
      </c>
      <c r="RRH8" s="4">
        <v>4.3002589190952003</v>
      </c>
      <c r="RRI8" s="4">
        <v>4.3798435608837067</v>
      </c>
      <c r="RRJ8" s="4">
        <v>14.22283049</v>
      </c>
      <c r="RRK8" s="4">
        <v>-10.022779043280172</v>
      </c>
      <c r="RRM8" s="3">
        <v>43585</v>
      </c>
      <c r="RRN8" s="4">
        <v>22.459628175058587</v>
      </c>
      <c r="RRO8" s="4">
        <v>1.6558960111490584</v>
      </c>
      <c r="RRP8" s="4">
        <v>-0.70543013633151475</v>
      </c>
      <c r="RRQ8" s="4">
        <v>53.324720962262063</v>
      </c>
      <c r="RRR8" s="4">
        <v>23.708500000000001</v>
      </c>
      <c r="RRS8" s="4">
        <v>0.17537999999999998</v>
      </c>
      <c r="RRT8" s="4">
        <v>0.91937983999999995</v>
      </c>
      <c r="RRU8" s="4">
        <v>0.1163</v>
      </c>
      <c r="RRV8" s="4">
        <v>58.565388393567801</v>
      </c>
      <c r="RRW8" s="4" t="e">
        <v>#N/A</v>
      </c>
      <c r="RRX8" s="4">
        <v>1.0801000000000001</v>
      </c>
      <c r="RRY8" s="4">
        <v>17.8659</v>
      </c>
      <c r="RRZ8" s="4">
        <v>620.28045654296875</v>
      </c>
      <c r="RSA8" s="4">
        <v>10.32562377625816</v>
      </c>
      <c r="RSB8" s="4">
        <v>3.3582000000000001</v>
      </c>
      <c r="RSC8" s="4">
        <v>7.3857999999999997</v>
      </c>
      <c r="RSD8" s="4">
        <v>1.8499999999999996</v>
      </c>
      <c r="RSE8" s="4">
        <v>-13.933236574746008</v>
      </c>
      <c r="RSF8" s="4">
        <v>0.5391079405672724</v>
      </c>
      <c r="RSG8" s="4" t="e">
        <v>#N/A</v>
      </c>
      <c r="RSH8" s="4">
        <v>-0.47554258253029497</v>
      </c>
      <c r="RSI8" s="4">
        <v>16.131952412711659</v>
      </c>
      <c r="RSJ8" s="4">
        <v>-272.30974616666668</v>
      </c>
      <c r="RSK8" s="4">
        <v>-231.06152082849999</v>
      </c>
      <c r="RSL8" s="4">
        <v>25.339468847116137</v>
      </c>
      <c r="RSM8" s="4">
        <v>43.055555555555564</v>
      </c>
      <c r="RSN8" s="4">
        <v>58.565388393567801</v>
      </c>
      <c r="RSO8" s="4">
        <v>7.8235097303219881E+24</v>
      </c>
      <c r="RSP8" s="4">
        <v>12.115758418582494</v>
      </c>
      <c r="RSQ8" s="4">
        <v>12.260966482880329</v>
      </c>
      <c r="RSR8" s="4">
        <v>14.265213750000001</v>
      </c>
      <c r="RSS8" s="4">
        <v>-1.8211920529801362</v>
      </c>
      <c r="RSU8" s="3">
        <v>43585</v>
      </c>
      <c r="RSV8" s="4">
        <v>24.457602859113869</v>
      </c>
      <c r="RSW8" s="4">
        <v>1.5693118947342342</v>
      </c>
      <c r="RSX8" s="4">
        <v>-1.6965779343533738</v>
      </c>
      <c r="RSY8" s="4">
        <v>55.382567701644781</v>
      </c>
      <c r="RSZ8" s="4">
        <v>23.8461</v>
      </c>
      <c r="RTA8" s="4">
        <v>0.1207375</v>
      </c>
      <c r="RTB8" s="4">
        <v>0.97687075000000001</v>
      </c>
      <c r="RTC8" s="4">
        <v>7.4999999999999997E-2</v>
      </c>
      <c r="RTD8" s="4">
        <v>32.772594925801855</v>
      </c>
      <c r="RTE8" s="4" t="e">
        <v>#N/A</v>
      </c>
      <c r="RTF8" s="4">
        <v>0.77329999999999999</v>
      </c>
      <c r="RTG8" s="4">
        <v>302.69349999999997</v>
      </c>
      <c r="RTH8" s="4">
        <v>-28.118305206298828</v>
      </c>
      <c r="RTI8" s="4">
        <v>11.595521252890958</v>
      </c>
      <c r="RTJ8" s="4">
        <v>9.1541999999999994</v>
      </c>
      <c r="RTK8" s="4">
        <v>205.57820000000001</v>
      </c>
      <c r="RTL8" s="4">
        <v>1.75</v>
      </c>
      <c r="RTM8" s="4">
        <v>-11.248454882571076</v>
      </c>
      <c r="RTN8" s="4">
        <v>0.33969388695659219</v>
      </c>
      <c r="RTO8" s="4" t="e">
        <v>#N/A</v>
      </c>
      <c r="RTP8" s="4">
        <v>-0.35706090894042952</v>
      </c>
      <c r="RTQ8" s="4">
        <v>107.50021790290248</v>
      </c>
      <c r="RTR8" s="4">
        <v>126.45238925333332</v>
      </c>
      <c r="RTS8" s="4">
        <v>124.41337087199997</v>
      </c>
      <c r="RTT8" s="4">
        <v>25.251502591813086</v>
      </c>
      <c r="RTU8" s="4">
        <v>43.055555555555564</v>
      </c>
      <c r="RTV8" s="4">
        <v>32.772594925801855</v>
      </c>
      <c r="RTW8" s="4">
        <v>7.5624813690359901E+24</v>
      </c>
      <c r="RTX8" s="4">
        <v>7.1323356553609436</v>
      </c>
      <c r="RTY8" s="4">
        <v>7.0903482709539345</v>
      </c>
      <c r="RTZ8" s="4">
        <v>14.313032504999999</v>
      </c>
      <c r="RUA8" s="4">
        <v>3.0129124820660103</v>
      </c>
      <c r="RUC8" s="3">
        <v>43585</v>
      </c>
      <c r="RUD8" s="4">
        <v>43.974345588381283</v>
      </c>
      <c r="RUE8" s="4">
        <v>2.4514783412367565</v>
      </c>
      <c r="RUF8" s="4">
        <v>-1.5085215681342188</v>
      </c>
      <c r="RUG8" s="4">
        <v>61.073625327261681</v>
      </c>
      <c r="RUH8" s="4">
        <v>23.113700000000001</v>
      </c>
      <c r="RUI8" s="4">
        <v>0.2513475</v>
      </c>
      <c r="RUJ8" s="4">
        <v>0.87011885</v>
      </c>
      <c r="RUK8" s="4">
        <v>4.1500000000000002E-2</v>
      </c>
      <c r="RUL8" s="4">
        <v>75.05390800587746</v>
      </c>
      <c r="RUM8" s="4" t="e">
        <v>#N/A</v>
      </c>
      <c r="RUN8" s="4">
        <v>0.88480000000000003</v>
      </c>
      <c r="RUO8" s="4">
        <v>-0.43140000000000001</v>
      </c>
      <c r="RUP8" s="4">
        <v>-35.661563873291016</v>
      </c>
      <c r="RUQ8" s="4">
        <v>20.142184073863756</v>
      </c>
      <c r="RUR8" s="4">
        <v>4.7781000000000002</v>
      </c>
      <c r="RUS8" s="4">
        <v>4.5477999999999996</v>
      </c>
      <c r="RUT8" s="4">
        <v>2.4800000000000004</v>
      </c>
      <c r="RUU8" s="4">
        <v>-6.9028156221616692</v>
      </c>
      <c r="RUV8" s="4">
        <v>0.2349939575103267</v>
      </c>
      <c r="RUW8" s="4" t="e">
        <v>#N/A</v>
      </c>
      <c r="RUX8" s="4">
        <v>-0.3161443216337918</v>
      </c>
      <c r="RUY8" s="4">
        <v>0.83924735800755945</v>
      </c>
      <c r="RUZ8" s="4">
        <v>1453.5506919483332</v>
      </c>
      <c r="RVA8" s="4">
        <v>1480.4670153835</v>
      </c>
      <c r="RVB8" s="4">
        <v>25.989522794198635</v>
      </c>
      <c r="RVC8" s="4">
        <v>30.555555555555554</v>
      </c>
      <c r="RVD8" s="4">
        <v>75.05390800587746</v>
      </c>
      <c r="RVE8" s="4">
        <v>7.937201097818631E+24</v>
      </c>
      <c r="RVF8" s="4">
        <v>10.789604768893762</v>
      </c>
      <c r="RVG8" s="4">
        <v>10.799217553216291</v>
      </c>
      <c r="RVH8" s="4">
        <v>14.324201157499999</v>
      </c>
      <c r="RVI8" s="4">
        <v>4.698672114402469</v>
      </c>
      <c r="RVK8" s="3">
        <v>43585</v>
      </c>
      <c r="RVL8" s="4">
        <v>30.473236902070198</v>
      </c>
      <c r="RVM8" s="4">
        <v>2.4208206708364348</v>
      </c>
      <c r="RVN8" s="4">
        <v>-1.0339448606690844</v>
      </c>
      <c r="RVO8" s="4">
        <v>45.704739023717629</v>
      </c>
      <c r="RVP8" s="4">
        <v>23.7285</v>
      </c>
      <c r="RVQ8" s="4">
        <v>0.11004750000000001</v>
      </c>
      <c r="RVR8" s="4">
        <v>0.99608611000000002</v>
      </c>
      <c r="RVS8" s="4">
        <v>8.6999999999999994E-2</v>
      </c>
      <c r="RVT8" s="4">
        <v>49.606433299165822</v>
      </c>
      <c r="RVU8" s="4" t="e">
        <v>#N/A</v>
      </c>
      <c r="RVV8" s="4">
        <v>0.97860000000000003</v>
      </c>
      <c r="RVW8" s="4">
        <v>57.651899999999998</v>
      </c>
      <c r="RVX8" s="4">
        <v>-292.4149169921875</v>
      </c>
      <c r="RVY8" s="4">
        <v>12.679428471640955</v>
      </c>
      <c r="RVZ8" s="4">
        <v>7.6558999999999999</v>
      </c>
      <c r="RWA8" s="4">
        <v>0.49370000000000003</v>
      </c>
      <c r="RWB8" s="4">
        <v>2.08</v>
      </c>
      <c r="RWC8" s="4">
        <v>-33.594259621656889</v>
      </c>
      <c r="RWD8" s="4">
        <v>0.36124512681753707</v>
      </c>
      <c r="RWE8" s="4" t="e">
        <v>#N/A</v>
      </c>
      <c r="RWF8" s="4">
        <v>-0.42996928945980889</v>
      </c>
      <c r="RWG8" s="4">
        <v>36.158127585878155</v>
      </c>
      <c r="RWH8" s="4">
        <v>140.338156825</v>
      </c>
      <c r="RWI8" s="4">
        <v>155.26788195900002</v>
      </c>
      <c r="RWJ8" s="4">
        <v>23.960466622592765</v>
      </c>
      <c r="RWK8" s="4">
        <v>41.666666666666664</v>
      </c>
      <c r="RWL8" s="4">
        <v>49.606433299165822</v>
      </c>
      <c r="RWM8" s="4">
        <v>7.7276831568535437E+24</v>
      </c>
      <c r="RWN8" s="4">
        <v>7.0884262694549758</v>
      </c>
      <c r="RWO8" s="4">
        <v>7.2120680146526368</v>
      </c>
      <c r="RWP8" s="4">
        <v>14.225068610000001</v>
      </c>
      <c r="RWQ8" s="4">
        <v>-6.5197428833792532</v>
      </c>
      <c r="RWS8" s="3">
        <v>43585</v>
      </c>
      <c r="RWT8" s="4">
        <v>12.028413475945845</v>
      </c>
      <c r="RWU8" s="4">
        <v>1.0952842167439205</v>
      </c>
      <c r="RWV8" s="4">
        <v>-0.74242032621731191</v>
      </c>
      <c r="RWW8" s="4">
        <v>55.333734788573963</v>
      </c>
      <c r="RWX8" s="4">
        <v>23.799700000000001</v>
      </c>
      <c r="RWY8" s="4">
        <v>0.14267500000000002</v>
      </c>
      <c r="RWZ8" s="4">
        <v>0.97588651999999998</v>
      </c>
      <c r="RXA8" s="4">
        <v>0.18859999999999999</v>
      </c>
      <c r="RXB8" s="4">
        <v>66.86140902087655</v>
      </c>
      <c r="RXC8" s="4" t="e">
        <v>#N/A</v>
      </c>
      <c r="RXD8" s="4">
        <v>1.0039</v>
      </c>
      <c r="RXE8" s="4">
        <v>18.5001</v>
      </c>
      <c r="RXF8" s="4">
        <v>17.438699722290039</v>
      </c>
      <c r="RXG8" s="4">
        <v>5.4225175185421222</v>
      </c>
      <c r="RXH8" s="4">
        <v>3.6339999999999999</v>
      </c>
      <c r="RXI8" s="4">
        <v>10.1546</v>
      </c>
      <c r="RXJ8" s="4">
        <v>0.39999999999999947</v>
      </c>
      <c r="RXK8" s="4">
        <v>-11.454311454311451</v>
      </c>
      <c r="RXL8" s="4">
        <v>0.59770575322416852</v>
      </c>
      <c r="RXM8" s="4" t="e">
        <v>#N/A</v>
      </c>
      <c r="RXN8" s="4">
        <v>-0.5128147723712746</v>
      </c>
      <c r="RXO8" s="4">
        <v>5.785230071041747</v>
      </c>
      <c r="RXP8" s="4">
        <v>3918.9203503799999</v>
      </c>
      <c r="RXQ8" s="4">
        <v>3974.2171481560008</v>
      </c>
      <c r="RXR8" s="4">
        <v>26.919324260500115</v>
      </c>
      <c r="RXS8" s="4">
        <v>50</v>
      </c>
      <c r="RXT8" s="4">
        <v>66.86140902087655</v>
      </c>
      <c r="RXU8" s="4">
        <v>7.9602426118062459E+24</v>
      </c>
      <c r="RXV8" s="4">
        <v>4.9980180132372105</v>
      </c>
      <c r="RXW8" s="4">
        <v>4.9248682808562521</v>
      </c>
      <c r="RXX8" s="4">
        <v>14.337198715</v>
      </c>
      <c r="RXY8" s="4">
        <v>10.433386837881219</v>
      </c>
      <c r="RYA8" s="3">
        <v>43585</v>
      </c>
      <c r="RYB8" s="4">
        <v>52.719763868543318</v>
      </c>
      <c r="RYC8" s="4">
        <v>2.6295596663831278</v>
      </c>
      <c r="RYD8" s="4">
        <v>-0.46573677722439122</v>
      </c>
      <c r="RYE8" s="4">
        <v>57.526451344646887</v>
      </c>
      <c r="RYF8" s="4">
        <v>23.428100000000001</v>
      </c>
      <c r="RYG8" s="4">
        <v>0.19237000000000001</v>
      </c>
      <c r="RYH8" s="4">
        <v>0.90836897000000005</v>
      </c>
      <c r="RYI8" s="4">
        <v>0.1</v>
      </c>
      <c r="RYJ8" s="4">
        <v>66.852076592931013</v>
      </c>
      <c r="RYK8" s="4" t="e">
        <v>#N/A</v>
      </c>
      <c r="RYL8" s="4">
        <v>0.49380000000000002</v>
      </c>
      <c r="RYM8" s="4">
        <v>-4.3571</v>
      </c>
      <c r="RYN8" s="4">
        <v>-42.187969207763672</v>
      </c>
      <c r="RYO8" s="4">
        <v>26.376107267775073</v>
      </c>
      <c r="RYP8" s="4">
        <v>3.5548999999999999</v>
      </c>
      <c r="RYQ8" s="4">
        <v>-3.3654000000000002</v>
      </c>
      <c r="RYR8" s="4">
        <v>4.0999999999999996</v>
      </c>
      <c r="RYS8" s="4">
        <v>-10.042347247428927</v>
      </c>
      <c r="RYT8" s="4">
        <v>0.32104132603792185</v>
      </c>
      <c r="RYU8" s="4" t="e">
        <v>#N/A</v>
      </c>
      <c r="RYV8" s="4">
        <v>-0.21711462956227906</v>
      </c>
      <c r="RYW8" s="4">
        <v>-3.9084742413229185</v>
      </c>
      <c r="RYX8" s="4">
        <v>1876.9306538783333</v>
      </c>
      <c r="RYY8" s="4">
        <v>1907.8516750869999</v>
      </c>
      <c r="RYZ8" s="4">
        <v>23.328424399491588</v>
      </c>
      <c r="RZA8" s="4">
        <v>47.222222222222229</v>
      </c>
      <c r="RZB8" s="4">
        <v>66.852076592931013</v>
      </c>
      <c r="RZC8" s="4">
        <v>7.9346521200250818E+24</v>
      </c>
      <c r="RZD8" s="4">
        <v>15.242439582861007</v>
      </c>
      <c r="RZE8" s="4">
        <v>15.441611849812631</v>
      </c>
      <c r="RZF8" s="4">
        <v>14.290884957500001</v>
      </c>
      <c r="RZG8" s="4">
        <v>-3.6917098445595875</v>
      </c>
      <c r="RZI8" s="3">
        <v>43585</v>
      </c>
      <c r="RZJ8" s="4">
        <v>33.327174276061733</v>
      </c>
      <c r="RZK8" s="4">
        <v>1.749446382820514</v>
      </c>
      <c r="RZL8" s="4">
        <v>0.51650648859738979</v>
      </c>
      <c r="RZM8" s="4">
        <v>68.284782840459982</v>
      </c>
      <c r="RZN8" s="4">
        <v>24.066299999999998</v>
      </c>
      <c r="RZO8" s="4">
        <v>0.70378750000000001</v>
      </c>
      <c r="RZP8" s="4">
        <v>0.78683386</v>
      </c>
      <c r="RZQ8" s="4">
        <v>7.2499999999999995E-2</v>
      </c>
      <c r="RZR8" s="4">
        <v>88.544602504860819</v>
      </c>
      <c r="RZS8" s="4" t="e">
        <v>#N/A</v>
      </c>
      <c r="RZT8" s="4">
        <v>1.0026999999999999</v>
      </c>
      <c r="RZU8" s="4">
        <v>16.107500000000002</v>
      </c>
      <c r="RZV8" s="4">
        <v>-155.0631103515625</v>
      </c>
      <c r="RZW8" s="4">
        <v>19.656747634646983</v>
      </c>
      <c r="RZX8" s="4">
        <v>3.661</v>
      </c>
      <c r="RZY8" s="4">
        <v>12.5457</v>
      </c>
      <c r="RZZ8" s="4">
        <v>9.85</v>
      </c>
      <c r="SAA8" s="4">
        <v>57.641311933007678</v>
      </c>
      <c r="SAB8" s="4">
        <v>0.65418410233015512</v>
      </c>
      <c r="SAC8" s="4" t="e">
        <v>#N/A</v>
      </c>
      <c r="SAD8" s="4">
        <v>-0.22352015128495592</v>
      </c>
      <c r="SAE8" s="4">
        <v>-1.3151303191613879</v>
      </c>
      <c r="SAF8" s="4">
        <v>360.04384171999999</v>
      </c>
      <c r="SAG8" s="4">
        <v>407.04098184650002</v>
      </c>
      <c r="SAH8" s="4">
        <v>26.880181447295616</v>
      </c>
      <c r="SAI8" s="4">
        <v>36.111111111111114</v>
      </c>
      <c r="SAJ8" s="4">
        <v>88.544602504860819</v>
      </c>
      <c r="SAK8" s="4">
        <v>8.1017840564058807E+24</v>
      </c>
      <c r="SAL8" s="4">
        <v>24.024450006394211</v>
      </c>
      <c r="SAM8" s="4">
        <v>24.676974851675109</v>
      </c>
      <c r="SAN8" s="4">
        <v>14.43771241</v>
      </c>
      <c r="SAO8" s="4">
        <v>-13.248847926267281</v>
      </c>
      <c r="SAQ8" s="3">
        <v>43585</v>
      </c>
      <c r="SAR8" s="4">
        <v>31.9741021286424</v>
      </c>
      <c r="SAS8" s="4">
        <v>3.5631713758547958</v>
      </c>
      <c r="SAT8" s="4">
        <v>-0.96957149288038025</v>
      </c>
      <c r="SAU8" s="4">
        <v>63.888158696111162</v>
      </c>
      <c r="SAV8" s="4">
        <v>23.653500000000001</v>
      </c>
      <c r="SAW8" s="4">
        <v>0.13762250000000001</v>
      </c>
      <c r="SAX8" s="4">
        <v>0.98625618000000004</v>
      </c>
      <c r="SAY8" s="4">
        <v>0.23769999999999999</v>
      </c>
      <c r="SAZ8" s="4">
        <v>69.120403843852614</v>
      </c>
      <c r="SBA8" s="4" t="e">
        <v>#N/A</v>
      </c>
      <c r="SBB8" s="4">
        <v>0.82489999999999997</v>
      </c>
      <c r="SBC8" s="4">
        <v>-2.9975000000000001</v>
      </c>
      <c r="SBD8" s="4">
        <v>192.0980224609375</v>
      </c>
      <c r="SBE8" s="4">
        <v>21.543647557435168</v>
      </c>
      <c r="SBF8" s="4">
        <v>5.8966000000000003</v>
      </c>
      <c r="SBG8" s="4">
        <v>4.6959</v>
      </c>
      <c r="SBH8" s="4">
        <v>4.2500000000000018</v>
      </c>
      <c r="SBI8" s="4">
        <v>-4.5744680851063801</v>
      </c>
      <c r="SBJ8" s="4">
        <v>0.61253744151140521</v>
      </c>
      <c r="SBK8" s="4" t="e">
        <v>#N/A</v>
      </c>
      <c r="SBL8" s="4">
        <v>-0.6337247806545514</v>
      </c>
      <c r="SBM8" s="4">
        <v>22.71645330477525</v>
      </c>
      <c r="SBN8" s="4">
        <v>621.20174291166666</v>
      </c>
      <c r="SBO8" s="4">
        <v>611.99862014699988</v>
      </c>
      <c r="SBP8" s="4">
        <v>25.051057315465634</v>
      </c>
      <c r="SBQ8" s="4">
        <v>59.722222222222221</v>
      </c>
      <c r="SBR8" s="4">
        <v>69.120403843852614</v>
      </c>
      <c r="SBS8" s="4">
        <v>8.1581273767144958E+24</v>
      </c>
      <c r="SBT8" s="4">
        <v>18.156408258378701</v>
      </c>
      <c r="SBU8" s="4">
        <v>17.987387096394933</v>
      </c>
      <c r="SBV8" s="4">
        <v>14.2854034675</v>
      </c>
      <c r="SBW8" s="4">
        <v>1.3559322033898313</v>
      </c>
      <c r="SBY8" s="3">
        <v>43585</v>
      </c>
      <c r="SBZ8" s="4">
        <v>22.659809173416296</v>
      </c>
      <c r="SCA8" s="4">
        <v>2.6152878605740932</v>
      </c>
      <c r="SCB8" s="4">
        <v>-2.103985990842137</v>
      </c>
      <c r="SCC8" s="4">
        <v>37.109930128502434</v>
      </c>
      <c r="SCD8" s="4">
        <v>23.609400000000001</v>
      </c>
      <c r="SCE8" s="4">
        <v>0.15417999999999998</v>
      </c>
      <c r="SCF8" s="4">
        <v>0.87863137999999996</v>
      </c>
      <c r="SCG8" s="4">
        <v>0.10199999999999999</v>
      </c>
      <c r="SCH8" s="4">
        <v>62.24932974534353</v>
      </c>
      <c r="SCI8" s="4" t="e">
        <v>#N/A</v>
      </c>
      <c r="SCJ8" s="4">
        <v>1.2453000000000001</v>
      </c>
      <c r="SCK8" s="4">
        <v>-8.6972000000000005</v>
      </c>
      <c r="SCL8" s="4">
        <v>261.76431274414063</v>
      </c>
      <c r="SCM8" s="4">
        <v>16.482413720617014</v>
      </c>
      <c r="SCN8" s="4">
        <v>5.6398999999999999</v>
      </c>
      <c r="SCO8" s="4">
        <v>17.2332</v>
      </c>
      <c r="SCP8" s="4">
        <v>0.99000000000000021</v>
      </c>
      <c r="SCQ8" s="4">
        <v>-40.541721275666234</v>
      </c>
      <c r="SCR8" s="4">
        <v>0.53196743838029981</v>
      </c>
      <c r="SCS8" s="4" t="e">
        <v>#N/A</v>
      </c>
      <c r="SCT8" s="4">
        <v>-0.50610724663654427</v>
      </c>
      <c r="SCU8" s="4">
        <v>-2.0826654856571492</v>
      </c>
      <c r="SCV8" s="4">
        <v>1629.5883349283333</v>
      </c>
      <c r="SCW8" s="4">
        <v>1663.9821363375002</v>
      </c>
      <c r="SCX8" s="4">
        <v>23.85905153560088</v>
      </c>
      <c r="SCY8" s="4">
        <v>22.222222222222218</v>
      </c>
      <c r="SCZ8" s="4">
        <v>62.24932974534353</v>
      </c>
      <c r="SDA8" s="4">
        <v>7.6354206688874178E+24</v>
      </c>
      <c r="SDB8" s="4">
        <v>14.243264386750067</v>
      </c>
      <c r="SDC8" s="4">
        <v>14.723990409351016</v>
      </c>
      <c r="SDD8" s="4">
        <v>14.210831384999999</v>
      </c>
      <c r="SDE8" s="4">
        <v>-16.29766297662978</v>
      </c>
      <c r="SDG8" s="3">
        <v>43585</v>
      </c>
      <c r="SDH8" s="4">
        <v>20.164785671013913</v>
      </c>
      <c r="SDI8" s="4">
        <v>2.6670021452263666</v>
      </c>
      <c r="SDJ8" s="4">
        <v>6.3337183827027133E-2</v>
      </c>
      <c r="SDK8" s="4">
        <v>67.004185074363605</v>
      </c>
      <c r="SDL8" s="4">
        <v>24.086300000000001</v>
      </c>
      <c r="SDM8" s="4">
        <v>0.13595499999999999</v>
      </c>
      <c r="SDN8" s="4">
        <v>1.0468417299999999</v>
      </c>
      <c r="SDO8" s="4">
        <v>1.19</v>
      </c>
      <c r="SDP8" s="4">
        <v>36.626103676208828</v>
      </c>
      <c r="SDQ8" s="4" t="e">
        <v>#N/A</v>
      </c>
      <c r="SDR8" s="4">
        <v>0.39350000000000002</v>
      </c>
      <c r="SDS8" s="4">
        <v>60.433599999999998</v>
      </c>
      <c r="SDT8" s="4">
        <v>371.10006713867188</v>
      </c>
      <c r="SDU8" s="4">
        <v>13.241791739064533</v>
      </c>
      <c r="SDV8" s="4">
        <v>12.844099999999999</v>
      </c>
      <c r="SDW8" s="4">
        <v>7.9843000000000002</v>
      </c>
      <c r="SDX8" s="4">
        <v>5.4899999999999984</v>
      </c>
      <c r="SDY8" s="4">
        <v>14.341085271317827</v>
      </c>
      <c r="SDZ8" s="4">
        <v>2.2229113185310041</v>
      </c>
      <c r="SEA8" s="4" t="e">
        <v>#N/A</v>
      </c>
      <c r="SEB8" s="4">
        <v>-0.52426167861161721</v>
      </c>
      <c r="SEC8" s="4">
        <v>4.5304875196681378</v>
      </c>
      <c r="SED8" s="4">
        <v>1248.1401395483333</v>
      </c>
      <c r="SEE8" s="4">
        <v>1248.7613174839998</v>
      </c>
      <c r="SEF8" s="4">
        <v>25.38428349121585</v>
      </c>
      <c r="SEG8" s="4">
        <v>22.222222222222218</v>
      </c>
      <c r="SEH8" s="4">
        <v>36.626103676208828</v>
      </c>
      <c r="SEI8" s="4">
        <v>7.9718634019363524E+24</v>
      </c>
      <c r="SEJ8" s="4">
        <v>27.598092288190429</v>
      </c>
      <c r="SEK8" s="4">
        <v>27.434922741057452</v>
      </c>
      <c r="SEL8" s="4">
        <v>14.3313360425</v>
      </c>
      <c r="SEM8" s="4">
        <v>2.2884882108183069</v>
      </c>
      <c r="SEO8" s="3">
        <v>43585</v>
      </c>
      <c r="SEP8" s="4">
        <v>29.801970571156442</v>
      </c>
      <c r="SEQ8" s="4">
        <v>1.0564411587637628</v>
      </c>
      <c r="SER8" s="4">
        <v>-1.3090574487049054</v>
      </c>
      <c r="SES8" s="4">
        <v>48.381314010648438</v>
      </c>
      <c r="SET8" s="4">
        <v>24.2044</v>
      </c>
      <c r="SEU8" s="4">
        <v>0.20546</v>
      </c>
      <c r="SEV8" s="4">
        <v>0.89614243000000005</v>
      </c>
      <c r="SEW8" s="4">
        <v>0.45400000000000001</v>
      </c>
      <c r="SEX8" s="4">
        <v>45.900619145233136</v>
      </c>
      <c r="SEY8" s="4" t="e">
        <v>#N/A</v>
      </c>
      <c r="SEZ8" s="4" t="e">
        <v>#N/A</v>
      </c>
      <c r="SFA8" s="4">
        <v>538.46410000000003</v>
      </c>
      <c r="SFB8" s="4">
        <v>-16.544361114501953</v>
      </c>
      <c r="SFC8" s="4">
        <v>9.2258871355414431</v>
      </c>
      <c r="SFD8" s="4">
        <v>6.2775999999999996</v>
      </c>
      <c r="SFE8" s="4">
        <v>1682.0373999999999</v>
      </c>
      <c r="SFF8" s="4">
        <v>0.83999999999999986</v>
      </c>
      <c r="SFG8" s="4">
        <v>-24.937862468931232</v>
      </c>
      <c r="SFH8" s="4">
        <v>0.98064509018906754</v>
      </c>
      <c r="SFI8" s="4" t="e">
        <v>#N/A</v>
      </c>
      <c r="SFJ8" s="4">
        <v>-0.32989068159538426</v>
      </c>
      <c r="SFK8" s="4" t="e">
        <v>#N/A</v>
      </c>
      <c r="SFL8" s="4">
        <v>29.59699204333333</v>
      </c>
      <c r="SFM8" s="4">
        <v>29.135984240999999</v>
      </c>
      <c r="SFN8" s="4">
        <v>25.373804328795064</v>
      </c>
      <c r="SFO8" s="4">
        <v>38.888888888888893</v>
      </c>
      <c r="SFP8" s="4">
        <v>45.900619145233136</v>
      </c>
      <c r="SFQ8" s="4">
        <v>7.9137301556124593E+24</v>
      </c>
      <c r="SFR8" s="4">
        <v>18.101506740356083</v>
      </c>
      <c r="SFS8" s="4">
        <v>18.172502692702238</v>
      </c>
      <c r="SFT8" s="4">
        <v>14.28982046</v>
      </c>
      <c r="SFU8" s="4">
        <v>-1.199563794983638</v>
      </c>
      <c r="SFW8" s="3">
        <v>43585</v>
      </c>
      <c r="SFX8" s="4">
        <v>8.206471661590383</v>
      </c>
      <c r="SFY8" s="4">
        <v>1.4518249586885925</v>
      </c>
      <c r="SFZ8" s="4">
        <v>-0.27342873597363848</v>
      </c>
      <c r="SGA8" s="4">
        <v>77.28612858572518</v>
      </c>
      <c r="SGB8" s="4">
        <v>22.673400000000001</v>
      </c>
      <c r="SGC8" s="4">
        <v>0.15540000000000001</v>
      </c>
      <c r="SGD8" s="4">
        <v>1.0498008000000001</v>
      </c>
      <c r="SGE8" s="4">
        <v>8.2500000000000004E-2</v>
      </c>
      <c r="SGF8" s="4">
        <v>74.726825351184857</v>
      </c>
      <c r="SGG8" s="4" t="e">
        <v>#N/A</v>
      </c>
      <c r="SGH8" s="4">
        <v>0.92369999999999997</v>
      </c>
      <c r="SGI8" s="4">
        <v>619.11360000000002</v>
      </c>
      <c r="SGJ8" s="4">
        <v>-5.1907095909118652</v>
      </c>
      <c r="SGK8" s="4">
        <v>6.7226189560522585</v>
      </c>
      <c r="SGL8" s="4">
        <v>5.0964999999999998</v>
      </c>
      <c r="SGM8" s="4">
        <v>-36.226399999999998</v>
      </c>
      <c r="SGN8" s="4">
        <v>3.9399999999999995</v>
      </c>
      <c r="SGO8" s="4">
        <v>9.1097308488612736</v>
      </c>
      <c r="SGP8" s="4">
        <v>1.2655594642224399</v>
      </c>
      <c r="SGQ8" s="4" t="e">
        <v>#N/A</v>
      </c>
      <c r="SGR8" s="4">
        <v>-0.46764858980403545</v>
      </c>
      <c r="SGS8" s="4" t="e">
        <v>#N/A</v>
      </c>
      <c r="SGT8" s="4">
        <v>1612.7936434550002</v>
      </c>
      <c r="SGU8" s="4">
        <v>1599.9270940709998</v>
      </c>
      <c r="SGV8" s="4">
        <v>28.507748784851376</v>
      </c>
      <c r="SGW8" s="4">
        <v>66.944444444444443</v>
      </c>
      <c r="SGX8" s="4">
        <v>74.726825351184857</v>
      </c>
      <c r="SGY8" s="4">
        <v>339921.81390077673</v>
      </c>
      <c r="SGZ8" s="4">
        <v>9.524732539852117</v>
      </c>
      <c r="SHA8" s="4">
        <v>9.1339451699758047</v>
      </c>
      <c r="SHB8" s="4">
        <v>14.38454172</v>
      </c>
      <c r="SHC8" s="4">
        <v>20.045558086560366</v>
      </c>
      <c r="SHE8" s="3">
        <v>43585</v>
      </c>
      <c r="SHF8" s="4">
        <v>23.814486611401847</v>
      </c>
      <c r="SHG8" s="4">
        <v>2.3889474007092701</v>
      </c>
      <c r="SHH8" s="4">
        <v>-1.6117213924761753</v>
      </c>
      <c r="SHI8" s="4">
        <v>68.227442554478401</v>
      </c>
      <c r="SHJ8" s="4">
        <v>23.4008</v>
      </c>
      <c r="SHK8" s="4">
        <v>0.52980749999999999</v>
      </c>
      <c r="SHL8" s="4">
        <v>0.84638553999999999</v>
      </c>
      <c r="SHM8" s="4">
        <v>7.3700000000000002E-2</v>
      </c>
      <c r="SHN8" s="4">
        <v>83.425347296819666</v>
      </c>
      <c r="SHO8" s="4" t="e">
        <v>#N/A</v>
      </c>
      <c r="SHP8" s="4">
        <v>0.98380000000000001</v>
      </c>
      <c r="SHQ8" s="4">
        <v>-42.637999999999998</v>
      </c>
      <c r="SHR8" s="4">
        <v>-16.364362716674805</v>
      </c>
      <c r="SHS8" s="4">
        <v>11.692098414478822</v>
      </c>
      <c r="SHT8" s="4">
        <v>3.9296000000000002</v>
      </c>
      <c r="SHU8" s="4">
        <v>-5.7401</v>
      </c>
      <c r="SHV8" s="4">
        <v>2.46</v>
      </c>
      <c r="SHW8" s="4">
        <v>-11.356466876971606</v>
      </c>
      <c r="SHX8" s="4">
        <v>0.21202918488800154</v>
      </c>
      <c r="SHY8" s="4" t="e">
        <v>#N/A</v>
      </c>
      <c r="SHZ8" s="4">
        <v>-0.34901901473935787</v>
      </c>
      <c r="SIA8" s="4">
        <v>-32.678797926233592</v>
      </c>
      <c r="SIB8" s="4">
        <v>711.66593257833335</v>
      </c>
      <c r="SIC8" s="4">
        <v>797.00987049999992</v>
      </c>
      <c r="SID8" s="4">
        <v>26.48357325144115</v>
      </c>
      <c r="SIE8" s="4">
        <v>55.55555555555555</v>
      </c>
      <c r="SIF8" s="4">
        <v>83.425347296819666</v>
      </c>
      <c r="SIG8" s="4">
        <v>7.6610647086030197E+24</v>
      </c>
      <c r="SIH8" s="4">
        <v>6.081744974816691</v>
      </c>
      <c r="SII8" s="4">
        <v>6.0660314833000868</v>
      </c>
      <c r="SIJ8" s="4">
        <v>14.399593360000001</v>
      </c>
      <c r="SIK8" s="4">
        <v>3.6900369003689981</v>
      </c>
      <c r="SIM8" s="3">
        <v>43585</v>
      </c>
      <c r="SIN8" s="4">
        <v>20.831568598135664</v>
      </c>
      <c r="SIO8" s="4">
        <v>1.1750721489351041</v>
      </c>
      <c r="SIP8" s="4">
        <v>-1.1531720138560431</v>
      </c>
      <c r="SIQ8" s="4">
        <v>48.623703900415251</v>
      </c>
      <c r="SIR8" s="4">
        <v>23.088999999999999</v>
      </c>
      <c r="SIS8" s="4">
        <v>0.11736249999999999</v>
      </c>
      <c r="SIT8" s="4">
        <v>0.91341256000000004</v>
      </c>
      <c r="SIU8" s="4">
        <v>0.05</v>
      </c>
      <c r="SIV8" s="4">
        <v>44.432156850772948</v>
      </c>
      <c r="SIW8" s="4" t="e">
        <v>#N/A</v>
      </c>
      <c r="SIX8" s="4">
        <v>0.68910000000000005</v>
      </c>
      <c r="SIY8" s="4">
        <v>35.895000000000003</v>
      </c>
      <c r="SIZ8" s="4">
        <v>-11.526098251342773</v>
      </c>
      <c r="SJA8" s="4">
        <v>7.0618917244584702</v>
      </c>
      <c r="SJB8" s="4">
        <v>2.8502999999999998</v>
      </c>
      <c r="SJC8" s="4">
        <v>-7.3285999999999998</v>
      </c>
      <c r="SJD8" s="4">
        <v>0.64999999999999947</v>
      </c>
      <c r="SJE8" s="4">
        <v>-9.7315436241610751</v>
      </c>
      <c r="SJF8" s="4">
        <v>0.26025561748797654</v>
      </c>
      <c r="SJG8" s="4" t="e">
        <v>#N/A</v>
      </c>
      <c r="SJH8" s="4">
        <v>-0.44024200217553949</v>
      </c>
      <c r="SJI8" s="4" t="e">
        <v>#N/A</v>
      </c>
      <c r="SJJ8" s="4">
        <v>-322.92425657666666</v>
      </c>
      <c r="SJK8" s="4">
        <v>-296.94345664299993</v>
      </c>
      <c r="SJL8" s="4">
        <v>24.931826641336905</v>
      </c>
      <c r="SJM8" s="4">
        <v>38.888888888888893</v>
      </c>
      <c r="SJN8" s="4">
        <v>44.432156850772948</v>
      </c>
      <c r="SJO8" s="4">
        <v>8.0274692077267915E+24</v>
      </c>
      <c r="SJP8" s="4">
        <v>5.1439689496248278</v>
      </c>
      <c r="SJQ8" s="4">
        <v>5.2269617841613556</v>
      </c>
      <c r="SJR8" s="4">
        <v>14.248696165</v>
      </c>
      <c r="SJS8" s="4">
        <v>-8.8135593220339139</v>
      </c>
      <c r="SJU8" s="3">
        <v>43585</v>
      </c>
      <c r="SJV8" s="4">
        <v>32.419615911898099</v>
      </c>
      <c r="SJW8" s="4">
        <v>2.1832021800656265</v>
      </c>
      <c r="SJX8" s="4">
        <v>-2.2414472052603607</v>
      </c>
      <c r="SJY8" s="4">
        <v>34.612574696355331</v>
      </c>
      <c r="SJZ8" s="4">
        <v>24.002300000000002</v>
      </c>
      <c r="SKA8" s="4">
        <v>0.2915625</v>
      </c>
      <c r="SKB8" s="4">
        <v>0.85340313999999995</v>
      </c>
      <c r="SKC8" s="4">
        <v>0.05</v>
      </c>
      <c r="SKD8" s="4">
        <v>32.646295462395074</v>
      </c>
      <c r="SKE8" s="4" t="e">
        <v>#N/A</v>
      </c>
      <c r="SKF8" s="4">
        <v>-0.1439</v>
      </c>
      <c r="SKG8" s="4">
        <v>90.252300000000005</v>
      </c>
      <c r="SKH8" s="4">
        <v>-257.53042602539063</v>
      </c>
      <c r="SKI8" s="4">
        <v>15.303433474380524</v>
      </c>
      <c r="SKJ8" s="4">
        <v>3.3660000000000001</v>
      </c>
      <c r="SKK8" s="4">
        <v>12.5571</v>
      </c>
      <c r="SKL8" s="4">
        <v>-0.58000000000000007</v>
      </c>
      <c r="SKM8" s="4">
        <v>-51.77514792899408</v>
      </c>
      <c r="SKN8" s="4">
        <v>0.27000585864816956</v>
      </c>
      <c r="SKO8" s="4" t="e">
        <v>#N/A</v>
      </c>
      <c r="SKP8" s="4">
        <v>-0.13754454201471955</v>
      </c>
      <c r="SKQ8" s="4">
        <v>11.416363171682329</v>
      </c>
      <c r="SKR8" s="4">
        <v>622.17740667666658</v>
      </c>
      <c r="SKS8" s="4">
        <v>648.0978029565</v>
      </c>
      <c r="SKT8" s="4">
        <v>24.734171590674688</v>
      </c>
      <c r="SKU8" s="4">
        <v>38.888888888888893</v>
      </c>
      <c r="SKV8" s="4">
        <v>32.646295462395074</v>
      </c>
      <c r="SKW8" s="4">
        <v>8.0039724444386268E+24</v>
      </c>
      <c r="SKX8" s="4">
        <v>8.5216175156043317</v>
      </c>
      <c r="SKY8" s="4">
        <v>8.6646747856635535</v>
      </c>
      <c r="SKZ8" s="4">
        <v>14.257811542500001</v>
      </c>
      <c r="SLA8" s="4">
        <v>-4.7897196261682211</v>
      </c>
      <c r="SLC8" s="3">
        <v>43585</v>
      </c>
      <c r="SLD8" s="4">
        <v>32.044879141837491</v>
      </c>
      <c r="SLE8" s="4">
        <v>2.9146516320629972</v>
      </c>
      <c r="SLF8" s="4">
        <v>-1.9741035851066417</v>
      </c>
      <c r="SLG8" s="4">
        <v>42.231865735082565</v>
      </c>
      <c r="SLH8" s="4">
        <v>24.0121</v>
      </c>
      <c r="SLI8" s="4">
        <v>0.154775</v>
      </c>
      <c r="SLJ8" s="4">
        <v>0.91615290000000005</v>
      </c>
      <c r="SLK8" s="4">
        <v>1.6E-2</v>
      </c>
      <c r="SLL8" s="4">
        <v>45.335515328192088</v>
      </c>
      <c r="SLM8" s="4" t="e">
        <v>#N/A</v>
      </c>
      <c r="SLN8" s="4">
        <v>0.87919999999999998</v>
      </c>
      <c r="SLO8" s="4">
        <v>52.788400000000003</v>
      </c>
      <c r="SLP8" s="4">
        <v>140.99566650390625</v>
      </c>
      <c r="SLQ8" s="4">
        <v>15.375654677814811</v>
      </c>
      <c r="SLR8" s="4">
        <v>3.8172999999999999</v>
      </c>
      <c r="SLS8" s="4">
        <v>23.875299999999999</v>
      </c>
      <c r="SLT8" s="4">
        <v>-0.91999999999999993</v>
      </c>
      <c r="SLU8" s="4">
        <v>-5.3503184713375793</v>
      </c>
      <c r="SLV8" s="4">
        <v>0.24447945840250096</v>
      </c>
      <c r="SLW8" s="4" t="e">
        <v>#N/A</v>
      </c>
      <c r="SLX8" s="4">
        <v>-0.7741598697177634</v>
      </c>
      <c r="SLY8" s="4">
        <v>-1.4370414968221346</v>
      </c>
      <c r="SLZ8" s="4">
        <v>604.38927978333334</v>
      </c>
      <c r="SMA8" s="4">
        <v>624.27690447750001</v>
      </c>
      <c r="SMB8" s="4">
        <v>23.354905205363195</v>
      </c>
      <c r="SMC8" s="4">
        <v>34.722222222222221</v>
      </c>
      <c r="SMD8" s="4">
        <v>45.335515328192088</v>
      </c>
      <c r="SME8" s="4">
        <v>8.1619696581572992E+24</v>
      </c>
      <c r="SMF8" s="4">
        <v>7.6136650602209208</v>
      </c>
      <c r="SMG8" s="4">
        <v>7.7461425263886383</v>
      </c>
      <c r="SMH8" s="4">
        <v>14.24701939</v>
      </c>
      <c r="SMI8" s="4">
        <v>-7.3566084788029951</v>
      </c>
      <c r="SMK8" s="3">
        <v>43585</v>
      </c>
      <c r="SML8" s="4">
        <v>24.32160212259036</v>
      </c>
      <c r="SMM8" s="4">
        <v>2.7076965041849363</v>
      </c>
      <c r="SMN8" s="4">
        <v>-2.4744281468771749</v>
      </c>
      <c r="SMO8" s="4">
        <v>57.616658650820305</v>
      </c>
      <c r="SMP8" s="4">
        <v>23.610099999999999</v>
      </c>
      <c r="SMQ8" s="4">
        <v>0.26717000000000002</v>
      </c>
      <c r="SMR8" s="4">
        <v>0.89035350999999996</v>
      </c>
      <c r="SMS8" s="4">
        <v>0.12</v>
      </c>
      <c r="SMT8" s="4">
        <v>75.752567854589998</v>
      </c>
      <c r="SMU8" s="4" t="e">
        <v>#N/A</v>
      </c>
      <c r="SMV8" s="4">
        <v>0.98409999999999997</v>
      </c>
      <c r="SMW8" s="4">
        <v>-62.604999999999997</v>
      </c>
      <c r="SMX8" s="4">
        <v>-53.723949432373047</v>
      </c>
      <c r="SMY8" s="4">
        <v>17.484780066438795</v>
      </c>
      <c r="SMZ8" s="4">
        <v>5.5263</v>
      </c>
      <c r="SNA8" s="4">
        <v>6.8803999999999998</v>
      </c>
      <c r="SNB8" s="4">
        <v>4.74</v>
      </c>
      <c r="SNC8" s="4">
        <v>-24.873609706774527</v>
      </c>
      <c r="SND8" s="4">
        <v>0.4634654132570018</v>
      </c>
      <c r="SNE8" s="4" t="e">
        <v>#N/A</v>
      </c>
      <c r="SNF8" s="4">
        <v>-0.30016181053884639</v>
      </c>
      <c r="SNG8" s="4">
        <v>11.921532795788574</v>
      </c>
      <c r="SNH8" s="4">
        <v>928.60667426166674</v>
      </c>
      <c r="SNI8" s="4">
        <v>978.60813935850001</v>
      </c>
      <c r="SNJ8" s="4">
        <v>25.559179740613775</v>
      </c>
      <c r="SNK8" s="4">
        <v>37.5</v>
      </c>
      <c r="SNL8" s="4">
        <v>75.752567854589998</v>
      </c>
      <c r="SNM8" s="4">
        <v>7.7542629713324685E+24</v>
      </c>
      <c r="SNN8" s="4">
        <v>15.177810263806737</v>
      </c>
      <c r="SNO8" s="4">
        <v>15.014884542636116</v>
      </c>
      <c r="SNP8" s="4">
        <v>14.427954285</v>
      </c>
      <c r="SNQ8" s="4">
        <v>12.15094339622642</v>
      </c>
      <c r="SNS8" s="3">
        <v>43585</v>
      </c>
      <c r="SNT8" s="4">
        <v>31.014764363939346</v>
      </c>
      <c r="SNU8" s="4">
        <v>1.9995633710777769</v>
      </c>
      <c r="SNV8" s="4">
        <v>-0.95771706574740101</v>
      </c>
      <c r="SNW8" s="4">
        <v>45.251847270857205</v>
      </c>
      <c r="SNX8" s="4">
        <v>22.935700000000001</v>
      </c>
      <c r="SNY8" s="4">
        <v>0.20371</v>
      </c>
      <c r="SNZ8" s="4">
        <v>0.92107280000000002</v>
      </c>
      <c r="SOA8" s="4">
        <v>0.03</v>
      </c>
      <c r="SOB8" s="4">
        <v>69.872168605612046</v>
      </c>
      <c r="SOC8" s="4" t="e">
        <v>#N/A</v>
      </c>
      <c r="SOD8" s="4">
        <v>0.92359999999999998</v>
      </c>
      <c r="SOE8" s="4">
        <v>27.404499999999999</v>
      </c>
      <c r="SOF8" s="4">
        <v>-20.698999404907227</v>
      </c>
      <c r="SOG8" s="4">
        <v>21.081087650496269</v>
      </c>
      <c r="SOH8" s="4">
        <v>4.8158000000000003</v>
      </c>
      <c r="SOI8" s="4">
        <v>15.2453</v>
      </c>
      <c r="SOJ8" s="4">
        <v>1.25</v>
      </c>
      <c r="SOK8" s="4">
        <v>-33.073496659242771</v>
      </c>
      <c r="SOL8" s="4">
        <v>0.42405682714355492</v>
      </c>
      <c r="SOM8" s="4" t="e">
        <v>#N/A</v>
      </c>
      <c r="SON8" s="4">
        <v>-0.37466689583610369</v>
      </c>
      <c r="SOO8" s="4">
        <v>-3.3557046979865772</v>
      </c>
      <c r="SOP8" s="4">
        <v>1278.9860247399999</v>
      </c>
      <c r="SOQ8" s="4">
        <v>1285.6037048659998</v>
      </c>
      <c r="SOR8" s="4">
        <v>23.794330932887462</v>
      </c>
      <c r="SOS8" s="4">
        <v>36.111111111111107</v>
      </c>
      <c r="SOT8" s="4">
        <v>69.872168605612046</v>
      </c>
      <c r="SOU8" s="4">
        <v>8.0221684312640893E+24</v>
      </c>
      <c r="SOV8" s="4">
        <v>12.291612504571471</v>
      </c>
      <c r="SOW8" s="4">
        <v>12.435686157071576</v>
      </c>
      <c r="SOX8" s="4">
        <v>14.271136015</v>
      </c>
      <c r="SOY8" s="4">
        <v>-3.2984714400643655</v>
      </c>
      <c r="SPA8" s="3">
        <v>43585</v>
      </c>
      <c r="SPB8" s="4">
        <v>91.607907354860771</v>
      </c>
      <c r="SPC8" s="4">
        <v>5.1249369067429864</v>
      </c>
      <c r="SPD8" s="4">
        <v>-3.0748195563025327</v>
      </c>
      <c r="SPE8" s="4">
        <v>41.236031484237436</v>
      </c>
      <c r="SPF8" s="4">
        <v>22.953900000000001</v>
      </c>
      <c r="SPG8" s="4">
        <v>0.26746999999999999</v>
      </c>
      <c r="SPH8" s="4">
        <v>0.89356815000000001</v>
      </c>
      <c r="SPI8" s="4">
        <v>0.04</v>
      </c>
      <c r="SPJ8" s="4">
        <v>56.572920964092795</v>
      </c>
      <c r="SPK8" s="4" t="e">
        <v>#N/A</v>
      </c>
      <c r="SPL8" s="4">
        <v>0.94940000000000002</v>
      </c>
      <c r="SPM8" s="4">
        <v>-12.4625</v>
      </c>
      <c r="SPN8" s="4">
        <v>-9.6940164566040039</v>
      </c>
      <c r="SPO8" s="4">
        <v>43.157100298441584</v>
      </c>
      <c r="SPP8" s="4">
        <v>1.9400999999999999</v>
      </c>
      <c r="SPQ8" s="4">
        <v>-18.781099999999999</v>
      </c>
      <c r="SPR8" s="4">
        <v>0.25</v>
      </c>
      <c r="SPS8" s="4">
        <v>-30.161579892280077</v>
      </c>
      <c r="SPT8" s="4">
        <v>0.12797460002004307</v>
      </c>
      <c r="SPU8" s="4" t="e">
        <v>#N/A</v>
      </c>
      <c r="SPV8" s="4">
        <v>0.40494939394059665</v>
      </c>
      <c r="SPW8" s="4" t="e">
        <v>#N/A</v>
      </c>
      <c r="SPX8" s="4">
        <v>818.28323680999995</v>
      </c>
      <c r="SPY8" s="4">
        <v>830.71234727800004</v>
      </c>
      <c r="SPZ8" s="4">
        <v>23.272747686625696</v>
      </c>
      <c r="SQA8" s="4">
        <v>31.944444444444439</v>
      </c>
      <c r="SQB8" s="4">
        <v>56.572920964092795</v>
      </c>
      <c r="SQC8" s="4">
        <v>7.4697692557809798E+24</v>
      </c>
      <c r="SQD8" s="4">
        <v>11.066507360915242</v>
      </c>
      <c r="SQE8" s="4">
        <v>11.401809250755354</v>
      </c>
      <c r="SQF8" s="4">
        <v>14.26033786</v>
      </c>
      <c r="SQG8" s="4">
        <v>-12.255639097744364</v>
      </c>
      <c r="SQI8" s="3">
        <v>43585</v>
      </c>
      <c r="SQJ8" s="4">
        <v>30.023203172403139</v>
      </c>
      <c r="SQK8" s="4">
        <v>3.8144350664520728</v>
      </c>
      <c r="SQL8" s="4">
        <v>-1.7109401356781397</v>
      </c>
      <c r="SQM8" s="4">
        <v>36.437244288618672</v>
      </c>
      <c r="SQN8" s="4">
        <v>23.5657</v>
      </c>
      <c r="SQO8" s="4">
        <v>0.13773750000000001</v>
      </c>
      <c r="SQP8" s="4">
        <v>0.89304813000000005</v>
      </c>
      <c r="SQQ8" s="4">
        <v>0.2928</v>
      </c>
      <c r="SQR8" s="4">
        <v>60.815640007830289</v>
      </c>
      <c r="SQS8" s="4" t="e">
        <v>#N/A</v>
      </c>
      <c r="SQT8" s="4">
        <v>0.88329999999999997</v>
      </c>
      <c r="SQU8" s="4">
        <v>-0.79179999999999995</v>
      </c>
      <c r="SQV8" s="4">
        <v>-136.32185363769531</v>
      </c>
      <c r="SQW8" s="4">
        <v>22.460288753135067</v>
      </c>
      <c r="SQX8" s="4">
        <v>11.672800000000001</v>
      </c>
      <c r="SQY8" s="4">
        <v>9.0467999999999993</v>
      </c>
      <c r="SQZ8" s="4">
        <v>-2.1799999999999997</v>
      </c>
      <c r="SRA8" s="4">
        <v>-40.38553069966683</v>
      </c>
      <c r="SRB8" s="4">
        <v>0.86091935996495828</v>
      </c>
      <c r="SRC8" s="4" t="e">
        <v>#N/A</v>
      </c>
      <c r="SRD8" s="4">
        <v>-0.33553234379527902</v>
      </c>
      <c r="SRE8" s="4">
        <v>-30.627038807311695</v>
      </c>
      <c r="SRF8" s="4">
        <v>202.11400362000003</v>
      </c>
      <c r="SRG8" s="4">
        <v>220.118273141</v>
      </c>
      <c r="SRH8" s="4">
        <v>24.017511357300496</v>
      </c>
      <c r="SRI8" s="4">
        <v>30.555555555555554</v>
      </c>
      <c r="SRJ8" s="4">
        <v>60.815640007830289</v>
      </c>
      <c r="SRK8" s="4">
        <v>7.7643372748498397E+24</v>
      </c>
      <c r="SRL8" s="4">
        <v>17.076715039689752</v>
      </c>
      <c r="SRM8" s="4">
        <v>17.478005606449599</v>
      </c>
      <c r="SRN8" s="4">
        <v>14.226901997500001</v>
      </c>
      <c r="SRO8" s="4">
        <v>-9.2391304347826164</v>
      </c>
      <c r="SRQ8" s="3">
        <v>43585</v>
      </c>
      <c r="SRR8" s="4">
        <v>10.867896158335151</v>
      </c>
      <c r="SRS8" s="4">
        <v>0.98039947819841944</v>
      </c>
      <c r="SRT8" s="4">
        <v>-2.274045296374668</v>
      </c>
      <c r="SRU8" s="4">
        <v>49.384920586641996</v>
      </c>
      <c r="SRV8" s="4">
        <v>22.796800000000001</v>
      </c>
      <c r="SRW8" s="4">
        <v>0.14699250000000003</v>
      </c>
      <c r="SRX8" s="4">
        <v>0.91564528000000001</v>
      </c>
      <c r="SRY8" s="4">
        <v>0.19</v>
      </c>
      <c r="SRZ8" s="4">
        <v>61.541954712298129</v>
      </c>
      <c r="SSA8" s="4" t="e">
        <v>#N/A</v>
      </c>
      <c r="SSB8" s="4">
        <v>0.84409999999999996</v>
      </c>
      <c r="SSC8" s="4">
        <v>-3.7183000000000002</v>
      </c>
      <c r="SSD8" s="4">
        <v>-16.196809768676758</v>
      </c>
      <c r="SSE8" s="4">
        <v>4.1220083188199625</v>
      </c>
      <c r="SSF8" s="4">
        <v>6.5365000000000002</v>
      </c>
      <c r="SSG8" s="4">
        <v>11.350899999999999</v>
      </c>
      <c r="SSH8" s="4">
        <v>2.6399999999999988</v>
      </c>
      <c r="SSI8" s="4">
        <v>-5.7164068299925859</v>
      </c>
      <c r="SSJ8" s="4">
        <v>1.1950330410691734</v>
      </c>
      <c r="SSK8" s="4" t="e">
        <v>#N/A</v>
      </c>
      <c r="SSL8" s="4">
        <v>-0.50177223747071875</v>
      </c>
      <c r="SSM8" s="4">
        <v>2.5796278470727713E-2</v>
      </c>
      <c r="SSN8" s="4">
        <v>1280.25997134</v>
      </c>
      <c r="SSO8" s="4">
        <v>1294.6273238079998</v>
      </c>
      <c r="SSP8" s="4">
        <v>25.970872635978761</v>
      </c>
      <c r="SSQ8" s="4">
        <v>41.666666666666664</v>
      </c>
      <c r="SSR8" s="4">
        <v>61.541954712298129</v>
      </c>
      <c r="SSS8" s="4">
        <v>7.482817963182235E+24</v>
      </c>
      <c r="SST8" s="4">
        <v>12.93293657573169</v>
      </c>
      <c r="SSU8" s="4">
        <v>13.065704143732532</v>
      </c>
      <c r="SSV8" s="4">
        <v>14.27914706</v>
      </c>
      <c r="SSW8" s="4">
        <v>-0.39215686274511885</v>
      </c>
      <c r="SSY8" s="3">
        <v>43585</v>
      </c>
      <c r="SSZ8" s="4">
        <v>13.642835048263315</v>
      </c>
      <c r="STA8" s="4">
        <v>1.8096790163222454</v>
      </c>
      <c r="STB8" s="4">
        <v>-2.3264966891007806</v>
      </c>
      <c r="STC8" s="4">
        <v>45.481662202267763</v>
      </c>
      <c r="STD8" s="4">
        <v>23.519100000000002</v>
      </c>
      <c r="STE8" s="4">
        <v>0.26190000000000002</v>
      </c>
      <c r="STF8" s="4">
        <v>0.80792682999999998</v>
      </c>
      <c r="STG8" s="4">
        <v>0.2</v>
      </c>
      <c r="STH8" s="4">
        <v>67.928971446387152</v>
      </c>
      <c r="STI8" s="4" t="e">
        <v>#N/A</v>
      </c>
      <c r="STJ8" s="4">
        <v>0.90720000000000001</v>
      </c>
      <c r="STK8" s="4">
        <v>-15.0047</v>
      </c>
      <c r="STL8" s="4">
        <v>7.3261137008666992</v>
      </c>
      <c r="STM8" s="4">
        <v>6.5305386043409577</v>
      </c>
      <c r="STN8" s="4">
        <v>6.4527999999999999</v>
      </c>
      <c r="STO8" s="4">
        <v>5.3929999999999998</v>
      </c>
      <c r="STP8" s="4">
        <v>2.1500000000000004</v>
      </c>
      <c r="STQ8" s="4">
        <v>-15.172855313700378</v>
      </c>
      <c r="STR8" s="4">
        <v>0.97556666351220245</v>
      </c>
      <c r="STS8" s="4" t="e">
        <v>#N/A</v>
      </c>
      <c r="STT8" s="4">
        <v>-0.42064865983770794</v>
      </c>
      <c r="STU8" s="4">
        <v>-19.717076220805644</v>
      </c>
      <c r="STV8" s="4">
        <v>129.68184813666667</v>
      </c>
      <c r="STW8" s="4">
        <v>157.89024043299997</v>
      </c>
      <c r="STX8" s="4">
        <v>24.878557224152356</v>
      </c>
      <c r="STY8" s="4">
        <v>36.111111111111114</v>
      </c>
      <c r="STZ8" s="4">
        <v>67.928971446387152</v>
      </c>
      <c r="SUA8" s="4">
        <v>8.0284784850186408E+24</v>
      </c>
      <c r="SUB8" s="4">
        <v>13.81240817598384</v>
      </c>
      <c r="SUC8" s="4">
        <v>14.276494197328997</v>
      </c>
      <c r="SUD8" s="4">
        <v>14.24204986</v>
      </c>
      <c r="SUE8" s="4">
        <v>-12.193505632869449</v>
      </c>
      <c r="SUG8" s="3">
        <v>43585</v>
      </c>
      <c r="SUH8" s="4">
        <v>16.437052670601705</v>
      </c>
      <c r="SUI8" s="4">
        <v>2.3931618207233236</v>
      </c>
      <c r="SUJ8" s="4">
        <v>-1.9599459857084875</v>
      </c>
      <c r="SUK8" s="4">
        <v>49.527875514357902</v>
      </c>
      <c r="SUL8" s="4">
        <v>23.150200000000002</v>
      </c>
      <c r="SUM8" s="4">
        <v>0.195465</v>
      </c>
      <c r="SUN8" s="4">
        <v>0.90657894999999999</v>
      </c>
      <c r="SUO8" s="4">
        <v>7.0000000000000007E-2</v>
      </c>
      <c r="SUP8" s="4">
        <v>64.816642088569694</v>
      </c>
      <c r="SUQ8" s="4" t="e">
        <v>#N/A</v>
      </c>
      <c r="SUR8" s="4">
        <v>0.55630000000000002</v>
      </c>
      <c r="SUS8" s="4">
        <v>12.666499999999999</v>
      </c>
      <c r="SUT8" s="4">
        <v>349.24676513671875</v>
      </c>
      <c r="SUU8" s="4">
        <v>8.681130919178921</v>
      </c>
      <c r="SUV8" s="4">
        <v>10.187799999999999</v>
      </c>
      <c r="SUW8" s="4">
        <v>10.9093</v>
      </c>
      <c r="SUX8" s="4">
        <v>1.4399999999999995</v>
      </c>
      <c r="SUY8" s="4">
        <v>-21.436716077537056</v>
      </c>
      <c r="SUZ8" s="4">
        <v>0.42457275484302753</v>
      </c>
      <c r="SVA8" s="4" t="e">
        <v>#N/A</v>
      </c>
      <c r="SVB8" s="4">
        <v>-0.57173978972111872</v>
      </c>
      <c r="SVC8" s="4">
        <v>0</v>
      </c>
      <c r="SVD8" s="4">
        <v>1662.8981429366668</v>
      </c>
      <c r="SVE8" s="4">
        <v>1676.8021579460005</v>
      </c>
      <c r="SVF8" s="4">
        <v>26.275446216061859</v>
      </c>
      <c r="SVG8" s="4">
        <v>33.333333333333321</v>
      </c>
      <c r="SVH8" s="4">
        <v>64.816642088569694</v>
      </c>
      <c r="SVI8" s="4">
        <v>8.0410523779427159E+24</v>
      </c>
      <c r="SVJ8" s="4">
        <v>7.0439325665719164</v>
      </c>
      <c r="SVK8" s="4">
        <v>7.0970599252261515</v>
      </c>
      <c r="SVL8" s="4">
        <v>14.281975935</v>
      </c>
      <c r="SVM8" s="4">
        <v>-1.2893982808023008</v>
      </c>
      <c r="SVO8" s="3">
        <v>43585</v>
      </c>
      <c r="SVP8" s="4">
        <v>19.734971915872638</v>
      </c>
      <c r="SVQ8" s="4">
        <v>2.3114672268572036</v>
      </c>
      <c r="SVR8" s="4">
        <v>-0.20285930690249554</v>
      </c>
      <c r="SVS8" s="4">
        <v>68.828455305130632</v>
      </c>
      <c r="SVT8" s="4">
        <v>22.8965</v>
      </c>
      <c r="SVU8" s="4">
        <v>0.17297499999999999</v>
      </c>
      <c r="SVV8" s="4">
        <v>0.87625417999999999</v>
      </c>
      <c r="SVW8" s="4">
        <v>7.0000000000000007E-2</v>
      </c>
      <c r="SVX8" s="4">
        <v>59.028932100628069</v>
      </c>
      <c r="SVY8" s="4" t="e">
        <v>#N/A</v>
      </c>
      <c r="SVZ8" s="4">
        <v>0.86880000000000002</v>
      </c>
      <c r="SWA8" s="4">
        <v>12.2112</v>
      </c>
      <c r="SWB8" s="4">
        <v>17.791656494140625</v>
      </c>
      <c r="SWC8" s="4">
        <v>10.990689332163479</v>
      </c>
      <c r="SWD8" s="4">
        <v>7.7267000000000001</v>
      </c>
      <c r="SWE8" s="4">
        <v>9.1765000000000008</v>
      </c>
      <c r="SWF8" s="4">
        <v>1.3400000000000003</v>
      </c>
      <c r="SWG8" s="4">
        <v>11.727078891257992</v>
      </c>
      <c r="SWH8" s="4">
        <v>0.26600195571922713</v>
      </c>
      <c r="SWI8" s="4" t="e">
        <v>#N/A</v>
      </c>
      <c r="SWJ8" s="4">
        <v>-0.45545492014615252</v>
      </c>
      <c r="SWK8" s="4">
        <v>-1.3345470144766325</v>
      </c>
      <c r="SWL8" s="4">
        <v>1614.4510847949998</v>
      </c>
      <c r="SWM8" s="4">
        <v>1658.8407094793329</v>
      </c>
      <c r="SWN8" s="4">
        <v>25.314232859569181</v>
      </c>
      <c r="SWO8" s="4">
        <v>20.656565656565654</v>
      </c>
      <c r="SWP8" s="4">
        <v>59.028932100628069</v>
      </c>
      <c r="SWQ8" s="4">
        <v>4.8399343160358555E+24</v>
      </c>
      <c r="SWR8" s="4">
        <v>5.3555130462254885</v>
      </c>
      <c r="SWS8" s="4">
        <v>5.4010872778951002</v>
      </c>
      <c r="SWT8" s="4">
        <v>14.2883036525</v>
      </c>
      <c r="SWU8" s="4">
        <v>-2.9629629629629672</v>
      </c>
      <c r="SWW8" s="3">
        <v>43585</v>
      </c>
      <c r="SWX8" s="4">
        <v>28.830240631913568</v>
      </c>
      <c r="SWY8" s="4">
        <v>1.9623949964867118</v>
      </c>
      <c r="SWZ8" s="4">
        <v>-3.4289062219240485</v>
      </c>
      <c r="SXA8" s="4">
        <v>45.531826537938137</v>
      </c>
      <c r="SXB8" s="4">
        <v>23.540600000000001</v>
      </c>
      <c r="SXC8" s="4">
        <v>0.208955</v>
      </c>
      <c r="SXD8" s="4">
        <v>0.89810860000000003</v>
      </c>
      <c r="SXE8" s="4">
        <v>0.18</v>
      </c>
      <c r="SXF8" s="4">
        <v>68.770828686172393</v>
      </c>
      <c r="SXG8" s="4" t="e">
        <v>#N/A</v>
      </c>
      <c r="SXH8" s="4">
        <v>0.87360000000000004</v>
      </c>
      <c r="SXI8" s="4">
        <v>-22.1234</v>
      </c>
      <c r="SXJ8" s="4">
        <v>-12.271687507629395</v>
      </c>
      <c r="SXK8" s="4">
        <v>16.544384297876139</v>
      </c>
      <c r="SXL8" s="4">
        <v>3.2982</v>
      </c>
      <c r="SXM8" s="4">
        <v>23.419</v>
      </c>
      <c r="SXN8" s="4">
        <v>2.5500000000000007</v>
      </c>
      <c r="SXO8" s="4">
        <v>-13.462669018224577</v>
      </c>
      <c r="SXP8" s="4">
        <v>0.54629016443791434</v>
      </c>
      <c r="SXQ8" s="4" t="e">
        <v>#N/A</v>
      </c>
      <c r="SXR8" s="4">
        <v>-0.38999605909069157</v>
      </c>
      <c r="SXS8" s="4">
        <v>-3.0330533708380845</v>
      </c>
      <c r="SXT8" s="4">
        <v>-336.03190415666671</v>
      </c>
      <c r="SXU8" s="4">
        <v>-319.32907511750005</v>
      </c>
      <c r="SXV8" s="4">
        <v>24.394517366510353</v>
      </c>
      <c r="SXW8" s="4">
        <v>29.166666666666668</v>
      </c>
      <c r="SXX8" s="4">
        <v>68.770828686172393</v>
      </c>
      <c r="SXY8" s="4">
        <v>7.7816531557290768E+24</v>
      </c>
      <c r="SXZ8" s="4">
        <v>15.233743503461493</v>
      </c>
      <c r="SYA8" s="4">
        <v>15.787456819507694</v>
      </c>
      <c r="SYB8" s="4">
        <v>14.2527365475</v>
      </c>
      <c r="SYC8" s="4">
        <v>-16.316088686753826</v>
      </c>
      <c r="SYE8" s="3">
        <v>43585</v>
      </c>
      <c r="SYF8" s="4">
        <v>16.386212113233487</v>
      </c>
      <c r="SYG8" s="4">
        <v>4.3236404746745292</v>
      </c>
      <c r="SYH8" s="4">
        <v>-1.8093522098560531</v>
      </c>
      <c r="SYI8" s="4">
        <v>30.262814855150872</v>
      </c>
      <c r="SYJ8" s="4">
        <v>23.682700000000001</v>
      </c>
      <c r="SYK8" s="4">
        <v>0.31925999999999999</v>
      </c>
      <c r="SYL8" s="4">
        <v>0.89644155000000003</v>
      </c>
      <c r="SYM8" s="4">
        <v>4.5400000000000003E-2</v>
      </c>
      <c r="SYN8" s="4">
        <v>54.688816042098445</v>
      </c>
      <c r="SYO8" s="4" t="e">
        <v>#N/A</v>
      </c>
      <c r="SYP8" s="4">
        <v>0.86470000000000002</v>
      </c>
      <c r="SYQ8" s="4">
        <v>11.8697</v>
      </c>
      <c r="SYR8" s="4">
        <v>406.41067504882813</v>
      </c>
      <c r="SYS8" s="4">
        <v>5.7101985924072602</v>
      </c>
      <c r="SYT8" s="4">
        <v>18.6951</v>
      </c>
      <c r="SYU8" s="4">
        <v>12.8757</v>
      </c>
      <c r="SYV8" s="4">
        <v>-7.35</v>
      </c>
      <c r="SYW8" s="4">
        <v>-45.78163771712159</v>
      </c>
      <c r="SYX8" s="4">
        <v>0.46342508579088343</v>
      </c>
      <c r="SYY8" s="4" t="e">
        <v>#N/A</v>
      </c>
      <c r="SYZ8" s="4">
        <v>1.6115602944380096</v>
      </c>
      <c r="SZA8" s="4">
        <v>0</v>
      </c>
      <c r="SZB8" s="4">
        <v>-465.40587923000004</v>
      </c>
      <c r="SZC8" s="4">
        <v>-412.03720330900006</v>
      </c>
      <c r="SZD8" s="4">
        <v>23.508403563569093</v>
      </c>
      <c r="SZE8" s="4">
        <v>31.944444444444439</v>
      </c>
      <c r="SZF8" s="4">
        <v>54.688816042098445</v>
      </c>
      <c r="SZG8" s="4">
        <v>8.028833372540643E+24</v>
      </c>
      <c r="SZH8" s="4">
        <v>9.1290609830540603</v>
      </c>
      <c r="SZI8" s="4">
        <v>9.4171108490441426</v>
      </c>
      <c r="SZJ8" s="4">
        <v>14.2595651875</v>
      </c>
      <c r="SZK8" s="4">
        <v>-12.240257045834035</v>
      </c>
      <c r="SZM8" s="3">
        <v>43585</v>
      </c>
      <c r="SZN8" s="4">
        <v>8.2925476232257402</v>
      </c>
      <c r="SZO8" s="4">
        <v>1.475854321995334</v>
      </c>
      <c r="SZP8" s="4">
        <v>-0.27856860787834403</v>
      </c>
      <c r="SZQ8" s="4">
        <v>45.190582901657436</v>
      </c>
      <c r="SZR8" s="4">
        <v>23.643999999999998</v>
      </c>
      <c r="SZS8" s="4">
        <v>0.17343500000000001</v>
      </c>
      <c r="SZT8" s="4">
        <v>0.91210190999999996</v>
      </c>
      <c r="SZU8" s="4">
        <v>0.15</v>
      </c>
      <c r="SZV8" s="4">
        <v>58.625925273257558</v>
      </c>
      <c r="SZW8" s="4" t="e">
        <v>#N/A</v>
      </c>
      <c r="SZX8" s="4">
        <v>0.86</v>
      </c>
      <c r="SZY8" s="4">
        <v>-21.209499999999998</v>
      </c>
      <c r="SZZ8" s="4">
        <v>23.513017654418945</v>
      </c>
      <c r="TAA8" s="4">
        <v>5.6157200280735298</v>
      </c>
      <c r="TAB8" s="4">
        <v>6.8586</v>
      </c>
      <c r="TAC8" s="4">
        <v>12.8132</v>
      </c>
      <c r="TAD8" s="4">
        <v>1.1000000000000005</v>
      </c>
      <c r="TAE8" s="4">
        <v>-31.874405328258799</v>
      </c>
      <c r="TAF8" s="4">
        <v>0.77217661869611343</v>
      </c>
      <c r="TAG8" s="4" t="e">
        <v>#N/A</v>
      </c>
      <c r="TAH8" s="4">
        <v>-0.57161266714751102</v>
      </c>
      <c r="TAI8" s="4">
        <v>-13.00129192387651</v>
      </c>
      <c r="TAJ8" s="4">
        <v>2266.5190985333334</v>
      </c>
      <c r="TAK8" s="4">
        <v>2331.7184667225001</v>
      </c>
      <c r="TAL8" s="4">
        <v>25.810956129685671</v>
      </c>
      <c r="TAM8" s="4">
        <v>33.333333333333321</v>
      </c>
      <c r="TAN8" s="4">
        <v>58.625925273257558</v>
      </c>
      <c r="TAO8" s="4">
        <v>7.996728531355377E+24</v>
      </c>
      <c r="TAP8" s="4">
        <v>7.1502252233634209</v>
      </c>
      <c r="TAQ8" s="4">
        <v>7.269155255924165</v>
      </c>
      <c r="TAR8" s="4">
        <v>14.282122342499999</v>
      </c>
      <c r="TAS8" s="4">
        <v>0.13986013986013734</v>
      </c>
      <c r="TAU8" s="3">
        <v>43585</v>
      </c>
      <c r="TAV8" s="4">
        <v>16.858844234251702</v>
      </c>
      <c r="TAW8" s="4">
        <v>1.4808569778494627</v>
      </c>
      <c r="TAX8" s="4">
        <v>-2.3392272222962109</v>
      </c>
      <c r="TAY8" s="4">
        <v>53.605098740986648</v>
      </c>
      <c r="TAZ8" s="4">
        <v>23.48</v>
      </c>
      <c r="TBA8" s="4">
        <v>0.36446249999999997</v>
      </c>
      <c r="TBB8" s="4">
        <v>0.90909090999999997</v>
      </c>
      <c r="TBC8" s="4">
        <v>0.16669999999999999</v>
      </c>
      <c r="TBD8" s="4">
        <v>56.828542349881069</v>
      </c>
      <c r="TBE8" s="4" t="e">
        <v>#N/A</v>
      </c>
      <c r="TBF8" s="4">
        <v>0.85209999999999997</v>
      </c>
      <c r="TBG8" s="4">
        <v>27.270700000000001</v>
      </c>
      <c r="TBH8" s="4">
        <v>37.218765258789063</v>
      </c>
      <c r="TBI8" s="4">
        <v>9.5796371684106703</v>
      </c>
      <c r="TBJ8" s="4">
        <v>4.3796999999999997</v>
      </c>
      <c r="TBK8" s="4">
        <v>9.8577999999999992</v>
      </c>
      <c r="TBL8" s="4">
        <v>4.339999999999999</v>
      </c>
      <c r="TBM8" s="4">
        <v>-32.708218422504139</v>
      </c>
      <c r="TBN8" s="4">
        <v>0.77555765005061383</v>
      </c>
      <c r="TBO8" s="4" t="e">
        <v>#N/A</v>
      </c>
      <c r="TBP8" s="4">
        <v>-0.51751002221202103</v>
      </c>
      <c r="TBQ8" s="4">
        <v>2.7448948593192228</v>
      </c>
      <c r="TBR8" s="4">
        <v>797.70007609499999</v>
      </c>
      <c r="TBS8" s="4">
        <v>813.34736237699985</v>
      </c>
      <c r="TBT8" s="4">
        <v>24.389542400649351</v>
      </c>
      <c r="TBU8" s="4">
        <v>36.111111111111107</v>
      </c>
      <c r="TBV8" s="4">
        <v>56.828542349881069</v>
      </c>
      <c r="TBW8" s="4">
        <v>7.8509738745599666E+24</v>
      </c>
      <c r="TBX8" s="4">
        <v>9.3979190905120422</v>
      </c>
      <c r="TBY8" s="4">
        <v>9.635830805265277</v>
      </c>
      <c r="TBZ8" s="4">
        <v>14.2850877175</v>
      </c>
      <c r="TCA8" s="4">
        <v>-12.230215827338142</v>
      </c>
      <c r="TCC8" s="3">
        <v>43585</v>
      </c>
      <c r="TCD8" s="4">
        <v>13.461377377229907</v>
      </c>
      <c r="TCE8" s="4">
        <v>2.1600209336303404</v>
      </c>
      <c r="TCF8" s="4">
        <v>-1.0128474874792293</v>
      </c>
      <c r="TCG8" s="4">
        <v>53.640813232263739</v>
      </c>
      <c r="TCH8" s="4">
        <v>24.0761</v>
      </c>
      <c r="TCI8" s="4">
        <v>0.1520225</v>
      </c>
      <c r="TCJ8" s="4">
        <v>0.90508474999999999</v>
      </c>
      <c r="TCK8" s="4">
        <v>0.22459999999999999</v>
      </c>
      <c r="TCL8" s="4">
        <v>31.538795845053926</v>
      </c>
      <c r="TCM8" s="4" t="e">
        <v>#N/A</v>
      </c>
      <c r="TCN8" s="4">
        <v>0.9577</v>
      </c>
      <c r="TCO8" s="4">
        <v>10.0017</v>
      </c>
      <c r="TCP8" s="4">
        <v>25.88459587097168</v>
      </c>
      <c r="TCQ8" s="4">
        <v>9.7911283775707165</v>
      </c>
      <c r="TCR8" s="4">
        <v>7.6006999999999998</v>
      </c>
      <c r="TCS8" s="4">
        <v>23.616599999999998</v>
      </c>
      <c r="TCT8" s="4">
        <v>2.66</v>
      </c>
      <c r="TCU8" s="4">
        <v>-12.315270935960591</v>
      </c>
      <c r="TCV8" s="4">
        <v>0.81126945446858101</v>
      </c>
      <c r="TCW8" s="4" t="e">
        <v>#N/A</v>
      </c>
      <c r="TCX8" s="4">
        <v>-0.42782289237229748</v>
      </c>
      <c r="TCY8" s="4">
        <v>-2.5359700757971426</v>
      </c>
      <c r="TCZ8" s="4">
        <v>654.73812641333336</v>
      </c>
      <c r="TDA8" s="4">
        <v>676.66749366199997</v>
      </c>
      <c r="TDB8" s="4">
        <v>24.563392916498429</v>
      </c>
      <c r="TDC8" s="4">
        <v>51.388888888888886</v>
      </c>
      <c r="TDD8" s="4">
        <v>31.538795845053926</v>
      </c>
      <c r="TDE8" s="4">
        <v>8.1050152739982347E+24</v>
      </c>
      <c r="TDF8" s="4">
        <v>10.490444489959083</v>
      </c>
      <c r="TDG8" s="4">
        <v>10.691243288218207</v>
      </c>
      <c r="TDH8" s="4">
        <v>14.2938534075</v>
      </c>
      <c r="TDI8" s="4">
        <v>-9.3378607809847196</v>
      </c>
      <c r="TDK8" s="3">
        <v>43585</v>
      </c>
      <c r="TDL8" s="4">
        <v>18.271520619897789</v>
      </c>
      <c r="TDM8" s="4">
        <v>2.7670457874444057</v>
      </c>
      <c r="TDN8" s="4">
        <v>-3.3205533602525463</v>
      </c>
      <c r="TDO8" s="4">
        <v>38.562635637601034</v>
      </c>
      <c r="TDP8" s="4">
        <v>23.586400000000001</v>
      </c>
      <c r="TDQ8" s="4">
        <v>0.14251250000000001</v>
      </c>
      <c r="TDR8" s="4">
        <v>0.90919410000000001</v>
      </c>
      <c r="TDS8" s="4">
        <v>0.09</v>
      </c>
      <c r="TDT8" s="4">
        <v>39.325532425127165</v>
      </c>
      <c r="TDU8" s="4" t="e">
        <v>#N/A</v>
      </c>
      <c r="TDV8" s="4">
        <v>0.83</v>
      </c>
      <c r="TDW8" s="4">
        <v>-4.1425999999999998</v>
      </c>
      <c r="TDX8" s="4">
        <v>14.449701309204102</v>
      </c>
      <c r="TDY8" s="4">
        <v>9.8271025176186271</v>
      </c>
      <c r="TDZ8" s="4">
        <v>8.2136999999999993</v>
      </c>
      <c r="TEA8" s="4">
        <v>35.777200000000001</v>
      </c>
      <c r="TEB8" s="4">
        <v>0.30999999999999961</v>
      </c>
      <c r="TEC8" s="4">
        <v>-11.393805309734507</v>
      </c>
      <c r="TED8" s="4">
        <v>0.42811867189064434</v>
      </c>
      <c r="TEE8" s="4" t="e">
        <v>#N/A</v>
      </c>
      <c r="TEF8" s="4">
        <v>-0.42346846283353129</v>
      </c>
      <c r="TEG8" s="4">
        <v>-1.6007601451186138</v>
      </c>
      <c r="TEH8" s="4">
        <v>1214.4724286566666</v>
      </c>
      <c r="TEI8" s="4">
        <v>1243.3679302755002</v>
      </c>
      <c r="TEJ8" s="4">
        <v>24.922090137398481</v>
      </c>
      <c r="TEK8" s="4">
        <v>37.5</v>
      </c>
      <c r="TEL8" s="4">
        <v>39.325532425127165</v>
      </c>
      <c r="TEM8" s="4">
        <v>7.6822206323166201E+24</v>
      </c>
      <c r="TEN8" s="4">
        <v>7.7622954033399623</v>
      </c>
      <c r="TEO8" s="4">
        <v>7.8685119835108557</v>
      </c>
      <c r="TEP8" s="4">
        <v>14.26412404</v>
      </c>
      <c r="TEQ8" s="4">
        <v>-0.98887515451173691</v>
      </c>
      <c r="TES8" s="3">
        <v>43585</v>
      </c>
      <c r="TET8" s="4">
        <v>7.8679131867148735</v>
      </c>
      <c r="TEU8" s="4">
        <v>1.0095953105363382</v>
      </c>
      <c r="TEV8" s="4">
        <v>-0.91211737961616279</v>
      </c>
      <c r="TEW8" s="4">
        <v>49.113644454881744</v>
      </c>
      <c r="TEX8" s="4">
        <v>23.673100000000002</v>
      </c>
      <c r="TEY8" s="4">
        <v>0.28727000000000003</v>
      </c>
      <c r="TEZ8" s="4">
        <v>0.84041549000000004</v>
      </c>
      <c r="TFA8" s="4">
        <v>8.7499999999999994E-2</v>
      </c>
      <c r="TFB8" s="4">
        <v>65.690436411232952</v>
      </c>
      <c r="TFC8" s="4" t="e">
        <v>#N/A</v>
      </c>
      <c r="TFD8" s="4">
        <v>1.0698000000000001</v>
      </c>
      <c r="TFE8" s="4">
        <v>6.4584000000000001</v>
      </c>
      <c r="TFF8" s="4">
        <v>-13.592769622802734</v>
      </c>
      <c r="TFG8" s="4">
        <v>6.4542570933585104</v>
      </c>
      <c r="TFH8" s="4">
        <v>3.7930999999999999</v>
      </c>
      <c r="TFI8" s="4">
        <v>5.7640000000000002</v>
      </c>
      <c r="TFJ8" s="4">
        <v>1.4300000000000006</v>
      </c>
      <c r="TFK8" s="4">
        <v>-15.799432355723745</v>
      </c>
      <c r="TFL8" s="4">
        <v>1.0208826592302775</v>
      </c>
      <c r="TFM8" s="4" t="e">
        <v>#N/A</v>
      </c>
      <c r="TFN8" s="4">
        <v>-0.62716695512890697</v>
      </c>
      <c r="TFO8" s="4">
        <v>-5.6438760876331981</v>
      </c>
      <c r="TFP8" s="4">
        <v>1255.5401259883336</v>
      </c>
      <c r="TFQ8" s="4">
        <v>1326.8254650565</v>
      </c>
      <c r="TFR8" s="4">
        <v>26.465475441891005</v>
      </c>
      <c r="TFS8" s="4">
        <v>38.888888888888893</v>
      </c>
      <c r="TFT8" s="4">
        <v>65.690436411232952</v>
      </c>
      <c r="TFU8" s="4">
        <v>8.1981076321428142E+24</v>
      </c>
      <c r="TFV8" s="4">
        <v>9.4152702881234944</v>
      </c>
      <c r="TFW8" s="4">
        <v>9.640098030262056</v>
      </c>
      <c r="TFX8" s="4">
        <v>14.2780689275</v>
      </c>
      <c r="TFY8" s="4">
        <v>-2.3051591657519022</v>
      </c>
      <c r="TGA8" s="3">
        <v>43585</v>
      </c>
      <c r="TGB8" s="4">
        <v>65.521381337587101</v>
      </c>
      <c r="TGC8" s="4">
        <v>2.6865791587040384</v>
      </c>
      <c r="TGD8" s="4">
        <v>-0.47833590392820291</v>
      </c>
      <c r="TGE8" s="4">
        <v>54.266042538492286</v>
      </c>
      <c r="TGF8" s="4">
        <v>22.8673</v>
      </c>
      <c r="TGG8" s="4">
        <v>0.41465749999999996</v>
      </c>
      <c r="TGH8" s="4">
        <v>0.82876711999999997</v>
      </c>
      <c r="TGI8" s="4">
        <v>3.5499999999999997E-2</v>
      </c>
      <c r="TGJ8" s="4">
        <v>82.536483952575139</v>
      </c>
      <c r="TGK8" s="4" t="e">
        <v>#N/A</v>
      </c>
      <c r="TGL8" s="4">
        <v>0.59440000000000004</v>
      </c>
      <c r="TGM8" s="4">
        <v>-55.561</v>
      </c>
      <c r="TGN8" s="4">
        <v>-104.04547882080078</v>
      </c>
      <c r="TGO8" s="4">
        <v>42.862139433352802</v>
      </c>
      <c r="TGP8" s="4">
        <v>1.6781999999999999</v>
      </c>
      <c r="TGQ8" s="4">
        <v>-6.0007999999999999</v>
      </c>
      <c r="TGR8" s="4">
        <v>2.2600000000000007</v>
      </c>
      <c r="TGS8" s="4">
        <v>-11.30890052356021</v>
      </c>
      <c r="TGT8" s="4">
        <v>0.10136119007444168</v>
      </c>
      <c r="TGU8" s="4" t="e">
        <v>#N/A</v>
      </c>
      <c r="TGV8" s="4">
        <v>-5.9615003997876635E-2</v>
      </c>
      <c r="TGW8" s="4">
        <v>6.6937119675456387</v>
      </c>
      <c r="TGX8" s="4">
        <v>1960.0264088466668</v>
      </c>
      <c r="TGY8" s="4">
        <v>2011.5826411974999</v>
      </c>
      <c r="TGZ8" s="4">
        <v>25.861959937644219</v>
      </c>
      <c r="THA8" s="4">
        <v>50</v>
      </c>
      <c r="THB8" s="4">
        <v>82.536483952575139</v>
      </c>
      <c r="THC8" s="4">
        <v>7.9692466852920907E+24</v>
      </c>
      <c r="THD8" s="4">
        <v>9.6446140582694735</v>
      </c>
      <c r="THE8" s="4">
        <v>9.7667211543934727</v>
      </c>
      <c r="THF8" s="4">
        <v>14.252541820000001</v>
      </c>
      <c r="THG8" s="4">
        <v>-12.409513960703201</v>
      </c>
      <c r="THI8" s="3">
        <v>43585</v>
      </c>
      <c r="THJ8" s="4">
        <v>4.5990621195927561</v>
      </c>
      <c r="THK8" s="4">
        <v>1.632663320304246</v>
      </c>
      <c r="THL8" s="4">
        <v>0.81793985861284035</v>
      </c>
      <c r="THM8" s="4">
        <v>61.099566609481904</v>
      </c>
      <c r="THN8" s="4">
        <v>24.122</v>
      </c>
      <c r="THO8" s="4">
        <v>0.17328499999999999</v>
      </c>
      <c r="THP8" s="4">
        <v>0.95763598000000005</v>
      </c>
      <c r="THQ8" s="4">
        <v>0.58799999999999997</v>
      </c>
      <c r="THR8" s="4">
        <v>79.537087460495599</v>
      </c>
      <c r="THS8" s="4" t="e">
        <v>#N/A</v>
      </c>
      <c r="THT8" s="4">
        <v>0.98880000000000001</v>
      </c>
      <c r="THU8" s="4">
        <v>3.4014000000000002</v>
      </c>
      <c r="THV8" s="4">
        <v>15.416216850280762</v>
      </c>
      <c r="THW8" s="4">
        <v>2.6648629506827417</v>
      </c>
      <c r="THX8" s="4">
        <v>28.598099999999999</v>
      </c>
      <c r="THY8" s="4">
        <v>62.101300000000002</v>
      </c>
      <c r="THZ8" s="4">
        <v>1.2899999999999991</v>
      </c>
      <c r="TIA8" s="4">
        <v>2.7497194163860743</v>
      </c>
      <c r="TIB8" s="4">
        <v>3.9787081363837422</v>
      </c>
      <c r="TIC8" s="4" t="e">
        <v>#N/A</v>
      </c>
      <c r="TID8" s="4">
        <v>-0.99327735054097666</v>
      </c>
      <c r="TIE8" s="4">
        <v>-19.18567570029925</v>
      </c>
      <c r="TIF8" s="4">
        <v>1086.5949236516667</v>
      </c>
      <c r="TIG8" s="4">
        <v>1097.2887433700002</v>
      </c>
      <c r="TIH8" s="4">
        <v>25.050590098621903</v>
      </c>
      <c r="TII8" s="4">
        <v>45.833333333333343</v>
      </c>
      <c r="TIJ8" s="4">
        <v>79.537087460495599</v>
      </c>
      <c r="TIK8" s="4">
        <v>8.1687667393806043E+24</v>
      </c>
      <c r="TIL8" s="4">
        <v>10.570049469809405</v>
      </c>
      <c r="TIM8" s="4">
        <v>10.526101644274332</v>
      </c>
      <c r="TIN8" s="4">
        <v>14.329774932500001</v>
      </c>
      <c r="TIO8" s="4">
        <v>11.036992116434208</v>
      </c>
      <c r="TIQ8" s="3">
        <v>43585</v>
      </c>
      <c r="TIR8" s="4">
        <v>-40.853086838365932</v>
      </c>
      <c r="TIS8" s="4">
        <v>9.8157195711414342</v>
      </c>
      <c r="TIT8" s="4">
        <v>0.5896894449155603</v>
      </c>
      <c r="TIU8" s="4">
        <v>90.487486218690407</v>
      </c>
      <c r="TIV8" s="4">
        <v>23.874600000000001</v>
      </c>
      <c r="TIW8" s="4">
        <v>0.72151500000000002</v>
      </c>
      <c r="TIX8" s="4">
        <v>1.0075000000000001</v>
      </c>
      <c r="TIY8" s="4">
        <v>-0.28999999999999998</v>
      </c>
      <c r="TIZ8" s="4">
        <v>79.248018885664152</v>
      </c>
      <c r="TJA8" s="4" t="e">
        <v>#N/A</v>
      </c>
      <c r="TJB8" s="4">
        <v>0.84650000000000003</v>
      </c>
      <c r="TJC8" s="4">
        <v>-495.09289999999999</v>
      </c>
      <c r="TJD8" s="4">
        <v>-198.20463562011719</v>
      </c>
      <c r="TJE8" s="4">
        <v>-276.8257809562084</v>
      </c>
      <c r="TJF8" s="4">
        <v>-16.625499999999999</v>
      </c>
      <c r="TJG8" s="4">
        <v>19.5321</v>
      </c>
      <c r="TJH8" s="4">
        <v>14.939999999999998</v>
      </c>
      <c r="TJI8" s="4">
        <v>147.23926380368096</v>
      </c>
      <c r="TJJ8" s="4">
        <v>-0.8101133382764929</v>
      </c>
      <c r="TJK8" s="4" t="e">
        <v>#N/A</v>
      </c>
      <c r="TJL8" s="4">
        <v>-0.84611165707867186</v>
      </c>
      <c r="TJM8" s="4">
        <v>30.171815537960484</v>
      </c>
      <c r="TJN8" s="4">
        <v>1419.6991520133336</v>
      </c>
      <c r="TJO8" s="4">
        <v>1419.3726657119998</v>
      </c>
      <c r="TJP8" s="4">
        <v>25.142903683337245</v>
      </c>
      <c r="TJQ8" s="4">
        <v>54.166666666666664</v>
      </c>
      <c r="TJR8" s="4">
        <v>79.248018885664152</v>
      </c>
      <c r="TJS8" s="4">
        <v>8.1146382915271819E+24</v>
      </c>
      <c r="TJT8" s="4">
        <v>20.424555559766517</v>
      </c>
      <c r="TJU8" s="4">
        <v>19.806800312413525</v>
      </c>
      <c r="TJV8" s="4">
        <v>14.63957458</v>
      </c>
      <c r="TJW8" s="4">
        <v>15.274599542334077</v>
      </c>
      <c r="TJY8" s="3">
        <v>43585</v>
      </c>
      <c r="TJZ8" s="4">
        <v>7.5952886319474224</v>
      </c>
      <c r="TKA8" s="4">
        <v>1.2522929296212146</v>
      </c>
      <c r="TKB8" s="4">
        <v>-0.36555046946105918</v>
      </c>
      <c r="TKC8" s="4">
        <v>64.21029909658786</v>
      </c>
      <c r="TKD8" s="4">
        <v>23.4574</v>
      </c>
      <c r="TKE8" s="4">
        <v>0.10762000000000001</v>
      </c>
      <c r="TKF8" s="4">
        <v>0.95440729000000002</v>
      </c>
      <c r="TKG8" s="4">
        <v>0.49</v>
      </c>
      <c r="TKH8" s="4">
        <v>53.626415899717536</v>
      </c>
      <c r="TKI8" s="4" t="e">
        <v>#N/A</v>
      </c>
      <c r="TKJ8" s="4">
        <v>0.998</v>
      </c>
      <c r="TKK8" s="4">
        <v>15.097799999999999</v>
      </c>
      <c r="TKL8" s="4">
        <v>-30.414194107055664</v>
      </c>
      <c r="TKM8" s="4">
        <v>5.4445914984403565</v>
      </c>
      <c r="TKN8" s="4">
        <v>12.145200000000001</v>
      </c>
      <c r="TKO8" s="4">
        <v>18.725999999999999</v>
      </c>
      <c r="TKP8" s="4">
        <v>1.3100000000000005</v>
      </c>
      <c r="TKQ8" s="4">
        <v>2.0585048754062782</v>
      </c>
      <c r="TKR8" s="4">
        <v>1.2697962463434869</v>
      </c>
      <c r="TKS8" s="4" t="e">
        <v>#N/A</v>
      </c>
      <c r="TKT8" s="4">
        <v>-0.57587645806927701</v>
      </c>
      <c r="TKU8" s="4">
        <v>2.8291293000454121</v>
      </c>
      <c r="TKV8" s="4">
        <v>-58.58715698999999</v>
      </c>
      <c r="TKW8" s="4">
        <v>-32.511538098499997</v>
      </c>
      <c r="TKX8" s="4">
        <v>26.207658977540046</v>
      </c>
      <c r="TKY8" s="4">
        <v>37.5</v>
      </c>
      <c r="TKZ8" s="4">
        <v>53.626415899717536</v>
      </c>
      <c r="TLA8" s="4">
        <v>7.9448145323216426E+24</v>
      </c>
      <c r="TLB8" s="4">
        <v>8.561804383714998</v>
      </c>
      <c r="TLC8" s="4">
        <v>8.5716964559006925</v>
      </c>
      <c r="TLD8" s="4">
        <v>14.312100557499999</v>
      </c>
      <c r="TLE8" s="4">
        <v>3.4028540065861757</v>
      </c>
      <c r="TLG8" s="3">
        <v>43585</v>
      </c>
      <c r="TLH8" s="4">
        <v>-7.6360585904125147</v>
      </c>
      <c r="TLI8" s="4">
        <v>2.0615460468112237</v>
      </c>
      <c r="TLJ8" s="4">
        <v>-2.575890166454625</v>
      </c>
      <c r="TLK8" s="4">
        <v>50.232318449081468</v>
      </c>
      <c r="TLL8" s="4">
        <v>23.3765</v>
      </c>
      <c r="TLM8" s="4">
        <v>0.45501249999999999</v>
      </c>
      <c r="TLN8" s="4">
        <v>0.98173516000000005</v>
      </c>
      <c r="TLO8" s="4">
        <v>0.02</v>
      </c>
      <c r="TLP8" s="4">
        <v>81.71949704903416</v>
      </c>
      <c r="TLQ8" s="4" t="e">
        <v>#N/A</v>
      </c>
      <c r="TLR8" s="4">
        <v>0.35139999999999999</v>
      </c>
      <c r="TLS8" s="4">
        <v>-563.85950000000003</v>
      </c>
      <c r="TLT8" s="4">
        <v>-23.157482147216797</v>
      </c>
      <c r="TLU8" s="4">
        <v>-9.6424908326874181</v>
      </c>
      <c r="TLV8" s="4">
        <v>-12.2064</v>
      </c>
      <c r="TLW8" s="4">
        <v>-14.0063</v>
      </c>
      <c r="TLX8" s="4">
        <v>0.5</v>
      </c>
      <c r="TLY8" s="4">
        <v>-15.354330708661424</v>
      </c>
      <c r="TLZ8" s="4">
        <v>-0.27772597095174889</v>
      </c>
      <c r="TMA8" s="4" t="e">
        <v>#N/A</v>
      </c>
      <c r="TMB8" s="4">
        <v>-0.83246557375411789</v>
      </c>
      <c r="TMC8" s="4" t="e">
        <v>#N/A</v>
      </c>
      <c r="TMD8" s="4">
        <v>1425.0891014200004</v>
      </c>
      <c r="TME8" s="4">
        <v>1489.0864274694995</v>
      </c>
      <c r="TMF8" s="4">
        <v>22.982467738307218</v>
      </c>
      <c r="TMG8" s="4">
        <v>43.055555555555564</v>
      </c>
      <c r="TMH8" s="4">
        <v>81.71949704903416</v>
      </c>
      <c r="TMI8" s="4">
        <v>8.181810083867213E+24</v>
      </c>
      <c r="TMJ8" s="4">
        <v>2.1276643336136871</v>
      </c>
      <c r="TMK8" s="4">
        <v>2.1461801940868264</v>
      </c>
      <c r="TML8" s="4">
        <v>14.34687409</v>
      </c>
      <c r="TMM8" s="4">
        <v>0.46728971962615162</v>
      </c>
      <c r="TMO8" s="3">
        <v>43585</v>
      </c>
      <c r="TMP8" s="4">
        <v>33.190535560320384</v>
      </c>
      <c r="TMQ8" s="4">
        <v>3.6955505709832019</v>
      </c>
      <c r="TMR8" s="4">
        <v>2.6542896762823176E-2</v>
      </c>
      <c r="TMS8" s="4">
        <v>72.099730029890125</v>
      </c>
      <c r="TMT8" s="4">
        <v>23.488600000000002</v>
      </c>
      <c r="TMU8" s="4">
        <v>0.1387475</v>
      </c>
      <c r="TMV8" s="4">
        <v>1.02552402</v>
      </c>
      <c r="TMW8" s="4">
        <v>0.1</v>
      </c>
      <c r="TMX8" s="4">
        <v>69.576772503477258</v>
      </c>
      <c r="TMY8" s="4" t="e">
        <v>#N/A</v>
      </c>
      <c r="TMZ8" s="4">
        <v>0.9405</v>
      </c>
      <c r="TNA8" s="4">
        <v>21.660499999999999</v>
      </c>
      <c r="TNB8" s="4">
        <v>-535.29034423828125</v>
      </c>
      <c r="TNC8" s="4">
        <v>19.41877453747523</v>
      </c>
      <c r="TND8" s="4">
        <v>9.0831999999999997</v>
      </c>
      <c r="TNE8" s="4">
        <v>11.911199999999999</v>
      </c>
      <c r="TNF8" s="4">
        <v>6</v>
      </c>
      <c r="TNG8" s="4">
        <v>15.882352941176467</v>
      </c>
      <c r="TNH8" s="4">
        <v>0.57115380781720371</v>
      </c>
      <c r="TNI8" s="4" t="e">
        <v>#N/A</v>
      </c>
      <c r="TNJ8" s="4">
        <v>-0.35649517056179109</v>
      </c>
      <c r="TNK8" s="4">
        <v>-2.8118531686732493</v>
      </c>
      <c r="TNL8" s="4">
        <v>1361.4278977616668</v>
      </c>
      <c r="TNM8" s="4">
        <v>1368.4970720235001</v>
      </c>
      <c r="TNN8" s="4">
        <v>26.650268711211233</v>
      </c>
      <c r="TNO8" s="4">
        <v>56.94444444444445</v>
      </c>
      <c r="TNP8" s="4">
        <v>69.576772503477258</v>
      </c>
      <c r="TNQ8" s="4">
        <v>8.1169456242982008E+24</v>
      </c>
      <c r="TNR8" s="4">
        <v>19.301085997158843</v>
      </c>
      <c r="TNS8" s="4">
        <v>18.914494304844922</v>
      </c>
      <c r="TNT8" s="4">
        <v>14.334074485</v>
      </c>
      <c r="TNU8" s="4">
        <v>5.2639939951899084</v>
      </c>
      <c r="TNW8" s="3">
        <v>43585</v>
      </c>
      <c r="TNX8" s="4">
        <v>25.013683203720898</v>
      </c>
      <c r="TNY8" s="4">
        <v>1.9300815332816101</v>
      </c>
      <c r="TNZ8" s="4">
        <v>-1.8705030798198186</v>
      </c>
      <c r="TOA8" s="4">
        <v>57.123604060307109</v>
      </c>
      <c r="TOB8" s="4">
        <v>23.5427</v>
      </c>
      <c r="TOC8" s="4">
        <v>0.17948249999999999</v>
      </c>
      <c r="TOD8" s="4">
        <v>0.95604396000000003</v>
      </c>
      <c r="TOE8" s="4">
        <v>0.08</v>
      </c>
      <c r="TOF8" s="4">
        <v>51.493563858036815</v>
      </c>
      <c r="TOG8" s="4" t="e">
        <v>#N/A</v>
      </c>
      <c r="TOH8" s="4">
        <v>0.87039999999999995</v>
      </c>
      <c r="TOI8" s="4">
        <v>-9.2555999999999994</v>
      </c>
      <c r="TOJ8" s="4">
        <v>16.594932556152344</v>
      </c>
      <c r="TOK8" s="4">
        <v>12.66727556196048</v>
      </c>
      <c r="TOL8" s="4">
        <v>6.2781000000000002</v>
      </c>
      <c r="TOM8" s="4">
        <v>4.7564000000000002</v>
      </c>
      <c r="TON8" s="4">
        <v>1.2699999999999996</v>
      </c>
      <c r="TOO8" s="4">
        <v>-9.0196078431372584</v>
      </c>
      <c r="TOP8" s="4">
        <v>0.28267744286668822</v>
      </c>
      <c r="TOQ8" s="4" t="e">
        <v>#N/A</v>
      </c>
      <c r="TOR8" s="4">
        <v>-0.68775456150016256</v>
      </c>
      <c r="TOS8" s="4">
        <v>0.42996012343024959</v>
      </c>
      <c r="TOT8" s="4">
        <v>271.81715528500007</v>
      </c>
      <c r="TOU8" s="4">
        <v>297.25723984950002</v>
      </c>
      <c r="TOV8" s="4">
        <v>24.594622483359597</v>
      </c>
      <c r="TOW8" s="4">
        <v>38.888888888888886</v>
      </c>
      <c r="TOX8" s="4">
        <v>51.493563858036815</v>
      </c>
      <c r="TOY8" s="4">
        <v>8.0985414911342026E+24</v>
      </c>
      <c r="TOZ8" s="4">
        <v>6.7722911976732023</v>
      </c>
      <c r="TPA8" s="4">
        <v>6.8409980166678483</v>
      </c>
      <c r="TPB8" s="4">
        <v>14.2920343775</v>
      </c>
      <c r="TPC8" s="4">
        <v>-4.6575342465753344</v>
      </c>
      <c r="TPE8" s="3">
        <v>43585</v>
      </c>
      <c r="TPF8" s="4">
        <v>34.761654725451656</v>
      </c>
      <c r="TPG8" s="4">
        <v>1.9452271407666413</v>
      </c>
      <c r="TPH8" s="4">
        <v>-0.64625626434489636</v>
      </c>
      <c r="TPI8" s="4">
        <v>49.282163473930247</v>
      </c>
      <c r="TPJ8" s="4">
        <v>22.963999999999999</v>
      </c>
      <c r="TPK8" s="4">
        <v>0.10148749999999999</v>
      </c>
      <c r="TPL8" s="4">
        <v>0.92</v>
      </c>
      <c r="TPM8" s="4">
        <v>0.04</v>
      </c>
      <c r="TPN8" s="4">
        <v>64.237658000038579</v>
      </c>
      <c r="TPO8" s="4" t="e">
        <v>#N/A</v>
      </c>
      <c r="TPP8" s="4">
        <v>1.0410999999999999</v>
      </c>
      <c r="TPQ8" s="4">
        <v>-9.3947000000000003</v>
      </c>
      <c r="TPR8" s="4">
        <v>-780.3489990234375</v>
      </c>
      <c r="TPS8" s="4">
        <v>15.399174569043034</v>
      </c>
      <c r="TPT8" s="4">
        <v>3.6080000000000001</v>
      </c>
      <c r="TPU8" s="4">
        <v>5.9835000000000003</v>
      </c>
      <c r="TPV8" s="4">
        <v>1.3600000000000003</v>
      </c>
      <c r="TPW8" s="4">
        <v>-9.2807424593967411</v>
      </c>
      <c r="TPX8" s="4">
        <v>0.2215250680611176</v>
      </c>
      <c r="TPY8" s="4" t="e">
        <v>#N/A</v>
      </c>
      <c r="TPZ8" s="4">
        <v>-0.37746946483151234</v>
      </c>
      <c r="TQA8" s="4">
        <v>0</v>
      </c>
      <c r="TQB8" s="4">
        <v>2486.3228590599997</v>
      </c>
      <c r="TQC8" s="4">
        <v>2489.5361920474998</v>
      </c>
      <c r="TQD8" s="4">
        <v>24.547907619201084</v>
      </c>
      <c r="TQE8" s="4">
        <v>34.722222222222221</v>
      </c>
      <c r="TQF8" s="4">
        <v>64.237658000038579</v>
      </c>
      <c r="TQG8" s="4">
        <v>7.8064780805207697E+24</v>
      </c>
      <c r="TQH8" s="4">
        <v>8.0328368181515675</v>
      </c>
      <c r="TQI8" s="4">
        <v>8.2080178828302444</v>
      </c>
      <c r="TQJ8" s="4">
        <v>14.220738045000001</v>
      </c>
      <c r="TQK8" s="4">
        <v>-8.1081081081081035</v>
      </c>
      <c r="TQM8" s="3">
        <v>43585</v>
      </c>
      <c r="TQN8" s="4">
        <v>77.162326668989522</v>
      </c>
      <c r="TQO8" s="4">
        <v>1.5967395564313742</v>
      </c>
      <c r="TQP8" s="4">
        <v>-0.80220949712853518</v>
      </c>
      <c r="TQQ8" s="4">
        <v>44.546553529102439</v>
      </c>
      <c r="TQR8" s="4">
        <v>23.005099999999999</v>
      </c>
      <c r="TQS8" s="4">
        <v>0.34803250000000002</v>
      </c>
      <c r="TQT8" s="4">
        <v>0.81870781000000004</v>
      </c>
      <c r="TQU8" s="4">
        <v>-0.05</v>
      </c>
      <c r="TQV8" s="4">
        <v>58.520262633934699</v>
      </c>
      <c r="TQW8" s="4" t="e">
        <v>#N/A</v>
      </c>
      <c r="TQX8" s="4">
        <v>1.7421</v>
      </c>
      <c r="TQY8" s="4">
        <v>-63.7164</v>
      </c>
      <c r="TQZ8" s="4">
        <v>-159.939697265625</v>
      </c>
      <c r="TRA8" s="4">
        <v>9.3760744689887456</v>
      </c>
      <c r="TRB8" s="4">
        <v>0.4718</v>
      </c>
      <c r="TRC8" s="4">
        <v>14.113099999999999</v>
      </c>
      <c r="TRD8" s="4">
        <v>1.0899999999999999</v>
      </c>
      <c r="TRE8" s="4">
        <v>-32.672482157018237</v>
      </c>
      <c r="TRF8" s="4">
        <v>3.2144877154911718E-2</v>
      </c>
      <c r="TRG8" s="4" t="e">
        <v>#N/A</v>
      </c>
      <c r="TRH8" s="4">
        <v>2.3497528548771731</v>
      </c>
      <c r="TRI8" s="4">
        <v>-9.9700307086946598</v>
      </c>
      <c r="TRJ8" s="4">
        <v>1399.0998176816668</v>
      </c>
      <c r="TRK8" s="4">
        <v>1442.5699661124997</v>
      </c>
      <c r="TRL8" s="4">
        <v>23.771963620287845</v>
      </c>
      <c r="TRM8" s="4">
        <v>41.666666666666664</v>
      </c>
      <c r="TRN8" s="4">
        <v>58.520262633934699</v>
      </c>
      <c r="TRO8" s="4">
        <v>8.1796838054039753E+24</v>
      </c>
      <c r="TRP8" s="4">
        <v>9.4583210657193106</v>
      </c>
      <c r="TRQ8" s="4">
        <v>9.8060924245307461</v>
      </c>
      <c r="TRR8" s="4">
        <v>14.210727275</v>
      </c>
      <c r="TRS8" s="4">
        <v>-20.728291316526615</v>
      </c>
      <c r="TRU8" s="3">
        <v>43585</v>
      </c>
      <c r="TRV8" s="4">
        <v>17.705668428942879</v>
      </c>
      <c r="TRW8" s="4">
        <v>3.9619967968074756</v>
      </c>
      <c r="TRX8" s="4">
        <v>-4.2680236552190038</v>
      </c>
      <c r="TRY8" s="4">
        <v>51.245510900814317</v>
      </c>
      <c r="TRZ8" s="4">
        <v>23.606200000000001</v>
      </c>
      <c r="TSA8" s="4">
        <v>0.27045250000000004</v>
      </c>
      <c r="TSB8" s="4">
        <v>0.88942946000000001</v>
      </c>
      <c r="TSC8" s="4">
        <v>0.2</v>
      </c>
      <c r="TSD8" s="4">
        <v>61.979198812065924</v>
      </c>
      <c r="TSE8" s="4" t="e">
        <v>#N/A</v>
      </c>
      <c r="TSF8" s="4">
        <v>0.83240000000000003</v>
      </c>
      <c r="TSG8" s="4">
        <v>40.802300000000002</v>
      </c>
      <c r="TSH8" s="4">
        <v>499.170166015625</v>
      </c>
      <c r="TSI8" s="4">
        <v>14.821695822929115</v>
      </c>
      <c r="TSJ8" s="4">
        <v>12.8622</v>
      </c>
      <c r="TSK8" s="4">
        <v>14.5345</v>
      </c>
      <c r="TSL8" s="4">
        <v>5.91</v>
      </c>
      <c r="TSM8" s="4">
        <v>-6.3780260707635055</v>
      </c>
      <c r="TSN8" s="4">
        <v>1.0803001790926887</v>
      </c>
      <c r="TSO8" s="4" t="e">
        <v>#N/A</v>
      </c>
      <c r="TSP8" s="4">
        <v>-0.51897371580377205</v>
      </c>
      <c r="TSQ8" s="4">
        <v>1.4432727453633472</v>
      </c>
      <c r="TSR8" s="4">
        <v>-117.82097755166667</v>
      </c>
      <c r="TSS8" s="4">
        <v>-108.11752240349999</v>
      </c>
      <c r="TST8" s="4">
        <v>24.23558423457127</v>
      </c>
      <c r="TSU8" s="4">
        <v>31.944444444444446</v>
      </c>
      <c r="TSV8" s="4">
        <v>61.979198812065924</v>
      </c>
      <c r="TSW8" s="4">
        <v>7.8898544529113369E+24</v>
      </c>
      <c r="TSX8" s="4">
        <v>20.981090783534825</v>
      </c>
      <c r="TSY8" s="4">
        <v>21.710112661609639</v>
      </c>
      <c r="TSZ8" s="4">
        <v>14.21794117</v>
      </c>
      <c r="TTA8" s="4">
        <v>-15.504201680672269</v>
      </c>
      <c r="TTC8" s="3">
        <v>43585</v>
      </c>
      <c r="TTD8" s="4">
        <v>58.878622273052898</v>
      </c>
      <c r="TTE8" s="4">
        <v>1.9927887599421965</v>
      </c>
      <c r="TTF8" s="4">
        <v>-2.4772848624116701</v>
      </c>
      <c r="TTG8" s="4">
        <v>44.898266045129169</v>
      </c>
      <c r="TTH8" s="4">
        <v>23.189800000000002</v>
      </c>
      <c r="TTI8" s="4">
        <v>0.27890750000000003</v>
      </c>
      <c r="TTJ8" s="4">
        <v>0.86314152</v>
      </c>
      <c r="TTK8" s="4">
        <v>0.02</v>
      </c>
      <c r="TTL8" s="4">
        <v>59.784927540442226</v>
      </c>
      <c r="TTM8" s="4" t="e">
        <v>#N/A</v>
      </c>
      <c r="TTN8" s="4">
        <v>-9.7900000000000001E-2</v>
      </c>
      <c r="TTO8" s="4">
        <v>-99.787199999999999</v>
      </c>
      <c r="TTP8" s="4">
        <v>-33.289257049560547</v>
      </c>
      <c r="TTQ8" s="4">
        <v>13.334434551062234</v>
      </c>
      <c r="TTR8" s="4">
        <v>2.8999999999999998E-3</v>
      </c>
      <c r="TTS8" s="4">
        <v>-11.9626</v>
      </c>
      <c r="TTT8" s="4">
        <v>0.46999999999999975</v>
      </c>
      <c r="TTU8" s="4">
        <v>-22.594142259414227</v>
      </c>
      <c r="TTV8" s="4">
        <v>1.6421217701359497E-2</v>
      </c>
      <c r="TTW8" s="4" t="e">
        <v>#N/A</v>
      </c>
      <c r="TTX8" s="4">
        <v>4.9195396677265659</v>
      </c>
      <c r="TTY8" s="4">
        <v>-66.258712799490922</v>
      </c>
      <c r="TTZ8" s="4">
        <v>-38.277611251666663</v>
      </c>
      <c r="TUA8" s="4">
        <v>26.560679606000008</v>
      </c>
      <c r="TUB8" s="4">
        <v>24.582981865259498</v>
      </c>
      <c r="TUC8" s="4">
        <v>44.44444444444445</v>
      </c>
      <c r="TUD8" s="4">
        <v>59.784927540442226</v>
      </c>
      <c r="TUE8" s="4">
        <v>8.2521409757696816E+24</v>
      </c>
      <c r="TUF8" s="4">
        <v>5.8807371230213841</v>
      </c>
      <c r="TUG8" s="4">
        <v>5.9844550661629947</v>
      </c>
      <c r="TUH8" s="4">
        <v>14.28355659</v>
      </c>
      <c r="TUI8" s="4">
        <v>-2.6315789473684181</v>
      </c>
      <c r="TUK8" s="3">
        <v>43585</v>
      </c>
      <c r="TUL8" s="4">
        <v>26.62345924422705</v>
      </c>
      <c r="TUM8" s="4">
        <v>1.8225332644506576</v>
      </c>
      <c r="TUN8" s="4">
        <v>-1.5602908849461885</v>
      </c>
      <c r="TUO8" s="4">
        <v>42.379846302213139</v>
      </c>
      <c r="TUP8" s="4">
        <v>23.062999999999999</v>
      </c>
      <c r="TUQ8" s="4">
        <v>0.27558250000000001</v>
      </c>
      <c r="TUR8" s="4">
        <v>0.86042403000000001</v>
      </c>
      <c r="TUS8" s="4">
        <v>7.7999999999999996E-3</v>
      </c>
      <c r="TUT8" s="4">
        <v>69.011828838782648</v>
      </c>
      <c r="TUU8" s="4" t="e">
        <v>#N/A</v>
      </c>
      <c r="TUV8" s="4">
        <v>-0.1794</v>
      </c>
      <c r="TUW8" s="4">
        <v>-31.306999999999999</v>
      </c>
      <c r="TUX8" s="4">
        <v>12.174600601196289</v>
      </c>
      <c r="TUY8" s="4">
        <v>10.424014782576714</v>
      </c>
      <c r="TUZ8" s="4">
        <v>2.9363000000000001</v>
      </c>
      <c r="TVA8" s="4">
        <v>48.586500000000001</v>
      </c>
      <c r="TVB8" s="4">
        <v>1</v>
      </c>
      <c r="TVC8" s="4">
        <v>-31.504922644163152</v>
      </c>
      <c r="TVD8" s="4">
        <v>0.15258867178557195</v>
      </c>
      <c r="TVE8" s="4" t="e">
        <v>#N/A</v>
      </c>
      <c r="TVF8" s="4">
        <v>-0.38685128156564208</v>
      </c>
      <c r="TVG8" s="4">
        <v>-18.701487710219922</v>
      </c>
      <c r="TVH8" s="4">
        <v>1981.2271591399997</v>
      </c>
      <c r="TVI8" s="4">
        <v>2087.3844161275001</v>
      </c>
      <c r="TVJ8" s="4">
        <v>23.479600973885841</v>
      </c>
      <c r="TVK8" s="4">
        <v>38.888888888888886</v>
      </c>
      <c r="TVL8" s="4">
        <v>69.011828838782648</v>
      </c>
      <c r="TVM8" s="4">
        <v>8.1510338356173591E+24</v>
      </c>
      <c r="TVN8" s="4">
        <v>4.6997785984888756</v>
      </c>
      <c r="TVO8" s="4">
        <v>4.8690514337906681</v>
      </c>
      <c r="TVP8" s="4">
        <v>14.218505969999999</v>
      </c>
      <c r="TVQ8" s="4">
        <v>-17.736486486486481</v>
      </c>
      <c r="TVS8" s="3">
        <v>43585</v>
      </c>
      <c r="TVT8" s="4">
        <v>27.083542299643433</v>
      </c>
      <c r="TVU8" s="4">
        <v>3.0254914487511959</v>
      </c>
      <c r="TVV8" s="4">
        <v>0.14205636695900026</v>
      </c>
      <c r="TVW8" s="4">
        <v>79.191433048716505</v>
      </c>
      <c r="TVX8" s="4">
        <v>23.701000000000001</v>
      </c>
      <c r="TVY8" s="4">
        <v>0.3772375</v>
      </c>
      <c r="TVZ8" s="4">
        <v>0.92610497000000003</v>
      </c>
      <c r="TWA8" s="4">
        <v>0.17</v>
      </c>
      <c r="TWB8" s="4">
        <v>78.508799390488917</v>
      </c>
      <c r="TWC8" s="4" t="e">
        <v>#N/A</v>
      </c>
      <c r="TWD8" s="4">
        <v>0.92649999999999999</v>
      </c>
      <c r="TWE8" s="4">
        <v>20.525600000000001</v>
      </c>
      <c r="TWF8" s="4">
        <v>-85.293540954589844</v>
      </c>
      <c r="TWG8" s="4">
        <v>16.669529657110662</v>
      </c>
      <c r="TWH8" s="4">
        <v>10.3626</v>
      </c>
      <c r="TWI8" s="4">
        <v>0.4753</v>
      </c>
      <c r="TWJ8" s="4">
        <v>6.08</v>
      </c>
      <c r="TWK8" s="4">
        <v>66.998754669987562</v>
      </c>
      <c r="TWL8" s="4">
        <v>0.52679852076338896</v>
      </c>
      <c r="TWM8" s="4" t="e">
        <v>#N/A</v>
      </c>
      <c r="TWN8" s="4">
        <v>-0.41015627444879615</v>
      </c>
      <c r="TWO8" s="4">
        <v>1.8578870504396501</v>
      </c>
      <c r="TWP8" s="4">
        <v>20.305398461666663</v>
      </c>
      <c r="TWQ8" s="4">
        <v>91.46621457300003</v>
      </c>
      <c r="TWR8" s="4">
        <v>26.627324816605224</v>
      </c>
      <c r="TWS8" s="4">
        <v>44.44444444444445</v>
      </c>
      <c r="TWT8" s="4">
        <v>78.508799390488917</v>
      </c>
      <c r="TWU8" s="4">
        <v>8.1547535149405854E+24</v>
      </c>
      <c r="TWV8" s="4">
        <v>13.464018966106307</v>
      </c>
      <c r="TWW8" s="4">
        <v>13.465664423540343</v>
      </c>
      <c r="TWX8" s="4">
        <v>14.365782922499999</v>
      </c>
      <c r="TWY8" s="4">
        <v>-5.4968287526426902</v>
      </c>
      <c r="TXA8" s="3">
        <v>43585</v>
      </c>
      <c r="TXB8" s="4">
        <v>18.163652518776765</v>
      </c>
      <c r="TXC8" s="4">
        <v>2.6660630185033676</v>
      </c>
      <c r="TXD8" s="4">
        <v>-2.5309821019120244</v>
      </c>
      <c r="TXE8" s="4">
        <v>58.654672936742237</v>
      </c>
      <c r="TXF8" s="4">
        <v>23.935600000000001</v>
      </c>
      <c r="TXG8" s="4">
        <v>0.35701500000000003</v>
      </c>
      <c r="TXH8" s="4">
        <v>0.90161290000000005</v>
      </c>
      <c r="TXI8" s="4">
        <v>0.1</v>
      </c>
      <c r="TXJ8" s="4">
        <v>80.472624200847036</v>
      </c>
      <c r="TXK8" s="4" t="e">
        <v>#N/A</v>
      </c>
      <c r="TXL8" s="4">
        <v>0.95130000000000003</v>
      </c>
      <c r="TXM8" s="4">
        <v>70.812600000000003</v>
      </c>
      <c r="TXN8" s="4">
        <v>34.000736236572266</v>
      </c>
      <c r="TXO8" s="4">
        <v>13.954110095357365</v>
      </c>
      <c r="TXP8" s="4">
        <v>15.1845</v>
      </c>
      <c r="TXQ8" s="4">
        <v>25.606200000000001</v>
      </c>
      <c r="TXR8" s="4">
        <v>1.6199999999999997</v>
      </c>
      <c r="TXS8" s="4">
        <v>-23.945578231292515</v>
      </c>
      <c r="TXT8" s="4">
        <v>0.35833436553371834</v>
      </c>
      <c r="TXU8" s="4" t="e">
        <v>#N/A</v>
      </c>
      <c r="TXV8" s="4">
        <v>-0.79221476881827069</v>
      </c>
      <c r="TXW8" s="4">
        <v>-0.71399067681595563</v>
      </c>
      <c r="TXX8" s="4">
        <v>1403.992951055</v>
      </c>
      <c r="TXY8" s="4">
        <v>1745.5904002709999</v>
      </c>
      <c r="TXZ8" s="4">
        <v>23.013979593826711</v>
      </c>
      <c r="TYA8" s="4">
        <v>59.722222222222221</v>
      </c>
      <c r="TYB8" s="4">
        <v>80.472624200847036</v>
      </c>
      <c r="TYC8" s="4">
        <v>8.1317815686225256E+24</v>
      </c>
      <c r="TYD8" s="4">
        <v>4.361780691907934</v>
      </c>
      <c r="TYE8" s="4">
        <v>4.4247427077796546</v>
      </c>
      <c r="TYF8" s="4">
        <v>14.336040265000001</v>
      </c>
      <c r="TYG8" s="4">
        <v>-7.7557755775577668</v>
      </c>
      <c r="TYI8" s="3">
        <v>43585</v>
      </c>
      <c r="TYJ8" s="4">
        <v>22.661625463191431</v>
      </c>
      <c r="TYK8" s="4">
        <v>2.5649239642777064</v>
      </c>
      <c r="TYL8" s="4">
        <v>5.3702986778070283E-2</v>
      </c>
      <c r="TYM8" s="4">
        <v>81.0991824110138</v>
      </c>
      <c r="TYN8" s="4">
        <v>23.7483</v>
      </c>
      <c r="TYO8" s="4">
        <v>6.5329999999999999E-2</v>
      </c>
      <c r="TYP8" s="4">
        <v>1.0989583300000001</v>
      </c>
      <c r="TYQ8" s="4">
        <v>0.1545</v>
      </c>
      <c r="TYR8" s="4">
        <v>52.032934187386942</v>
      </c>
      <c r="TYS8" s="4" t="e">
        <v>#N/A</v>
      </c>
      <c r="TYT8" s="4">
        <v>0.96430000000000005</v>
      </c>
      <c r="TYU8" s="4">
        <v>27.404199999999999</v>
      </c>
      <c r="TYV8" s="4">
        <v>12.165853500366211</v>
      </c>
      <c r="TYW8" s="4">
        <v>13.815468110174406</v>
      </c>
      <c r="TYX8" s="4">
        <v>4.9806999999999997</v>
      </c>
      <c r="TYY8" s="4">
        <v>26.395299999999999</v>
      </c>
      <c r="TYZ8" s="4">
        <v>3.120000000000001</v>
      </c>
      <c r="TZA8" s="4">
        <v>19.479048697621749</v>
      </c>
      <c r="TZB8" s="4">
        <v>0.49098423334110847</v>
      </c>
      <c r="TZC8" s="4" t="e">
        <v>#N/A</v>
      </c>
      <c r="TZD8" s="4">
        <v>-0.47931654459229794</v>
      </c>
      <c r="TZE8" s="4">
        <v>-6.4513655671589145</v>
      </c>
      <c r="TZF8" s="4">
        <v>-50.961131866666669</v>
      </c>
      <c r="TZG8" s="4">
        <v>-89.993505556000002</v>
      </c>
      <c r="TZH8" s="4">
        <v>27.954637887974105</v>
      </c>
      <c r="TZI8" s="4">
        <v>72.222222222222214</v>
      </c>
      <c r="TZJ8" s="4">
        <v>52.032934187386942</v>
      </c>
      <c r="TZK8" s="4">
        <v>8.0724253612091976E+24</v>
      </c>
      <c r="TZL8" s="4">
        <v>10.152613559991881</v>
      </c>
      <c r="TZM8" s="4">
        <v>9.7380677785388041</v>
      </c>
      <c r="TZN8" s="4">
        <v>14.3874341675</v>
      </c>
      <c r="TZO8" s="4">
        <v>17.222222222222229</v>
      </c>
      <c r="TZQ8" s="3">
        <v>43585</v>
      </c>
      <c r="TZR8" s="4">
        <v>36.192303746561684</v>
      </c>
      <c r="TZS8" s="4">
        <v>2.1402919558019269</v>
      </c>
      <c r="TZT8" s="4">
        <v>-3.6833537060758204E-2</v>
      </c>
      <c r="TZU8" s="4">
        <v>57.876972425427923</v>
      </c>
      <c r="TZV8" s="4">
        <v>23.588999999999999</v>
      </c>
      <c r="TZW8" s="4">
        <v>0.14135</v>
      </c>
      <c r="TZX8" s="4">
        <v>0.96376351000000005</v>
      </c>
      <c r="TZY8" s="4">
        <v>-0.08</v>
      </c>
      <c r="TZZ8" s="4">
        <v>33.764439840602009</v>
      </c>
      <c r="UAA8" s="4" t="e">
        <v>#N/A</v>
      </c>
      <c r="UAB8" s="4">
        <v>1.0491999999999999</v>
      </c>
      <c r="UAC8" s="4">
        <v>-4.7701000000000002</v>
      </c>
      <c r="UAD8" s="4">
        <v>-35.63409423828125</v>
      </c>
      <c r="UAE8" s="4">
        <v>24.146148979273445</v>
      </c>
      <c r="UAF8" s="4">
        <v>4.2885</v>
      </c>
      <c r="UAG8" s="4">
        <v>3.1478999999999999</v>
      </c>
      <c r="UAH8" s="4">
        <v>4.4600000000000009</v>
      </c>
      <c r="UAI8" s="4">
        <v>1.7449664429530185</v>
      </c>
      <c r="UAJ8" s="4">
        <v>0.35700160366146327</v>
      </c>
      <c r="UAK8" s="4" t="e">
        <v>#N/A</v>
      </c>
      <c r="UAL8" s="4">
        <v>-0.2200520346544042</v>
      </c>
      <c r="UAM8" s="4">
        <v>0</v>
      </c>
      <c r="UAN8" s="4">
        <v>356.74442601999999</v>
      </c>
      <c r="UAO8" s="4">
        <v>362.62870453350001</v>
      </c>
      <c r="UAP8" s="4">
        <v>25.540918884705821</v>
      </c>
      <c r="UAQ8" s="4">
        <v>45.833333333333336</v>
      </c>
      <c r="UAR8" s="4">
        <v>33.764439840602009</v>
      </c>
      <c r="UAS8" s="4">
        <v>8.1502551437882908E+24</v>
      </c>
      <c r="UAT8" s="4">
        <v>15.570704727014782</v>
      </c>
      <c r="UAU8" s="4">
        <v>15.882805657616547</v>
      </c>
      <c r="UAV8" s="4">
        <v>14.255471164999999</v>
      </c>
      <c r="UAW8" s="4">
        <v>-11.962833914053416</v>
      </c>
      <c r="UAY8" s="3">
        <v>43585</v>
      </c>
      <c r="UAZ8" s="4">
        <v>13.742529075153342</v>
      </c>
      <c r="UBA8" s="4">
        <v>1.6598731177486175</v>
      </c>
      <c r="UBB8" s="4">
        <v>-1.7467977739291349</v>
      </c>
      <c r="UBC8" s="4">
        <v>40.146702423429019</v>
      </c>
      <c r="UBD8" s="4">
        <v>23.65</v>
      </c>
      <c r="UBE8" s="4">
        <v>0.29305249999999999</v>
      </c>
      <c r="UBF8" s="4">
        <v>0.89536621999999999</v>
      </c>
      <c r="UBG8" s="4">
        <v>7.0000000000000007E-2</v>
      </c>
      <c r="UBH8" s="4">
        <v>69.439118557189744</v>
      </c>
      <c r="UBI8" s="4" t="e">
        <v>#N/A</v>
      </c>
      <c r="UBJ8" s="4">
        <v>0.87519999999999998</v>
      </c>
      <c r="UBK8" s="4">
        <v>-0.13139999999999999</v>
      </c>
      <c r="UBL8" s="4">
        <v>-14.793368339538574</v>
      </c>
      <c r="UBM8" s="4">
        <v>9.5217006811618958</v>
      </c>
      <c r="UBN8" s="4">
        <v>4.9603999999999999</v>
      </c>
      <c r="UBO8" s="4">
        <v>21.1023</v>
      </c>
      <c r="UBP8" s="4">
        <v>1.0300000000000002</v>
      </c>
      <c r="UBQ8" s="4">
        <v>-39.372469635627532</v>
      </c>
      <c r="UBR8" s="4">
        <v>0.41743636281677426</v>
      </c>
      <c r="UBS8" s="4" t="e">
        <v>#N/A</v>
      </c>
      <c r="UBT8" s="4">
        <v>-0.59387987004439136</v>
      </c>
      <c r="UBU8" s="4">
        <v>-7.0472481813055321</v>
      </c>
      <c r="UBV8" s="4">
        <v>2260.8352553250002</v>
      </c>
      <c r="UBW8" s="4">
        <v>2264.6519691315002</v>
      </c>
      <c r="UBX8" s="4">
        <v>23.441842371901391</v>
      </c>
      <c r="UBY8" s="4">
        <v>59.722222222222221</v>
      </c>
      <c r="UBZ8" s="4">
        <v>69.439118557189744</v>
      </c>
      <c r="UCA8" s="4">
        <v>7.3311912869467838E+24</v>
      </c>
      <c r="UCB8" s="4">
        <v>6.3098325101152817</v>
      </c>
      <c r="UCC8" s="4">
        <v>6.5420401183169545</v>
      </c>
      <c r="UCD8" s="4">
        <v>14.205850550000001</v>
      </c>
      <c r="UCE8" s="4">
        <v>-14.672364672364679</v>
      </c>
      <c r="UCG8" s="3">
        <v>43585</v>
      </c>
      <c r="UCH8" s="4">
        <v>16.001542107567236</v>
      </c>
      <c r="UCI8" s="4">
        <v>2.057174736898939</v>
      </c>
      <c r="UCJ8" s="4">
        <v>-1.3018689015412104</v>
      </c>
      <c r="UCK8" s="4">
        <v>65.865615860154008</v>
      </c>
      <c r="UCL8" s="4">
        <v>23.5715</v>
      </c>
      <c r="UCM8" s="4">
        <v>0.186695</v>
      </c>
      <c r="UCN8" s="4">
        <v>0.89554794999999998</v>
      </c>
      <c r="UCO8" s="4">
        <v>0.2213</v>
      </c>
      <c r="UCP8" s="4">
        <v>65.419757170687973</v>
      </c>
      <c r="UCQ8" s="4" t="e">
        <v>#N/A</v>
      </c>
      <c r="UCR8" s="4">
        <v>0.90229999999999999</v>
      </c>
      <c r="UCS8" s="4">
        <v>-11.6904</v>
      </c>
      <c r="UCT8" s="4">
        <v>7.4375338554382324</v>
      </c>
      <c r="UCU8" s="4">
        <v>8.8945067164045408</v>
      </c>
      <c r="UCV8" s="4">
        <v>4.1383000000000001</v>
      </c>
      <c r="UCW8" s="4">
        <v>14.708600000000001</v>
      </c>
      <c r="UCX8" s="4">
        <v>1.9600000000000009</v>
      </c>
      <c r="UCY8" s="4">
        <v>4.9147442326980961</v>
      </c>
      <c r="UCZ8" s="4">
        <v>0.65899251299878969</v>
      </c>
      <c r="UDA8" s="4" t="e">
        <v>#N/A</v>
      </c>
      <c r="UDB8" s="4">
        <v>-0.51528804799512784</v>
      </c>
      <c r="UDC8" s="4">
        <v>-5.5981699633261179</v>
      </c>
      <c r="UDD8" s="4">
        <v>663.27221573999998</v>
      </c>
      <c r="UDE8" s="4">
        <v>702.51777037600004</v>
      </c>
      <c r="UDF8" s="4">
        <v>27.660645015473648</v>
      </c>
      <c r="UDG8" s="4">
        <v>40.277777777777779</v>
      </c>
      <c r="UDH8" s="4">
        <v>65.419757170687973</v>
      </c>
      <c r="UDI8" s="4">
        <v>7.9169076888332188E+24</v>
      </c>
      <c r="UDJ8" s="4">
        <v>11.05762979330156</v>
      </c>
      <c r="UDK8" s="4">
        <v>11.017411572034771</v>
      </c>
      <c r="UDL8" s="4">
        <v>14.317888825000001</v>
      </c>
      <c r="UDM8" s="4">
        <v>5.8704453441295712</v>
      </c>
      <c r="UDO8" s="3">
        <v>43585</v>
      </c>
      <c r="UDP8" s="4">
        <v>32.342664247093737</v>
      </c>
      <c r="UDQ8" s="4">
        <v>4.300908522974713</v>
      </c>
      <c r="UDR8" s="4">
        <v>-1.2317495596668628</v>
      </c>
      <c r="UDS8" s="4">
        <v>60.409649396779542</v>
      </c>
      <c r="UDT8" s="4">
        <v>23.881</v>
      </c>
      <c r="UDU8" s="4">
        <v>0.13035250000000001</v>
      </c>
      <c r="UDV8" s="4">
        <v>0.92617450000000001</v>
      </c>
      <c r="UDW8" s="4">
        <v>0.25</v>
      </c>
      <c r="UDX8" s="4">
        <v>52.286437266155232</v>
      </c>
      <c r="UDY8" s="4" t="e">
        <v>#N/A</v>
      </c>
      <c r="UDZ8" s="4">
        <v>0.93500000000000005</v>
      </c>
      <c r="UEA8" s="4">
        <v>17.2226</v>
      </c>
      <c r="UEB8" s="4">
        <v>-35.888236999511719</v>
      </c>
      <c r="UEC8" s="4">
        <v>24.148995306508898</v>
      </c>
      <c r="UED8" s="4">
        <v>11.1714</v>
      </c>
      <c r="UEE8" s="4">
        <v>5.2919</v>
      </c>
      <c r="UEF8" s="4">
        <v>5.8599999999999994</v>
      </c>
      <c r="UEG8" s="4">
        <v>18.724696356275299</v>
      </c>
      <c r="UEH8" s="4">
        <v>0.75820178816304706</v>
      </c>
      <c r="UEI8" s="4" t="e">
        <v>#N/A</v>
      </c>
      <c r="UEJ8" s="4">
        <v>-0.31353213677953196</v>
      </c>
      <c r="UEK8" s="4">
        <v>0.35871050447093206</v>
      </c>
      <c r="UEL8" s="4">
        <v>547.45241291000002</v>
      </c>
      <c r="UEM8" s="4">
        <v>566.75139322599989</v>
      </c>
      <c r="UEN8" s="4">
        <v>24.711928687254311</v>
      </c>
      <c r="UEO8" s="4">
        <v>52.777777777777779</v>
      </c>
      <c r="UEP8" s="4">
        <v>52.286437266155232</v>
      </c>
      <c r="UEQ8" s="4">
        <v>7.976988425711324E+24</v>
      </c>
      <c r="UER8" s="4">
        <v>23.432277475995772</v>
      </c>
      <c r="UES8" s="4">
        <v>23.722554529464574</v>
      </c>
      <c r="UET8" s="4">
        <v>14.24848137</v>
      </c>
      <c r="UEU8" s="4">
        <v>-7.0522979397781178</v>
      </c>
      <c r="UEW8" s="3">
        <v>43585</v>
      </c>
      <c r="UEX8" s="4">
        <v>7.9918014542990479</v>
      </c>
      <c r="UEY8" s="4">
        <v>1.534233634497439</v>
      </c>
      <c r="UEZ8" s="4">
        <v>9.1240967892103342E-2</v>
      </c>
      <c r="UFA8" s="4">
        <v>51.58623485988376</v>
      </c>
      <c r="UFB8" s="4">
        <v>23.345800000000001</v>
      </c>
      <c r="UFC8" s="4">
        <v>0.11508</v>
      </c>
      <c r="UFD8" s="4">
        <v>0.93339254999999999</v>
      </c>
      <c r="UFE8" s="4">
        <v>0.35759999999999997</v>
      </c>
      <c r="UFF8" s="4">
        <v>60.237518321408388</v>
      </c>
      <c r="UFG8" s="4" t="e">
        <v>#N/A</v>
      </c>
      <c r="UFH8" s="4">
        <v>0.73460000000000003</v>
      </c>
      <c r="UFI8" s="4">
        <v>85.677599999999998</v>
      </c>
      <c r="UFJ8" s="4">
        <v>117.30164337158203</v>
      </c>
      <c r="UFK8" s="4">
        <v>4.6540920288340599</v>
      </c>
      <c r="UFL8" s="4">
        <v>17.249700000000001</v>
      </c>
      <c r="UFM8" s="4">
        <v>8.3043999999999993</v>
      </c>
      <c r="UFN8" s="4">
        <v>1.2600000000000016</v>
      </c>
      <c r="UFO8" s="4">
        <v>2.3936170212766079</v>
      </c>
      <c r="UFP8" s="4">
        <v>1.4902714897533338</v>
      </c>
      <c r="UFQ8" s="4" t="e">
        <v>#N/A</v>
      </c>
      <c r="UFR8" s="4">
        <v>-0.48637966636266039</v>
      </c>
      <c r="UFS8" s="4">
        <v>-1.6559524639592555</v>
      </c>
      <c r="UFT8" s="4">
        <v>1460.7417344766666</v>
      </c>
      <c r="UFU8" s="4">
        <v>1476.8645833339999</v>
      </c>
      <c r="UFV8" s="4">
        <v>24.613095583432155</v>
      </c>
      <c r="UFW8" s="4">
        <v>33.333333333333321</v>
      </c>
      <c r="UFX8" s="4">
        <v>60.237518321408388</v>
      </c>
      <c r="UFY8" s="4">
        <v>8.0295069066340703E+24</v>
      </c>
      <c r="UFZ8" s="4">
        <v>10.761493224818286</v>
      </c>
      <c r="UGA8" s="4">
        <v>10.914113957330784</v>
      </c>
      <c r="UGB8" s="4">
        <v>14.273346400000001</v>
      </c>
      <c r="UGC8" s="4">
        <v>-3.4187517362385789</v>
      </c>
      <c r="UGE8" s="3">
        <v>43585</v>
      </c>
      <c r="UGF8" s="4">
        <v>22.244183836469325</v>
      </c>
      <c r="UGG8" s="4">
        <v>4.4032827723586649</v>
      </c>
      <c r="UGH8" s="4">
        <v>0.4310996842526329</v>
      </c>
      <c r="UGI8" s="4">
        <v>71.834370072324035</v>
      </c>
      <c r="UGJ8" s="4">
        <v>23.543299999999999</v>
      </c>
      <c r="UGK8" s="4">
        <v>0.17286499999999999</v>
      </c>
      <c r="UGL8" s="4">
        <v>0.89406953</v>
      </c>
      <c r="UGM8" s="4">
        <v>0.21</v>
      </c>
      <c r="UGN8" s="4">
        <v>47.202582140084409</v>
      </c>
      <c r="UGO8" s="4" t="e">
        <v>#N/A</v>
      </c>
      <c r="UGP8" s="4">
        <v>0.91590000000000005</v>
      </c>
      <c r="UGQ8" s="4">
        <v>5.0907</v>
      </c>
      <c r="UGR8" s="4">
        <v>112.98733520507813</v>
      </c>
      <c r="UGS8" s="4">
        <v>16.354004788464</v>
      </c>
      <c r="UGT8" s="4">
        <v>13.7318</v>
      </c>
      <c r="UGU8" s="4">
        <v>24.4314</v>
      </c>
      <c r="UGV8" s="4">
        <v>7.68</v>
      </c>
      <c r="UGW8" s="4">
        <v>28.588235294117641</v>
      </c>
      <c r="UGX8" s="4">
        <v>1.0036071297610065</v>
      </c>
      <c r="UGY8" s="4" t="e">
        <v>#N/A</v>
      </c>
      <c r="UGZ8" s="4">
        <v>-0.4807997277612226</v>
      </c>
      <c r="UHA8" s="4">
        <v>-0.46713226304924771</v>
      </c>
      <c r="UHB8" s="4">
        <v>1256.5959647883333</v>
      </c>
      <c r="UHC8" s="4">
        <v>1258.063178633</v>
      </c>
      <c r="UHD8" s="4">
        <v>24.938368200844238</v>
      </c>
      <c r="UHE8" s="4">
        <v>47.222222222222221</v>
      </c>
      <c r="UHF8" s="4">
        <v>47.202582140084409</v>
      </c>
      <c r="UHG8" s="4">
        <v>8.114492652676615E+24</v>
      </c>
      <c r="UHH8" s="4">
        <v>20.708143818278355</v>
      </c>
      <c r="UHI8" s="4">
        <v>21.000765885906844</v>
      </c>
      <c r="UHJ8" s="4">
        <v>14.297715627500001</v>
      </c>
      <c r="UHK8" s="4">
        <v>-5.2449068053749492</v>
      </c>
      <c r="UHM8" s="3">
        <v>43585</v>
      </c>
      <c r="UHN8" s="4">
        <v>11.786010037446921</v>
      </c>
      <c r="UHO8" s="4">
        <v>0.93989102637448896</v>
      </c>
      <c r="UHP8" s="4">
        <v>-0.82123680309736802</v>
      </c>
      <c r="UHQ8" s="4">
        <v>46.789347161234744</v>
      </c>
      <c r="UHR8" s="4">
        <v>23.386600000000001</v>
      </c>
      <c r="UHS8" s="4">
        <v>0.16774749999999999</v>
      </c>
      <c r="UHT8" s="4">
        <v>0.83063063000000004</v>
      </c>
      <c r="UHU8" s="4">
        <v>0.13</v>
      </c>
      <c r="UHV8" s="4">
        <v>53.944932471573011</v>
      </c>
      <c r="UHW8" s="4" t="e">
        <v>#N/A</v>
      </c>
      <c r="UHX8" s="4">
        <v>0.36399999999999999</v>
      </c>
      <c r="UHY8" s="4">
        <v>33.490099999999998</v>
      </c>
      <c r="UHZ8" s="4">
        <v>2.4854695796966553</v>
      </c>
      <c r="UIA8" s="4">
        <v>5.9946328373301148</v>
      </c>
      <c r="UIB8" s="4">
        <v>3.7616000000000001</v>
      </c>
      <c r="UIC8" s="4">
        <v>54.804099999999998</v>
      </c>
      <c r="UID8" s="4">
        <v>0.59000000000000075</v>
      </c>
      <c r="UIE8" s="4">
        <v>-24.673202614379079</v>
      </c>
      <c r="UIF8" s="4">
        <v>0.40653662397877915</v>
      </c>
      <c r="UIG8" s="4" t="e">
        <v>#N/A</v>
      </c>
      <c r="UIH8" s="4">
        <v>-0.41129092291685493</v>
      </c>
      <c r="UII8" s="4">
        <v>-30.314541313591953</v>
      </c>
      <c r="UIJ8" s="4">
        <v>196.15757715500001</v>
      </c>
      <c r="UIK8" s="4">
        <v>300.81286318000008</v>
      </c>
      <c r="UIL8" s="4">
        <v>25.793821984114448</v>
      </c>
      <c r="UIM8" s="4">
        <v>5.5555555555555545</v>
      </c>
      <c r="UIN8" s="4">
        <v>53.944932471573011</v>
      </c>
      <c r="UIO8" s="4">
        <v>8.0416072191364037E+24</v>
      </c>
      <c r="UIP8" s="4">
        <v>4.6523869014483052</v>
      </c>
      <c r="UIQ8" s="4">
        <v>4.7634532293179674</v>
      </c>
      <c r="UIR8" s="4">
        <v>14.282281515000001</v>
      </c>
      <c r="UIS8" s="4">
        <v>-2.5369978858351017</v>
      </c>
      <c r="UIU8" s="3">
        <v>43585</v>
      </c>
      <c r="UIV8" s="4">
        <v>-5.6076503045114592</v>
      </c>
      <c r="UIW8" s="4">
        <v>2.1074811595018108</v>
      </c>
      <c r="UIX8" s="4">
        <v>-1.0315935215075589</v>
      </c>
      <c r="UIY8" s="4">
        <v>68.019509282167675</v>
      </c>
      <c r="UIZ8" s="4">
        <v>23.3127</v>
      </c>
      <c r="UJA8" s="4">
        <v>0.59607499999999991</v>
      </c>
      <c r="UJB8" s="4">
        <v>0.92282430000000004</v>
      </c>
      <c r="UJC8" s="4">
        <v>-0.01</v>
      </c>
      <c r="UJD8" s="4">
        <v>76.042816833561716</v>
      </c>
      <c r="UJE8" s="4" t="e">
        <v>#N/A</v>
      </c>
      <c r="UJF8" s="4">
        <v>1.5149999999999999</v>
      </c>
      <c r="UJG8" s="4">
        <v>-677.83410000000003</v>
      </c>
      <c r="UJH8" s="4">
        <v>-26.891141891479492</v>
      </c>
      <c r="UJI8" s="4">
        <v>-7.7082693868936909</v>
      </c>
      <c r="UJJ8" s="4">
        <v>-15.3619</v>
      </c>
      <c r="UJK8" s="4">
        <v>-13.2799</v>
      </c>
      <c r="UJL8" s="4">
        <v>2.17</v>
      </c>
      <c r="UJM8" s="4">
        <v>-3.7671232876712284</v>
      </c>
      <c r="UJN8" s="4">
        <v>-1.0243244756833927</v>
      </c>
      <c r="UJO8" s="4" t="e">
        <v>#N/A</v>
      </c>
      <c r="UJP8" s="4">
        <v>-0.74513930249900839</v>
      </c>
      <c r="UJQ8" s="4">
        <v>-30.816959597535632</v>
      </c>
      <c r="UJR8" s="4">
        <v>1223.1284082933332</v>
      </c>
      <c r="UJS8" s="4">
        <v>1177.3093949700001</v>
      </c>
      <c r="UJT8" s="4">
        <v>26.28557230358431</v>
      </c>
      <c r="UJU8" s="4">
        <v>50</v>
      </c>
      <c r="UJV8" s="4">
        <v>76.042816833561716</v>
      </c>
      <c r="UJW8" s="4">
        <v>8.0739028119230301E+24</v>
      </c>
      <c r="UJX8" s="4">
        <v>6.1534704114449923</v>
      </c>
      <c r="UJY8" s="4">
        <v>6.0732289443293714</v>
      </c>
      <c r="UJZ8" s="4">
        <v>14.335416667499999</v>
      </c>
      <c r="UKA8" s="4">
        <v>2.3679417122040025</v>
      </c>
      <c r="UKC8" s="3">
        <v>43585</v>
      </c>
      <c r="UKD8" s="4">
        <v>272.33653666740315</v>
      </c>
      <c r="UKE8" s="4">
        <v>1.7958790461448308</v>
      </c>
      <c r="UKF8" s="4">
        <v>-1.049151791165988</v>
      </c>
      <c r="UKG8" s="4">
        <v>70.994870930573299</v>
      </c>
      <c r="UKH8" s="4">
        <v>23.047699999999999</v>
      </c>
      <c r="UKI8" s="4">
        <v>0.30818000000000001</v>
      </c>
      <c r="UKJ8" s="4">
        <v>1.0843964699999999</v>
      </c>
      <c r="UKK8" s="4">
        <v>0.16</v>
      </c>
      <c r="UKL8" s="4">
        <v>75.342677907726113</v>
      </c>
      <c r="UKM8" s="4" t="e">
        <v>#N/A</v>
      </c>
      <c r="UKN8" s="4">
        <v>0.90969999999999995</v>
      </c>
      <c r="UKO8" s="4">
        <v>-25.7425</v>
      </c>
      <c r="UKP8" s="4">
        <v>-47.541172027587891</v>
      </c>
      <c r="UKQ8" s="4">
        <v>18.875436665799</v>
      </c>
      <c r="UKR8" s="4">
        <v>1.621</v>
      </c>
      <c r="UKS8" s="4">
        <v>2.5207000000000002</v>
      </c>
      <c r="UKT8" s="4">
        <v>2.5</v>
      </c>
      <c r="UKU8" s="4">
        <v>32.653061224489804</v>
      </c>
      <c r="UKV8" s="4">
        <v>0.13835697276290018</v>
      </c>
      <c r="UKW8" s="4" t="e">
        <v>#N/A</v>
      </c>
      <c r="UKX8" s="4">
        <v>0.48537110623361784</v>
      </c>
      <c r="UKY8" s="4">
        <v>-9.4816687796976407</v>
      </c>
      <c r="UKZ8" s="4">
        <v>796.25775119000002</v>
      </c>
      <c r="ULA8" s="4">
        <v>794.65662237900028</v>
      </c>
      <c r="ULB8" s="4">
        <v>25.041551567790048</v>
      </c>
      <c r="ULC8" s="4">
        <v>59.722222222222221</v>
      </c>
      <c r="ULD8" s="4">
        <v>75.342677907726113</v>
      </c>
      <c r="ULE8" s="4">
        <v>7.6391801472166579E+24</v>
      </c>
      <c r="ULF8" s="4">
        <v>10.861842612395161</v>
      </c>
      <c r="ULG8" s="4">
        <v>10.703372562350971</v>
      </c>
      <c r="ULH8" s="4">
        <v>14.300382512500001</v>
      </c>
      <c r="ULI8" s="4">
        <v>6.6602316602316636</v>
      </c>
      <c r="ULK8" s="3">
        <v>43585</v>
      </c>
      <c r="ULL8" s="4">
        <v>93.851115646777473</v>
      </c>
      <c r="ULM8" s="4">
        <v>3.1812564699040164</v>
      </c>
      <c r="ULN8" s="4">
        <v>-0.29761123071325457</v>
      </c>
      <c r="ULO8" s="4">
        <v>83.633456538085099</v>
      </c>
      <c r="ULP8" s="4">
        <v>23.0563</v>
      </c>
      <c r="ULQ8" s="4">
        <v>0.17974500000000002</v>
      </c>
      <c r="ULR8" s="4">
        <v>0.91725352000000004</v>
      </c>
      <c r="ULS8" s="4">
        <v>0.02</v>
      </c>
      <c r="ULT8" s="4">
        <v>65.16783282382174</v>
      </c>
      <c r="ULU8" s="4" t="e">
        <v>#N/A</v>
      </c>
      <c r="ULV8" s="4">
        <v>-0.53180000000000005</v>
      </c>
      <c r="ULW8" s="4">
        <v>37.931600000000003</v>
      </c>
      <c r="ULX8" s="4">
        <v>24.320274353027344</v>
      </c>
      <c r="ULY8" s="4">
        <v>28.09109232458167</v>
      </c>
      <c r="ULZ8" s="4">
        <v>2.0182000000000002</v>
      </c>
      <c r="UMA8" s="4">
        <v>6.3101000000000003</v>
      </c>
      <c r="UMB8" s="4">
        <v>1.4300000000000002</v>
      </c>
      <c r="UMC8" s="4">
        <v>30.576441102756885</v>
      </c>
      <c r="UMD8" s="4">
        <v>6.8831192788019593E-2</v>
      </c>
      <c r="UME8" s="4" t="e">
        <v>#N/A</v>
      </c>
      <c r="UMF8" s="4">
        <v>0.14380451079401702</v>
      </c>
      <c r="UMG8" s="4" t="e">
        <v>#N/A</v>
      </c>
      <c r="UMH8" s="4">
        <v>-391.61839244666663</v>
      </c>
      <c r="UMI8" s="4">
        <v>-333.282503749</v>
      </c>
      <c r="UMJ8" s="4">
        <v>24.306602802323916</v>
      </c>
      <c r="UMK8" s="4">
        <v>48.611111111111114</v>
      </c>
      <c r="UML8" s="4">
        <v>65.16783282382174</v>
      </c>
      <c r="UMM8" s="4">
        <v>8.0936192856079941E+24</v>
      </c>
      <c r="UMN8" s="4">
        <v>5.3207373178463371</v>
      </c>
      <c r="UMO8" s="4">
        <v>5.277798933649354</v>
      </c>
      <c r="UMP8" s="4">
        <v>14.3180750125</v>
      </c>
      <c r="UMQ8" s="4">
        <v>2.5590551181102317</v>
      </c>
      <c r="UMS8" s="3">
        <v>43585</v>
      </c>
      <c r="UMT8" s="4">
        <v>196.32506680246439</v>
      </c>
      <c r="UMU8" s="4">
        <v>5.3550651806466103</v>
      </c>
      <c r="UMV8" s="4">
        <v>-1.6437517979911291</v>
      </c>
      <c r="UMW8" s="4">
        <v>64.366337931135149</v>
      </c>
      <c r="UMX8" s="4">
        <v>23.884499999999999</v>
      </c>
      <c r="UMY8" s="4">
        <v>0.24958499999999997</v>
      </c>
      <c r="UMZ8" s="4">
        <v>0.88577722000000003</v>
      </c>
      <c r="UNA8" s="4">
        <v>-9.4500000000000001E-2</v>
      </c>
      <c r="UNB8" s="4">
        <v>51.671520916036549</v>
      </c>
      <c r="UNC8" s="4" t="e">
        <v>#N/A</v>
      </c>
      <c r="UND8" s="4">
        <v>1.1026</v>
      </c>
      <c r="UNE8" s="4">
        <v>-32.107500000000002</v>
      </c>
      <c r="UNF8" s="4">
        <v>30.103498458862305</v>
      </c>
      <c r="UNG8" s="4">
        <v>169.4847743737034</v>
      </c>
      <c r="UNH8" s="4">
        <v>2.4169</v>
      </c>
      <c r="UNI8" s="4">
        <v>2.0448</v>
      </c>
      <c r="UNJ8" s="4">
        <v>10.399999999999999</v>
      </c>
      <c r="UNK8" s="4">
        <v>-9.1935483870967776</v>
      </c>
      <c r="UNL8" s="4">
        <v>0.15110074623919184</v>
      </c>
      <c r="UNM8" s="4" t="e">
        <v>#N/A</v>
      </c>
      <c r="UNN8" s="4">
        <v>1.1842664456841043</v>
      </c>
      <c r="UNO8" s="4">
        <v>-12.616398763906053</v>
      </c>
      <c r="UNP8" s="4">
        <v>696.45508174833321</v>
      </c>
      <c r="UNQ8" s="4">
        <v>706.05521967250013</v>
      </c>
      <c r="UNR8" s="4">
        <v>24.151050075474032</v>
      </c>
      <c r="UNS8" s="4">
        <v>38.888888888888886</v>
      </c>
      <c r="UNT8" s="4">
        <v>51.671520916036549</v>
      </c>
      <c r="UNU8" s="4">
        <v>8.0216541884090734E+24</v>
      </c>
      <c r="UNV8" s="4">
        <v>29.85251145750679</v>
      </c>
      <c r="UNW8" s="4">
        <v>30.456500474571982</v>
      </c>
      <c r="UNX8" s="4">
        <v>14.286550434999999</v>
      </c>
      <c r="UNY8" s="4">
        <v>-6.0100166944908278</v>
      </c>
      <c r="UOA8" s="3">
        <v>43585</v>
      </c>
      <c r="UOB8" s="4">
        <v>24.756221093948458</v>
      </c>
      <c r="UOC8" s="4">
        <v>2.9887552495938077</v>
      </c>
      <c r="UOD8" s="4">
        <v>-3.0483888825424419</v>
      </c>
      <c r="UOE8" s="4">
        <v>53.17107384263187</v>
      </c>
      <c r="UOF8" s="4">
        <v>23.173999999999999</v>
      </c>
      <c r="UOG8" s="4">
        <v>0.3405975</v>
      </c>
      <c r="UOH8" s="4">
        <v>0.97391304000000001</v>
      </c>
      <c r="UOI8" s="4">
        <v>7.0000000000000007E-2</v>
      </c>
      <c r="UOJ8" s="4">
        <v>70.179460869284284</v>
      </c>
      <c r="UOK8" s="4" t="e">
        <v>#N/A</v>
      </c>
      <c r="UOL8" s="4">
        <v>0.16919999999999999</v>
      </c>
      <c r="UOM8" s="4">
        <v>33.652900000000002</v>
      </c>
      <c r="UON8" s="4">
        <v>-180.5377197265625</v>
      </c>
      <c r="UOO8" s="4">
        <v>15.447507754160936</v>
      </c>
      <c r="UOP8" s="4">
        <v>8.8796999999999997</v>
      </c>
      <c r="UOQ8" s="4">
        <v>10.054500000000001</v>
      </c>
      <c r="UOR8" s="4">
        <v>3.5399999999999991</v>
      </c>
      <c r="UOS8" s="4">
        <v>-27.819548872180455</v>
      </c>
      <c r="UOT8" s="4">
        <v>0.5423795480461383</v>
      </c>
      <c r="UOU8" s="4" t="e">
        <v>#N/A</v>
      </c>
      <c r="UOV8" s="4">
        <v>-0.47095467871697994</v>
      </c>
      <c r="UOW8" s="4">
        <v>-7.4619566307359042</v>
      </c>
      <c r="UOX8" s="4">
        <v>914.17016157666683</v>
      </c>
      <c r="UOY8" s="4">
        <v>934.56477769250012</v>
      </c>
      <c r="UOZ8" s="4">
        <v>24.019929357801349</v>
      </c>
      <c r="UPA8" s="4">
        <v>40.277777777777779</v>
      </c>
      <c r="UPB8" s="4">
        <v>70.179460869284284</v>
      </c>
      <c r="UPC8" s="4">
        <v>7.8804526327769531E+24</v>
      </c>
      <c r="UPD8" s="4">
        <v>10.253807895555088</v>
      </c>
      <c r="UPE8" s="4">
        <v>10.365500560807298</v>
      </c>
      <c r="UPF8" s="4">
        <v>14.324644129999999</v>
      </c>
      <c r="UPG8" s="4">
        <v>-6.013986013986039</v>
      </c>
      <c r="UPI8" s="3">
        <v>43585</v>
      </c>
      <c r="UPJ8" s="4">
        <v>57.240858565823864</v>
      </c>
      <c r="UPK8" s="4">
        <v>5.6116268816797259</v>
      </c>
      <c r="UPL8" s="4">
        <v>-3.4016624699997884</v>
      </c>
      <c r="UPM8" s="4">
        <v>50.10091163895828</v>
      </c>
      <c r="UPN8" s="4">
        <v>23.670100000000001</v>
      </c>
      <c r="UPO8" s="4">
        <v>0.20470250000000001</v>
      </c>
      <c r="UPP8" s="4">
        <v>0.87224805999999999</v>
      </c>
      <c r="UPQ8" s="4">
        <v>0.1</v>
      </c>
      <c r="UPR8" s="4">
        <v>70.38143569047898</v>
      </c>
      <c r="UPS8" s="4" t="e">
        <v>#N/A</v>
      </c>
      <c r="UPT8" s="4">
        <v>0.95689999999999997</v>
      </c>
      <c r="UPU8" s="4">
        <v>-3.3719999999999999</v>
      </c>
      <c r="UPV8" s="4">
        <v>85.07464599609375</v>
      </c>
      <c r="UPW8" s="4">
        <v>39.273130313983188</v>
      </c>
      <c r="UPX8" s="4">
        <v>5.0587</v>
      </c>
      <c r="UPY8" s="4">
        <v>7.9916999999999998</v>
      </c>
      <c r="UPZ8" s="4">
        <v>2.4499999999999993</v>
      </c>
      <c r="UQA8" s="4">
        <v>7.8604294478527637</v>
      </c>
      <c r="UQB8" s="4">
        <v>0.4709854198927147</v>
      </c>
      <c r="UQC8" s="4" t="e">
        <v>#N/A</v>
      </c>
      <c r="UQD8" s="4">
        <v>-0.25479886474597385</v>
      </c>
      <c r="UQE8" s="4">
        <v>-7.5819450210326407</v>
      </c>
      <c r="UQF8" s="4">
        <v>183.07474403666666</v>
      </c>
      <c r="UQG8" s="4">
        <v>210.70478698299999</v>
      </c>
      <c r="UQH8" s="4">
        <v>23.600086949501826</v>
      </c>
      <c r="UQI8" s="4">
        <v>40.277777777777779</v>
      </c>
      <c r="UQJ8" s="4">
        <v>70.38143569047898</v>
      </c>
      <c r="UQK8" s="4">
        <v>8.0329340446562468E+24</v>
      </c>
      <c r="UQL8" s="4">
        <v>29.659729714313226</v>
      </c>
      <c r="UQM8" s="4">
        <v>30.30075300945256</v>
      </c>
      <c r="UQN8" s="4">
        <v>14.235153159999999</v>
      </c>
      <c r="UQO8" s="4">
        <v>-10.868187579214194</v>
      </c>
      <c r="UQQ8" s="3">
        <v>43585</v>
      </c>
      <c r="UQR8" s="4">
        <v>17.258773373443887</v>
      </c>
      <c r="UQS8" s="4">
        <v>3.7783243113020353</v>
      </c>
      <c r="UQT8" s="4">
        <v>-2.5425716208913407</v>
      </c>
      <c r="UQU8" s="4">
        <v>40.294963767781461</v>
      </c>
      <c r="UQV8" s="4">
        <v>23.948799999999999</v>
      </c>
      <c r="UQW8" s="4">
        <v>0.15295249999999999</v>
      </c>
      <c r="UQX8" s="4">
        <v>0.92289988000000001</v>
      </c>
      <c r="UQY8" s="4">
        <v>0.31</v>
      </c>
      <c r="UQZ8" s="4">
        <v>46.368459569957103</v>
      </c>
      <c r="URA8" s="4" t="e">
        <v>#N/A</v>
      </c>
      <c r="URB8" s="4">
        <v>0.95809999999999995</v>
      </c>
      <c r="URC8" s="4">
        <v>-7.6254</v>
      </c>
      <c r="URD8" s="4">
        <v>410.21337890625</v>
      </c>
      <c r="URE8" s="4">
        <v>12.945818401698624</v>
      </c>
      <c r="URF8" s="4">
        <v>17.851400000000002</v>
      </c>
      <c r="URG8" s="4">
        <v>13.0291</v>
      </c>
      <c r="URH8" s="4">
        <v>-0.58999999999999986</v>
      </c>
      <c r="URI8" s="4">
        <v>-40.768094534711963</v>
      </c>
      <c r="URJ8" s="4">
        <v>1.304465189356568</v>
      </c>
      <c r="URK8" s="4" t="e">
        <v>#N/A</v>
      </c>
      <c r="URL8" s="4">
        <v>-0.46256650159385343</v>
      </c>
      <c r="URM8" s="4">
        <v>-4.7634687907429552</v>
      </c>
      <c r="URN8" s="4">
        <v>265.72575975499996</v>
      </c>
      <c r="URO8" s="4">
        <v>285.85451617299998</v>
      </c>
      <c r="URP8" s="4">
        <v>23.09730301237656</v>
      </c>
      <c r="URQ8" s="4">
        <v>18.055555555555554</v>
      </c>
      <c r="URR8" s="4">
        <v>46.368459569957103</v>
      </c>
      <c r="URS8" s="4">
        <v>7.8070659013078595E+24</v>
      </c>
      <c r="URT8" s="4">
        <v>24.100922703460366</v>
      </c>
      <c r="URU8" s="4">
        <v>24.517221074935641</v>
      </c>
      <c r="URV8" s="4">
        <v>14.2800296975</v>
      </c>
      <c r="URW8" s="4">
        <v>-8.8270658016523011</v>
      </c>
      <c r="URY8" s="3">
        <v>43585</v>
      </c>
      <c r="URZ8" s="4">
        <v>21.793007222967493</v>
      </c>
      <c r="USA8" s="4">
        <v>4.2312716200651064</v>
      </c>
      <c r="USB8" s="4">
        <v>1.5655563144289459</v>
      </c>
      <c r="USC8" s="4">
        <v>79.063009488470229</v>
      </c>
      <c r="USD8" s="4">
        <v>24.213999999999999</v>
      </c>
      <c r="USE8" s="4">
        <v>0.48437000000000002</v>
      </c>
      <c r="USF8" s="4">
        <v>1.0298112699999999</v>
      </c>
      <c r="USG8" s="4">
        <v>0.52669999999999995</v>
      </c>
      <c r="USH8" s="4">
        <v>77.046168785213467</v>
      </c>
      <c r="USI8" s="4" t="e">
        <v>#N/A</v>
      </c>
      <c r="USJ8" s="4">
        <v>0.98909999999999998</v>
      </c>
      <c r="USK8" s="4">
        <v>450.3861</v>
      </c>
      <c r="USL8" s="4">
        <v>62.807521820068359</v>
      </c>
      <c r="USM8" s="4">
        <v>13.633270917695413</v>
      </c>
      <c r="USN8" s="4">
        <v>15.4405</v>
      </c>
      <c r="USO8" s="4">
        <v>8.4199000000000002</v>
      </c>
      <c r="USP8" s="4">
        <v>10.6</v>
      </c>
      <c r="USQ8" s="4">
        <v>83.819444444444429</v>
      </c>
      <c r="USR8" s="4">
        <v>1.638834555759298</v>
      </c>
      <c r="USS8" s="4" t="e">
        <v>#N/A</v>
      </c>
      <c r="UST8" s="4">
        <v>-0.56966805060345749</v>
      </c>
      <c r="USU8" s="4">
        <v>11.986049914269046</v>
      </c>
      <c r="USV8" s="4">
        <v>741.93868364333332</v>
      </c>
      <c r="USW8" s="4">
        <v>720.16226916399989</v>
      </c>
      <c r="USX8" s="4">
        <v>23.94250180614879</v>
      </c>
      <c r="USY8" s="4">
        <v>55.55555555555555</v>
      </c>
      <c r="USZ8" s="4">
        <v>77.046168785213467</v>
      </c>
      <c r="UTA8" s="4">
        <v>7.4642869258865433E+24</v>
      </c>
      <c r="UTB8" s="4">
        <v>23.772306535408759</v>
      </c>
      <c r="UTC8" s="4">
        <v>23.505493964395363</v>
      </c>
      <c r="UTD8" s="4">
        <v>14.343905727500001</v>
      </c>
      <c r="UTE8" s="4">
        <v>10.180290102805877</v>
      </c>
      <c r="UTG8" s="3">
        <v>43585</v>
      </c>
      <c r="UTH8" s="4">
        <v>51.926330056047398</v>
      </c>
      <c r="UTI8" s="4">
        <v>2.4188888828854407</v>
      </c>
      <c r="UTJ8" s="4">
        <v>-0.94514859918633931</v>
      </c>
      <c r="UTK8" s="4">
        <v>50.361531668839852</v>
      </c>
      <c r="UTL8" s="4">
        <v>23.480399999999999</v>
      </c>
      <c r="UTM8" s="4">
        <v>0.40119500000000002</v>
      </c>
      <c r="UTN8" s="4">
        <v>0.82321900000000003</v>
      </c>
      <c r="UTO8" s="4">
        <v>-0.03</v>
      </c>
      <c r="UTP8" s="4">
        <v>73.279503003886205</v>
      </c>
      <c r="UTQ8" s="4" t="e">
        <v>#N/A</v>
      </c>
      <c r="UTR8" s="4">
        <v>1.3028999999999999</v>
      </c>
      <c r="UTS8" s="4">
        <v>165.1943</v>
      </c>
      <c r="UTT8" s="4">
        <v>-31.489046096801758</v>
      </c>
      <c r="UTU8" s="4">
        <v>16.010037034904943</v>
      </c>
      <c r="UTV8" s="4">
        <v>2.2149000000000001</v>
      </c>
      <c r="UTW8" s="4">
        <v>14.502599999999999</v>
      </c>
      <c r="UTX8" s="4">
        <v>0.50999999999999979</v>
      </c>
      <c r="UTY8" s="4">
        <v>-12.359550561797752</v>
      </c>
      <c r="UTZ8" s="4">
        <v>0.30315719269730473</v>
      </c>
      <c r="UUA8" s="4" t="e">
        <v>#N/A</v>
      </c>
      <c r="UUB8" s="4">
        <v>-0.20442863659044752</v>
      </c>
      <c r="UUC8" s="4" t="e">
        <v>#N/A</v>
      </c>
      <c r="UUD8" s="4">
        <v>704.59573973499994</v>
      </c>
      <c r="UUE8" s="4">
        <v>769.05576700549989</v>
      </c>
      <c r="UUF8" s="4">
        <v>24.70484784422888</v>
      </c>
      <c r="UUG8" s="4">
        <v>37.5</v>
      </c>
      <c r="UUH8" s="4">
        <v>73.279503003886205</v>
      </c>
      <c r="UUI8" s="4">
        <v>8.1359117391421687E+24</v>
      </c>
      <c r="UUJ8" s="4">
        <v>13.762326191255438</v>
      </c>
      <c r="UUK8" s="4">
        <v>14.169610953125567</v>
      </c>
      <c r="UUL8" s="4">
        <v>14.2879686775</v>
      </c>
      <c r="UUM8" s="4">
        <v>-14.695830485304173</v>
      </c>
      <c r="UUO8" s="3">
        <v>43585</v>
      </c>
      <c r="UUP8" s="4">
        <v>18.545816875155271</v>
      </c>
      <c r="UUQ8" s="4">
        <v>2.0700624449765153</v>
      </c>
      <c r="UUR8" s="4">
        <v>-1.1265644870791078</v>
      </c>
      <c r="UUS8" s="4">
        <v>53.228762000370857</v>
      </c>
      <c r="UUT8" s="4">
        <v>22.8126</v>
      </c>
      <c r="UUU8" s="4">
        <v>0.10281999999999999</v>
      </c>
      <c r="UUV8" s="4">
        <v>0.95019156999999999</v>
      </c>
      <c r="UUW8" s="4">
        <v>0.15</v>
      </c>
      <c r="UUX8" s="4">
        <v>51.537217882818943</v>
      </c>
      <c r="UUY8" s="4" t="e">
        <v>#N/A</v>
      </c>
      <c r="UUZ8" s="4">
        <v>1.0059</v>
      </c>
      <c r="UVA8" s="4">
        <v>0.3916</v>
      </c>
      <c r="UVB8" s="4">
        <v>14.387718200683594</v>
      </c>
      <c r="UVC8" s="4">
        <v>13.495589229300615</v>
      </c>
      <c r="UVD8" s="4">
        <v>7.9821999999999997</v>
      </c>
      <c r="UVE8" s="4">
        <v>13.472200000000001</v>
      </c>
      <c r="UVF8" s="4">
        <v>1.6199999999999992</v>
      </c>
      <c r="UVG8" s="4">
        <v>-16.848281642917016</v>
      </c>
      <c r="UVH8" s="4">
        <v>0.5393295255033157</v>
      </c>
      <c r="UVI8" s="4" t="e">
        <v>#N/A</v>
      </c>
      <c r="UVJ8" s="4">
        <v>-0.46317627013683338</v>
      </c>
      <c r="UVK8" s="4">
        <v>0</v>
      </c>
      <c r="UVL8" s="4">
        <v>455.21030464833331</v>
      </c>
      <c r="UVM8" s="4">
        <v>470.10921569249996</v>
      </c>
      <c r="UVN8" s="4">
        <v>24.480199318892769</v>
      </c>
      <c r="UVO8" s="4">
        <v>47.222222222222229</v>
      </c>
      <c r="UVP8" s="4">
        <v>51.537217882818943</v>
      </c>
      <c r="UVQ8" s="4">
        <v>7.3085088713215769E+24</v>
      </c>
      <c r="UVR8" s="4">
        <v>9.6403495281366851</v>
      </c>
      <c r="UVS8" s="4">
        <v>9.6993247955246371</v>
      </c>
      <c r="UVT8" s="4">
        <v>14.298455369999999</v>
      </c>
      <c r="UVU8" s="4">
        <v>-1.879327398615227</v>
      </c>
      <c r="UVW8" s="3">
        <v>43585</v>
      </c>
      <c r="UVX8" s="4">
        <v>27.509343103951128</v>
      </c>
      <c r="UVY8" s="4">
        <v>2.0339384657375126</v>
      </c>
      <c r="UVZ8" s="4">
        <v>-1.1223794432229788</v>
      </c>
      <c r="UWA8" s="4">
        <v>45.4302304095106</v>
      </c>
      <c r="UWB8" s="4">
        <v>23.723500000000001</v>
      </c>
      <c r="UWC8" s="4">
        <v>0.18310000000000001</v>
      </c>
      <c r="UWD8" s="4">
        <v>0.90806754000000001</v>
      </c>
      <c r="UWE8" s="4">
        <v>0.04</v>
      </c>
      <c r="UWF8" s="4">
        <v>65.940087094126454</v>
      </c>
      <c r="UWG8" s="4" t="e">
        <v>#N/A</v>
      </c>
      <c r="UWH8" s="4">
        <v>0.71120000000000005</v>
      </c>
      <c r="UWI8" s="4">
        <v>5.9398999999999997</v>
      </c>
      <c r="UWJ8" s="4">
        <v>16.163475036621094</v>
      </c>
      <c r="UWK8" s="4">
        <v>12.942265442701979</v>
      </c>
      <c r="UWL8" s="4">
        <v>3.1701999999999999</v>
      </c>
      <c r="UWM8" s="4">
        <v>14.9825</v>
      </c>
      <c r="UWN8" s="4">
        <v>0.60999999999999943</v>
      </c>
      <c r="UWO8" s="4">
        <v>-27.54491017964072</v>
      </c>
      <c r="UWP8" s="4">
        <v>0.17695913895886917</v>
      </c>
      <c r="UWQ8" s="4" t="e">
        <v>#N/A</v>
      </c>
      <c r="UWR8" s="4">
        <v>-0.43608429520797648</v>
      </c>
      <c r="UWS8" s="4">
        <v>-0.36774582734948613</v>
      </c>
      <c r="UWT8" s="4">
        <v>-855.48075263500004</v>
      </c>
      <c r="UWU8" s="4">
        <v>-789.58638128749999</v>
      </c>
      <c r="UWV8" s="4">
        <v>25.233779478307735</v>
      </c>
      <c r="UWW8" s="4">
        <v>34.722222222222221</v>
      </c>
      <c r="UWX8" s="4">
        <v>65.940087094126454</v>
      </c>
      <c r="UWY8" s="4">
        <v>8.0887451044446144E+24</v>
      </c>
      <c r="UWZ8" s="4">
        <v>5.0232479294626318</v>
      </c>
      <c r="UXA8" s="4">
        <v>5.1026562015568828</v>
      </c>
      <c r="UXB8" s="4">
        <v>14.2815600325</v>
      </c>
      <c r="UXC8" s="4">
        <v>-3.9682539682539764</v>
      </c>
      <c r="UXE8" s="3">
        <v>43585</v>
      </c>
      <c r="UXF8" s="4">
        <v>35.418905556661912</v>
      </c>
      <c r="UXG8" s="4">
        <v>2.5897891095894421</v>
      </c>
      <c r="UXH8" s="4">
        <v>-0.10694932591304251</v>
      </c>
      <c r="UXI8" s="4">
        <v>64.915410615811268</v>
      </c>
      <c r="UXJ8" s="4">
        <v>23.8048</v>
      </c>
      <c r="UXK8" s="4">
        <v>0.17010249999999999</v>
      </c>
      <c r="UXL8" s="4">
        <v>0.89779005999999995</v>
      </c>
      <c r="UXM8" s="4">
        <v>0.12</v>
      </c>
      <c r="UXN8" s="4">
        <v>61.628568138824122</v>
      </c>
      <c r="UXO8" s="4" t="e">
        <v>#N/A</v>
      </c>
      <c r="UXP8" s="4">
        <v>0.83</v>
      </c>
      <c r="UXQ8" s="4">
        <v>717.37279999999998</v>
      </c>
      <c r="UXR8" s="4">
        <v>479.77764892578125</v>
      </c>
      <c r="UXS8" s="4">
        <v>20.052566862463532</v>
      </c>
      <c r="UXT8" s="4">
        <v>6.2737999999999996</v>
      </c>
      <c r="UXU8" s="4">
        <v>18.4377</v>
      </c>
      <c r="UXV8" s="4">
        <v>2.3999999999999986</v>
      </c>
      <c r="UXW8" s="4">
        <v>42.991829038340668</v>
      </c>
      <c r="UXX8" s="4">
        <v>0.72234262246515746</v>
      </c>
      <c r="UXY8" s="4" t="e">
        <v>#N/A</v>
      </c>
      <c r="UXZ8" s="4">
        <v>-0.38271713344423985</v>
      </c>
      <c r="UYA8" s="4">
        <v>7.9798188049536058</v>
      </c>
      <c r="UYB8" s="4">
        <v>268.47742204166667</v>
      </c>
      <c r="UYC8" s="4">
        <v>287.83038043599998</v>
      </c>
      <c r="UYD8" s="4">
        <v>25.602783073387403</v>
      </c>
      <c r="UYE8" s="4">
        <v>33.333333333333336</v>
      </c>
      <c r="UYF8" s="4">
        <v>61.628568138824122</v>
      </c>
      <c r="UYG8" s="4">
        <v>7.7731139960663193E+24</v>
      </c>
      <c r="UYH8" s="4">
        <v>23.773330539004938</v>
      </c>
      <c r="UYI8" s="4">
        <v>23.953321104482722</v>
      </c>
      <c r="UYJ8" s="4">
        <v>14.2957321775</v>
      </c>
      <c r="UYK8" s="4">
        <v>-4.3715846994535461</v>
      </c>
      <c r="UYM8" s="3">
        <v>43585</v>
      </c>
      <c r="UYN8" s="4">
        <v>43.416488639555823</v>
      </c>
      <c r="UYO8" s="4">
        <v>4.8231553109793319</v>
      </c>
      <c r="UYP8" s="4">
        <v>-0.84930818195695679</v>
      </c>
      <c r="UYQ8" s="4">
        <v>59.956866732372916</v>
      </c>
      <c r="UYR8" s="4">
        <v>23.342500000000001</v>
      </c>
      <c r="UYS8" s="4">
        <v>0.35248750000000001</v>
      </c>
      <c r="UYT8" s="4">
        <v>0.88686814999999997</v>
      </c>
      <c r="UYU8" s="4">
        <v>4.8099999999999997E-2</v>
      </c>
      <c r="UYV8" s="4">
        <v>74.02107426562506</v>
      </c>
      <c r="UYW8" s="4" t="e">
        <v>#N/A</v>
      </c>
      <c r="UYX8" s="4">
        <v>0.65280000000000005</v>
      </c>
      <c r="UYY8" s="4">
        <v>10.255000000000001</v>
      </c>
      <c r="UYZ8" s="4">
        <v>-244.96153259277344</v>
      </c>
      <c r="UZA8" s="4">
        <v>29.06353919737726</v>
      </c>
      <c r="UZB8" s="4">
        <v>4.1833999999999998</v>
      </c>
      <c r="UZC8" s="4">
        <v>-1.8932</v>
      </c>
      <c r="UZD8" s="4">
        <v>5.4999999999999964</v>
      </c>
      <c r="UZE8" s="4">
        <v>6.4868336544636991</v>
      </c>
      <c r="UZF8" s="4">
        <v>0.76669239251903132</v>
      </c>
      <c r="UZG8" s="4" t="e">
        <v>#N/A</v>
      </c>
      <c r="UZH8" s="4">
        <v>-0.47205453830141247</v>
      </c>
      <c r="UZI8" s="4">
        <v>-0.82291021734588554</v>
      </c>
      <c r="UZJ8" s="4">
        <v>-42.719757273333336</v>
      </c>
      <c r="UZK8" s="4">
        <v>-35.696910682999999</v>
      </c>
      <c r="UZL8" s="4">
        <v>24.609711407642823</v>
      </c>
      <c r="UZM8" s="4">
        <v>47.222222222222229</v>
      </c>
      <c r="UZN8" s="4">
        <v>74.02107426562506</v>
      </c>
      <c r="UZO8" s="4">
        <v>7.9131012474116269E+24</v>
      </c>
      <c r="UZP8" s="4">
        <v>24.424710412663249</v>
      </c>
      <c r="UZQ8" s="4">
        <v>24.736831627527533</v>
      </c>
      <c r="UZR8" s="4">
        <v>14.31438065</v>
      </c>
      <c r="UZS8" s="4">
        <v>-11.313185343674792</v>
      </c>
      <c r="UZU8" s="3">
        <v>43585</v>
      </c>
      <c r="UZV8" s="4">
        <v>26.665177514093173</v>
      </c>
      <c r="UZW8" s="4">
        <v>7.158601278151524</v>
      </c>
      <c r="UZX8" s="4">
        <v>6.9363329251356021E-2</v>
      </c>
      <c r="UZY8" s="4">
        <v>63.665885573573057</v>
      </c>
      <c r="UZZ8" s="4">
        <v>23.9847</v>
      </c>
      <c r="VAA8" s="4">
        <v>0.14552999999999999</v>
      </c>
      <c r="VAB8" s="4">
        <v>0.99699399</v>
      </c>
      <c r="VAC8" s="4">
        <v>0.1</v>
      </c>
      <c r="VAD8" s="4">
        <v>34.082259499832404</v>
      </c>
      <c r="VAE8" s="4" t="e">
        <v>#N/A</v>
      </c>
      <c r="VAF8" s="4">
        <v>0.91410000000000002</v>
      </c>
      <c r="VAG8" s="4">
        <v>18.538499999999999</v>
      </c>
      <c r="VAH8" s="4">
        <v>-54.185440063476563</v>
      </c>
      <c r="VAI8" s="4">
        <v>20.133522681975659</v>
      </c>
      <c r="VAJ8" s="4">
        <v>22.506599999999999</v>
      </c>
      <c r="VAK8" s="4">
        <v>10.252599999999999</v>
      </c>
      <c r="VAL8" s="4">
        <v>6.6699999999999982</v>
      </c>
      <c r="VAM8" s="4">
        <v>-11.790780141843973</v>
      </c>
      <c r="VAN8" s="4">
        <v>0.7635277370451663</v>
      </c>
      <c r="VAO8" s="4" t="e">
        <v>#N/A</v>
      </c>
      <c r="VAP8" s="4">
        <v>-0.33186439185575306</v>
      </c>
      <c r="VAQ8" s="4">
        <v>0.19379209157379954</v>
      </c>
      <c r="VAR8" s="4">
        <v>770.24433553000006</v>
      </c>
      <c r="VAS8" s="4">
        <v>778.56949931299982</v>
      </c>
      <c r="VAT8" s="4">
        <v>25.589507488339585</v>
      </c>
      <c r="VAU8" s="4">
        <v>29.166666666666668</v>
      </c>
      <c r="VAV8" s="4">
        <v>34.082259499832404</v>
      </c>
      <c r="VAW8" s="4">
        <v>7.6678293033858383E+24</v>
      </c>
      <c r="VAX8" s="4">
        <v>15.07148336169017</v>
      </c>
      <c r="VAY8" s="4">
        <v>15.086441875071406</v>
      </c>
      <c r="VAZ8" s="4">
        <v>14.268942670000001</v>
      </c>
      <c r="VBA8" s="4">
        <v>-1.2896825396825462</v>
      </c>
      <c r="VBC8" s="3">
        <v>43585</v>
      </c>
      <c r="VBD8" s="4">
        <v>36.687344937572547</v>
      </c>
      <c r="VBE8" s="4">
        <v>3.5207747975086097</v>
      </c>
      <c r="VBF8" s="4">
        <v>-0.59952364843411843</v>
      </c>
      <c r="VBG8" s="4">
        <v>78.980511450479469</v>
      </c>
      <c r="VBH8" s="4">
        <v>24.0547</v>
      </c>
      <c r="VBI8" s="4">
        <v>0.3702125</v>
      </c>
      <c r="VBJ8" s="4">
        <v>0.89875835999999998</v>
      </c>
      <c r="VBK8" s="4">
        <v>0.1</v>
      </c>
      <c r="VBL8" s="4">
        <v>69.479542326448254</v>
      </c>
      <c r="VBM8" s="4" t="e">
        <v>#N/A</v>
      </c>
      <c r="VBN8" s="4">
        <v>0.40660000000000002</v>
      </c>
      <c r="VBO8" s="4">
        <v>71.868799999999993</v>
      </c>
      <c r="VBP8" s="4">
        <v>-131.33638000488281</v>
      </c>
      <c r="VBQ8" s="4">
        <v>23.959776433059325</v>
      </c>
      <c r="VBR8" s="4">
        <v>7.1848000000000001</v>
      </c>
      <c r="VBS8" s="4">
        <v>11.8531</v>
      </c>
      <c r="VBT8" s="4">
        <v>6.6</v>
      </c>
      <c r="VBU8" s="4">
        <v>31.792717086834742</v>
      </c>
      <c r="VBV8" s="4">
        <v>0.54727986426173725</v>
      </c>
      <c r="VBW8" s="4" t="e">
        <v>#N/A</v>
      </c>
      <c r="VBX8" s="4">
        <v>-0.57467045746331247</v>
      </c>
      <c r="VBY8" s="4">
        <v>-4.8999081431174121</v>
      </c>
      <c r="VBZ8" s="4">
        <v>108.04401757833334</v>
      </c>
      <c r="VCA8" s="4">
        <v>118.90979382949999</v>
      </c>
      <c r="VCB8" s="4">
        <v>24.529483315374403</v>
      </c>
      <c r="VCC8" s="4">
        <v>43.05555555555555</v>
      </c>
      <c r="VCD8" s="4">
        <v>69.479542326448254</v>
      </c>
      <c r="VCE8" s="4">
        <v>8.1358918548656122E+24</v>
      </c>
      <c r="VCF8" s="4">
        <v>19.226724774293935</v>
      </c>
      <c r="VCG8" s="4">
        <v>19.382434097447121</v>
      </c>
      <c r="VCH8" s="4">
        <v>14.353896277499999</v>
      </c>
      <c r="VCI8" s="4">
        <v>-0.58108821975699776</v>
      </c>
      <c r="VCK8" s="3">
        <v>43585</v>
      </c>
      <c r="VCL8" s="4">
        <v>21.870667223999572</v>
      </c>
      <c r="VCM8" s="4">
        <v>1.0238090021063198</v>
      </c>
      <c r="VCN8" s="4">
        <v>-1.4923545257982065</v>
      </c>
      <c r="VCO8" s="4">
        <v>49.92404901050984</v>
      </c>
      <c r="VCP8" s="4">
        <v>22.811</v>
      </c>
      <c r="VCQ8" s="4">
        <v>0.12336749999999999</v>
      </c>
      <c r="VCR8" s="4">
        <v>0.88011695999999995</v>
      </c>
      <c r="VCS8" s="4">
        <v>0.06</v>
      </c>
      <c r="VCT8" s="4">
        <v>38.469164120023301</v>
      </c>
      <c r="VCU8" s="4" t="e">
        <v>#N/A</v>
      </c>
      <c r="VCV8" s="4">
        <v>0.86040000000000005</v>
      </c>
      <c r="VCW8" s="4">
        <v>0.44500000000000001</v>
      </c>
      <c r="VCX8" s="4">
        <v>-49.687099456787109</v>
      </c>
      <c r="VCY8" s="4">
        <v>15.234477851231215</v>
      </c>
      <c r="VCZ8" s="4">
        <v>1.9635</v>
      </c>
      <c r="VDA8" s="4">
        <v>4.0406000000000004</v>
      </c>
      <c r="VDB8" s="4">
        <v>1.0099999999999998</v>
      </c>
      <c r="VDC8" s="4">
        <v>-6.81114551083592</v>
      </c>
      <c r="VDD8" s="4">
        <v>0.27571651073822429</v>
      </c>
      <c r="VDE8" s="4" t="e">
        <v>#N/A</v>
      </c>
      <c r="VDF8" s="4">
        <v>-0.27877590663576624</v>
      </c>
      <c r="VDG8" s="4">
        <v>-2.5540275049115913</v>
      </c>
      <c r="VDH8" s="4">
        <v>479.02840317166664</v>
      </c>
      <c r="VDI8" s="4">
        <v>491.07772118299988</v>
      </c>
      <c r="VDJ8" s="4">
        <v>24.953065023233169</v>
      </c>
      <c r="VDK8" s="4">
        <v>38.888888888888886</v>
      </c>
      <c r="VDL8" s="4">
        <v>38.469164120023301</v>
      </c>
      <c r="VDM8" s="4">
        <v>7.8716168594392129E+24</v>
      </c>
      <c r="VDN8" s="4">
        <v>6.2717412672124491</v>
      </c>
      <c r="VDO8" s="4">
        <v>6.4169535755146745</v>
      </c>
      <c r="VDP8" s="4">
        <v>14.2473367225</v>
      </c>
      <c r="VDQ8" s="4">
        <v>-9.8802395209581011</v>
      </c>
      <c r="VDS8" s="3">
        <v>43585</v>
      </c>
      <c r="VDT8" s="4">
        <v>44.126201884052989</v>
      </c>
      <c r="VDU8" s="4">
        <v>1.9618415104586493</v>
      </c>
      <c r="VDV8" s="4">
        <v>1.7924801354968878E-2</v>
      </c>
      <c r="VDW8" s="4">
        <v>47.76654414395832</v>
      </c>
      <c r="VDX8" s="4">
        <v>23.4511</v>
      </c>
      <c r="VDY8" s="4">
        <v>0.15986</v>
      </c>
      <c r="VDZ8" s="4">
        <v>1.03320313</v>
      </c>
      <c r="VEA8" s="4">
        <v>0.1</v>
      </c>
      <c r="VEB8" s="4">
        <v>50.318190379035094</v>
      </c>
      <c r="VEC8" s="4" t="e">
        <v>#N/A</v>
      </c>
      <c r="VED8" s="4">
        <v>0.83579999999999999</v>
      </c>
      <c r="VEE8" s="4">
        <v>91.62</v>
      </c>
      <c r="VEF8" s="4">
        <v>19.779758453369141</v>
      </c>
      <c r="VEG8" s="4">
        <v>30.759387787471979</v>
      </c>
      <c r="VEH8" s="4">
        <v>5.2717999999999998</v>
      </c>
      <c r="VEI8" s="4">
        <v>579.30640000000005</v>
      </c>
      <c r="VEJ8" s="4">
        <v>-0.41000000000000192</v>
      </c>
      <c r="VEK8" s="4">
        <v>-21.240694789081886</v>
      </c>
      <c r="VEL8" s="4">
        <v>0.39870516163002651</v>
      </c>
      <c r="VEM8" s="4" t="e">
        <v>#N/A</v>
      </c>
      <c r="VEN8" s="4">
        <v>-0.20784724761402038</v>
      </c>
      <c r="VEO8" s="4">
        <v>-7.5078638344429693</v>
      </c>
      <c r="VEP8" s="4">
        <v>33.96183504333333</v>
      </c>
      <c r="VEQ8" s="4">
        <v>36.022665720000006</v>
      </c>
      <c r="VER8" s="4">
        <v>24.20383374320706</v>
      </c>
      <c r="VES8" s="4">
        <v>40.277777777777779</v>
      </c>
      <c r="VET8" s="4">
        <v>50.318190379035094</v>
      </c>
      <c r="VEU8" s="4">
        <v>7.863748170904513E+24</v>
      </c>
      <c r="VEV8" s="4">
        <v>15.03313040514719</v>
      </c>
      <c r="VEW8" s="4">
        <v>15.110438789806587</v>
      </c>
      <c r="VEX8" s="4">
        <v>14.299572475</v>
      </c>
      <c r="VEY8" s="4">
        <v>4.8909451421017769</v>
      </c>
      <c r="VFA8" s="3">
        <v>43585</v>
      </c>
      <c r="VFB8" s="4">
        <v>63.865306700292017</v>
      </c>
      <c r="VFC8" s="4">
        <v>3.3106067925944349</v>
      </c>
      <c r="VFD8" s="4">
        <v>-0.84461675201283715</v>
      </c>
      <c r="VFE8" s="4">
        <v>84.162755527076044</v>
      </c>
      <c r="VFF8" s="4">
        <v>24.200600000000001</v>
      </c>
      <c r="VFG8" s="4">
        <v>0.4753425</v>
      </c>
      <c r="VFH8" s="4">
        <v>1.29761905</v>
      </c>
      <c r="VFI8" s="4">
        <v>-0.01</v>
      </c>
      <c r="VFJ8" s="4">
        <v>85.611497438008413</v>
      </c>
      <c r="VFK8" s="4" t="e">
        <v>#N/A</v>
      </c>
      <c r="VFL8" s="4">
        <v>-0.55520000000000003</v>
      </c>
      <c r="VFM8" s="4">
        <v>-82.158199999999994</v>
      </c>
      <c r="VFN8" s="4">
        <v>-199.82159423828125</v>
      </c>
      <c r="VFO8" s="4">
        <v>24.017833853416764</v>
      </c>
      <c r="VFP8" s="4">
        <v>1.2665999999999999</v>
      </c>
      <c r="VFQ8" s="4">
        <v>-8.9777000000000005</v>
      </c>
      <c r="VFR8" s="4">
        <v>4.2699999999999996</v>
      </c>
      <c r="VFS8" s="4">
        <v>36.493738819320214</v>
      </c>
      <c r="VFT8" s="4">
        <v>6.7686589952210552E-2</v>
      </c>
      <c r="VFU8" s="4" t="e">
        <v>#N/A</v>
      </c>
      <c r="VFV8" s="4">
        <v>8.1089428374343894E-2</v>
      </c>
      <c r="VFW8" s="4">
        <v>28.587400682860338</v>
      </c>
      <c r="VFX8" s="4">
        <v>2986.1852335900003</v>
      </c>
      <c r="VFY8" s="4">
        <v>2715.1393862439995</v>
      </c>
      <c r="VFZ8" s="4">
        <v>26.464321626032472</v>
      </c>
      <c r="VGA8" s="4">
        <v>61.111111111111107</v>
      </c>
      <c r="VGB8" s="4">
        <v>85.611497438008413</v>
      </c>
      <c r="VGC8" s="4">
        <v>8.0717261369833327E+24</v>
      </c>
      <c r="VGD8" s="4">
        <v>6.8976168026333617</v>
      </c>
      <c r="VGE8" s="4">
        <v>6.4381265583359841</v>
      </c>
      <c r="VGF8" s="4">
        <v>14.681417275000001</v>
      </c>
      <c r="VGG8" s="4">
        <v>43.151969981238267</v>
      </c>
      <c r="VGI8" s="3">
        <v>43585</v>
      </c>
      <c r="VGJ8" s="4">
        <v>469.84541391850604</v>
      </c>
      <c r="VGK8" s="4">
        <v>1.0916739161195348</v>
      </c>
      <c r="VGL8" s="4">
        <v>-1.3800334231150106</v>
      </c>
      <c r="VGM8" s="4">
        <v>52.046936311882362</v>
      </c>
      <c r="VGN8" s="4">
        <v>23.512899999999998</v>
      </c>
      <c r="VGO8" s="4">
        <v>0.50649250000000001</v>
      </c>
      <c r="VGP8" s="4">
        <v>0.94594595000000004</v>
      </c>
      <c r="VGQ8" s="4">
        <v>-0.28349999999999997</v>
      </c>
      <c r="VGR8" s="4">
        <v>57.638481403439478</v>
      </c>
      <c r="VGS8" s="4" t="e">
        <v>#N/A</v>
      </c>
      <c r="VGT8" s="4">
        <v>1.0154000000000001</v>
      </c>
      <c r="VGU8" s="4">
        <v>-51.329000000000001</v>
      </c>
      <c r="VGV8" s="4">
        <v>-1.3663413524627686</v>
      </c>
      <c r="VGW8" s="4">
        <v>13.115727059910363</v>
      </c>
      <c r="VGX8" s="4">
        <v>-0.57369999999999999</v>
      </c>
      <c r="VGY8" s="4">
        <v>-13.4015</v>
      </c>
      <c r="VGZ8" s="4">
        <v>3.4800000000000004</v>
      </c>
      <c r="VHA8" s="4">
        <v>-20.348058902275763</v>
      </c>
      <c r="VHB8" s="4">
        <v>-0.1175820074910469</v>
      </c>
      <c r="VHC8" s="4" t="e">
        <v>#N/A</v>
      </c>
      <c r="VHD8" s="4">
        <v>-2.1446767239515552</v>
      </c>
      <c r="VHE8" s="4" t="e">
        <v>#N/A</v>
      </c>
      <c r="VHF8" s="4">
        <v>538.18277732500007</v>
      </c>
      <c r="VHG8" s="4">
        <v>551.96467034449995</v>
      </c>
      <c r="VHH8" s="4">
        <v>24.871764796045621</v>
      </c>
      <c r="VHI8" s="4">
        <v>50</v>
      </c>
      <c r="VHJ8" s="4">
        <v>57.638481403439478</v>
      </c>
      <c r="VHK8" s="4">
        <v>8.1112356235575803E+24</v>
      </c>
      <c r="VHL8" s="4">
        <v>12.623924233165221</v>
      </c>
      <c r="VHM8" s="4">
        <v>12.783843508980629</v>
      </c>
      <c r="VHN8" s="4">
        <v>14.3182313725</v>
      </c>
      <c r="VHO8" s="4">
        <v>-9.5744680851063801</v>
      </c>
      <c r="VHQ8" s="3">
        <v>43585</v>
      </c>
      <c r="VHR8" s="4">
        <v>-7.6636131061771593</v>
      </c>
      <c r="VHS8" s="4">
        <v>2.000355774655302</v>
      </c>
      <c r="VHT8" s="4">
        <v>-1.6059200048132194</v>
      </c>
      <c r="VHU8" s="4">
        <v>53.772142280553723</v>
      </c>
      <c r="VHV8" s="4">
        <v>23.019500000000001</v>
      </c>
      <c r="VHW8" s="4">
        <v>0.44513000000000003</v>
      </c>
      <c r="VHX8" s="4">
        <v>1.01880342</v>
      </c>
      <c r="VHY8" s="4">
        <v>0.04</v>
      </c>
      <c r="VHZ8" s="4">
        <v>70.026809400439021</v>
      </c>
      <c r="VIA8" s="4" t="e">
        <v>#N/A</v>
      </c>
      <c r="VIB8" s="4">
        <v>0.98319999999999996</v>
      </c>
      <c r="VIC8" s="4">
        <v>-467.91980000000001</v>
      </c>
      <c r="VID8" s="4">
        <v>-70.326728820800781</v>
      </c>
      <c r="VIE8" s="4">
        <v>-15.249720911336357</v>
      </c>
      <c r="VIF8" s="4">
        <v>-11.5855</v>
      </c>
      <c r="VIG8" s="4">
        <v>-9.6931999999999992</v>
      </c>
      <c r="VIH8" s="4">
        <v>1.37</v>
      </c>
      <c r="VII8" s="4">
        <v>-39.369277721261447</v>
      </c>
      <c r="VIJ8" s="4">
        <v>-0.78480869499665751</v>
      </c>
      <c r="VIK8" s="4" t="e">
        <v>#N/A</v>
      </c>
      <c r="VIL8" s="4">
        <v>-0.77308484858803728</v>
      </c>
      <c r="VIM8" s="4">
        <v>0</v>
      </c>
      <c r="VIN8" s="4">
        <v>910.98099131333322</v>
      </c>
      <c r="VIO8" s="4">
        <v>967.7994627475</v>
      </c>
      <c r="VIP8" s="4">
        <v>26.856680437037639</v>
      </c>
      <c r="VIQ8" s="4">
        <v>48.611111111111114</v>
      </c>
      <c r="VIR8" s="4">
        <v>70.026809400439021</v>
      </c>
      <c r="VIS8" s="4">
        <v>7.8908330765907643E+24</v>
      </c>
      <c r="VIT8" s="4">
        <v>6.1914247769660573</v>
      </c>
      <c r="VIU8" s="4">
        <v>6.1487814741618196</v>
      </c>
      <c r="VIV8" s="4">
        <v>14.397383940000001</v>
      </c>
      <c r="VIW8" s="4">
        <v>0.8460236886632666</v>
      </c>
      <c r="VIY8" s="3">
        <v>43585</v>
      </c>
      <c r="VIZ8" s="4">
        <v>24.382682884962005</v>
      </c>
      <c r="VJA8" s="4">
        <v>3.8534464855937873</v>
      </c>
      <c r="VJB8" s="4">
        <v>0.10303689298173069</v>
      </c>
      <c r="VJC8" s="4">
        <v>75.015278859099951</v>
      </c>
      <c r="VJD8" s="4">
        <v>23.374700000000001</v>
      </c>
      <c r="VJE8" s="4">
        <v>0.27693000000000001</v>
      </c>
      <c r="VJF8" s="4">
        <v>0.84170418999999996</v>
      </c>
      <c r="VJG8" s="4">
        <v>-1.06E-2</v>
      </c>
      <c r="VJH8" s="4">
        <v>78.482546024682875</v>
      </c>
      <c r="VJI8" s="4" t="e">
        <v>#N/A</v>
      </c>
      <c r="VJJ8" s="4">
        <v>2.6219000000000001</v>
      </c>
      <c r="VJK8" s="4">
        <v>15.064399999999999</v>
      </c>
      <c r="VJL8" s="4">
        <v>34.347442626953125</v>
      </c>
      <c r="VJM8" s="4">
        <v>13.544073128786041</v>
      </c>
      <c r="VJN8" s="4">
        <v>13.8034</v>
      </c>
      <c r="VJO8" s="4">
        <v>5.5788000000000002</v>
      </c>
      <c r="VJP8" s="4">
        <v>7.8000000000000007</v>
      </c>
      <c r="VJQ8" s="4">
        <v>11.519045433685186</v>
      </c>
      <c r="VJR8" s="4">
        <v>0.99749201883695426</v>
      </c>
      <c r="VJS8" s="4" t="e">
        <v>#N/A</v>
      </c>
      <c r="VJT8" s="4">
        <v>-0.54437854076813952</v>
      </c>
      <c r="VJU8" s="4">
        <v>-3.9703949112591119</v>
      </c>
      <c r="VJV8" s="4">
        <v>193.37719385333332</v>
      </c>
      <c r="VJW8" s="4">
        <v>202.6228971525</v>
      </c>
      <c r="VJX8" s="4">
        <v>25.800721014997862</v>
      </c>
      <c r="VJY8" s="4">
        <v>33.333333333333336</v>
      </c>
      <c r="VJZ8" s="4">
        <v>78.482546024682875</v>
      </c>
      <c r="VKA8" s="4">
        <v>7.9774809121931473E+24</v>
      </c>
      <c r="VKB8" s="4">
        <v>25.710254181533795</v>
      </c>
      <c r="VKC8" s="4">
        <v>25.697729233795243</v>
      </c>
      <c r="VKD8" s="4">
        <v>14.336312102499999</v>
      </c>
      <c r="VKE8" s="4">
        <v>3.934987168520121</v>
      </c>
      <c r="VKG8" s="3">
        <v>43585</v>
      </c>
      <c r="VKH8" s="4">
        <v>47.909059171948165</v>
      </c>
      <c r="VKI8" s="4">
        <v>4.839859376904629</v>
      </c>
      <c r="VKJ8" s="4">
        <v>0.61646920335891053</v>
      </c>
      <c r="VKK8" s="4">
        <v>58.332015535317986</v>
      </c>
      <c r="VKL8" s="4">
        <v>24.1084</v>
      </c>
      <c r="VKM8" s="4">
        <v>0.13803000000000001</v>
      </c>
      <c r="VKN8" s="4">
        <v>0.93188976000000001</v>
      </c>
      <c r="VKO8" s="4">
        <v>0.40649999999999997</v>
      </c>
      <c r="VKP8" s="4">
        <v>34.584510970223306</v>
      </c>
      <c r="VKQ8" s="4" t="e">
        <v>#N/A</v>
      </c>
      <c r="VKR8" s="4">
        <v>9.8000000000000004E-2</v>
      </c>
      <c r="VKS8" s="4">
        <v>540.57190000000003</v>
      </c>
      <c r="VKT8" s="4">
        <v>-12.763751029968262</v>
      </c>
      <c r="VKU8" s="4">
        <v>29.81367419328777</v>
      </c>
      <c r="VKV8" s="4">
        <v>7.9714999999999998</v>
      </c>
      <c r="VKW8" s="4">
        <v>3.2410000000000001</v>
      </c>
      <c r="VKX8" s="4">
        <v>5.7200000000000024</v>
      </c>
      <c r="VKY8" s="4">
        <v>33.427282976324712</v>
      </c>
      <c r="VKZ8" s="4">
        <v>0.8669319461657824</v>
      </c>
      <c r="VLA8" s="4" t="e">
        <v>#N/A</v>
      </c>
      <c r="VLB8" s="4">
        <v>-0.35692187243733448</v>
      </c>
      <c r="VLC8" s="4">
        <v>4.5389393215480176</v>
      </c>
      <c r="VLD8" s="4">
        <v>73.638395451666668</v>
      </c>
      <c r="VLE8" s="4">
        <v>72.810751753000005</v>
      </c>
      <c r="VLF8" s="4">
        <v>23.958574431976093</v>
      </c>
      <c r="VLG8" s="4">
        <v>41.666666666666664</v>
      </c>
      <c r="VLH8" s="4">
        <v>34.584510970223306</v>
      </c>
      <c r="VLI8" s="4">
        <v>7.9211780611086134E+24</v>
      </c>
      <c r="VLJ8" s="4">
        <v>24.549903213839627</v>
      </c>
      <c r="VLK8" s="4">
        <v>24.800255104085878</v>
      </c>
      <c r="VLL8" s="4">
        <v>14.258530969999999</v>
      </c>
      <c r="VLM8" s="4">
        <v>-8.6453106908529485</v>
      </c>
      <c r="VLO8" s="3">
        <v>43585</v>
      </c>
      <c r="VLP8" s="4">
        <v>18.807008782854297</v>
      </c>
      <c r="VLQ8" s="4">
        <v>2.1745625823987789</v>
      </c>
      <c r="VLR8" s="4">
        <v>-1.0114626842576708</v>
      </c>
      <c r="VLS8" s="4">
        <v>44.692020809038155</v>
      </c>
      <c r="VLT8" s="4">
        <v>23.486599999999999</v>
      </c>
      <c r="VLU8" s="4">
        <v>0.26300000000000001</v>
      </c>
      <c r="VLV8" s="4">
        <v>0.89032900999999998</v>
      </c>
      <c r="VLW8" s="4">
        <v>0.11</v>
      </c>
      <c r="VLX8" s="4">
        <v>67.544938073891899</v>
      </c>
      <c r="VLY8" s="4" t="e">
        <v>#N/A</v>
      </c>
      <c r="VLZ8" s="4">
        <v>0.95430000000000004</v>
      </c>
      <c r="VMA8" s="4">
        <v>-11.328799999999999</v>
      </c>
      <c r="VMB8" s="4">
        <v>-73.321479797363281</v>
      </c>
      <c r="VMC8" s="4">
        <v>10.525029788587153</v>
      </c>
      <c r="VMD8" s="4">
        <v>6.7159000000000004</v>
      </c>
      <c r="VME8" s="4">
        <v>38.456600000000002</v>
      </c>
      <c r="VMF8" s="4">
        <v>-3.3499999999999996</v>
      </c>
      <c r="VMG8" s="4">
        <v>-35.523465703971119</v>
      </c>
      <c r="VMH8" s="4">
        <v>0.4402714804405089</v>
      </c>
      <c r="VMI8" s="4" t="e">
        <v>#N/A</v>
      </c>
      <c r="VMJ8" s="4">
        <v>-0.44632546932982009</v>
      </c>
      <c r="VMK8" s="4">
        <v>-5.8080313575051026</v>
      </c>
      <c r="VML8" s="4">
        <v>-116.81600624166667</v>
      </c>
      <c r="VMM8" s="4">
        <v>-92.583990173000004</v>
      </c>
      <c r="VMN8" s="4">
        <v>26.445461673252336</v>
      </c>
      <c r="VMO8" s="4">
        <v>45.833333333333343</v>
      </c>
      <c r="VMP8" s="4">
        <v>67.544938073891899</v>
      </c>
      <c r="VMQ8" s="4">
        <v>8.2595888218482596E+24</v>
      </c>
      <c r="VMR8" s="4">
        <v>8.9777204171109819</v>
      </c>
      <c r="VMS8" s="4">
        <v>8.9819065039667478</v>
      </c>
      <c r="VMT8" s="4">
        <v>14.3444047225</v>
      </c>
      <c r="VMU8" s="4">
        <v>7.2028811524609715</v>
      </c>
      <c r="VMW8" s="3">
        <v>43585</v>
      </c>
      <c r="VMX8" s="4">
        <v>-78.457481555366769</v>
      </c>
      <c r="VMY8" s="4">
        <v>1.4780306353660595</v>
      </c>
      <c r="VMZ8" s="4">
        <v>-1.8329473466442598</v>
      </c>
      <c r="VNA8" s="4">
        <v>41.386260269875088</v>
      </c>
      <c r="VNB8" s="4">
        <v>22.707699999999999</v>
      </c>
      <c r="VNC8" s="4">
        <v>0.22476500000000002</v>
      </c>
      <c r="VND8" s="4">
        <v>0.88270676999999997</v>
      </c>
      <c r="VNE8" s="4">
        <v>7.5999999999999998E-2</v>
      </c>
      <c r="VNF8" s="4">
        <v>45.012875372699291</v>
      </c>
      <c r="VNG8" s="4" t="e">
        <v>#N/A</v>
      </c>
      <c r="VNH8" s="4">
        <v>0.76529999999999998</v>
      </c>
      <c r="VNI8" s="4">
        <v>-115.2098</v>
      </c>
      <c r="VNJ8" s="4">
        <v>143.84066772460938</v>
      </c>
      <c r="VNK8" s="4">
        <v>37.853729762515528</v>
      </c>
      <c r="VNL8" s="4">
        <v>-0.51500000000000001</v>
      </c>
      <c r="VNM8" s="4">
        <v>-5.9673999999999996</v>
      </c>
      <c r="VNN8" s="4">
        <v>0.12999999999999989</v>
      </c>
      <c r="VNO8" s="4">
        <v>-29.61630695443645</v>
      </c>
      <c r="VNP8" s="4">
        <v>-7.3383862257717994E-2</v>
      </c>
      <c r="VNQ8" s="4" t="e">
        <v>#N/A</v>
      </c>
      <c r="VNR8" s="4">
        <v>-1.332649816036886</v>
      </c>
      <c r="VNS8" s="4" t="e">
        <v>#N/A</v>
      </c>
      <c r="VNT8" s="4">
        <v>926.97925297500012</v>
      </c>
      <c r="VNU8" s="4">
        <v>930.62051862149997</v>
      </c>
      <c r="VNV8" s="4">
        <v>24.815431262247948</v>
      </c>
      <c r="VNW8" s="4">
        <v>30.555555555555554</v>
      </c>
      <c r="VNX8" s="4">
        <v>45.012875372699291</v>
      </c>
      <c r="VNY8" s="4">
        <v>7.5671654006375908E+24</v>
      </c>
      <c r="VNZ8" s="4">
        <v>5.8635856634190073</v>
      </c>
      <c r="VOA8" s="4">
        <v>5.9608962220265305</v>
      </c>
      <c r="VOB8" s="4">
        <v>14.2256171525</v>
      </c>
      <c r="VOC8" s="4">
        <v>-6.379585326953741</v>
      </c>
      <c r="VOE8" s="3">
        <v>43585</v>
      </c>
      <c r="VOF8" s="4">
        <v>18.939184861693981</v>
      </c>
      <c r="VOG8" s="4">
        <v>2.60802205679563</v>
      </c>
      <c r="VOH8" s="4">
        <v>-0.41197233669344513</v>
      </c>
      <c r="VOI8" s="4">
        <v>60.040748319674734</v>
      </c>
      <c r="VOJ8" s="4">
        <v>23.564</v>
      </c>
      <c r="VOK8" s="4">
        <v>0.1351725</v>
      </c>
      <c r="VOL8" s="4">
        <v>0.98353805000000005</v>
      </c>
      <c r="VOM8" s="4">
        <v>0.26129999999999998</v>
      </c>
      <c r="VON8" s="4">
        <v>36.462928460097551</v>
      </c>
      <c r="VOO8" s="4" t="e">
        <v>#N/A</v>
      </c>
      <c r="VOP8" s="4">
        <v>0.93130000000000002</v>
      </c>
      <c r="VOQ8" s="4">
        <v>16.002500000000001</v>
      </c>
      <c r="VOR8" s="4">
        <v>-398.8323974609375</v>
      </c>
      <c r="VOS8" s="4">
        <v>9.0314989779558044</v>
      </c>
      <c r="VOT8" s="4">
        <v>5.9608999999999996</v>
      </c>
      <c r="VOU8" s="4">
        <v>1.5322</v>
      </c>
      <c r="VOV8" s="4">
        <v>2.5499999999999989</v>
      </c>
      <c r="VOW8" s="4">
        <v>8.3523158694001491</v>
      </c>
      <c r="VOX8" s="4">
        <v>0.76650435035407816</v>
      </c>
      <c r="VOY8" s="4" t="e">
        <v>#N/A</v>
      </c>
      <c r="VOZ8" s="4">
        <v>-0.32506048846012836</v>
      </c>
      <c r="VPA8" s="4">
        <v>-6.1470682453275798E-2</v>
      </c>
      <c r="VPB8" s="4">
        <v>803.27417170499996</v>
      </c>
      <c r="VPC8" s="4">
        <v>801.22017866100009</v>
      </c>
      <c r="VPD8" s="4">
        <v>26.401441598137335</v>
      </c>
      <c r="VPE8" s="4">
        <v>41.666666666666664</v>
      </c>
      <c r="VPF8" s="4">
        <v>36.462928460097551</v>
      </c>
      <c r="VPG8" s="4">
        <v>7.444787256003925E+24</v>
      </c>
      <c r="VPH8" s="4">
        <v>13.476428258952875</v>
      </c>
      <c r="VPI8" s="4">
        <v>13.405750941201426</v>
      </c>
      <c r="VPJ8" s="4">
        <v>14.306006742499999</v>
      </c>
      <c r="VPK8" s="4">
        <v>0.57687081043862332</v>
      </c>
      <c r="VPM8" s="3">
        <v>43585</v>
      </c>
      <c r="VPN8" s="4">
        <v>-209.95696546130139</v>
      </c>
      <c r="VPO8" s="4">
        <v>16.264224809799909</v>
      </c>
      <c r="VPP8" s="4">
        <v>-0.6816000231005912</v>
      </c>
      <c r="VPQ8" s="4">
        <v>48.465674760874229</v>
      </c>
      <c r="VPR8" s="4">
        <v>23.8872</v>
      </c>
      <c r="VPS8" s="4">
        <v>0.42368499999999998</v>
      </c>
      <c r="VPT8" s="4">
        <v>0.89459929999999999</v>
      </c>
      <c r="VPU8" s="4">
        <v>0.13739999999999999</v>
      </c>
      <c r="VPV8" s="4">
        <v>58.844660983717965</v>
      </c>
      <c r="VPW8" s="4" t="e">
        <v>#N/A</v>
      </c>
      <c r="VPX8" s="4">
        <v>-0.44829999999999998</v>
      </c>
      <c r="VPY8" s="4">
        <v>262.30869999999999</v>
      </c>
      <c r="VPZ8" s="4">
        <v>29.960538864135742</v>
      </c>
      <c r="VQA8" s="4">
        <v>1556.2238694522318</v>
      </c>
      <c r="VQB8" s="4">
        <v>1.2276</v>
      </c>
      <c r="VQC8" s="4">
        <v>1713.1237000000001</v>
      </c>
      <c r="VQD8" s="4">
        <v>2.2999999999999998</v>
      </c>
      <c r="VQE8" s="4">
        <v>-28.630993745656713</v>
      </c>
      <c r="VQF8" s="4">
        <v>0.10296616912182942</v>
      </c>
      <c r="VQG8" s="4" t="e">
        <v>#N/A</v>
      </c>
      <c r="VQH8" s="4">
        <v>0.28126253453337463</v>
      </c>
      <c r="VQI8" s="4" t="e">
        <v>#N/A</v>
      </c>
      <c r="VQJ8" s="4">
        <v>-63.526990486666669</v>
      </c>
      <c r="VQK8" s="4">
        <v>-54.582162251176484</v>
      </c>
      <c r="VQL8" s="4">
        <v>22.718341969083362</v>
      </c>
      <c r="VQM8" s="4">
        <v>52.424242424242415</v>
      </c>
      <c r="VQN8" s="4">
        <v>58.844660983717965</v>
      </c>
      <c r="VQO8" s="4">
        <v>1.0496080557468803E+19</v>
      </c>
      <c r="VQP8" s="4">
        <v>11.065212637980556</v>
      </c>
      <c r="VQQ8" s="4">
        <v>11.229414966359586</v>
      </c>
      <c r="VQR8" s="4">
        <v>14.28578972</v>
      </c>
      <c r="VQS8" s="4">
        <v>-8.2216264521894455</v>
      </c>
      <c r="VQU8" s="3">
        <v>43585</v>
      </c>
      <c r="VQV8" s="4">
        <v>28.161919223852681</v>
      </c>
      <c r="VQW8" s="4">
        <v>4.0985203491763595</v>
      </c>
      <c r="VQX8" s="4">
        <v>-2.9470273003025618</v>
      </c>
      <c r="VQY8" s="4">
        <v>57.767030458608261</v>
      </c>
      <c r="VQZ8" s="4">
        <v>23.487200000000001</v>
      </c>
      <c r="VRA8" s="4">
        <v>0.23651250000000001</v>
      </c>
      <c r="VRB8" s="4">
        <v>0.94374475000000002</v>
      </c>
      <c r="VRC8" s="4">
        <v>0.11</v>
      </c>
      <c r="VRD8" s="4">
        <v>68.654063115351107</v>
      </c>
      <c r="VRE8" s="4" t="e">
        <v>#N/A</v>
      </c>
      <c r="VRF8" s="4">
        <v>0.99219999999999997</v>
      </c>
      <c r="VRG8" s="4">
        <v>6.3234000000000004</v>
      </c>
      <c r="VRH8" s="4">
        <v>57.814956665039063</v>
      </c>
      <c r="VRI8" s="4">
        <v>22.248149997059961</v>
      </c>
      <c r="VRJ8" s="4">
        <v>10.0177</v>
      </c>
      <c r="VRK8" s="4">
        <v>35.099600000000002</v>
      </c>
      <c r="VRL8" s="4">
        <v>3.0199999999999996</v>
      </c>
      <c r="VRM8" s="4">
        <v>-15.488721804511282</v>
      </c>
      <c r="VRN8" s="4">
        <v>0.40473909137613379</v>
      </c>
      <c r="VRO8" s="4" t="e">
        <v>#N/A</v>
      </c>
      <c r="VRP8" s="4">
        <v>-0.35134324542855866</v>
      </c>
      <c r="VRQ8" s="4">
        <v>-9.1229749128443505</v>
      </c>
      <c r="VRR8" s="4">
        <v>-121.78868514166669</v>
      </c>
      <c r="VRS8" s="4">
        <v>-88.666029712499977</v>
      </c>
      <c r="VRT8" s="4">
        <v>26.985414983588676</v>
      </c>
      <c r="VRU8" s="4">
        <v>48.611111111111114</v>
      </c>
      <c r="VRV8" s="4">
        <v>68.654063115351107</v>
      </c>
      <c r="VRW8" s="4">
        <v>7.9681526679414873E+24</v>
      </c>
      <c r="VRX8" s="4">
        <v>11.284598473209307</v>
      </c>
      <c r="VRY8" s="4">
        <v>11.241741286225952</v>
      </c>
      <c r="VRZ8" s="4">
        <v>14.32993267</v>
      </c>
      <c r="VSA8" s="4">
        <v>6.1378659112370171</v>
      </c>
      <c r="VSC8" s="3">
        <v>43585</v>
      </c>
      <c r="VSD8" s="4">
        <v>30.593977517504012</v>
      </c>
      <c r="VSE8" s="4">
        <v>1.5630162913445211</v>
      </c>
      <c r="VSF8" s="4">
        <v>-1.1277379788589901</v>
      </c>
      <c r="VSG8" s="4">
        <v>58.85353576847487</v>
      </c>
      <c r="VSH8" s="4">
        <v>23.3353</v>
      </c>
      <c r="VSI8" s="4">
        <v>0.43604750000000003</v>
      </c>
      <c r="VSJ8" s="4">
        <v>0.94654088000000003</v>
      </c>
      <c r="VSK8" s="4">
        <v>4.2000000000000003E-2</v>
      </c>
      <c r="VSL8" s="4">
        <v>55.893980260906602</v>
      </c>
      <c r="VSM8" s="4" t="e">
        <v>#N/A</v>
      </c>
      <c r="VSN8" s="4">
        <v>0.64480000000000004</v>
      </c>
      <c r="VSO8" s="4">
        <v>-29.0337</v>
      </c>
      <c r="VSP8" s="4">
        <v>219.10026550292969</v>
      </c>
      <c r="VSQ8" s="4">
        <v>25.979962656621268</v>
      </c>
      <c r="VSR8" s="4">
        <v>2.4319000000000002</v>
      </c>
      <c r="VSS8" s="4">
        <v>7.4298999999999999</v>
      </c>
      <c r="VST8" s="4">
        <v>1.1199999999999999</v>
      </c>
      <c r="VSU8" s="4">
        <v>-6.81114551083592</v>
      </c>
      <c r="VSV8" s="4">
        <v>0.1034101696709095</v>
      </c>
      <c r="VSW8" s="4" t="e">
        <v>#N/A</v>
      </c>
      <c r="VSX8" s="4">
        <v>-0.33498949208800327</v>
      </c>
      <c r="VSY8" s="4" t="e">
        <v>#N/A</v>
      </c>
      <c r="VSZ8" s="4">
        <v>1593.4382962733334</v>
      </c>
      <c r="VTA8" s="4">
        <v>1618.4780162924999</v>
      </c>
      <c r="VTB8" s="4">
        <v>22.793904125267598</v>
      </c>
      <c r="VTC8" s="4">
        <v>43.055555555555564</v>
      </c>
      <c r="VTD8" s="4">
        <v>55.893980260906602</v>
      </c>
      <c r="VTE8" s="4">
        <v>8.0118861139081766E+24</v>
      </c>
      <c r="VTF8" s="4">
        <v>3.1016689974795515</v>
      </c>
      <c r="VTG8" s="4">
        <v>3.1463357020286722</v>
      </c>
      <c r="VTH8" s="4">
        <v>14.338585030000001</v>
      </c>
      <c r="VTI8" s="4">
        <v>-7.9510703363914415</v>
      </c>
      <c r="VTK8" s="3">
        <v>43585</v>
      </c>
      <c r="VTL8" s="4">
        <v>28.125531262790151</v>
      </c>
      <c r="VTM8" s="4">
        <v>1.6477560417364914</v>
      </c>
      <c r="VTN8" s="4">
        <v>-1.8119448942738661</v>
      </c>
      <c r="VTO8" s="4">
        <v>45.81963559201391</v>
      </c>
      <c r="VTP8" s="4">
        <v>23.014700000000001</v>
      </c>
      <c r="VTQ8" s="4">
        <v>0.1859025</v>
      </c>
      <c r="VTR8" s="4">
        <v>0.89563106999999997</v>
      </c>
      <c r="VTS8" s="4">
        <v>0.09</v>
      </c>
      <c r="VTT8" s="4">
        <v>44.662975273934322</v>
      </c>
      <c r="VTU8" s="4" t="e">
        <v>#N/A</v>
      </c>
      <c r="VTV8" s="4">
        <v>0.51270000000000004</v>
      </c>
      <c r="VTW8" s="4">
        <v>-37.504399999999997</v>
      </c>
      <c r="VTX8" s="4">
        <v>14.763508796691895</v>
      </c>
      <c r="VTY8" s="4">
        <v>12.554551871337527</v>
      </c>
      <c r="VTZ8" s="4">
        <v>3.5076999999999998</v>
      </c>
      <c r="VUA8" s="4">
        <v>9.8069000000000006</v>
      </c>
      <c r="VUB8" s="4">
        <v>1.4900000000000002</v>
      </c>
      <c r="VUC8" s="4">
        <v>-5.6265984654731502</v>
      </c>
      <c r="VUD8" s="4">
        <v>0.25096758770149252</v>
      </c>
      <c r="VUE8" s="4" t="e">
        <v>#N/A</v>
      </c>
      <c r="VUF8" s="4">
        <v>-0.31984015499558593</v>
      </c>
      <c r="VUG8" s="4">
        <v>-8.3735636478228486</v>
      </c>
      <c r="VUH8" s="4">
        <v>182.03553337666668</v>
      </c>
      <c r="VUI8" s="4">
        <v>195.6802255035</v>
      </c>
      <c r="VUJ8" s="4">
        <v>26.431342645782934</v>
      </c>
      <c r="VUK8" s="4">
        <v>34.722222222222221</v>
      </c>
      <c r="VUL8" s="4">
        <v>44.662975273934322</v>
      </c>
      <c r="VUM8" s="4">
        <v>7.809042484131261E+24</v>
      </c>
      <c r="VUN8" s="4">
        <v>7.5609030089811586</v>
      </c>
      <c r="VUO8" s="4">
        <v>7.6199741555165899</v>
      </c>
      <c r="VUP8" s="4">
        <v>14.2880456225</v>
      </c>
      <c r="VUQ8" s="4">
        <v>-4.1558441558441466</v>
      </c>
      <c r="VUS8" s="3">
        <v>43585</v>
      </c>
      <c r="VUT8" s="4">
        <v>13.388555453901061</v>
      </c>
      <c r="VUU8" s="4">
        <v>2.2068099732660573</v>
      </c>
      <c r="VUV8" s="4">
        <v>-1.5688614297328094</v>
      </c>
      <c r="VUW8" s="4">
        <v>66.545058771626955</v>
      </c>
      <c r="VUX8" s="4">
        <v>23.59</v>
      </c>
      <c r="VUY8" s="4">
        <v>0.49954000000000004</v>
      </c>
      <c r="VUZ8" s="4">
        <v>0.93512852000000002</v>
      </c>
      <c r="VVA8" s="4">
        <v>0.23</v>
      </c>
      <c r="VVB8" s="4">
        <v>82.814821910893102</v>
      </c>
      <c r="VVC8" s="4" t="e">
        <v>#N/A</v>
      </c>
      <c r="VVD8" s="4">
        <v>1.0206</v>
      </c>
      <c r="VVE8" s="4">
        <v>13.4139</v>
      </c>
      <c r="VVF8" s="4">
        <v>68.563003540039063</v>
      </c>
      <c r="VVG8" s="4">
        <v>8.6990981527633284</v>
      </c>
      <c r="VVH8" s="4">
        <v>12.6195</v>
      </c>
      <c r="VVI8" s="4">
        <v>10.614100000000001</v>
      </c>
      <c r="VVJ8" s="4">
        <v>6.2799999999999994</v>
      </c>
      <c r="VVK8" s="4">
        <v>-25.463414634146343</v>
      </c>
      <c r="VVL8" s="4">
        <v>1.1012432331247284</v>
      </c>
      <c r="VVM8" s="4" t="e">
        <v>#N/A</v>
      </c>
      <c r="VVN8" s="4">
        <v>-0.5465226974638816</v>
      </c>
      <c r="VVO8" s="4">
        <v>17.626575597493279</v>
      </c>
      <c r="VVP8" s="4">
        <v>1008.4893455633332</v>
      </c>
      <c r="VVQ8" s="4">
        <v>1041.4058987590001</v>
      </c>
      <c r="VVR8" s="4">
        <v>28.59535373224606</v>
      </c>
      <c r="VVS8" s="4">
        <v>44.44444444444445</v>
      </c>
      <c r="VVT8" s="4">
        <v>82.814821910893102</v>
      </c>
      <c r="VVU8" s="4">
        <v>8.0800427294744005E+24</v>
      </c>
      <c r="VVV8" s="4">
        <v>14.958941297630487</v>
      </c>
      <c r="VVW8" s="4">
        <v>14.782210082087532</v>
      </c>
      <c r="VVX8" s="4">
        <v>14.398750475</v>
      </c>
      <c r="VVY8" s="4">
        <v>7.3787772312016831</v>
      </c>
      <c r="VWA8" s="3">
        <v>43585</v>
      </c>
      <c r="VWB8" s="4">
        <v>17.410927169235681</v>
      </c>
      <c r="VWC8" s="4">
        <v>1.8786982498862692</v>
      </c>
      <c r="VWD8" s="4">
        <v>-1.1628695214170115</v>
      </c>
      <c r="VWE8" s="4">
        <v>57.77094139560166</v>
      </c>
      <c r="VWF8" s="4">
        <v>23.247699999999998</v>
      </c>
      <c r="VWG8" s="4">
        <v>0.12302</v>
      </c>
      <c r="VWH8" s="4">
        <v>0.94390244000000001</v>
      </c>
      <c r="VWI8" s="4">
        <v>0.14000000000000001</v>
      </c>
      <c r="VWJ8" s="4">
        <v>46.076682301013655</v>
      </c>
      <c r="VWK8" s="4" t="e">
        <v>#N/A</v>
      </c>
      <c r="VWL8" s="4">
        <v>0.83160000000000001</v>
      </c>
      <c r="VWM8" s="4">
        <v>37.584899999999998</v>
      </c>
      <c r="VWN8" s="4">
        <v>-50.220874786376953</v>
      </c>
      <c r="VWO8" s="4">
        <v>11.819627132186458</v>
      </c>
      <c r="VWP8" s="4">
        <v>9.0482999999999993</v>
      </c>
      <c r="VWQ8" s="4">
        <v>26.4954</v>
      </c>
      <c r="VWR8" s="4">
        <v>2.9799999999999986</v>
      </c>
      <c r="VWS8" s="4">
        <v>4.1255605381165834</v>
      </c>
      <c r="VWT8" s="4">
        <v>0.70042635282084298</v>
      </c>
      <c r="VWU8" s="4" t="e">
        <v>#N/A</v>
      </c>
      <c r="VWV8" s="4">
        <v>-0.52786688696050676</v>
      </c>
      <c r="VWW8" s="4">
        <v>-0.18515173410404623</v>
      </c>
      <c r="VWX8" s="4">
        <v>167.56462784666667</v>
      </c>
      <c r="VWY8" s="4">
        <v>182.12346028600001</v>
      </c>
      <c r="VWZ8" s="4">
        <v>23.798472444456515</v>
      </c>
      <c r="VXA8" s="4">
        <v>36.111111111111107</v>
      </c>
      <c r="VXB8" s="4">
        <v>46.076682301013655</v>
      </c>
      <c r="VXC8" s="4">
        <v>8.0287096825750448E+24</v>
      </c>
      <c r="VXD8" s="4">
        <v>11.639404046472308</v>
      </c>
      <c r="VXE8" s="4">
        <v>11.733596953880133</v>
      </c>
      <c r="VXF8" s="4">
        <v>14.297244635</v>
      </c>
      <c r="VXG8" s="4">
        <v>-4.8360655737704983</v>
      </c>
      <c r="VXI8" s="3">
        <v>43585</v>
      </c>
      <c r="VXJ8" s="4">
        <v>42.347436759425598</v>
      </c>
      <c r="VXK8" s="4">
        <v>9.632329540657107</v>
      </c>
      <c r="VXL8" s="4">
        <v>5.6278971106177522E-2</v>
      </c>
      <c r="VXM8" s="4">
        <v>57.053872930477802</v>
      </c>
      <c r="VXN8" s="4">
        <v>23.455400000000001</v>
      </c>
      <c r="VXO8" s="4">
        <v>0.74263249999999992</v>
      </c>
      <c r="VXP8" s="4">
        <v>1.06309524</v>
      </c>
      <c r="VXQ8" s="4">
        <v>0.67</v>
      </c>
      <c r="VXR8" s="4">
        <v>93.606837565986936</v>
      </c>
      <c r="VXS8" s="4" t="e">
        <v>#N/A</v>
      </c>
      <c r="VXT8" s="4">
        <v>0.96850000000000003</v>
      </c>
      <c r="VXU8" s="4">
        <v>338.46679999999998</v>
      </c>
      <c r="VXV8" s="4">
        <v>55.053028106689453</v>
      </c>
      <c r="VXW8" s="4">
        <v>31.256152276921707</v>
      </c>
      <c r="VXX8" s="4">
        <v>30.967199999999998</v>
      </c>
      <c r="VXY8" s="4">
        <v>18.763100000000001</v>
      </c>
      <c r="VXZ8" s="4">
        <v>11.67</v>
      </c>
      <c r="VYA8" s="4">
        <v>77.417218543046346</v>
      </c>
      <c r="VYB8" s="4">
        <v>1.280078032821037</v>
      </c>
      <c r="VYC8" s="4" t="e">
        <v>#N/A</v>
      </c>
      <c r="VYD8" s="4">
        <v>-0.53748054956291258</v>
      </c>
      <c r="VYE8" s="4">
        <v>23.742082229058472</v>
      </c>
      <c r="VYF8" s="4">
        <v>810.84773963333339</v>
      </c>
      <c r="VYG8" s="4">
        <v>795.1420120345</v>
      </c>
      <c r="VYH8" s="4">
        <v>25.120993139390102</v>
      </c>
      <c r="VYI8" s="4">
        <v>65.277777777777771</v>
      </c>
      <c r="VYJ8" s="4">
        <v>93.606837565986936</v>
      </c>
      <c r="VYK8" s="4">
        <v>7.3503519611423306E+24</v>
      </c>
      <c r="VYL8" s="4">
        <v>14.584451369573676</v>
      </c>
      <c r="VYM8" s="4">
        <v>14.102612549332951</v>
      </c>
      <c r="VYN8" s="4">
        <v>14.677787817500001</v>
      </c>
      <c r="VYO8" s="4">
        <v>30.093029421024919</v>
      </c>
      <c r="VYQ8" s="3">
        <v>43585</v>
      </c>
      <c r="VYR8" s="4">
        <v>49.764326374190567</v>
      </c>
      <c r="VYS8" s="4">
        <v>2.541157070614608</v>
      </c>
      <c r="VYT8" s="4">
        <v>-1.1290599891308588</v>
      </c>
      <c r="VYU8" s="4">
        <v>54.699470971316188</v>
      </c>
      <c r="VYV8" s="4">
        <v>23.787099999999999</v>
      </c>
      <c r="VYW8" s="4">
        <v>0.16663749999999999</v>
      </c>
      <c r="VYX8" s="4">
        <v>0.90097086999999998</v>
      </c>
      <c r="VYY8" s="4">
        <v>0.01</v>
      </c>
      <c r="VYZ8" s="4">
        <v>58.249374390881854</v>
      </c>
      <c r="VZA8" s="4" t="e">
        <v>#N/A</v>
      </c>
      <c r="VZB8" s="4">
        <v>-0.62829999999999997</v>
      </c>
      <c r="VZC8" s="4">
        <v>38.2746</v>
      </c>
      <c r="VZD8" s="4">
        <v>-122.48851776123047</v>
      </c>
      <c r="VZE8" s="4">
        <v>33.387716337335647</v>
      </c>
      <c r="VZF8" s="4">
        <v>3.9641000000000002</v>
      </c>
      <c r="VZG8" s="4">
        <v>-1.7319</v>
      </c>
      <c r="VZH8" s="4">
        <v>1.8899999999999997</v>
      </c>
      <c r="VZI8" s="4">
        <v>-15.173674588665451</v>
      </c>
      <c r="VZJ8" s="4">
        <v>0.18838301927742498</v>
      </c>
      <c r="VZK8" s="4" t="e">
        <v>#N/A</v>
      </c>
      <c r="VZL8" s="4">
        <v>-0.34048608554088539</v>
      </c>
      <c r="VZM8" s="4">
        <v>0.33645388742735094</v>
      </c>
      <c r="VZN8" s="4">
        <v>-802.66028382166667</v>
      </c>
      <c r="VZO8" s="4">
        <v>-744.3473971819999</v>
      </c>
      <c r="VZP8" s="4">
        <v>24.18896216994537</v>
      </c>
      <c r="VZQ8" s="4">
        <v>44.44444444444445</v>
      </c>
      <c r="VZR8" s="4">
        <v>58.249374390881854</v>
      </c>
      <c r="VZS8" s="4">
        <v>8.07160603859625E+24</v>
      </c>
      <c r="VZT8" s="4">
        <v>9.4742989433029923</v>
      </c>
      <c r="VZU8" s="4">
        <v>9.6284697929108685</v>
      </c>
      <c r="VZV8" s="4">
        <v>14.266679142499999</v>
      </c>
      <c r="VZW8" s="4">
        <v>-5.1124744376278226</v>
      </c>
      <c r="VZY8" s="3">
        <v>43585</v>
      </c>
      <c r="VZZ8" s="4">
        <v>17.966030743007114</v>
      </c>
      <c r="WAA8" s="4">
        <v>4.3300930729138036</v>
      </c>
      <c r="WAB8" s="4">
        <v>-0.96566107448892069</v>
      </c>
      <c r="WAC8" s="4">
        <v>68.991427724392224</v>
      </c>
      <c r="WAD8" s="4">
        <v>24.3292</v>
      </c>
      <c r="WAE8" s="4">
        <v>0.26013249999999999</v>
      </c>
      <c r="WAF8" s="4">
        <v>0.98163265</v>
      </c>
      <c r="WAG8" s="4">
        <v>0.27</v>
      </c>
      <c r="WAH8" s="4">
        <v>71.095353293331129</v>
      </c>
      <c r="WAI8" s="4" t="e">
        <v>#N/A</v>
      </c>
      <c r="WAJ8" s="4">
        <v>0.91059999999999997</v>
      </c>
      <c r="WAK8" s="4">
        <v>34.647300000000001</v>
      </c>
      <c r="WAL8" s="4">
        <v>44.432792663574219</v>
      </c>
      <c r="WAM8" s="4">
        <v>11.002611036439905</v>
      </c>
      <c r="WAN8" s="4">
        <v>20.160399999999999</v>
      </c>
      <c r="WAO8" s="4">
        <v>44.872999999999998</v>
      </c>
      <c r="WAP8" s="4">
        <v>5.740000000000002</v>
      </c>
      <c r="WAQ8" s="4">
        <v>1.7774016081252717</v>
      </c>
      <c r="WAR8" s="4">
        <v>1.3564620259689388</v>
      </c>
      <c r="WAS8" s="4" t="e">
        <v>#N/A</v>
      </c>
      <c r="WAT8" s="4">
        <v>-0.34217525316694114</v>
      </c>
      <c r="WAU8" s="4">
        <v>-3.6373510742601942</v>
      </c>
      <c r="WAV8" s="4">
        <v>364.65169611166669</v>
      </c>
      <c r="WAW8" s="4">
        <v>375.80843281350008</v>
      </c>
      <c r="WAX8" s="4">
        <v>24.661916871471334</v>
      </c>
      <c r="WAY8" s="4">
        <v>30.555555555555554</v>
      </c>
      <c r="WAZ8" s="4">
        <v>71.095353293331129</v>
      </c>
      <c r="WBA8" s="4">
        <v>7.9276291245187326E+24</v>
      </c>
      <c r="WBB8" s="4">
        <v>23.251607993996963</v>
      </c>
      <c r="WBC8" s="4">
        <v>23.293046875975897</v>
      </c>
      <c r="WBD8" s="4">
        <v>14.297645622499999</v>
      </c>
      <c r="WBE8" s="4">
        <v>3.7980146741475984</v>
      </c>
      <c r="WBG8" s="3">
        <v>43585</v>
      </c>
      <c r="WBH8" s="4">
        <v>110.84633412380765</v>
      </c>
      <c r="WBI8" s="4">
        <v>1.9754935025309386</v>
      </c>
      <c r="WBJ8" s="4">
        <v>-0.83839202590951878</v>
      </c>
      <c r="WBK8" s="4">
        <v>61.819755921518428</v>
      </c>
      <c r="WBL8" s="4">
        <v>23.9253</v>
      </c>
      <c r="WBM8" s="4">
        <v>0.30545749999999999</v>
      </c>
      <c r="WBN8" s="4">
        <v>0.89587629000000002</v>
      </c>
      <c r="WBO8" s="4">
        <v>9.1300000000000006E-2</v>
      </c>
      <c r="WBP8" s="4">
        <v>62.582167082156154</v>
      </c>
      <c r="WBQ8" s="4" t="e">
        <v>#N/A</v>
      </c>
      <c r="WBR8" s="4">
        <v>-2.7357</v>
      </c>
      <c r="WBS8" s="4">
        <v>5.7386999999999997</v>
      </c>
      <c r="WBT8" s="4">
        <v>44.175189971923828</v>
      </c>
      <c r="WBU8" s="4" t="e">
        <v>#N/A</v>
      </c>
      <c r="WBV8" s="4">
        <v>0.64419999999999999</v>
      </c>
      <c r="WBW8" s="4">
        <v>5.5114999999999998</v>
      </c>
      <c r="WBX8" s="4">
        <v>2.7799999999999994</v>
      </c>
      <c r="WBY8" s="4">
        <v>6.2347188264058655</v>
      </c>
      <c r="WBZ8" s="4">
        <v>0.13864934689185052</v>
      </c>
      <c r="WCA8" s="4" t="e">
        <v>#N/A</v>
      </c>
      <c r="WCB8" s="4">
        <v>0.28080488128833653</v>
      </c>
      <c r="WCC8" s="4" t="e">
        <v>#N/A</v>
      </c>
      <c r="WCD8" s="4">
        <v>-1469.86152537</v>
      </c>
      <c r="WCE8" s="4">
        <v>-1403.4357151214999</v>
      </c>
      <c r="WCF8" s="4">
        <v>24.069832278708827</v>
      </c>
      <c r="WCG8" s="4">
        <v>34.722222222222221</v>
      </c>
      <c r="WCH8" s="4">
        <v>62.582167082156154</v>
      </c>
      <c r="WCI8" s="4">
        <v>8.2891192580177147E+24</v>
      </c>
      <c r="WCJ8" s="4">
        <v>8.5458961280692325</v>
      </c>
      <c r="WCK8" s="4">
        <v>8.6339031918025455</v>
      </c>
      <c r="WCL8" s="4">
        <v>14.319050575</v>
      </c>
      <c r="WCM8" s="4">
        <v>-9.3847758081334831</v>
      </c>
      <c r="WCO8" s="3">
        <v>43585</v>
      </c>
      <c r="WCP8" s="4">
        <v>24.109252861112402</v>
      </c>
      <c r="WCQ8" s="4">
        <v>1.6842064556974776</v>
      </c>
      <c r="WCR8" s="4">
        <v>-1.999387656597345</v>
      </c>
      <c r="WCS8" s="4">
        <v>41.318921922564911</v>
      </c>
      <c r="WCT8" s="4">
        <v>22.91</v>
      </c>
      <c r="WCU8" s="4">
        <v>0.34034500000000001</v>
      </c>
      <c r="WCV8" s="4">
        <v>0.89440993999999996</v>
      </c>
      <c r="WCW8" s="4">
        <v>0.03</v>
      </c>
      <c r="WCX8" s="4">
        <v>61.514781287347496</v>
      </c>
      <c r="WCY8" s="4" t="e">
        <v>#N/A</v>
      </c>
      <c r="WCZ8" s="4">
        <v>0.81069999999999998</v>
      </c>
      <c r="WDA8" s="4">
        <v>-50.088000000000001</v>
      </c>
      <c r="WDB8" s="4">
        <v>-30.349443435668945</v>
      </c>
      <c r="WDC8" s="4">
        <v>11.097388538123074</v>
      </c>
      <c r="WDD8" s="4">
        <v>3.6926000000000001</v>
      </c>
      <c r="WDE8" s="4">
        <v>-7.7272999999999996</v>
      </c>
      <c r="WDF8" s="4">
        <v>0.17999999999999972</v>
      </c>
      <c r="WDG8" s="4">
        <v>-32.235294117647065</v>
      </c>
      <c r="WDH8" s="4">
        <v>0.10293623197610095</v>
      </c>
      <c r="WDI8" s="4" t="e">
        <v>#N/A</v>
      </c>
      <c r="WDJ8" s="4">
        <v>-0.366188133514805</v>
      </c>
      <c r="WDK8" s="4">
        <v>2.2964509394572024</v>
      </c>
      <c r="WDL8" s="4">
        <v>1335.1829263566667</v>
      </c>
      <c r="WDM8" s="4">
        <v>1337.5584806659999</v>
      </c>
      <c r="WDN8" s="4">
        <v>23.328334441488398</v>
      </c>
      <c r="WDO8" s="4">
        <v>33.333333333333336</v>
      </c>
      <c r="WDP8" s="4">
        <v>61.514781287347496</v>
      </c>
      <c r="WDQ8" s="4">
        <v>8.1744077357222984E+24</v>
      </c>
      <c r="WDR8" s="4">
        <v>3.0375472365561165</v>
      </c>
      <c r="WDS8" s="4">
        <v>3.1227924924296819</v>
      </c>
      <c r="WDT8" s="4">
        <v>14.2609114225</v>
      </c>
      <c r="WDU8" s="4">
        <v>-18.41359773371104</v>
      </c>
      <c r="WDW8" s="3">
        <v>43585</v>
      </c>
      <c r="WDX8" s="4">
        <v>-17.692055851760738</v>
      </c>
      <c r="WDY8" s="4">
        <v>2.6055719572261746</v>
      </c>
      <c r="WDZ8" s="4">
        <v>-0.6793255548882744</v>
      </c>
      <c r="WEA8" s="4">
        <v>61.644049543013288</v>
      </c>
      <c r="WEB8" s="4">
        <v>23.218299999999999</v>
      </c>
      <c r="WEC8" s="4">
        <v>0.43926999999999999</v>
      </c>
      <c r="WED8" s="4">
        <v>0.99549549999999998</v>
      </c>
      <c r="WEE8" s="4">
        <v>4.5999999999999999E-3</v>
      </c>
      <c r="WEF8" s="4">
        <v>70.499934831406037</v>
      </c>
      <c r="WEG8" s="4" t="e">
        <v>#N/A</v>
      </c>
      <c r="WEH8" s="4">
        <v>-2.5082</v>
      </c>
      <c r="WEI8" s="4">
        <v>-590.80880000000002</v>
      </c>
      <c r="WEJ8" s="4">
        <v>214.88432312011719</v>
      </c>
      <c r="WEK8" s="4">
        <v>-37.263024656045786</v>
      </c>
      <c r="WEL8" s="4">
        <v>-3.5548999999999999</v>
      </c>
      <c r="WEM8" s="4">
        <v>-9.9575999999999993</v>
      </c>
      <c r="WEN8" s="4">
        <v>0.83000000000000007</v>
      </c>
      <c r="WEO8" s="4">
        <v>-9.7959183673469461</v>
      </c>
      <c r="WEP8" s="4">
        <v>-0.12373278794281273</v>
      </c>
      <c r="WEQ8" s="4" t="e">
        <v>#N/A</v>
      </c>
      <c r="WER8" s="4">
        <v>-0.79886167728827495</v>
      </c>
      <c r="WES8" s="4" t="e">
        <v>#N/A</v>
      </c>
      <c r="WET8" s="4">
        <v>1214.3742441716668</v>
      </c>
      <c r="WEU8" s="4">
        <v>1046.9617298709998</v>
      </c>
      <c r="WEV8" s="4">
        <v>25.772397215025347</v>
      </c>
      <c r="WEW8" s="4">
        <v>50</v>
      </c>
      <c r="WEX8" s="4">
        <v>70.499934831406037</v>
      </c>
      <c r="WEY8" s="4">
        <v>7.7223079682603735E+24</v>
      </c>
      <c r="WEZ8" s="4">
        <v>2.3168800557597171</v>
      </c>
      <c r="WFA8" s="4">
        <v>2.2996340327356535</v>
      </c>
      <c r="WFB8" s="4">
        <v>14.330404040000001</v>
      </c>
      <c r="WFC8" s="4">
        <v>1.8433179723502446</v>
      </c>
      <c r="WFE8" s="3">
        <v>43585</v>
      </c>
      <c r="WFF8" s="4">
        <v>725.17129516116597</v>
      </c>
      <c r="WFG8" s="4">
        <v>7.7014434823153168</v>
      </c>
      <c r="WFH8" s="4">
        <v>1.7532410751690541E-2</v>
      </c>
      <c r="WFI8" s="4">
        <v>86.891858480832141</v>
      </c>
      <c r="WFJ8" s="4">
        <v>24.211300000000001</v>
      </c>
      <c r="WFK8" s="4">
        <v>0.27026</v>
      </c>
      <c r="WFL8" s="4">
        <v>0.86479249999999996</v>
      </c>
      <c r="WFM8" s="4">
        <v>6.0000000000000001E-3</v>
      </c>
      <c r="WFN8" s="4">
        <v>60.25157635888413</v>
      </c>
      <c r="WFO8" s="4" t="e">
        <v>#N/A</v>
      </c>
      <c r="WFP8" s="4">
        <v>-2.25</v>
      </c>
      <c r="WFQ8" s="4">
        <v>1086.4381000000001</v>
      </c>
      <c r="WFR8" s="4">
        <v>-61.158340454101563</v>
      </c>
      <c r="WFS8" s="4">
        <v>49.893649310618606</v>
      </c>
      <c r="WFT8" s="4">
        <v>1.1456999999999999</v>
      </c>
      <c r="WFU8" s="4">
        <v>-9.4383999999999997</v>
      </c>
      <c r="WFV8" s="4">
        <v>1.3099999999999996</v>
      </c>
      <c r="WFW8" s="4">
        <v>41.666666666666679</v>
      </c>
      <c r="WFX8" s="4">
        <v>4.4135088616397873E-2</v>
      </c>
      <c r="WFY8" s="4" t="e">
        <v>#N/A</v>
      </c>
      <c r="WFZ8" s="4">
        <v>0.91774050058355461</v>
      </c>
      <c r="WGA8" s="4">
        <v>269.62163473199126</v>
      </c>
      <c r="WGB8" s="4">
        <v>-1130.6920836483334</v>
      </c>
      <c r="WGC8" s="4">
        <v>-1089.833316152</v>
      </c>
      <c r="WGD8" s="4">
        <v>28.872422931355416</v>
      </c>
      <c r="WGE8" s="4">
        <v>52.777777777777771</v>
      </c>
      <c r="WGF8" s="4">
        <v>60.25157635888413</v>
      </c>
      <c r="WGG8" s="4">
        <v>7.9311201196879353E+24</v>
      </c>
      <c r="WGH8" s="4">
        <v>7.0810385035309533</v>
      </c>
      <c r="WGI8" s="4">
        <v>6.8909791281845534</v>
      </c>
      <c r="WGJ8" s="4">
        <v>14.372833007499999</v>
      </c>
      <c r="WGK8" s="4">
        <v>21.657250470809796</v>
      </c>
      <c r="WGM8" s="3">
        <v>43585</v>
      </c>
      <c r="WGN8" s="4">
        <v>34.223949146108197</v>
      </c>
      <c r="WGO8" s="4">
        <v>9.1640417339078883</v>
      </c>
      <c r="WGP8" s="4">
        <v>2.5304342404566853</v>
      </c>
      <c r="WGQ8" s="4">
        <v>63.155463557399905</v>
      </c>
      <c r="WGR8" s="4">
        <v>23.843299999999999</v>
      </c>
      <c r="WGS8" s="4">
        <v>0.14372750000000001</v>
      </c>
      <c r="WGT8" s="4">
        <v>0.99826026000000001</v>
      </c>
      <c r="WGU8" s="4">
        <v>0.2</v>
      </c>
      <c r="WGV8" s="4">
        <v>54.735274025567122</v>
      </c>
      <c r="WGW8" s="4" t="e">
        <v>#N/A</v>
      </c>
      <c r="WGX8" s="4">
        <v>0.97240000000000004</v>
      </c>
      <c r="WGY8" s="4">
        <v>50.887700000000002</v>
      </c>
      <c r="WGZ8" s="4">
        <v>78.884628295898438</v>
      </c>
      <c r="WHA8" s="4">
        <v>26.674861789076797</v>
      </c>
      <c r="WHB8" s="4">
        <v>24.541599999999999</v>
      </c>
      <c r="WHC8" s="4">
        <v>24.4817</v>
      </c>
      <c r="WHD8" s="4">
        <v>8.490000000000002</v>
      </c>
      <c r="WHE8" s="4">
        <v>28.654708520179373</v>
      </c>
      <c r="WHF8" s="4">
        <v>0.88945511562109036</v>
      </c>
      <c r="WHG8" s="4" t="e">
        <v>#N/A</v>
      </c>
      <c r="WHH8" s="4">
        <v>-0.27444362308664111</v>
      </c>
      <c r="WHI8" s="4">
        <v>0.22165408199724623</v>
      </c>
      <c r="WHJ8" s="4">
        <v>692.55506278833343</v>
      </c>
      <c r="WHK8" s="4">
        <v>705.23354208449996</v>
      </c>
      <c r="WHL8" s="4">
        <v>24.798020358112549</v>
      </c>
      <c r="WHM8" s="4">
        <v>44.44444444444445</v>
      </c>
      <c r="WHN8" s="4">
        <v>54.735274025567122</v>
      </c>
      <c r="WHO8" s="4">
        <v>7.8578340604017207E+24</v>
      </c>
      <c r="WHP8" s="4">
        <v>28.064658946179399</v>
      </c>
      <c r="WHQ8" s="4">
        <v>28.260924280505442</v>
      </c>
      <c r="WHR8" s="4">
        <v>14.289751112499999</v>
      </c>
      <c r="WHS8" s="4">
        <v>-7.5112830431979365</v>
      </c>
      <c r="WHU8" s="3">
        <v>43585</v>
      </c>
      <c r="WHV8" s="4">
        <v>33.863429382908471</v>
      </c>
      <c r="WHW8" s="4">
        <v>4.1622394047444811</v>
      </c>
      <c r="WHX8" s="4">
        <v>-1.6018599199866443</v>
      </c>
      <c r="WHY8" s="4">
        <v>60.109155071546837</v>
      </c>
      <c r="WHZ8" s="4">
        <v>23.346599999999999</v>
      </c>
      <c r="WIA8" s="4">
        <v>0.18520750000000002</v>
      </c>
      <c r="WIB8" s="4">
        <v>1.06889564</v>
      </c>
      <c r="WIC8" s="4">
        <v>9.7299999999999998E-2</v>
      </c>
      <c r="WID8" s="4">
        <v>54.277544649646522</v>
      </c>
      <c r="WIE8" s="4" t="e">
        <v>#N/A</v>
      </c>
      <c r="WIF8" s="4">
        <v>0.98680000000000001</v>
      </c>
      <c r="WIG8" s="4">
        <v>15.9697</v>
      </c>
      <c r="WIH8" s="4">
        <v>67.819328308105469</v>
      </c>
      <c r="WII8" s="4">
        <v>17.354286493133738</v>
      </c>
      <c r="WIJ8" s="4">
        <v>8.2256999999999998</v>
      </c>
      <c r="WIK8" s="4">
        <v>6.3339999999999996</v>
      </c>
      <c r="WIL8" s="4">
        <v>3.330000000000001</v>
      </c>
      <c r="WIM8" s="4">
        <v>-25.017768301350387</v>
      </c>
      <c r="WIN8" s="4">
        <v>0.33054307979766634</v>
      </c>
      <c r="WIO8" s="4" t="e">
        <v>#N/A</v>
      </c>
      <c r="WIP8" s="4">
        <v>-0.34569089956669213</v>
      </c>
      <c r="WIQ8" s="4">
        <v>1.0230482713148383</v>
      </c>
      <c r="WIR8" s="4">
        <v>1019.8409668833333</v>
      </c>
      <c r="WIS8" s="4">
        <v>1028.2463486725001</v>
      </c>
      <c r="WIT8" s="4">
        <v>26.669208558869546</v>
      </c>
      <c r="WIU8" s="4">
        <v>66.666666666666671</v>
      </c>
      <c r="WIV8" s="4">
        <v>54.277544649646522</v>
      </c>
      <c r="WIW8" s="4">
        <v>7.7638546825525452E+24</v>
      </c>
      <c r="WIX8" s="4">
        <v>10.495329753526395</v>
      </c>
      <c r="WIY8" s="4">
        <v>10.174447096980913</v>
      </c>
      <c r="WIZ8" s="4">
        <v>14.364107884999999</v>
      </c>
      <c r="WJA8" s="4">
        <v>11.28691983122363</v>
      </c>
      <c r="WJC8" s="3">
        <v>43585</v>
      </c>
      <c r="WJD8" s="4">
        <v>584.8071141419581</v>
      </c>
      <c r="WJE8" s="4">
        <v>3.9355354304159564</v>
      </c>
      <c r="WJF8" s="4">
        <v>-2.7676434470951978</v>
      </c>
      <c r="WJG8" s="4">
        <v>54.580390824719849</v>
      </c>
      <c r="WJH8" s="4">
        <v>22.810099999999998</v>
      </c>
      <c r="WJI8" s="4">
        <v>0.2620825</v>
      </c>
      <c r="WJJ8" s="4">
        <v>0.88742138000000004</v>
      </c>
      <c r="WJK8" s="4">
        <v>4.4699999999999997E-2</v>
      </c>
      <c r="WJL8" s="4">
        <v>63.048127722165908</v>
      </c>
      <c r="WJM8" s="4" t="e">
        <v>#N/A</v>
      </c>
      <c r="WJN8" s="4">
        <v>0.95750000000000002</v>
      </c>
      <c r="WJO8" s="4">
        <v>-91.236500000000007</v>
      </c>
      <c r="WJP8" s="4">
        <v>-72.750892639160156</v>
      </c>
      <c r="WJQ8" s="4">
        <v>37.312300239868193</v>
      </c>
      <c r="WJR8" s="4">
        <v>0.30349999999999999</v>
      </c>
      <c r="WJS8" s="4">
        <v>11.4521</v>
      </c>
      <c r="WJT8" s="4">
        <v>4.0599999999999987</v>
      </c>
      <c r="WJU8" s="4">
        <v>-23.315217391304344</v>
      </c>
      <c r="WJV8" s="4">
        <v>1.087525135373409E-2</v>
      </c>
      <c r="WJW8" s="4" t="e">
        <v>#N/A</v>
      </c>
      <c r="WJX8" s="4">
        <v>9.8800754327528928</v>
      </c>
      <c r="WJY8" s="4">
        <v>-10.954087512278164</v>
      </c>
      <c r="WJZ8" s="4">
        <v>-103.56699761333334</v>
      </c>
      <c r="WKA8" s="4">
        <v>-98.848349460499975</v>
      </c>
      <c r="WKB8" s="4">
        <v>25.705443763333403</v>
      </c>
      <c r="WKC8" s="4">
        <v>54.166666666666664</v>
      </c>
      <c r="WKD8" s="4">
        <v>63.048127722165908</v>
      </c>
      <c r="WKE8" s="4">
        <v>8.0241529023427937E+24</v>
      </c>
      <c r="WKF8" s="4">
        <v>14.831576562538904</v>
      </c>
      <c r="WKG8" s="4">
        <v>14.935709960641841</v>
      </c>
      <c r="WKH8" s="4">
        <v>14.2775975575</v>
      </c>
      <c r="WKI8" s="4">
        <v>-8.8501291989664175</v>
      </c>
      <c r="WKK8" s="3">
        <v>43585</v>
      </c>
      <c r="WKL8" s="4">
        <v>26.368635677983587</v>
      </c>
      <c r="WKM8" s="4">
        <v>3.4311607586914188</v>
      </c>
      <c r="WKN8" s="4">
        <v>1.5417060863329759</v>
      </c>
      <c r="WKO8" s="4">
        <v>62.473866048696671</v>
      </c>
      <c r="WKP8" s="4">
        <v>23.158000000000001</v>
      </c>
      <c r="WKQ8" s="4">
        <v>0.1963675</v>
      </c>
      <c r="WKR8" s="4">
        <v>1.0139639600000001</v>
      </c>
      <c r="WKS8" s="4">
        <v>0.22450000000000001</v>
      </c>
      <c r="WKT8" s="4">
        <v>61.120800844319348</v>
      </c>
      <c r="WKU8" s="4" t="e">
        <v>#N/A</v>
      </c>
      <c r="WKV8" s="4">
        <v>0.79869999999999997</v>
      </c>
      <c r="WKW8" s="4">
        <v>42.501399999999997</v>
      </c>
      <c r="WKX8" s="4">
        <v>194.96092224121094</v>
      </c>
      <c r="WKY8" s="4">
        <v>16.741048062517358</v>
      </c>
      <c r="WKZ8" s="4">
        <v>9.8585999999999991</v>
      </c>
      <c r="WLA8" s="4">
        <v>-0.74860000000000004</v>
      </c>
      <c r="WLB8" s="4">
        <v>4.4200000000000017</v>
      </c>
      <c r="WLC8" s="4">
        <v>58.521126760563405</v>
      </c>
      <c r="WLD8" s="4">
        <v>0.9127979201972386</v>
      </c>
      <c r="WLE8" s="4" t="e">
        <v>#N/A</v>
      </c>
      <c r="WLF8" s="4">
        <v>-0.35643807227036489</v>
      </c>
      <c r="WLG8" s="4">
        <v>3.1204381945225625</v>
      </c>
      <c r="WLH8" s="4">
        <v>722.69763355166663</v>
      </c>
      <c r="WLI8" s="4">
        <v>724.89903892450002</v>
      </c>
      <c r="WLJ8" s="4">
        <v>24.26590134118543</v>
      </c>
      <c r="WLK8" s="4">
        <v>40.277777777777779</v>
      </c>
      <c r="WLL8" s="4">
        <v>61.120800844319348</v>
      </c>
      <c r="WLM8" s="4">
        <v>8.0041939381084148E+24</v>
      </c>
      <c r="WLN8" s="4">
        <v>22.191203616272045</v>
      </c>
      <c r="WLO8" s="4">
        <v>22.473302335181053</v>
      </c>
      <c r="WLP8" s="4">
        <v>14.2429664025</v>
      </c>
      <c r="WLQ8" s="4">
        <v>-12.684251357641596</v>
      </c>
      <c r="WLS8" s="3">
        <v>43585</v>
      </c>
      <c r="WLT8" s="4">
        <v>17.742560282932818</v>
      </c>
      <c r="WLU8" s="4">
        <v>2.6960122637598976</v>
      </c>
      <c r="WLV8" s="4">
        <v>-0.49150785949824893</v>
      </c>
      <c r="WLW8" s="4">
        <v>56.247642169175158</v>
      </c>
      <c r="WLX8" s="4">
        <v>24.126100000000001</v>
      </c>
      <c r="WLY8" s="4">
        <v>0.14385250000000002</v>
      </c>
      <c r="WLZ8" s="4">
        <v>0.94003378000000004</v>
      </c>
      <c r="WMA8" s="4">
        <v>0.13</v>
      </c>
      <c r="WMB8" s="4">
        <v>31.145008790510161</v>
      </c>
      <c r="WMC8" s="4" t="e">
        <v>#N/A</v>
      </c>
      <c r="WMD8" s="4">
        <v>0.91839999999999999</v>
      </c>
      <c r="WME8" s="4">
        <v>44.737099999999998</v>
      </c>
      <c r="WMF8" s="4">
        <v>36.375507354736328</v>
      </c>
      <c r="WMG8" s="4">
        <v>11.666968941034462</v>
      </c>
      <c r="WMH8" s="4">
        <v>11.407299999999999</v>
      </c>
      <c r="WMI8" s="4">
        <v>17.511199999999999</v>
      </c>
      <c r="WMJ8" s="4">
        <v>3.1800000000000006</v>
      </c>
      <c r="WMK8" s="4">
        <v>1.181818181818189</v>
      </c>
      <c r="WML8" s="4">
        <v>0.64010390394613736</v>
      </c>
      <c r="WMM8" s="4" t="e">
        <v>#N/A</v>
      </c>
      <c r="WMN8" s="4">
        <v>-0.47851812358444795</v>
      </c>
      <c r="WMO8" s="4">
        <v>1.4416366536942327</v>
      </c>
      <c r="WMP8" s="4">
        <v>533.95398765166669</v>
      </c>
      <c r="WMQ8" s="4">
        <v>544.3272622615001</v>
      </c>
      <c r="WMR8" s="4">
        <v>24.775828550509708</v>
      </c>
      <c r="WMS8" s="4">
        <v>34.722222222222221</v>
      </c>
      <c r="WMT8" s="4">
        <v>31.145008790510161</v>
      </c>
      <c r="WMU8" s="4">
        <v>8.108572361393641E+24</v>
      </c>
      <c r="WMV8" s="4">
        <v>10.189128853337499</v>
      </c>
      <c r="WMW8" s="4">
        <v>10.280327920671311</v>
      </c>
      <c r="WMX8" s="4">
        <v>14.291478747500001</v>
      </c>
      <c r="WMY8" s="4">
        <v>-7.1726438698915711</v>
      </c>
      <c r="WNA8" s="3">
        <v>43585</v>
      </c>
      <c r="WNB8" s="4">
        <v>71.82093233816876</v>
      </c>
      <c r="WNC8" s="4">
        <v>4.626522932059939</v>
      </c>
      <c r="WND8" s="4">
        <v>-2.9616301611187819</v>
      </c>
      <c r="WNE8" s="4">
        <v>72.129216255311263</v>
      </c>
      <c r="WNF8" s="4">
        <v>22.908000000000001</v>
      </c>
      <c r="WNG8" s="4">
        <v>0.33291750000000003</v>
      </c>
      <c r="WNH8" s="4">
        <v>0.98729792000000005</v>
      </c>
      <c r="WNI8" s="4">
        <v>0.08</v>
      </c>
      <c r="WNJ8" s="4">
        <v>52.445422348325124</v>
      </c>
      <c r="WNK8" s="4" t="e">
        <v>#N/A</v>
      </c>
      <c r="WNL8" s="4">
        <v>0.89549999999999996</v>
      </c>
      <c r="WNM8" s="4">
        <v>-25.190999999999999</v>
      </c>
      <c r="WNN8" s="4">
        <v>-45.740947723388672</v>
      </c>
      <c r="WNO8" s="4">
        <v>34.748252576080255</v>
      </c>
      <c r="WNP8" s="4">
        <v>5.9989999999999997</v>
      </c>
      <c r="WNQ8" s="4">
        <v>-3.2970999999999999</v>
      </c>
      <c r="WNR8" s="4">
        <v>8.8300000000000018</v>
      </c>
      <c r="WNS8" s="4">
        <v>39.820114472608346</v>
      </c>
      <c r="WNT8" s="4">
        <v>0.27051801534678593</v>
      </c>
      <c r="WNU8" s="4" t="e">
        <v>#N/A</v>
      </c>
      <c r="WNV8" s="4">
        <v>5.9744915938859076E-2</v>
      </c>
      <c r="WNW8" s="4">
        <v>15.411407645482807</v>
      </c>
      <c r="WNX8" s="4">
        <v>326.63047400333335</v>
      </c>
      <c r="WNY8" s="4">
        <v>328.83672200750004</v>
      </c>
      <c r="WNZ8" s="4">
        <v>26.704883449400217</v>
      </c>
      <c r="WOA8" s="4">
        <v>62.5</v>
      </c>
      <c r="WOB8" s="4">
        <v>52.445422348325124</v>
      </c>
      <c r="WOC8" s="4">
        <v>7.8833439392916789E+24</v>
      </c>
      <c r="WOD8" s="4">
        <v>16.603522926585939</v>
      </c>
      <c r="WOE8" s="4">
        <v>16.197137341446521</v>
      </c>
      <c r="WOF8" s="4">
        <v>14.4727414375</v>
      </c>
      <c r="WOG8" s="4">
        <v>16.40571817562968</v>
      </c>
      <c r="WOI8" s="3">
        <v>43585</v>
      </c>
      <c r="WOJ8" s="4">
        <v>21.432636791018545</v>
      </c>
      <c r="WOK8" s="4">
        <v>4.2537242492645744</v>
      </c>
      <c r="WOL8" s="4">
        <v>-5.864936536383059</v>
      </c>
      <c r="WOM8" s="4">
        <v>46.937039054067945</v>
      </c>
      <c r="WON8" s="4">
        <v>23.746400000000001</v>
      </c>
      <c r="WOO8" s="4">
        <v>0.36078500000000002</v>
      </c>
      <c r="WOP8" s="4">
        <v>0.95413630999999999</v>
      </c>
      <c r="WOQ8" s="4">
        <v>0.11700000000000001</v>
      </c>
      <c r="WOR8" s="4">
        <v>71.012580928308523</v>
      </c>
      <c r="WOS8" s="4" t="e">
        <v>#N/A</v>
      </c>
      <c r="WOT8" s="4">
        <v>0.69550000000000001</v>
      </c>
      <c r="WOU8" s="4">
        <v>5.3926999999999996</v>
      </c>
      <c r="WOV8" s="4">
        <v>1730.5240478515625</v>
      </c>
      <c r="WOW8" s="4">
        <v>13.02326604885423</v>
      </c>
      <c r="WOX8" s="4">
        <v>13.482900000000001</v>
      </c>
      <c r="WOY8" s="4">
        <v>13.895099999999999</v>
      </c>
      <c r="WOZ8" s="4">
        <v>4.2700000000000031</v>
      </c>
      <c r="WPA8" s="4">
        <v>-30.848089468779115</v>
      </c>
      <c r="WPB8" s="4">
        <v>1.0427271200124242</v>
      </c>
      <c r="WPC8" s="4" t="e">
        <v>#N/A</v>
      </c>
      <c r="WPD8" s="4">
        <v>-0.45113887360076932</v>
      </c>
      <c r="WPE8" s="4">
        <v>-1.4242201992016637</v>
      </c>
      <c r="WPF8" s="4">
        <v>246.53444300333334</v>
      </c>
      <c r="WPG8" s="4">
        <v>259.01545701350005</v>
      </c>
      <c r="WPH8" s="4">
        <v>25.165247623208511</v>
      </c>
      <c r="WPI8" s="4">
        <v>34.722222222222221</v>
      </c>
      <c r="WPJ8" s="4">
        <v>71.012580928308523</v>
      </c>
      <c r="WPK8" s="4">
        <v>7.7820744571603076E+24</v>
      </c>
      <c r="WPL8" s="4">
        <v>21.765657783427816</v>
      </c>
      <c r="WPM8" s="4">
        <v>22.027334789345545</v>
      </c>
      <c r="WPN8" s="4">
        <v>14.2687182375</v>
      </c>
      <c r="WPO8" s="4">
        <v>-11.585228654243885</v>
      </c>
      <c r="WPQ8" s="3">
        <v>43585</v>
      </c>
      <c r="WPR8" s="4">
        <v>39.456621170099055</v>
      </c>
      <c r="WPS8" s="4">
        <v>3.0767864965660485</v>
      </c>
      <c r="WPT8" s="4">
        <v>-1.209665494392107</v>
      </c>
      <c r="WPU8" s="4">
        <v>52.742835429407734</v>
      </c>
      <c r="WPV8" s="4">
        <v>23.657800000000002</v>
      </c>
      <c r="WPW8" s="4">
        <v>0.16834000000000002</v>
      </c>
      <c r="WPX8" s="4">
        <v>0.91022221999999997</v>
      </c>
      <c r="WPY8" s="4">
        <v>-0.05</v>
      </c>
      <c r="WPZ8" s="4">
        <v>55.160996035519105</v>
      </c>
      <c r="WQA8" s="4" t="e">
        <v>#N/A</v>
      </c>
      <c r="WQB8" s="4">
        <v>1.2723</v>
      </c>
      <c r="WQC8" s="4">
        <v>61.616900000000001</v>
      </c>
      <c r="WQD8" s="4">
        <v>767.704833984375</v>
      </c>
      <c r="WQE8" s="4">
        <v>19.846815278816663</v>
      </c>
      <c r="WQF8" s="4">
        <v>3.4500999999999999</v>
      </c>
      <c r="WQG8" s="4">
        <v>7.2161999999999997</v>
      </c>
      <c r="WQH8" s="4">
        <v>2.91</v>
      </c>
      <c r="WQI8" s="4">
        <v>-2.1967526265520574</v>
      </c>
      <c r="WQJ8" s="4">
        <v>0.26176957863573058</v>
      </c>
      <c r="WQK8" s="4" t="e">
        <v>#N/A</v>
      </c>
      <c r="WQL8" s="4">
        <v>-0.42354047290427138</v>
      </c>
      <c r="WQM8" s="4">
        <v>-3.0510145027295139</v>
      </c>
      <c r="WQN8" s="4">
        <v>756.25505550333344</v>
      </c>
      <c r="WQO8" s="4">
        <v>755.00590930999999</v>
      </c>
      <c r="WQP8" s="4">
        <v>24.976847790424042</v>
      </c>
      <c r="WQQ8" s="4">
        <v>47.222222222222229</v>
      </c>
      <c r="WQR8" s="4">
        <v>55.160996035519105</v>
      </c>
      <c r="WQS8" s="4">
        <v>7.7502862131541518E+24</v>
      </c>
      <c r="WQT8" s="4">
        <v>10.846997698653258</v>
      </c>
      <c r="WQU8" s="4">
        <v>10.957018184321562</v>
      </c>
      <c r="WQV8" s="4">
        <v>14.2787254375</v>
      </c>
      <c r="WQW8" s="4">
        <v>-6.5693430656934337</v>
      </c>
      <c r="WQY8" s="3">
        <v>43585</v>
      </c>
      <c r="WQZ8" s="4">
        <v>14.899128300587321</v>
      </c>
      <c r="WRA8" s="4">
        <v>1.3727111925918374</v>
      </c>
      <c r="WRB8" s="4">
        <v>-5.3647139696200661</v>
      </c>
      <c r="WRC8" s="4">
        <v>34.661495119156569</v>
      </c>
      <c r="WRD8" s="4">
        <v>23.174399999999999</v>
      </c>
      <c r="WRE8" s="4">
        <v>0.22297500000000001</v>
      </c>
      <c r="WRF8" s="4">
        <v>0.91785713999999996</v>
      </c>
      <c r="WRG8" s="4">
        <v>0.126</v>
      </c>
      <c r="WRH8" s="4">
        <v>67.643160071752717</v>
      </c>
      <c r="WRI8" s="4" t="e">
        <v>#N/A</v>
      </c>
      <c r="WRJ8" s="4">
        <v>0.99909999999999999</v>
      </c>
      <c r="WRK8" s="4">
        <v>-12.4162</v>
      </c>
      <c r="WRL8" s="4">
        <v>8.1343564987182617</v>
      </c>
      <c r="WRM8" s="4">
        <v>5.7814357386619193</v>
      </c>
      <c r="WRN8" s="4">
        <v>3.6204999999999998</v>
      </c>
      <c r="WRO8" s="4">
        <v>26.906700000000001</v>
      </c>
      <c r="WRP8" s="4">
        <v>-1.0100000000000007</v>
      </c>
      <c r="WRQ8" s="4">
        <v>-47.834912043301756</v>
      </c>
      <c r="WRR8" s="4">
        <v>0.45738957072759012</v>
      </c>
      <c r="WRS8" s="4" t="e">
        <v>#N/A</v>
      </c>
      <c r="WRT8" s="4">
        <v>-0.48150169365380036</v>
      </c>
      <c r="WRU8" s="4">
        <v>-8.4219441301416822</v>
      </c>
      <c r="WRV8" s="4">
        <v>12.039872365000001</v>
      </c>
      <c r="WRW8" s="4">
        <v>56.426156973499985</v>
      </c>
      <c r="WRX8" s="4">
        <v>23.562778377369536</v>
      </c>
      <c r="WRY8" s="4">
        <v>22.222222222222218</v>
      </c>
      <c r="WRZ8" s="4">
        <v>67.643160071752717</v>
      </c>
      <c r="WSA8" s="4">
        <v>7.2810006186776318E+24</v>
      </c>
      <c r="WSB8" s="4">
        <v>7.8493401476811879</v>
      </c>
      <c r="WSC8" s="4">
        <v>8.1209675612123657</v>
      </c>
      <c r="WSD8" s="4">
        <v>14.27446185</v>
      </c>
      <c r="WSE8" s="4">
        <v>-14.806629834254137</v>
      </c>
      <c r="WSG8" s="3">
        <v>43585</v>
      </c>
      <c r="WSH8" s="4">
        <v>22.373086680255692</v>
      </c>
      <c r="WSI8" s="4">
        <v>3.8077576915564495</v>
      </c>
      <c r="WSJ8" s="4">
        <v>-0.66541545975214689</v>
      </c>
      <c r="WSK8" s="4">
        <v>75.26152904327013</v>
      </c>
      <c r="WSL8" s="4">
        <v>23.5288</v>
      </c>
      <c r="WSM8" s="4">
        <v>0.188275</v>
      </c>
      <c r="WSN8" s="4">
        <v>1.0207407399999999</v>
      </c>
      <c r="WSO8" s="4">
        <v>0.1956</v>
      </c>
      <c r="WSP8" s="4">
        <v>29.077250130091826</v>
      </c>
      <c r="WSQ8" s="4" t="e">
        <v>#N/A</v>
      </c>
      <c r="WSR8" s="4">
        <v>0.96099999999999997</v>
      </c>
      <c r="WSS8" s="4">
        <v>25.2197</v>
      </c>
      <c r="WST8" s="4">
        <v>95.882186889648438</v>
      </c>
      <c r="WSU8" s="4">
        <v>15.853486683560147</v>
      </c>
      <c r="WSV8" s="4">
        <v>14.802</v>
      </c>
      <c r="WSW8" s="4">
        <v>21.275200000000002</v>
      </c>
      <c r="WSX8" s="4">
        <v>6.7900000000000009</v>
      </c>
      <c r="WSY8" s="4">
        <v>40.230664857530542</v>
      </c>
      <c r="WSZ8" s="4">
        <v>0.98312493396249989</v>
      </c>
      <c r="WTA8" s="4" t="e">
        <v>#N/A</v>
      </c>
      <c r="WTB8" s="4">
        <v>-0.48458038834466544</v>
      </c>
      <c r="WTC8" s="4">
        <v>1.1933030530907294</v>
      </c>
      <c r="WTD8" s="4">
        <v>368.49734028333324</v>
      </c>
      <c r="WTE8" s="4">
        <v>371.42760197849992</v>
      </c>
      <c r="WTF8" s="4">
        <v>25.209298130653195</v>
      </c>
      <c r="WTG8" s="4">
        <v>30.555555555555554</v>
      </c>
      <c r="WTH8" s="4">
        <v>29.077250130091826</v>
      </c>
      <c r="WTI8" s="4">
        <v>8.1595697125090346E+24</v>
      </c>
      <c r="WTJ8" s="4">
        <v>19.404592145460668</v>
      </c>
      <c r="WTK8" s="4">
        <v>19.605257598359145</v>
      </c>
      <c r="WTL8" s="4">
        <v>14.30762708</v>
      </c>
      <c r="WTM8" s="4">
        <v>9.6852300242145084E-2</v>
      </c>
      <c r="WTO8" s="3">
        <v>43585</v>
      </c>
      <c r="WTP8" s="4">
        <v>25.164021508067343</v>
      </c>
      <c r="WTQ8" s="4">
        <v>1.9942574341556825</v>
      </c>
      <c r="WTR8" s="4">
        <v>-1.5902410927192268</v>
      </c>
      <c r="WTS8" s="4">
        <v>49.539107197462748</v>
      </c>
      <c r="WTT8" s="4">
        <v>23.436599999999999</v>
      </c>
      <c r="WTU8" s="4">
        <v>0.1164925</v>
      </c>
      <c r="WTV8" s="4">
        <v>0.92592593000000001</v>
      </c>
      <c r="WTW8" s="4">
        <v>0.24</v>
      </c>
      <c r="WTX8" s="4">
        <v>43.379655456370678</v>
      </c>
      <c r="WTY8" s="4" t="e">
        <v>#N/A</v>
      </c>
      <c r="WTZ8" s="4">
        <v>0.9677</v>
      </c>
      <c r="WUA8" s="4">
        <v>-9.1593999999999998</v>
      </c>
      <c r="WUB8" s="4">
        <v>103.03519439697266</v>
      </c>
      <c r="WUC8" s="4">
        <v>15.142503479694321</v>
      </c>
      <c r="WUD8" s="4">
        <v>6.7108999999999996</v>
      </c>
      <c r="WUE8" s="4">
        <v>7.6605999999999996</v>
      </c>
      <c r="WUF8" s="4">
        <v>1.7899999999999991</v>
      </c>
      <c r="WUG8" s="4">
        <v>-17.979002624671917</v>
      </c>
      <c r="WUH8" s="4">
        <v>0.47825821368331206</v>
      </c>
      <c r="WUI8" s="4" t="e">
        <v>#N/A</v>
      </c>
      <c r="WUJ8" s="4">
        <v>-0.37083482171447668</v>
      </c>
      <c r="WUK8" s="4">
        <v>-4.1223544973544977</v>
      </c>
      <c r="WUL8" s="4">
        <v>391.55338004500004</v>
      </c>
      <c r="WUM8" s="4">
        <v>405.07589847199995</v>
      </c>
      <c r="WUN8" s="4">
        <v>24.471978094739899</v>
      </c>
      <c r="WUO8" s="4">
        <v>34.722222222222221</v>
      </c>
      <c r="WUP8" s="4">
        <v>43.379655456370678</v>
      </c>
      <c r="WUQ8" s="4">
        <v>7.7399956146968204E+24</v>
      </c>
      <c r="WUR8" s="4">
        <v>12.61065473244965</v>
      </c>
      <c r="WUS8" s="4">
        <v>12.785496400087681</v>
      </c>
      <c r="WUT8" s="4">
        <v>14.27100493</v>
      </c>
      <c r="WUU8" s="4">
        <v>-4.0675364543361407</v>
      </c>
      <c r="WUW8" s="3">
        <v>43585</v>
      </c>
      <c r="WUX8" s="4">
        <v>312.80405471384768</v>
      </c>
      <c r="WUY8" s="4">
        <v>2.9053325327684085</v>
      </c>
      <c r="WUZ8" s="4">
        <v>-6.5030852719854444</v>
      </c>
      <c r="WVA8" s="4">
        <v>33.939224639831032</v>
      </c>
      <c r="WVB8" s="4">
        <v>23.8172</v>
      </c>
      <c r="WVC8" s="4">
        <v>0.3337425</v>
      </c>
      <c r="WVD8" s="4">
        <v>0.80439906000000005</v>
      </c>
      <c r="WVE8" s="4">
        <v>4.0000000000000001E-3</v>
      </c>
      <c r="WVF8" s="4">
        <v>67.55651910675104</v>
      </c>
      <c r="WVG8" s="4" t="e">
        <v>#N/A</v>
      </c>
      <c r="WVH8" s="4">
        <v>0.13139999999999999</v>
      </c>
      <c r="WVI8" s="4">
        <v>-9.6367999999999991</v>
      </c>
      <c r="WVJ8" s="4">
        <v>-24.257207870483398</v>
      </c>
      <c r="WVK8" s="4">
        <v>323.36147740471137</v>
      </c>
      <c r="WVL8" s="4">
        <v>0.79520000000000002</v>
      </c>
      <c r="WVM8" s="4">
        <v>-0.73260000000000003</v>
      </c>
      <c r="WVN8" s="4">
        <v>2.8200000000000003</v>
      </c>
      <c r="WVO8" s="4">
        <v>-57.633429871741825</v>
      </c>
      <c r="WVP8" s="4">
        <v>3.1110361467357045E-2</v>
      </c>
      <c r="WVQ8" s="4" t="e">
        <v>#N/A</v>
      </c>
      <c r="WVR8" s="4">
        <v>2.5841243273145729</v>
      </c>
      <c r="WVS8" s="4">
        <v>0</v>
      </c>
      <c r="WVT8" s="4">
        <v>14.753664251666669</v>
      </c>
      <c r="WVU8" s="4">
        <v>22.220179242999997</v>
      </c>
      <c r="WVV8" s="4">
        <v>24.447602978484653</v>
      </c>
      <c r="WVW8" s="4">
        <v>30.555555555555554</v>
      </c>
      <c r="WVX8" s="4">
        <v>67.55651910675104</v>
      </c>
      <c r="WVY8" s="4">
        <v>7.9970759337316273E+24</v>
      </c>
      <c r="WVZ8" s="4">
        <v>11.332453552311055</v>
      </c>
      <c r="WWA8" s="4">
        <v>11.684525065299169</v>
      </c>
      <c r="WWB8" s="4">
        <v>14.201146144999999</v>
      </c>
      <c r="WWC8" s="4">
        <v>-11.495246326706997</v>
      </c>
      <c r="WWE8" s="3">
        <v>43585</v>
      </c>
      <c r="WWF8" s="4">
        <v>20.26600324924075</v>
      </c>
      <c r="WWG8" s="4">
        <v>1.5964860334848785</v>
      </c>
      <c r="WWH8" s="4">
        <v>-5.0420715100321374</v>
      </c>
      <c r="WWI8" s="4">
        <v>48.445791845009154</v>
      </c>
      <c r="WWJ8" s="4">
        <v>23.129799999999999</v>
      </c>
      <c r="WWK8" s="4">
        <v>0.279895</v>
      </c>
      <c r="WWL8" s="4">
        <v>0.91515152</v>
      </c>
      <c r="WWM8" s="4">
        <v>0.26</v>
      </c>
      <c r="WWN8" s="4">
        <v>79.4853692340794</v>
      </c>
      <c r="WWO8" s="4" t="e">
        <v>#N/A</v>
      </c>
      <c r="WWP8" s="4">
        <v>0.1109</v>
      </c>
      <c r="WWQ8" s="4">
        <v>57.546399999999998</v>
      </c>
      <c r="WWR8" s="4">
        <v>-24.343011856079102</v>
      </c>
      <c r="WWS8" s="4">
        <v>12.441419843578844</v>
      </c>
      <c r="WWT8" s="4">
        <v>7.3299000000000003</v>
      </c>
      <c r="WWU8" s="4">
        <v>-1.0329999999999999</v>
      </c>
      <c r="WWV8" s="4">
        <v>3.0199999999999996</v>
      </c>
      <c r="WWW8" s="4">
        <v>-11.176470588235295</v>
      </c>
      <c r="WWX8" s="4">
        <v>0.86717852949349272</v>
      </c>
      <c r="WWY8" s="4" t="e">
        <v>#N/A</v>
      </c>
      <c r="WWZ8" s="4">
        <v>-0.5577773458360572</v>
      </c>
      <c r="WXA8" s="4">
        <v>-2.9661415191172722</v>
      </c>
      <c r="WXB8" s="4">
        <v>195.657823675</v>
      </c>
      <c r="WXC8" s="4">
        <v>212.79118719099998</v>
      </c>
      <c r="WXD8" s="4">
        <v>25.345839133110278</v>
      </c>
      <c r="WXE8" s="4">
        <v>29.166666666666668</v>
      </c>
      <c r="WXF8" s="4">
        <v>79.4853692340794</v>
      </c>
      <c r="WXG8" s="4">
        <v>7.5940179299969176E+24</v>
      </c>
      <c r="WXH8" s="4">
        <v>15.083855541296655</v>
      </c>
      <c r="WXI8" s="4">
        <v>15.243439546110457</v>
      </c>
      <c r="WXJ8" s="4">
        <v>14.3339301425</v>
      </c>
      <c r="WXK8" s="4">
        <v>0.39893617021276029</v>
      </c>
      <c r="WXM8" s="3">
        <v>43585</v>
      </c>
      <c r="WXN8" s="4">
        <v>27.745071385273093</v>
      </c>
      <c r="WXO8" s="4">
        <v>2.3610710158288746</v>
      </c>
      <c r="WXP8" s="4">
        <v>-3.3224816895070006</v>
      </c>
      <c r="WXQ8" s="4">
        <v>31.266384632057754</v>
      </c>
      <c r="WXR8" s="4">
        <v>23.572700000000001</v>
      </c>
      <c r="WXS8" s="4">
        <v>0.2278925</v>
      </c>
      <c r="WXT8" s="4">
        <v>0.78988603999999996</v>
      </c>
      <c r="WXU8" s="4">
        <v>0.14000000000000001</v>
      </c>
      <c r="WXV8" s="4">
        <v>80.057517986967099</v>
      </c>
      <c r="WXW8" s="4" t="e">
        <v>#N/A</v>
      </c>
      <c r="WXX8" s="4">
        <v>0.9456</v>
      </c>
      <c r="WXY8" s="4">
        <v>-34.031700000000001</v>
      </c>
      <c r="WXZ8" s="4">
        <v>-48.463600158691406</v>
      </c>
      <c r="WYA8" s="4">
        <v>18.310458407499372</v>
      </c>
      <c r="WYB8" s="4">
        <v>4.8048999999999999</v>
      </c>
      <c r="WYC8" s="4">
        <v>5.3028000000000004</v>
      </c>
      <c r="WYD8" s="4">
        <v>0.44999999999999929</v>
      </c>
      <c r="WYE8" s="4">
        <v>-39.891598915989157</v>
      </c>
      <c r="WYF8" s="4">
        <v>0.37390082853578727</v>
      </c>
      <c r="WYG8" s="4" t="e">
        <v>#N/A</v>
      </c>
      <c r="WYH8" s="4">
        <v>-0.21221799618127526</v>
      </c>
      <c r="WYI8" s="4">
        <v>-16.916285183059344</v>
      </c>
      <c r="WYJ8" s="4">
        <v>398.17174110000002</v>
      </c>
      <c r="WYK8" s="4">
        <v>455.40930969050004</v>
      </c>
      <c r="WYL8" s="4">
        <v>26.227060153401844</v>
      </c>
      <c r="WYM8" s="4">
        <v>44.44444444444445</v>
      </c>
      <c r="WYN8" s="4">
        <v>80.057517986967099</v>
      </c>
      <c r="WYO8" s="4">
        <v>8.0504008990490391E+24</v>
      </c>
      <c r="WYP8" s="4">
        <v>11.920149748547688</v>
      </c>
      <c r="WYQ8" s="4">
        <v>12.133007015582264</v>
      </c>
      <c r="WYR8" s="4">
        <v>14.2388362275</v>
      </c>
      <c r="WYS8" s="4">
        <v>-3.0594405594405516</v>
      </c>
      <c r="WYU8" s="3">
        <v>43585</v>
      </c>
      <c r="WYV8" s="4">
        <v>20.44833781156866</v>
      </c>
      <c r="WYW8" s="4">
        <v>2.3924533355595057</v>
      </c>
      <c r="WYX8" s="4">
        <v>6.3771748483247848E-3</v>
      </c>
      <c r="WYY8" s="4">
        <v>80.773278385038779</v>
      </c>
      <c r="WYZ8" s="4">
        <v>23.68</v>
      </c>
      <c r="WZA8" s="4">
        <v>0.41191250000000001</v>
      </c>
      <c r="WZB8" s="4">
        <v>1.0001095600000001</v>
      </c>
      <c r="WZC8" s="4">
        <v>0.21</v>
      </c>
      <c r="WZD8" s="4">
        <v>78.72070835016747</v>
      </c>
      <c r="WZE8" s="4" t="e">
        <v>#N/A</v>
      </c>
      <c r="WZF8" s="4">
        <v>1.0462</v>
      </c>
      <c r="WZG8" s="4">
        <v>37.623800000000003</v>
      </c>
      <c r="WZH8" s="4">
        <v>14.190683364868164</v>
      </c>
      <c r="WZI8" s="4">
        <v>11.581624803201594</v>
      </c>
      <c r="WZJ8" s="4">
        <v>8.2285000000000004</v>
      </c>
      <c r="WZK8" s="4">
        <v>41.437199999999997</v>
      </c>
      <c r="WZL8" s="4">
        <v>8.0500000000000007</v>
      </c>
      <c r="WZM8" s="4">
        <v>50.166389351081541</v>
      </c>
      <c r="WZN8" s="4">
        <v>0.98262514101231813</v>
      </c>
      <c r="WZO8" s="4" t="e">
        <v>#N/A</v>
      </c>
      <c r="WZP8" s="4">
        <v>-0.47625116720872285</v>
      </c>
      <c r="WZQ8" s="4">
        <v>1.2529427127867219</v>
      </c>
      <c r="WZR8" s="4">
        <v>489.75647385833327</v>
      </c>
      <c r="WZS8" s="4">
        <v>547.87256093600001</v>
      </c>
      <c r="WZT8" s="4">
        <v>28.046203437740154</v>
      </c>
      <c r="WZU8" s="4">
        <v>47.222222222222229</v>
      </c>
      <c r="WZV8" s="4">
        <v>78.72070835016747</v>
      </c>
      <c r="WZW8" s="4">
        <v>7.9701600034397016E+24</v>
      </c>
      <c r="WZX8" s="4">
        <v>18.043582754025174</v>
      </c>
      <c r="WZY8" s="4">
        <v>17.596120284382636</v>
      </c>
      <c r="WZZ8" s="4">
        <v>14.462842954999999</v>
      </c>
      <c r="XAA8" s="4">
        <v>22.746869814372992</v>
      </c>
      <c r="XAC8" s="3">
        <v>43585</v>
      </c>
      <c r="XAD8" s="4">
        <v>39.874501476778875</v>
      </c>
      <c r="XAE8" s="4">
        <v>6.5560819752483921</v>
      </c>
      <c r="XAF8" s="4">
        <v>-0.78082655582351101</v>
      </c>
      <c r="XAG8" s="4">
        <v>49.899263415903874</v>
      </c>
      <c r="XAH8" s="4">
        <v>23.310099999999998</v>
      </c>
      <c r="XAI8" s="4">
        <v>0.1530475</v>
      </c>
      <c r="XAJ8" s="4">
        <v>0.88552916000000004</v>
      </c>
      <c r="XAK8" s="4">
        <v>0.05</v>
      </c>
      <c r="XAL8" s="4">
        <v>42.659693313190758</v>
      </c>
      <c r="XAM8" s="4" t="e">
        <v>#N/A</v>
      </c>
      <c r="XAN8" s="4">
        <v>0.74029999999999996</v>
      </c>
      <c r="XAO8" s="4">
        <v>28.805399999999999</v>
      </c>
      <c r="XAP8" s="4">
        <v>-57.3885498046875</v>
      </c>
      <c r="XAQ8" s="4">
        <v>34.025487094983824</v>
      </c>
      <c r="XAR8" s="4">
        <v>7.2061000000000002</v>
      </c>
      <c r="XAS8" s="4">
        <v>3.6732999999999998</v>
      </c>
      <c r="XAT8" s="4">
        <v>0.66999999999999993</v>
      </c>
      <c r="XAU8" s="4">
        <v>-4.5771916214119459</v>
      </c>
      <c r="XAV8" s="4">
        <v>0.29926439632684426</v>
      </c>
      <c r="XAW8" s="4" t="e">
        <v>#N/A</v>
      </c>
      <c r="XAX8" s="4">
        <v>-0.19238089887126072</v>
      </c>
      <c r="XAY8" s="4">
        <v>0</v>
      </c>
      <c r="XAZ8" s="4">
        <v>424.58955770166671</v>
      </c>
      <c r="XBA8" s="4">
        <v>430.7294580004999</v>
      </c>
      <c r="XBB8" s="4">
        <v>25.053695329551939</v>
      </c>
      <c r="XBC8" s="4">
        <v>33.333333333333321</v>
      </c>
      <c r="XBD8" s="4">
        <v>42.659693313190758</v>
      </c>
      <c r="XBE8" s="4">
        <v>7.7872969626386539E+24</v>
      </c>
      <c r="XBF8" s="4">
        <v>12.862018226807962</v>
      </c>
      <c r="XBG8" s="4">
        <v>13.122499770419461</v>
      </c>
      <c r="XBH8" s="4">
        <v>14.267368125000001</v>
      </c>
      <c r="XBI8" s="4">
        <v>-16.610169491525419</v>
      </c>
      <c r="XBK8" s="3">
        <v>43585</v>
      </c>
      <c r="XBL8" s="4">
        <v>-40.424419063184992</v>
      </c>
      <c r="XBM8" s="4">
        <v>1.9295909780535418</v>
      </c>
      <c r="XBN8" s="4">
        <v>-2.6604364780818734</v>
      </c>
      <c r="XBO8" s="4">
        <v>47.025899691280877</v>
      </c>
      <c r="XBP8" s="4">
        <v>23.814399999999999</v>
      </c>
      <c r="XBQ8" s="4">
        <v>0.54675750000000001</v>
      </c>
      <c r="XBR8" s="4">
        <v>0.83602940999999997</v>
      </c>
      <c r="XBS8" s="4">
        <v>0.22839999999999999</v>
      </c>
      <c r="XBT8" s="4">
        <v>78.339619035096874</v>
      </c>
      <c r="XBU8" s="4" t="e">
        <v>#N/A</v>
      </c>
      <c r="XBV8" s="4" t="e">
        <v>#N/A</v>
      </c>
      <c r="XBW8" s="4">
        <v>-98.161100000000005</v>
      </c>
      <c r="XBX8" s="4">
        <v>9.5703744888305664</v>
      </c>
      <c r="XBY8" s="4">
        <v>-125.03619844621178</v>
      </c>
      <c r="XBZ8" s="4">
        <v>2.41E-2</v>
      </c>
      <c r="XCA8" s="4">
        <v>27.188199999999998</v>
      </c>
      <c r="XCB8" s="4">
        <v>2.0399999999999991</v>
      </c>
      <c r="XCC8" s="4">
        <v>-28.625235404896426</v>
      </c>
      <c r="XCD8" s="4">
        <v>4.1802183627777448E-3</v>
      </c>
      <c r="XCE8" s="4" t="e">
        <v>#N/A</v>
      </c>
      <c r="XCF8" s="4">
        <v>63.705311236475659</v>
      </c>
      <c r="XCG8" s="4" t="e">
        <v>#N/A</v>
      </c>
      <c r="XCH8" s="4">
        <v>305.47216158166668</v>
      </c>
      <c r="XCI8" s="4">
        <v>341.12975486900001</v>
      </c>
      <c r="XCJ8" s="4">
        <v>23.771606241174048</v>
      </c>
      <c r="XCK8" s="4">
        <v>40.277777777777779</v>
      </c>
      <c r="XCL8" s="4">
        <v>78.339619035096874</v>
      </c>
      <c r="XCM8" s="4">
        <v>8.2737408683871559E+24</v>
      </c>
      <c r="XCN8" s="4">
        <v>12.610392569156271</v>
      </c>
      <c r="XCO8" s="4">
        <v>13.010313000119149</v>
      </c>
      <c r="XCP8" s="4">
        <v>14.243165430000001</v>
      </c>
      <c r="XCQ8" s="4">
        <v>-24.048096192384772</v>
      </c>
      <c r="XCS8" s="3">
        <v>43585</v>
      </c>
      <c r="XCT8" s="4">
        <v>43.938139404412453</v>
      </c>
      <c r="XCU8" s="4">
        <v>3.0659833459411816</v>
      </c>
      <c r="XCV8" s="4">
        <v>5.9108927973205994E-3</v>
      </c>
      <c r="XCW8" s="4">
        <v>75.136694109612776</v>
      </c>
      <c r="XCX8" s="4">
        <v>22.964500000000001</v>
      </c>
      <c r="XCY8" s="4">
        <v>0.33640500000000001</v>
      </c>
      <c r="XCZ8" s="4">
        <v>0.88548601999999998</v>
      </c>
      <c r="XDA8" s="4">
        <v>4.1399999999999999E-2</v>
      </c>
      <c r="XDB8" s="4">
        <v>69.970110199635556</v>
      </c>
      <c r="XDC8" s="4" t="e">
        <v>#N/A</v>
      </c>
      <c r="XDD8" s="4">
        <v>0.872</v>
      </c>
      <c r="XDE8" s="4">
        <v>60.993600000000001</v>
      </c>
      <c r="XDF8" s="4">
        <v>68.732254028320313</v>
      </c>
      <c r="XDG8" s="4">
        <v>17.613476455511631</v>
      </c>
      <c r="XDH8" s="4">
        <v>4.5823999999999998</v>
      </c>
      <c r="XDI8" s="4">
        <v>9.1989000000000001</v>
      </c>
      <c r="XDJ8" s="4">
        <v>4.0400000000000009</v>
      </c>
      <c r="XDK8" s="4">
        <v>24.531835205992518</v>
      </c>
      <c r="XDL8" s="4">
        <v>0.33140625647376376</v>
      </c>
      <c r="XDM8" s="4" t="e">
        <v>#N/A</v>
      </c>
      <c r="XDN8" s="4">
        <v>-0.1359460928902719</v>
      </c>
      <c r="XDO8" s="4">
        <v>13.598854518301451</v>
      </c>
      <c r="XDP8" s="4">
        <v>157.96754317000003</v>
      </c>
      <c r="XDQ8" s="4">
        <v>179.79560572450001</v>
      </c>
      <c r="XDR8" s="4">
        <v>24.75703457056839</v>
      </c>
      <c r="XDS8" s="4">
        <v>48.611111111111114</v>
      </c>
      <c r="XDT8" s="4">
        <v>69.970110199635556</v>
      </c>
      <c r="XDU8" s="4">
        <v>8.0356781096766476E+24</v>
      </c>
      <c r="XDV8" s="4">
        <v>13.670996910697555</v>
      </c>
      <c r="XDW8" s="4">
        <v>13.850931171143348</v>
      </c>
      <c r="XDX8" s="4">
        <v>14.368674652500001</v>
      </c>
      <c r="XDY8" s="4">
        <v>-3.5532994923857641</v>
      </c>
    </row>
    <row r="9" spans="1:16382" x14ac:dyDescent="0.4">
      <c r="A9" s="3">
        <v>43616</v>
      </c>
      <c r="B9" s="4">
        <v>8.4267713126762835</v>
      </c>
      <c r="C9" s="4">
        <v>0.87124590879046171</v>
      </c>
      <c r="D9" s="4">
        <v>0.39187961828395323</v>
      </c>
      <c r="E9" s="4">
        <v>54.605900034513098</v>
      </c>
      <c r="F9" s="4">
        <v>26.066199999999998</v>
      </c>
      <c r="G9" s="4">
        <v>0.13995749999999998</v>
      </c>
      <c r="H9" s="4">
        <v>0.97909968000000003</v>
      </c>
      <c r="I9" s="4">
        <v>0.38</v>
      </c>
      <c r="J9" s="4">
        <v>31.580012775653699</v>
      </c>
      <c r="K9" s="4" t="e">
        <v>#N/A</v>
      </c>
      <c r="L9" s="4">
        <v>0.77990000000000004</v>
      </c>
      <c r="M9" s="4">
        <v>8.9054000000000002</v>
      </c>
      <c r="N9" s="4">
        <v>20.757877349853516</v>
      </c>
      <c r="O9" s="4" t="e">
        <v>#N/A</v>
      </c>
      <c r="P9" s="4">
        <v>0.74739999999999995</v>
      </c>
      <c r="Q9" s="4">
        <v>5.7392000000000003</v>
      </c>
      <c r="R9" s="4">
        <v>1.8200000000000003</v>
      </c>
      <c r="S9" s="4">
        <v>19.646365422396858</v>
      </c>
      <c r="T9" s="4">
        <v>1.494955447068</v>
      </c>
      <c r="U9" s="4" t="e">
        <v>#N/A</v>
      </c>
      <c r="V9" s="4">
        <v>-0.17002985427424597</v>
      </c>
      <c r="W9" s="4">
        <v>-3.7837923765455889E-2</v>
      </c>
      <c r="X9" s="4">
        <v>7123.6828783083338</v>
      </c>
      <c r="Y9" s="4">
        <v>7117.7516944814997</v>
      </c>
      <c r="Z9" s="4">
        <v>23.848390631228838</v>
      </c>
      <c r="AA9" s="4">
        <v>44.44444444444445</v>
      </c>
      <c r="AB9" s="4">
        <v>31.580012775653699</v>
      </c>
      <c r="AC9" s="4">
        <v>7.7512117852004816E+24</v>
      </c>
      <c r="AD9" s="4">
        <v>12.053673557297328</v>
      </c>
      <c r="AE9" s="4">
        <v>12.267045216183639</v>
      </c>
      <c r="AF9" s="4">
        <v>14.20426668</v>
      </c>
      <c r="AG9" s="4">
        <v>-12.057761732851969</v>
      </c>
      <c r="AI9" s="3">
        <v>43616</v>
      </c>
      <c r="AJ9" s="4">
        <v>8.9352539148747123</v>
      </c>
      <c r="AK9" s="4">
        <v>1.9373344444066243</v>
      </c>
      <c r="AL9" s="4">
        <v>1.0523992925238446</v>
      </c>
      <c r="AM9" s="4">
        <v>47.248310429903476</v>
      </c>
      <c r="AN9" s="4">
        <v>26.4329</v>
      </c>
      <c r="AO9" s="4">
        <v>0.15539500000000001</v>
      </c>
      <c r="AP9" s="4">
        <v>0.97587718999999995</v>
      </c>
      <c r="AQ9" s="4">
        <v>0.10199999999999999</v>
      </c>
      <c r="AR9" s="4">
        <v>22.3040926443513</v>
      </c>
      <c r="AS9" s="4" t="e">
        <v>#N/A</v>
      </c>
      <c r="AT9" s="4">
        <v>1.0427999999999999</v>
      </c>
      <c r="AU9" s="4">
        <v>33.844999999999999</v>
      </c>
      <c r="AV9" s="4">
        <v>6.2965297698974609</v>
      </c>
      <c r="AW9" s="4">
        <v>5.415466782121249</v>
      </c>
      <c r="AX9" s="4">
        <v>3.6534</v>
      </c>
      <c r="AY9" s="4">
        <v>26.701899999999998</v>
      </c>
      <c r="AZ9" s="4">
        <v>1.259999999999998</v>
      </c>
      <c r="BA9" s="4">
        <v>4.3376318874560349</v>
      </c>
      <c r="BB9" s="4">
        <v>3.0081375039947607</v>
      </c>
      <c r="BC9" s="4" t="e">
        <v>#N/A</v>
      </c>
      <c r="BD9" s="4">
        <v>-0.43260873683574336</v>
      </c>
      <c r="BE9" s="4">
        <v>-0.49529487374799491</v>
      </c>
      <c r="BF9" s="4">
        <v>949.93737228666657</v>
      </c>
      <c r="BG9" s="4">
        <v>932.72617386249999</v>
      </c>
      <c r="BH9" s="4">
        <v>22.481854303892984</v>
      </c>
      <c r="BI9" s="4">
        <v>51.388888888888893</v>
      </c>
      <c r="BJ9" s="4">
        <v>22.3040926443513</v>
      </c>
      <c r="BK9" s="4">
        <v>7.9142940581172137E+24</v>
      </c>
      <c r="BL9" s="4">
        <v>25.182025676520229</v>
      </c>
      <c r="BM9" s="4">
        <v>25.609680902195869</v>
      </c>
      <c r="BN9" s="4">
        <v>14.205876285</v>
      </c>
      <c r="BO9" s="4">
        <v>-7.5484764542936293</v>
      </c>
      <c r="BQ9" s="3">
        <v>43616</v>
      </c>
      <c r="BR9" s="4">
        <v>-17.266191033443484</v>
      </c>
      <c r="BS9" s="4">
        <v>5.2661138543520938</v>
      </c>
      <c r="BT9" s="4">
        <v>1.541768131924357</v>
      </c>
      <c r="BU9" s="4">
        <v>60.068875193515716</v>
      </c>
      <c r="BV9" s="4">
        <v>25.515599999999999</v>
      </c>
      <c r="BW9" s="4">
        <v>0.34605999999999998</v>
      </c>
      <c r="BX9" s="4">
        <v>1.00912281</v>
      </c>
      <c r="BY9" s="4">
        <v>0.21</v>
      </c>
      <c r="BZ9" s="4">
        <v>74.290018077922369</v>
      </c>
      <c r="CA9" s="4" t="e">
        <v>#N/A</v>
      </c>
      <c r="CB9" s="4">
        <v>0.53559999999999997</v>
      </c>
      <c r="CC9" s="4">
        <v>57.197200000000002</v>
      </c>
      <c r="CD9" s="4">
        <v>42.289310455322266</v>
      </c>
      <c r="CE9" s="4">
        <v>-27.814132270044244</v>
      </c>
      <c r="CF9" s="4">
        <v>-0.38229999999999997</v>
      </c>
      <c r="CG9" s="4">
        <v>1.4500999999999999</v>
      </c>
      <c r="CH9" s="4">
        <v>8.89</v>
      </c>
      <c r="CI9" s="4">
        <v>-8.1443628233791028</v>
      </c>
      <c r="CJ9" s="4">
        <v>-0.17025444077904189</v>
      </c>
      <c r="CK9" s="4" t="e">
        <v>#N/A</v>
      </c>
      <c r="CL9" s="4">
        <v>-2.1959521133879929</v>
      </c>
      <c r="CM9" s="4">
        <v>0</v>
      </c>
      <c r="CN9" s="4">
        <v>4064.9248399366666</v>
      </c>
      <c r="CO9" s="4">
        <v>4054.5281281414996</v>
      </c>
      <c r="CP9" s="4">
        <v>23.616960493601919</v>
      </c>
      <c r="CQ9" s="4">
        <v>48.611111111111114</v>
      </c>
      <c r="CR9" s="4">
        <v>74.290018077922369</v>
      </c>
      <c r="CS9" s="4">
        <v>7.9675001525541212E+24</v>
      </c>
      <c r="CT9" s="4">
        <v>28.834612450176234</v>
      </c>
      <c r="CU9" s="4">
        <v>29.352122489909231</v>
      </c>
      <c r="CV9" s="4">
        <v>14.2108546325</v>
      </c>
      <c r="CW9" s="4">
        <v>-10.544323483670293</v>
      </c>
      <c r="CY9" s="3">
        <v>43616</v>
      </c>
      <c r="CZ9" s="4">
        <v>29.090964634147067</v>
      </c>
      <c r="DA9" s="4">
        <v>4.6015181138376544</v>
      </c>
      <c r="DB9" s="4">
        <v>-0.47311545099128249</v>
      </c>
      <c r="DC9" s="4">
        <v>65.186656206164912</v>
      </c>
      <c r="DD9" s="4">
        <v>24.0807</v>
      </c>
      <c r="DE9" s="4">
        <v>0.58433499999999994</v>
      </c>
      <c r="DF9" s="4">
        <v>1.0818584099999999</v>
      </c>
      <c r="DG9" s="4">
        <v>1.7999999999999999E-2</v>
      </c>
      <c r="DH9" s="4">
        <v>83.854712770916393</v>
      </c>
      <c r="DI9" s="4" t="e">
        <v>#N/A</v>
      </c>
      <c r="DJ9" s="4">
        <v>-0.27850000000000003</v>
      </c>
      <c r="DK9" s="4">
        <v>37.495600000000003</v>
      </c>
      <c r="DL9" s="4">
        <v>129.96676635742188</v>
      </c>
      <c r="DM9" s="4">
        <v>18.767735620744844</v>
      </c>
      <c r="DN9" s="4">
        <v>6.3098999999999998</v>
      </c>
      <c r="DO9" s="4">
        <v>8.3718000000000004</v>
      </c>
      <c r="DP9" s="4">
        <v>4.4799999999999995</v>
      </c>
      <c r="DQ9" s="4">
        <v>23.797468354430364</v>
      </c>
      <c r="DR9" s="4">
        <v>0.30226264523040047</v>
      </c>
      <c r="DS9" s="4" t="e">
        <v>#N/A</v>
      </c>
      <c r="DT9" s="4">
        <v>-0.57729084458349955</v>
      </c>
      <c r="DU9" s="4">
        <v>0</v>
      </c>
      <c r="DV9" s="4">
        <v>-1026.1775856050001</v>
      </c>
      <c r="DW9" s="4">
        <v>-1040.4597338919998</v>
      </c>
      <c r="DX9" s="4">
        <v>25.022091164613791</v>
      </c>
      <c r="DY9" s="4">
        <v>44.44444444444445</v>
      </c>
      <c r="DZ9" s="4">
        <v>83.854712770916393</v>
      </c>
      <c r="EA9" s="4">
        <v>7.741526767302947E+24</v>
      </c>
      <c r="EB9" s="4">
        <v>9.8360346655568875</v>
      </c>
      <c r="EC9" s="4">
        <v>9.6563087285155884</v>
      </c>
      <c r="ED9" s="4">
        <v>14.374280477500001</v>
      </c>
      <c r="EE9" s="4">
        <v>11.771428571428565</v>
      </c>
      <c r="EG9" s="3">
        <v>43616</v>
      </c>
      <c r="EH9" s="4">
        <v>5.2840229667395082</v>
      </c>
      <c r="EI9" s="4">
        <v>0.9463582615716698</v>
      </c>
      <c r="EJ9" s="4">
        <v>-0.24124822801183132</v>
      </c>
      <c r="EK9" s="4">
        <v>45.320293207418558</v>
      </c>
      <c r="EL9" s="4">
        <v>24.747800000000002</v>
      </c>
      <c r="EM9" s="4">
        <v>0.15003250000000001</v>
      </c>
      <c r="EN9" s="4">
        <v>0.99008152000000005</v>
      </c>
      <c r="EO9" s="4">
        <v>0.14610000000000001</v>
      </c>
      <c r="EP9" s="4">
        <v>33.896145953607927</v>
      </c>
      <c r="EQ9" s="4" t="e">
        <v>#N/A</v>
      </c>
      <c r="ER9" s="4">
        <v>0.87690000000000001</v>
      </c>
      <c r="ES9" s="4">
        <v>20.7013</v>
      </c>
      <c r="ET9" s="4">
        <v>3.5764186382293701</v>
      </c>
      <c r="EU9" s="4">
        <v>6.5408131389368256</v>
      </c>
      <c r="EV9" s="4">
        <v>3.9617</v>
      </c>
      <c r="EW9" s="4">
        <v>43.109299999999998</v>
      </c>
      <c r="EX9" s="4">
        <v>0.8100000000000005</v>
      </c>
      <c r="EY9" s="4">
        <v>-13.451776649746188</v>
      </c>
      <c r="EZ9" s="4">
        <v>1.3001695502103936</v>
      </c>
      <c r="FA9" s="4" t="e">
        <v>#N/A</v>
      </c>
      <c r="FB9" s="4">
        <v>-0.50075800334208875</v>
      </c>
      <c r="FC9" s="4">
        <v>0</v>
      </c>
      <c r="FD9" s="4">
        <v>842.9404019366666</v>
      </c>
      <c r="FE9" s="4">
        <v>832.32243302450001</v>
      </c>
      <c r="FF9" s="4">
        <v>22.492268380732348</v>
      </c>
      <c r="FG9" s="4">
        <v>40.277777777777779</v>
      </c>
      <c r="FH9" s="4">
        <v>33.896145953607927</v>
      </c>
      <c r="FI9" s="4">
        <v>7.9793360378801492E+24</v>
      </c>
      <c r="FJ9" s="4">
        <v>6.589122643863873</v>
      </c>
      <c r="FK9" s="4">
        <v>6.7145386826320292</v>
      </c>
      <c r="FL9" s="4">
        <v>14.222068865000001</v>
      </c>
      <c r="FM9" s="4">
        <v>-10.456778528465039</v>
      </c>
      <c r="FO9" s="3">
        <v>43616</v>
      </c>
      <c r="FP9" s="4">
        <v>12.931547866609039</v>
      </c>
      <c r="FQ9" s="4">
        <v>1.4707417766584088</v>
      </c>
      <c r="FR9" s="4">
        <v>-6.961251721755346E-2</v>
      </c>
      <c r="FS9" s="4">
        <v>52.890297339293348</v>
      </c>
      <c r="FT9" s="4">
        <v>24.526599999999998</v>
      </c>
      <c r="FU9" s="4">
        <v>0.27854250000000003</v>
      </c>
      <c r="FV9" s="4">
        <v>0.97067448999999995</v>
      </c>
      <c r="FW9" s="4">
        <v>5.7799999999999997E-2</v>
      </c>
      <c r="FX9" s="4">
        <v>47.375384397162478</v>
      </c>
      <c r="FY9" s="4" t="e">
        <v>#N/A</v>
      </c>
      <c r="FZ9" s="4">
        <v>0.20799999999999999</v>
      </c>
      <c r="GA9" s="4">
        <v>17.016500000000001</v>
      </c>
      <c r="GB9" s="4">
        <v>12.071846961975098</v>
      </c>
      <c r="GC9" s="4">
        <v>6.5084416680380812</v>
      </c>
      <c r="GD9" s="4">
        <v>2.3677999999999999</v>
      </c>
      <c r="GE9" s="4">
        <v>21.789100000000001</v>
      </c>
      <c r="GF9" s="4">
        <v>0.83999999999999986</v>
      </c>
      <c r="GG9" s="4">
        <v>6.4308681672025791</v>
      </c>
      <c r="GH9" s="4">
        <v>0.25952423099265859</v>
      </c>
      <c r="GI9" s="4" t="e">
        <v>#N/A</v>
      </c>
      <c r="GJ9" s="4">
        <v>-0.51448900723603674</v>
      </c>
      <c r="GK9" s="4">
        <v>-0.77792161215730593</v>
      </c>
      <c r="GL9" s="4">
        <v>20712.15061199167</v>
      </c>
      <c r="GM9" s="4">
        <v>20793.593624512501</v>
      </c>
      <c r="GN9" s="4">
        <v>23.933263526871734</v>
      </c>
      <c r="GO9" s="4">
        <v>27.777777777777775</v>
      </c>
      <c r="GP9" s="4">
        <v>47.375384397162478</v>
      </c>
      <c r="GQ9" s="4">
        <v>7.9745756429787731E+24</v>
      </c>
      <c r="GR9" s="4">
        <v>3.2803452890336002</v>
      </c>
      <c r="GS9" s="4">
        <v>3.3481971490933153</v>
      </c>
      <c r="GT9" s="4">
        <v>14.22657036</v>
      </c>
      <c r="GU9" s="4">
        <v>-7.7994428969359264</v>
      </c>
      <c r="GW9" s="3">
        <v>43616</v>
      </c>
      <c r="GX9" s="4">
        <v>20.792967365834286</v>
      </c>
      <c r="GY9" s="4">
        <v>1.1009258917036999</v>
      </c>
      <c r="GZ9" s="4">
        <v>-2.1895911431054849E-2</v>
      </c>
      <c r="HA9" s="4">
        <v>85.038312575115953</v>
      </c>
      <c r="HB9" s="4">
        <v>24.460899999999999</v>
      </c>
      <c r="HC9" s="4">
        <v>0.17848249999999999</v>
      </c>
      <c r="HD9" s="4">
        <v>1.04882813</v>
      </c>
      <c r="HE9" s="4">
        <v>0.13</v>
      </c>
      <c r="HF9" s="4">
        <v>50.642258723961028</v>
      </c>
      <c r="HG9" s="4" t="e">
        <v>#N/A</v>
      </c>
      <c r="HH9" s="4">
        <v>0.74029999999999996</v>
      </c>
      <c r="HI9" s="4">
        <v>69.127099999999999</v>
      </c>
      <c r="HJ9" s="4">
        <v>21.902597427368164</v>
      </c>
      <c r="HK9" s="4">
        <v>14.301309359428735</v>
      </c>
      <c r="HL9" s="4">
        <v>2.7892999999999999</v>
      </c>
      <c r="HM9" s="4">
        <v>14.839600000000001</v>
      </c>
      <c r="HN9" s="4">
        <v>1.8200000000000003</v>
      </c>
      <c r="HO9" s="4">
        <v>28.776978417266193</v>
      </c>
      <c r="HP9" s="4">
        <v>0.33821780930862949</v>
      </c>
      <c r="HQ9" s="4" t="e">
        <v>#N/A</v>
      </c>
      <c r="HR9" s="4">
        <v>-0.53640344466422174</v>
      </c>
      <c r="HS9" s="4">
        <v>-0.25276712687309338</v>
      </c>
      <c r="HT9" s="4">
        <v>3493.6905784633332</v>
      </c>
      <c r="HU9" s="4">
        <v>3455.0031338744993</v>
      </c>
      <c r="HV9" s="4">
        <v>23.999662129139942</v>
      </c>
      <c r="HW9" s="4">
        <v>56.94444444444445</v>
      </c>
      <c r="HX9" s="4">
        <v>50.642258723961028</v>
      </c>
      <c r="HY9" s="4">
        <v>6.8092705961424782E+24</v>
      </c>
      <c r="HZ9" s="4">
        <v>4.9239514325011218</v>
      </c>
      <c r="IA9" s="4">
        <v>4.8426249556858503</v>
      </c>
      <c r="IB9" s="4">
        <v>14.332697039999999</v>
      </c>
      <c r="IC9" s="4">
        <v>8.4848484848484738</v>
      </c>
      <c r="IE9" s="3">
        <v>43616</v>
      </c>
      <c r="IF9" s="4">
        <v>28.409417734025858</v>
      </c>
      <c r="IG9" s="4">
        <v>1.70302143894339</v>
      </c>
      <c r="IH9" s="4">
        <v>-0.61772455568857332</v>
      </c>
      <c r="II9" s="4">
        <v>44.82949398014015</v>
      </c>
      <c r="IJ9" s="4">
        <v>25.4955</v>
      </c>
      <c r="IK9" s="4">
        <v>0.17642750000000001</v>
      </c>
      <c r="IL9" s="4">
        <v>1.03056769</v>
      </c>
      <c r="IM9" s="4">
        <v>0.08</v>
      </c>
      <c r="IN9" s="4">
        <v>16.479737880009367</v>
      </c>
      <c r="IO9" s="4" t="e">
        <v>#N/A</v>
      </c>
      <c r="IP9" s="4">
        <v>-0.32690000000000002</v>
      </c>
      <c r="IQ9" s="4">
        <v>7.5708000000000002</v>
      </c>
      <c r="IR9" s="4">
        <v>11.045879364013672</v>
      </c>
      <c r="IS9" s="4" t="e">
        <v>#N/A</v>
      </c>
      <c r="IT9" s="4">
        <v>1.4567000000000001</v>
      </c>
      <c r="IU9" s="4">
        <v>14.994899999999999</v>
      </c>
      <c r="IV9" s="4">
        <v>0.27999999999999936</v>
      </c>
      <c r="IW9" s="4">
        <v>1.7241379310344844</v>
      </c>
      <c r="IX9" s="4">
        <v>0.20085671554697726</v>
      </c>
      <c r="IY9" s="4" t="e">
        <v>#N/A</v>
      </c>
      <c r="IZ9" s="4">
        <v>-0.60572575499021142</v>
      </c>
      <c r="JA9" s="4">
        <v>0</v>
      </c>
      <c r="JB9" s="4">
        <v>-3417.9950837716665</v>
      </c>
      <c r="JC9" s="4">
        <v>-3411.8322544524999</v>
      </c>
      <c r="JD9" s="4">
        <v>23.713387326064748</v>
      </c>
      <c r="JE9" s="4">
        <v>55.555555555555564</v>
      </c>
      <c r="JF9" s="4">
        <v>16.479737880009367</v>
      </c>
      <c r="JG9" s="4">
        <v>8.0268397428050816E+24</v>
      </c>
      <c r="JH9" s="4">
        <v>4.6516958009743412</v>
      </c>
      <c r="JI9" s="4">
        <v>4.7244361512485691</v>
      </c>
      <c r="JJ9" s="4">
        <v>14.192653887500001</v>
      </c>
      <c r="JK9" s="4">
        <v>-7.2066295137403147</v>
      </c>
      <c r="JM9" s="3">
        <v>43616</v>
      </c>
      <c r="JN9" s="4">
        <v>16.1956095351049</v>
      </c>
      <c r="JO9" s="4">
        <v>3.9441609658191448</v>
      </c>
      <c r="JP9" s="4">
        <v>2.1526736429427942</v>
      </c>
      <c r="JQ9" s="4">
        <v>59.721579347841491</v>
      </c>
      <c r="JR9" s="4">
        <v>26.5152</v>
      </c>
      <c r="JS9" s="4">
        <v>0.1797125</v>
      </c>
      <c r="JT9" s="4">
        <v>1.00322702</v>
      </c>
      <c r="JU9" s="4">
        <v>0.94</v>
      </c>
      <c r="JV9" s="4">
        <v>36.497048271673506</v>
      </c>
      <c r="JW9" s="4" t="e">
        <v>#N/A</v>
      </c>
      <c r="JX9" s="4">
        <v>0.9768</v>
      </c>
      <c r="JY9" s="4">
        <v>15.1997</v>
      </c>
      <c r="JZ9" s="4">
        <v>581.4981689453125</v>
      </c>
      <c r="KA9" s="4" t="e">
        <v>#N/A</v>
      </c>
      <c r="KB9" s="4">
        <v>8.4841999999999995</v>
      </c>
      <c r="KC9" s="4">
        <v>10.430400000000001</v>
      </c>
      <c r="KD9" s="4">
        <v>10.910000000000004</v>
      </c>
      <c r="KE9" s="4">
        <v>-6.2559062559062477</v>
      </c>
      <c r="KF9" s="4">
        <v>3.1946831009964676</v>
      </c>
      <c r="KG9" s="4" t="e">
        <v>#N/A</v>
      </c>
      <c r="KH9" s="4">
        <v>-0.5961419440319623</v>
      </c>
      <c r="KI9" s="4">
        <v>0.38641617902714631</v>
      </c>
      <c r="KJ9" s="4">
        <v>1394.412664745</v>
      </c>
      <c r="KK9" s="4">
        <v>1404.440114169</v>
      </c>
      <c r="KL9" s="4">
        <v>23.870874583560848</v>
      </c>
      <c r="KM9" s="4">
        <v>57.718253968253954</v>
      </c>
      <c r="KN9" s="4">
        <v>36.497048271673506</v>
      </c>
      <c r="KO9" s="4">
        <v>13678486143512.986</v>
      </c>
      <c r="KP9" s="4">
        <v>48.036695871819219</v>
      </c>
      <c r="KQ9" s="4">
        <v>48.250573497116918</v>
      </c>
      <c r="KR9" s="4">
        <v>14.252885580000001</v>
      </c>
      <c r="KS9" s="4">
        <v>-2.836314430652398</v>
      </c>
      <c r="KU9" s="3">
        <v>43616</v>
      </c>
      <c r="KV9" s="4">
        <v>10.72203658935873</v>
      </c>
      <c r="KW9" s="4">
        <v>2.3611677944974354</v>
      </c>
      <c r="KX9" s="4">
        <v>5.6831849277401147E-2</v>
      </c>
      <c r="KY9" s="4">
        <v>72.749002823430757</v>
      </c>
      <c r="KZ9" s="4">
        <v>25.254000000000001</v>
      </c>
      <c r="LA9" s="4">
        <v>0.31312499999999999</v>
      </c>
      <c r="LB9" s="4">
        <v>1.02631579</v>
      </c>
      <c r="LC9" s="4">
        <v>0.33</v>
      </c>
      <c r="LD9" s="4">
        <v>66.096556072570266</v>
      </c>
      <c r="LE9" s="4" t="e">
        <v>#N/A</v>
      </c>
      <c r="LF9" s="4">
        <v>0.94979999999999998</v>
      </c>
      <c r="LG9" s="4">
        <v>21.324400000000001</v>
      </c>
      <c r="LH9" s="4">
        <v>41.314018249511719</v>
      </c>
      <c r="LI9" s="4">
        <v>4.4166655503231409</v>
      </c>
      <c r="LJ9" s="4">
        <v>6.0232999999999999</v>
      </c>
      <c r="LK9" s="4">
        <v>10.456099999999999</v>
      </c>
      <c r="LL9" s="4">
        <v>4.18</v>
      </c>
      <c r="LM9" s="4">
        <v>34.020618556701017</v>
      </c>
      <c r="LN9" s="4">
        <v>1.1758750101081608</v>
      </c>
      <c r="LO9" s="4" t="e">
        <v>#N/A</v>
      </c>
      <c r="LP9" s="4">
        <v>-0.51234926373050227</v>
      </c>
      <c r="LQ9" s="4">
        <v>0.57674188446119268</v>
      </c>
      <c r="LR9" s="4">
        <v>1751.669315635</v>
      </c>
      <c r="LS9" s="4">
        <v>1703.2624929304998</v>
      </c>
      <c r="LT9" s="4">
        <v>22.94885749444148</v>
      </c>
      <c r="LU9" s="4">
        <v>41.666666666666664</v>
      </c>
      <c r="LV9" s="4">
        <v>66.096556072570266</v>
      </c>
      <c r="LW9" s="4">
        <v>8.0302842042050627E+24</v>
      </c>
      <c r="LX9" s="4">
        <v>11.155393664140163</v>
      </c>
      <c r="LY9" s="4">
        <v>11.235650464282157</v>
      </c>
      <c r="LZ9" s="4">
        <v>14.2614899925</v>
      </c>
      <c r="MA9" s="4">
        <v>-5.2631578947368478</v>
      </c>
      <c r="MC9" s="3">
        <v>43616</v>
      </c>
      <c r="MD9" s="4">
        <v>16.389279638021552</v>
      </c>
      <c r="ME9" s="4" t="e">
        <v>#N/A</v>
      </c>
      <c r="MF9" s="4">
        <v>-0.15964031715002491</v>
      </c>
      <c r="MG9" s="4">
        <v>59.996504810304842</v>
      </c>
      <c r="MH9" s="4">
        <v>24.235600000000002</v>
      </c>
      <c r="MI9" s="4">
        <v>0.21969249999999999</v>
      </c>
      <c r="MJ9" s="4">
        <v>0.97494305000000003</v>
      </c>
      <c r="MK9" s="4">
        <v>0.128</v>
      </c>
      <c r="ML9" s="4">
        <v>45.769883034477211</v>
      </c>
      <c r="MM9" s="4" t="e">
        <v>#N/A</v>
      </c>
      <c r="MN9" s="4">
        <v>0.74580000000000002</v>
      </c>
      <c r="MO9" s="4">
        <v>91.658299999999997</v>
      </c>
      <c r="MP9" s="4">
        <v>6.911189079284668</v>
      </c>
      <c r="MQ9" s="4">
        <v>9.5855093963903126</v>
      </c>
      <c r="MR9" s="4">
        <v>4.351</v>
      </c>
      <c r="MS9" s="4">
        <v>24.232500000000002</v>
      </c>
      <c r="MT9" s="4">
        <v>0.94000000000000039</v>
      </c>
      <c r="MU9" s="4">
        <v>4.1362530413625285</v>
      </c>
      <c r="MV9" s="4">
        <v>0.32927146848874228</v>
      </c>
      <c r="MW9" s="4" t="e">
        <v>#N/A</v>
      </c>
      <c r="MX9" s="4">
        <v>-0.56674036178622311</v>
      </c>
      <c r="MY9" s="4">
        <v>1.8621574706612256</v>
      </c>
      <c r="MZ9" s="4">
        <v>3886.9888390350002</v>
      </c>
      <c r="NA9" s="4">
        <v>3851.1776194075001</v>
      </c>
      <c r="NB9" s="4">
        <v>22.606126978530693</v>
      </c>
      <c r="NC9" s="4">
        <v>44.44444444444445</v>
      </c>
      <c r="ND9" s="4">
        <v>45.769883034477211</v>
      </c>
      <c r="NE9" s="4">
        <v>7.9499888262130675E+24</v>
      </c>
      <c r="NF9" s="4">
        <v>4.2713357895955015</v>
      </c>
      <c r="NG9" s="4">
        <v>4.3230703030688575</v>
      </c>
      <c r="NH9" s="4">
        <v>14.2389943825</v>
      </c>
      <c r="NI9" s="4">
        <v>-6.5502183406113579</v>
      </c>
      <c r="NK9" s="3">
        <v>43616</v>
      </c>
      <c r="NL9" s="4">
        <v>24.468401740391077</v>
      </c>
      <c r="NM9" s="4">
        <v>4.0898971192126359</v>
      </c>
      <c r="NN9" s="4">
        <v>-0.76906112645126257</v>
      </c>
      <c r="NO9" s="4">
        <v>40.421877235433215</v>
      </c>
      <c r="NP9" s="4">
        <v>25.116599999999998</v>
      </c>
      <c r="NQ9" s="4">
        <v>0.12984499999999999</v>
      </c>
      <c r="NR9" s="4">
        <v>0.97112500000000002</v>
      </c>
      <c r="NS9" s="4">
        <v>0.81</v>
      </c>
      <c r="NT9" s="4">
        <v>34.229552581206917</v>
      </c>
      <c r="NU9" s="4" t="e">
        <v>#N/A</v>
      </c>
      <c r="NV9" s="4">
        <v>0.89119999999999999</v>
      </c>
      <c r="NW9" s="4">
        <v>3.3620000000000001</v>
      </c>
      <c r="NX9" s="4">
        <v>-116.63294982910156</v>
      </c>
      <c r="NY9" s="4">
        <v>19.507070478253848</v>
      </c>
      <c r="NZ9" s="4">
        <v>11.1938</v>
      </c>
      <c r="OA9" s="4">
        <v>7.9131</v>
      </c>
      <c r="OB9" s="4">
        <v>3.1899999999999977</v>
      </c>
      <c r="OC9" s="4">
        <v>-31.910604732690622</v>
      </c>
      <c r="OD9" s="4">
        <v>3.2135818716152178</v>
      </c>
      <c r="OE9" s="4" t="e">
        <v>#N/A</v>
      </c>
      <c r="OF9" s="4">
        <v>-0.3414372316826596</v>
      </c>
      <c r="OG9" s="4">
        <v>-0.63284009910042449</v>
      </c>
      <c r="OH9" s="4">
        <v>114.75960318333334</v>
      </c>
      <c r="OI9" s="4">
        <v>108.70509237363636</v>
      </c>
      <c r="OJ9" s="4">
        <v>24.599802797421056</v>
      </c>
      <c r="OK9" s="4">
        <v>31.666666666666668</v>
      </c>
      <c r="OL9" s="4">
        <v>34.229552581206917</v>
      </c>
      <c r="OM9" s="4">
        <v>26176638.899469648</v>
      </c>
      <c r="ON9" s="4">
        <v>75.707192423221457</v>
      </c>
      <c r="OO9" s="4">
        <v>77.937995379753673</v>
      </c>
      <c r="OP9" s="4">
        <v>14.187644585000001</v>
      </c>
      <c r="OQ9" s="4">
        <v>-12.214689265536727</v>
      </c>
      <c r="OS9" s="3">
        <v>43616</v>
      </c>
      <c r="OT9" s="4">
        <v>29.680454112331503</v>
      </c>
      <c r="OU9" s="4">
        <v>6.0982888779474962</v>
      </c>
      <c r="OV9" s="4">
        <v>5.0665607753142936</v>
      </c>
      <c r="OW9" s="4">
        <v>66.621915446854615</v>
      </c>
      <c r="OX9" s="4">
        <v>25.362400000000001</v>
      </c>
      <c r="OY9" s="4">
        <v>0.30570000000000003</v>
      </c>
      <c r="OZ9" s="4">
        <v>0.91312216999999996</v>
      </c>
      <c r="PA9" s="4">
        <v>1.034</v>
      </c>
      <c r="PB9" s="4">
        <v>51.276972568575005</v>
      </c>
      <c r="PC9" s="4" t="e">
        <v>#N/A</v>
      </c>
      <c r="PD9" s="4">
        <v>0.97309999999999997</v>
      </c>
      <c r="PE9" s="4">
        <v>36.738</v>
      </c>
      <c r="PF9" s="4">
        <v>156.57041931152344</v>
      </c>
      <c r="PG9" s="4">
        <v>20.421635981790267</v>
      </c>
      <c r="PH9" s="4">
        <v>17.940999999999999</v>
      </c>
      <c r="PI9" s="4">
        <v>18.757100000000001</v>
      </c>
      <c r="PJ9" s="4">
        <v>29.629999999999995</v>
      </c>
      <c r="PK9" s="4">
        <v>2.2141823444283668</v>
      </c>
      <c r="PL9" s="4">
        <v>2.6909970485484265</v>
      </c>
      <c r="PM9" s="4" t="e">
        <v>#N/A</v>
      </c>
      <c r="PN9" s="4">
        <v>-0.3600307956491367</v>
      </c>
      <c r="PO9" s="4">
        <v>0.20886569776461397</v>
      </c>
      <c r="PP9" s="4">
        <v>2122.4063886583331</v>
      </c>
      <c r="PQ9" s="4">
        <v>2099.439527173</v>
      </c>
      <c r="PR9" s="4">
        <v>25.811784816689492</v>
      </c>
      <c r="PS9" s="4">
        <v>47.222222222222229</v>
      </c>
      <c r="PT9" s="4">
        <v>51.276972568575005</v>
      </c>
      <c r="PU9" s="4">
        <v>7.9872026448605265E+24</v>
      </c>
      <c r="PV9" s="4">
        <v>70.568252495249553</v>
      </c>
      <c r="PW9" s="4">
        <v>70.46152717920944</v>
      </c>
      <c r="PX9" s="4">
        <v>14.301313412500001</v>
      </c>
      <c r="PY9" s="4">
        <v>-9.3091936312275294</v>
      </c>
      <c r="QA9" s="3">
        <v>43616</v>
      </c>
      <c r="QB9" s="4">
        <v>31.718008698362944</v>
      </c>
      <c r="QC9" s="4">
        <v>7.0730709017729998</v>
      </c>
      <c r="QD9" s="4">
        <v>11.853578349450103</v>
      </c>
      <c r="QE9" s="4">
        <v>66.985191768900705</v>
      </c>
      <c r="QF9" s="4">
        <v>24.707999999999998</v>
      </c>
      <c r="QG9" s="4">
        <v>0.2873925</v>
      </c>
      <c r="QH9" s="4">
        <v>0.91412671000000001</v>
      </c>
      <c r="QI9" s="4">
        <v>1.56</v>
      </c>
      <c r="QJ9" s="4">
        <v>42.905027594856591</v>
      </c>
      <c r="QK9" s="4" t="e">
        <v>#N/A</v>
      </c>
      <c r="QL9" s="4">
        <v>0.95130000000000003</v>
      </c>
      <c r="QM9" s="4">
        <v>43.150399999999998</v>
      </c>
      <c r="QN9" s="4">
        <v>75.343338012695313</v>
      </c>
      <c r="QO9" s="4">
        <v>17.401898431174992</v>
      </c>
      <c r="QP9" s="4">
        <v>15.454499999999999</v>
      </c>
      <c r="QQ9" s="4">
        <v>18.747</v>
      </c>
      <c r="QR9" s="4">
        <v>49.8</v>
      </c>
      <c r="QS9" s="4">
        <v>20.657701435190422</v>
      </c>
      <c r="QT9" s="4">
        <v>3.7679553924940432</v>
      </c>
      <c r="QU9" s="4" t="e">
        <v>#N/A</v>
      </c>
      <c r="QV9" s="4">
        <v>-0.33369518691726013</v>
      </c>
      <c r="QW9" s="4">
        <v>0.86674702937576575</v>
      </c>
      <c r="QX9" s="4">
        <v>757.1682226383333</v>
      </c>
      <c r="QY9" s="4">
        <v>754.57405400650009</v>
      </c>
      <c r="QZ9" s="4">
        <v>24.594210864034828</v>
      </c>
      <c r="RA9" s="4">
        <v>47.222222222222229</v>
      </c>
      <c r="RB9" s="4">
        <v>42.905027594856591</v>
      </c>
      <c r="RC9" s="4">
        <v>8.0317187834687551E+24</v>
      </c>
      <c r="RD9" s="4">
        <v>106.53717852341919</v>
      </c>
      <c r="RE9" s="4">
        <v>107.20880590772907</v>
      </c>
      <c r="RF9" s="4">
        <v>14.312701650000001</v>
      </c>
      <c r="RG9" s="4">
        <v>-9.1705657167162951</v>
      </c>
      <c r="RI9" s="3">
        <v>43616</v>
      </c>
      <c r="RJ9" s="4">
        <v>49.386128110135324</v>
      </c>
      <c r="RK9" s="4">
        <v>0.72696658271789483</v>
      </c>
      <c r="RL9" s="4">
        <v>-1.684317406749658</v>
      </c>
      <c r="RM9" s="4">
        <v>34.847898535074897</v>
      </c>
      <c r="RN9" s="4">
        <v>24.238299999999999</v>
      </c>
      <c r="RO9" s="4">
        <v>0.34674499999999997</v>
      </c>
      <c r="RP9" s="4">
        <v>0.89628680999999999</v>
      </c>
      <c r="RQ9" s="4">
        <v>-0.44</v>
      </c>
      <c r="RR9" s="4">
        <v>37.187384360011713</v>
      </c>
      <c r="RS9" s="4" t="e">
        <v>#N/A</v>
      </c>
      <c r="RT9" s="4">
        <v>0.83679999999999999</v>
      </c>
      <c r="RU9" s="4">
        <v>-144.32210000000001</v>
      </c>
      <c r="RV9" s="4">
        <v>-2.8078413009643555</v>
      </c>
      <c r="RW9" s="4">
        <v>5.5078387335273389</v>
      </c>
      <c r="RX9" s="4">
        <v>-2.6959</v>
      </c>
      <c r="RY9" s="4">
        <v>-10.542999999999999</v>
      </c>
      <c r="RZ9" s="4">
        <v>0.83999999999999986</v>
      </c>
      <c r="SA9" s="4">
        <v>-30.96646942800789</v>
      </c>
      <c r="SB9" s="4">
        <v>-0.58455607053688885</v>
      </c>
      <c r="SC9" s="4" t="e">
        <v>#N/A</v>
      </c>
      <c r="SD9" s="4">
        <v>-0.7360943364216419</v>
      </c>
      <c r="SE9" s="4">
        <v>-1.0646816347289418</v>
      </c>
      <c r="SF9" s="4">
        <v>1755.8066092166671</v>
      </c>
      <c r="SG9" s="4">
        <v>1772.6452816780006</v>
      </c>
      <c r="SH9" s="4">
        <v>22.969842560963993</v>
      </c>
      <c r="SI9" s="4">
        <v>44.444444444444457</v>
      </c>
      <c r="SJ9" s="4">
        <v>37.187384360011713</v>
      </c>
      <c r="SK9" s="4">
        <v>8.1818985834281552E+24</v>
      </c>
      <c r="SL9" s="4">
        <v>7.1717733401512502</v>
      </c>
      <c r="SM9" s="4">
        <v>7.5094822522706099</v>
      </c>
      <c r="SN9" s="4">
        <v>14.154222262499999</v>
      </c>
      <c r="SO9" s="4">
        <v>-18.128654970760248</v>
      </c>
      <c r="SQ9" s="3">
        <v>43616</v>
      </c>
      <c r="SR9" s="4">
        <v>23.650599315095803</v>
      </c>
      <c r="SS9" s="4">
        <v>1.6518984953999765</v>
      </c>
      <c r="ST9" s="4">
        <v>-0.40510090500518814</v>
      </c>
      <c r="SU9" s="4">
        <v>43.760721859082444</v>
      </c>
      <c r="SV9" s="4">
        <v>24.1692</v>
      </c>
      <c r="SW9" s="4">
        <v>0.20092499999999999</v>
      </c>
      <c r="SX9" s="4">
        <v>1.02254428</v>
      </c>
      <c r="SY9" s="4">
        <v>7.0000000000000007E-2</v>
      </c>
      <c r="SZ9" s="4">
        <v>21.132315336600499</v>
      </c>
      <c r="TA9" s="4" t="e">
        <v>#N/A</v>
      </c>
      <c r="TB9" s="4">
        <v>-2.3121999999999998</v>
      </c>
      <c r="TC9" s="4">
        <v>-23.453800000000001</v>
      </c>
      <c r="TD9" s="4">
        <v>3.3713693618774414</v>
      </c>
      <c r="TE9" s="4" t="e">
        <v>#N/A</v>
      </c>
      <c r="TF9" s="4">
        <v>1.3588</v>
      </c>
      <c r="TG9" s="4">
        <v>12.4709</v>
      </c>
      <c r="TH9" s="4">
        <v>0.40999999999999925</v>
      </c>
      <c r="TI9" s="4">
        <v>-17.209908735332469</v>
      </c>
      <c r="TJ9" s="4">
        <v>0.26666619526988927</v>
      </c>
      <c r="TK9" s="4" t="e">
        <v>#N/A</v>
      </c>
      <c r="TL9" s="4">
        <v>-0.5977505102447056</v>
      </c>
      <c r="TM9" s="4" t="e">
        <v>#N/A</v>
      </c>
      <c r="TN9" s="4">
        <v>1865.6136763049999</v>
      </c>
      <c r="TO9" s="4">
        <v>1860.9444851229996</v>
      </c>
      <c r="TP9" s="4">
        <v>23.307952372871842</v>
      </c>
      <c r="TQ9" s="4">
        <v>51.388888888888893</v>
      </c>
      <c r="TR9" s="4">
        <v>21.132315336600499</v>
      </c>
      <c r="TS9" s="4">
        <v>8.2206479257881145E+24</v>
      </c>
      <c r="TT9" s="4">
        <v>6.2270189953419743</v>
      </c>
      <c r="TU9" s="4">
        <v>6.3157112145797374</v>
      </c>
      <c r="TV9" s="4">
        <v>14.192494762500001</v>
      </c>
      <c r="TW9" s="4">
        <v>-8.2369942196531927</v>
      </c>
      <c r="TY9" s="3">
        <v>43616</v>
      </c>
      <c r="TZ9" s="4">
        <v>12.00951921810735</v>
      </c>
      <c r="UA9" s="4">
        <v>3.4456683636995602</v>
      </c>
      <c r="UB9" s="4">
        <v>3.6165885716008006</v>
      </c>
      <c r="UC9" s="4">
        <v>67.432103572951604</v>
      </c>
      <c r="UD9" s="4">
        <v>26.474799999999998</v>
      </c>
      <c r="UE9" s="4">
        <v>0.2882575</v>
      </c>
      <c r="UF9" s="4">
        <v>0.95456204</v>
      </c>
      <c r="UG9" s="4">
        <v>0.94</v>
      </c>
      <c r="UH9" s="4">
        <v>43.599394803458054</v>
      </c>
      <c r="UI9" s="4" t="e">
        <v>#N/A</v>
      </c>
      <c r="UJ9" s="4">
        <v>0.91569999999999996</v>
      </c>
      <c r="UK9" s="4">
        <v>9.9313000000000002</v>
      </c>
      <c r="UL9" s="4">
        <v>-300.80661010742188</v>
      </c>
      <c r="UM9" s="4">
        <v>6.7218722347337598</v>
      </c>
      <c r="UN9" s="4">
        <v>10.989000000000001</v>
      </c>
      <c r="UO9" s="4">
        <v>20.621500000000001</v>
      </c>
      <c r="UP9" s="4">
        <v>15.46</v>
      </c>
      <c r="UQ9" s="4">
        <v>10.126315789473688</v>
      </c>
      <c r="UR9" s="4">
        <v>4.3707128625111347</v>
      </c>
      <c r="US9" s="4" t="e">
        <v>#N/A</v>
      </c>
      <c r="UT9" s="4">
        <v>-0.67495034653456965</v>
      </c>
      <c r="UU9" s="4">
        <v>-0.53384446818066755</v>
      </c>
      <c r="UV9" s="4">
        <v>1447.6567412750001</v>
      </c>
      <c r="UW9" s="4">
        <v>1458.175319509</v>
      </c>
      <c r="UX9" s="4">
        <v>23.681657945819321</v>
      </c>
      <c r="UY9" s="4">
        <v>47.222222222222229</v>
      </c>
      <c r="UZ9" s="4">
        <v>43.599394803458054</v>
      </c>
      <c r="VA9" s="4">
        <v>8.0936996232192218E+24</v>
      </c>
      <c r="VB9" s="4">
        <v>50.473601657139177</v>
      </c>
      <c r="VC9" s="4">
        <v>50.782532668834577</v>
      </c>
      <c r="VD9" s="4">
        <v>14.265623735</v>
      </c>
      <c r="VE9" s="4">
        <v>-5.8834112990284186</v>
      </c>
      <c r="VG9" s="3">
        <v>43616</v>
      </c>
      <c r="VH9" s="4">
        <v>8.9317758660875821</v>
      </c>
      <c r="VI9" s="4">
        <v>1.4972824313745459</v>
      </c>
      <c r="VJ9" s="4">
        <v>0.26466645683912571</v>
      </c>
      <c r="VK9" s="4">
        <v>54.582805036452363</v>
      </c>
      <c r="VL9" s="4">
        <v>24.270199999999999</v>
      </c>
      <c r="VM9" s="4">
        <v>0.2167975</v>
      </c>
      <c r="VN9" s="4">
        <v>1.01088647</v>
      </c>
      <c r="VO9" s="4">
        <v>0.04</v>
      </c>
      <c r="VP9" s="4">
        <v>24.863970538982514</v>
      </c>
      <c r="VQ9" s="4" t="e">
        <v>#N/A</v>
      </c>
      <c r="VR9" s="4">
        <v>1.4549000000000001</v>
      </c>
      <c r="VS9" s="4">
        <v>69.889799999999994</v>
      </c>
      <c r="VT9" s="4">
        <v>2.5470705032348633</v>
      </c>
      <c r="VU9" s="4">
        <v>17.629370119831531</v>
      </c>
      <c r="VV9" s="4">
        <v>1.9702999999999999</v>
      </c>
      <c r="VW9" s="4">
        <v>51.683500000000002</v>
      </c>
      <c r="VX9" s="4">
        <v>0.51999999999999957</v>
      </c>
      <c r="VY9" s="4">
        <v>29.74051896207585</v>
      </c>
      <c r="VZ9" s="4">
        <v>0.743061518395982</v>
      </c>
      <c r="WA9" s="4" t="e">
        <v>#N/A</v>
      </c>
      <c r="WB9" s="4">
        <v>-0.43501771234801351</v>
      </c>
      <c r="WC9" s="4">
        <v>0</v>
      </c>
      <c r="WD9" s="4">
        <v>3902.4143877866663</v>
      </c>
      <c r="WE9" s="4">
        <v>3891.3593394395002</v>
      </c>
      <c r="WF9" s="4">
        <v>23.619561564841906</v>
      </c>
      <c r="WG9" s="4">
        <v>51.388888888888886</v>
      </c>
      <c r="WH9" s="4">
        <v>24.863970538982514</v>
      </c>
      <c r="WI9" s="4">
        <v>7.9883352354375051E+24</v>
      </c>
      <c r="WJ9" s="4">
        <v>5.820187285337556</v>
      </c>
      <c r="WK9" s="4">
        <v>5.9638531279828175</v>
      </c>
      <c r="WL9" s="4">
        <v>14.226905972499999</v>
      </c>
      <c r="WM9" s="4">
        <v>-14.586070959264131</v>
      </c>
      <c r="WO9" s="3">
        <v>43616</v>
      </c>
      <c r="WP9" s="4">
        <v>53.383215724737099</v>
      </c>
      <c r="WQ9" s="4">
        <v>10.147206887429714</v>
      </c>
      <c r="WR9" s="4">
        <v>37.931873568526612</v>
      </c>
      <c r="WS9" s="4">
        <v>75.318598393646809</v>
      </c>
      <c r="WT9" s="4">
        <v>24.7072</v>
      </c>
      <c r="WU9" s="4">
        <v>0.28081</v>
      </c>
      <c r="WV9" s="4">
        <v>1.03326004</v>
      </c>
      <c r="WW9" s="4">
        <v>2.15</v>
      </c>
      <c r="WX9" s="4">
        <v>48.36125981361338</v>
      </c>
      <c r="WY9" s="4" t="e">
        <v>#N/A</v>
      </c>
      <c r="WZ9" s="4">
        <v>0.97619999999999996</v>
      </c>
      <c r="XA9" s="4">
        <v>62.232900000000001</v>
      </c>
      <c r="XB9" s="4">
        <v>60.466079711914063</v>
      </c>
      <c r="XC9" s="4">
        <v>28.746233868590629</v>
      </c>
      <c r="XD9" s="4">
        <v>18.867000000000001</v>
      </c>
      <c r="XE9" s="4">
        <v>25.9589</v>
      </c>
      <c r="XF9" s="4">
        <v>119.83000000000001</v>
      </c>
      <c r="XG9" s="4">
        <v>47.173943432272495</v>
      </c>
      <c r="XH9" s="4">
        <v>6.8269849122284034</v>
      </c>
      <c r="XI9" s="4" t="e">
        <v>#N/A</v>
      </c>
      <c r="XJ9" s="4">
        <v>-0.11000331559768495</v>
      </c>
      <c r="XK9" s="4">
        <v>0</v>
      </c>
      <c r="XL9" s="4">
        <v>527.44320144666665</v>
      </c>
      <c r="XM9" s="4">
        <v>526.37358404500003</v>
      </c>
      <c r="XN9" s="4">
        <v>25.110039897094712</v>
      </c>
      <c r="XO9" s="4">
        <v>62.499999999999993</v>
      </c>
      <c r="XP9" s="4">
        <v>48.36125981361338</v>
      </c>
      <c r="XQ9" s="4">
        <v>8.0686423858615779E+24</v>
      </c>
      <c r="XR9" s="4">
        <v>151.74580754930057</v>
      </c>
      <c r="XS9" s="4">
        <v>150.84890604872078</v>
      </c>
      <c r="XT9" s="4">
        <v>14.3606787025</v>
      </c>
      <c r="XU9" s="4">
        <v>4.1722976945806511</v>
      </c>
      <c r="XW9" s="3">
        <v>43616</v>
      </c>
      <c r="XX9" s="4">
        <v>8.2803560425228788</v>
      </c>
      <c r="XY9" s="4">
        <v>1.0874830050075963</v>
      </c>
      <c r="XZ9" s="4">
        <v>-0.25049525153696273</v>
      </c>
      <c r="YA9" s="4">
        <v>45.842108578540589</v>
      </c>
      <c r="YB9" s="4">
        <v>23.941700000000001</v>
      </c>
      <c r="YC9" s="4">
        <v>0.2499575</v>
      </c>
      <c r="YD9" s="4">
        <v>0.92832236000000001</v>
      </c>
      <c r="YE9" s="4">
        <v>0.05</v>
      </c>
      <c r="YF9" s="4">
        <v>34.444142377620494</v>
      </c>
      <c r="YG9" s="4" t="e">
        <v>#N/A</v>
      </c>
      <c r="YH9" s="4">
        <v>0.48680000000000001</v>
      </c>
      <c r="YI9" s="4">
        <v>82.567700000000002</v>
      </c>
      <c r="YJ9" s="4">
        <v>48.246417999267578</v>
      </c>
      <c r="YK9" s="4">
        <v>15.534086216489998</v>
      </c>
      <c r="YL9" s="4">
        <v>1.6080000000000001</v>
      </c>
      <c r="YM9" s="4">
        <v>19.974399999999999</v>
      </c>
      <c r="YN9" s="4">
        <v>0.33999999999999986</v>
      </c>
      <c r="YO9" s="4">
        <v>-2.527646129541866</v>
      </c>
      <c r="YP9" s="4">
        <v>0.7657265085780306</v>
      </c>
      <c r="YQ9" s="4" t="e">
        <v>#N/A</v>
      </c>
      <c r="YR9" s="4">
        <v>-0.44796794508033771</v>
      </c>
      <c r="YS9" s="4">
        <v>-0.12201260372803883</v>
      </c>
      <c r="YT9" s="4">
        <v>1631.0731054783334</v>
      </c>
      <c r="YU9" s="4">
        <v>1647.9361344354998</v>
      </c>
      <c r="YV9" s="4">
        <v>22.911029374820373</v>
      </c>
      <c r="YW9" s="4">
        <v>44.44444444444445</v>
      </c>
      <c r="YX9" s="4">
        <v>34.444142377620494</v>
      </c>
      <c r="YY9" s="4">
        <v>8.0710357041799858E+24</v>
      </c>
      <c r="YZ9" s="4">
        <v>6.1011919408193718</v>
      </c>
      <c r="ZA9" s="4">
        <v>6.2927857207036881</v>
      </c>
      <c r="ZB9" s="4">
        <v>14.191579145</v>
      </c>
      <c r="ZC9" s="4">
        <v>-8.9321195588475177</v>
      </c>
      <c r="ZE9" s="3">
        <v>43616</v>
      </c>
      <c r="ZF9" s="4">
        <v>19.552630908118669</v>
      </c>
      <c r="ZG9" s="4">
        <v>2.1550134786305843</v>
      </c>
      <c r="ZH9" s="4">
        <v>-0.4284001197056817</v>
      </c>
      <c r="ZI9" s="4">
        <v>40.718926601292274</v>
      </c>
      <c r="ZJ9" s="4">
        <v>24.3704</v>
      </c>
      <c r="ZK9" s="4">
        <v>0.20137749999999999</v>
      </c>
      <c r="ZL9" s="4">
        <v>1.01275319</v>
      </c>
      <c r="ZM9" s="4">
        <v>0.15</v>
      </c>
      <c r="ZN9" s="4">
        <v>34.382662608111858</v>
      </c>
      <c r="ZO9" s="4" t="e">
        <v>#N/A</v>
      </c>
      <c r="ZP9" s="4">
        <v>0.53390000000000004</v>
      </c>
      <c r="ZQ9" s="4">
        <v>-7.7351000000000001</v>
      </c>
      <c r="ZR9" s="4">
        <v>11.479743957519531</v>
      </c>
      <c r="ZS9" s="4">
        <v>14.304329729027881</v>
      </c>
      <c r="ZT9" s="4">
        <v>3.8445999999999998</v>
      </c>
      <c r="ZU9" s="4">
        <v>72.736699999999999</v>
      </c>
      <c r="ZV9" s="4">
        <v>1.7899999999999991</v>
      </c>
      <c r="ZW9" s="4">
        <v>-18.723660445514749</v>
      </c>
      <c r="ZX9" s="4">
        <v>0.59249049415390498</v>
      </c>
      <c r="ZY9" s="4" t="e">
        <v>#N/A</v>
      </c>
      <c r="ZZ9" s="4">
        <v>-0.38849269362765704</v>
      </c>
      <c r="AAA9" s="4">
        <v>-0.58688765351306516</v>
      </c>
      <c r="AAB9" s="4">
        <v>2039.6152053616668</v>
      </c>
      <c r="AAC9" s="4">
        <v>2007.6897021284999</v>
      </c>
      <c r="AAD9" s="4">
        <v>23.148424073992185</v>
      </c>
      <c r="AAE9" s="4">
        <v>40.277777777777779</v>
      </c>
      <c r="AAF9" s="4">
        <v>34.382662608111858</v>
      </c>
      <c r="AAG9" s="4">
        <v>8.0054977361203468E+24</v>
      </c>
      <c r="AAH9" s="4">
        <v>9.6687080248842445</v>
      </c>
      <c r="AAI9" s="4">
        <v>9.8674047235438724</v>
      </c>
      <c r="AAJ9" s="4">
        <v>14.211812835</v>
      </c>
      <c r="AAK9" s="4">
        <v>-12.959381044487428</v>
      </c>
      <c r="AAM9" s="3">
        <v>43616</v>
      </c>
      <c r="AAN9" s="4">
        <v>11.037486528080699</v>
      </c>
      <c r="AAO9" s="4">
        <v>1.278729879525258</v>
      </c>
      <c r="AAP9" s="4">
        <v>5.783738157003171E-2</v>
      </c>
      <c r="AAQ9" s="4">
        <v>69.971564465806836</v>
      </c>
      <c r="AAR9" s="4">
        <v>22.451599999999999</v>
      </c>
      <c r="AAS9" s="4">
        <v>0.30358750000000001</v>
      </c>
      <c r="AAT9" s="4">
        <v>0.97497893000000002</v>
      </c>
      <c r="AAU9" s="4">
        <v>0.191</v>
      </c>
      <c r="AAV9" s="4">
        <v>44.450370355491295</v>
      </c>
      <c r="AAW9" s="4" t="e">
        <v>#N/A</v>
      </c>
      <c r="AAX9" s="4">
        <v>0.99080000000000001</v>
      </c>
      <c r="AAY9" s="4">
        <v>20.335799999999999</v>
      </c>
      <c r="AAZ9" s="4">
        <v>10.059991836547852</v>
      </c>
      <c r="ABA9" s="4">
        <v>5.463861069611931</v>
      </c>
      <c r="ABB9" s="4">
        <v>7.1565000000000003</v>
      </c>
      <c r="ABC9" s="4">
        <v>8.0610999999999997</v>
      </c>
      <c r="ABD9" s="4">
        <v>3.4299999999999997</v>
      </c>
      <c r="ABE9" s="4">
        <v>26.310483870967737</v>
      </c>
      <c r="ABF9" s="4">
        <v>1.1250874048705088</v>
      </c>
      <c r="ABG9" s="4" t="e">
        <v>#N/A</v>
      </c>
      <c r="ABH9" s="4">
        <v>0.24566589753360538</v>
      </c>
      <c r="ABI9" s="4">
        <v>-1.0973775846089693</v>
      </c>
      <c r="ABJ9" s="4">
        <v>119.32868918333334</v>
      </c>
      <c r="ABK9" s="4">
        <v>116.32774303300002</v>
      </c>
      <c r="ABL9" s="4">
        <v>24.467000476457013</v>
      </c>
      <c r="ABM9" s="4">
        <v>47.222222222222229</v>
      </c>
      <c r="ABN9" s="4">
        <v>44.450370355491295</v>
      </c>
      <c r="ABO9" s="4">
        <v>8.2021292188013556E+24</v>
      </c>
      <c r="ABP9" s="4">
        <v>7.1648579269920942</v>
      </c>
      <c r="ABQ9" s="4">
        <v>7.1934390706045832</v>
      </c>
      <c r="ABR9" s="4">
        <v>14.2973066325</v>
      </c>
      <c r="ABS9" s="4">
        <v>2.0622607375624824</v>
      </c>
      <c r="ABU9" s="3">
        <v>43616</v>
      </c>
      <c r="ABV9" s="4">
        <v>28.547581180224725</v>
      </c>
      <c r="ABW9" s="4">
        <v>7.2121778818491507</v>
      </c>
      <c r="ABX9" s="4">
        <v>0.10907517893486407</v>
      </c>
      <c r="ABY9" s="4">
        <v>72.162549091277072</v>
      </c>
      <c r="ABZ9" s="4">
        <v>24.661100000000001</v>
      </c>
      <c r="ACA9" s="4">
        <v>0.98009250000000003</v>
      </c>
      <c r="ACB9" s="4">
        <v>0.87386759999999997</v>
      </c>
      <c r="ACC9" s="4">
        <v>0.09</v>
      </c>
      <c r="ACD9" s="4">
        <v>93.825974356789544</v>
      </c>
      <c r="ACE9" s="4" t="e">
        <v>#N/A</v>
      </c>
      <c r="ACF9" s="4">
        <v>1.0002</v>
      </c>
      <c r="ACG9" s="4">
        <v>72.743499999999997</v>
      </c>
      <c r="ACH9" s="4">
        <v>3173.380615234375</v>
      </c>
      <c r="ACI9" s="4">
        <v>14.841483198872485</v>
      </c>
      <c r="ACJ9" s="4">
        <v>13.000500000000001</v>
      </c>
      <c r="ACK9" s="4">
        <v>29.496300000000002</v>
      </c>
      <c r="ACL9" s="4">
        <v>8.94</v>
      </c>
      <c r="ACM9" s="4">
        <v>130.93922651933701</v>
      </c>
      <c r="ACN9" s="4">
        <v>0.45465955311723366</v>
      </c>
      <c r="ACO9" s="4" t="e">
        <v>#N/A</v>
      </c>
      <c r="ACP9" s="4">
        <v>-0.24975362938544768</v>
      </c>
      <c r="ACQ9" s="4">
        <v>0</v>
      </c>
      <c r="ACR9" s="4">
        <v>2255.3410332983335</v>
      </c>
      <c r="ACS9" s="4">
        <v>2475.7693716964995</v>
      </c>
      <c r="ACT9" s="4">
        <v>22.532102206098333</v>
      </c>
      <c r="ACU9" s="4">
        <v>48.611111111111114</v>
      </c>
      <c r="ACV9" s="4">
        <v>93.825974356789544</v>
      </c>
      <c r="ACW9" s="4">
        <v>7.9933414980571469E+24</v>
      </c>
      <c r="ACX9" s="4">
        <v>13.460302618786585</v>
      </c>
      <c r="ACY9" s="4">
        <v>13.973500807597066</v>
      </c>
      <c r="ACZ9" s="4">
        <v>14.529784020000001</v>
      </c>
      <c r="ADA9" s="4">
        <v>-17.336849044166126</v>
      </c>
      <c r="ADC9" s="3">
        <v>43616</v>
      </c>
      <c r="ADD9" s="4">
        <v>34.847753159764011</v>
      </c>
      <c r="ADE9" s="4">
        <v>1.3942583844959555</v>
      </c>
      <c r="ADF9" s="4">
        <v>-0.12087991622430883</v>
      </c>
      <c r="ADG9" s="4">
        <v>47.539383114101888</v>
      </c>
      <c r="ADH9" s="4">
        <v>25.508299999999998</v>
      </c>
      <c r="ADI9" s="4">
        <v>0.16512499999999999</v>
      </c>
      <c r="ADJ9" s="4">
        <v>1.0451026699999999</v>
      </c>
      <c r="ADK9" s="4">
        <v>0.03</v>
      </c>
      <c r="ADL9" s="4">
        <v>57.037619441432682</v>
      </c>
      <c r="ADM9" s="4" t="e">
        <v>#N/A</v>
      </c>
      <c r="ADN9" s="4">
        <v>0.38419999999999999</v>
      </c>
      <c r="ADO9" s="4">
        <v>-75.183199999999999</v>
      </c>
      <c r="ADP9" s="4">
        <v>-20.102497100830078</v>
      </c>
      <c r="ADQ9" s="4">
        <v>9.235321851011614</v>
      </c>
      <c r="ADR9" s="4">
        <v>0.62519999999999998</v>
      </c>
      <c r="ADS9" s="4">
        <v>17.3432</v>
      </c>
      <c r="ADT9" s="4">
        <v>0.66000000000000014</v>
      </c>
      <c r="ADU9" s="4">
        <v>-16.504854368932044</v>
      </c>
      <c r="ADV9" s="4">
        <v>7.0929049259139315E-2</v>
      </c>
      <c r="ADW9" s="4" t="e">
        <v>#N/A</v>
      </c>
      <c r="ADX9" s="4">
        <v>-0.1965853011609216</v>
      </c>
      <c r="ADY9" s="4">
        <v>1.4377411906542878</v>
      </c>
      <c r="ADZ9" s="4">
        <v>40321.605346913326</v>
      </c>
      <c r="AEA9" s="4">
        <v>40059.474491772999</v>
      </c>
      <c r="AEB9" s="4">
        <v>25.04637342628866</v>
      </c>
      <c r="AEC9" s="4">
        <v>44.44444444444445</v>
      </c>
      <c r="AED9" s="4">
        <v>57.037619441432682</v>
      </c>
      <c r="AEE9" s="4">
        <v>8.2321517511135422E+24</v>
      </c>
      <c r="AEF9" s="4">
        <v>3.4193959947757766</v>
      </c>
      <c r="AEG9" s="4">
        <v>3.4554819567351838</v>
      </c>
      <c r="AEH9" s="4">
        <v>14.191749417499999</v>
      </c>
      <c r="AEI9" s="4">
        <v>-3.6183091486008401</v>
      </c>
      <c r="AEK9" s="3">
        <v>43616</v>
      </c>
      <c r="AEL9" s="4">
        <v>46.186545495224067</v>
      </c>
      <c r="AEM9" s="4">
        <v>1.2567662958506742</v>
      </c>
      <c r="AEN9" s="4">
        <v>-1.6660827603715287</v>
      </c>
      <c r="AEO9" s="4">
        <v>52.710648467009158</v>
      </c>
      <c r="AEP9" s="4">
        <v>24.155999999999999</v>
      </c>
      <c r="AEQ9" s="4">
        <v>0.29320749999999995</v>
      </c>
      <c r="AER9" s="4">
        <v>1.0697674399999999</v>
      </c>
      <c r="AES9" s="4">
        <v>0.13</v>
      </c>
      <c r="AET9" s="4">
        <v>49.376713183780566</v>
      </c>
      <c r="AEU9" s="4" t="e">
        <v>#N/A</v>
      </c>
      <c r="AEV9" s="4">
        <v>0.28970000000000001</v>
      </c>
      <c r="AEW9" s="4">
        <v>-18.592700000000001</v>
      </c>
      <c r="AEX9" s="4">
        <v>7.7643742561340332</v>
      </c>
      <c r="AEY9" s="4" t="e">
        <v>#N/A</v>
      </c>
      <c r="AEZ9" s="4">
        <v>1.0978000000000001</v>
      </c>
      <c r="AFA9" s="4">
        <v>8.8953000000000007</v>
      </c>
      <c r="AFB9" s="4">
        <v>1.2499999999999991</v>
      </c>
      <c r="AFC9" s="4">
        <v>10.179640718562871</v>
      </c>
      <c r="AFD9" s="4">
        <v>0.2750728346848359</v>
      </c>
      <c r="AFE9" s="4" t="e">
        <v>#N/A</v>
      </c>
      <c r="AFF9" s="4">
        <v>-0.35245756925208716</v>
      </c>
      <c r="AFG9" s="4">
        <v>0</v>
      </c>
      <c r="AFH9" s="4">
        <v>-1851.6160818716664</v>
      </c>
      <c r="AFI9" s="4">
        <v>-1856.0535699280001</v>
      </c>
      <c r="AFJ9" s="4">
        <v>23.654981162724042</v>
      </c>
      <c r="AFK9" s="4">
        <v>52.777777777777779</v>
      </c>
      <c r="AFL9" s="4">
        <v>49.376713183780566</v>
      </c>
      <c r="AFM9" s="4">
        <v>7.9961828741005265E+24</v>
      </c>
      <c r="AFN9" s="4">
        <v>7.8241462227677738</v>
      </c>
      <c r="AFO9" s="4">
        <v>7.8893521886579183</v>
      </c>
      <c r="AFP9" s="4">
        <v>14.216782677499999</v>
      </c>
      <c r="AFQ9" s="4">
        <v>-6.1224489795918551</v>
      </c>
      <c r="AFS9" s="3">
        <v>43616</v>
      </c>
      <c r="AFT9" s="4">
        <v>77.893818776004508</v>
      </c>
      <c r="AFU9" s="4">
        <v>2.7086051615275726</v>
      </c>
      <c r="AFV9" s="4">
        <v>-1.0295984622761711</v>
      </c>
      <c r="AFW9" s="4">
        <v>49.287960931008548</v>
      </c>
      <c r="AFX9" s="4">
        <v>24.4953</v>
      </c>
      <c r="AFY9" s="4">
        <v>0.13215250000000001</v>
      </c>
      <c r="AFZ9" s="4">
        <v>0.99241466</v>
      </c>
      <c r="AGA9" s="4">
        <v>1.43E-2</v>
      </c>
      <c r="AGB9" s="4">
        <v>33.039616073264298</v>
      </c>
      <c r="AGC9" s="4" t="e">
        <v>#N/A</v>
      </c>
      <c r="AGD9" s="4">
        <v>0.1409</v>
      </c>
      <c r="AGE9" s="4">
        <v>-1.4039999999999999</v>
      </c>
      <c r="AGF9" s="4">
        <v>-17.706439971923828</v>
      </c>
      <c r="AGG9" s="4">
        <v>37.150230701700458</v>
      </c>
      <c r="AGH9" s="4">
        <v>1.2606999999999999</v>
      </c>
      <c r="AGI9" s="4">
        <v>6.2614999999999998</v>
      </c>
      <c r="AGJ9" s="4">
        <v>0.70999999999999908</v>
      </c>
      <c r="AGK9" s="4">
        <v>-1.008827238335436</v>
      </c>
      <c r="AGL9" s="4">
        <v>0.20605648443552341</v>
      </c>
      <c r="AGM9" s="4" t="e">
        <v>#N/A</v>
      </c>
      <c r="AGN9" s="4">
        <v>-0.14872732009084191</v>
      </c>
      <c r="AGO9" s="4">
        <v>0</v>
      </c>
      <c r="AGP9" s="4">
        <v>372.9940660383333</v>
      </c>
      <c r="AGQ9" s="4">
        <v>364.14444441999996</v>
      </c>
      <c r="AGR9" s="4">
        <v>24.631841846218428</v>
      </c>
      <c r="AGS9" s="4">
        <v>41.666666666666679</v>
      </c>
      <c r="AGT9" s="4">
        <v>33.039616073264298</v>
      </c>
      <c r="AGU9" s="4">
        <v>7.8043090237143693E+24</v>
      </c>
      <c r="AGV9" s="4">
        <v>15.512835199322481</v>
      </c>
      <c r="AGW9" s="4">
        <v>15.625440782685816</v>
      </c>
      <c r="AGX9" s="4">
        <v>14.233562132500001</v>
      </c>
      <c r="AGY9" s="4">
        <v>-1.3819095477386911</v>
      </c>
      <c r="AHA9" s="3">
        <v>43616</v>
      </c>
      <c r="AHB9" s="4">
        <v>22.986651822966493</v>
      </c>
      <c r="AHC9" s="4">
        <v>1.1626418923029209</v>
      </c>
      <c r="AHD9" s="4">
        <v>-0.69144023672252075</v>
      </c>
      <c r="AHE9" s="4">
        <v>38.019771876580108</v>
      </c>
      <c r="AHF9" s="4">
        <v>25.316800000000001</v>
      </c>
      <c r="AHG9" s="4">
        <v>0.17768999999999999</v>
      </c>
      <c r="AHH9" s="4">
        <v>0.96863330999999997</v>
      </c>
      <c r="AHI9" s="4">
        <v>0.38</v>
      </c>
      <c r="AHJ9" s="4">
        <v>37.712747172870358</v>
      </c>
      <c r="AHK9" s="4" t="e">
        <v>#N/A</v>
      </c>
      <c r="AHL9" s="4">
        <v>7.1199999999999999E-2</v>
      </c>
      <c r="AHM9" s="4">
        <v>-25.558700000000002</v>
      </c>
      <c r="AHN9" s="4">
        <v>4.2486729621887207</v>
      </c>
      <c r="AHO9" s="4" t="e">
        <v>#N/A</v>
      </c>
      <c r="AHP9" s="4">
        <v>1.5596000000000001</v>
      </c>
      <c r="AHQ9" s="4">
        <v>6.9795999999999996</v>
      </c>
      <c r="AHR9" s="4">
        <v>-0.50999999999999979</v>
      </c>
      <c r="AHS9" s="4">
        <v>-9.2372288313505848</v>
      </c>
      <c r="AHT9" s="4">
        <v>0.74700091142134906</v>
      </c>
      <c r="AHU9" s="4" t="e">
        <v>#N/A</v>
      </c>
      <c r="AHV9" s="4">
        <v>-0.76198404840161249</v>
      </c>
      <c r="AHW9" s="4">
        <v>0</v>
      </c>
      <c r="AHX9" s="4">
        <v>-1824.9020977683333</v>
      </c>
      <c r="AHY9" s="4">
        <v>-1812.6283927679997</v>
      </c>
      <c r="AHZ9" s="4">
        <v>23.017117655887407</v>
      </c>
      <c r="AIA9" s="4">
        <v>38.888888888888886</v>
      </c>
      <c r="AIB9" s="4">
        <v>37.712747172870358</v>
      </c>
      <c r="AIC9" s="4">
        <v>7.850047665773753E+24</v>
      </c>
      <c r="AID9" s="4">
        <v>12.79898508610728</v>
      </c>
      <c r="AIE9" s="4">
        <v>13.244566978729962</v>
      </c>
      <c r="AIF9" s="4">
        <v>14.1484513675</v>
      </c>
      <c r="AIG9" s="4">
        <v>-16.645244215938316</v>
      </c>
      <c r="AII9" s="3">
        <v>43616</v>
      </c>
      <c r="AIJ9" s="4">
        <v>153.71675293753185</v>
      </c>
      <c r="AIK9" s="4">
        <v>1.4892816308315029</v>
      </c>
      <c r="AIL9" s="4">
        <v>-0.64127596851330804</v>
      </c>
      <c r="AIM9" s="4">
        <v>58.445122216707681</v>
      </c>
      <c r="AIN9" s="4">
        <v>24.400500000000001</v>
      </c>
      <c r="AIO9" s="4">
        <v>0.31398500000000001</v>
      </c>
      <c r="AIP9" s="4">
        <v>0.99443672000000005</v>
      </c>
      <c r="AIQ9" s="4">
        <v>0.14000000000000001</v>
      </c>
      <c r="AIR9" s="4">
        <v>42.233072879396467</v>
      </c>
      <c r="AIS9" s="4" t="e">
        <v>#N/A</v>
      </c>
      <c r="AIT9" s="4">
        <v>-0.37159999999999999</v>
      </c>
      <c r="AIU9" s="4">
        <v>-54.395499999999998</v>
      </c>
      <c r="AIV9" s="4">
        <v>4.4394102096557617</v>
      </c>
      <c r="AIW9" s="4" t="e">
        <v>#N/A</v>
      </c>
      <c r="AIX9" s="4">
        <v>0.54759999999999998</v>
      </c>
      <c r="AIY9" s="4">
        <v>2.8422999999999998</v>
      </c>
      <c r="AIZ9" s="4">
        <v>1.5</v>
      </c>
      <c r="AJA9" s="4">
        <v>12.776025236593069</v>
      </c>
      <c r="AJB9" s="4">
        <v>0.12663138626277601</v>
      </c>
      <c r="AJC9" s="4" t="e">
        <v>#N/A</v>
      </c>
      <c r="AJD9" s="4">
        <v>0.23364474991475723</v>
      </c>
      <c r="AJE9" s="4">
        <v>0</v>
      </c>
      <c r="AJF9" s="4">
        <v>803.94823437000014</v>
      </c>
      <c r="AJG9" s="4">
        <v>844.75844829800008</v>
      </c>
      <c r="AJH9" s="4">
        <v>23.846849066007362</v>
      </c>
      <c r="AJI9" s="4">
        <v>40.277777777777779</v>
      </c>
      <c r="AJJ9" s="4">
        <v>42.233072879396467</v>
      </c>
      <c r="AJK9" s="4">
        <v>7.8177009840806124E+24</v>
      </c>
      <c r="AJL9" s="4">
        <v>7.0592872902008139</v>
      </c>
      <c r="AJM9" s="4">
        <v>7.1696208862727522</v>
      </c>
      <c r="AJN9" s="4">
        <v>14.220037382499999</v>
      </c>
      <c r="AJO9" s="4">
        <v>-9.2639593908629418</v>
      </c>
      <c r="AJQ9" s="3">
        <v>43616</v>
      </c>
      <c r="AJR9" s="4">
        <v>13.168127064386407</v>
      </c>
      <c r="AJS9" s="4">
        <v>2.2735138384162004</v>
      </c>
      <c r="AJT9" s="4">
        <v>0.34871987889165013</v>
      </c>
      <c r="AJU9" s="4">
        <v>56.37647914934152</v>
      </c>
      <c r="AJV9" s="4">
        <v>24.203700000000001</v>
      </c>
      <c r="AJW9" s="4">
        <v>0.17859249999999999</v>
      </c>
      <c r="AJX9" s="4">
        <v>0.98868312999999997</v>
      </c>
      <c r="AJY9" s="4">
        <v>0.19400000000000001</v>
      </c>
      <c r="AJZ9" s="4">
        <v>34.740778101886974</v>
      </c>
      <c r="AKA9" s="4" t="e">
        <v>#N/A</v>
      </c>
      <c r="AKB9" s="4">
        <v>0.99280000000000002</v>
      </c>
      <c r="AKC9" s="4">
        <v>-14.034000000000001</v>
      </c>
      <c r="AKD9" s="4">
        <v>654.34454345703125</v>
      </c>
      <c r="AKE9" s="4">
        <v>9.9619576052913583</v>
      </c>
      <c r="AKF9" s="4">
        <v>13.444900000000001</v>
      </c>
      <c r="AKG9" s="4">
        <v>10.729799999999999</v>
      </c>
      <c r="AKH9" s="4">
        <v>3.8499999999999996</v>
      </c>
      <c r="AKI9" s="4">
        <v>-9.934395501405815</v>
      </c>
      <c r="AKJ9" s="4">
        <v>1.3634339099149326</v>
      </c>
      <c r="AKK9" s="4" t="e">
        <v>#N/A</v>
      </c>
      <c r="AKL9" s="4">
        <v>-0.44652564831005226</v>
      </c>
      <c r="AKM9" s="4">
        <v>9.1733504079962256E-3</v>
      </c>
      <c r="AKN9" s="4">
        <v>318.45126822500004</v>
      </c>
      <c r="AKO9" s="4">
        <v>309.46486663050001</v>
      </c>
      <c r="AKP9" s="4">
        <v>24.489460220755074</v>
      </c>
      <c r="AKQ9" s="4">
        <v>55.555555555555564</v>
      </c>
      <c r="AKR9" s="4">
        <v>34.740778101886974</v>
      </c>
      <c r="AKS9" s="4">
        <v>7.9819233587803485E+24</v>
      </c>
      <c r="AKT9" s="4">
        <v>18.841850973813752</v>
      </c>
      <c r="AKU9" s="4">
        <v>18.847497835074552</v>
      </c>
      <c r="AKV9" s="4">
        <v>14.240413482499999</v>
      </c>
      <c r="AKW9" s="4">
        <v>-0.46607975142414215</v>
      </c>
      <c r="AKY9" s="3">
        <v>43616</v>
      </c>
      <c r="AKZ9" s="4">
        <v>29.363834946913144</v>
      </c>
      <c r="ALA9" s="4">
        <v>6.1904191187863304</v>
      </c>
      <c r="ALB9" s="4">
        <v>10.356614417631832</v>
      </c>
      <c r="ALC9" s="4">
        <v>77.176109805756028</v>
      </c>
      <c r="ALD9" s="4">
        <v>26.697099999999999</v>
      </c>
      <c r="ALE9" s="4">
        <v>0.30622750000000004</v>
      </c>
      <c r="ALF9" s="4">
        <v>0.95106142999999999</v>
      </c>
      <c r="ALG9" s="4">
        <v>1.6679999999999999</v>
      </c>
      <c r="ALH9" s="4">
        <v>49.958332304977063</v>
      </c>
      <c r="ALI9" s="4" t="e">
        <v>#N/A</v>
      </c>
      <c r="ALJ9" s="4">
        <v>1.0094000000000001</v>
      </c>
      <c r="ALK9" s="4">
        <v>35.255000000000003</v>
      </c>
      <c r="ALL9" s="4">
        <v>28.171871185302734</v>
      </c>
      <c r="ALM9" s="4">
        <v>18.58158478993392</v>
      </c>
      <c r="ALN9" s="4">
        <v>18.018799999999999</v>
      </c>
      <c r="ALO9" s="4">
        <v>17.906199999999998</v>
      </c>
      <c r="ALP9" s="4">
        <v>48.86</v>
      </c>
      <c r="ALQ9" s="4">
        <v>28.19701190174727</v>
      </c>
      <c r="ALR9" s="4">
        <v>3.8356131916777616</v>
      </c>
      <c r="ALS9" s="4" t="e">
        <v>#N/A</v>
      </c>
      <c r="ALT9" s="4">
        <v>-0.35813311080708571</v>
      </c>
      <c r="ALU9" s="4">
        <v>0.90805978925217368</v>
      </c>
      <c r="ALV9" s="4">
        <v>3607.8583148033335</v>
      </c>
      <c r="ALW9" s="4">
        <v>3577.9150486150002</v>
      </c>
      <c r="ALX9" s="4">
        <v>24.343556593739347</v>
      </c>
      <c r="ALY9" s="4">
        <v>55.555555555555564</v>
      </c>
      <c r="ALZ9" s="4">
        <v>49.958332304977063</v>
      </c>
      <c r="AMA9" s="4">
        <v>7.9685776032845572E+24</v>
      </c>
      <c r="AMB9" s="4">
        <v>99.579141752778753</v>
      </c>
      <c r="AMC9" s="4">
        <v>99.047855583828579</v>
      </c>
      <c r="AMD9" s="4">
        <v>14.324958882499999</v>
      </c>
      <c r="AME9" s="4">
        <v>-1.0844079718639987</v>
      </c>
      <c r="AMG9" s="3">
        <v>43616</v>
      </c>
      <c r="AMH9" s="4">
        <v>41.06221900330501</v>
      </c>
      <c r="AMI9" s="4">
        <v>3.9642517871415128</v>
      </c>
      <c r="AMJ9" s="4">
        <v>7.0857882697909531</v>
      </c>
      <c r="AMK9" s="4">
        <v>48.112488874904059</v>
      </c>
      <c r="AML9" s="4">
        <v>24.143000000000001</v>
      </c>
      <c r="AMM9" s="4">
        <v>0.28365999999999997</v>
      </c>
      <c r="AMN9" s="4">
        <v>0.93107457999999998</v>
      </c>
      <c r="AMO9" s="4">
        <v>0.75109999999999999</v>
      </c>
      <c r="AMP9" s="4">
        <v>52.301220691419473</v>
      </c>
      <c r="AMQ9" s="4" t="e">
        <v>#N/A</v>
      </c>
      <c r="AMR9" s="4">
        <v>1.0018</v>
      </c>
      <c r="AMS9" s="4">
        <v>28.259499999999999</v>
      </c>
      <c r="AMT9" s="4">
        <v>12.66026782989502</v>
      </c>
      <c r="AMU9" s="4">
        <v>19.994393562480344</v>
      </c>
      <c r="AMV9" s="4">
        <v>4.1313000000000004</v>
      </c>
      <c r="AMW9" s="4">
        <v>13.781599999999999</v>
      </c>
      <c r="AMX9" s="4">
        <v>6.4000000000000057</v>
      </c>
      <c r="AMY9" s="4">
        <v>22.875037280047721</v>
      </c>
      <c r="AMZ9" s="4">
        <v>1.0880070923997402</v>
      </c>
      <c r="ANA9" s="4" t="e">
        <v>#N/A</v>
      </c>
      <c r="ANB9" s="4">
        <v>-0.21357018107398415</v>
      </c>
      <c r="ANC9" s="4">
        <v>0</v>
      </c>
      <c r="AND9" s="4">
        <v>1432.1126183583335</v>
      </c>
      <c r="ANE9" s="4">
        <v>1433.1136160720002</v>
      </c>
      <c r="ANF9" s="4">
        <v>24.121748798511977</v>
      </c>
      <c r="ANG9" s="4">
        <v>47.222222222222229</v>
      </c>
      <c r="ANH9" s="4">
        <v>52.301220691419473</v>
      </c>
      <c r="ANI9" s="4">
        <v>8.1386111079576943E+24</v>
      </c>
      <c r="ANJ9" s="4">
        <v>41.879884878464132</v>
      </c>
      <c r="ANK9" s="4">
        <v>42.431295375450844</v>
      </c>
      <c r="ANL9" s="4">
        <v>14.29164978</v>
      </c>
      <c r="ANM9" s="4">
        <v>-7.3901855003651873</v>
      </c>
      <c r="ANO9" s="3">
        <v>43616</v>
      </c>
      <c r="ANP9" s="4">
        <v>50.948918066720097</v>
      </c>
      <c r="ANQ9" s="4">
        <v>4.0254652657500181</v>
      </c>
      <c r="ANR9" s="4">
        <v>1.4019675977066157</v>
      </c>
      <c r="ANS9" s="4">
        <v>96.591954021984762</v>
      </c>
      <c r="ANT9" s="4">
        <v>25.1874</v>
      </c>
      <c r="ANU9" s="4">
        <v>0.52167249999999998</v>
      </c>
      <c r="ANV9" s="4">
        <v>1.1664779199999999</v>
      </c>
      <c r="ANW9" s="4">
        <v>0.16</v>
      </c>
      <c r="ANX9" s="4">
        <v>70.651646727297631</v>
      </c>
      <c r="ANY9" s="4" t="e">
        <v>#N/A</v>
      </c>
      <c r="ANZ9" s="4">
        <v>0.36170000000000002</v>
      </c>
      <c r="AOA9" s="4">
        <v>-5.3262</v>
      </c>
      <c r="AOB9" s="4">
        <v>-148.77297973632813</v>
      </c>
      <c r="AOC9" s="4">
        <v>21.283854117050993</v>
      </c>
      <c r="AOD9" s="4">
        <v>6.0259999999999998</v>
      </c>
      <c r="AOE9" s="4">
        <v>6.5595999999999997</v>
      </c>
      <c r="AOF9" s="4">
        <v>13.540000000000003</v>
      </c>
      <c r="AOG9" s="4">
        <v>188.92005610098181</v>
      </c>
      <c r="AOH9" s="4">
        <v>0.41919485359925102</v>
      </c>
      <c r="AOI9" s="4" t="e">
        <v>#N/A</v>
      </c>
      <c r="AOJ9" s="4">
        <v>-0.36574082519082207</v>
      </c>
      <c r="AOK9" s="4">
        <v>5.9572929347919343</v>
      </c>
      <c r="AOL9" s="4">
        <v>1041.5742400716667</v>
      </c>
      <c r="AOM9" s="4">
        <v>892.50023792749994</v>
      </c>
      <c r="AON9" s="4">
        <v>26.928552080669991</v>
      </c>
      <c r="AOO9" s="4">
        <v>54.166666666666664</v>
      </c>
      <c r="AOP9" s="4">
        <v>70.651646727297631</v>
      </c>
      <c r="AOQ9" s="4">
        <v>7.7976306389423058E+24</v>
      </c>
      <c r="AOR9" s="4">
        <v>18.38759913269541</v>
      </c>
      <c r="AOS9" s="4">
        <v>17.551394493164199</v>
      </c>
      <c r="AOT9" s="4">
        <v>14.45918655</v>
      </c>
      <c r="AOU9" s="4">
        <v>19.006354708261131</v>
      </c>
      <c r="AOW9" s="3">
        <v>43616</v>
      </c>
      <c r="AOX9" s="4">
        <v>16.83180503365999</v>
      </c>
      <c r="AOY9" s="4">
        <v>6.3757527782573158</v>
      </c>
      <c r="AOZ9" s="4">
        <v>0.12845873177018063</v>
      </c>
      <c r="APA9" s="4">
        <v>49.200947054983821</v>
      </c>
      <c r="APB9" s="4">
        <v>25.1387</v>
      </c>
      <c r="APC9" s="4">
        <v>0.16847499999999999</v>
      </c>
      <c r="APD9" s="4">
        <v>0.99721559000000004</v>
      </c>
      <c r="APE9" s="4">
        <v>0.38769999999999999</v>
      </c>
      <c r="APF9" s="4">
        <v>28.331442310659668</v>
      </c>
      <c r="APG9" s="4" t="e">
        <v>#N/A</v>
      </c>
      <c r="APH9" s="4">
        <v>0.94989999999999997</v>
      </c>
      <c r="API9" s="4">
        <v>12.3339</v>
      </c>
      <c r="APJ9" s="4">
        <v>-20.026569366455078</v>
      </c>
      <c r="APK9" s="4">
        <v>11.605756202496696</v>
      </c>
      <c r="APL9" s="4">
        <v>22.2287</v>
      </c>
      <c r="APM9" s="4">
        <v>2.7017000000000002</v>
      </c>
      <c r="APN9" s="4">
        <v>2.1700000000000017</v>
      </c>
      <c r="APO9" s="4">
        <v>-14.436860068259385</v>
      </c>
      <c r="APP9" s="4">
        <v>1.5547217096256634</v>
      </c>
      <c r="APQ9" s="4" t="e">
        <v>#N/A</v>
      </c>
      <c r="APR9" s="4">
        <v>-0.48759975701387587</v>
      </c>
      <c r="APS9" s="4">
        <v>0</v>
      </c>
      <c r="APT9" s="4">
        <v>1282.8690102849998</v>
      </c>
      <c r="APU9" s="4">
        <v>1273.2872282085002</v>
      </c>
      <c r="APV9" s="4">
        <v>24.076093976785049</v>
      </c>
      <c r="APW9" s="4">
        <v>44.44444444444445</v>
      </c>
      <c r="APX9" s="4">
        <v>28.331442310659668</v>
      </c>
      <c r="APY9" s="4">
        <v>8.2548875363664363E+24</v>
      </c>
      <c r="APZ9" s="4">
        <v>24.289732574011623</v>
      </c>
      <c r="AQA9" s="4">
        <v>24.468940745839461</v>
      </c>
      <c r="AQB9" s="4">
        <v>14.2304547075</v>
      </c>
      <c r="AQC9" s="4">
        <v>-9.9173553719008378</v>
      </c>
      <c r="AQE9" s="3">
        <v>43616</v>
      </c>
      <c r="AQF9" s="4">
        <v>33.945677651387697</v>
      </c>
      <c r="AQG9" s="4">
        <v>2.1775442792908519</v>
      </c>
      <c r="AQH9" s="4">
        <v>-6.7393114488074488</v>
      </c>
      <c r="AQI9" s="4">
        <v>29.597119288947788</v>
      </c>
      <c r="AQJ9" s="4">
        <v>24.780899999999999</v>
      </c>
      <c r="AQK9" s="4">
        <v>0.24712999999999996</v>
      </c>
      <c r="AQL9" s="4">
        <v>1.03889231</v>
      </c>
      <c r="AQM9" s="4">
        <v>0.25900000000000001</v>
      </c>
      <c r="AQN9" s="4">
        <v>62.376642510690317</v>
      </c>
      <c r="AQO9" s="4" t="e">
        <v>#N/A</v>
      </c>
      <c r="AQP9" s="4">
        <v>0.53690000000000004</v>
      </c>
      <c r="AQQ9" s="4">
        <v>22.861599999999999</v>
      </c>
      <c r="AQR9" s="4">
        <v>83.050224304199219</v>
      </c>
      <c r="AQS9" s="4">
        <v>14.834492258268062</v>
      </c>
      <c r="AQT9" s="4">
        <v>6.9382000000000001</v>
      </c>
      <c r="AQU9" s="4">
        <v>9.9522999999999993</v>
      </c>
      <c r="AQV9" s="4">
        <v>-6.66</v>
      </c>
      <c r="AQW9" s="4">
        <v>-57.934621099554228</v>
      </c>
      <c r="AQX9" s="4">
        <v>0.89695759101768968</v>
      </c>
      <c r="AQY9" s="4" t="e">
        <v>#N/A</v>
      </c>
      <c r="AQZ9" s="4">
        <v>-0.58657438112063454</v>
      </c>
      <c r="ARA9" s="4">
        <v>0</v>
      </c>
      <c r="ARB9" s="4">
        <v>-128.33493699166669</v>
      </c>
      <c r="ARC9" s="4">
        <v>-129.9730504405</v>
      </c>
      <c r="ARD9" s="4">
        <v>24.506807822296945</v>
      </c>
      <c r="ARE9" s="4">
        <v>51.388888888888886</v>
      </c>
      <c r="ARF9" s="4">
        <v>62.376642510690317</v>
      </c>
      <c r="ARG9" s="4">
        <v>8.0180754902536828E+24</v>
      </c>
      <c r="ARH9" s="4">
        <v>19.815923687064785</v>
      </c>
      <c r="ARI9" s="4">
        <v>19.91434681241973</v>
      </c>
      <c r="ARJ9" s="4">
        <v>14.254620665000001</v>
      </c>
      <c r="ARK9" s="4">
        <v>1.9988831600967094</v>
      </c>
      <c r="ARM9" s="3">
        <v>43616</v>
      </c>
      <c r="ARN9" s="4">
        <v>15.055014533985327</v>
      </c>
      <c r="ARO9" s="4">
        <v>1.8977174008771636</v>
      </c>
      <c r="ARP9" s="4">
        <v>-0.11254878545268898</v>
      </c>
      <c r="ARQ9" s="4">
        <v>68.312724678497375</v>
      </c>
      <c r="ARR9" s="4">
        <v>24.220300000000002</v>
      </c>
      <c r="ARS9" s="4">
        <v>0.27945999999999999</v>
      </c>
      <c r="ART9" s="4">
        <v>1.0582639700000001</v>
      </c>
      <c r="ARU9" s="4">
        <v>0.13</v>
      </c>
      <c r="ARV9" s="4">
        <v>38.108962933730226</v>
      </c>
      <c r="ARW9" s="4" t="e">
        <v>#N/A</v>
      </c>
      <c r="ARX9" s="4">
        <v>0.78900000000000003</v>
      </c>
      <c r="ARY9" s="4">
        <v>177.5247</v>
      </c>
      <c r="ARZ9" s="4">
        <v>8.2630243301391602</v>
      </c>
      <c r="ASA9" s="4">
        <v>17.482832023141853</v>
      </c>
      <c r="ASB9" s="4">
        <v>1.1097999999999999</v>
      </c>
      <c r="ASC9" s="4">
        <v>26.162400000000002</v>
      </c>
      <c r="ASD9" s="4">
        <v>2.4900000000000002</v>
      </c>
      <c r="ASE9" s="4">
        <v>19.46308724832215</v>
      </c>
      <c r="ASF9" s="4">
        <v>0.61885587109071216</v>
      </c>
      <c r="ASG9" s="4" t="e">
        <v>#N/A</v>
      </c>
      <c r="ASH9" s="4">
        <v>-0.32926283701686609</v>
      </c>
      <c r="ASI9" s="4">
        <v>-0.82328679219489287</v>
      </c>
      <c r="ASJ9" s="4">
        <v>2388.3148582449999</v>
      </c>
      <c r="ASK9" s="4">
        <v>2389.5145787494998</v>
      </c>
      <c r="ASL9" s="4">
        <v>23.640911471642923</v>
      </c>
      <c r="ASM9" s="4">
        <v>43.055555555555564</v>
      </c>
      <c r="ASN9" s="4">
        <v>38.108962933730226</v>
      </c>
      <c r="ASO9" s="4">
        <v>8.1177597948878852E+24</v>
      </c>
      <c r="ASP9" s="4">
        <v>8.2142959147122561</v>
      </c>
      <c r="ASQ9" s="4">
        <v>8.2235752404147338</v>
      </c>
      <c r="ASR9" s="4">
        <v>14.2715607175</v>
      </c>
      <c r="ASS9" s="4">
        <v>1.1363636363636465</v>
      </c>
      <c r="ASU9" s="3">
        <v>43616</v>
      </c>
      <c r="ASV9" s="4">
        <v>18.818648765541383</v>
      </c>
      <c r="ASW9" s="4">
        <v>4.2835066099011838</v>
      </c>
      <c r="ASX9" s="4">
        <v>-8.5077727493434878</v>
      </c>
      <c r="ASY9" s="4">
        <v>32.920070917013817</v>
      </c>
      <c r="ASZ9" s="4">
        <v>24.476700000000001</v>
      </c>
      <c r="ATA9" s="4">
        <v>0.21937000000000001</v>
      </c>
      <c r="ATB9" s="4">
        <v>0.82655367000000002</v>
      </c>
      <c r="ATC9" s="4">
        <v>0.62219999999999998</v>
      </c>
      <c r="ATD9" s="4">
        <v>58.336271320600716</v>
      </c>
      <c r="ATE9" s="4" t="e">
        <v>#N/A</v>
      </c>
      <c r="ATF9" s="4">
        <v>0.93820000000000003</v>
      </c>
      <c r="ATG9" s="4">
        <v>31.1724</v>
      </c>
      <c r="ATH9" s="4">
        <v>253.81338500976563</v>
      </c>
      <c r="ATI9" s="4">
        <v>13.045240039341241</v>
      </c>
      <c r="ATJ9" s="4">
        <v>13.6214</v>
      </c>
      <c r="ATK9" s="4">
        <v>23.628900000000002</v>
      </c>
      <c r="ATL9" s="4">
        <v>-4.870000000000001</v>
      </c>
      <c r="ATM9" s="4">
        <v>-62.225664859282205</v>
      </c>
      <c r="ATN9" s="4">
        <v>1.7249480248670133</v>
      </c>
      <c r="ATO9" s="4" t="e">
        <v>#N/A</v>
      </c>
      <c r="ATP9" s="4">
        <v>-0.41700555403800743</v>
      </c>
      <c r="ATQ9" s="4">
        <v>0.97243484748926989</v>
      </c>
      <c r="ATR9" s="4">
        <v>1003.7752635549999</v>
      </c>
      <c r="ATS9" s="4">
        <v>1028.850143551</v>
      </c>
      <c r="ATT9" s="4">
        <v>25.691448601177868</v>
      </c>
      <c r="ATU9" s="4">
        <v>31.944444444444439</v>
      </c>
      <c r="ATV9" s="4">
        <v>58.336271320600716</v>
      </c>
      <c r="ATW9" s="4">
        <v>8.0239952844707362E+24</v>
      </c>
      <c r="ATX9" s="4">
        <v>25.928444836266621</v>
      </c>
      <c r="ATY9" s="4">
        <v>26.83283212354031</v>
      </c>
      <c r="ATZ9" s="4">
        <v>14.188765522499999</v>
      </c>
      <c r="AUA9" s="4">
        <v>-16.160458452722061</v>
      </c>
      <c r="AUC9" s="3">
        <v>43616</v>
      </c>
      <c r="AUD9" s="4">
        <v>47.118732121375054</v>
      </c>
      <c r="AUE9" s="4">
        <v>3.457533186661665</v>
      </c>
      <c r="AUF9" s="4">
        <v>1.3781771455356306E-2</v>
      </c>
      <c r="AUG9" s="4">
        <v>59.683451703990201</v>
      </c>
      <c r="AUH9" s="4">
        <v>24.158300000000001</v>
      </c>
      <c r="AUI9" s="4">
        <v>0.49963999999999997</v>
      </c>
      <c r="AUJ9" s="4">
        <v>1.02425532</v>
      </c>
      <c r="AUK9" s="4">
        <v>7.1599999999999997E-2</v>
      </c>
      <c r="AUL9" s="4">
        <v>81.088157355911079</v>
      </c>
      <c r="AUM9" s="4" t="e">
        <v>#N/A</v>
      </c>
      <c r="AUN9" s="4">
        <v>0.47549999999999998</v>
      </c>
      <c r="AUO9" s="4">
        <v>67.789100000000005</v>
      </c>
      <c r="AUP9" s="4">
        <v>15.412323951721191</v>
      </c>
      <c r="AUQ9" s="4">
        <v>18.946925180508224</v>
      </c>
      <c r="AUR9" s="4">
        <v>3.1193</v>
      </c>
      <c r="AUS9" s="4">
        <v>29.5213</v>
      </c>
      <c r="AUT9" s="4">
        <v>6.5100000000000016</v>
      </c>
      <c r="AUU9" s="4">
        <v>9.2105263157894779</v>
      </c>
      <c r="AUV9" s="4">
        <v>0.53978605375565425</v>
      </c>
      <c r="AUW9" s="4" t="e">
        <v>#N/A</v>
      </c>
      <c r="AUX9" s="4">
        <v>-0.43417734359637156</v>
      </c>
      <c r="AUY9" s="4">
        <v>-0.35709910227254149</v>
      </c>
      <c r="AUZ9" s="4">
        <v>672.39886159499986</v>
      </c>
      <c r="AVA9" s="4">
        <v>679.97381112800008</v>
      </c>
      <c r="AVB9" s="4">
        <v>25.27007718967765</v>
      </c>
      <c r="AVC9" s="4">
        <v>48.611111111111114</v>
      </c>
      <c r="AVD9" s="4">
        <v>81.088157355911079</v>
      </c>
      <c r="AVE9" s="4">
        <v>8.1196551270856039E+24</v>
      </c>
      <c r="AVF9" s="4">
        <v>22.63090875105248</v>
      </c>
      <c r="AVG9" s="4">
        <v>22.815298103353197</v>
      </c>
      <c r="AVH9" s="4">
        <v>14.2404518175</v>
      </c>
      <c r="AVI9" s="4">
        <v>-5.5708120831698515</v>
      </c>
      <c r="AVK9" s="3">
        <v>43616</v>
      </c>
      <c r="AVL9" s="4">
        <v>11.275327905273508</v>
      </c>
      <c r="AVM9" s="4">
        <v>2.2637271691475012</v>
      </c>
      <c r="AVN9" s="4">
        <v>0.58538911110950664</v>
      </c>
      <c r="AVO9" s="4">
        <v>60.061264683786497</v>
      </c>
      <c r="AVP9" s="4">
        <v>25.869800000000001</v>
      </c>
      <c r="AVQ9" s="4">
        <v>9.6095E-2</v>
      </c>
      <c r="AVR9" s="4">
        <v>1.02889626</v>
      </c>
      <c r="AVS9" s="4">
        <v>0.32</v>
      </c>
      <c r="AVT9" s="4">
        <v>44.099392978662387</v>
      </c>
      <c r="AVU9" s="4" t="e">
        <v>#N/A</v>
      </c>
      <c r="AVV9" s="4">
        <v>8.9700000000000002E-2</v>
      </c>
      <c r="AVW9" s="4">
        <v>-11.2171</v>
      </c>
      <c r="AVX9" s="4">
        <v>21.676563262939453</v>
      </c>
      <c r="AVY9" s="4">
        <v>8.0245922496829873</v>
      </c>
      <c r="AVZ9" s="4">
        <v>4.0640000000000001</v>
      </c>
      <c r="AWA9" s="4">
        <v>22.459399999999999</v>
      </c>
      <c r="AWB9" s="4">
        <v>2.879999999999999</v>
      </c>
      <c r="AWC9" s="4">
        <v>2.5011798017932874</v>
      </c>
      <c r="AWD9" s="4">
        <v>1.5279702342725807</v>
      </c>
      <c r="AWE9" s="4" t="e">
        <v>#N/A</v>
      </c>
      <c r="AWF9" s="4">
        <v>-0.33238719223742463</v>
      </c>
      <c r="AWG9" s="4">
        <v>1.9217107480172307E-5</v>
      </c>
      <c r="AWH9" s="4">
        <v>-857.54588918666661</v>
      </c>
      <c r="AWI9" s="4">
        <v>-900.90904518999992</v>
      </c>
      <c r="AWJ9" s="4">
        <v>24.984199009859676</v>
      </c>
      <c r="AWK9" s="4">
        <v>62.499999999999993</v>
      </c>
      <c r="AWL9" s="4">
        <v>44.099392978662387</v>
      </c>
      <c r="AWM9" s="4">
        <v>7.3421508712167358E+24</v>
      </c>
      <c r="AWN9" s="4">
        <v>20.029115661087278</v>
      </c>
      <c r="AWO9" s="4">
        <v>19.995928206913248</v>
      </c>
      <c r="AWP9" s="4">
        <v>14.2441985925</v>
      </c>
      <c r="AWQ9" s="4">
        <v>-1.2727272727272698</v>
      </c>
      <c r="AWS9" s="3">
        <v>43616</v>
      </c>
      <c r="AWT9" s="4">
        <v>13.538685164908223</v>
      </c>
      <c r="AWU9" s="4">
        <v>2.5778000988283321</v>
      </c>
      <c r="AWV9" s="4">
        <v>-1.5656238256099257</v>
      </c>
      <c r="AWW9" s="4">
        <v>54.822509630144467</v>
      </c>
      <c r="AWX9" s="4">
        <v>24.453399999999998</v>
      </c>
      <c r="AWY9" s="4">
        <v>0.191275</v>
      </c>
      <c r="AWZ9" s="4">
        <v>1.0041407899999999</v>
      </c>
      <c r="AXA9" s="4">
        <v>0.24</v>
      </c>
      <c r="AXB9" s="4">
        <v>48.688827127568523</v>
      </c>
      <c r="AXC9" s="4" t="e">
        <v>#N/A</v>
      </c>
      <c r="AXD9" s="4">
        <v>0.9194</v>
      </c>
      <c r="AXE9" s="4">
        <v>-29.330100000000002</v>
      </c>
      <c r="AXF9" s="4">
        <v>-331.34588623046875</v>
      </c>
      <c r="AXG9" s="4">
        <v>10.379915068234103</v>
      </c>
      <c r="AXH9" s="4">
        <v>9.7984000000000009</v>
      </c>
      <c r="AXI9" s="4">
        <v>19.886600000000001</v>
      </c>
      <c r="AXJ9" s="4">
        <v>3.1799999999999997</v>
      </c>
      <c r="AXK9" s="4">
        <v>-0.56381342901077902</v>
      </c>
      <c r="AXL9" s="4">
        <v>0.97536123832023292</v>
      </c>
      <c r="AXM9" s="4" t="e">
        <v>#N/A</v>
      </c>
      <c r="AXN9" s="4">
        <v>-0.3863364885568622</v>
      </c>
      <c r="AXO9" s="4">
        <v>-3.1379315154678067</v>
      </c>
      <c r="AXP9" s="4">
        <v>1836.2048242866667</v>
      </c>
      <c r="AXQ9" s="4">
        <v>1831.2346349234999</v>
      </c>
      <c r="AXR9" s="4">
        <v>23.76455347748426</v>
      </c>
      <c r="AXS9" s="4">
        <v>55.555555555555564</v>
      </c>
      <c r="AXT9" s="4">
        <v>48.688827127568523</v>
      </c>
      <c r="AXU9" s="4">
        <v>7.5775107672178232E+24</v>
      </c>
      <c r="AXV9" s="4">
        <v>18.472643169697768</v>
      </c>
      <c r="AXW9" s="4">
        <v>18.456462817037711</v>
      </c>
      <c r="AXX9" s="4">
        <v>14.279916414999999</v>
      </c>
      <c r="AXY9" s="4">
        <v>2.0515518148342737</v>
      </c>
      <c r="AYA9" s="3">
        <v>43616</v>
      </c>
      <c r="AYB9" s="4">
        <v>34.615373501121894</v>
      </c>
      <c r="AYC9" s="4">
        <v>7.1364670973297519</v>
      </c>
      <c r="AYD9" s="4">
        <v>1.9629354075992538</v>
      </c>
      <c r="AYE9" s="4">
        <v>63.556685795232085</v>
      </c>
      <c r="AYF9" s="4">
        <v>24.398199999999999</v>
      </c>
      <c r="AYG9" s="4">
        <v>0.15771000000000002</v>
      </c>
      <c r="AYH9" s="4">
        <v>0.97955864999999998</v>
      </c>
      <c r="AYI9" s="4">
        <v>0.27760000000000001</v>
      </c>
      <c r="AYJ9" s="4">
        <v>41.86301570746204</v>
      </c>
      <c r="AYK9" s="4" t="e">
        <v>#N/A</v>
      </c>
      <c r="AYL9" s="4">
        <v>0.95289999999999997</v>
      </c>
      <c r="AYM9" s="4">
        <v>66.040099999999995</v>
      </c>
      <c r="AYN9" s="4">
        <v>362.1810302734375</v>
      </c>
      <c r="AYO9" s="4">
        <v>25.574966184816397</v>
      </c>
      <c r="AYP9" s="4">
        <v>20.803899999999999</v>
      </c>
      <c r="AYQ9" s="4">
        <v>24.763000000000002</v>
      </c>
      <c r="AYR9" s="4">
        <v>4.3900000000000006</v>
      </c>
      <c r="AYS9" s="4">
        <v>16.846771958991404</v>
      </c>
      <c r="AYT9" s="4">
        <v>1.2740168008221064</v>
      </c>
      <c r="AYU9" s="4" t="e">
        <v>#N/A</v>
      </c>
      <c r="AYV9" s="4">
        <v>-0.2479338263204969</v>
      </c>
      <c r="AYW9" s="4">
        <v>8.0357944471669815E-2</v>
      </c>
      <c r="AYX9" s="4">
        <v>-29.586907849999999</v>
      </c>
      <c r="AYY9" s="4">
        <v>-35.435471486499999</v>
      </c>
      <c r="AYZ9" s="4">
        <v>24.619326502738645</v>
      </c>
      <c r="AZA9" s="4">
        <v>56.94444444444445</v>
      </c>
      <c r="AZB9" s="4">
        <v>41.86301570746204</v>
      </c>
      <c r="AZC9" s="4">
        <v>8.1312094480155393E+24</v>
      </c>
      <c r="AZD9" s="4">
        <v>21.352864554826542</v>
      </c>
      <c r="AZE9" s="4">
        <v>21.428090010945883</v>
      </c>
      <c r="AZF9" s="4">
        <v>14.2681438825</v>
      </c>
      <c r="AZG9" s="4">
        <v>-1.1486169714017724</v>
      </c>
      <c r="AZI9" s="3">
        <v>43616</v>
      </c>
      <c r="AZJ9" s="4">
        <v>20.569864268151342</v>
      </c>
      <c r="AZK9" s="4">
        <v>4.2451170567360794</v>
      </c>
      <c r="AZL9" s="4">
        <v>0.40726293466422447</v>
      </c>
      <c r="AZM9" s="4">
        <v>37.730984902826087</v>
      </c>
      <c r="AZN9" s="4">
        <v>24.288599999999999</v>
      </c>
      <c r="AZO9" s="4">
        <v>0.20999500000000001</v>
      </c>
      <c r="AZP9" s="4">
        <v>1.00189555</v>
      </c>
      <c r="AZQ9" s="4">
        <v>0.15</v>
      </c>
      <c r="AZR9" s="4">
        <v>59.543250908627229</v>
      </c>
      <c r="AZS9" s="4" t="e">
        <v>#N/A</v>
      </c>
      <c r="AZT9" s="4">
        <v>0.44879999999999998</v>
      </c>
      <c r="AZU9" s="4">
        <v>-20.779900000000001</v>
      </c>
      <c r="AZV9" s="4">
        <v>54.313564300537109</v>
      </c>
      <c r="AZW9" s="4">
        <v>16.574664589870157</v>
      </c>
      <c r="AZX9" s="4">
        <v>8.6469000000000005</v>
      </c>
      <c r="AZY9" s="4">
        <v>16.419499999999999</v>
      </c>
      <c r="AZZ9" s="4">
        <v>-0.48999999999999488</v>
      </c>
      <c r="BAA9" s="4">
        <v>-39.763636363636358</v>
      </c>
      <c r="BAB9" s="4">
        <v>1.4195904628813474</v>
      </c>
      <c r="BAC9" s="4" t="e">
        <v>#N/A</v>
      </c>
      <c r="BAD9" s="4">
        <v>-0.42036219299132771</v>
      </c>
      <c r="BAE9" s="4">
        <v>-5.1268358421117366</v>
      </c>
      <c r="BAF9" s="4">
        <v>2714.6628756583336</v>
      </c>
      <c r="BAG9" s="4">
        <v>2725.7354907604999</v>
      </c>
      <c r="BAH9" s="4">
        <v>24.442899279644916</v>
      </c>
      <c r="BAI9" s="4">
        <v>47.222222222222229</v>
      </c>
      <c r="BAJ9" s="4">
        <v>59.543250908627229</v>
      </c>
      <c r="BAK9" s="4">
        <v>7.5267666718484769E+24</v>
      </c>
      <c r="BAL9" s="4">
        <v>32.944078735490912</v>
      </c>
      <c r="BAM9" s="4">
        <v>34.212335332935893</v>
      </c>
      <c r="BAN9" s="4">
        <v>14.161538114999999</v>
      </c>
      <c r="BAO9" s="4">
        <v>-14.749194382059706</v>
      </c>
      <c r="BAQ9" s="3">
        <v>43616</v>
      </c>
      <c r="BAR9" s="4">
        <v>7.572341631351998</v>
      </c>
      <c r="BAS9" s="4">
        <v>1.2472126701849837</v>
      </c>
      <c r="BAT9" s="4">
        <v>-0.13487916739401129</v>
      </c>
      <c r="BAU9" s="4">
        <v>39.969596868045123</v>
      </c>
      <c r="BAV9" s="4">
        <v>25.337599999999998</v>
      </c>
      <c r="BAW9" s="4">
        <v>0.15291750000000001</v>
      </c>
      <c r="BAX9" s="4">
        <v>0.97482013999999995</v>
      </c>
      <c r="BAY9" s="4">
        <v>1.47E-2</v>
      </c>
      <c r="BAZ9" s="4">
        <v>36.950257075554063</v>
      </c>
      <c r="BBA9" s="4" t="e">
        <v>#N/A</v>
      </c>
      <c r="BBB9" s="4">
        <v>-20.238700000000001</v>
      </c>
      <c r="BBC9" s="4">
        <v>210.12020000000001</v>
      </c>
      <c r="BBD9" s="4">
        <v>30.382867813110352</v>
      </c>
      <c r="BBE9" s="4">
        <v>6.5321334318283411</v>
      </c>
      <c r="BBF9" s="4">
        <v>6.8179999999999996</v>
      </c>
      <c r="BBG9" s="4">
        <v>29.351500000000001</v>
      </c>
      <c r="BBH9" s="4">
        <v>0.15000000000000036</v>
      </c>
      <c r="BBI9" s="4">
        <v>-33.374308543331281</v>
      </c>
      <c r="BBJ9" s="4">
        <v>1.4341729460657167</v>
      </c>
      <c r="BBK9" s="4" t="e">
        <v>#N/A</v>
      </c>
      <c r="BBL9" s="4">
        <v>-0.42544906687315509</v>
      </c>
      <c r="BBM9" s="4">
        <v>1.1293544000123716</v>
      </c>
      <c r="BBN9" s="4">
        <v>180.59282960833332</v>
      </c>
      <c r="BBO9" s="4">
        <v>196.16863678099998</v>
      </c>
      <c r="BBP9" s="4">
        <v>22.727135838240475</v>
      </c>
      <c r="BBQ9" s="4">
        <v>38.888888888888886</v>
      </c>
      <c r="BBR9" s="4">
        <v>36.950257075554063</v>
      </c>
      <c r="BBS9" s="4">
        <v>7.8849741921790718E+24</v>
      </c>
      <c r="BBT9" s="4">
        <v>10.87876605062028</v>
      </c>
      <c r="BBU9" s="4">
        <v>11.211803417372629</v>
      </c>
      <c r="BBV9" s="4">
        <v>14.178967759999999</v>
      </c>
      <c r="BBW9" s="4">
        <v>-14.104595879556248</v>
      </c>
      <c r="BBY9" s="3">
        <v>43616</v>
      </c>
      <c r="BBZ9" s="4">
        <v>14.015003949489088</v>
      </c>
      <c r="BCA9" s="4">
        <v>5.7466518943878766</v>
      </c>
      <c r="BCB9" s="4">
        <v>-2.3748025118436011</v>
      </c>
      <c r="BCC9" s="4">
        <v>30.65605543834798</v>
      </c>
      <c r="BCD9" s="4">
        <v>25.1252</v>
      </c>
      <c r="BCE9" s="4">
        <v>0.18897750000000002</v>
      </c>
      <c r="BCF9" s="4">
        <v>0.97543860000000004</v>
      </c>
      <c r="BCG9" s="4">
        <v>0.02</v>
      </c>
      <c r="BCH9" s="4">
        <v>42.978112998300517</v>
      </c>
      <c r="BCI9" s="4" t="e">
        <v>#N/A</v>
      </c>
      <c r="BCJ9" s="4">
        <v>0.30309999999999998</v>
      </c>
      <c r="BCK9" s="4">
        <v>-18.918199999999999</v>
      </c>
      <c r="BCL9" s="4">
        <v>-39.268295288085938</v>
      </c>
      <c r="BCM9" s="4">
        <v>11.482211578840888</v>
      </c>
      <c r="BCN9" s="4">
        <v>29.110800000000001</v>
      </c>
      <c r="BCO9" s="4">
        <v>15.3271</v>
      </c>
      <c r="BCP9" s="4">
        <v>-0.19000000000000039</v>
      </c>
      <c r="BCQ9" s="4">
        <v>-55.484387510008013</v>
      </c>
      <c r="BCR9" s="4">
        <v>0.33764364835860344</v>
      </c>
      <c r="BCS9" s="4" t="e">
        <v>#N/A</v>
      </c>
      <c r="BCT9" s="4">
        <v>-0.55789290359441535</v>
      </c>
      <c r="BCU9" s="4">
        <v>-7.524682102856187</v>
      </c>
      <c r="BCV9" s="4">
        <v>2836.0651381716666</v>
      </c>
      <c r="BCW9" s="4">
        <v>2815.4691931660004</v>
      </c>
      <c r="BCX9" s="4">
        <v>23.406228046279711</v>
      </c>
      <c r="BCY9" s="4">
        <v>33.333333333333336</v>
      </c>
      <c r="BCZ9" s="4">
        <v>42.978112998300517</v>
      </c>
      <c r="BDA9" s="4">
        <v>8.0418655899939826E+24</v>
      </c>
      <c r="BDB9" s="4">
        <v>5.3351238538266319</v>
      </c>
      <c r="BDC9" s="4">
        <v>5.5081499391595505</v>
      </c>
      <c r="BDD9" s="4">
        <v>14.1793181275</v>
      </c>
      <c r="BDE9" s="4">
        <v>-8.8524590163934427</v>
      </c>
      <c r="BDG9" s="3">
        <v>43616</v>
      </c>
      <c r="BDH9" s="4">
        <v>34.991578615682393</v>
      </c>
      <c r="BDI9" s="4">
        <v>9.8913441346038606</v>
      </c>
      <c r="BDJ9" s="4">
        <v>8.038634156179036</v>
      </c>
      <c r="BDK9" s="4">
        <v>70.564184052898597</v>
      </c>
      <c r="BDL9" s="4">
        <v>24.7911</v>
      </c>
      <c r="BDM9" s="4">
        <v>0.20408750000000001</v>
      </c>
      <c r="BDN9" s="4">
        <v>1.0688215599999999</v>
      </c>
      <c r="BDO9" s="4">
        <v>0.63</v>
      </c>
      <c r="BDP9" s="4">
        <v>25.732593012054906</v>
      </c>
      <c r="BDQ9" s="4" t="e">
        <v>#N/A</v>
      </c>
      <c r="BDR9" s="4">
        <v>0.96709999999999996</v>
      </c>
      <c r="BDS9" s="4">
        <v>24.2576</v>
      </c>
      <c r="BDT9" s="4">
        <v>48.072002410888672</v>
      </c>
      <c r="BDU9" s="4">
        <v>26.646299858324088</v>
      </c>
      <c r="BDV9" s="4">
        <v>18.243200000000002</v>
      </c>
      <c r="BDW9" s="4">
        <v>8.6969999999999992</v>
      </c>
      <c r="BDX9" s="4">
        <v>17.450000000000003</v>
      </c>
      <c r="BDY9" s="4">
        <v>37.674148606811158</v>
      </c>
      <c r="BDZ9" s="4">
        <v>2.109453714995968</v>
      </c>
      <c r="BEA9" s="4" t="e">
        <v>#N/A</v>
      </c>
      <c r="BEB9" s="4">
        <v>-0.1928882832324991</v>
      </c>
      <c r="BEC9" s="4">
        <v>-0.38493486225598011</v>
      </c>
      <c r="BED9" s="4">
        <v>648.28436350333334</v>
      </c>
      <c r="BEE9" s="4">
        <v>642.82848495249993</v>
      </c>
      <c r="BEF9" s="4">
        <v>23.94959165193416</v>
      </c>
      <c r="BEG9" s="4">
        <v>61.111111111111107</v>
      </c>
      <c r="BEH9" s="4">
        <v>25.732593012054906</v>
      </c>
      <c r="BEI9" s="4">
        <v>7.3863452140095621E+24</v>
      </c>
      <c r="BEJ9" s="4">
        <v>68.091296974152712</v>
      </c>
      <c r="BEK9" s="4">
        <v>67.513724003577124</v>
      </c>
      <c r="BEL9" s="4">
        <v>14.289209405000001</v>
      </c>
      <c r="BEM9" s="4">
        <v>6.4721020275620766</v>
      </c>
      <c r="BEO9" s="3">
        <v>43616</v>
      </c>
      <c r="BEP9" s="4">
        <v>50.818521323273224</v>
      </c>
      <c r="BEQ9" s="4">
        <v>6.3513732301266677</v>
      </c>
      <c r="BER9" s="4">
        <v>-1.2183303050936232</v>
      </c>
      <c r="BES9" s="4">
        <v>32.479645730752146</v>
      </c>
      <c r="BET9" s="4">
        <v>24.453900000000001</v>
      </c>
      <c r="BEU9" s="4">
        <v>0.13014250000000002</v>
      </c>
      <c r="BEV9" s="4">
        <v>0.94751772999999995</v>
      </c>
      <c r="BEW9" s="4">
        <v>-0.04</v>
      </c>
      <c r="BEX9" s="4">
        <v>33.450984450602903</v>
      </c>
      <c r="BEY9" s="4" t="e">
        <v>#N/A</v>
      </c>
      <c r="BEZ9" s="4">
        <v>2.3025000000000002</v>
      </c>
      <c r="BFA9" s="4">
        <v>32.356900000000003</v>
      </c>
      <c r="BFB9" s="4">
        <v>-64.505989074707031</v>
      </c>
      <c r="BFC9" s="4">
        <v>22.095325547794555</v>
      </c>
      <c r="BFD9" s="4">
        <v>6.3631000000000002</v>
      </c>
      <c r="BFE9" s="4">
        <v>30.8596</v>
      </c>
      <c r="BFF9" s="4">
        <v>-2.8200000000000003</v>
      </c>
      <c r="BFG9" s="4">
        <v>-55.137676292813978</v>
      </c>
      <c r="BFH9" s="4">
        <v>0.25647757532515347</v>
      </c>
      <c r="BFI9" s="4" t="e">
        <v>#N/A</v>
      </c>
      <c r="BFJ9" s="4">
        <v>-4.8969893920477778E-2</v>
      </c>
      <c r="BFK9" s="4">
        <v>-1.535431493491205</v>
      </c>
      <c r="BFL9" s="4">
        <v>294.18005740833337</v>
      </c>
      <c r="BFM9" s="4">
        <v>289.128820254</v>
      </c>
      <c r="BFN9" s="4">
        <v>24.516576434692361</v>
      </c>
      <c r="BFO9" s="4">
        <v>41.666666666666664</v>
      </c>
      <c r="BFP9" s="4">
        <v>33.450984450602903</v>
      </c>
      <c r="BFQ9" s="4">
        <v>7.903417096146329E+24</v>
      </c>
      <c r="BFR9" s="4">
        <v>11.531029060443757</v>
      </c>
      <c r="BFS9" s="4">
        <v>11.98582731608187</v>
      </c>
      <c r="BFT9" s="4">
        <v>14.158471457499999</v>
      </c>
      <c r="BFU9" s="4">
        <v>-12.73677335075114</v>
      </c>
      <c r="BFW9" s="3">
        <v>43616</v>
      </c>
      <c r="BFX9" s="4">
        <v>78.665581986457681</v>
      </c>
      <c r="BFY9" s="4">
        <v>7.2142366573482972</v>
      </c>
      <c r="BFZ9" s="4">
        <v>0.42027490846187732</v>
      </c>
      <c r="BGA9" s="4">
        <v>62.677259192578525</v>
      </c>
      <c r="BGB9" s="4">
        <v>24.032800000000002</v>
      </c>
      <c r="BGC9" s="4" t="e">
        <v>#N/A</v>
      </c>
      <c r="BGD9" s="4" t="e">
        <v>#N/A</v>
      </c>
      <c r="BGE9" s="4">
        <v>0.1105</v>
      </c>
      <c r="BGF9" s="4" t="e">
        <v>#N/A</v>
      </c>
      <c r="BGG9" s="4" t="e">
        <v>#N/A</v>
      </c>
      <c r="BGH9" s="4">
        <v>0.59509999999999996</v>
      </c>
      <c r="BGI9" s="4">
        <v>34.616700000000002</v>
      </c>
      <c r="BGJ9" s="4">
        <v>-412.30105590820313</v>
      </c>
      <c r="BGK9" s="4">
        <v>49.695815987360099</v>
      </c>
      <c r="BGL9" s="4">
        <v>6.7503000000000002</v>
      </c>
      <c r="BGM9" s="4">
        <v>10.3965</v>
      </c>
      <c r="BGN9" s="4">
        <v>13.120000000000001</v>
      </c>
      <c r="BGO9" s="4">
        <v>-6.9513201320131959</v>
      </c>
      <c r="BGP9" s="4">
        <v>0.605867698812109</v>
      </c>
      <c r="BGQ9" s="4" t="e">
        <v>#N/A</v>
      </c>
      <c r="BGR9" s="4">
        <v>3.4258303283020521E-2</v>
      </c>
      <c r="BGS9" s="4">
        <v>0.20472742500381091</v>
      </c>
      <c r="BGT9" s="4" t="e">
        <v>#N/A</v>
      </c>
      <c r="BGU9" s="4">
        <v>376.91874550100005</v>
      </c>
      <c r="BGV9" s="4">
        <v>24.948490184363674</v>
      </c>
      <c r="BGW9" s="4">
        <v>64.960317460317455</v>
      </c>
      <c r="BGX9" s="4" t="e">
        <v>#N/A</v>
      </c>
      <c r="BGY9" s="4">
        <v>339377.53737038589</v>
      </c>
      <c r="BGZ9" s="4" t="e">
        <v>#N/A</v>
      </c>
      <c r="BHA9" s="4" t="e">
        <v>#N/A</v>
      </c>
      <c r="BHB9" s="4" t="e">
        <v>#N/A</v>
      </c>
      <c r="BHC9" s="4">
        <v>8.6222552871087146</v>
      </c>
      <c r="BHE9" s="3">
        <v>43616</v>
      </c>
      <c r="BHF9" s="4">
        <v>21.507228351390527</v>
      </c>
      <c r="BHG9" s="4">
        <v>3.2263915728136245</v>
      </c>
      <c r="BHH9" s="4">
        <v>-0.17358362859427423</v>
      </c>
      <c r="BHI9" s="4">
        <v>30.205797809534861</v>
      </c>
      <c r="BHJ9" s="4">
        <v>24.048100000000002</v>
      </c>
      <c r="BHK9" s="4">
        <v>0.17325749999999998</v>
      </c>
      <c r="BHL9" s="4">
        <v>0.92712176999999996</v>
      </c>
      <c r="BHM9" s="4">
        <v>0.12</v>
      </c>
      <c r="BHN9" s="4">
        <v>30.997871180822742</v>
      </c>
      <c r="BHO9" s="4" t="e">
        <v>#N/A</v>
      </c>
      <c r="BHP9" s="4">
        <v>0.76060000000000005</v>
      </c>
      <c r="BHQ9" s="4">
        <v>-0.63539999999999996</v>
      </c>
      <c r="BHR9" s="4">
        <v>96.246620178222656</v>
      </c>
      <c r="BHS9" s="4">
        <v>14.803006178793439</v>
      </c>
      <c r="BHT9" s="4">
        <v>9.8971</v>
      </c>
      <c r="BHU9" s="4">
        <v>9.5783000000000005</v>
      </c>
      <c r="BHV9" s="4">
        <v>-3.25</v>
      </c>
      <c r="BHW9" s="4">
        <v>-41.433566433566433</v>
      </c>
      <c r="BHX9" s="4">
        <v>0.47103594380638031</v>
      </c>
      <c r="BHY9" s="4" t="e">
        <v>#N/A</v>
      </c>
      <c r="BHZ9" s="4">
        <v>-0.46743099190227028</v>
      </c>
      <c r="BIA9" s="4">
        <v>-1.4105051274087521</v>
      </c>
      <c r="BIB9" s="4">
        <v>763.73860701666672</v>
      </c>
      <c r="BIC9" s="4">
        <v>757.5436927925</v>
      </c>
      <c r="BID9" s="4">
        <v>23.77355401436321</v>
      </c>
      <c r="BIE9" s="4">
        <v>54.166666666666664</v>
      </c>
      <c r="BIF9" s="4">
        <v>30.997871180822742</v>
      </c>
      <c r="BIG9" s="4">
        <v>7.5249933079624271E+24</v>
      </c>
      <c r="BIH9" s="4">
        <v>7.8935648194528989</v>
      </c>
      <c r="BII9" s="4">
        <v>8.1583696363206162</v>
      </c>
      <c r="BIJ9" s="4">
        <v>14.168047612500001</v>
      </c>
      <c r="BIK9" s="4">
        <v>-16.469429248910739</v>
      </c>
      <c r="BIM9" s="3">
        <v>43616</v>
      </c>
      <c r="BIN9" s="4">
        <v>24.631364125034107</v>
      </c>
      <c r="BIO9" s="4">
        <v>5.7986730377227449</v>
      </c>
      <c r="BIP9" s="4">
        <v>-1.0496977482688266</v>
      </c>
      <c r="BIQ9" s="4">
        <v>54.772948784962672</v>
      </c>
      <c r="BIR9" s="4">
        <v>24.919799999999999</v>
      </c>
      <c r="BIS9" s="4">
        <v>0.12610499999999999</v>
      </c>
      <c r="BIT9" s="4">
        <v>1.0430107500000001</v>
      </c>
      <c r="BIU9" s="4">
        <v>0.33</v>
      </c>
      <c r="BIV9" s="4">
        <v>36.097949063675195</v>
      </c>
      <c r="BIW9" s="4" t="e">
        <v>#N/A</v>
      </c>
      <c r="BIX9" s="4">
        <v>0.87809999999999999</v>
      </c>
      <c r="BIY9" s="4">
        <v>62.767899999999997</v>
      </c>
      <c r="BIZ9" s="4">
        <v>89.893875122070313</v>
      </c>
      <c r="BJA9" s="4">
        <v>15.488369773852337</v>
      </c>
      <c r="BJB9" s="4">
        <v>19.445699999999999</v>
      </c>
      <c r="BJC9" s="4">
        <v>105.8215</v>
      </c>
      <c r="BJD9" s="4">
        <v>10.019999999999996</v>
      </c>
      <c r="BJE9" s="4">
        <v>-27.988121752041582</v>
      </c>
      <c r="BJF9" s="4">
        <v>1.6703905206993259</v>
      </c>
      <c r="BJG9" s="4" t="e">
        <v>#N/A</v>
      </c>
      <c r="BJH9" s="4">
        <v>-0.22323885871640858</v>
      </c>
      <c r="BJI9" s="4">
        <v>0.3521625876374439</v>
      </c>
      <c r="BJJ9" s="4">
        <v>772.62001093666674</v>
      </c>
      <c r="BJK9" s="4">
        <v>770.4550955709999</v>
      </c>
      <c r="BJL9" s="4">
        <v>25.472939334589086</v>
      </c>
      <c r="BJM9" s="4">
        <v>52.777777777777779</v>
      </c>
      <c r="BJN9" s="4">
        <v>36.097949063675195</v>
      </c>
      <c r="BJO9" s="4">
        <v>8.1496954690506681E+24</v>
      </c>
      <c r="BJP9" s="4">
        <v>22.462013116152534</v>
      </c>
      <c r="BJQ9" s="4">
        <v>22.215760305877353</v>
      </c>
      <c r="BJR9" s="4">
        <v>14.2661721425</v>
      </c>
      <c r="BJS9" s="4">
        <v>2.8086910439851343</v>
      </c>
      <c r="BJU9" s="3">
        <v>43616</v>
      </c>
      <c r="BJV9" s="4">
        <v>44.667745574617378</v>
      </c>
      <c r="BJW9" s="4">
        <v>2.1194592360164228</v>
      </c>
      <c r="BJX9" s="4">
        <v>-0.20553035453524693</v>
      </c>
      <c r="BJY9" s="4">
        <v>67.072169825116873</v>
      </c>
      <c r="BJZ9" s="4">
        <v>24.0641</v>
      </c>
      <c r="BKA9" s="4">
        <v>0.294985</v>
      </c>
      <c r="BKB9" s="4">
        <v>1.0421377199999999</v>
      </c>
      <c r="BKC9" s="4">
        <v>6.7400000000000002E-2</v>
      </c>
      <c r="BKD9" s="4">
        <v>63.936569402332125</v>
      </c>
      <c r="BKE9" s="4" t="e">
        <v>#N/A</v>
      </c>
      <c r="BKF9" s="4">
        <v>0.73660000000000003</v>
      </c>
      <c r="BKG9" s="4">
        <v>41.889899999999997</v>
      </c>
      <c r="BKH9" s="4">
        <v>-43.129909515380859</v>
      </c>
      <c r="BKI9" s="4">
        <v>13.272461588074712</v>
      </c>
      <c r="BKJ9" s="4">
        <v>2.3359999999999999</v>
      </c>
      <c r="BKK9" s="4">
        <v>27.541499999999999</v>
      </c>
      <c r="BKL9" s="4">
        <v>3.5500000000000007</v>
      </c>
      <c r="BKM9" s="4">
        <v>7.5291622481442309</v>
      </c>
      <c r="BKN9" s="4">
        <v>0.24951282649174159</v>
      </c>
      <c r="BKO9" s="4" t="e">
        <v>#N/A</v>
      </c>
      <c r="BKP9" s="4">
        <v>-0.22284340729432736</v>
      </c>
      <c r="BKQ9" s="4">
        <v>0</v>
      </c>
      <c r="BKR9" s="4">
        <v>-1016.8917237850001</v>
      </c>
      <c r="BKS9" s="4">
        <v>-960.07420936649999</v>
      </c>
      <c r="BKT9" s="4">
        <v>24.375041884785958</v>
      </c>
      <c r="BKU9" s="4">
        <v>54.166666666666664</v>
      </c>
      <c r="BKV9" s="4">
        <v>63.936569402332125</v>
      </c>
      <c r="BKW9" s="4">
        <v>8.0208520920499495E+24</v>
      </c>
      <c r="BKX9" s="4">
        <v>9.8496283054929314</v>
      </c>
      <c r="BKY9" s="4">
        <v>9.8391756519269364</v>
      </c>
      <c r="BKZ9" s="4">
        <v>14.25871033</v>
      </c>
      <c r="BLA9" s="4">
        <v>-0.19685039370078705</v>
      </c>
      <c r="BLC9" s="3">
        <v>43616</v>
      </c>
      <c r="BLD9" s="4">
        <v>10.802370880740789</v>
      </c>
      <c r="BLE9" s="4">
        <v>1.494069549170058</v>
      </c>
      <c r="BLF9" s="4">
        <v>1.2262466048551985</v>
      </c>
      <c r="BLG9" s="4">
        <v>81.78240432990782</v>
      </c>
      <c r="BLH9" s="4">
        <v>25.517700000000001</v>
      </c>
      <c r="BLI9" s="4">
        <v>0.1091425</v>
      </c>
      <c r="BLJ9" s="4">
        <v>1.0338680899999999</v>
      </c>
      <c r="BLK9" s="4">
        <v>0.65</v>
      </c>
      <c r="BLL9" s="4">
        <v>26.465281840264552</v>
      </c>
      <c r="BLM9" s="4" t="e">
        <v>#N/A</v>
      </c>
      <c r="BLN9" s="4">
        <v>0.54520000000000002</v>
      </c>
      <c r="BLO9" s="4">
        <v>20.1919</v>
      </c>
      <c r="BLP9" s="4">
        <v>-5.5435333251953125</v>
      </c>
      <c r="BLQ9" s="4" t="e">
        <v>#N/A</v>
      </c>
      <c r="BLR9" s="4">
        <v>1.0592999999999999</v>
      </c>
      <c r="BLS9" s="4">
        <v>8.6416000000000004</v>
      </c>
      <c r="BLT9" s="4">
        <v>6.2899999999999991</v>
      </c>
      <c r="BLU9" s="4">
        <v>36.310223266745005</v>
      </c>
      <c r="BLV9" s="4">
        <v>2.2563511112530605</v>
      </c>
      <c r="BLW9" s="4" t="e">
        <v>#N/A</v>
      </c>
      <c r="BLX9" s="4">
        <v>0.36507340286511547</v>
      </c>
      <c r="BLY9" s="4">
        <v>-0.24356378073911458</v>
      </c>
      <c r="BLZ9" s="4">
        <v>2736.2948444883332</v>
      </c>
      <c r="BMA9" s="4">
        <v>2710.2618081944997</v>
      </c>
      <c r="BMB9" s="4">
        <v>24.003413829262538</v>
      </c>
      <c r="BMC9" s="4">
        <v>51.388888888888893</v>
      </c>
      <c r="BMD9" s="4">
        <v>26.465281840264552</v>
      </c>
      <c r="BME9" s="4">
        <v>7.9243387079820818E+24</v>
      </c>
      <c r="BMF9" s="4">
        <v>22.258288846871856</v>
      </c>
      <c r="BMG9" s="4">
        <v>22.027021277104971</v>
      </c>
      <c r="BMH9" s="4">
        <v>14.2944397675</v>
      </c>
      <c r="BMI9" s="4">
        <v>1.3100436681222627</v>
      </c>
      <c r="BMK9" s="3">
        <v>43616</v>
      </c>
      <c r="BML9" s="4">
        <v>5.4089035779177825</v>
      </c>
      <c r="BMM9" s="4">
        <v>1.2183102753589385</v>
      </c>
      <c r="BMN9" s="4">
        <v>3.2170032413141314E-3</v>
      </c>
      <c r="BMO9" s="4">
        <v>49.452859733410456</v>
      </c>
      <c r="BMP9" s="4">
        <v>24.434799999999999</v>
      </c>
      <c r="BMQ9" s="4">
        <v>0.18553749999999999</v>
      </c>
      <c r="BMR9" s="4">
        <v>0.99471458999999995</v>
      </c>
      <c r="BMS9" s="4">
        <v>0.18</v>
      </c>
      <c r="BMT9" s="4">
        <v>34.39723738894314</v>
      </c>
      <c r="BMU9" s="4" t="e">
        <v>#N/A</v>
      </c>
      <c r="BMV9" s="4">
        <v>0.77090000000000003</v>
      </c>
      <c r="BMW9" s="4">
        <v>32.5959</v>
      </c>
      <c r="BMX9" s="4">
        <v>8.0866498947143555</v>
      </c>
      <c r="BMY9" s="4">
        <v>6.1210188357951045</v>
      </c>
      <c r="BMZ9" s="4">
        <v>3.8831000000000002</v>
      </c>
      <c r="BNA9" s="4">
        <v>16.035399999999999</v>
      </c>
      <c r="BNB9" s="4">
        <v>1.0299999999999994</v>
      </c>
      <c r="BNC9" s="4">
        <v>1.5102481121898661</v>
      </c>
      <c r="BND9" s="4">
        <v>1.7814113351681973</v>
      </c>
      <c r="BNE9" s="4" t="e">
        <v>#N/A</v>
      </c>
      <c r="BNF9" s="4">
        <v>-0.50006610203742941</v>
      </c>
      <c r="BNG9" s="4">
        <v>-5.6844773008182317E-3</v>
      </c>
      <c r="BNH9" s="4">
        <v>436.35409086999999</v>
      </c>
      <c r="BNI9" s="4">
        <v>412.23603158699996</v>
      </c>
      <c r="BNJ9" s="4">
        <v>22.7427985737821</v>
      </c>
      <c r="BNK9" s="4">
        <v>48.611111111111114</v>
      </c>
      <c r="BNL9" s="4">
        <v>34.39723738894314</v>
      </c>
      <c r="BNM9" s="4">
        <v>7.843431213800971E+24</v>
      </c>
      <c r="BNN9" s="4">
        <v>8.5737677705706759</v>
      </c>
      <c r="BNO9" s="4">
        <v>8.7517725116674736</v>
      </c>
      <c r="BNP9" s="4">
        <v>14.204809192500001</v>
      </c>
      <c r="BNQ9" s="4">
        <v>-9.0821256038647213</v>
      </c>
      <c r="BNS9" s="3">
        <v>43616</v>
      </c>
      <c r="BNT9" s="4">
        <v>76.822284674623731</v>
      </c>
      <c r="BNU9" s="4">
        <v>4.2850903795699899</v>
      </c>
      <c r="BNV9" s="4">
        <v>-1.7878798388195634</v>
      </c>
      <c r="BNW9" s="4">
        <v>61.946233386215155</v>
      </c>
      <c r="BNX9" s="4">
        <v>24.2958</v>
      </c>
      <c r="BNY9" s="4">
        <v>0.19449749999999999</v>
      </c>
      <c r="BNZ9" s="4">
        <v>1.1153846199999999</v>
      </c>
      <c r="BOA9" s="4">
        <v>7.0000000000000007E-2</v>
      </c>
      <c r="BOB9" s="4">
        <v>55.456542973480566</v>
      </c>
      <c r="BOC9" s="4" t="e">
        <v>#N/A</v>
      </c>
      <c r="BOD9" s="4">
        <v>0.63980000000000004</v>
      </c>
      <c r="BOE9" s="4">
        <v>27.045000000000002</v>
      </c>
      <c r="BOF9" s="4">
        <v>10.133393287658691</v>
      </c>
      <c r="BOG9" s="4">
        <v>52.295364833814574</v>
      </c>
      <c r="BOH9" s="4">
        <v>6.2811000000000003</v>
      </c>
      <c r="BOI9" s="4">
        <v>45.084000000000003</v>
      </c>
      <c r="BOJ9" s="4">
        <v>4.6500000000000021</v>
      </c>
      <c r="BOK9" s="4">
        <v>11.613119143239633</v>
      </c>
      <c r="BOL9" s="4">
        <v>0.4397320917905535</v>
      </c>
      <c r="BOM9" s="4" t="e">
        <v>#N/A</v>
      </c>
      <c r="BON9" s="4">
        <v>-6.8668647347686476E-2</v>
      </c>
      <c r="BOO9" s="4">
        <v>-0.27319470259093609</v>
      </c>
      <c r="BOP9" s="4">
        <v>372.91419151500003</v>
      </c>
      <c r="BOQ9" s="4">
        <v>367.04369673150001</v>
      </c>
      <c r="BOR9" s="4">
        <v>25.202262351844436</v>
      </c>
      <c r="BOS9" s="4">
        <v>69.444444444444443</v>
      </c>
      <c r="BOT9" s="4">
        <v>55.456542973480566</v>
      </c>
      <c r="BOU9" s="4">
        <v>7.9641325316973961E+24</v>
      </c>
      <c r="BOV9" s="4">
        <v>31.494560522495938</v>
      </c>
      <c r="BOW9" s="4">
        <v>30.974925663275194</v>
      </c>
      <c r="BOX9" s="4">
        <v>14.275709655</v>
      </c>
      <c r="BOY9" s="4">
        <v>7.0969813744380161</v>
      </c>
      <c r="BPA9" s="3">
        <v>43616</v>
      </c>
      <c r="BPB9" s="4">
        <v>252.11516405673498</v>
      </c>
      <c r="BPC9" s="4">
        <v>7.5271136703232546</v>
      </c>
      <c r="BPD9" s="4">
        <v>2.1058326771171707</v>
      </c>
      <c r="BPE9" s="4">
        <v>84.886686764517819</v>
      </c>
      <c r="BPF9" s="4">
        <v>24.610299999999999</v>
      </c>
      <c r="BPG9" s="4">
        <v>0.8838975</v>
      </c>
      <c r="BPH9" s="4">
        <v>1.0879850799999999</v>
      </c>
      <c r="BPI9" s="4">
        <v>-0.18</v>
      </c>
      <c r="BPJ9" s="4">
        <v>81.208993796487533</v>
      </c>
      <c r="BPK9" s="4" t="e">
        <v>#N/A</v>
      </c>
      <c r="BPL9" s="4">
        <v>0.89419999999999999</v>
      </c>
      <c r="BPM9" s="4">
        <v>-155.94810000000001</v>
      </c>
      <c r="BPN9" s="4">
        <v>-116.24118041992188</v>
      </c>
      <c r="BPO9" s="4">
        <v>39.544079128531763</v>
      </c>
      <c r="BPP9" s="4">
        <v>-1.3934</v>
      </c>
      <c r="BPQ9" s="4">
        <v>26.8687</v>
      </c>
      <c r="BPR9" s="4">
        <v>15.45</v>
      </c>
      <c r="BPS9" s="4">
        <v>320.44989775051124</v>
      </c>
      <c r="BPT9" s="4">
        <v>-0.12023630573756788</v>
      </c>
      <c r="BPU9" s="4" t="e">
        <v>#N/A</v>
      </c>
      <c r="BPV9" s="4">
        <v>-2.2145637404208389</v>
      </c>
      <c r="BPW9" s="4">
        <v>-4.7276424378985098</v>
      </c>
      <c r="BPX9" s="4">
        <v>2665.3688413266668</v>
      </c>
      <c r="BPY9" s="4">
        <v>2619.7919506505</v>
      </c>
      <c r="BPZ9" s="4">
        <v>24.752170080098828</v>
      </c>
      <c r="BQA9" s="4">
        <v>45.833333333333343</v>
      </c>
      <c r="BQB9" s="4">
        <v>81.208993796487533</v>
      </c>
      <c r="BQC9" s="4">
        <v>7.8696241552866616E+24</v>
      </c>
      <c r="BQD9" s="4">
        <v>18.942929825942318</v>
      </c>
      <c r="BQE9" s="4">
        <v>18.766292739314054</v>
      </c>
      <c r="BQF9" s="4">
        <v>14.3791265025</v>
      </c>
      <c r="BQG9" s="4">
        <v>-7.7185967711375092</v>
      </c>
      <c r="BQI9" s="3">
        <v>43616</v>
      </c>
      <c r="BQJ9" s="4">
        <v>35.573345363401167</v>
      </c>
      <c r="BQK9" s="4">
        <v>5.6110770077557079</v>
      </c>
      <c r="BQL9" s="4">
        <v>0.38962927521200186</v>
      </c>
      <c r="BQM9" s="4">
        <v>34.733559918226</v>
      </c>
      <c r="BQN9" s="4">
        <v>24.247499999999999</v>
      </c>
      <c r="BQO9" s="4">
        <v>0.15983</v>
      </c>
      <c r="BQP9" s="4">
        <v>1.0110294099999999</v>
      </c>
      <c r="BQQ9" s="4">
        <v>0.29470000000000002</v>
      </c>
      <c r="BQR9" s="4">
        <v>39.822359697907764</v>
      </c>
      <c r="BQS9" s="4" t="e">
        <v>#N/A</v>
      </c>
      <c r="BQT9" s="4">
        <v>0.96399999999999997</v>
      </c>
      <c r="BQU9" s="4">
        <v>29.104500000000002</v>
      </c>
      <c r="BQV9" s="4">
        <v>26.562244415283203</v>
      </c>
      <c r="BQW9" s="4">
        <v>25.378536143629795</v>
      </c>
      <c r="BQX9" s="4">
        <v>9.0347000000000008</v>
      </c>
      <c r="BQY9" s="4">
        <v>31.607399999999998</v>
      </c>
      <c r="BQZ9" s="4">
        <v>-6.1700000000000017</v>
      </c>
      <c r="BRA9" s="4">
        <v>-15.471311475409836</v>
      </c>
      <c r="BRB9" s="4">
        <v>0.99138290840977117</v>
      </c>
      <c r="BRC9" s="4" t="e">
        <v>#N/A</v>
      </c>
      <c r="BRD9" s="4">
        <v>-0.33187832151400998</v>
      </c>
      <c r="BRE9" s="4">
        <v>-9.4100553477835941E-2</v>
      </c>
      <c r="BRF9" s="4">
        <v>421.77362625500001</v>
      </c>
      <c r="BRG9" s="4">
        <v>422.18657296749996</v>
      </c>
      <c r="BRH9" s="4">
        <v>26.09320075731317</v>
      </c>
      <c r="BRI9" s="4">
        <v>52.777777777777779</v>
      </c>
      <c r="BRJ9" s="4">
        <v>39.822359697907764</v>
      </c>
      <c r="BRK9" s="4">
        <v>7.7307095435967424E+24</v>
      </c>
      <c r="BRL9" s="4">
        <v>32.990299242649563</v>
      </c>
      <c r="BRM9" s="4">
        <v>32.737036197853868</v>
      </c>
      <c r="BRN9" s="4">
        <v>14.26600213</v>
      </c>
      <c r="BRO9" s="4">
        <v>3.4108623290680873</v>
      </c>
      <c r="BRQ9" s="3">
        <v>43616</v>
      </c>
      <c r="BRR9" s="4">
        <v>15.013512818818841</v>
      </c>
      <c r="BRS9" s="4">
        <v>1.9347021930263979</v>
      </c>
      <c r="BRT9" s="4">
        <v>-0.94520258859940931</v>
      </c>
      <c r="BRU9" s="4">
        <v>41.892354042458912</v>
      </c>
      <c r="BRV9" s="4">
        <v>24.6005</v>
      </c>
      <c r="BRW9" s="4">
        <v>0.27520499999999998</v>
      </c>
      <c r="BRX9" s="4">
        <v>1.0672268899999999</v>
      </c>
      <c r="BRY9" s="4">
        <v>5.74E-2</v>
      </c>
      <c r="BRZ9" s="4">
        <v>46.414731310548738</v>
      </c>
      <c r="BSA9" s="4" t="e">
        <v>#N/A</v>
      </c>
      <c r="BSB9" s="4">
        <v>0.2205</v>
      </c>
      <c r="BSC9" s="4">
        <v>1.1059000000000001</v>
      </c>
      <c r="BSD9" s="4">
        <v>267.29144287109375</v>
      </c>
      <c r="BSE9" s="4">
        <v>11.476524047763665</v>
      </c>
      <c r="BSF9" s="4">
        <v>4.1204000000000001</v>
      </c>
      <c r="BSG9" s="4">
        <v>21.896599999999999</v>
      </c>
      <c r="BSH9" s="4">
        <v>0.41000000000000014</v>
      </c>
      <c r="BSI9" s="4">
        <v>-29.182156133829</v>
      </c>
      <c r="BSJ9" s="4">
        <v>0.75868080389814407</v>
      </c>
      <c r="BSK9" s="4" t="e">
        <v>#N/A</v>
      </c>
      <c r="BSL9" s="4">
        <v>-0.51705762161464408</v>
      </c>
      <c r="BSM9" s="4">
        <v>-0.13173570574702081</v>
      </c>
      <c r="BSN9" s="4">
        <v>74.732450343333355</v>
      </c>
      <c r="BSO9" s="4">
        <v>45.117485909500004</v>
      </c>
      <c r="BSP9" s="4">
        <v>23.700157157476035</v>
      </c>
      <c r="BSQ9" s="4">
        <v>40.277777777777779</v>
      </c>
      <c r="BSR9" s="4">
        <v>46.414731310548738</v>
      </c>
      <c r="BSS9" s="4">
        <v>7.9121027553296177E+24</v>
      </c>
      <c r="BST9" s="4">
        <v>10.67792683967639</v>
      </c>
      <c r="BSU9" s="4">
        <v>10.794624921765793</v>
      </c>
      <c r="BSV9" s="4">
        <v>14.212789650000001</v>
      </c>
      <c r="BSW9" s="4">
        <v>-1.1245674740484435</v>
      </c>
      <c r="BSY9" s="3">
        <v>43616</v>
      </c>
      <c r="BSZ9" s="4">
        <v>112.25715366389218</v>
      </c>
      <c r="BTA9" s="4">
        <v>7.6339213273941944</v>
      </c>
      <c r="BTB9" s="4">
        <v>-2.830681929393343</v>
      </c>
      <c r="BTC9" s="4">
        <v>40.476652389140128</v>
      </c>
      <c r="BTD9" s="4">
        <v>24.831700000000001</v>
      </c>
      <c r="BTE9" s="4">
        <v>0.18823999999999999</v>
      </c>
      <c r="BTF9" s="4">
        <v>0.97485752999999997</v>
      </c>
      <c r="BTG9" s="4">
        <v>0.05</v>
      </c>
      <c r="BTH9" s="4">
        <v>59.108723932936016</v>
      </c>
      <c r="BTI9" s="4" t="e">
        <v>#N/A</v>
      </c>
      <c r="BTJ9" s="4">
        <v>4.87E-2</v>
      </c>
      <c r="BTK9" s="4">
        <v>29.486899999999999</v>
      </c>
      <c r="BTL9" s="4">
        <v>-78.273635864257813</v>
      </c>
      <c r="BTM9" s="4">
        <v>48.49544134349977</v>
      </c>
      <c r="BTN9" s="4">
        <v>4.6021000000000001</v>
      </c>
      <c r="BTO9" s="4">
        <v>16.330100000000002</v>
      </c>
      <c r="BTP9" s="4">
        <v>4.4599999999999973</v>
      </c>
      <c r="BTQ9" s="4">
        <v>-19.690693178679929</v>
      </c>
      <c r="BTR9" s="4">
        <v>0.26855358951204228</v>
      </c>
      <c r="BTS9" s="4" t="e">
        <v>#N/A</v>
      </c>
      <c r="BTT9" s="4">
        <v>0.31078506366748437</v>
      </c>
      <c r="BTU9" s="4">
        <v>0.15814227237073153</v>
      </c>
      <c r="BTV9" s="4">
        <v>-670.19796514833331</v>
      </c>
      <c r="BTW9" s="4">
        <v>-686.41172583800005</v>
      </c>
      <c r="BTX9" s="4">
        <v>24.755328321084466</v>
      </c>
      <c r="BTY9" s="4">
        <v>48.611111111111114</v>
      </c>
      <c r="BTZ9" s="4">
        <v>59.108723932936016</v>
      </c>
      <c r="BUA9" s="4">
        <v>8.0301390567711869E+24</v>
      </c>
      <c r="BUB9" s="4">
        <v>29.452319168868087</v>
      </c>
      <c r="BUC9" s="4">
        <v>30.173423163043399</v>
      </c>
      <c r="BUD9" s="4">
        <v>14.172187015</v>
      </c>
      <c r="BUE9" s="4">
        <v>-9.9969049829774175</v>
      </c>
      <c r="BUG9" s="3">
        <v>43616</v>
      </c>
      <c r="BUH9" s="4">
        <v>14.837226401218038</v>
      </c>
      <c r="BUI9" s="4">
        <v>2.9741176150562878</v>
      </c>
      <c r="BUJ9" s="4">
        <v>-2.498327204031126</v>
      </c>
      <c r="BUK9" s="4">
        <v>35.007724005384581</v>
      </c>
      <c r="BUL9" s="4">
        <v>24.348400000000002</v>
      </c>
      <c r="BUM9" s="4">
        <v>0.25695750000000001</v>
      </c>
      <c r="BUN9" s="4">
        <v>0.93642482999999999</v>
      </c>
      <c r="BUO9" s="4">
        <v>0.11</v>
      </c>
      <c r="BUP9" s="4">
        <v>72.923902595754043</v>
      </c>
      <c r="BUQ9" s="4" t="e">
        <v>#N/A</v>
      </c>
      <c r="BUR9" s="4">
        <v>0.3</v>
      </c>
      <c r="BUS9" s="4">
        <v>8.6128999999999998</v>
      </c>
      <c r="BUT9" s="4">
        <v>34.081779479980469</v>
      </c>
      <c r="BUU9" s="4">
        <v>12.369316318106417</v>
      </c>
      <c r="BUV9" s="4">
        <v>11.287800000000001</v>
      </c>
      <c r="BUW9" s="4">
        <v>20.916399999999999</v>
      </c>
      <c r="BUX9" s="4">
        <v>-0.82000000000000028</v>
      </c>
      <c r="BUY9" s="4">
        <v>-48.371134020618555</v>
      </c>
      <c r="BUZ9" s="4">
        <v>0.85076934233828871</v>
      </c>
      <c r="BVA9" s="4" t="e">
        <v>#N/A</v>
      </c>
      <c r="BVB9" s="4">
        <v>-0.49703982207668124</v>
      </c>
      <c r="BVC9" s="4">
        <v>0</v>
      </c>
      <c r="BVD9" s="4">
        <v>994.88472542166664</v>
      </c>
      <c r="BVE9" s="4">
        <v>997.98221223949986</v>
      </c>
      <c r="BVF9" s="4">
        <v>24.378971263274575</v>
      </c>
      <c r="BVG9" s="4">
        <v>41.666666666666664</v>
      </c>
      <c r="BVH9" s="4">
        <v>72.923902595754043</v>
      </c>
      <c r="BVI9" s="4">
        <v>7.9207146632742194E+24</v>
      </c>
      <c r="BVJ9" s="4">
        <v>12.78239474774985</v>
      </c>
      <c r="BVK9" s="4">
        <v>13.443953335018705</v>
      </c>
      <c r="BVL9" s="4">
        <v>14.130377135</v>
      </c>
      <c r="BVM9" s="4">
        <v>-24.213075060532674</v>
      </c>
      <c r="BVO9" s="3">
        <v>43616</v>
      </c>
      <c r="BVP9" s="4">
        <v>29.581770038729651</v>
      </c>
      <c r="BVQ9" s="4">
        <v>1.6885930617604106</v>
      </c>
      <c r="BVR9" s="4">
        <v>-3.6654760559192958</v>
      </c>
      <c r="BVS9" s="4">
        <v>37.518872595375591</v>
      </c>
      <c r="BVT9" s="4">
        <v>23.968499999999999</v>
      </c>
      <c r="BVU9" s="4">
        <v>0.35280250000000002</v>
      </c>
      <c r="BVV9" s="4">
        <v>0.96581196999999996</v>
      </c>
      <c r="BVW9" s="4">
        <v>0.06</v>
      </c>
      <c r="BVX9" s="4">
        <v>58.593769380056841</v>
      </c>
      <c r="BVY9" s="4" t="e">
        <v>#N/A</v>
      </c>
      <c r="BVZ9" s="4">
        <v>0.80400000000000005</v>
      </c>
      <c r="BWA9" s="4">
        <v>-56.660499999999999</v>
      </c>
      <c r="BWB9" s="4">
        <v>-15.458111763000488</v>
      </c>
      <c r="BWC9" s="4">
        <v>10.936186218171539</v>
      </c>
      <c r="BWD9" s="4">
        <v>3.2277</v>
      </c>
      <c r="BWE9" s="4">
        <v>15.534000000000001</v>
      </c>
      <c r="BWF9" s="4">
        <v>0.71999999999999975</v>
      </c>
      <c r="BWG9" s="4">
        <v>-29.937998228520808</v>
      </c>
      <c r="BWH9" s="4">
        <v>0.27337844268340211</v>
      </c>
      <c r="BWI9" s="4" t="e">
        <v>#N/A</v>
      </c>
      <c r="BWJ9" s="4">
        <v>-0.37058864444089967</v>
      </c>
      <c r="BWK9" s="4">
        <v>-6.8854336577052591</v>
      </c>
      <c r="BWL9" s="4">
        <v>918.77838131833323</v>
      </c>
      <c r="BWM9" s="4">
        <v>897.15399693250004</v>
      </c>
      <c r="BWN9" s="4">
        <v>24.337402903643493</v>
      </c>
      <c r="BWO9" s="4">
        <v>33.333333333333336</v>
      </c>
      <c r="BWP9" s="4">
        <v>58.593769380056841</v>
      </c>
      <c r="BWQ9" s="4">
        <v>8.0499237233066756E+24</v>
      </c>
      <c r="BWR9" s="4">
        <v>8.0171779710918329</v>
      </c>
      <c r="BWS9" s="4">
        <v>8.3727173620656465</v>
      </c>
      <c r="BWT9" s="4">
        <v>14.154014855</v>
      </c>
      <c r="BWU9" s="4">
        <v>-25.797373358348963</v>
      </c>
      <c r="BWW9" s="3">
        <v>43616</v>
      </c>
      <c r="BWX9" s="4">
        <v>-23.228490421330097</v>
      </c>
      <c r="BWY9" s="4">
        <v>3.2424560051715048</v>
      </c>
      <c r="BWZ9" s="4">
        <v>-5.044052534297867</v>
      </c>
      <c r="BXA9" s="4">
        <v>21.902430667827495</v>
      </c>
      <c r="BXB9" s="4">
        <v>24.286300000000001</v>
      </c>
      <c r="BXC9" s="4">
        <v>0.39252749999999997</v>
      </c>
      <c r="BXD9" s="4">
        <v>0.86780906000000002</v>
      </c>
      <c r="BXE9" s="4">
        <v>0.04</v>
      </c>
      <c r="BXF9" s="4">
        <v>43.985521243096166</v>
      </c>
      <c r="BXG9" s="4" t="e">
        <v>#N/A</v>
      </c>
      <c r="BXH9" s="4">
        <v>0.87170000000000003</v>
      </c>
      <c r="BXI9" s="4">
        <v>-667.5444</v>
      </c>
      <c r="BXJ9" s="4">
        <v>-66.58905029296875</v>
      </c>
      <c r="BXK9" s="4">
        <v>-22.104184272156083</v>
      </c>
      <c r="BXL9" s="4">
        <v>-4.9066999999999998</v>
      </c>
      <c r="BXM9" s="4">
        <v>-16.032800000000002</v>
      </c>
      <c r="BXN9" s="4">
        <v>-12.43</v>
      </c>
      <c r="BXO9" s="4">
        <v>-63.715455475946769</v>
      </c>
      <c r="BXP9" s="4">
        <v>-0.12267389152086022</v>
      </c>
      <c r="BXQ9" s="4" t="e">
        <v>#N/A</v>
      </c>
      <c r="BXR9" s="4">
        <v>-1.2002590927256058</v>
      </c>
      <c r="BXS9" s="4" t="e">
        <v>#N/A</v>
      </c>
      <c r="BXT9" s="4">
        <v>19.531602766666666</v>
      </c>
      <c r="BXU9" s="4">
        <v>68.566541778499996</v>
      </c>
      <c r="BXV9" s="4">
        <v>23.468041214700531</v>
      </c>
      <c r="BXW9" s="4">
        <v>41.666666666666664</v>
      </c>
      <c r="BXX9" s="4">
        <v>43.985521243096166</v>
      </c>
      <c r="BXY9" s="4">
        <v>8.0514336563397931E+24</v>
      </c>
      <c r="BXZ9" s="4">
        <v>7.3755275437213959</v>
      </c>
      <c r="BYA9" s="4">
        <v>7.7415382718589569</v>
      </c>
      <c r="BYB9" s="4">
        <v>14.145088917500001</v>
      </c>
      <c r="BYC9" s="4">
        <v>-15.8956109134045</v>
      </c>
      <c r="BYE9" s="3">
        <v>43616</v>
      </c>
      <c r="BYF9" s="4">
        <v>18.984665785444342</v>
      </c>
      <c r="BYG9" s="4">
        <v>3.6240960867334548</v>
      </c>
      <c r="BYH9" s="4">
        <v>-3.0829514119856363</v>
      </c>
      <c r="BYI9" s="4">
        <v>46.963595484785323</v>
      </c>
      <c r="BYJ9" s="4">
        <v>24.0778</v>
      </c>
      <c r="BYK9" s="4">
        <v>0.18922749999999999</v>
      </c>
      <c r="BYL9" s="4">
        <v>0.95036732999999995</v>
      </c>
      <c r="BYM9" s="4">
        <v>0.09</v>
      </c>
      <c r="BYN9" s="4">
        <v>52.612205270544457</v>
      </c>
      <c r="BYO9" s="4" t="e">
        <v>#N/A</v>
      </c>
      <c r="BYP9" s="4">
        <v>0.83540000000000003</v>
      </c>
      <c r="BYQ9" s="4">
        <v>21.707699999999999</v>
      </c>
      <c r="BYR9" s="4">
        <v>-224.29054260253906</v>
      </c>
      <c r="BYS9" s="4">
        <v>14.752698381497559</v>
      </c>
      <c r="BYT9" s="4">
        <v>9.7920999999999996</v>
      </c>
      <c r="BYU9" s="4">
        <v>42.1706</v>
      </c>
      <c r="BYV9" s="4">
        <v>5.1100000000000012</v>
      </c>
      <c r="BYW9" s="4">
        <v>-45.327635327635321</v>
      </c>
      <c r="BYX9" s="4">
        <v>1.0299552938810841</v>
      </c>
      <c r="BYY9" s="4" t="e">
        <v>#N/A</v>
      </c>
      <c r="BYZ9" s="4">
        <v>-0.40626400140072066</v>
      </c>
      <c r="BZA9" s="4">
        <v>-0.4072415471889469</v>
      </c>
      <c r="BZB9" s="4">
        <v>650.18197350666662</v>
      </c>
      <c r="BZC9" s="4">
        <v>650.73641667449999</v>
      </c>
      <c r="BZD9" s="4">
        <v>23.593399329894595</v>
      </c>
      <c r="BZE9" s="4">
        <v>51.388888888888893</v>
      </c>
      <c r="BZF9" s="4">
        <v>52.612205270544457</v>
      </c>
      <c r="BZG9" s="4">
        <v>8.1451441221569357E+24</v>
      </c>
      <c r="BZH9" s="4">
        <v>12.996939833644594</v>
      </c>
      <c r="BZI9" s="4">
        <v>13.053250535997073</v>
      </c>
      <c r="BZJ9" s="4">
        <v>14.241906570000001</v>
      </c>
      <c r="BZK9" s="4">
        <v>-0.65002377604924666</v>
      </c>
      <c r="BZM9" s="3">
        <v>43616</v>
      </c>
      <c r="BZN9" s="4">
        <v>21.236613318984407</v>
      </c>
      <c r="BZO9" s="4">
        <v>5.1223526176848377</v>
      </c>
      <c r="BZP9" s="4">
        <v>6.067923199239118</v>
      </c>
      <c r="BZQ9" s="4">
        <v>51.564539922820309</v>
      </c>
      <c r="BZR9" s="4">
        <v>25.872699999999998</v>
      </c>
      <c r="BZS9" s="4">
        <v>0.21686749999999999</v>
      </c>
      <c r="BZT9" s="4">
        <v>0.95794941</v>
      </c>
      <c r="BZU9" s="4">
        <v>2.6680999999999999</v>
      </c>
      <c r="BZV9" s="4">
        <v>32.047544674951027</v>
      </c>
      <c r="BZW9" s="4" t="e">
        <v>#N/A</v>
      </c>
      <c r="BZX9" s="4">
        <v>0.9476</v>
      </c>
      <c r="BZY9" s="4">
        <v>17.771999999999998</v>
      </c>
      <c r="BZZ9" s="4">
        <v>282.43539428710938</v>
      </c>
      <c r="CAA9" s="4">
        <v>14.63031809281502</v>
      </c>
      <c r="CAB9" s="4">
        <v>18.424499999999998</v>
      </c>
      <c r="CAC9" s="4">
        <v>12.007999999999999</v>
      </c>
      <c r="CAD9" s="4">
        <v>14.179999999999993</v>
      </c>
      <c r="CAE9" s="4">
        <v>-20.406458797327399</v>
      </c>
      <c r="CAF9" s="4">
        <v>5.7470976205583595</v>
      </c>
      <c r="CAG9" s="4" t="e">
        <v>#N/A</v>
      </c>
      <c r="CAH9" s="4">
        <v>-0.44003832901347334</v>
      </c>
      <c r="CAI9" s="4">
        <v>-0.3021863467243589</v>
      </c>
      <c r="CAJ9" s="4">
        <v>247.3126654283333</v>
      </c>
      <c r="CAK9" s="4">
        <v>239.80719409849993</v>
      </c>
      <c r="CAL9" s="4">
        <v>24.252249443167187</v>
      </c>
      <c r="CAM9" s="4">
        <v>38.888888888888886</v>
      </c>
      <c r="CAN9" s="4">
        <v>32.047544674951027</v>
      </c>
      <c r="CAO9" s="4">
        <v>8.172145772777669E+24</v>
      </c>
      <c r="CAP9" s="4">
        <v>109.70714597044871</v>
      </c>
      <c r="CAQ9" s="4">
        <v>110.21083686087788</v>
      </c>
      <c r="CAR9" s="4">
        <v>14.2296604575</v>
      </c>
      <c r="CAS9" s="4">
        <v>-2.8046914839367609</v>
      </c>
      <c r="CAU9" s="3">
        <v>43616</v>
      </c>
      <c r="CAV9" s="4">
        <v>35.228483581071508</v>
      </c>
      <c r="CAW9" s="4">
        <v>6.5367485341172769</v>
      </c>
      <c r="CAX9" s="4">
        <v>2.8825698272995481</v>
      </c>
      <c r="CAY9" s="4">
        <v>85.883711586946291</v>
      </c>
      <c r="CAZ9" s="4">
        <v>24.6479</v>
      </c>
      <c r="CBA9" s="4">
        <v>0.15455749999999999</v>
      </c>
      <c r="CBB9" s="4">
        <v>1.0266110900000001</v>
      </c>
      <c r="CBC9" s="4">
        <v>0.08</v>
      </c>
      <c r="CBD9" s="4">
        <v>29.437839665512215</v>
      </c>
      <c r="CBE9" s="4" t="e">
        <v>#N/A</v>
      </c>
      <c r="CBF9" s="4">
        <v>1.3685</v>
      </c>
      <c r="CBG9" s="4">
        <v>18.1036</v>
      </c>
      <c r="CBH9" s="4">
        <v>74.253326416015625</v>
      </c>
      <c r="CBI9" s="4">
        <v>22.140417034951916</v>
      </c>
      <c r="CBJ9" s="4">
        <v>8.7652000000000001</v>
      </c>
      <c r="CBK9" s="4">
        <v>28.413699999999999</v>
      </c>
      <c r="CBL9" s="4">
        <v>9.4200000000000017</v>
      </c>
      <c r="CBM9" s="4">
        <v>30.162601626016265</v>
      </c>
      <c r="CBN9" s="4">
        <v>0.92279550918800612</v>
      </c>
      <c r="CBO9" s="4" t="e">
        <v>#N/A</v>
      </c>
      <c r="CBP9" s="4">
        <v>-0.48703896821420467</v>
      </c>
      <c r="CBQ9" s="4">
        <v>0.528920651551818</v>
      </c>
      <c r="CBR9" s="4">
        <v>995.19988976000002</v>
      </c>
      <c r="CBS9" s="4">
        <v>991.79261300250005</v>
      </c>
      <c r="CBT9" s="4">
        <v>25.241021252037321</v>
      </c>
      <c r="CBU9" s="4">
        <v>56.94444444444445</v>
      </c>
      <c r="CBV9" s="4">
        <v>29.437839665512215</v>
      </c>
      <c r="CBW9" s="4">
        <v>8.1144590602227095E+24</v>
      </c>
      <c r="CBX9" s="4">
        <v>30.7378776748433</v>
      </c>
      <c r="CBY9" s="4">
        <v>30.384301892381909</v>
      </c>
      <c r="CBZ9" s="4">
        <v>14.305715792499999</v>
      </c>
      <c r="CCA9" s="4">
        <v>4.4357469015003259</v>
      </c>
      <c r="CCC9" s="3">
        <v>43616</v>
      </c>
      <c r="CCD9" s="4">
        <v>28.976778308488271</v>
      </c>
      <c r="CCE9" s="4">
        <v>3.610939473080637</v>
      </c>
      <c r="CCF9" s="4">
        <v>-3.2257060611706976</v>
      </c>
      <c r="CCG9" s="4">
        <v>28.996349062783917</v>
      </c>
      <c r="CCH9" s="4">
        <v>25.606200000000001</v>
      </c>
      <c r="CCI9" s="4">
        <v>7.3707499999999995E-2</v>
      </c>
      <c r="CCJ9" s="4">
        <v>0.98874916999999996</v>
      </c>
      <c r="CCK9" s="4">
        <v>0.28999999999999998</v>
      </c>
      <c r="CCL9" s="4">
        <v>22.517645308451563</v>
      </c>
      <c r="CCM9" s="4" t="e">
        <v>#N/A</v>
      </c>
      <c r="CCN9" s="4">
        <v>0.71140000000000003</v>
      </c>
      <c r="CCO9" s="4">
        <v>-5.1082000000000001</v>
      </c>
      <c r="CCP9" s="4">
        <v>-21.022186279296875</v>
      </c>
      <c r="CCQ9" s="4">
        <v>15.074154024238647</v>
      </c>
      <c r="CCR9" s="4">
        <v>6.8910999999999998</v>
      </c>
      <c r="CCS9" s="4">
        <v>32.936799999999998</v>
      </c>
      <c r="CCT9" s="4">
        <v>-5.3200000000000038</v>
      </c>
      <c r="CCU9" s="4">
        <v>-38.264462809917354</v>
      </c>
      <c r="CCV9" s="4">
        <v>1.0919106576011</v>
      </c>
      <c r="CCW9" s="4" t="e">
        <v>#N/A</v>
      </c>
      <c r="CCX9" s="4">
        <v>-0.15016647012193476</v>
      </c>
      <c r="CCY9" s="4">
        <v>0</v>
      </c>
      <c r="CCZ9" s="4">
        <v>185.7396621733333</v>
      </c>
      <c r="CDA9" s="4">
        <v>187.556729176</v>
      </c>
      <c r="CDB9" s="4">
        <v>23.803191642628128</v>
      </c>
      <c r="CDC9" s="4">
        <v>54.166666666666664</v>
      </c>
      <c r="CDD9" s="4">
        <v>22.517645308451563</v>
      </c>
      <c r="CDE9" s="4">
        <v>7.9742504861432685E+24</v>
      </c>
      <c r="CDF9" s="4">
        <v>30.11951736400319</v>
      </c>
      <c r="CDG9" s="4">
        <v>30.764932306209491</v>
      </c>
      <c r="CDH9" s="4">
        <v>14.180200525</v>
      </c>
      <c r="CDI9" s="4">
        <v>-9.6462050196552855</v>
      </c>
      <c r="CDK9" s="3">
        <v>43616</v>
      </c>
      <c r="CDL9" s="4">
        <v>130.80142997790864</v>
      </c>
      <c r="CDM9" s="4">
        <v>8.6160410924968307</v>
      </c>
      <c r="CDN9" s="4">
        <v>7.420141077543235</v>
      </c>
      <c r="CDO9" s="4">
        <v>68.264084906645451</v>
      </c>
      <c r="CDP9" s="4">
        <v>24.1432</v>
      </c>
      <c r="CDQ9" s="4">
        <v>0.46491499999999997</v>
      </c>
      <c r="CDR9" s="4">
        <v>1.0028550000000001</v>
      </c>
      <c r="CDS9" s="4">
        <v>4.3499999999999997E-2</v>
      </c>
      <c r="CDT9" s="4">
        <v>74.758494895394023</v>
      </c>
      <c r="CDU9" s="4" t="e">
        <v>#N/A</v>
      </c>
      <c r="CDV9" s="4">
        <v>-0.3009</v>
      </c>
      <c r="CDW9" s="4">
        <v>63.323999999999998</v>
      </c>
      <c r="CDX9" s="4">
        <v>-171.94854736328125</v>
      </c>
      <c r="CDY9" s="4">
        <v>46.926491584657029</v>
      </c>
      <c r="CDZ9" s="4">
        <v>3.1332</v>
      </c>
      <c r="CEA9" s="4">
        <v>19.224399999999999</v>
      </c>
      <c r="CEB9" s="4">
        <v>26.049999999999997</v>
      </c>
      <c r="CEC9" s="4">
        <v>52.47886680374684</v>
      </c>
      <c r="CED9" s="4">
        <v>0.52018297301319205</v>
      </c>
      <c r="CEE9" s="4" t="e">
        <v>#N/A</v>
      </c>
      <c r="CEF9" s="4">
        <v>0.51314355608494799</v>
      </c>
      <c r="CEG9" s="4">
        <v>0.25969833325180092</v>
      </c>
      <c r="CEH9" s="4">
        <v>513.04085849166665</v>
      </c>
      <c r="CEI9" s="4">
        <v>516.46582108600001</v>
      </c>
      <c r="CEJ9" s="4">
        <v>25.00070991271593</v>
      </c>
      <c r="CEK9" s="4">
        <v>34.722222222222221</v>
      </c>
      <c r="CEL9" s="4">
        <v>74.758494895394023</v>
      </c>
      <c r="CEM9" s="4">
        <v>8.0458357868934646E+24</v>
      </c>
      <c r="CEN9" s="4">
        <v>67.924395060480151</v>
      </c>
      <c r="CEO9" s="4">
        <v>67.184857770264941</v>
      </c>
      <c r="CEP9" s="4">
        <v>14.32367767</v>
      </c>
      <c r="CEQ9" s="4">
        <v>9.3919029667267608</v>
      </c>
      <c r="CES9" s="3">
        <v>43616</v>
      </c>
      <c r="CET9" s="4">
        <v>26.305353066465933</v>
      </c>
      <c r="CEU9" s="4">
        <v>2.5354540479470931</v>
      </c>
      <c r="CEV9" s="4">
        <v>-2.2094692056073519</v>
      </c>
      <c r="CEW9" s="4">
        <v>37.979590717935295</v>
      </c>
      <c r="CEX9" s="4">
        <v>23.7836</v>
      </c>
      <c r="CEY9" s="4">
        <v>0.42883250000000001</v>
      </c>
      <c r="CEZ9" s="4">
        <v>0.94586895000000004</v>
      </c>
      <c r="CFA9" s="4">
        <v>0.12</v>
      </c>
      <c r="CFB9" s="4">
        <v>78.191579757604032</v>
      </c>
      <c r="CFC9" s="4" t="e">
        <v>#N/A</v>
      </c>
      <c r="CFD9" s="4">
        <v>0.52949999999999997</v>
      </c>
      <c r="CFE9" s="4">
        <v>29.914100000000001</v>
      </c>
      <c r="CFF9" s="4">
        <v>-28.551702499389648</v>
      </c>
      <c r="CFG9" s="4">
        <v>13.192395276242683</v>
      </c>
      <c r="CFH9" s="4">
        <v>3.2711000000000001</v>
      </c>
      <c r="CFI9" s="4">
        <v>22.325099999999999</v>
      </c>
      <c r="CFJ9" s="4">
        <v>1.8199999999999985</v>
      </c>
      <c r="CFK9" s="4">
        <v>-44.504805683242793</v>
      </c>
      <c r="CFL9" s="4">
        <v>0.53442619243252476</v>
      </c>
      <c r="CFM9" s="4" t="e">
        <v>#N/A</v>
      </c>
      <c r="CFN9" s="4">
        <v>-0.40692066571182733</v>
      </c>
      <c r="CFO9" s="4">
        <v>-0.27641295969030411</v>
      </c>
      <c r="CFP9" s="4">
        <v>336.47885554666669</v>
      </c>
      <c r="CFQ9" s="4">
        <v>368.23981911799996</v>
      </c>
      <c r="CFR9" s="4">
        <v>23.40682736543134</v>
      </c>
      <c r="CFS9" s="4">
        <v>40.277777777777779</v>
      </c>
      <c r="CFT9" s="4">
        <v>78.191579757604032</v>
      </c>
      <c r="CFU9" s="4">
        <v>7.7371598030983005E+24</v>
      </c>
      <c r="CFV9" s="4">
        <v>13.614703616407153</v>
      </c>
      <c r="CFW9" s="4">
        <v>14.428047028791159</v>
      </c>
      <c r="CFX9" s="4">
        <v>14.142664870000001</v>
      </c>
      <c r="CFY9" s="4">
        <v>-25.727069351230437</v>
      </c>
      <c r="CGA9" s="3">
        <v>43616</v>
      </c>
      <c r="CGB9" s="4">
        <v>74.354793646383328</v>
      </c>
      <c r="CGC9" s="4">
        <v>10.226441242678336</v>
      </c>
      <c r="CGD9" s="4">
        <v>2.0658918577589915</v>
      </c>
      <c r="CGE9" s="4">
        <v>63.420430911705282</v>
      </c>
      <c r="CGF9" s="4">
        <v>24.209</v>
      </c>
      <c r="CGG9" s="4">
        <v>0.16933000000000001</v>
      </c>
      <c r="CGH9" s="4">
        <v>1.02222222</v>
      </c>
      <c r="CGI9" s="4">
        <v>4.9500000000000002E-2</v>
      </c>
      <c r="CGJ9" s="4">
        <v>41.548752429138865</v>
      </c>
      <c r="CGK9" s="4" t="e">
        <v>#N/A</v>
      </c>
      <c r="CGL9" s="4">
        <v>0.54069999999999996</v>
      </c>
      <c r="CGM9" s="4">
        <v>-10.1081</v>
      </c>
      <c r="CGN9" s="4">
        <v>162.40800476074219</v>
      </c>
      <c r="CGO9" s="4">
        <v>53.982347886357346</v>
      </c>
      <c r="CGP9" s="4">
        <v>8.6577000000000002</v>
      </c>
      <c r="CGQ9" s="4">
        <v>13.295199999999999</v>
      </c>
      <c r="CGR9" s="4">
        <v>6.09</v>
      </c>
      <c r="CGS9" s="4">
        <v>7.7323420074349514</v>
      </c>
      <c r="CGT9" s="4">
        <v>0.38860019033707421</v>
      </c>
      <c r="CGU9" s="4" t="e">
        <v>#N/A</v>
      </c>
      <c r="CGV9" s="4">
        <v>-8.3479383379771302E-2</v>
      </c>
      <c r="CGW9" s="4">
        <v>-0.14004738911433731</v>
      </c>
      <c r="CGX9" s="4">
        <v>477.61872081833326</v>
      </c>
      <c r="CGY9" s="4">
        <v>472.7175522755</v>
      </c>
      <c r="CGZ9" s="4">
        <v>25.040147667300431</v>
      </c>
      <c r="CHA9" s="4">
        <v>58.333333333333321</v>
      </c>
      <c r="CHB9" s="4">
        <v>41.548752429138865</v>
      </c>
      <c r="CHC9" s="4">
        <v>7.6579255517421683E+24</v>
      </c>
      <c r="CHD9" s="4">
        <v>28.433288455551484</v>
      </c>
      <c r="CHE9" s="4">
        <v>28.135497419596128</v>
      </c>
      <c r="CHF9" s="4">
        <v>14.278893504999999</v>
      </c>
      <c r="CHG9" s="4">
        <v>4.2456762925803471</v>
      </c>
      <c r="CHI9" s="3">
        <v>43616</v>
      </c>
      <c r="CHJ9" s="4">
        <v>129.39218863497146</v>
      </c>
      <c r="CHK9" s="4">
        <v>5.0714728318361653</v>
      </c>
      <c r="CHL9" s="4">
        <v>0.53609777784461343</v>
      </c>
      <c r="CHM9" s="4">
        <v>41.795990175096364</v>
      </c>
      <c r="CHN9" s="4">
        <v>23.561699999999998</v>
      </c>
      <c r="CHO9" s="4">
        <v>0.19350500000000001</v>
      </c>
      <c r="CHP9" s="4">
        <v>1.02701182</v>
      </c>
      <c r="CHQ9" s="4">
        <v>9.5999999999999992E-3</v>
      </c>
      <c r="CHR9" s="4">
        <v>46.518784974608799</v>
      </c>
      <c r="CHS9" s="4" t="e">
        <v>#N/A</v>
      </c>
      <c r="CHT9" s="4">
        <v>0.3579</v>
      </c>
      <c r="CHU9" s="4">
        <v>131.76259999999999</v>
      </c>
      <c r="CHV9" s="4">
        <v>78.825950622558594</v>
      </c>
      <c r="CHW9" s="4">
        <v>65.076986822913312</v>
      </c>
      <c r="CHX9" s="4">
        <v>3.3098999999999998</v>
      </c>
      <c r="CHY9" s="4">
        <v>-0.84989999999999999</v>
      </c>
      <c r="CHZ9" s="4">
        <v>1.7100000000000009</v>
      </c>
      <c r="CIA9" s="4">
        <v>22.8956228956229</v>
      </c>
      <c r="CIB9" s="4">
        <v>0.14566091033122963</v>
      </c>
      <c r="CIC9" s="4" t="e">
        <v>#N/A</v>
      </c>
      <c r="CID9" s="4">
        <v>0.48637354477206407</v>
      </c>
      <c r="CIE9" s="4">
        <v>0.3692274805515377</v>
      </c>
      <c r="CIF9" s="4">
        <v>608.39587446500002</v>
      </c>
      <c r="CIG9" s="4">
        <v>609.95361165500003</v>
      </c>
      <c r="CIH9" s="4">
        <v>25.530424451784373</v>
      </c>
      <c r="CII9" s="4">
        <v>55.55555555555555</v>
      </c>
      <c r="CIJ9" s="4">
        <v>46.518784974608799</v>
      </c>
      <c r="CIK9" s="4">
        <v>7.7512506459533813E+24</v>
      </c>
      <c r="CIL9" s="4">
        <v>10.609111296605041</v>
      </c>
      <c r="CIM9" s="4">
        <v>10.4914269766407</v>
      </c>
      <c r="CIN9" s="4">
        <v>14.285629719999999</v>
      </c>
      <c r="CIO9" s="4">
        <v>11.222059250205163</v>
      </c>
      <c r="CIQ9" s="3">
        <v>43616</v>
      </c>
      <c r="CIR9" s="4">
        <v>20.454379310634977</v>
      </c>
      <c r="CIS9" s="4">
        <v>6.1775721850436494</v>
      </c>
      <c r="CIT9" s="4">
        <v>-0.68125778808808946</v>
      </c>
      <c r="CIU9" s="4">
        <v>32.69086601003302</v>
      </c>
      <c r="CIV9" s="4">
        <v>26.1709</v>
      </c>
      <c r="CIW9" s="4">
        <v>0.178955</v>
      </c>
      <c r="CIX9" s="4">
        <v>0.9087094</v>
      </c>
      <c r="CIY9" s="4">
        <v>0.16800000000000001</v>
      </c>
      <c r="CIZ9" s="4">
        <v>50.25914834489754</v>
      </c>
      <c r="CJA9" s="4" t="e">
        <v>#N/A</v>
      </c>
      <c r="CJB9" s="4">
        <v>0.79720000000000002</v>
      </c>
      <c r="CJC9" s="4">
        <v>14.8558</v>
      </c>
      <c r="CJD9" s="4">
        <v>19.355470657348633</v>
      </c>
      <c r="CJE9" s="4">
        <v>17.154175760121063</v>
      </c>
      <c r="CJF9" s="4">
        <v>20.075299999999999</v>
      </c>
      <c r="CJG9" s="4">
        <v>20.5932</v>
      </c>
      <c r="CJH9" s="4">
        <v>-2.3300000000000018</v>
      </c>
      <c r="CJI9" s="4">
        <v>-36.551724137931032</v>
      </c>
      <c r="CJJ9" s="4">
        <v>1.1844748621045169</v>
      </c>
      <c r="CJK9" s="4" t="e">
        <v>#N/A</v>
      </c>
      <c r="CJL9" s="4">
        <v>-0.44140808379758079</v>
      </c>
      <c r="CJM9" s="4">
        <v>-0.77047504558736235</v>
      </c>
      <c r="CJN9" s="4">
        <v>907.60220457666674</v>
      </c>
      <c r="CJO9" s="4">
        <v>937.38915872849998</v>
      </c>
      <c r="CJP9" s="4">
        <v>25.522558606620045</v>
      </c>
      <c r="CJQ9" s="4">
        <v>47.222222222222229</v>
      </c>
      <c r="CJR9" s="4">
        <v>50.25914834489754</v>
      </c>
      <c r="CJS9" s="4">
        <v>7.4880378184098044E+24</v>
      </c>
      <c r="CJT9" s="4">
        <v>24.945608558376726</v>
      </c>
      <c r="CJU9" s="4">
        <v>26.245643966954528</v>
      </c>
      <c r="CJV9" s="4">
        <v>14.121848655000001</v>
      </c>
      <c r="CJW9" s="4">
        <v>-22.086789175474742</v>
      </c>
      <c r="CJY9" s="3">
        <v>43616</v>
      </c>
      <c r="CJZ9" s="4">
        <v>35.800448046808789</v>
      </c>
      <c r="CKA9" s="4">
        <v>3.4022040322133642</v>
      </c>
      <c r="CKB9" s="4">
        <v>1.2635554126701543</v>
      </c>
      <c r="CKC9" s="4">
        <v>68.393164934446389</v>
      </c>
      <c r="CKD9" s="4">
        <v>24.494299999999999</v>
      </c>
      <c r="CKE9" s="4">
        <v>0.16702500000000001</v>
      </c>
      <c r="CKF9" s="4">
        <v>1.04831422</v>
      </c>
      <c r="CKG9" s="4">
        <v>0.23</v>
      </c>
      <c r="CKH9" s="4">
        <v>40.850475989232606</v>
      </c>
      <c r="CKI9" s="4" t="e">
        <v>#N/A</v>
      </c>
      <c r="CKJ9" s="4">
        <v>0.85540000000000005</v>
      </c>
      <c r="CKK9" s="4">
        <v>21.287600000000001</v>
      </c>
      <c r="CKL9" s="4">
        <v>356.89871215820313</v>
      </c>
      <c r="CKM9" s="4">
        <v>17.379496725935269</v>
      </c>
      <c r="CKN9" s="4">
        <v>4.1558999999999999</v>
      </c>
      <c r="CKO9" s="4">
        <v>4.109</v>
      </c>
      <c r="CKP9" s="4">
        <v>5.9899999999999984</v>
      </c>
      <c r="CKQ9" s="4">
        <v>-7.6263399693721245</v>
      </c>
      <c r="CKR9" s="4">
        <v>0.80944891770934357</v>
      </c>
      <c r="CKS9" s="4" t="e">
        <v>#N/A</v>
      </c>
      <c r="CKT9" s="4">
        <v>-0.2043501270050298</v>
      </c>
      <c r="CKU9" s="4">
        <v>0</v>
      </c>
      <c r="CKV9" s="4">
        <v>383.09436650499998</v>
      </c>
      <c r="CKW9" s="4">
        <v>379.04118057100004</v>
      </c>
      <c r="CKX9" s="4">
        <v>24.517049602775206</v>
      </c>
      <c r="CKY9" s="4">
        <v>48.611111111111114</v>
      </c>
      <c r="CKZ9" s="4">
        <v>40.850475989232606</v>
      </c>
      <c r="CLA9" s="4">
        <v>8.0022303360955096E+24</v>
      </c>
      <c r="CLB9" s="4">
        <v>28.372001227215062</v>
      </c>
      <c r="CLC9" s="4">
        <v>28.228464536214336</v>
      </c>
      <c r="CLD9" s="4">
        <v>14.3283309975</v>
      </c>
      <c r="CLE9" s="4">
        <v>5.0871080139372804</v>
      </c>
      <c r="CLG9" s="3">
        <v>43616</v>
      </c>
      <c r="CLH9" s="4">
        <v>-42.652487527910111</v>
      </c>
      <c r="CLI9" s="4">
        <v>2.5770931759332862</v>
      </c>
      <c r="CLJ9" s="4">
        <v>-4.1440280077541267</v>
      </c>
      <c r="CLK9" s="4">
        <v>28.14492529939378</v>
      </c>
      <c r="CLL9" s="4">
        <v>23.820499999999999</v>
      </c>
      <c r="CLM9" s="4">
        <v>0.4824</v>
      </c>
      <c r="CLN9" s="4">
        <v>0.96226414999999998</v>
      </c>
      <c r="CLO9" s="4">
        <v>-9.5299999999999996E-2</v>
      </c>
      <c r="CLP9" s="4">
        <v>86.347357759776159</v>
      </c>
      <c r="CLQ9" s="4" t="e">
        <v>#N/A</v>
      </c>
      <c r="CLR9" s="4">
        <v>1.1099000000000001</v>
      </c>
      <c r="CLS9" s="4">
        <v>-217.21690000000001</v>
      </c>
      <c r="CLT9" s="4">
        <v>-146.58108520507813</v>
      </c>
      <c r="CLU9" s="4">
        <v>18.825681192089419</v>
      </c>
      <c r="CLV9" s="4">
        <v>-3.02</v>
      </c>
      <c r="CLW9" s="4">
        <v>20.026299999999999</v>
      </c>
      <c r="CLX9" s="4">
        <v>-3.3200000000000003</v>
      </c>
      <c r="CLY9" s="4">
        <v>-55.409836065573771</v>
      </c>
      <c r="CLZ9" s="4">
        <v>-0.39477001455793742</v>
      </c>
      <c r="CMA9" s="4" t="e">
        <v>#N/A</v>
      </c>
      <c r="CMB9" s="4">
        <v>-0.81175333036053288</v>
      </c>
      <c r="CMC9" s="4">
        <v>-2.9936762669421459</v>
      </c>
      <c r="CMD9" s="4">
        <v>1372.52719482</v>
      </c>
      <c r="CME9" s="4">
        <v>1456.2963285670589</v>
      </c>
      <c r="CMF9" s="4">
        <v>23.327342140193917</v>
      </c>
      <c r="CMG9" s="4">
        <v>34.722222222222221</v>
      </c>
      <c r="CMH9" s="4">
        <v>86.347357759776159</v>
      </c>
      <c r="CMI9" s="4">
        <v>6.4778426616857459E+24</v>
      </c>
      <c r="CMJ9" s="4">
        <v>8.4710565556543251</v>
      </c>
      <c r="CMK9" s="4">
        <v>9.3787960434565107</v>
      </c>
      <c r="CML9" s="4">
        <v>14.062676057499999</v>
      </c>
      <c r="CMM9" s="4">
        <v>-32.394366197183103</v>
      </c>
      <c r="CMO9" s="3">
        <v>43616</v>
      </c>
      <c r="CMP9" s="4">
        <v>26.317010515571791</v>
      </c>
      <c r="CMQ9" s="4">
        <v>4.0629364499263216</v>
      </c>
      <c r="CMR9" s="4">
        <v>-6.99908772449729</v>
      </c>
      <c r="CMS9" s="4">
        <v>36.099506120092933</v>
      </c>
      <c r="CMT9" s="4">
        <v>24.195</v>
      </c>
      <c r="CMU9" s="4">
        <v>0.24408000000000002</v>
      </c>
      <c r="CMV9" s="4">
        <v>1.03904924</v>
      </c>
      <c r="CMW9" s="4">
        <v>0.22</v>
      </c>
      <c r="CMX9" s="4">
        <v>73.12575039455497</v>
      </c>
      <c r="CMY9" s="4" t="e">
        <v>#N/A</v>
      </c>
      <c r="CMZ9" s="4">
        <v>0.52329999999999999</v>
      </c>
      <c r="CNA9" s="4">
        <v>-33.843200000000003</v>
      </c>
      <c r="CNB9" s="4">
        <v>19.415388107299805</v>
      </c>
      <c r="CNC9" s="4">
        <v>18.234419765210227</v>
      </c>
      <c r="CND9" s="4">
        <v>10.148</v>
      </c>
      <c r="CNE9" s="4">
        <v>65.939800000000005</v>
      </c>
      <c r="CNF9" s="4">
        <v>-0.82000000000000028</v>
      </c>
      <c r="CNG9" s="4">
        <v>-41.32310642377756</v>
      </c>
      <c r="CNH9" s="4">
        <v>0.8499017675980256</v>
      </c>
      <c r="CNI9" s="4" t="e">
        <v>#N/A</v>
      </c>
      <c r="CNJ9" s="4">
        <v>-0.4439501720430008</v>
      </c>
      <c r="CNK9" s="4">
        <v>1.4389738360684343</v>
      </c>
      <c r="CNL9" s="4">
        <v>965.73043895333331</v>
      </c>
      <c r="CNM9" s="4">
        <v>965.09733353250033</v>
      </c>
      <c r="CNN9" s="4">
        <v>23.959433761220293</v>
      </c>
      <c r="CNO9" s="4">
        <v>58.333333333333336</v>
      </c>
      <c r="CNP9" s="4">
        <v>73.12575039455497</v>
      </c>
      <c r="CNQ9" s="4">
        <v>8.0286973480579966E+24</v>
      </c>
      <c r="CNR9" s="4">
        <v>23.77485483524196</v>
      </c>
      <c r="CNS9" s="4">
        <v>24.0650329027164</v>
      </c>
      <c r="CNT9" s="4">
        <v>14.223790987499999</v>
      </c>
      <c r="CNU9" s="4">
        <v>-0.64935064935065512</v>
      </c>
      <c r="CNW9" s="3">
        <v>43616</v>
      </c>
      <c r="CNX9" s="4">
        <v>27.822184521173053</v>
      </c>
      <c r="CNY9" s="4">
        <v>3.9585405160353431</v>
      </c>
      <c r="CNZ9" s="4">
        <v>1.4017823548616084</v>
      </c>
      <c r="COA9" s="4">
        <v>56.58444247658413</v>
      </c>
      <c r="COB9" s="4">
        <v>23.4878</v>
      </c>
      <c r="COC9" s="4">
        <v>0.36296</v>
      </c>
      <c r="COD9" s="4">
        <v>0.93023255999999999</v>
      </c>
      <c r="COE9" s="4">
        <v>9.7000000000000003E-2</v>
      </c>
      <c r="COF9" s="4">
        <v>76.063084954471677</v>
      </c>
      <c r="COG9" s="4" t="e">
        <v>#N/A</v>
      </c>
      <c r="COH9" s="4">
        <v>0.92169999999999996</v>
      </c>
      <c r="COI9" s="4">
        <v>195.33240000000001</v>
      </c>
      <c r="COJ9" s="4">
        <v>43.671470642089844</v>
      </c>
      <c r="COK9" s="4">
        <v>15.75394757936504</v>
      </c>
      <c r="COL9" s="4">
        <v>10.162699999999999</v>
      </c>
      <c r="COM9" s="4">
        <v>17.739899999999999</v>
      </c>
      <c r="CON9" s="4">
        <v>1.8699999999999992</v>
      </c>
      <c r="COO9" s="4">
        <v>122.76029055690071</v>
      </c>
      <c r="COP9" s="4">
        <v>0.38415622177264475</v>
      </c>
      <c r="COQ9" s="4" t="e">
        <v>#N/A</v>
      </c>
      <c r="COR9" s="4">
        <v>-0.41492929794228028</v>
      </c>
      <c r="COS9" s="4">
        <v>-0.10051416891815725</v>
      </c>
      <c r="COT9" s="4">
        <v>1501.3622032116666</v>
      </c>
      <c r="COU9" s="4">
        <v>1581.7235807769998</v>
      </c>
      <c r="COV9" s="4">
        <v>23.709662419237546</v>
      </c>
      <c r="COW9" s="4">
        <v>52.777777777777779</v>
      </c>
      <c r="COX9" s="4">
        <v>76.063084954471677</v>
      </c>
      <c r="COY9" s="4">
        <v>7.9073389702128929E+24</v>
      </c>
      <c r="COZ9" s="4">
        <v>9.3280965340463506</v>
      </c>
      <c r="CPA9" s="4">
        <v>9.7384189234733292</v>
      </c>
      <c r="CPB9" s="4">
        <v>14.1643369775</v>
      </c>
      <c r="CPC9" s="4">
        <v>-18.463214096333381</v>
      </c>
      <c r="CPE9" s="3">
        <v>43616</v>
      </c>
      <c r="CPF9" s="4">
        <v>32.431743704002763</v>
      </c>
      <c r="CPG9" s="4">
        <v>5.697508602679072</v>
      </c>
      <c r="CPH9" s="4">
        <v>-0.8158753041221658</v>
      </c>
      <c r="CPI9" s="4">
        <v>52.589746598130681</v>
      </c>
      <c r="CPJ9" s="4">
        <v>25.204000000000001</v>
      </c>
      <c r="CPK9" s="4">
        <v>0.31479750000000001</v>
      </c>
      <c r="CPL9" s="4">
        <v>1.0009328399999999</v>
      </c>
      <c r="CPM9" s="4">
        <v>0.15</v>
      </c>
      <c r="CPN9" s="4">
        <v>54.297765468764482</v>
      </c>
      <c r="CPO9" s="4" t="e">
        <v>#N/A</v>
      </c>
      <c r="CPP9" s="4">
        <v>0.83830000000000005</v>
      </c>
      <c r="CPQ9" s="4">
        <v>76.872</v>
      </c>
      <c r="CPR9" s="4">
        <v>179.68049621582031</v>
      </c>
      <c r="CPS9" s="4">
        <v>19.879460891556768</v>
      </c>
      <c r="CPT9" s="4">
        <v>9.8831000000000007</v>
      </c>
      <c r="CPU9" s="4">
        <v>38.779299999999999</v>
      </c>
      <c r="CPV9" s="4">
        <v>6.370000000000001</v>
      </c>
      <c r="CPW9" s="4">
        <v>-7.6592082616178905</v>
      </c>
      <c r="CPX9" s="4">
        <v>0.73049859555788776</v>
      </c>
      <c r="CPY9" s="4" t="e">
        <v>#N/A</v>
      </c>
      <c r="CPZ9" s="4">
        <v>-0.36664924676848376</v>
      </c>
      <c r="CQA9" s="4">
        <v>0.31328911114395536</v>
      </c>
      <c r="CQB9" s="4">
        <v>1231.4116147016666</v>
      </c>
      <c r="CQC9" s="4">
        <v>1220.9121418889999</v>
      </c>
      <c r="CQD9" s="4">
        <v>25.465939057888285</v>
      </c>
      <c r="CQE9" s="4">
        <v>43.055555555555564</v>
      </c>
      <c r="CQF9" s="4">
        <v>54.297765468764482</v>
      </c>
      <c r="CQG9" s="4">
        <v>7.7873386556811586E+24</v>
      </c>
      <c r="CQH9" s="4">
        <v>12.592981974155226</v>
      </c>
      <c r="CQI9" s="4">
        <v>13.013778944907028</v>
      </c>
      <c r="CQJ9" s="4">
        <v>14.2117202625</v>
      </c>
      <c r="CQK9" s="4">
        <v>-17.746262935990785</v>
      </c>
      <c r="CQM9" s="3">
        <v>43616</v>
      </c>
      <c r="CQN9" s="4">
        <v>44.927209227842646</v>
      </c>
      <c r="CQO9" s="4">
        <v>3.4503882668093717</v>
      </c>
      <c r="CQP9" s="4">
        <v>-0.39919041695139867</v>
      </c>
      <c r="CQQ9" s="4">
        <v>47.694293854957571</v>
      </c>
      <c r="CQR9" s="4">
        <v>25.003</v>
      </c>
      <c r="CQS9" s="4">
        <v>0.17747250000000001</v>
      </c>
      <c r="CQT9" s="4">
        <v>0.96732496000000001</v>
      </c>
      <c r="CQU9" s="4">
        <v>0.1</v>
      </c>
      <c r="CQV9" s="4">
        <v>9.577336166950559</v>
      </c>
      <c r="CQW9" s="4" t="e">
        <v>#N/A</v>
      </c>
      <c r="CQX9" s="4">
        <v>0.5635</v>
      </c>
      <c r="CQY9" s="4">
        <v>-11.244199999999999</v>
      </c>
      <c r="CQZ9" s="4">
        <v>11.281716346740723</v>
      </c>
      <c r="CRA9" s="4">
        <v>26.520803693862717</v>
      </c>
      <c r="CRB9" s="4">
        <v>1.9</v>
      </c>
      <c r="CRC9" s="4">
        <v>84.9816</v>
      </c>
      <c r="CRD9" s="4">
        <v>1.4400000000000013</v>
      </c>
      <c r="CRE9" s="4">
        <v>8.5066162570888508</v>
      </c>
      <c r="CRF9" s="4">
        <v>0.25055667565859124</v>
      </c>
      <c r="CRG9" s="4" t="e">
        <v>#N/A</v>
      </c>
      <c r="CRH9" s="4">
        <v>-1.4459692734713444E-2</v>
      </c>
      <c r="CRI9" s="4">
        <v>0</v>
      </c>
      <c r="CRJ9" s="4">
        <v>619.72201020499995</v>
      </c>
      <c r="CRK9" s="4">
        <v>621.32420753400004</v>
      </c>
      <c r="CRL9" s="4">
        <v>23.961562039140311</v>
      </c>
      <c r="CRM9" s="4">
        <v>33.333333333333336</v>
      </c>
      <c r="CRN9" s="4">
        <v>9.577336166950559</v>
      </c>
      <c r="CRO9" s="4">
        <v>7.5546944062499605E+24</v>
      </c>
      <c r="CRP9" s="4">
        <v>11.499049790729075</v>
      </c>
      <c r="CRQ9" s="4">
        <v>11.722597495794201</v>
      </c>
      <c r="CRR9" s="4">
        <v>14.2235000225</v>
      </c>
      <c r="CRS9" s="4">
        <v>-12.347616872805833</v>
      </c>
      <c r="CRU9" s="3">
        <v>43616</v>
      </c>
      <c r="CRV9" s="4">
        <v>16.33894706253961</v>
      </c>
      <c r="CRW9" s="4">
        <v>3.9826648902598363</v>
      </c>
      <c r="CRX9" s="4">
        <v>-3.9506953362752775</v>
      </c>
      <c r="CRY9" s="4">
        <v>43.673990975890284</v>
      </c>
      <c r="CRZ9" s="4">
        <v>23.904499999999999</v>
      </c>
      <c r="CSA9" s="4">
        <v>0.22418749999999998</v>
      </c>
      <c r="CSB9" s="4">
        <v>0.98765329999999996</v>
      </c>
      <c r="CSC9" s="4">
        <v>0.34</v>
      </c>
      <c r="CSD9" s="4">
        <v>44.143692050232538</v>
      </c>
      <c r="CSE9" s="4" t="e">
        <v>#N/A</v>
      </c>
      <c r="CSF9" s="4">
        <v>0.78359999999999996</v>
      </c>
      <c r="CSG9" s="4">
        <v>-0.4173</v>
      </c>
      <c r="CSH9" s="4">
        <v>31734.345703125</v>
      </c>
      <c r="CSI9" s="4">
        <v>12.302119635359119</v>
      </c>
      <c r="CSJ9" s="4">
        <v>16.735099999999999</v>
      </c>
      <c r="CSK9" s="4">
        <v>13.573700000000001</v>
      </c>
      <c r="CSL9" s="4">
        <v>4.5100000000000016</v>
      </c>
      <c r="CSM9" s="4">
        <v>-28.535211267605632</v>
      </c>
      <c r="CSN9" s="4">
        <v>1.5713124573186528</v>
      </c>
      <c r="CSO9" s="4" t="e">
        <v>#N/A</v>
      </c>
      <c r="CSP9" s="4">
        <v>-0.58240852345900818</v>
      </c>
      <c r="CSQ9" s="4">
        <v>-0.52187226930112129</v>
      </c>
      <c r="CSR9" s="4">
        <v>430.38649699000007</v>
      </c>
      <c r="CSS9" s="4">
        <v>416.12958197249998</v>
      </c>
      <c r="CST9" s="4">
        <v>22.835619834313647</v>
      </c>
      <c r="CSU9" s="4">
        <v>38.888888888888893</v>
      </c>
      <c r="CSV9" s="4">
        <v>44.143692050232538</v>
      </c>
      <c r="CSW9" s="4">
        <v>7.7972206280036247E+24</v>
      </c>
      <c r="CSX9" s="4">
        <v>25.687732423231342</v>
      </c>
      <c r="CSY9" s="4">
        <v>26.192469299154332</v>
      </c>
      <c r="CSZ9" s="4">
        <v>14.2174008675</v>
      </c>
      <c r="CTA9" s="4">
        <v>-10.407186928819579</v>
      </c>
      <c r="CTC9" s="3">
        <v>43616</v>
      </c>
      <c r="CTD9" s="4">
        <v>26.484412643172263</v>
      </c>
      <c r="CTE9" s="4">
        <v>4.4719689695516118</v>
      </c>
      <c r="CTF9" s="4">
        <v>-3.0335830672903867</v>
      </c>
      <c r="CTG9" s="4">
        <v>46.160739043331198</v>
      </c>
      <c r="CTH9" s="4">
        <v>24.008299999999998</v>
      </c>
      <c r="CTI9" s="4">
        <v>0.28067999999999999</v>
      </c>
      <c r="CTJ9" s="4">
        <v>0.95954198000000002</v>
      </c>
      <c r="CTK9" s="4">
        <v>0.21</v>
      </c>
      <c r="CTL9" s="4">
        <v>50.123339494996216</v>
      </c>
      <c r="CTM9" s="4" t="e">
        <v>#N/A</v>
      </c>
      <c r="CTN9" s="4">
        <v>0.90969999999999995</v>
      </c>
      <c r="CTO9" s="4">
        <v>-34.152999999999999</v>
      </c>
      <c r="CTP9" s="4">
        <v>26.343334197998047</v>
      </c>
      <c r="CTQ9" s="4">
        <v>18.52276189236165</v>
      </c>
      <c r="CTR9" s="4">
        <v>13.3383</v>
      </c>
      <c r="CTS9" s="4">
        <v>-3.5206</v>
      </c>
      <c r="CTT9" s="4">
        <v>0.60999999999999943</v>
      </c>
      <c r="CTU9" s="4">
        <v>-4.9886621315192752</v>
      </c>
      <c r="CTV9" s="4">
        <v>0.49546105750862518</v>
      </c>
      <c r="CTW9" s="4" t="e">
        <v>#N/A</v>
      </c>
      <c r="CTX9" s="4">
        <v>-0.43533771725164383</v>
      </c>
      <c r="CTY9" s="4">
        <v>1.0294895892004555E-2</v>
      </c>
      <c r="CTZ9" s="4">
        <v>-289.34494469999999</v>
      </c>
      <c r="CUA9" s="4">
        <v>-283.76254789499995</v>
      </c>
      <c r="CUB9" s="4">
        <v>24.97144751026298</v>
      </c>
      <c r="CUC9" s="4">
        <v>36.111111111111114</v>
      </c>
      <c r="CUD9" s="4">
        <v>50.123339494996216</v>
      </c>
      <c r="CUE9" s="4">
        <v>7.892238393203527E+24</v>
      </c>
      <c r="CUF9" s="4">
        <v>12.354756980445709</v>
      </c>
      <c r="CUG9" s="4">
        <v>12.614977826026372</v>
      </c>
      <c r="CUH9" s="4">
        <v>14.211633732500001</v>
      </c>
      <c r="CUI9" s="4">
        <v>-8.1140350877192962</v>
      </c>
      <c r="CUK9" s="3">
        <v>43616</v>
      </c>
      <c r="CUL9" s="4">
        <v>34.51053915573457</v>
      </c>
      <c r="CUM9" s="4">
        <v>4.1136712848938854</v>
      </c>
      <c r="CUN9" s="4">
        <v>-9.9395022110593736</v>
      </c>
      <c r="CUO9" s="4">
        <v>25.724140510109539</v>
      </c>
      <c r="CUP9" s="4">
        <v>24.3398</v>
      </c>
      <c r="CUQ9" s="4">
        <v>0.19806750000000001</v>
      </c>
      <c r="CUR9" s="4">
        <v>1.02167871</v>
      </c>
      <c r="CUS9" s="4">
        <v>0.14000000000000001</v>
      </c>
      <c r="CUT9" s="4">
        <v>37.90732060333643</v>
      </c>
      <c r="CUU9" s="4" t="e">
        <v>#N/A</v>
      </c>
      <c r="CUV9" s="4">
        <v>0.71650000000000003</v>
      </c>
      <c r="CUW9" s="4">
        <v>-23.7653</v>
      </c>
      <c r="CUX9" s="4">
        <v>-18.212404251098633</v>
      </c>
      <c r="CUY9" s="4">
        <v>26.915260318963789</v>
      </c>
      <c r="CUZ9" s="4">
        <v>9.0193999999999992</v>
      </c>
      <c r="CVA9" s="4">
        <v>-19.216000000000001</v>
      </c>
      <c r="CVB9" s="4">
        <v>-0.81000000000000227</v>
      </c>
      <c r="CVC9" s="4">
        <v>-24.206185567010312</v>
      </c>
      <c r="CVD9" s="4">
        <v>0.49965018523509053</v>
      </c>
      <c r="CVE9" s="4" t="e">
        <v>#N/A</v>
      </c>
      <c r="CVF9" s="4">
        <v>-0.27820170903626351</v>
      </c>
      <c r="CVG9" s="4" t="e">
        <v>#N/A</v>
      </c>
      <c r="CVH9" s="4">
        <v>-45.497587603333329</v>
      </c>
      <c r="CVI9" s="4">
        <v>-52.795455945499995</v>
      </c>
      <c r="CVJ9" s="4">
        <v>23.445430297909684</v>
      </c>
      <c r="CVK9" s="4">
        <v>40.277777777777779</v>
      </c>
      <c r="CVL9" s="4">
        <v>37.90732060333643</v>
      </c>
      <c r="CVM9" s="4">
        <v>8.0400916589522218E+24</v>
      </c>
      <c r="CVN9" s="4">
        <v>18.096509043346316</v>
      </c>
      <c r="CVO9" s="4">
        <v>18.334867617951229</v>
      </c>
      <c r="CVP9" s="4">
        <v>14.193919667500001</v>
      </c>
      <c r="CVQ9" s="4">
        <v>-4.1210224308816041</v>
      </c>
      <c r="CVS9" s="3">
        <v>43616</v>
      </c>
      <c r="CVT9" s="4">
        <v>47.346657374988936</v>
      </c>
      <c r="CVU9" s="4">
        <v>2.38472777215522</v>
      </c>
      <c r="CVV9" s="4">
        <v>-0.73073294553619661</v>
      </c>
      <c r="CVW9" s="4">
        <v>43.020605793656841</v>
      </c>
      <c r="CVX9" s="4">
        <v>25.603300000000001</v>
      </c>
      <c r="CVY9" s="4">
        <v>0.19952249999999999</v>
      </c>
      <c r="CVZ9" s="4">
        <v>0.96077259999999998</v>
      </c>
      <c r="CWA9" s="4">
        <v>0.25</v>
      </c>
      <c r="CWB9" s="4">
        <v>40.044460270308711</v>
      </c>
      <c r="CWC9" s="4" t="e">
        <v>#N/A</v>
      </c>
      <c r="CWD9" s="4">
        <v>0.504</v>
      </c>
      <c r="CWE9" s="4">
        <v>-4.9813000000000001</v>
      </c>
      <c r="CWF9" s="4">
        <v>26.829130172729492</v>
      </c>
      <c r="CWG9" s="4">
        <v>10.615056453760078</v>
      </c>
      <c r="CWH9" s="4">
        <v>2.1949999999999998</v>
      </c>
      <c r="CWI9" s="4">
        <v>9.1875999999999998</v>
      </c>
      <c r="CWJ9" s="4">
        <v>-8.75</v>
      </c>
      <c r="CWK9" s="4">
        <v>-5.6695992179863115</v>
      </c>
      <c r="CWL9" s="4">
        <v>1.2563495323268179</v>
      </c>
      <c r="CWM9" s="4" t="e">
        <v>#N/A</v>
      </c>
      <c r="CWN9" s="4">
        <v>-0.221965771541031</v>
      </c>
      <c r="CWO9" s="4">
        <v>-0.36481288272087603</v>
      </c>
      <c r="CWP9" s="4">
        <v>-39.39606657833334</v>
      </c>
      <c r="CWQ9" s="4">
        <v>-39.915415660999997</v>
      </c>
      <c r="CWR9" s="4">
        <v>23.008171924655645</v>
      </c>
      <c r="CWS9" s="4">
        <v>47.222222222222229</v>
      </c>
      <c r="CWT9" s="4">
        <v>40.044460270308711</v>
      </c>
      <c r="CWU9" s="4">
        <v>8.0031822533662716E+24</v>
      </c>
      <c r="CWV9" s="4">
        <v>49.064390422543504</v>
      </c>
      <c r="CWW9" s="4">
        <v>50.244595708381745</v>
      </c>
      <c r="CWX9" s="4">
        <v>14.186705979999999</v>
      </c>
      <c r="CWY9" s="4">
        <v>-15.202108963093142</v>
      </c>
      <c r="CXA9" s="3">
        <v>43616</v>
      </c>
      <c r="CXB9" s="4">
        <v>-62.039012848168227</v>
      </c>
      <c r="CXC9" s="4">
        <v>4.2826857217672449</v>
      </c>
      <c r="CXD9" s="4">
        <v>-1.1019531366244673</v>
      </c>
      <c r="CXE9" s="4">
        <v>68.5733101222785</v>
      </c>
      <c r="CXF9" s="4">
        <v>24.465199999999999</v>
      </c>
      <c r="CXG9" s="4">
        <v>0.87953499999999996</v>
      </c>
      <c r="CXH9" s="4">
        <v>1.0231788100000001</v>
      </c>
      <c r="CXI9" s="4">
        <v>0.09</v>
      </c>
      <c r="CXJ9" s="4">
        <v>93.479792146049462</v>
      </c>
      <c r="CXK9" s="4" t="e">
        <v>#N/A</v>
      </c>
      <c r="CXL9" s="4">
        <v>0.46529999999999999</v>
      </c>
      <c r="CXM9" s="4">
        <v>-131.44149999999999</v>
      </c>
      <c r="CXN9" s="4">
        <v>49.073684692382813</v>
      </c>
      <c r="CXO9" s="4">
        <v>90.652855965527621</v>
      </c>
      <c r="CXP9" s="4">
        <v>-2.4287999999999998</v>
      </c>
      <c r="CXQ9" s="4">
        <v>-7.9809000000000001</v>
      </c>
      <c r="CXR9" s="4">
        <v>3.34</v>
      </c>
      <c r="CXS9" s="4">
        <v>-1.1200000000000045</v>
      </c>
      <c r="CXT9" s="4">
        <v>-7.106636057263066E-2</v>
      </c>
      <c r="CXU9" s="4" t="e">
        <v>#N/A</v>
      </c>
      <c r="CXV9" s="4">
        <v>-1.4013190659807833</v>
      </c>
      <c r="CXW9" s="4" t="e">
        <v>#N/A</v>
      </c>
      <c r="CXX9" s="4">
        <v>347.90000200833327</v>
      </c>
      <c r="CXY9" s="4">
        <v>417.48552560100006</v>
      </c>
      <c r="CXZ9" s="4">
        <v>26.003756245199039</v>
      </c>
      <c r="CYA9" s="4">
        <v>43.055555555555564</v>
      </c>
      <c r="CYB9" s="4">
        <v>93.479792146049462</v>
      </c>
      <c r="CYC9" s="4">
        <v>7.8142097209189163E+24</v>
      </c>
      <c r="CYD9" s="4">
        <v>6.1952419892606843</v>
      </c>
      <c r="CYE9" s="4">
        <v>6.1585784019085636</v>
      </c>
      <c r="CYF9" s="4">
        <v>14.270702725</v>
      </c>
      <c r="CYG9" s="4">
        <v>5.2810902896081702</v>
      </c>
      <c r="CYI9" s="3">
        <v>43616</v>
      </c>
      <c r="CYJ9" s="4">
        <v>13.735104798229319</v>
      </c>
      <c r="CYK9" s="4">
        <v>2.5271663418678485</v>
      </c>
      <c r="CYL9" s="4">
        <v>-1.2777654671419025</v>
      </c>
      <c r="CYM9" s="4">
        <v>59.445498250939366</v>
      </c>
      <c r="CYN9" s="4">
        <v>24.169899999999998</v>
      </c>
      <c r="CYO9" s="4">
        <v>0.29242750000000001</v>
      </c>
      <c r="CYP9" s="4">
        <v>0.97108737000000001</v>
      </c>
      <c r="CYQ9" s="4">
        <v>0.32</v>
      </c>
      <c r="CYR9" s="4">
        <v>58.042779229856585</v>
      </c>
      <c r="CYS9" s="4" t="e">
        <v>#N/A</v>
      </c>
      <c r="CYT9" s="4">
        <v>0.9819</v>
      </c>
      <c r="CYU9" s="4">
        <v>-10.449</v>
      </c>
      <c r="CYV9" s="4">
        <v>-122.01413726806641</v>
      </c>
      <c r="CYW9" s="4">
        <v>8.7997366189730446</v>
      </c>
      <c r="CYX9" s="4">
        <v>10.611800000000001</v>
      </c>
      <c r="CYY9" s="4">
        <v>6.0007999999999999</v>
      </c>
      <c r="CYZ9" s="4">
        <v>2.7899999999999991</v>
      </c>
      <c r="CZA9" s="4">
        <v>9.1872791519434553</v>
      </c>
      <c r="CZB9" s="4">
        <v>1.1371875042225512</v>
      </c>
      <c r="CZC9" s="4" t="e">
        <v>#N/A</v>
      </c>
      <c r="CZD9" s="4">
        <v>-0.53787698898056235</v>
      </c>
      <c r="CZE9" s="4">
        <v>-1.1285013033115121</v>
      </c>
      <c r="CZF9" s="4">
        <v>87.813363824999996</v>
      </c>
      <c r="CZG9" s="4">
        <v>70.577515533500005</v>
      </c>
      <c r="CZH9" s="4">
        <v>24.409816007328917</v>
      </c>
      <c r="CZI9" s="4">
        <v>56.94444444444445</v>
      </c>
      <c r="CZJ9" s="4">
        <v>58.042779229856585</v>
      </c>
      <c r="CZK9" s="4">
        <v>7.9868470557298832E+24</v>
      </c>
      <c r="CZL9" s="4">
        <v>14.189953263662394</v>
      </c>
      <c r="CZM9" s="4">
        <v>14.232728420840415</v>
      </c>
      <c r="CZN9" s="4">
        <v>14.26754274</v>
      </c>
      <c r="CZO9" s="4">
        <v>-1.4039566049776742</v>
      </c>
      <c r="CZQ9" s="3">
        <v>43616</v>
      </c>
      <c r="CZR9" s="4">
        <v>42.314986242976779</v>
      </c>
      <c r="CZS9" s="4">
        <v>2.9368902287680658</v>
      </c>
      <c r="CZT9" s="4">
        <v>-3.0244188532373428</v>
      </c>
      <c r="CZU9" s="4">
        <v>19.110470261318575</v>
      </c>
      <c r="CZV9" s="4">
        <v>24.4299</v>
      </c>
      <c r="CZW9" s="4">
        <v>7.4637500000000009E-2</v>
      </c>
      <c r="CZX9" s="4">
        <v>0.93914916999999998</v>
      </c>
      <c r="CZY9" s="4">
        <v>0.09</v>
      </c>
      <c r="CZZ9" s="4">
        <v>31.370819698831269</v>
      </c>
      <c r="DAA9" s="4" t="e">
        <v>#N/A</v>
      </c>
      <c r="DAB9" s="4">
        <v>0.98560000000000003</v>
      </c>
      <c r="DAC9" s="4">
        <v>-13.166499999999999</v>
      </c>
      <c r="DAD9" s="4">
        <v>-47.228549957275391</v>
      </c>
      <c r="DAE9" s="4">
        <v>31.591646097233493</v>
      </c>
      <c r="DAF9" s="4">
        <v>5.3173000000000004</v>
      </c>
      <c r="DAG9" s="4">
        <v>8.1244999999999994</v>
      </c>
      <c r="DAH9" s="4">
        <v>-4.59</v>
      </c>
      <c r="DAI9" s="4">
        <v>-50.313390313390315</v>
      </c>
      <c r="DAJ9" s="4">
        <v>0.36194918897923289</v>
      </c>
      <c r="DAK9" s="4" t="e">
        <v>#N/A</v>
      </c>
      <c r="DAL9" s="4">
        <v>-0.12130803534739855</v>
      </c>
      <c r="DAM9" s="4">
        <v>46.53291914901785</v>
      </c>
      <c r="DAN9" s="4">
        <v>50.04462521166667</v>
      </c>
      <c r="DAO9" s="4">
        <v>55.756069928499997</v>
      </c>
      <c r="DAP9" s="4">
        <v>26.05754629880003</v>
      </c>
      <c r="DAQ9" s="4">
        <v>41.666666666666664</v>
      </c>
      <c r="DAR9" s="4">
        <v>31.370819698831269</v>
      </c>
      <c r="DAS9" s="4">
        <v>7.9560802371183784E+24</v>
      </c>
      <c r="DAT9" s="4">
        <v>9.332850548933969</v>
      </c>
      <c r="DAU9" s="4">
        <v>9.515286416715778</v>
      </c>
      <c r="DAV9" s="4">
        <v>14.187479289999999</v>
      </c>
      <c r="DAW9" s="4">
        <v>-10.792838874680299</v>
      </c>
      <c r="DAY9" s="3">
        <v>43616</v>
      </c>
      <c r="DAZ9" s="4">
        <v>64.889731240439062</v>
      </c>
      <c r="DBA9" s="4">
        <v>25.325583149116977</v>
      </c>
      <c r="DBB9" s="4">
        <v>0.99990214724619442</v>
      </c>
      <c r="DBC9" s="4">
        <v>71.200690699486728</v>
      </c>
      <c r="DBD9" s="4">
        <v>25.0382</v>
      </c>
      <c r="DBE9" s="4">
        <v>0.28205750000000002</v>
      </c>
      <c r="DBF9" s="4">
        <v>1.0116764</v>
      </c>
      <c r="DBG9" s="4">
        <v>0.02</v>
      </c>
      <c r="DBH9" s="4">
        <v>50.066880171033318</v>
      </c>
      <c r="DBI9" s="4" t="e">
        <v>#N/A</v>
      </c>
      <c r="DBJ9" s="4">
        <v>0.75260000000000005</v>
      </c>
      <c r="DBK9" s="4">
        <v>2146.9515000000001</v>
      </c>
      <c r="DBL9" s="4">
        <v>138.68095397949219</v>
      </c>
      <c r="DBM9" s="4">
        <v>52.969170960827768</v>
      </c>
      <c r="DBN9" s="4">
        <v>17.558199999999999</v>
      </c>
      <c r="DBO9" s="4">
        <v>132.97139999999999</v>
      </c>
      <c r="DBP9" s="4">
        <v>4.0200000000000014</v>
      </c>
      <c r="DBQ9" s="4">
        <v>52.96343001261036</v>
      </c>
      <c r="DBR9" s="4">
        <v>0.20248686171960187</v>
      </c>
      <c r="DBS9" s="4" t="e">
        <v>#N/A</v>
      </c>
      <c r="DBT9" s="4">
        <v>4.0041968119853499E-2</v>
      </c>
      <c r="DBU9" s="4">
        <v>8.8841203928692353E-2</v>
      </c>
      <c r="DBV9" s="4">
        <v>926.8760780716666</v>
      </c>
      <c r="DBW9" s="4">
        <v>926.56198196800017</v>
      </c>
      <c r="DBX9" s="4">
        <v>23.940066134868832</v>
      </c>
      <c r="DBY9" s="4">
        <v>48.611111111111114</v>
      </c>
      <c r="DBZ9" s="4">
        <v>50.066880171033318</v>
      </c>
      <c r="DCA9" s="4">
        <v>8.0024284688093174E+24</v>
      </c>
      <c r="DCB9" s="4">
        <v>11.725591197276886</v>
      </c>
      <c r="DCC9" s="4">
        <v>11.757505206996612</v>
      </c>
      <c r="DCD9" s="4">
        <v>14.252140282500001</v>
      </c>
      <c r="DCE9" s="4">
        <v>0.34647359859860671</v>
      </c>
      <c r="DCG9" s="3">
        <v>43616</v>
      </c>
      <c r="DCH9" s="4">
        <v>19.713465546364031</v>
      </c>
      <c r="DCI9" s="4">
        <v>3.985381514667329</v>
      </c>
      <c r="DCJ9" s="4">
        <v>-0.86314579620618659</v>
      </c>
      <c r="DCK9" s="4">
        <v>40.388489155165949</v>
      </c>
      <c r="DCL9" s="4">
        <v>24.238800000000001</v>
      </c>
      <c r="DCM9" s="4">
        <v>0.26433249999999997</v>
      </c>
      <c r="DCN9" s="4">
        <v>0.97040970999999998</v>
      </c>
      <c r="DCO9" s="4">
        <v>0.37</v>
      </c>
      <c r="DCP9" s="4">
        <v>41.213437999044636</v>
      </c>
      <c r="DCQ9" s="4" t="e">
        <v>#N/A</v>
      </c>
      <c r="DCR9" s="4">
        <v>0.94159999999999999</v>
      </c>
      <c r="DCS9" s="4">
        <v>20.916599999999999</v>
      </c>
      <c r="DCT9" s="4">
        <v>30.836816787719727</v>
      </c>
      <c r="DCU9" s="4">
        <v>13.685058630791847</v>
      </c>
      <c r="DCV9" s="4">
        <v>11.5503</v>
      </c>
      <c r="DCW9" s="4">
        <v>-0.48530000000000001</v>
      </c>
      <c r="DCX9" s="4">
        <v>1.4599999999999973</v>
      </c>
      <c r="DCY9" s="4">
        <v>-29.042995839112347</v>
      </c>
      <c r="DCZ9" s="4">
        <v>1.3933048902015142</v>
      </c>
      <c r="DDA9" s="4" t="e">
        <v>#N/A</v>
      </c>
      <c r="DDB9" s="4">
        <v>-0.53184687795186247</v>
      </c>
      <c r="DDC9" s="4">
        <v>-0.40813458764140081</v>
      </c>
      <c r="DDD9" s="4">
        <v>81.875618145000004</v>
      </c>
      <c r="DDE9" s="4">
        <v>86.66598671349999</v>
      </c>
      <c r="DDF9" s="4">
        <v>23.411354384965037</v>
      </c>
      <c r="DDG9" s="4">
        <v>43.055555555555564</v>
      </c>
      <c r="DDH9" s="4">
        <v>41.213437999044636</v>
      </c>
      <c r="DDI9" s="4">
        <v>7.9663644246398068E+24</v>
      </c>
      <c r="DDJ9" s="4">
        <v>16.766520457257055</v>
      </c>
      <c r="DDK9" s="4">
        <v>17.259263586175379</v>
      </c>
      <c r="DDL9" s="4">
        <v>14.1833835475</v>
      </c>
      <c r="DDM9" s="4">
        <v>-9.4833687190375215</v>
      </c>
      <c r="DDO9" s="3">
        <v>43616</v>
      </c>
      <c r="DDP9" s="4">
        <v>171.21867581569111</v>
      </c>
      <c r="DDQ9" s="4">
        <v>1.9770379756270517</v>
      </c>
      <c r="DDR9" s="4">
        <v>-2.034666205261761</v>
      </c>
      <c r="DDS9" s="4">
        <v>50.918036085566186</v>
      </c>
      <c r="DDT9" s="4">
        <v>24.258900000000001</v>
      </c>
      <c r="DDU9" s="4">
        <v>0.283555</v>
      </c>
      <c r="DDV9" s="4">
        <v>1.03703704</v>
      </c>
      <c r="DDW9" s="4">
        <v>0.17</v>
      </c>
      <c r="DDX9" s="4">
        <v>43.540564004471761</v>
      </c>
      <c r="DDY9" s="4" t="e">
        <v>#N/A</v>
      </c>
      <c r="DDZ9" s="4">
        <v>-0.18579999999999999</v>
      </c>
      <c r="DEA9" s="4">
        <v>-15.5497</v>
      </c>
      <c r="DEB9" s="4">
        <v>11.100373268127441</v>
      </c>
      <c r="DEC9" s="4" t="e">
        <v>#N/A</v>
      </c>
      <c r="DED9" s="4">
        <v>1.1569</v>
      </c>
      <c r="DEE9" s="4">
        <v>4.3830999999999998</v>
      </c>
      <c r="DEF9" s="4">
        <v>1.3100000000000005</v>
      </c>
      <c r="DEG9" s="4">
        <v>15.02347417840377</v>
      </c>
      <c r="DEH9" s="4">
        <v>0.17708268286644083</v>
      </c>
      <c r="DEI9" s="4" t="e">
        <v>#N/A</v>
      </c>
      <c r="DEJ9" s="4">
        <v>0.20508201958133146</v>
      </c>
      <c r="DEK9" s="4" t="e">
        <v>#N/A</v>
      </c>
      <c r="DEL9" s="4">
        <v>-3466.9815698400002</v>
      </c>
      <c r="DEM9" s="4">
        <v>-3465.9685234109993</v>
      </c>
      <c r="DEN9" s="4">
        <v>22.30259995887382</v>
      </c>
      <c r="DEO9" s="4">
        <v>48.611111111111114</v>
      </c>
      <c r="DEP9" s="4">
        <v>43.540564004471761</v>
      </c>
      <c r="DEQ9" s="4">
        <v>8.0522554280926318E+24</v>
      </c>
      <c r="DER9" s="4">
        <v>9.7013876137835648</v>
      </c>
      <c r="DES9" s="4">
        <v>9.8774135898167206</v>
      </c>
      <c r="DET9" s="4">
        <v>14.210742932500001</v>
      </c>
      <c r="DEU9" s="4">
        <v>-7.8080903104421395</v>
      </c>
      <c r="DEW9" s="3">
        <v>43616</v>
      </c>
      <c r="DEX9" s="4">
        <v>253.93568948718206</v>
      </c>
      <c r="DEY9" s="4">
        <v>10.749185386666015</v>
      </c>
      <c r="DEZ9" s="4">
        <v>3.9155349023845147</v>
      </c>
      <c r="DFA9" s="4">
        <v>78.761187794228348</v>
      </c>
      <c r="DFB9" s="4">
        <v>25.6068</v>
      </c>
      <c r="DFC9" s="4">
        <v>0.4615725</v>
      </c>
      <c r="DFD9" s="4">
        <v>1.05759599</v>
      </c>
      <c r="DFE9" s="4">
        <v>-0.26</v>
      </c>
      <c r="DFF9" s="4">
        <v>63.232167229751319</v>
      </c>
      <c r="DFG9" s="4" t="e">
        <v>#N/A</v>
      </c>
      <c r="DFH9" s="4">
        <v>1.2415</v>
      </c>
      <c r="DFI9" s="4">
        <v>-109.04730000000001</v>
      </c>
      <c r="DFJ9" s="4">
        <v>-142.36483764648438</v>
      </c>
      <c r="DFK9" s="4">
        <v>59.786861455721613</v>
      </c>
      <c r="DFL9" s="4">
        <v>-0.57130000000000003</v>
      </c>
      <c r="DFM9" s="4">
        <v>16.978300000000001</v>
      </c>
      <c r="DFN9" s="4">
        <v>36.340000000000003</v>
      </c>
      <c r="DFO9" s="4">
        <v>20.208728652751422</v>
      </c>
      <c r="DFP9" s="4">
        <v>-7.5179177910115844E-2</v>
      </c>
      <c r="DFQ9" s="4" t="e">
        <v>#N/A</v>
      </c>
      <c r="DFR9" s="4">
        <v>-7.8554454705287657</v>
      </c>
      <c r="DFS9" s="4">
        <v>0</v>
      </c>
      <c r="DFT9" s="4">
        <v>360.58419943833337</v>
      </c>
      <c r="DFU9" s="4">
        <v>366.17974787650007</v>
      </c>
      <c r="DFV9" s="4">
        <v>24.460984307875897</v>
      </c>
      <c r="DFW9" s="4">
        <v>44.444444444444457</v>
      </c>
      <c r="DFX9" s="4">
        <v>63.232167229751319</v>
      </c>
      <c r="DFY9" s="4">
        <v>7.8313663127723524E+24</v>
      </c>
      <c r="DFZ9" s="4">
        <v>35.064896239491773</v>
      </c>
      <c r="DGA9" s="4">
        <v>35.245370567732138</v>
      </c>
      <c r="DGB9" s="4">
        <v>14.3100689525</v>
      </c>
      <c r="DGC9" s="4">
        <v>-1.17004680187206</v>
      </c>
      <c r="DGE9" s="3">
        <v>43616</v>
      </c>
      <c r="DGF9" s="4">
        <v>28.575712986445563</v>
      </c>
      <c r="DGG9" s="4">
        <v>1.8646192681498921</v>
      </c>
      <c r="DGH9" s="4">
        <v>-0.63038656319308295</v>
      </c>
      <c r="DGI9" s="4">
        <v>61.061468741979255</v>
      </c>
      <c r="DGJ9" s="4">
        <v>25.3065</v>
      </c>
      <c r="DGK9" s="4">
        <v>0.299595</v>
      </c>
      <c r="DGL9" s="4">
        <v>1.02227935</v>
      </c>
      <c r="DGM9" s="4">
        <v>0.22</v>
      </c>
      <c r="DGN9" s="4">
        <v>14.389442971828728</v>
      </c>
      <c r="DGO9" s="4" t="e">
        <v>#N/A</v>
      </c>
      <c r="DGP9" s="4">
        <v>0.21579999999999999</v>
      </c>
      <c r="DGQ9" s="4">
        <v>6.8520000000000003</v>
      </c>
      <c r="DGR9" s="4">
        <v>6.0790228843688965</v>
      </c>
      <c r="DGS9" s="4" t="e">
        <v>#N/A</v>
      </c>
      <c r="DGT9" s="4">
        <v>2.0427</v>
      </c>
      <c r="DGU9" s="4">
        <v>18.630299999999998</v>
      </c>
      <c r="DGV9" s="4">
        <v>2.9599999999999991</v>
      </c>
      <c r="DGW9" s="4">
        <v>19.180819180819181</v>
      </c>
      <c r="DGX9" s="4">
        <v>0.55718284949756103</v>
      </c>
      <c r="DGY9" s="4" t="e">
        <v>#N/A</v>
      </c>
      <c r="DGZ9" s="4">
        <v>-0.65889479799750472</v>
      </c>
      <c r="DHA9" s="4">
        <v>0</v>
      </c>
      <c r="DHB9" s="4">
        <v>655.17381358666671</v>
      </c>
      <c r="DHC9" s="4">
        <v>652.70910170050001</v>
      </c>
      <c r="DHD9" s="4">
        <v>24.011744638133788</v>
      </c>
      <c r="DHE9" s="4">
        <v>43.055555555555564</v>
      </c>
      <c r="DHF9" s="4">
        <v>14.389442971828728</v>
      </c>
      <c r="DHG9" s="4">
        <v>8.0317219230871072E+24</v>
      </c>
      <c r="DHH9" s="4">
        <v>11.67132964347222</v>
      </c>
      <c r="DHI9" s="4">
        <v>11.76653543207375</v>
      </c>
      <c r="DHJ9" s="4">
        <v>14.240235347500001</v>
      </c>
      <c r="DHK9" s="4">
        <v>-3.322528363047017</v>
      </c>
      <c r="DHM9" s="3">
        <v>43616</v>
      </c>
      <c r="DHN9" s="4">
        <v>30.358506939717913</v>
      </c>
      <c r="DHO9" s="4">
        <v>3.1236259710828373</v>
      </c>
      <c r="DHP9" s="4">
        <v>-11.896769249150996</v>
      </c>
      <c r="DHQ9" s="4">
        <v>21.519685332591525</v>
      </c>
      <c r="DHR9" s="4">
        <v>24.394600000000001</v>
      </c>
      <c r="DHS9" s="4">
        <v>0.24374750000000001</v>
      </c>
      <c r="DHT9" s="4">
        <v>0.97877846999999996</v>
      </c>
      <c r="DHU9" s="4">
        <v>0.24210000000000001</v>
      </c>
      <c r="DHV9" s="4">
        <v>41.383149121966177</v>
      </c>
      <c r="DHW9" s="4" t="e">
        <v>#N/A</v>
      </c>
      <c r="DHX9" s="4">
        <v>0.9728</v>
      </c>
      <c r="DHY9" s="4">
        <v>-25.621300000000002</v>
      </c>
      <c r="DHZ9" s="4">
        <v>-37.554145812988281</v>
      </c>
      <c r="DIA9" s="4">
        <v>14.860157720594842</v>
      </c>
      <c r="DIB9" s="4">
        <v>5.0532000000000004</v>
      </c>
      <c r="DIC9" s="4">
        <v>1.3063</v>
      </c>
      <c r="DID9" s="4">
        <v>-2.66</v>
      </c>
      <c r="DIE9" s="4">
        <v>-63.662567255956951</v>
      </c>
      <c r="DIF9" s="4">
        <v>0.56794936311990774</v>
      </c>
      <c r="DIG9" s="4" t="e">
        <v>#N/A</v>
      </c>
      <c r="DIH9" s="4">
        <v>-0.32624942549315344</v>
      </c>
      <c r="DII9" s="4">
        <v>-4.8349225238206337</v>
      </c>
      <c r="DIJ9" s="4">
        <v>-29.315761453333337</v>
      </c>
      <c r="DIK9" s="4">
        <v>-13.022311619499998</v>
      </c>
      <c r="DIL9" s="4">
        <v>22.823292059276934</v>
      </c>
      <c r="DIM9" s="4">
        <v>48.611111111111114</v>
      </c>
      <c r="DIN9" s="4">
        <v>41.383149121966177</v>
      </c>
      <c r="DIO9" s="4">
        <v>8.0925000377853947E+24</v>
      </c>
      <c r="DIP9" s="4">
        <v>19.123581423484218</v>
      </c>
      <c r="DIQ9" s="4">
        <v>19.748538191609669</v>
      </c>
      <c r="DIR9" s="4">
        <v>14.168212924999999</v>
      </c>
      <c r="DIS9" s="4">
        <v>-14.896489648964895</v>
      </c>
      <c r="DIU9" s="3">
        <v>43616</v>
      </c>
      <c r="DIV9" s="4">
        <v>47.645670205413055</v>
      </c>
      <c r="DIW9" s="4">
        <v>8.1075984760397954</v>
      </c>
      <c r="DIX9" s="4">
        <v>-1.6413499889202612</v>
      </c>
      <c r="DIY9" s="4">
        <v>59.108079930722802</v>
      </c>
      <c r="DIZ9" s="4">
        <v>24.223099999999999</v>
      </c>
      <c r="DJA9" s="4">
        <v>0.26817749999999996</v>
      </c>
      <c r="DJB9" s="4">
        <v>1.0668402800000001</v>
      </c>
      <c r="DJC9" s="4">
        <v>0.31</v>
      </c>
      <c r="DJD9" s="4">
        <v>24.674230925592582</v>
      </c>
      <c r="DJE9" s="4" t="e">
        <v>#N/A</v>
      </c>
      <c r="DJF9" s="4">
        <v>0.91779999999999995</v>
      </c>
      <c r="DJG9" s="4">
        <v>0.19670000000000001</v>
      </c>
      <c r="DJH9" s="4">
        <v>-96.601570129394531</v>
      </c>
      <c r="DJI9" s="4">
        <v>37.369507444455785</v>
      </c>
      <c r="DJJ9" s="4">
        <v>13.8208</v>
      </c>
      <c r="DJK9" s="4">
        <v>11.7613</v>
      </c>
      <c r="DJL9" s="4">
        <v>11.659999999999997</v>
      </c>
      <c r="DJM9" s="4">
        <v>-18.703489333553833</v>
      </c>
      <c r="DJN9" s="4">
        <v>1.0392345435886281</v>
      </c>
      <c r="DJO9" s="4" t="e">
        <v>#N/A</v>
      </c>
      <c r="DJP9" s="4">
        <v>-9.9116393361481467E-2</v>
      </c>
      <c r="DJQ9" s="4">
        <v>-0.63500284109560012</v>
      </c>
      <c r="DJR9" s="4">
        <v>92.658838549999999</v>
      </c>
      <c r="DJS9" s="4">
        <v>91.068483728000004</v>
      </c>
      <c r="DJT9" s="4">
        <v>24.878773094842686</v>
      </c>
      <c r="DJU9" s="4">
        <v>52.777777777777779</v>
      </c>
      <c r="DJV9" s="4">
        <v>24.674230925592582</v>
      </c>
      <c r="DJW9" s="4">
        <v>7.6925172917588615E+24</v>
      </c>
      <c r="DJX9" s="4">
        <v>36.851405365375172</v>
      </c>
      <c r="DJY9" s="4">
        <v>36.830468960848492</v>
      </c>
      <c r="DJZ9" s="4">
        <v>14.28380067</v>
      </c>
      <c r="DKA9" s="4">
        <v>-1.5815815815815815</v>
      </c>
      <c r="DKC9" s="3">
        <v>43616</v>
      </c>
      <c r="DKD9" s="4">
        <v>49.375764783890567</v>
      </c>
      <c r="DKE9" s="4">
        <v>6.681626018549542</v>
      </c>
      <c r="DKF9" s="4">
        <v>-6.6133819804491552</v>
      </c>
      <c r="DKG9" s="4">
        <v>47.69810143674227</v>
      </c>
      <c r="DKH9" s="4">
        <v>23.965800000000002</v>
      </c>
      <c r="DKI9" s="4">
        <v>0.18155250000000001</v>
      </c>
      <c r="DKJ9" s="4">
        <v>1.07910507</v>
      </c>
      <c r="DKK9" s="4">
        <v>0.44800000000000001</v>
      </c>
      <c r="DKL9" s="4">
        <v>58.611656663511063</v>
      </c>
      <c r="DKM9" s="4" t="e">
        <v>#N/A</v>
      </c>
      <c r="DKN9" s="4">
        <v>0.83550000000000002</v>
      </c>
      <c r="DKO9" s="4">
        <v>464.55180000000001</v>
      </c>
      <c r="DKP9" s="4">
        <v>1407.5189208984375</v>
      </c>
      <c r="DKQ9" s="4">
        <v>28.243415788527368</v>
      </c>
      <c r="DKR9" s="4">
        <v>16.737300000000001</v>
      </c>
      <c r="DKS9" s="4">
        <v>321.89210000000003</v>
      </c>
      <c r="DKT9" s="4">
        <v>3.6300000000000026</v>
      </c>
      <c r="DKU9" s="4">
        <v>6.4433497536945872</v>
      </c>
      <c r="DKV9" s="4">
        <v>1.4910052844852681</v>
      </c>
      <c r="DKW9" s="4" t="e">
        <v>#N/A</v>
      </c>
      <c r="DKX9" s="4">
        <v>-0.17015065345808511</v>
      </c>
      <c r="DKY9" s="4">
        <v>0.13895533909130631</v>
      </c>
      <c r="DKZ9" s="4">
        <v>-40.059585818333332</v>
      </c>
      <c r="DLA9" s="4">
        <v>-42.036911111999999</v>
      </c>
      <c r="DLB9" s="4">
        <v>24.59726859009918</v>
      </c>
      <c r="DLC9" s="4">
        <v>38.888888888888893</v>
      </c>
      <c r="DLD9" s="4">
        <v>58.611656663511063</v>
      </c>
      <c r="DLE9" s="4">
        <v>7.6396712928160544E+24</v>
      </c>
      <c r="DLF9" s="4">
        <v>31.747393695590414</v>
      </c>
      <c r="DLG9" s="4">
        <v>31.676734982890185</v>
      </c>
      <c r="DLH9" s="4">
        <v>14.221866907500001</v>
      </c>
      <c r="DLI9" s="4">
        <v>0.33432392273402556</v>
      </c>
      <c r="DLK9" s="3">
        <v>43616</v>
      </c>
      <c r="DLL9" s="4">
        <v>46.952458962971377</v>
      </c>
      <c r="DLM9" s="4">
        <v>8.0099468493094594</v>
      </c>
      <c r="DLN9" s="4">
        <v>-0.86610999668837962</v>
      </c>
      <c r="DLO9" s="4">
        <v>61.641264793456564</v>
      </c>
      <c r="DLP9" s="4">
        <v>23.724499999999999</v>
      </c>
      <c r="DLQ9" s="4">
        <v>0.14901500000000001</v>
      </c>
      <c r="DLR9" s="4">
        <v>0.95442064999999998</v>
      </c>
      <c r="DLS9" s="4">
        <v>0.4</v>
      </c>
      <c r="DLT9" s="4">
        <v>52.195953452473248</v>
      </c>
      <c r="DLU9" s="4" t="e">
        <v>#N/A</v>
      </c>
      <c r="DLV9" s="4">
        <v>0.86480000000000001</v>
      </c>
      <c r="DLW9" s="4">
        <v>25.7637</v>
      </c>
      <c r="DLX9" s="4">
        <v>-66.957412719726563</v>
      </c>
      <c r="DLY9" s="4">
        <v>34.708388681202841</v>
      </c>
      <c r="DLZ9" s="4">
        <v>15.1082</v>
      </c>
      <c r="DMA9" s="4">
        <v>18.7196</v>
      </c>
      <c r="DMB9" s="4">
        <v>18</v>
      </c>
      <c r="DMC9" s="4">
        <v>0.8003711866372949</v>
      </c>
      <c r="DMD9" s="4">
        <v>1.9742776243142026</v>
      </c>
      <c r="DME9" s="4" t="e">
        <v>#N/A</v>
      </c>
      <c r="DMF9" s="4">
        <v>-0.13356468929036305</v>
      </c>
      <c r="DMG9" s="4">
        <v>-0.30914799360500578</v>
      </c>
      <c r="DMH9" s="4">
        <v>-30.659566173333332</v>
      </c>
      <c r="DMI9" s="4">
        <v>-30.968955788999995</v>
      </c>
      <c r="DMJ9" s="4">
        <v>24.306580505160326</v>
      </c>
      <c r="DMK9" s="4">
        <v>58.333333333333336</v>
      </c>
      <c r="DML9" s="4">
        <v>52.195953452473248</v>
      </c>
      <c r="DMM9" s="4">
        <v>7.9934663317260934E+24</v>
      </c>
      <c r="DMN9" s="4">
        <v>86.736183574188786</v>
      </c>
      <c r="DMO9" s="4">
        <v>87.533446367750628</v>
      </c>
      <c r="DMP9" s="4">
        <v>14.229924667500001</v>
      </c>
      <c r="DMQ9" s="4">
        <v>-4.7253590615064063</v>
      </c>
      <c r="DMS9" s="3">
        <v>43616</v>
      </c>
      <c r="DMT9" s="4">
        <v>49.553747851663886</v>
      </c>
      <c r="DMU9" s="4">
        <v>14.623124583950483</v>
      </c>
      <c r="DMV9" s="4">
        <v>2.8627704436183166</v>
      </c>
      <c r="DMW9" s="4">
        <v>66.40465261192378</v>
      </c>
      <c r="DMX9" s="4">
        <v>24.630600000000001</v>
      </c>
      <c r="DMY9" s="4">
        <v>0.1286525</v>
      </c>
      <c r="DMZ9" s="4">
        <v>0.99986823000000002</v>
      </c>
      <c r="DNA9" s="4">
        <v>0.28999999999999998</v>
      </c>
      <c r="DNB9" s="4">
        <v>55.537871682662264</v>
      </c>
      <c r="DNC9" s="4" t="e">
        <v>#N/A</v>
      </c>
      <c r="DND9" s="4">
        <v>0.90590000000000004</v>
      </c>
      <c r="DNE9" s="4">
        <v>59.927399999999999</v>
      </c>
      <c r="DNF9" s="4">
        <v>21.090053558349609</v>
      </c>
      <c r="DNG9" s="4">
        <v>38.718394014521799</v>
      </c>
      <c r="DNH9" s="4">
        <v>17.3566</v>
      </c>
      <c r="DNI9" s="4">
        <v>55.112699999999997</v>
      </c>
      <c r="DNJ9" s="4">
        <v>17.079999999999998</v>
      </c>
      <c r="DNK9" s="4">
        <v>35.258467023172898</v>
      </c>
      <c r="DNL9" s="4">
        <v>1.6236494084108304</v>
      </c>
      <c r="DNM9" s="4" t="e">
        <v>#N/A</v>
      </c>
      <c r="DNN9" s="4">
        <v>-0.21228206155638132</v>
      </c>
      <c r="DNO9" s="4">
        <v>0</v>
      </c>
      <c r="DNP9" s="4">
        <v>21.836158025000003</v>
      </c>
      <c r="DNQ9" s="4">
        <v>21.110285641000001</v>
      </c>
      <c r="DNR9" s="4">
        <v>25.342887346616024</v>
      </c>
      <c r="DNS9" s="4">
        <v>54.166666666666664</v>
      </c>
      <c r="DNT9" s="4">
        <v>55.537871682662264</v>
      </c>
      <c r="DNU9" s="4">
        <v>8.0559946727118271E+24</v>
      </c>
      <c r="DNV9" s="4">
        <v>75.207685150585519</v>
      </c>
      <c r="DNW9" s="4">
        <v>75.015243488156884</v>
      </c>
      <c r="DNX9" s="4">
        <v>14.253473400000001</v>
      </c>
      <c r="DNY9" s="4">
        <v>0.19067631408946628</v>
      </c>
      <c r="DOA9" s="3">
        <v>43616</v>
      </c>
      <c r="DOB9" s="4">
        <v>38.021819352871319</v>
      </c>
      <c r="DOC9" s="4">
        <v>7.1218873855319051</v>
      </c>
      <c r="DOD9" s="4" t="e">
        <v>#N/A</v>
      </c>
      <c r="DOE9" s="4">
        <v>38.324001041902754</v>
      </c>
      <c r="DOF9" s="4">
        <v>24.000800000000002</v>
      </c>
      <c r="DOG9" s="4">
        <v>0.35561500000000001</v>
      </c>
      <c r="DOH9" s="4">
        <v>0.88671964000000003</v>
      </c>
      <c r="DOI9" s="4">
        <v>0.67</v>
      </c>
      <c r="DOJ9" s="4">
        <v>83.938207018644391</v>
      </c>
      <c r="DOK9" s="4" t="e">
        <v>#N/A</v>
      </c>
      <c r="DOL9" s="4">
        <v>0.9425</v>
      </c>
      <c r="DOM9" s="4">
        <v>65.198800000000006</v>
      </c>
      <c r="DON9" s="4">
        <v>-536.3905029296875</v>
      </c>
      <c r="DOO9" s="4">
        <v>22.488646225014762</v>
      </c>
      <c r="DOP9" s="4">
        <v>9.4975000000000005</v>
      </c>
      <c r="DOQ9" s="4">
        <v>21.4346</v>
      </c>
      <c r="DOR9" s="4">
        <v>-0.37999999999999545</v>
      </c>
      <c r="DOS9" s="4">
        <v>10.950149126544536</v>
      </c>
      <c r="DOT9" s="4">
        <v>2.26000622135785</v>
      </c>
      <c r="DOU9" s="4" t="e">
        <v>#N/A</v>
      </c>
      <c r="DOV9" s="4">
        <v>-0.32049942635761003</v>
      </c>
      <c r="DOW9" s="4">
        <v>-5.9999564936349808E-2</v>
      </c>
      <c r="DOX9" s="4">
        <v>-178.84986379666668</v>
      </c>
      <c r="DOY9" s="4">
        <v>-166.2375956095</v>
      </c>
      <c r="DOZ9" s="4">
        <v>24.371298887112538</v>
      </c>
      <c r="DPA9" s="4">
        <v>41.666666666666664</v>
      </c>
      <c r="DPB9" s="4">
        <v>83.938207018644391</v>
      </c>
      <c r="DPC9" s="4">
        <v>8.0750696412100424E+24</v>
      </c>
      <c r="DPD9" s="4">
        <v>57.189529154836784</v>
      </c>
      <c r="DPE9" s="4">
        <v>60.071685819521825</v>
      </c>
      <c r="DPF9" s="4">
        <v>14.1524786775</v>
      </c>
      <c r="DPG9" s="4">
        <v>-19.912732678957546</v>
      </c>
      <c r="DPI9" s="3">
        <v>43616</v>
      </c>
      <c r="DPJ9" s="4">
        <v>21.010569493977986</v>
      </c>
      <c r="DPK9" s="4">
        <v>3.2550375505986135</v>
      </c>
      <c r="DPL9" s="4" t="e">
        <v>#N/A</v>
      </c>
      <c r="DPM9" s="4">
        <v>55.523687407207447</v>
      </c>
      <c r="DPN9" s="4">
        <v>24.787600000000001</v>
      </c>
      <c r="DPO9" s="4">
        <v>0.33575250000000001</v>
      </c>
      <c r="DPP9" s="4">
        <v>1.0980819500000001</v>
      </c>
      <c r="DPQ9" s="4">
        <v>0.08</v>
      </c>
      <c r="DPR9" s="4">
        <v>72.702632460673897</v>
      </c>
      <c r="DPS9" s="4" t="e">
        <v>#N/A</v>
      </c>
      <c r="DPT9" s="4">
        <v>0.86839999999999995</v>
      </c>
      <c r="DPU9" s="4">
        <v>51.978299999999997</v>
      </c>
      <c r="DPV9" s="4">
        <v>16.692079544067383</v>
      </c>
      <c r="DPW9" s="4">
        <v>10.721753640026517</v>
      </c>
      <c r="DPX9" s="4">
        <v>12.8558</v>
      </c>
      <c r="DPY9" s="4">
        <v>27.1083</v>
      </c>
      <c r="DPZ9" s="4">
        <v>7.59</v>
      </c>
      <c r="DQA9" s="4">
        <v>18.485418626528691</v>
      </c>
      <c r="DQB9" s="4">
        <v>1.201477077226957</v>
      </c>
      <c r="DQC9" s="4" t="e">
        <v>#N/A</v>
      </c>
      <c r="DQD9" s="4">
        <v>-0.44145663268269286</v>
      </c>
      <c r="DQE9" s="4">
        <v>-0.50998220992290966</v>
      </c>
      <c r="DQF9" s="4">
        <v>-212.97041856666667</v>
      </c>
      <c r="DQG9" s="4">
        <v>-213.97310123499997</v>
      </c>
      <c r="DQH9" s="4">
        <v>24.223865906993645</v>
      </c>
      <c r="DQI9" s="4">
        <v>45.833333333333336</v>
      </c>
      <c r="DQJ9" s="4">
        <v>72.702632460673897</v>
      </c>
      <c r="DQK9" s="4">
        <v>7.6645212235847199E+24</v>
      </c>
      <c r="DQL9" s="4">
        <v>23.472399887114793</v>
      </c>
      <c r="DQM9" s="4">
        <v>24.108085238028735</v>
      </c>
      <c r="DQN9" s="4">
        <v>18.961625286666667</v>
      </c>
      <c r="DQO9" s="4">
        <v>-14.202997275204353</v>
      </c>
      <c r="DQQ9" s="3">
        <v>43616</v>
      </c>
      <c r="DQR9" s="4">
        <v>69.306048268341399</v>
      </c>
      <c r="DQS9" s="4">
        <v>2.456579329527484</v>
      </c>
      <c r="DQT9" s="4" t="e">
        <v>#N/A</v>
      </c>
      <c r="DQU9" s="4">
        <v>54.596412556053821</v>
      </c>
      <c r="DQV9" s="4">
        <v>24.4269</v>
      </c>
      <c r="DQW9" s="4">
        <v>0.42497249999999998</v>
      </c>
      <c r="DQX9" s="4">
        <v>1.12758621</v>
      </c>
      <c r="DQY9" s="4">
        <v>0.09</v>
      </c>
      <c r="DQZ9" s="4">
        <v>92.462145554537145</v>
      </c>
      <c r="DRA9" s="4" t="e">
        <v>#N/A</v>
      </c>
      <c r="DRB9" s="4">
        <v>-0.60089999999999999</v>
      </c>
      <c r="DRC9" s="4">
        <v>-14.337199999999999</v>
      </c>
      <c r="DRD9" s="4">
        <v>15.477014541625977</v>
      </c>
      <c r="DRE9" s="4" t="e">
        <v>#N/A</v>
      </c>
      <c r="DRF9" s="4" t="e">
        <v>#N/A</v>
      </c>
      <c r="DRG9" s="4" t="e">
        <v>#N/A</v>
      </c>
      <c r="DRH9" s="4">
        <v>2.6199999999999992</v>
      </c>
      <c r="DRI9" s="4">
        <v>8.0991735537190124</v>
      </c>
      <c r="DRJ9" s="4">
        <v>0.24515729948227444</v>
      </c>
      <c r="DRK9" s="4" t="e">
        <v>#N/A</v>
      </c>
      <c r="DRL9" s="4">
        <v>0.15446374939424881</v>
      </c>
      <c r="DRM9" s="4" t="e">
        <v>#N/A</v>
      </c>
      <c r="DRN9" s="4">
        <v>-138.39703764666666</v>
      </c>
      <c r="DRO9" s="4">
        <v>-148.7858770245</v>
      </c>
      <c r="DRP9" s="4">
        <v>26.091289122914674</v>
      </c>
      <c r="DRQ9" s="4">
        <v>62.5</v>
      </c>
      <c r="DRR9" s="4">
        <v>92.462145554537145</v>
      </c>
      <c r="DRS9" s="4">
        <v>7.9172320996647277E+24</v>
      </c>
      <c r="DRT9" s="4">
        <v>12.624302260077963</v>
      </c>
      <c r="DRU9" s="4">
        <v>12.582396922947298</v>
      </c>
      <c r="DRV9" s="4">
        <v>18.998324353333334</v>
      </c>
      <c r="DRW9" s="4">
        <v>6.8627450980392135</v>
      </c>
      <c r="DRY9" s="3">
        <v>43616</v>
      </c>
      <c r="DRZ9" s="4">
        <v>92.435577270307064</v>
      </c>
      <c r="DSA9" s="4">
        <v>7.8214445243872897</v>
      </c>
      <c r="DSB9" s="4" t="e">
        <v>#N/A</v>
      </c>
      <c r="DSC9" s="4" t="e">
        <v>#N/A</v>
      </c>
      <c r="DSD9" s="4">
        <v>24.1846</v>
      </c>
      <c r="DSE9" s="4">
        <v>0.42662</v>
      </c>
      <c r="DSF9" s="4">
        <v>1.0976744199999999</v>
      </c>
      <c r="DSG9" s="4">
        <v>0.04</v>
      </c>
      <c r="DSH9" s="4">
        <v>92.839045647267923</v>
      </c>
      <c r="DSI9" s="4" t="e">
        <v>#N/A</v>
      </c>
      <c r="DSJ9" s="4">
        <v>0.37919999999999998</v>
      </c>
      <c r="DSK9" s="4">
        <v>-20.8934</v>
      </c>
      <c r="DSL9" s="4">
        <v>21.560920715332031</v>
      </c>
      <c r="DSM9" s="4" t="e">
        <v>#N/A</v>
      </c>
      <c r="DSN9" s="4" t="e">
        <v>#N/A</v>
      </c>
      <c r="DSO9" s="4" t="e">
        <v>#N/A</v>
      </c>
      <c r="DSP9" s="4">
        <v>3.1400000000000006</v>
      </c>
      <c r="DSQ9" s="4">
        <v>36.258660508083146</v>
      </c>
      <c r="DSR9" s="4">
        <v>0.13153664938148146</v>
      </c>
      <c r="DSS9" s="4" t="e">
        <v>#N/A</v>
      </c>
      <c r="DST9" s="4">
        <v>1.0801955443192073</v>
      </c>
      <c r="DSU9" s="4" t="e">
        <v>#N/A</v>
      </c>
      <c r="DSV9" s="4">
        <v>195.83824279833334</v>
      </c>
      <c r="DSW9" s="4">
        <v>172.66303105200001</v>
      </c>
      <c r="DSX9" s="4">
        <v>25.280032179563865</v>
      </c>
      <c r="DSY9" s="4">
        <v>54.166666666666664</v>
      </c>
      <c r="DSZ9" s="4">
        <v>92.839045647267923</v>
      </c>
      <c r="DTA9" s="4">
        <v>7.8773601178202463E+24</v>
      </c>
      <c r="DTB9" s="4">
        <v>11.257765022787025</v>
      </c>
      <c r="DTC9" s="4">
        <v>11.386492885577827</v>
      </c>
      <c r="DTD9" s="4">
        <v>28.415497850000001</v>
      </c>
      <c r="DTE9" s="4">
        <v>5.2631578947368363</v>
      </c>
      <c r="DTG9" s="3">
        <v>43616</v>
      </c>
      <c r="DTH9" s="4">
        <v>18.83234500410499</v>
      </c>
      <c r="DTI9" s="4">
        <v>2.2207458055910045</v>
      </c>
      <c r="DTJ9" s="4" t="e">
        <v>#N/A</v>
      </c>
      <c r="DTK9" s="4" t="e">
        <v>#N/A</v>
      </c>
      <c r="DTL9" s="4">
        <v>24.542200000000001</v>
      </c>
      <c r="DTM9" s="4">
        <v>0.7448475</v>
      </c>
      <c r="DTN9" s="4">
        <v>0.9704142</v>
      </c>
      <c r="DTO9" s="4">
        <v>0.15</v>
      </c>
      <c r="DTP9" s="4">
        <v>92.924350043902677</v>
      </c>
      <c r="DTQ9" s="4" t="e">
        <v>#N/A</v>
      </c>
      <c r="DTR9" s="4">
        <v>0.57730000000000004</v>
      </c>
      <c r="DTS9" s="4">
        <v>7.2633000000000001</v>
      </c>
      <c r="DTT9" s="4">
        <v>306.74868774414063</v>
      </c>
      <c r="DTU9" s="4" t="e">
        <v>#N/A</v>
      </c>
      <c r="DTV9" s="4">
        <v>0.8518</v>
      </c>
      <c r="DTW9" s="4">
        <v>22.5411</v>
      </c>
      <c r="DTX9" s="4">
        <v>0.60999999999999943</v>
      </c>
      <c r="DTY9" s="4">
        <v>8.0368906455862898</v>
      </c>
      <c r="DTZ9" s="4">
        <v>0.42585670926553149</v>
      </c>
      <c r="DUA9" s="4" t="e">
        <v>#N/A</v>
      </c>
      <c r="DUB9" s="4">
        <v>2.6143941115481963</v>
      </c>
      <c r="DUC9" s="4">
        <v>0</v>
      </c>
      <c r="DUD9" s="4">
        <v>259.59127225166668</v>
      </c>
      <c r="DUE9" s="4">
        <v>262.2453889895001</v>
      </c>
      <c r="DUF9" s="4">
        <v>24.817460490376217</v>
      </c>
      <c r="DUG9" s="4">
        <v>48.611111111111114</v>
      </c>
      <c r="DUH9" s="4">
        <v>92.924350043902677</v>
      </c>
      <c r="DUI9" s="4">
        <v>7.4976077595563312E+24</v>
      </c>
      <c r="DUJ9" s="4">
        <v>7.6718791526920027</v>
      </c>
      <c r="DUK9" s="4">
        <v>7.8019739670600909</v>
      </c>
      <c r="DUL9" s="4">
        <v>56.056701029999999</v>
      </c>
      <c r="DUM9" s="4">
        <v>5.6701030927835072</v>
      </c>
      <c r="DUO9" s="3">
        <v>43616</v>
      </c>
      <c r="DUP9" s="4" t="e">
        <v>#N/A</v>
      </c>
      <c r="DUQ9" s="4" t="e">
        <v>#N/A</v>
      </c>
      <c r="DUR9" s="4" t="e">
        <v>#N/A</v>
      </c>
      <c r="DUS9" s="4" t="e">
        <v>#N/A</v>
      </c>
      <c r="DUT9" s="4" t="e">
        <v>#N/A</v>
      </c>
      <c r="DUU9" s="4" t="e">
        <v>#N/A</v>
      </c>
      <c r="DUV9" s="4" t="e">
        <v>#N/A</v>
      </c>
      <c r="DUW9" s="4" t="e">
        <v>#N/A</v>
      </c>
      <c r="DUX9" s="4" t="e">
        <v>#N/A</v>
      </c>
      <c r="DUY9" s="4" t="e">
        <v>#N/A</v>
      </c>
      <c r="DUZ9" s="4" t="e">
        <v>#N/A</v>
      </c>
      <c r="DVA9" s="4" t="e">
        <v>#N/A</v>
      </c>
      <c r="DVB9" s="4" t="e">
        <v>#N/A</v>
      </c>
      <c r="DVC9" s="4" t="e">
        <v>#N/A</v>
      </c>
      <c r="DVD9" s="4" t="e">
        <v>#N/A</v>
      </c>
      <c r="DVE9" s="4" t="e">
        <v>#N/A</v>
      </c>
      <c r="DVF9" s="4" t="e">
        <v>#N/A</v>
      </c>
      <c r="DVG9" s="4" t="e">
        <v>#N/A</v>
      </c>
      <c r="DVH9" s="4" t="e">
        <v>#N/A</v>
      </c>
      <c r="DVI9" s="4" t="e">
        <v>#N/A</v>
      </c>
      <c r="DVJ9" s="4" t="e">
        <v>#N/A</v>
      </c>
      <c r="DVK9" s="4" t="e">
        <v>#N/A</v>
      </c>
      <c r="DVL9" s="4" t="e">
        <v>#N/A</v>
      </c>
      <c r="DVM9" s="4" t="e">
        <v>#N/A</v>
      </c>
      <c r="DVN9" s="4" t="e">
        <v>#N/A</v>
      </c>
      <c r="DVO9" s="4">
        <v>0</v>
      </c>
      <c r="DVP9" s="4" t="e">
        <v>#N/A</v>
      </c>
      <c r="DVQ9" s="4" t="e">
        <v>#N/A</v>
      </c>
      <c r="DVR9" s="4" t="e">
        <v>#N/A</v>
      </c>
      <c r="DVS9" s="4" t="e">
        <v>#N/A</v>
      </c>
      <c r="DVT9" s="4" t="e">
        <v>#N/A</v>
      </c>
      <c r="DVU9" s="4" t="e">
        <v>#N/A</v>
      </c>
      <c r="DVW9" s="3">
        <v>43616</v>
      </c>
      <c r="DVX9" s="4">
        <v>33.595325083026459</v>
      </c>
      <c r="DVY9" s="4">
        <v>6.4358327373418804</v>
      </c>
      <c r="DVZ9" s="4">
        <v>-0.23549517043727519</v>
      </c>
      <c r="DWA9" s="4">
        <v>37.580008587616362</v>
      </c>
      <c r="DWB9" s="4">
        <v>24.435400000000001</v>
      </c>
      <c r="DWC9" s="4">
        <v>0.16441500000000001</v>
      </c>
      <c r="DWD9" s="4">
        <v>0.92810985000000001</v>
      </c>
      <c r="DWE9" s="4">
        <v>0.32879999999999998</v>
      </c>
      <c r="DWF9" s="4">
        <v>48.964475166356031</v>
      </c>
      <c r="DWG9" s="4" t="e">
        <v>#N/A</v>
      </c>
      <c r="DWH9" s="4">
        <v>0.73270000000000002</v>
      </c>
      <c r="DWI9" s="4">
        <v>39.856000000000002</v>
      </c>
      <c r="DWJ9" s="4">
        <v>31.251033782958984</v>
      </c>
      <c r="DWK9" s="4">
        <v>22.543678432314319</v>
      </c>
      <c r="DWL9" s="4">
        <v>10.4556</v>
      </c>
      <c r="DWM9" s="4">
        <v>24.1267</v>
      </c>
      <c r="DWN9" s="4">
        <v>-8.32</v>
      </c>
      <c r="DWO9" s="4">
        <v>-42.261306532663312</v>
      </c>
      <c r="DWP9" s="4">
        <v>0.84095177172838376</v>
      </c>
      <c r="DWQ9" s="4" t="e">
        <v>#N/A</v>
      </c>
      <c r="DWR9" s="4">
        <v>-0.30842727228992378</v>
      </c>
      <c r="DWS9" s="4">
        <v>-0.24480262206583725</v>
      </c>
      <c r="DWT9" s="4">
        <v>183.4078543083333</v>
      </c>
      <c r="DWU9" s="4">
        <v>190.32634339200001</v>
      </c>
      <c r="DWV9" s="4">
        <v>24.512926404010003</v>
      </c>
      <c r="DWW9" s="4">
        <v>38.888888888888886</v>
      </c>
      <c r="DWX9" s="4">
        <v>48.964475166356031</v>
      </c>
      <c r="DWY9" s="4">
        <v>7.6681077807384441E+24</v>
      </c>
      <c r="DWZ9" s="4">
        <v>23.551515958828769</v>
      </c>
      <c r="DXA9" s="4">
        <v>24.124101435274987</v>
      </c>
      <c r="DXB9" s="4">
        <v>14.185011687500001</v>
      </c>
      <c r="DXC9" s="4">
        <v>-13.738738738738743</v>
      </c>
      <c r="DXE9" s="3">
        <v>43616</v>
      </c>
      <c r="DXF9" s="4">
        <v>42.154859442042586</v>
      </c>
      <c r="DXG9" s="4">
        <v>6.7541630113800668</v>
      </c>
      <c r="DXH9" s="4">
        <v>-0.38312478889720225</v>
      </c>
      <c r="DXI9" s="4">
        <v>73.371257510932935</v>
      </c>
      <c r="DXJ9" s="4">
        <v>23.903700000000001</v>
      </c>
      <c r="DXK9" s="4">
        <v>0.46881</v>
      </c>
      <c r="DXL9" s="4">
        <v>0.94799235000000004</v>
      </c>
      <c r="DXM9" s="4">
        <v>0.23</v>
      </c>
      <c r="DXN9" s="4">
        <v>67.82292321399791</v>
      </c>
      <c r="DXO9" s="4" t="e">
        <v>#N/A</v>
      </c>
      <c r="DXP9" s="4">
        <v>0.24879999999999999</v>
      </c>
      <c r="DXQ9" s="4">
        <v>60.893900000000002</v>
      </c>
      <c r="DXR9" s="4">
        <v>35.366790771484375</v>
      </c>
      <c r="DXS9" s="4">
        <v>26.299438002004113</v>
      </c>
      <c r="DXT9" s="4">
        <v>7.6570999999999998</v>
      </c>
      <c r="DXU9" s="4">
        <v>23.372499999999999</v>
      </c>
      <c r="DXV9" s="4">
        <v>10.229999999999999</v>
      </c>
      <c r="DXW9" s="4">
        <v>40.056497175141246</v>
      </c>
      <c r="DXX9" s="4">
        <v>0.71795410007726657</v>
      </c>
      <c r="DXY9" s="4" t="e">
        <v>#N/A</v>
      </c>
      <c r="DXZ9" s="4">
        <v>-0.32083387423282628</v>
      </c>
      <c r="DYA9" s="4">
        <v>7.3086297384543473</v>
      </c>
      <c r="DYB9" s="4">
        <v>766.5230510749999</v>
      </c>
      <c r="DYC9" s="4">
        <v>765.11474357000009</v>
      </c>
      <c r="DYD9" s="4">
        <v>24.570557176678864</v>
      </c>
      <c r="DYE9" s="4">
        <v>40.277777777777779</v>
      </c>
      <c r="DYF9" s="4">
        <v>67.82292321399791</v>
      </c>
      <c r="DYG9" s="4">
        <v>7.9415404001451011E+24</v>
      </c>
      <c r="DYH9" s="4">
        <v>13.10756215876015</v>
      </c>
      <c r="DYI9" s="4">
        <v>13.304256784400744</v>
      </c>
      <c r="DYJ9" s="4">
        <v>14.2720599775</v>
      </c>
      <c r="DYK9" s="4">
        <v>-3.6533229692965352</v>
      </c>
      <c r="DYM9" s="3">
        <v>43616</v>
      </c>
      <c r="DYN9" s="4">
        <v>90.451231705087636</v>
      </c>
      <c r="DYO9" s="4">
        <v>16.030671248580973</v>
      </c>
      <c r="DYP9" s="4">
        <v>0.86067050682995472</v>
      </c>
      <c r="DYQ9" s="4">
        <v>70.086648201325431</v>
      </c>
      <c r="DYR9" s="4">
        <v>25.236999999999998</v>
      </c>
      <c r="DYS9" s="4">
        <v>0.17424500000000001</v>
      </c>
      <c r="DYT9" s="4">
        <v>1.0548209399999999</v>
      </c>
      <c r="DYU9" s="4">
        <v>0.12640000000000001</v>
      </c>
      <c r="DYV9" s="4">
        <v>40.774956145335658</v>
      </c>
      <c r="DYW9" s="4" t="e">
        <v>#N/A</v>
      </c>
      <c r="DYX9" s="4">
        <v>0.92769999999999997</v>
      </c>
      <c r="DYY9" s="4">
        <v>31.773900000000001</v>
      </c>
      <c r="DYZ9" s="4">
        <v>-139.73635864257813</v>
      </c>
      <c r="DZA9" s="4">
        <v>51.171012838178818</v>
      </c>
      <c r="DZB9" s="4">
        <v>11.5199</v>
      </c>
      <c r="DZC9" s="4">
        <v>12.385300000000001</v>
      </c>
      <c r="DZD9" s="4">
        <v>9.7899999999999991</v>
      </c>
      <c r="DZE9" s="4">
        <v>16.030303030303028</v>
      </c>
      <c r="DZF9" s="4">
        <v>0.45770438071971392</v>
      </c>
      <c r="DZG9" s="4" t="e">
        <v>#N/A</v>
      </c>
      <c r="DZH9" s="4">
        <v>0.28175454588345339</v>
      </c>
      <c r="DZI9" s="4">
        <v>8.2691408481453843E-2</v>
      </c>
      <c r="DZJ9" s="4">
        <v>562.28581906500006</v>
      </c>
      <c r="DZK9" s="4">
        <v>546.18758973699994</v>
      </c>
      <c r="DZL9" s="4">
        <v>25.858502116913847</v>
      </c>
      <c r="DZM9" s="4">
        <v>63.888888888888886</v>
      </c>
      <c r="DZN9" s="4">
        <v>40.774956145335658</v>
      </c>
      <c r="DZO9" s="4">
        <v>8.1155047016012716E+24</v>
      </c>
      <c r="DZP9" s="4">
        <v>21.674301531638321</v>
      </c>
      <c r="DZQ9" s="4">
        <v>21.304858830733927</v>
      </c>
      <c r="DZR9" s="4">
        <v>14.2951923425</v>
      </c>
      <c r="DZS9" s="4">
        <v>2.5716581837664121</v>
      </c>
      <c r="DZU9" s="3">
        <v>43616</v>
      </c>
      <c r="DZV9" s="4">
        <v>71.650689712404898</v>
      </c>
      <c r="DZW9" s="4">
        <v>13.599795774380413</v>
      </c>
      <c r="DZX9" s="4">
        <v>5.6956725959207688</v>
      </c>
      <c r="DZY9" s="4">
        <v>67.997190165798727</v>
      </c>
      <c r="DZZ9" s="4">
        <v>24.539300000000001</v>
      </c>
      <c r="EAA9" s="4">
        <v>0.62642500000000001</v>
      </c>
      <c r="EAB9" s="4">
        <v>1.06089905</v>
      </c>
      <c r="EAC9" s="4">
        <v>0.19</v>
      </c>
      <c r="EAD9" s="4">
        <v>81.550004899949698</v>
      </c>
      <c r="EAE9" s="4" t="e">
        <v>#N/A</v>
      </c>
      <c r="EAF9" s="4">
        <v>0.91500000000000004</v>
      </c>
      <c r="EAG9" s="4">
        <v>-5.6795999999999998</v>
      </c>
      <c r="EAH9" s="4">
        <v>163.2738037109375</v>
      </c>
      <c r="EAI9" s="4">
        <v>64.601804999170909</v>
      </c>
      <c r="EAJ9" s="4">
        <v>16.671399999999998</v>
      </c>
      <c r="EAK9" s="4">
        <v>8.8437999999999999</v>
      </c>
      <c r="EAL9" s="4">
        <v>41.8</v>
      </c>
      <c r="EAM9" s="4">
        <v>84.194462611728795</v>
      </c>
      <c r="EAN9" s="4">
        <v>1.2257883392485118</v>
      </c>
      <c r="EAO9" s="4" t="e">
        <v>#N/A</v>
      </c>
      <c r="EAP9" s="4">
        <v>-0.14954360249276832</v>
      </c>
      <c r="EAQ9" s="4">
        <v>0.2399681540669644</v>
      </c>
      <c r="EAR9" s="4">
        <v>494.02753247500004</v>
      </c>
      <c r="EAS9" s="4">
        <v>492.13839489500003</v>
      </c>
      <c r="EAT9" s="4">
        <v>22.832546452212448</v>
      </c>
      <c r="EAU9" s="4">
        <v>52.777777777777779</v>
      </c>
      <c r="EAV9" s="4">
        <v>81.550004899949698</v>
      </c>
      <c r="EAW9" s="4">
        <v>7.7121926987947756E+24</v>
      </c>
      <c r="EAX9" s="4">
        <v>85.237502405072775</v>
      </c>
      <c r="EAY9" s="4">
        <v>86.553693134211287</v>
      </c>
      <c r="EAZ9" s="4">
        <v>14.239278562500001</v>
      </c>
      <c r="EBA9" s="4">
        <v>-7.2048325096101156</v>
      </c>
      <c r="EBC9" s="3">
        <v>43616</v>
      </c>
      <c r="EBD9" s="4">
        <v>88.612554461688561</v>
      </c>
      <c r="EBE9" s="4">
        <v>5.4126252500639644</v>
      </c>
      <c r="EBF9" s="4">
        <v>-1.0924884423082908</v>
      </c>
      <c r="EBG9" s="4">
        <v>40.289538805922454</v>
      </c>
      <c r="EBH9" s="4">
        <v>25.165400000000002</v>
      </c>
      <c r="EBI9" s="4">
        <v>0.28069749999999999</v>
      </c>
      <c r="EBJ9" s="4">
        <v>1.02466539</v>
      </c>
      <c r="EBK9" s="4">
        <v>7.4099999999999999E-2</v>
      </c>
      <c r="EBL9" s="4">
        <v>75.830387345571978</v>
      </c>
      <c r="EBM9" s="4" t="e">
        <v>#N/A</v>
      </c>
      <c r="EBN9" s="4">
        <v>0.79459999999999997</v>
      </c>
      <c r="EBO9" s="4">
        <v>24.826000000000001</v>
      </c>
      <c r="EBP9" s="4">
        <v>5.6134986877441406</v>
      </c>
      <c r="EBQ9" s="4">
        <v>60.441265434973808</v>
      </c>
      <c r="EBR9" s="4">
        <v>1.915</v>
      </c>
      <c r="EBS9" s="4">
        <v>41.351100000000002</v>
      </c>
      <c r="EBT9" s="4">
        <v>-0.16999999999999993</v>
      </c>
      <c r="EBU9" s="4">
        <v>-4.6721929163526692</v>
      </c>
      <c r="EBV9" s="4">
        <v>0.15537117906105863</v>
      </c>
      <c r="EBW9" s="4" t="e">
        <v>#N/A</v>
      </c>
      <c r="EBX9" s="4">
        <v>0.33617076874724477</v>
      </c>
      <c r="EBY9" s="4">
        <v>0.47063383427830346</v>
      </c>
      <c r="EBZ9" s="4">
        <v>-2902.3139220333337</v>
      </c>
      <c r="ECA9" s="4">
        <v>-3007.6111841740003</v>
      </c>
      <c r="ECB9" s="4">
        <v>23.397455102249396</v>
      </c>
      <c r="ECC9" s="4">
        <v>38.888888888888886</v>
      </c>
      <c r="ECD9" s="4">
        <v>75.830387345571978</v>
      </c>
      <c r="ECE9" s="4">
        <v>7.9665482241583105E+24</v>
      </c>
      <c r="ECF9" s="4">
        <v>10.676652687053226</v>
      </c>
      <c r="ECG9" s="4">
        <v>10.929371699921338</v>
      </c>
      <c r="ECH9" s="4">
        <v>14.16311842</v>
      </c>
      <c r="ECI9" s="4">
        <v>-7.2862252814804407</v>
      </c>
      <c r="ECK9" s="3">
        <v>43616</v>
      </c>
      <c r="ECL9" s="4">
        <v>44.438120040328407</v>
      </c>
      <c r="ECM9" s="4">
        <v>15.426347684304892</v>
      </c>
      <c r="ECN9" s="4">
        <v>4.439911499757315</v>
      </c>
      <c r="ECO9" s="4">
        <v>48.516198775787231</v>
      </c>
      <c r="ECP9" s="4">
        <v>24.889900000000001</v>
      </c>
      <c r="ECQ9" s="4">
        <v>0.24139250000000001</v>
      </c>
      <c r="ECR9" s="4">
        <v>0.93635307999999995</v>
      </c>
      <c r="ECS9" s="4">
        <v>0.31380000000000002</v>
      </c>
      <c r="ECT9" s="4">
        <v>53.296454625985469</v>
      </c>
      <c r="ECU9" s="4" t="e">
        <v>#N/A</v>
      </c>
      <c r="ECV9" s="4">
        <v>1.0609</v>
      </c>
      <c r="ECW9" s="4">
        <v>168.18020000000001</v>
      </c>
      <c r="ECX9" s="4">
        <v>-763.12042236328125</v>
      </c>
      <c r="ECY9" s="4">
        <v>36.319190087440823</v>
      </c>
      <c r="ECZ9" s="4">
        <v>25.559100000000001</v>
      </c>
      <c r="EDA9" s="4">
        <v>73.380200000000002</v>
      </c>
      <c r="EDB9" s="4">
        <v>-2.3399999999999963</v>
      </c>
      <c r="EDC9" s="4">
        <v>-13.516412786955584</v>
      </c>
      <c r="EDD9" s="4">
        <v>1.058625110925</v>
      </c>
      <c r="EDE9" s="4" t="e">
        <v>#N/A</v>
      </c>
      <c r="EDF9" s="4">
        <v>-0.19578221668493126</v>
      </c>
      <c r="EDG9" s="4">
        <v>-0.30585431685103248</v>
      </c>
      <c r="EDH9" s="4">
        <v>70.083130361666676</v>
      </c>
      <c r="EDI9" s="4">
        <v>67.678021071000018</v>
      </c>
      <c r="EDJ9" s="4">
        <v>25.137283084431772</v>
      </c>
      <c r="EDK9" s="4">
        <v>45.833333333333336</v>
      </c>
      <c r="EDL9" s="4">
        <v>53.296454625985469</v>
      </c>
      <c r="EDM9" s="4">
        <v>7.887815458081073E+24</v>
      </c>
      <c r="EDN9" s="4">
        <v>40.327955059732275</v>
      </c>
      <c r="EDO9" s="4">
        <v>40.969761168188704</v>
      </c>
      <c r="EDP9" s="4">
        <v>14.202988085000001</v>
      </c>
      <c r="EDQ9" s="4">
        <v>-6.4733178654292285</v>
      </c>
      <c r="EDS9" s="3">
        <v>43616</v>
      </c>
      <c r="EDT9" s="4">
        <v>32.259444105990646</v>
      </c>
      <c r="EDU9" s="4">
        <v>6.0305876515580641</v>
      </c>
      <c r="EDV9" s="4">
        <v>-1.4427015108380346</v>
      </c>
      <c r="EDW9" s="4">
        <v>38.98586586460511</v>
      </c>
      <c r="EDX9" s="4">
        <v>24.351400000000002</v>
      </c>
      <c r="EDY9" s="4">
        <v>0.1913975</v>
      </c>
      <c r="EDZ9" s="4">
        <v>0.95974576</v>
      </c>
      <c r="EEA9" s="4">
        <v>0.08</v>
      </c>
      <c r="EEB9" s="4">
        <v>39.773911262880858</v>
      </c>
      <c r="EEC9" s="4" t="e">
        <v>#N/A</v>
      </c>
      <c r="EED9" s="4">
        <v>0.70289999999999997</v>
      </c>
      <c r="EEE9" s="4">
        <v>2.7187999999999999</v>
      </c>
      <c r="EEF9" s="4">
        <v>48.971149444580078</v>
      </c>
      <c r="EEG9" s="4">
        <v>26.890616117400754</v>
      </c>
      <c r="EEH9" s="4">
        <v>11.7621</v>
      </c>
      <c r="EEI9" s="4">
        <v>12.562900000000001</v>
      </c>
      <c r="EEJ9" s="4">
        <v>1.3200000000000003</v>
      </c>
      <c r="EEK9" s="4">
        <v>-30.691554467564263</v>
      </c>
      <c r="EEL9" s="4">
        <v>0.66159327171773574</v>
      </c>
      <c r="EEM9" s="4" t="e">
        <v>#N/A</v>
      </c>
      <c r="EEN9" s="4">
        <v>-0.29651508177520025</v>
      </c>
      <c r="EEO9" s="4">
        <v>-0.43949517609037558</v>
      </c>
      <c r="EEP9" s="4">
        <v>90.449909123333327</v>
      </c>
      <c r="EEQ9" s="4">
        <v>93.524083181999998</v>
      </c>
      <c r="EER9" s="4">
        <v>24.364179555511214</v>
      </c>
      <c r="EES9" s="4">
        <v>41.666666666666664</v>
      </c>
      <c r="EET9" s="4">
        <v>39.773911262880858</v>
      </c>
      <c r="EEU9" s="4">
        <v>7.7066740343603834E+24</v>
      </c>
      <c r="EEV9" s="4">
        <v>22.585598639088939</v>
      </c>
      <c r="EEW9" s="4">
        <v>23.258590682651565</v>
      </c>
      <c r="EEX9" s="4">
        <v>14.183687490000001</v>
      </c>
      <c r="EEY9" s="4">
        <v>-10.011918951132303</v>
      </c>
      <c r="EFA9" s="3">
        <v>43616</v>
      </c>
      <c r="EFB9" s="4">
        <v>21.984959939905952</v>
      </c>
      <c r="EFC9" s="4">
        <v>5.8980003775835668</v>
      </c>
      <c r="EFD9" s="4">
        <v>-2.3074038753168367</v>
      </c>
      <c r="EFE9" s="4">
        <v>33.710182398512515</v>
      </c>
      <c r="EFF9" s="4">
        <v>23.801300000000001</v>
      </c>
      <c r="EFG9" s="4">
        <v>0.27831</v>
      </c>
      <c r="EFH9" s="4">
        <v>0.98452012</v>
      </c>
      <c r="EFI9" s="4">
        <v>0.2472</v>
      </c>
      <c r="EFJ9" s="4">
        <v>77.835166521324098</v>
      </c>
      <c r="EFK9" s="4" t="e">
        <v>#N/A</v>
      </c>
      <c r="EFL9" s="4">
        <v>0.90439999999999998</v>
      </c>
      <c r="EFM9" s="4">
        <v>14.3895</v>
      </c>
      <c r="EFN9" s="4">
        <v>87.960533142089844</v>
      </c>
      <c r="EFO9" s="4">
        <v>18.477914064563464</v>
      </c>
      <c r="EFP9" s="4">
        <v>15.783200000000001</v>
      </c>
      <c r="EFQ9" s="4">
        <v>36.3626</v>
      </c>
      <c r="EFR9" s="4">
        <v>-2.7399999999999984</v>
      </c>
      <c r="EFS9" s="4">
        <v>-35.290697674418595</v>
      </c>
      <c r="EFT9" s="4">
        <v>1.044469232992536</v>
      </c>
      <c r="EFU9" s="4" t="e">
        <v>#N/A</v>
      </c>
      <c r="EFV9" s="4">
        <v>-0.43837588192383431</v>
      </c>
      <c r="EFW9" s="4">
        <v>-5.6890313801198501E-2</v>
      </c>
      <c r="EFX9" s="4">
        <v>281.21685830833331</v>
      </c>
      <c r="EFY9" s="4">
        <v>299.45722773750003</v>
      </c>
      <c r="EFZ9" s="4">
        <v>23.615185830642318</v>
      </c>
      <c r="EGA9" s="4">
        <v>47.222222222222229</v>
      </c>
      <c r="EGB9" s="4">
        <v>77.835166521324098</v>
      </c>
      <c r="EGC9" s="4">
        <v>7.8179050012327151E+24</v>
      </c>
      <c r="EGD9" s="4">
        <v>22.800985401638659</v>
      </c>
      <c r="EGE9" s="4">
        <v>23.723613827028942</v>
      </c>
      <c r="EGF9" s="4">
        <v>14.140846209999999</v>
      </c>
      <c r="EGG9" s="4">
        <v>-16.909294512877938</v>
      </c>
      <c r="EGI9" s="3">
        <v>43616</v>
      </c>
      <c r="EGJ9" s="4">
        <v>35.415860402206206</v>
      </c>
      <c r="EGK9" s="4">
        <v>8.1005730357599397</v>
      </c>
      <c r="EGL9" s="4">
        <v>1.3186894435071252</v>
      </c>
      <c r="EGM9" s="4">
        <v>58.863729835698308</v>
      </c>
      <c r="EGN9" s="4">
        <v>24.335599999999999</v>
      </c>
      <c r="EGO9" s="4">
        <v>0.27576500000000004</v>
      </c>
      <c r="EGP9" s="4">
        <v>1.03123663</v>
      </c>
      <c r="EGQ9" s="4">
        <v>2.6100000000000002E-2</v>
      </c>
      <c r="EGR9" s="4">
        <v>44.362083017736516</v>
      </c>
      <c r="EGS9" s="4" t="e">
        <v>#N/A</v>
      </c>
      <c r="EGT9" s="4">
        <v>0.97609999999999997</v>
      </c>
      <c r="EGU9" s="4">
        <v>318.84199999999998</v>
      </c>
      <c r="EGV9" s="4">
        <v>37.405185699462891</v>
      </c>
      <c r="EGW9" s="4">
        <v>26.28473457516186</v>
      </c>
      <c r="EGX9" s="4">
        <v>16.6602</v>
      </c>
      <c r="EGY9" s="4">
        <v>15.276</v>
      </c>
      <c r="EGZ9" s="4">
        <v>5.4000000000000021</v>
      </c>
      <c r="EHA9" s="4">
        <v>0.41666666666667257</v>
      </c>
      <c r="EHB9" s="4">
        <v>0.69111781203905265</v>
      </c>
      <c r="EHC9" s="4" t="e">
        <v>#N/A</v>
      </c>
      <c r="EHD9" s="4">
        <v>-0.22937869349091425</v>
      </c>
      <c r="EHE9" s="4">
        <v>0</v>
      </c>
      <c r="EHF9" s="4">
        <v>511.28154210833333</v>
      </c>
      <c r="EHG9" s="4">
        <v>510.17286426600003</v>
      </c>
      <c r="EHH9" s="4">
        <v>23.39490188331159</v>
      </c>
      <c r="EHI9" s="4">
        <v>56.94444444444445</v>
      </c>
      <c r="EHJ9" s="4">
        <v>44.362083017736516</v>
      </c>
      <c r="EHK9" s="4">
        <v>7.9624330987308598E+24</v>
      </c>
      <c r="EHL9" s="4">
        <v>24.215085560697219</v>
      </c>
      <c r="EHM9" s="4">
        <v>24.415041600383606</v>
      </c>
      <c r="EHN9" s="4">
        <v>14.250294615</v>
      </c>
      <c r="EHO9" s="4">
        <v>-11.559633027522931</v>
      </c>
      <c r="EHQ9" s="3">
        <v>43616</v>
      </c>
      <c r="EHR9" s="4">
        <v>24.150195620478634</v>
      </c>
      <c r="EHS9" s="4">
        <v>3.6696413230312017</v>
      </c>
      <c r="EHT9" s="4">
        <v>-0.45626262395222383</v>
      </c>
      <c r="EHU9" s="4">
        <v>47.33491131293156</v>
      </c>
      <c r="EHV9" s="4">
        <v>24.16</v>
      </c>
      <c r="EHW9" s="4">
        <v>9.7367499999999996E-2</v>
      </c>
      <c r="EHX9" s="4">
        <v>1.00943396</v>
      </c>
      <c r="EHY9" s="4">
        <v>0.25490000000000002</v>
      </c>
      <c r="EHZ9" s="4">
        <v>35.088667322565385</v>
      </c>
      <c r="EIA9" s="4" t="e">
        <v>#N/A</v>
      </c>
      <c r="EIB9" s="4">
        <v>0.97009999999999996</v>
      </c>
      <c r="EIC9" s="4">
        <v>17.8078</v>
      </c>
      <c r="EID9" s="4">
        <v>128.360107421875</v>
      </c>
      <c r="EIE9" s="4">
        <v>16.221714447778293</v>
      </c>
      <c r="EIF9" s="4">
        <v>12.728899999999999</v>
      </c>
      <c r="EIG9" s="4">
        <v>32.843499999999999</v>
      </c>
      <c r="EIH9" s="4">
        <v>-0.58999999999999986</v>
      </c>
      <c r="EII9" s="4">
        <v>-7.599309153713306</v>
      </c>
      <c r="EIJ9" s="4">
        <v>0.91917194996474605</v>
      </c>
      <c r="EIK9" s="4" t="e">
        <v>#N/A</v>
      </c>
      <c r="EIL9" s="4">
        <v>-0.40365852220457815</v>
      </c>
      <c r="EIM9" s="4">
        <v>1.6620163959080361E-2</v>
      </c>
      <c r="EIN9" s="4">
        <v>-69.807047566666668</v>
      </c>
      <c r="EIO9" s="4">
        <v>-75.724218138999987</v>
      </c>
      <c r="EIP9" s="4">
        <v>23.66233861226539</v>
      </c>
      <c r="EIQ9" s="4">
        <v>52.777777777777779</v>
      </c>
      <c r="EIR9" s="4">
        <v>35.088667322565385</v>
      </c>
      <c r="EIS9" s="4">
        <v>7.7205881629595965E+24</v>
      </c>
      <c r="EIT9" s="4">
        <v>11.873890399119276</v>
      </c>
      <c r="EIU9" s="4">
        <v>11.927538528154594</v>
      </c>
      <c r="EIV9" s="4">
        <v>14.2314437275</v>
      </c>
      <c r="EIW9" s="4">
        <v>-4.6590632692858343</v>
      </c>
      <c r="EIY9" s="3">
        <v>43616</v>
      </c>
      <c r="EIZ9" s="4">
        <v>70.474115649631941</v>
      </c>
      <c r="EJA9" s="4">
        <v>11.76670820539794</v>
      </c>
      <c r="EJB9" s="4">
        <v>6.8622093132653319</v>
      </c>
      <c r="EJC9" s="4">
        <v>72.819768631986221</v>
      </c>
      <c r="EJD9" s="4">
        <v>24.228100000000001</v>
      </c>
      <c r="EJE9" s="4">
        <v>0.20695749999999999</v>
      </c>
      <c r="EJF9" s="4">
        <v>0.95342505</v>
      </c>
      <c r="EJG9" s="4">
        <v>0.29089999999999999</v>
      </c>
      <c r="EJH9" s="4">
        <v>51.94843983023037</v>
      </c>
      <c r="EJI9" s="4" t="e">
        <v>#N/A</v>
      </c>
      <c r="EJJ9" s="4">
        <v>0.76910000000000001</v>
      </c>
      <c r="EJK9" s="4">
        <v>47.0246</v>
      </c>
      <c r="EJL9" s="4">
        <v>3441.134033203125</v>
      </c>
      <c r="EJM9" s="4">
        <v>49.050937985873787</v>
      </c>
      <c r="EJN9" s="4">
        <v>13.4087</v>
      </c>
      <c r="EJO9" s="4">
        <v>11.923</v>
      </c>
      <c r="EJP9" s="4">
        <v>17.920000000000002</v>
      </c>
      <c r="EJQ9" s="4">
        <v>16.433321666083305</v>
      </c>
      <c r="EJR9" s="4">
        <v>1.0432065835387234</v>
      </c>
      <c r="EJS9" s="4" t="e">
        <v>#N/A</v>
      </c>
      <c r="EJT9" s="4">
        <v>7.3447061361707935E-2</v>
      </c>
      <c r="EJU9" s="4">
        <v>0.41286382373299341</v>
      </c>
      <c r="EJV9" s="4">
        <v>229.04847969333335</v>
      </c>
      <c r="EJW9" s="4">
        <v>221.75266318650006</v>
      </c>
      <c r="EJX9" s="4">
        <v>24.946671677490162</v>
      </c>
      <c r="EJY9" s="4">
        <v>61.111111111111107</v>
      </c>
      <c r="EJZ9" s="4">
        <v>51.94843983023037</v>
      </c>
      <c r="EKA9" s="4">
        <v>7.7531807303512068E+24</v>
      </c>
      <c r="EKB9" s="4">
        <v>44.782838119450702</v>
      </c>
      <c r="EKC9" s="4">
        <v>44.476213545836508</v>
      </c>
      <c r="EKD9" s="4">
        <v>14.274862602500001</v>
      </c>
      <c r="EKE9" s="4">
        <v>0.19578313253010293</v>
      </c>
      <c r="EKG9" s="3">
        <v>43616</v>
      </c>
      <c r="EKH9" s="4">
        <v>24.956538842550209</v>
      </c>
      <c r="EKI9" s="4">
        <v>4.7069772649488018</v>
      </c>
      <c r="EKJ9" s="4">
        <v>-1.5125025739174127</v>
      </c>
      <c r="EKK9" s="4">
        <v>42.686675124820141</v>
      </c>
      <c r="EKL9" s="4">
        <v>24.217099999999999</v>
      </c>
      <c r="EKM9" s="4">
        <v>0.1554025</v>
      </c>
      <c r="EKN9" s="4">
        <v>0.98848168000000003</v>
      </c>
      <c r="EKO9" s="4">
        <v>0.13</v>
      </c>
      <c r="EKP9" s="4">
        <v>32.294202812986299</v>
      </c>
      <c r="EKQ9" s="4" t="e">
        <v>#N/A</v>
      </c>
      <c r="EKR9" s="4">
        <v>0.8458</v>
      </c>
      <c r="EKS9" s="4">
        <v>17.5807</v>
      </c>
      <c r="EKT9" s="4">
        <v>47.827316284179688</v>
      </c>
      <c r="EKU9" s="4">
        <v>17.896053945008404</v>
      </c>
      <c r="EKV9" s="4">
        <v>16.211500000000001</v>
      </c>
      <c r="EKW9" s="4">
        <v>10.8443</v>
      </c>
      <c r="EKX9" s="4">
        <v>1.3399999999999999</v>
      </c>
      <c r="EKY9" s="4">
        <v>-20.738874895046187</v>
      </c>
      <c r="EKZ9" s="4">
        <v>0.74348715948151867</v>
      </c>
      <c r="ELA9" s="4" t="e">
        <v>#N/A</v>
      </c>
      <c r="ELB9" s="4">
        <v>-0.40207570071487569</v>
      </c>
      <c r="ELC9" s="4">
        <v>-1.4064169648995459</v>
      </c>
      <c r="ELD9" s="4">
        <v>125.11299398999999</v>
      </c>
      <c r="ELE9" s="4">
        <v>128.99897704400001</v>
      </c>
      <c r="ELF9" s="4">
        <v>24.311483150104497</v>
      </c>
      <c r="ELG9" s="4">
        <v>58.333333333333336</v>
      </c>
      <c r="ELH9" s="4">
        <v>32.294202812986299</v>
      </c>
      <c r="ELI9" s="4">
        <v>7.7722064056376442E+24</v>
      </c>
      <c r="ELJ9" s="4">
        <v>18.489777212766253</v>
      </c>
      <c r="ELK9" s="4">
        <v>18.727932544214411</v>
      </c>
      <c r="ELL9" s="4">
        <v>14.221926870000001</v>
      </c>
      <c r="ELM9" s="4">
        <v>-4.6945986875315482</v>
      </c>
      <c r="ELO9" s="3">
        <v>43616</v>
      </c>
      <c r="ELP9" s="4">
        <v>49.607298370080656</v>
      </c>
      <c r="ELQ9" s="4">
        <v>7.6140581935918599</v>
      </c>
      <c r="ELR9" s="4">
        <v>3.4320707522969798</v>
      </c>
      <c r="ELS9" s="4">
        <v>58.017337721537743</v>
      </c>
      <c r="ELT9" s="4">
        <v>24.483000000000001</v>
      </c>
      <c r="ELU9" s="4">
        <v>0.24966749999999999</v>
      </c>
      <c r="ELV9" s="4">
        <v>0.97387173000000005</v>
      </c>
      <c r="ELW9" s="4">
        <v>0.42</v>
      </c>
      <c r="ELX9" s="4">
        <v>62.373265208574757</v>
      </c>
      <c r="ELY9" s="4" t="e">
        <v>#N/A</v>
      </c>
      <c r="ELZ9" s="4">
        <v>0.98699999999999999</v>
      </c>
      <c r="EMA9" s="4">
        <v>1832.8416</v>
      </c>
      <c r="EMB9" s="4">
        <v>115.11756134033203</v>
      </c>
      <c r="EMC9" s="4">
        <v>12.927017003460271</v>
      </c>
      <c r="EMD9" s="4">
        <v>17.4008</v>
      </c>
      <c r="EME9" s="4">
        <v>497.58190000000002</v>
      </c>
      <c r="EMF9" s="4">
        <v>5.5499999999999972</v>
      </c>
      <c r="EMG9" s="4">
        <v>-5.0925925925925988</v>
      </c>
      <c r="EMH9" s="4">
        <v>1.2128826105600787</v>
      </c>
      <c r="EMI9" s="4" t="e">
        <v>#N/A</v>
      </c>
      <c r="EMJ9" s="4">
        <v>-0.15427126310135336</v>
      </c>
      <c r="EMK9" s="4">
        <v>-3.4259659803919358</v>
      </c>
      <c r="EML9" s="4">
        <v>29.012577504999999</v>
      </c>
      <c r="EMM9" s="4">
        <v>28.542761817500001</v>
      </c>
      <c r="EMN9" s="4">
        <v>24.807749135650624</v>
      </c>
      <c r="EMO9" s="4">
        <v>51.388888888888893</v>
      </c>
      <c r="EMP9" s="4">
        <v>62.373265208574757</v>
      </c>
      <c r="EMQ9" s="4">
        <v>7.9216805859599252E+24</v>
      </c>
      <c r="EMR9" s="4">
        <v>24.682937062326406</v>
      </c>
      <c r="EMS9" s="4">
        <v>24.697645834922142</v>
      </c>
      <c r="EMT9" s="4">
        <v>14.236960592500001</v>
      </c>
      <c r="EMU9" s="4">
        <v>-3.3018867924528239</v>
      </c>
      <c r="EMW9" s="3">
        <v>43616</v>
      </c>
      <c r="EMX9" s="4">
        <v>42.719818804093258</v>
      </c>
      <c r="EMY9" s="4">
        <v>1.5956190204623226</v>
      </c>
      <c r="EMZ9" s="4">
        <v>-8.5996465522535548</v>
      </c>
      <c r="ENA9" s="4">
        <v>26.561183644518465</v>
      </c>
      <c r="ENB9" s="4">
        <v>24.027000000000001</v>
      </c>
      <c r="ENC9" s="4">
        <v>0.32307000000000002</v>
      </c>
      <c r="END9" s="4">
        <v>1.00144509</v>
      </c>
      <c r="ENE9" s="4">
        <v>-0.02</v>
      </c>
      <c r="ENF9" s="4">
        <v>35.416432389775153</v>
      </c>
      <c r="ENG9" s="4" t="e">
        <v>#N/A</v>
      </c>
      <c r="ENH9" s="4">
        <v>2.7130999999999998</v>
      </c>
      <c r="ENI9" s="4">
        <v>-78.764899999999997</v>
      </c>
      <c r="ENJ9" s="4">
        <v>-110.75971984863281</v>
      </c>
      <c r="ENK9" s="4">
        <v>10.506137589133209</v>
      </c>
      <c r="ENL9" s="4">
        <v>1.0468999999999999</v>
      </c>
      <c r="ENM9" s="4">
        <v>21.147500000000001</v>
      </c>
      <c r="ENN9" s="4">
        <v>-0.97000000000000064</v>
      </c>
      <c r="ENO9" s="4">
        <v>-70.39726612558735</v>
      </c>
      <c r="ENP9" s="4">
        <v>0.10952203432431365</v>
      </c>
      <c r="ENQ9" s="4" t="e">
        <v>#N/A</v>
      </c>
      <c r="ENR9" s="4">
        <v>-6.5174902408107305E-2</v>
      </c>
      <c r="ENS9" s="4">
        <v>0</v>
      </c>
      <c r="ENT9" s="4">
        <v>117.18735052166666</v>
      </c>
      <c r="ENU9" s="4">
        <v>88.370662424499997</v>
      </c>
      <c r="ENV9" s="4">
        <v>23.296893301245298</v>
      </c>
      <c r="ENW9" s="4">
        <v>36.111111111111114</v>
      </c>
      <c r="ENX9" s="4">
        <v>35.416432389775153</v>
      </c>
      <c r="ENY9" s="4">
        <v>7.5816482902753857E+24</v>
      </c>
      <c r="ENZ9" s="4">
        <v>6.9940731534160605</v>
      </c>
      <c r="EOA9" s="4">
        <v>7.1913363386751126</v>
      </c>
      <c r="EOB9" s="4">
        <v>14.150556925</v>
      </c>
      <c r="EOC9" s="4">
        <v>-16.60649819494585</v>
      </c>
      <c r="EOE9" s="3">
        <v>43616</v>
      </c>
      <c r="EOF9" s="4">
        <v>52.897010653322063</v>
      </c>
      <c r="EOG9" s="4">
        <v>6.0557106318712988</v>
      </c>
      <c r="EOH9" s="4">
        <v>1.4141973017457588</v>
      </c>
      <c r="EOI9" s="4">
        <v>78.782888850189664</v>
      </c>
      <c r="EOJ9" s="4">
        <v>26.0672</v>
      </c>
      <c r="EOK9" s="4">
        <v>0.42265000000000003</v>
      </c>
      <c r="EOL9" s="4">
        <v>1.12191587</v>
      </c>
      <c r="EOM9" s="4">
        <v>-8.8200000000000001E-2</v>
      </c>
      <c r="EON9" s="4">
        <v>47.840543471493177</v>
      </c>
      <c r="EOO9" s="4" t="e">
        <v>#N/A</v>
      </c>
      <c r="EOP9" s="4">
        <v>1.8433999999999999</v>
      </c>
      <c r="EOQ9" s="4">
        <v>-66.958399999999997</v>
      </c>
      <c r="EOR9" s="4">
        <v>187.40719604492188</v>
      </c>
      <c r="EOS9" s="4">
        <v>31.849943412261062</v>
      </c>
      <c r="EOT9" s="4">
        <v>4.4825999999999997</v>
      </c>
      <c r="EOU9" s="4">
        <v>5.5956000000000001</v>
      </c>
      <c r="EOV9" s="4">
        <v>13.829999999999998</v>
      </c>
      <c r="EOW9" s="4">
        <v>64.166666666666657</v>
      </c>
      <c r="EOX9" s="4">
        <v>0.39310144002245412</v>
      </c>
      <c r="EOY9" s="4" t="e">
        <v>#N/A</v>
      </c>
      <c r="EOZ9" s="4">
        <v>6.3309111817474534E-2</v>
      </c>
      <c r="EPA9" s="4">
        <v>0</v>
      </c>
      <c r="EPB9" s="4">
        <v>310.78009895666668</v>
      </c>
      <c r="EPC9" s="4">
        <v>287.60515709599991</v>
      </c>
      <c r="EPD9" s="4">
        <v>24.336547629376753</v>
      </c>
      <c r="EPE9" s="4">
        <v>44.444444444444457</v>
      </c>
      <c r="EPF9" s="4">
        <v>47.840543471493177</v>
      </c>
      <c r="EPG9" s="4">
        <v>7.9559356015700706E+24</v>
      </c>
      <c r="EPH9" s="4">
        <v>28.974180626757093</v>
      </c>
      <c r="EPI9" s="4">
        <v>28.819661095901729</v>
      </c>
      <c r="EPJ9" s="4">
        <v>14.266931100000001</v>
      </c>
      <c r="EPK9" s="4">
        <v>-3.1629521224627366</v>
      </c>
      <c r="EPM9" s="3">
        <v>43616</v>
      </c>
      <c r="EPN9" s="4">
        <v>62.432959070085353</v>
      </c>
      <c r="EPO9" s="4">
        <v>14.776046884323486</v>
      </c>
      <c r="EPP9" s="4">
        <v>2.5465189692817489</v>
      </c>
      <c r="EPQ9" s="4">
        <v>76.227119623022077</v>
      </c>
      <c r="EPR9" s="4">
        <v>23.946000000000002</v>
      </c>
      <c r="EPS9" s="4">
        <v>0.17820250000000001</v>
      </c>
      <c r="EPT9" s="4">
        <v>0.98167238999999995</v>
      </c>
      <c r="EPU9" s="4">
        <v>0.31</v>
      </c>
      <c r="EPV9" s="4">
        <v>57.713237606674966</v>
      </c>
      <c r="EPW9" s="4" t="e">
        <v>#N/A</v>
      </c>
      <c r="EPX9" s="4">
        <v>0.93720000000000003</v>
      </c>
      <c r="EPY9" s="4">
        <v>39.927599999999998</v>
      </c>
      <c r="EPZ9" s="4">
        <v>23234.7734375</v>
      </c>
      <c r="EQA9" s="4">
        <v>48.906266555733723</v>
      </c>
      <c r="EQB9" s="4">
        <v>22.0932</v>
      </c>
      <c r="EQC9" s="4">
        <v>21.187899999999999</v>
      </c>
      <c r="EQD9" s="4">
        <v>15.940000000000005</v>
      </c>
      <c r="EQE9" s="4">
        <v>36.963470319634716</v>
      </c>
      <c r="EQF9" s="4">
        <v>1.0555460588300416</v>
      </c>
      <c r="EQG9" s="4" t="e">
        <v>#N/A</v>
      </c>
      <c r="EQH9" s="4">
        <v>7.2126017884789422E-4</v>
      </c>
      <c r="EQI9" s="4">
        <v>0</v>
      </c>
      <c r="EQJ9" s="4">
        <v>-26.947419824999997</v>
      </c>
      <c r="EQK9" s="4">
        <v>-28.128957333499994</v>
      </c>
      <c r="EQL9" s="4">
        <v>24.478115764859396</v>
      </c>
      <c r="EQM9" s="4">
        <v>34.722222222222221</v>
      </c>
      <c r="EQN9" s="4">
        <v>57.713237606674966</v>
      </c>
      <c r="EQO9" s="4">
        <v>7.7811121275629282E+24</v>
      </c>
      <c r="EQP9" s="4">
        <v>31.238695330894668</v>
      </c>
      <c r="EQQ9" s="4">
        <v>31.292663287624986</v>
      </c>
      <c r="EQR9" s="4">
        <v>14.30645137</v>
      </c>
      <c r="EQS9" s="4">
        <v>-1.512496120337059</v>
      </c>
      <c r="EQU9" s="3">
        <v>43616</v>
      </c>
      <c r="EQV9" s="4">
        <v>75.349923019827116</v>
      </c>
      <c r="EQW9" s="4">
        <v>17.911932503132036</v>
      </c>
      <c r="EQX9" s="4">
        <v>3.2949470251866515</v>
      </c>
      <c r="EQY9" s="4">
        <v>55.173626960922284</v>
      </c>
      <c r="EQZ9" s="4">
        <v>24.214600000000001</v>
      </c>
      <c r="ERA9" s="4">
        <v>0.26277</v>
      </c>
      <c r="ERB9" s="4">
        <v>1.0153661899999999</v>
      </c>
      <c r="ERC9" s="4">
        <v>0.16</v>
      </c>
      <c r="ERD9" s="4">
        <v>56.155478967653927</v>
      </c>
      <c r="ERE9" s="4" t="e">
        <v>#N/A</v>
      </c>
      <c r="ERF9" s="4">
        <v>0.95689999999999997</v>
      </c>
      <c r="ERG9" s="4">
        <v>43.5398</v>
      </c>
      <c r="ERH9" s="4">
        <v>-269.8463134765625</v>
      </c>
      <c r="ERI9" s="4">
        <v>58.181187725473414</v>
      </c>
      <c r="ERJ9" s="4">
        <v>13.7559</v>
      </c>
      <c r="ERK9" s="4">
        <v>21.690999999999999</v>
      </c>
      <c r="ERL9" s="4">
        <v>10.43</v>
      </c>
      <c r="ERM9" s="4">
        <v>-46.09598474414662</v>
      </c>
      <c r="ERN9" s="4">
        <v>0.65950647738617152</v>
      </c>
      <c r="ERO9" s="4" t="e">
        <v>#N/A</v>
      </c>
      <c r="ERP9" s="4">
        <v>0.21356912887075463</v>
      </c>
      <c r="ERQ9" s="4">
        <v>-4.7634893499885695</v>
      </c>
      <c r="ERR9" s="4">
        <v>-19.392600949999999</v>
      </c>
      <c r="ERS9" s="4">
        <v>-20.086213565499996</v>
      </c>
      <c r="ERT9" s="4">
        <v>23.654293972373093</v>
      </c>
      <c r="ERU9" s="4">
        <v>40.277777777777779</v>
      </c>
      <c r="ERV9" s="4">
        <v>56.155478967653927</v>
      </c>
      <c r="ERW9" s="4">
        <v>7.7695494606271835E+24</v>
      </c>
      <c r="ERX9" s="4">
        <v>50.376833137862313</v>
      </c>
      <c r="ERY9" s="4">
        <v>50.360040205512476</v>
      </c>
      <c r="ERZ9" s="4">
        <v>14.2815731925</v>
      </c>
      <c r="ESA9" s="4">
        <v>-1.9653179190751269</v>
      </c>
      <c r="ESC9" s="3">
        <v>43616</v>
      </c>
      <c r="ESD9" s="4">
        <v>31.362589311337441</v>
      </c>
      <c r="ESE9" s="4">
        <v>7.6311314296765129</v>
      </c>
      <c r="ESF9" s="4">
        <v>-41.956338786033086</v>
      </c>
      <c r="ESG9" s="4">
        <v>46.204194431626391</v>
      </c>
      <c r="ESH9" s="4">
        <v>24.008099999999999</v>
      </c>
      <c r="ESI9" s="4">
        <v>0.262795</v>
      </c>
      <c r="ESJ9" s="4">
        <v>0.99720357999999998</v>
      </c>
      <c r="ESK9" s="4">
        <v>0.87380000000000002</v>
      </c>
      <c r="ESL9" s="4">
        <v>63.588473475406332</v>
      </c>
      <c r="ESM9" s="4" t="e">
        <v>#N/A</v>
      </c>
      <c r="ESN9" s="4">
        <v>0.88590000000000002</v>
      </c>
      <c r="ESO9" s="4">
        <v>41.829599999999999</v>
      </c>
      <c r="ESP9" s="4">
        <v>101.37921905517578</v>
      </c>
      <c r="ESQ9" s="4">
        <v>27.693080613238042</v>
      </c>
      <c r="ESR9" s="4">
        <v>25.820699999999999</v>
      </c>
      <c r="ESS9" s="4">
        <v>24.162199999999999</v>
      </c>
      <c r="EST9" s="4">
        <v>21.210000000000008</v>
      </c>
      <c r="ESU9" s="4">
        <v>32.821811680572111</v>
      </c>
      <c r="ESV9" s="4">
        <v>3.0583565245070878</v>
      </c>
      <c r="ESW9" s="4" t="e">
        <v>#N/A</v>
      </c>
      <c r="ESX9" s="4">
        <v>-0.50091444301529808</v>
      </c>
      <c r="ESY9" s="4">
        <v>0</v>
      </c>
      <c r="ESZ9" s="4">
        <v>-23.725509606666666</v>
      </c>
      <c r="ETA9" s="4">
        <v>-22.810056136</v>
      </c>
      <c r="ETB9" s="4">
        <v>24.341096849771535</v>
      </c>
      <c r="ETC9" s="4">
        <v>33.333333333333336</v>
      </c>
      <c r="ETD9" s="4">
        <v>63.588473475406332</v>
      </c>
      <c r="ETE9" s="4">
        <v>8.051060800892304E+24</v>
      </c>
      <c r="ETF9" s="4">
        <v>29.089584776558009</v>
      </c>
      <c r="ETG9" s="4">
        <v>29.888995647217257</v>
      </c>
      <c r="ETH9" s="4">
        <v>14.1788330275</v>
      </c>
      <c r="ETI9" s="4">
        <v>-17.750715010609831</v>
      </c>
      <c r="ETK9" s="3">
        <v>43616</v>
      </c>
      <c r="ETL9" s="4">
        <v>62.501797984120579</v>
      </c>
      <c r="ETM9" s="4">
        <v>5.802226756013928</v>
      </c>
      <c r="ETN9" s="4" t="e">
        <v>#N/A</v>
      </c>
      <c r="ETO9" s="4">
        <v>38.813854941888003</v>
      </c>
      <c r="ETP9" s="4">
        <v>23.908200000000001</v>
      </c>
      <c r="ETQ9" s="4">
        <v>0.17827750000000001</v>
      </c>
      <c r="ETR9" s="4">
        <v>1.00332226</v>
      </c>
      <c r="ETS9" s="4">
        <v>0.25</v>
      </c>
      <c r="ETT9" s="4">
        <v>46.321059027961553</v>
      </c>
      <c r="ETU9" s="4" t="e">
        <v>#N/A</v>
      </c>
      <c r="ETV9" s="4">
        <v>0.90369999999999995</v>
      </c>
      <c r="ETW9" s="4">
        <v>-7.2308000000000003</v>
      </c>
      <c r="ETX9" s="4">
        <v>-269.44741821289063</v>
      </c>
      <c r="ETY9" s="4">
        <v>34.921173522164295</v>
      </c>
      <c r="ETZ9" s="4">
        <v>7.7434000000000003</v>
      </c>
      <c r="EUA9" s="4">
        <v>5.1214000000000004</v>
      </c>
      <c r="EUB9" s="4">
        <v>2.519999999999996</v>
      </c>
      <c r="EUC9" s="4">
        <v>-56.553013954826646</v>
      </c>
      <c r="EUD9" s="4">
        <v>0.95998659315171209</v>
      </c>
      <c r="EUE9" s="4" t="e">
        <v>#N/A</v>
      </c>
      <c r="EUF9" s="4">
        <v>6.446840900031868E-2</v>
      </c>
      <c r="EUG9" s="4">
        <v>0</v>
      </c>
      <c r="EUH9" s="4">
        <v>-54.418439611666663</v>
      </c>
      <c r="EUI9" s="4">
        <v>-52.564737851499999</v>
      </c>
      <c r="EUJ9" s="4">
        <v>24.056091603869106</v>
      </c>
      <c r="EUK9" s="4">
        <v>50</v>
      </c>
      <c r="EUL9" s="4">
        <v>46.321059027961553</v>
      </c>
      <c r="EUM9" s="4">
        <v>7.89868664526846E+24</v>
      </c>
      <c r="EUN9" s="4">
        <v>60.938847474680323</v>
      </c>
      <c r="EUO9" s="4">
        <v>62.285467383334009</v>
      </c>
      <c r="EUP9" s="4">
        <v>14.158915520000001</v>
      </c>
      <c r="EUQ9" s="4">
        <v>-9.823828008360703</v>
      </c>
      <c r="EUS9" s="3">
        <v>43616</v>
      </c>
      <c r="EUT9" s="4">
        <v>5.8426986947633868</v>
      </c>
      <c r="EUU9" s="4">
        <v>0.69277985677092313</v>
      </c>
      <c r="EUV9" s="4">
        <v>-0.72485897594491</v>
      </c>
      <c r="EUW9" s="4">
        <v>48.78304749705589</v>
      </c>
      <c r="EUX9" s="4">
        <v>26.5123</v>
      </c>
      <c r="EUY9" s="4">
        <v>5.0519999999999995E-2</v>
      </c>
      <c r="EUZ9" s="4">
        <v>0.99021351999999996</v>
      </c>
      <c r="EVA9" s="4">
        <v>0.53</v>
      </c>
      <c r="EVB9" s="4">
        <v>12.738685872532869</v>
      </c>
      <c r="EVC9" s="4" t="e">
        <v>#N/A</v>
      </c>
      <c r="EVD9" s="4">
        <v>0.67130000000000001</v>
      </c>
      <c r="EVE9" s="4">
        <v>7.0548000000000002</v>
      </c>
      <c r="EVF9" s="4">
        <v>-12.918211936950684</v>
      </c>
      <c r="EVG9" s="4" t="e">
        <v>#N/A</v>
      </c>
      <c r="EVH9" s="4">
        <v>0.9254</v>
      </c>
      <c r="EVI9" s="4">
        <v>6.7925000000000004</v>
      </c>
      <c r="EVJ9" s="4">
        <v>0.41999999999999993</v>
      </c>
      <c r="EVK9" s="4">
        <v>5.4976303317535553</v>
      </c>
      <c r="EVL9" s="4">
        <v>1.978326551801588</v>
      </c>
      <c r="EVM9" s="4" t="e">
        <v>#N/A</v>
      </c>
      <c r="EVN9" s="4">
        <v>-0.80207880436246048</v>
      </c>
      <c r="EVO9" s="4">
        <v>0</v>
      </c>
      <c r="EVP9" s="4">
        <v>6951.6862314099999</v>
      </c>
      <c r="EVQ9" s="4">
        <v>6954.6829209700009</v>
      </c>
      <c r="EVR9" s="4">
        <v>24.425250650969677</v>
      </c>
      <c r="EVS9" s="4">
        <v>40.277777777777779</v>
      </c>
      <c r="EVT9" s="4">
        <v>12.738685872532869</v>
      </c>
      <c r="EVU9" s="4">
        <v>8.0708905883249032E+24</v>
      </c>
      <c r="EVV9" s="4">
        <v>10.294420009530223</v>
      </c>
      <c r="EVW9" s="4">
        <v>10.372167863961881</v>
      </c>
      <c r="EVX9" s="4">
        <v>14.213945325000001</v>
      </c>
      <c r="EVY9" s="4">
        <v>-7.0175438596491109</v>
      </c>
      <c r="EWA9" s="3">
        <v>43616</v>
      </c>
      <c r="EWB9" s="4">
        <v>28.716867081344276</v>
      </c>
      <c r="EWC9" s="4">
        <v>2.0765134899521249</v>
      </c>
      <c r="EWD9" s="4">
        <v>-2.7290535438742936E-2</v>
      </c>
      <c r="EWE9" s="4">
        <v>70.014326143937595</v>
      </c>
      <c r="EWF9" s="4">
        <v>24.202200000000001</v>
      </c>
      <c r="EWG9" s="4">
        <v>0.16585</v>
      </c>
      <c r="EWH9" s="4">
        <v>0.96788141000000005</v>
      </c>
      <c r="EWI9" s="4">
        <v>0.11</v>
      </c>
      <c r="EWJ9" s="4">
        <v>42.85281795840595</v>
      </c>
      <c r="EWK9" s="4" t="e">
        <v>#N/A</v>
      </c>
      <c r="EWL9" s="4">
        <v>0.94069999999999998</v>
      </c>
      <c r="EWM9" s="4">
        <v>-40.335099999999997</v>
      </c>
      <c r="EWN9" s="4">
        <v>-17.043584823608398</v>
      </c>
      <c r="EWO9" s="4">
        <v>10.756569768432318</v>
      </c>
      <c r="EWP9" s="4">
        <v>3.9621</v>
      </c>
      <c r="EWQ9" s="4">
        <v>8.7245000000000008</v>
      </c>
      <c r="EWR9" s="4">
        <v>5.5399999999999991</v>
      </c>
      <c r="EWS9" s="4">
        <v>-5.7160048134777437</v>
      </c>
      <c r="EWT9" s="4">
        <v>0.44456048637519091</v>
      </c>
      <c r="EWU9" s="4" t="e">
        <v>#N/A</v>
      </c>
      <c r="EWV9" s="4">
        <v>-1.0912904595853735E-2</v>
      </c>
      <c r="EWW9" s="4">
        <v>2.0920383059326855</v>
      </c>
      <c r="EWX9" s="4">
        <v>2885.5975467483331</v>
      </c>
      <c r="EWY9" s="4">
        <v>2870.4340604584991</v>
      </c>
      <c r="EWZ9" s="4">
        <v>26.351639040461951</v>
      </c>
      <c r="EXA9" s="4">
        <v>48.611111111111114</v>
      </c>
      <c r="EXB9" s="4">
        <v>42.85281795840595</v>
      </c>
      <c r="EXC9" s="4">
        <v>7.988038534958315E+24</v>
      </c>
      <c r="EXD9" s="4">
        <v>15.629305332363032</v>
      </c>
      <c r="EXE9" s="4">
        <v>15.502111930481831</v>
      </c>
      <c r="EXF9" s="4">
        <v>14.295105275000001</v>
      </c>
      <c r="EXG9" s="4">
        <v>2.8215223097112885</v>
      </c>
      <c r="EXI9" s="3">
        <v>43616</v>
      </c>
      <c r="EXJ9" s="4">
        <v>31.485772664304047</v>
      </c>
      <c r="EXK9" s="4">
        <v>4.7167697111269291</v>
      </c>
      <c r="EXL9" s="4">
        <v>7.4169174967611013</v>
      </c>
      <c r="EXM9" s="4">
        <v>75.872256089499047</v>
      </c>
      <c r="EXN9" s="4">
        <v>25.615300000000001</v>
      </c>
      <c r="EXO9" s="4">
        <v>0.17827750000000001</v>
      </c>
      <c r="EXP9" s="4">
        <v>0.97024979</v>
      </c>
      <c r="EXQ9" s="4">
        <v>0.72</v>
      </c>
      <c r="EXR9" s="4">
        <v>41.1349274289311</v>
      </c>
      <c r="EXS9" s="4" t="e">
        <v>#N/A</v>
      </c>
      <c r="EXT9" s="4">
        <v>0.83460000000000001</v>
      </c>
      <c r="EXU9" s="4">
        <v>17.773299999999999</v>
      </c>
      <c r="EXV9" s="4">
        <v>185.92529296875</v>
      </c>
      <c r="EXW9" s="4">
        <v>20.013618948772905</v>
      </c>
      <c r="EXX9" s="4">
        <v>15.893000000000001</v>
      </c>
      <c r="EXY9" s="4">
        <v>13.595800000000001</v>
      </c>
      <c r="EXZ9" s="4">
        <v>19.04</v>
      </c>
      <c r="EYA9" s="4">
        <v>28.346018191943571</v>
      </c>
      <c r="EYB9" s="4">
        <v>2.3896288622099031</v>
      </c>
      <c r="EYC9" s="4" t="e">
        <v>#N/A</v>
      </c>
      <c r="EYD9" s="4">
        <v>-0.12246055675801196</v>
      </c>
      <c r="EYE9" s="4">
        <v>0.34826038136931531</v>
      </c>
      <c r="EYF9" s="4">
        <v>1790.21295121</v>
      </c>
      <c r="EYG9" s="4">
        <v>1798.9174671515</v>
      </c>
      <c r="EYH9" s="4">
        <v>25.227566158202858</v>
      </c>
      <c r="EYI9" s="4">
        <v>50.000000000000007</v>
      </c>
      <c r="EYJ9" s="4">
        <v>41.1349274289311</v>
      </c>
      <c r="EYK9" s="4">
        <v>7.8102857291282139E+24</v>
      </c>
      <c r="EYL9" s="4">
        <v>68.070518029253165</v>
      </c>
      <c r="EYM9" s="4">
        <v>67.682221183151427</v>
      </c>
      <c r="EYN9" s="4">
        <v>14.288239367500001</v>
      </c>
      <c r="EYO9" s="4">
        <v>-2.1095851621124151</v>
      </c>
      <c r="EYQ9" s="3">
        <v>43616</v>
      </c>
      <c r="EYR9" s="4">
        <v>24.138209003413028</v>
      </c>
      <c r="EYS9" s="4">
        <v>1.5290880828356266</v>
      </c>
      <c r="EYT9" s="4">
        <v>-0.31154183555096271</v>
      </c>
      <c r="EYU9" s="4">
        <v>51.428891096757653</v>
      </c>
      <c r="EYV9" s="4">
        <v>25.1082</v>
      </c>
      <c r="EYW9" s="4">
        <v>0.23962249999999999</v>
      </c>
      <c r="EYX9" s="4">
        <v>1.07317073</v>
      </c>
      <c r="EYY9" s="4">
        <v>1.0699999999999999E-2</v>
      </c>
      <c r="EYZ9" s="4">
        <v>62.550363394795781</v>
      </c>
      <c r="EZA9" s="4" t="e">
        <v>#N/A</v>
      </c>
      <c r="EZB9" s="4">
        <v>0.92920000000000003</v>
      </c>
      <c r="EZC9" s="4">
        <v>27.7364</v>
      </c>
      <c r="EZD9" s="4">
        <v>71.562034606933594</v>
      </c>
      <c r="EZE9" s="4">
        <v>10.415825226588494</v>
      </c>
      <c r="EZF9" s="4">
        <v>2.1903999999999999</v>
      </c>
      <c r="EZG9" s="4">
        <v>-1.7722</v>
      </c>
      <c r="EZH9" s="4">
        <v>0.22999999999999998</v>
      </c>
      <c r="EZI9" s="4">
        <v>2.9239766081871372</v>
      </c>
      <c r="EZJ9" s="4">
        <v>6.9629674139089576E-2</v>
      </c>
      <c r="EZK9" s="4" t="e">
        <v>#N/A</v>
      </c>
      <c r="EZL9" s="4">
        <v>2.6336793675496515</v>
      </c>
      <c r="EZM9" s="4" t="e">
        <v>#N/A</v>
      </c>
      <c r="EZN9" s="4">
        <v>35682.422008233327</v>
      </c>
      <c r="EZO9" s="4">
        <v>35324.084971218494</v>
      </c>
      <c r="EZP9" s="4">
        <v>27.080021040063986</v>
      </c>
      <c r="EZQ9" s="4">
        <v>54.166666666666664</v>
      </c>
      <c r="EZR9" s="4">
        <v>62.550363394795781</v>
      </c>
      <c r="EZS9" s="4">
        <v>7.9086022906105519E+24</v>
      </c>
      <c r="EZT9" s="4">
        <v>1.7021935842890423</v>
      </c>
      <c r="EZU9" s="4">
        <v>1.6996804409406183</v>
      </c>
      <c r="EZV9" s="4">
        <v>14.2492606875</v>
      </c>
      <c r="EZW9" s="4">
        <v>3.5294117647058698</v>
      </c>
      <c r="EZY9" s="3">
        <v>43616</v>
      </c>
      <c r="EZZ9" s="4">
        <v>70.914533679438009</v>
      </c>
      <c r="FAA9" s="4">
        <v>1.080501457975227</v>
      </c>
      <c r="FAB9" s="4">
        <v>-0.14129552756806341</v>
      </c>
      <c r="FAC9" s="4">
        <v>44.468291196691688</v>
      </c>
      <c r="FAD9" s="4">
        <v>25.348600000000001</v>
      </c>
      <c r="FAE9" s="4">
        <v>6.7725000000000007E-2</v>
      </c>
      <c r="FAF9" s="4">
        <v>1.0586319200000001</v>
      </c>
      <c r="FAG9" s="4">
        <v>0.16</v>
      </c>
      <c r="FAH9" s="4">
        <v>16.828332980630009</v>
      </c>
      <c r="FAI9" s="4" t="e">
        <v>#N/A</v>
      </c>
      <c r="FAJ9" s="4">
        <v>0.91090000000000004</v>
      </c>
      <c r="FAK9" s="4">
        <v>46.444299999999998</v>
      </c>
      <c r="FAL9" s="4">
        <v>-73.379768371582031</v>
      </c>
      <c r="FAM9" s="4">
        <v>9.4103019829036274</v>
      </c>
      <c r="FAN9" s="4">
        <v>1.0871</v>
      </c>
      <c r="FAO9" s="4">
        <v>4.5500999999999996</v>
      </c>
      <c r="FAP9" s="4">
        <v>-0.40000000000000036</v>
      </c>
      <c r="FAQ9" s="4">
        <v>-7.5391180654338585</v>
      </c>
      <c r="FAR9" s="4">
        <v>0.18318830409753584</v>
      </c>
      <c r="FAS9" s="4" t="e">
        <v>#N/A</v>
      </c>
      <c r="FAT9" s="4">
        <v>-7.6046394064599704E-2</v>
      </c>
      <c r="FAU9" s="4">
        <v>0</v>
      </c>
      <c r="FAV9" s="4">
        <v>6434.1452500716669</v>
      </c>
      <c r="FAW9" s="4">
        <v>6442.9600141249994</v>
      </c>
      <c r="FAX9" s="4">
        <v>25.918330583659852</v>
      </c>
      <c r="FAY9" s="4">
        <v>56.944444444444436</v>
      </c>
      <c r="FAZ9" s="4">
        <v>16.828332980630009</v>
      </c>
      <c r="FBA9" s="4">
        <v>8.1121106586524426E+24</v>
      </c>
      <c r="FBB9" s="4">
        <v>6.0602987193108255</v>
      </c>
      <c r="FBC9" s="4">
        <v>6.1109457944512195</v>
      </c>
      <c r="FBD9" s="4">
        <v>14.21993679</v>
      </c>
      <c r="FBE9" s="4">
        <v>-3.703703703703709</v>
      </c>
      <c r="FBG9" s="3">
        <v>43616</v>
      </c>
      <c r="FBH9" s="4">
        <v>5.5339109941977558</v>
      </c>
      <c r="FBI9" s="4">
        <v>0.53147116331093625</v>
      </c>
      <c r="FBJ9" s="4">
        <v>-0.56594660888203663</v>
      </c>
      <c r="FBK9" s="4">
        <v>35.674278921613841</v>
      </c>
      <c r="FBL9" s="4">
        <v>25.471699999999998</v>
      </c>
      <c r="FBM9" s="4">
        <v>4.4784999999999998E-2</v>
      </c>
      <c r="FBN9" s="4">
        <v>1.0026737999999999</v>
      </c>
      <c r="FBO9" s="4">
        <v>0.24</v>
      </c>
      <c r="FBP9" s="4">
        <v>14.594978557105051</v>
      </c>
      <c r="FBQ9" s="4" t="e">
        <v>#N/A</v>
      </c>
      <c r="FBR9" s="4">
        <v>0.93200000000000005</v>
      </c>
      <c r="FBS9" s="4">
        <v>5.3621999999999996</v>
      </c>
      <c r="FBT9" s="4">
        <v>-2.3106253147125244</v>
      </c>
      <c r="FBU9" s="4" t="e">
        <v>#N/A</v>
      </c>
      <c r="FBV9" s="4">
        <v>0.78849999999999998</v>
      </c>
      <c r="FBW9" s="4">
        <v>9.8087</v>
      </c>
      <c r="FBX9" s="4">
        <v>-0.29000000000000004</v>
      </c>
      <c r="FBY9" s="4">
        <v>-9.9639855942376947</v>
      </c>
      <c r="FBZ9" s="4">
        <v>1.358854594116556</v>
      </c>
      <c r="FCA9" s="4" t="e">
        <v>#N/A</v>
      </c>
      <c r="FCB9" s="4">
        <v>-0.82880346341104771</v>
      </c>
      <c r="FCC9" s="4">
        <v>0</v>
      </c>
      <c r="FCD9" s="4">
        <v>6866.5244817649991</v>
      </c>
      <c r="FCE9" s="4">
        <v>6855.3516039490005</v>
      </c>
      <c r="FCF9" s="4">
        <v>22.564584896719531</v>
      </c>
      <c r="FCG9" s="4">
        <v>50.000000000000007</v>
      </c>
      <c r="FCH9" s="4">
        <v>14.594978557105051</v>
      </c>
      <c r="FCI9" s="4">
        <v>8.1756313971016722E+24</v>
      </c>
      <c r="FCJ9" s="4">
        <v>7.0727138636520461</v>
      </c>
      <c r="FCK9" s="4">
        <v>7.1755075019020103</v>
      </c>
      <c r="FCL9" s="4">
        <v>14.203088767499999</v>
      </c>
      <c r="FCM9" s="4">
        <v>-6.4837905236907689</v>
      </c>
      <c r="FCO9" s="3">
        <v>43616</v>
      </c>
      <c r="FCP9" s="4">
        <v>5.3154485076996449</v>
      </c>
      <c r="FCQ9" s="4">
        <v>0.65217531985123678</v>
      </c>
      <c r="FCR9" s="4">
        <v>-0.61714773763285002</v>
      </c>
      <c r="FCS9" s="4">
        <v>38.291930991377079</v>
      </c>
      <c r="FCT9" s="4">
        <v>26.3124</v>
      </c>
      <c r="FCU9" s="4">
        <v>2.9482500000000002E-2</v>
      </c>
      <c r="FCV9" s="4">
        <v>1.00493421</v>
      </c>
      <c r="FCW9" s="4">
        <v>0.36</v>
      </c>
      <c r="FCX9" s="4">
        <v>18.649264095548446</v>
      </c>
      <c r="FCY9" s="4" t="e">
        <v>#N/A</v>
      </c>
      <c r="FCZ9" s="4">
        <v>0.61599999999999999</v>
      </c>
      <c r="FDA9" s="4">
        <v>-0.71399999999999997</v>
      </c>
      <c r="FDB9" s="4">
        <v>19.802396774291992</v>
      </c>
      <c r="FDC9" s="4" t="e">
        <v>#N/A</v>
      </c>
      <c r="FDD9" s="4">
        <v>0.83899999999999997</v>
      </c>
      <c r="FDE9" s="4">
        <v>3.2360000000000002</v>
      </c>
      <c r="FDF9" s="4">
        <v>1.0000000000000675E-2</v>
      </c>
      <c r="FDG9" s="4">
        <v>-20.234986945169712</v>
      </c>
      <c r="FDH9" s="4">
        <v>1.1688938562784559</v>
      </c>
      <c r="FDI9" s="4" t="e">
        <v>#N/A</v>
      </c>
      <c r="FDJ9" s="4">
        <v>-0.90204690835644019</v>
      </c>
      <c r="FDK9" s="4">
        <v>5.1043440649958171E-3</v>
      </c>
      <c r="FDL9" s="4">
        <v>18375.919516276666</v>
      </c>
      <c r="FDM9" s="4">
        <v>18451.094537228495</v>
      </c>
      <c r="FDN9" s="4">
        <v>22.83454672348542</v>
      </c>
      <c r="FDO9" s="4">
        <v>47.222222222222229</v>
      </c>
      <c r="FDP9" s="4">
        <v>18.649264095548446</v>
      </c>
      <c r="FDQ9" s="4">
        <v>7.861692785728312E+24</v>
      </c>
      <c r="FDR9" s="4">
        <v>5.4655314714232999</v>
      </c>
      <c r="FDS9" s="4">
        <v>5.5032918872702821</v>
      </c>
      <c r="FDT9" s="4">
        <v>14.2153039225</v>
      </c>
      <c r="FDU9" s="4">
        <v>-4.5312500000000089</v>
      </c>
      <c r="FDW9" s="3">
        <v>43616</v>
      </c>
      <c r="FDX9" s="4">
        <v>17.070734701182438</v>
      </c>
      <c r="FDY9" s="4">
        <v>2.3220300614124363</v>
      </c>
      <c r="FDZ9" s="4">
        <v>0.18785949250007139</v>
      </c>
      <c r="FEA9" s="4">
        <v>67.719602008102527</v>
      </c>
      <c r="FEB9" s="4">
        <v>25.890499999999999</v>
      </c>
      <c r="FEC9" s="4">
        <v>0.3620275</v>
      </c>
      <c r="FED9" s="4">
        <v>1.0257452600000001</v>
      </c>
      <c r="FEE9" s="4">
        <v>8.2900000000000001E-2</v>
      </c>
      <c r="FEF9" s="4">
        <v>20.340461045832242</v>
      </c>
      <c r="FEG9" s="4" t="e">
        <v>#N/A</v>
      </c>
      <c r="FEH9" s="4">
        <v>0.52869999999999995</v>
      </c>
      <c r="FEI9" s="4">
        <v>-11.969200000000001</v>
      </c>
      <c r="FEJ9" s="4">
        <v>51.57470703125</v>
      </c>
      <c r="FEK9" s="4">
        <v>10.169162759794949</v>
      </c>
      <c r="FEL9" s="4">
        <v>8.34</v>
      </c>
      <c r="FEM9" s="4">
        <v>-2.9561000000000002</v>
      </c>
      <c r="FEN9" s="4">
        <v>2</v>
      </c>
      <c r="FEO9" s="4">
        <v>16.282642089093709</v>
      </c>
      <c r="FEP9" s="4">
        <v>0.45515437779307916</v>
      </c>
      <c r="FEQ9" s="4" t="e">
        <v>#N/A</v>
      </c>
      <c r="FER9" s="4">
        <v>-0.3397580090928885</v>
      </c>
      <c r="FES9" s="4">
        <v>-1.5350009887284952</v>
      </c>
      <c r="FET9" s="4">
        <v>13465.113220838333</v>
      </c>
      <c r="FEU9" s="4">
        <v>13423.10736039</v>
      </c>
      <c r="FEV9" s="4">
        <v>23.566893114870076</v>
      </c>
      <c r="FEW9" s="4">
        <v>52.777777777777779</v>
      </c>
      <c r="FEX9" s="4">
        <v>20.340461045832242</v>
      </c>
      <c r="FEY9" s="4">
        <v>7.4193590429330911E+24</v>
      </c>
      <c r="FEZ9" s="4">
        <v>7.1024019836489387</v>
      </c>
      <c r="FFA9" s="4">
        <v>7.1518311284679621</v>
      </c>
      <c r="FFB9" s="4">
        <v>14.296289775</v>
      </c>
      <c r="FFC9" s="4">
        <v>-6.1957868649318515</v>
      </c>
      <c r="FFE9" s="3">
        <v>43616</v>
      </c>
      <c r="FFF9" s="4">
        <v>6.5077013218519202</v>
      </c>
      <c r="FFG9" s="4">
        <v>0.79394442737042459</v>
      </c>
      <c r="FFH9" s="4">
        <v>-6.8061750748528382E-2</v>
      </c>
      <c r="FFI9" s="4">
        <v>31.050521923516261</v>
      </c>
      <c r="FFJ9" s="4">
        <v>25.667300000000001</v>
      </c>
      <c r="FFK9" s="4">
        <v>8.0162499999999998E-2</v>
      </c>
      <c r="FFL9" s="4">
        <v>1.00453456</v>
      </c>
      <c r="FFM9" s="4">
        <v>0.12</v>
      </c>
      <c r="FFN9" s="4">
        <v>17.925742544068726</v>
      </c>
      <c r="FFO9" s="4" t="e">
        <v>#N/A</v>
      </c>
      <c r="FFP9" s="4">
        <v>0.84840000000000004</v>
      </c>
      <c r="FFQ9" s="4">
        <v>-4.9606000000000003</v>
      </c>
      <c r="FFR9" s="4">
        <v>-40.693153381347656</v>
      </c>
      <c r="FFS9" s="4">
        <v>3.6084913790108977</v>
      </c>
      <c r="FFT9" s="4">
        <v>5.9583000000000004</v>
      </c>
      <c r="FFU9" s="4">
        <v>-3.6492</v>
      </c>
      <c r="FFV9" s="4">
        <v>-0.41999999999999993</v>
      </c>
      <c r="FFW9" s="4">
        <v>-25.178147268408551</v>
      </c>
      <c r="FFX9" s="4">
        <v>0.86507202948229678</v>
      </c>
      <c r="FFY9" s="4" t="e">
        <v>#N/A</v>
      </c>
      <c r="FFZ9" s="4">
        <v>-0.40527428289118606</v>
      </c>
      <c r="FGA9" s="4">
        <v>-0.55816611828745455</v>
      </c>
      <c r="FGB9" s="4">
        <v>15449.237352434999</v>
      </c>
      <c r="FGC9" s="4">
        <v>15454.224655000002</v>
      </c>
      <c r="FGD9" s="4">
        <v>23.211554800863194</v>
      </c>
      <c r="FGE9" s="4">
        <v>47.222222222222229</v>
      </c>
      <c r="FGF9" s="4">
        <v>17.925742544068726</v>
      </c>
      <c r="FGG9" s="4">
        <v>7.8457936268561923E+24</v>
      </c>
      <c r="FGH9" s="4">
        <v>5.9734719764295825</v>
      </c>
      <c r="FGI9" s="4">
        <v>6.0258176566306245</v>
      </c>
      <c r="FGJ9" s="4">
        <v>14.207248905</v>
      </c>
      <c r="FGK9" s="4">
        <v>-5.2907446393121731</v>
      </c>
      <c r="FGM9" s="3">
        <v>43616</v>
      </c>
      <c r="FGN9" s="4">
        <v>12.532030272628674</v>
      </c>
      <c r="FGO9" s="4">
        <v>1.6431475844208883</v>
      </c>
      <c r="FGP9" s="4" t="e">
        <v>#N/A</v>
      </c>
      <c r="FGQ9" s="4">
        <v>63.38263026697085</v>
      </c>
      <c r="FGR9" s="4">
        <v>25.009899999999998</v>
      </c>
      <c r="FGS9" s="4">
        <v>0.1309525</v>
      </c>
      <c r="FGT9" s="4">
        <v>1.06036745</v>
      </c>
      <c r="FGU9" s="4">
        <v>0.04</v>
      </c>
      <c r="FGV9" s="4">
        <v>18.776161436927666</v>
      </c>
      <c r="FGW9" s="4" t="e">
        <v>#N/A</v>
      </c>
      <c r="FGX9" s="4">
        <v>1.1014999999999999</v>
      </c>
      <c r="FGY9" s="4">
        <v>242.60429999999999</v>
      </c>
      <c r="FGZ9" s="4">
        <v>-81.664176940917969</v>
      </c>
      <c r="FHA9" s="4">
        <v>10.447004304369564</v>
      </c>
      <c r="FHB9" s="4">
        <v>3.8807999999999998</v>
      </c>
      <c r="FHC9" s="4">
        <v>2.7425000000000002</v>
      </c>
      <c r="FHD9" s="4">
        <v>1.1299999999999999</v>
      </c>
      <c r="FHE9" s="4">
        <v>21.321321321321321</v>
      </c>
      <c r="FHF9" s="4">
        <v>0.34823495589777775</v>
      </c>
      <c r="FHG9" s="4" t="e">
        <v>#N/A</v>
      </c>
      <c r="FHH9" s="4">
        <v>-0.53117276115708945</v>
      </c>
      <c r="FHI9" s="4">
        <v>0</v>
      </c>
      <c r="FHJ9" s="4">
        <v>917.052660145</v>
      </c>
      <c r="FHK9" s="4">
        <v>902.44005470300021</v>
      </c>
      <c r="FHL9" s="4">
        <v>23.558714195778251</v>
      </c>
      <c r="FHM9" s="4">
        <v>41.666666666666664</v>
      </c>
      <c r="FHN9" s="4">
        <v>18.776161436927666</v>
      </c>
      <c r="FHO9" s="4">
        <v>8.0719251746074679E+24</v>
      </c>
      <c r="FHP9" s="4">
        <v>3.599085346593955</v>
      </c>
      <c r="FHQ9" s="4">
        <v>3.6032486703422837</v>
      </c>
      <c r="FHR9" s="4">
        <v>14.2782808125</v>
      </c>
      <c r="FHS9" s="4">
        <v>-1.2224938875305735</v>
      </c>
      <c r="FHU9" s="3">
        <v>43616</v>
      </c>
      <c r="FHV9" s="4">
        <v>22.804637550541319</v>
      </c>
      <c r="FHW9" s="4">
        <v>0.72768751102244333</v>
      </c>
      <c r="FHX9" s="4">
        <v>-0.14311403828302005</v>
      </c>
      <c r="FHY9" s="4">
        <v>38.889110132315871</v>
      </c>
      <c r="FHZ9" s="4">
        <v>24.3781</v>
      </c>
      <c r="FIA9" s="4">
        <v>0.1003525</v>
      </c>
      <c r="FIB9" s="4">
        <v>1.0397878</v>
      </c>
      <c r="FIC9" s="4">
        <v>6.7000000000000004E-2</v>
      </c>
      <c r="FID9" s="4">
        <v>28.264057993918001</v>
      </c>
      <c r="FIE9" s="4" t="e">
        <v>#N/A</v>
      </c>
      <c r="FIF9" s="4">
        <v>0.80900000000000005</v>
      </c>
      <c r="FIG9" s="4">
        <v>73.249799999999993</v>
      </c>
      <c r="FIH9" s="4">
        <v>-803.18402099609375</v>
      </c>
      <c r="FII9" s="4">
        <v>7.7325537575047054</v>
      </c>
      <c r="FIJ9" s="4">
        <v>1.1692</v>
      </c>
      <c r="FIK9" s="4">
        <v>4.0782999999999996</v>
      </c>
      <c r="FIL9" s="4">
        <v>-0.63999999999999968</v>
      </c>
      <c r="FIM9" s="4">
        <v>-5.9952038369304557</v>
      </c>
      <c r="FIN9" s="4">
        <v>0.18067446194937273</v>
      </c>
      <c r="FIO9" s="4" t="e">
        <v>#N/A</v>
      </c>
      <c r="FIP9" s="4">
        <v>-0.3387810628450782</v>
      </c>
      <c r="FIQ9" s="4">
        <v>-0.25664008161951046</v>
      </c>
      <c r="FIR9" s="4">
        <v>12579.005667585001</v>
      </c>
      <c r="FIS9" s="4">
        <v>12547.217937322999</v>
      </c>
      <c r="FIT9" s="4">
        <v>23.66142138267729</v>
      </c>
      <c r="FIU9" s="4">
        <v>51.388888888888893</v>
      </c>
      <c r="FIV9" s="4">
        <v>28.264057993918001</v>
      </c>
      <c r="FIW9" s="4">
        <v>8.0149123961598719E+24</v>
      </c>
      <c r="FIX9" s="4">
        <v>3.609529635045269</v>
      </c>
      <c r="FIY9" s="4">
        <v>3.6682940847866536</v>
      </c>
      <c r="FIZ9" s="4">
        <v>14.196897265</v>
      </c>
      <c r="FJA9" s="4">
        <v>-5.5421686746988108</v>
      </c>
      <c r="FJC9" s="3">
        <v>43616</v>
      </c>
      <c r="FJD9" s="4">
        <v>10.420464239059108</v>
      </c>
      <c r="FJE9" s="4">
        <v>0.91653608386326746</v>
      </c>
      <c r="FJF9" s="4">
        <v>-7.0519608655796873E-2</v>
      </c>
      <c r="FJG9" s="4">
        <v>36.246147082541377</v>
      </c>
      <c r="FJH9" s="4">
        <v>27.211600000000001</v>
      </c>
      <c r="FJI9" s="4">
        <v>3.9690000000000003E-2</v>
      </c>
      <c r="FJJ9" s="4">
        <v>1.00369686</v>
      </c>
      <c r="FJK9" s="4">
        <v>0.122</v>
      </c>
      <c r="FJL9" s="4">
        <v>8.2958163111645433</v>
      </c>
      <c r="FJM9" s="4" t="e">
        <v>#N/A</v>
      </c>
      <c r="FJN9" s="4">
        <v>1.0174000000000001</v>
      </c>
      <c r="FJO9" s="4">
        <v>1.5108999999999999</v>
      </c>
      <c r="FJP9" s="4">
        <v>-22.647672653198242</v>
      </c>
      <c r="FJQ9" s="4">
        <v>3.2315452609103463</v>
      </c>
      <c r="FJR9" s="4">
        <v>4.3849999999999998</v>
      </c>
      <c r="FJS9" s="4">
        <v>15.320399999999999</v>
      </c>
      <c r="FJT9" s="4">
        <v>-0.47000000000000064</v>
      </c>
      <c r="FJU9" s="4">
        <v>-22.978723404255323</v>
      </c>
      <c r="FJV9" s="4">
        <v>0.4879938027607868</v>
      </c>
      <c r="FJW9" s="4" t="e">
        <v>#N/A</v>
      </c>
      <c r="FJX9" s="4">
        <v>-0.57780838800666479</v>
      </c>
      <c r="FJY9" s="4">
        <v>-0.27088553051454195</v>
      </c>
      <c r="FJZ9" s="4">
        <v>36560.632321830002</v>
      </c>
      <c r="FKA9" s="4">
        <v>36511.328887149997</v>
      </c>
      <c r="FKB9" s="4">
        <v>23.668828014871909</v>
      </c>
      <c r="FKC9" s="4">
        <v>58.333333333333336</v>
      </c>
      <c r="FKD9" s="4">
        <v>8.2958163111645433</v>
      </c>
      <c r="FKE9" s="4">
        <v>8.0415427394904767E+24</v>
      </c>
      <c r="FKF9" s="4">
        <v>4.7574327997337047</v>
      </c>
      <c r="FKG9" s="4">
        <v>4.7931921533619795</v>
      </c>
      <c r="FKH9" s="4">
        <v>14.211173240000001</v>
      </c>
      <c r="FKI9" s="4">
        <v>-4.401408450704225</v>
      </c>
      <c r="FKK9" s="3">
        <v>43616</v>
      </c>
      <c r="FKL9" s="4">
        <v>29.567874199128394</v>
      </c>
      <c r="FKM9" s="4">
        <v>1.3515939858764578</v>
      </c>
      <c r="FKN9" s="4">
        <v>-0.18938943010451492</v>
      </c>
      <c r="FKO9" s="4">
        <v>40.018866043284312</v>
      </c>
      <c r="FKP9" s="4">
        <v>25.2029</v>
      </c>
      <c r="FKQ9" s="4">
        <v>0.20438249999999999</v>
      </c>
      <c r="FKR9" s="4">
        <v>1.0070028</v>
      </c>
      <c r="FKS9" s="4">
        <v>0.22</v>
      </c>
      <c r="FKT9" s="4">
        <v>31.971906601536659</v>
      </c>
      <c r="FKU9" s="4" t="e">
        <v>#N/A</v>
      </c>
      <c r="FKV9" s="4">
        <v>0.77929999999999999</v>
      </c>
      <c r="FKW9" s="4">
        <v>-55.722499999999997</v>
      </c>
      <c r="FKX9" s="4">
        <v>-136.74568176269531</v>
      </c>
      <c r="FKY9" s="4">
        <v>6.1640473252168446</v>
      </c>
      <c r="FKZ9" s="4">
        <v>1.3486</v>
      </c>
      <c r="FLA9" s="4">
        <v>34.420200000000001</v>
      </c>
      <c r="FLB9" s="4">
        <v>9.0000000000000746E-2</v>
      </c>
      <c r="FLC9" s="4">
        <v>-28.099999999999998</v>
      </c>
      <c r="FLD9" s="4">
        <v>0.25172875443546211</v>
      </c>
      <c r="FLE9" s="4" t="e">
        <v>#N/A</v>
      </c>
      <c r="FLF9" s="4">
        <v>-0.12901168545084377</v>
      </c>
      <c r="FLG9" s="4">
        <v>0</v>
      </c>
      <c r="FLH9" s="4">
        <v>16283.610122926664</v>
      </c>
      <c r="FLI9" s="4">
        <v>16252.192160686498</v>
      </c>
      <c r="FLJ9" s="4">
        <v>22.986196794076726</v>
      </c>
      <c r="FLK9" s="4">
        <v>51.388888888888886</v>
      </c>
      <c r="FLL9" s="4">
        <v>31.971906601536659</v>
      </c>
      <c r="FLM9" s="4">
        <v>7.6878646353994749E+24</v>
      </c>
      <c r="FLN9" s="4">
        <v>7.1840474359426629</v>
      </c>
      <c r="FLO9" s="4">
        <v>7.3633176879387587</v>
      </c>
      <c r="FLP9" s="4">
        <v>14.17544915</v>
      </c>
      <c r="FLQ9" s="4">
        <v>-15.212264150943399</v>
      </c>
      <c r="FLS9" s="3">
        <v>43616</v>
      </c>
      <c r="FLT9" s="4">
        <v>25.97615206316663</v>
      </c>
      <c r="FLU9" s="4">
        <v>1.5927395930211112</v>
      </c>
      <c r="FLV9" s="4">
        <v>1.0265621608800863</v>
      </c>
      <c r="FLW9" s="4">
        <v>50.542498882387335</v>
      </c>
      <c r="FLX9" s="4">
        <v>26.220099999999999</v>
      </c>
      <c r="FLY9" s="4">
        <v>0.22980999999999999</v>
      </c>
      <c r="FLZ9" s="4">
        <v>1.0249490800000001</v>
      </c>
      <c r="FMA9" s="4">
        <v>0.35</v>
      </c>
      <c r="FMB9" s="4">
        <v>52.832144365335033</v>
      </c>
      <c r="FMC9" s="4" t="e">
        <v>#N/A</v>
      </c>
      <c r="FMD9" s="4">
        <v>2.2100000000000002E-2</v>
      </c>
      <c r="FME9" s="4">
        <v>-7.3621999999999996</v>
      </c>
      <c r="FMF9" s="4">
        <v>9.6756877899169922</v>
      </c>
      <c r="FMG9" s="4" t="e">
        <v>#N/A</v>
      </c>
      <c r="FMH9" s="4">
        <v>1.7157</v>
      </c>
      <c r="FMI9" s="4">
        <v>2.0722</v>
      </c>
      <c r="FMJ9" s="4">
        <v>3.259999999999998</v>
      </c>
      <c r="FMK9" s="4">
        <v>7.9935622317596478</v>
      </c>
      <c r="FML9" s="4">
        <v>0.90433525533790438</v>
      </c>
      <c r="FMM9" s="4" t="e">
        <v>#N/A</v>
      </c>
      <c r="FMN9" s="4">
        <v>-0.63729773673148671</v>
      </c>
      <c r="FMO9" s="4">
        <v>-0.13854360164398422</v>
      </c>
      <c r="FMP9" s="4">
        <v>1527.7195820066665</v>
      </c>
      <c r="FMQ9" s="4">
        <v>1536.337895911</v>
      </c>
      <c r="FMR9" s="4">
        <v>23.034783749011261</v>
      </c>
      <c r="FMS9" s="4">
        <v>41.666666666666664</v>
      </c>
      <c r="FMT9" s="4">
        <v>52.832144365335033</v>
      </c>
      <c r="FMU9" s="4">
        <v>8.0679846192832128E+24</v>
      </c>
      <c r="FMV9" s="4">
        <v>19.705507207494531</v>
      </c>
      <c r="FMW9" s="4">
        <v>20.111407469102016</v>
      </c>
      <c r="FMX9" s="4">
        <v>14.1739165175</v>
      </c>
      <c r="FMY9" s="4">
        <v>-12.630208333333348</v>
      </c>
      <c r="FNA9" s="3">
        <v>43616</v>
      </c>
      <c r="FNB9" s="4">
        <v>16.527568042740956</v>
      </c>
      <c r="FNC9" s="4">
        <v>3.2106613022577011</v>
      </c>
      <c r="FND9" s="4">
        <v>1.0371237453241395</v>
      </c>
      <c r="FNE9" s="4">
        <v>73.735148077948338</v>
      </c>
      <c r="FNF9" s="4">
        <v>25.339300000000001</v>
      </c>
      <c r="FNG9" s="4">
        <v>0.2229775</v>
      </c>
      <c r="FNH9" s="4">
        <v>1.0316239300000001</v>
      </c>
      <c r="FNI9" s="4">
        <v>0.41270000000000001</v>
      </c>
      <c r="FNJ9" s="4">
        <v>51.410629123123947</v>
      </c>
      <c r="FNK9" s="4" t="e">
        <v>#N/A</v>
      </c>
      <c r="FNL9" s="4">
        <v>0.94120000000000004</v>
      </c>
      <c r="FNM9" s="4">
        <v>172.10650000000001</v>
      </c>
      <c r="FNN9" s="4">
        <v>599.06817626953125</v>
      </c>
      <c r="FNO9" s="4">
        <v>10.142606152302356</v>
      </c>
      <c r="FNP9" s="4">
        <v>10.9514</v>
      </c>
      <c r="FNQ9" s="4">
        <v>31.102900000000002</v>
      </c>
      <c r="FNR9" s="4">
        <v>4.0400000000000009</v>
      </c>
      <c r="FNS9" s="4">
        <v>49.196538936959215</v>
      </c>
      <c r="FNT9" s="4">
        <v>0.93577175773816179</v>
      </c>
      <c r="FNU9" s="4" t="e">
        <v>#N/A</v>
      </c>
      <c r="FNV9" s="4">
        <v>-0.5677935728044049</v>
      </c>
      <c r="FNW9" s="4">
        <v>2.4422510718640202</v>
      </c>
      <c r="FNX9" s="4">
        <v>6886.8601610583328</v>
      </c>
      <c r="FNY9" s="4">
        <v>6797.4844218499984</v>
      </c>
      <c r="FNZ9" s="4">
        <v>23.038739685269128</v>
      </c>
      <c r="FOA9" s="4">
        <v>56.94444444444445</v>
      </c>
      <c r="FOB9" s="4">
        <v>51.410629123123947</v>
      </c>
      <c r="FOC9" s="4">
        <v>7.9311516663894647E+24</v>
      </c>
      <c r="FOD9" s="4">
        <v>11.754146085225692</v>
      </c>
      <c r="FOE9" s="4">
        <v>11.736668012914109</v>
      </c>
      <c r="FOF9" s="4">
        <v>14.2578083325</v>
      </c>
      <c r="FOG9" s="4">
        <v>-1.4693877551020362</v>
      </c>
      <c r="FOI9" s="3">
        <v>43616</v>
      </c>
      <c r="FOJ9" s="4">
        <v>10.70966879357001</v>
      </c>
      <c r="FOK9" s="4">
        <v>1.7049022889108649</v>
      </c>
      <c r="FOL9" s="4">
        <v>2.7450397222274319</v>
      </c>
      <c r="FOM9" s="4">
        <v>69.491954786738077</v>
      </c>
      <c r="FON9" s="4">
        <v>27.4834</v>
      </c>
      <c r="FOO9" s="4">
        <v>7.6522500000000007E-2</v>
      </c>
      <c r="FOP9" s="4">
        <v>1.02701891</v>
      </c>
      <c r="FOQ9" s="4">
        <v>1</v>
      </c>
      <c r="FOR9" s="4">
        <v>17.244452794295256</v>
      </c>
      <c r="FOS9" s="4" t="e">
        <v>#N/A</v>
      </c>
      <c r="FOT9" s="4">
        <v>0.83330000000000004</v>
      </c>
      <c r="FOU9" s="4">
        <v>14.134399999999999</v>
      </c>
      <c r="FOV9" s="4">
        <v>14.294699668884277</v>
      </c>
      <c r="FOW9" s="4" t="e">
        <v>#N/A</v>
      </c>
      <c r="FOX9" s="4">
        <v>1.2817000000000001</v>
      </c>
      <c r="FOY9" s="4">
        <v>8.6706000000000003</v>
      </c>
      <c r="FOZ9" s="4">
        <v>5.66</v>
      </c>
      <c r="FPA9" s="4">
        <v>18.86726893676164</v>
      </c>
      <c r="FPB9" s="4">
        <v>3.2960550716735533</v>
      </c>
      <c r="FPC9" s="4" t="e">
        <v>#N/A</v>
      </c>
      <c r="FPD9" s="4">
        <v>0.38938512939104303</v>
      </c>
      <c r="FPE9" s="4">
        <v>-6.3440759097439601E-3</v>
      </c>
      <c r="FPF9" s="4">
        <v>2391.9210627566667</v>
      </c>
      <c r="FPG9" s="4">
        <v>2367.8992354345</v>
      </c>
      <c r="FPH9" s="4">
        <v>24.416925887678406</v>
      </c>
      <c r="FPI9" s="4">
        <v>50.000000000000007</v>
      </c>
      <c r="FPJ9" s="4">
        <v>17.244452794295256</v>
      </c>
      <c r="FPK9" s="4">
        <v>7.8991389170044489E+24</v>
      </c>
      <c r="FPL9" s="4">
        <v>32.067092558083473</v>
      </c>
      <c r="FPM9" s="4">
        <v>32.008083084505344</v>
      </c>
      <c r="FPN9" s="4">
        <v>14.259882695</v>
      </c>
      <c r="FPO9" s="4">
        <v>-0.69666182873731053</v>
      </c>
      <c r="FPQ9" s="3">
        <v>43616</v>
      </c>
      <c r="FPR9" s="4">
        <v>7.651593975652065</v>
      </c>
      <c r="FPS9" s="4">
        <v>1.2531658375845121</v>
      </c>
      <c r="FPT9" s="4">
        <v>0.57851624360949749</v>
      </c>
      <c r="FPU9" s="4">
        <v>41.684377044911542</v>
      </c>
      <c r="FPV9" s="4">
        <v>25.697500000000002</v>
      </c>
      <c r="FPW9" s="4">
        <v>0.13097750000000002</v>
      </c>
      <c r="FPX9" s="4">
        <v>1.00310454</v>
      </c>
      <c r="FPY9" s="4">
        <v>0.2</v>
      </c>
      <c r="FPZ9" s="4">
        <v>29.401900241044515</v>
      </c>
      <c r="FQA9" s="4" t="e">
        <v>#N/A</v>
      </c>
      <c r="FQB9" s="4">
        <v>0.94450000000000001</v>
      </c>
      <c r="FQC9" s="4">
        <v>33.218699999999998</v>
      </c>
      <c r="FQD9" s="4">
        <v>2.5877494812011719</v>
      </c>
      <c r="FQE9" s="4">
        <v>7.8133634269658785</v>
      </c>
      <c r="FQF9" s="4">
        <v>3.2058</v>
      </c>
      <c r="FQG9" s="4">
        <v>18.396100000000001</v>
      </c>
      <c r="FQH9" s="4">
        <v>-0.9399999999999995</v>
      </c>
      <c r="FQI9" s="4">
        <v>-1.4586709886547791</v>
      </c>
      <c r="FQJ9" s="4">
        <v>1.6248323383681056</v>
      </c>
      <c r="FQK9" s="4" t="e">
        <v>#N/A</v>
      </c>
      <c r="FQL9" s="4">
        <v>-0.45874014636902805</v>
      </c>
      <c r="FQM9" s="4">
        <v>-1.0955165067927874E-2</v>
      </c>
      <c r="FQN9" s="4">
        <v>13593.133203728334</v>
      </c>
      <c r="FQO9" s="4">
        <v>13571.593477519496</v>
      </c>
      <c r="FQP9" s="4">
        <v>22.708361889522564</v>
      </c>
      <c r="FQQ9" s="4">
        <v>52.777777777777779</v>
      </c>
      <c r="FQR9" s="4">
        <v>29.401900241044515</v>
      </c>
      <c r="FQS9" s="4">
        <v>7.8316522572747123E+24</v>
      </c>
      <c r="FQT9" s="4">
        <v>11.573128767645178</v>
      </c>
      <c r="FQU9" s="4">
        <v>11.701278132991913</v>
      </c>
      <c r="FQV9" s="4">
        <v>14.212286105</v>
      </c>
      <c r="FQW9" s="4">
        <v>-6.1587899272873337</v>
      </c>
      <c r="FQY9" s="3">
        <v>43616</v>
      </c>
      <c r="FQZ9" s="4">
        <v>45.10738426413333</v>
      </c>
      <c r="FRA9" s="4">
        <v>1.3134523298987955</v>
      </c>
      <c r="FRB9" s="4">
        <v>8.4876164228298023E-4</v>
      </c>
      <c r="FRC9" s="4">
        <v>48.224573753815143</v>
      </c>
      <c r="FRD9" s="4">
        <v>25.938600000000001</v>
      </c>
      <c r="FRE9" s="4">
        <v>0.20947250000000001</v>
      </c>
      <c r="FRF9" s="4">
        <v>1.0136752099999999</v>
      </c>
      <c r="FRG9" s="4">
        <v>5.2400000000000002E-2</v>
      </c>
      <c r="FRH9" s="4">
        <v>38.196009883718823</v>
      </c>
      <c r="FRI9" s="4" t="e">
        <v>#N/A</v>
      </c>
      <c r="FRJ9" s="4">
        <v>0.86580000000000001</v>
      </c>
      <c r="FRK9" s="4">
        <v>159.97239999999999</v>
      </c>
      <c r="FRL9" s="4">
        <v>-12.174830436706543</v>
      </c>
      <c r="FRM9" s="4">
        <v>2.2828361300031785</v>
      </c>
      <c r="FRN9" s="4">
        <v>1.7467999999999999</v>
      </c>
      <c r="FRO9" s="4">
        <v>-1.0044999999999999</v>
      </c>
      <c r="FRP9" s="4">
        <v>0.64999999999999947</v>
      </c>
      <c r="FRQ9" s="4">
        <v>9.2081031307550649</v>
      </c>
      <c r="FRR9" s="4">
        <v>0.14186689172851624</v>
      </c>
      <c r="FRS9" s="4" t="e">
        <v>#N/A</v>
      </c>
      <c r="FRT9" s="4">
        <v>-0.39265954443428064</v>
      </c>
      <c r="FRU9" s="4">
        <v>-0.279769863986848</v>
      </c>
      <c r="FRV9" s="4">
        <v>39817.922844838329</v>
      </c>
      <c r="FRW9" s="4">
        <v>39760.149049858999</v>
      </c>
      <c r="FRX9" s="4">
        <v>23.625018747338466</v>
      </c>
      <c r="FRY9" s="4">
        <v>44.44444444444445</v>
      </c>
      <c r="FRZ9" s="4">
        <v>38.196009883718823</v>
      </c>
      <c r="FSA9" s="4">
        <v>7.9322430427411586E+24</v>
      </c>
      <c r="FSB9" s="4">
        <v>5.8277296439715123</v>
      </c>
      <c r="FSC9" s="4">
        <v>5.9373932285542166</v>
      </c>
      <c r="FSD9" s="4">
        <v>14.1979107475</v>
      </c>
      <c r="FSE9" s="4">
        <v>-11.094452773613206</v>
      </c>
      <c r="FSG9" s="3">
        <v>43616</v>
      </c>
      <c r="FSH9" s="4">
        <v>31.05926923376321</v>
      </c>
      <c r="FSI9" s="4">
        <v>1.4327281795691347</v>
      </c>
      <c r="FSJ9" s="4">
        <v>-0.69704108120861186</v>
      </c>
      <c r="FSK9" s="4">
        <v>54.126872212287836</v>
      </c>
      <c r="FSL9" s="4">
        <v>24.677600000000002</v>
      </c>
      <c r="FSM9" s="4">
        <v>0.33244499999999999</v>
      </c>
      <c r="FSN9" s="4">
        <v>1.0343671400000001</v>
      </c>
      <c r="FSO9" s="4">
        <v>0.28999999999999998</v>
      </c>
      <c r="FSP9" s="4">
        <v>22.238258507758559</v>
      </c>
      <c r="FSQ9" s="4" t="e">
        <v>#N/A</v>
      </c>
      <c r="FSR9" s="4">
        <v>4.2900000000000001E-2</v>
      </c>
      <c r="FSS9" s="4">
        <v>-5.4127999999999998</v>
      </c>
      <c r="FST9" s="4">
        <v>4.3286685943603516</v>
      </c>
      <c r="FSU9" s="4">
        <v>40.501722553788277</v>
      </c>
      <c r="FSV9" s="4">
        <v>1.6263000000000001</v>
      </c>
      <c r="FSW9" s="4">
        <v>11.779</v>
      </c>
      <c r="FSX9" s="4">
        <v>1.879999999999999</v>
      </c>
      <c r="FSY9" s="4">
        <v>9.2035398230088408</v>
      </c>
      <c r="FSZ9" s="4">
        <v>0.56682017338996138</v>
      </c>
      <c r="FTA9" s="4" t="e">
        <v>#N/A</v>
      </c>
      <c r="FTB9" s="4">
        <v>-0.64974606176529037</v>
      </c>
      <c r="FTC9" s="4">
        <v>0</v>
      </c>
      <c r="FTD9" s="4">
        <v>2033.4388357733333</v>
      </c>
      <c r="FTE9" s="4">
        <v>2033.4511993185001</v>
      </c>
      <c r="FTF9" s="4">
        <v>22.125626766058364</v>
      </c>
      <c r="FTG9" s="4">
        <v>54.166666666666664</v>
      </c>
      <c r="FTH9" s="4">
        <v>22.238258507758559</v>
      </c>
      <c r="FTI9" s="4">
        <v>7.3994474557045216E+24</v>
      </c>
      <c r="FTJ9" s="4">
        <v>12.171700181886166</v>
      </c>
      <c r="FTK9" s="4">
        <v>12.381544685403027</v>
      </c>
      <c r="FTL9" s="4">
        <v>14.199777510000001</v>
      </c>
      <c r="FTM9" s="4">
        <v>-11.1591072714183</v>
      </c>
      <c r="FTO9" s="3">
        <v>43616</v>
      </c>
      <c r="FTP9" s="4">
        <v>12.034085434741078</v>
      </c>
      <c r="FTQ9" s="4">
        <v>1.6643547162181989</v>
      </c>
      <c r="FTR9" s="4">
        <v>-2.3436673133757271</v>
      </c>
      <c r="FTS9" s="4">
        <v>37.194506590519829</v>
      </c>
      <c r="FTT9" s="4">
        <v>24.044599999999999</v>
      </c>
      <c r="FTU9" s="4">
        <v>0.28218749999999998</v>
      </c>
      <c r="FTV9" s="4">
        <v>0.94201807000000004</v>
      </c>
      <c r="FTW9" s="4">
        <v>0.14000000000000001</v>
      </c>
      <c r="FTX9" s="4">
        <v>37.703555190825099</v>
      </c>
      <c r="FTY9" s="4" t="e">
        <v>#N/A</v>
      </c>
      <c r="FTZ9" s="4">
        <v>0.54400000000000004</v>
      </c>
      <c r="FUA9" s="4">
        <v>-25.293199999999999</v>
      </c>
      <c r="FUB9" s="4">
        <v>-152.896728515625</v>
      </c>
      <c r="FUC9" s="4">
        <v>7.012128095537328</v>
      </c>
      <c r="FUD9" s="4">
        <v>6.6097999999999999</v>
      </c>
      <c r="FUE9" s="4">
        <v>-0.60529999999999995</v>
      </c>
      <c r="FUF9" s="4">
        <v>1.25</v>
      </c>
      <c r="FUG9" s="4">
        <v>-43.08462238398544</v>
      </c>
      <c r="FUH9" s="4">
        <v>1.0467417729605852</v>
      </c>
      <c r="FUI9" s="4" t="e">
        <v>#N/A</v>
      </c>
      <c r="FUJ9" s="4">
        <v>-0.4919255383765353</v>
      </c>
      <c r="FUK9" s="4">
        <v>3.3767372424497337E-2</v>
      </c>
      <c r="FUL9" s="4">
        <v>2020.7865717350003</v>
      </c>
      <c r="FUM9" s="4">
        <v>2024.3282002599997</v>
      </c>
      <c r="FUN9" s="4">
        <v>22.782179569784898</v>
      </c>
      <c r="FUO9" s="4">
        <v>44.44444444444445</v>
      </c>
      <c r="FUP9" s="4">
        <v>37.703555190825099</v>
      </c>
      <c r="FUQ9" s="4">
        <v>8.0165669694712847E+24</v>
      </c>
      <c r="FUR9" s="4">
        <v>11.88373661975956</v>
      </c>
      <c r="FUS9" s="4">
        <v>12.140205000784716</v>
      </c>
      <c r="FUT9" s="4">
        <v>14.207982325</v>
      </c>
      <c r="FUU9" s="4">
        <v>-9.2112641126510297</v>
      </c>
      <c r="FUW9" s="3">
        <v>43616</v>
      </c>
      <c r="FUX9" s="4">
        <v>6.1196584948869361</v>
      </c>
      <c r="FUY9" s="4">
        <v>0.66590922306008049</v>
      </c>
      <c r="FUZ9" s="4">
        <v>-0.62646630590090435</v>
      </c>
      <c r="FVA9" s="4">
        <v>33.095533932226772</v>
      </c>
      <c r="FVB9" s="4">
        <v>24.0733</v>
      </c>
      <c r="FVC9" s="4">
        <v>0.10630249999999999</v>
      </c>
      <c r="FVD9" s="4">
        <v>0.99198717999999997</v>
      </c>
      <c r="FVE9" s="4">
        <v>0.12</v>
      </c>
      <c r="FVF9" s="4">
        <v>34.673793555456072</v>
      </c>
      <c r="FVG9" s="4" t="e">
        <v>#N/A</v>
      </c>
      <c r="FVH9" s="4">
        <v>0.67449999999999999</v>
      </c>
      <c r="FVI9" s="4">
        <v>-0.71589999999999998</v>
      </c>
      <c r="FVJ9" s="4">
        <v>-41.657806396484375</v>
      </c>
      <c r="FVK9" s="4">
        <v>8.1001475362479809</v>
      </c>
      <c r="FVL9" s="4">
        <v>2.8744999999999998</v>
      </c>
      <c r="FVM9" s="4">
        <v>11.365600000000001</v>
      </c>
      <c r="FVN9" s="4">
        <v>-0.21999999999999975</v>
      </c>
      <c r="FVO9" s="4">
        <v>-19.084967320261438</v>
      </c>
      <c r="FVP9" s="4">
        <v>0.99840564823592393</v>
      </c>
      <c r="FVQ9" s="4" t="e">
        <v>#N/A</v>
      </c>
      <c r="FVR9" s="4">
        <v>-0.59418801806999244</v>
      </c>
      <c r="FVS9" s="4">
        <v>0</v>
      </c>
      <c r="FVT9" s="4">
        <v>7280.6815097316658</v>
      </c>
      <c r="FVU9" s="4">
        <v>7270.4325496135016</v>
      </c>
      <c r="FVV9" s="4">
        <v>22.425952021244516</v>
      </c>
      <c r="FVW9" s="4">
        <v>47.222222222222229</v>
      </c>
      <c r="FVX9" s="4">
        <v>34.673793555456072</v>
      </c>
      <c r="FVY9" s="4">
        <v>8.0123517674330061E+24</v>
      </c>
      <c r="FVZ9" s="4">
        <v>5.9151538615558499</v>
      </c>
      <c r="FWA9" s="4">
        <v>6.0463319254955508</v>
      </c>
      <c r="FWB9" s="4">
        <v>14.19216991</v>
      </c>
      <c r="FWC9" s="4">
        <v>-9.1042584434654845</v>
      </c>
      <c r="FWE9" s="3">
        <v>43616</v>
      </c>
      <c r="FWF9" s="4">
        <v>35.330099390998107</v>
      </c>
      <c r="FWG9" s="4">
        <v>4.3272402544246296</v>
      </c>
      <c r="FWH9" s="4">
        <v>-0.60402361126211446</v>
      </c>
      <c r="FWI9" s="4">
        <v>44.006353007523472</v>
      </c>
      <c r="FWJ9" s="4">
        <v>24.414000000000001</v>
      </c>
      <c r="FWK9" s="4">
        <v>7.5192499999999995E-2</v>
      </c>
      <c r="FWL9" s="4">
        <v>0.97856664000000004</v>
      </c>
      <c r="FWM9" s="4">
        <v>0.255</v>
      </c>
      <c r="FWN9" s="4">
        <v>21.816915465438953</v>
      </c>
      <c r="FWO9" s="4" t="e">
        <v>#N/A</v>
      </c>
      <c r="FWP9" s="4">
        <v>0.99009999999999998</v>
      </c>
      <c r="FWQ9" s="4">
        <v>4.1261999999999999</v>
      </c>
      <c r="FWR9" s="4">
        <v>38.142143249511719</v>
      </c>
      <c r="FWS9" s="4">
        <v>13.74128003630612</v>
      </c>
      <c r="FWT9" s="4">
        <v>9.1860999999999997</v>
      </c>
      <c r="FWU9" s="4">
        <v>8.5085999999999995</v>
      </c>
      <c r="FWV9" s="4">
        <v>0.12999999999999901</v>
      </c>
      <c r="FWW9" s="4">
        <v>-27.887462981243839</v>
      </c>
      <c r="FWX9" s="4">
        <v>0.85057084513728953</v>
      </c>
      <c r="FWY9" s="4" t="e">
        <v>#N/A</v>
      </c>
      <c r="FWZ9" s="4">
        <v>-0.23480211110082222</v>
      </c>
      <c r="FXA9" s="4">
        <v>0</v>
      </c>
      <c r="FXB9" s="4">
        <v>2920.3037171716664</v>
      </c>
      <c r="FXC9" s="4">
        <v>2919.2619512759993</v>
      </c>
      <c r="FXD9" s="4">
        <v>22.742607607440704</v>
      </c>
      <c r="FXE9" s="4">
        <v>47.222222222222229</v>
      </c>
      <c r="FXF9" s="4">
        <v>21.816915465438953</v>
      </c>
      <c r="FXG9" s="4">
        <v>8.060763344110343E+24</v>
      </c>
      <c r="FXH9" s="4">
        <v>28.47403002313813</v>
      </c>
      <c r="FXI9" s="4">
        <v>28.739780774381494</v>
      </c>
      <c r="FXJ9" s="4">
        <v>14.2312339075</v>
      </c>
      <c r="FXK9" s="4">
        <v>-6.2560153994225214</v>
      </c>
      <c r="FXM9" s="3">
        <v>43616</v>
      </c>
      <c r="FXN9" s="4">
        <v>7.7707590684493697</v>
      </c>
      <c r="FXO9" s="4">
        <v>1.1939267679764511</v>
      </c>
      <c r="FXP9" s="4">
        <v>-0.33358507123894654</v>
      </c>
      <c r="FXQ9" s="4">
        <v>33.939768344833226</v>
      </c>
      <c r="FXR9" s="4">
        <v>26.357399999999998</v>
      </c>
      <c r="FXS9" s="4">
        <v>0.13268749999999999</v>
      </c>
      <c r="FXT9" s="4">
        <v>0.93995289999999998</v>
      </c>
      <c r="FXU9" s="4">
        <v>0.70599999999999996</v>
      </c>
      <c r="FXV9" s="4">
        <v>19.666166650143339</v>
      </c>
      <c r="FXW9" s="4" t="e">
        <v>#N/A</v>
      </c>
      <c r="FXX9" s="4">
        <v>0.38069999999999998</v>
      </c>
      <c r="FXY9" s="4">
        <v>-8.6603999999999992</v>
      </c>
      <c r="FXZ9" s="4">
        <v>-15.104077339172363</v>
      </c>
      <c r="FYA9" s="4">
        <v>5.649601675202641</v>
      </c>
      <c r="FYB9" s="4">
        <v>5.9306000000000001</v>
      </c>
      <c r="FYC9" s="4">
        <v>5.1597999999999997</v>
      </c>
      <c r="FYD9" s="4">
        <v>-0.90000000000000213</v>
      </c>
      <c r="FYE9" s="4">
        <v>-33.931034482758619</v>
      </c>
      <c r="FYF9" s="4">
        <v>2.9574598167449841</v>
      </c>
      <c r="FYG9" s="4" t="e">
        <v>#N/A</v>
      </c>
      <c r="FYH9" s="4">
        <v>-0.53124770501603769</v>
      </c>
      <c r="FYI9" s="4">
        <v>3.7720070560004187E-3</v>
      </c>
      <c r="FYJ9" s="4">
        <v>4431.7659194216658</v>
      </c>
      <c r="FYK9" s="4">
        <v>4432.8643425830005</v>
      </c>
      <c r="FYL9" s="4">
        <v>23.691122912618258</v>
      </c>
      <c r="FYM9" s="4">
        <v>47.222222222222229</v>
      </c>
      <c r="FYN9" s="4">
        <v>19.666166650143339</v>
      </c>
      <c r="FYO9" s="4">
        <v>7.9614612112964349E+24</v>
      </c>
      <c r="FYP9" s="4">
        <v>22.032868813429609</v>
      </c>
      <c r="FYQ9" s="4">
        <v>22.620597801202788</v>
      </c>
      <c r="FYR9" s="4">
        <v>14.178474792500001</v>
      </c>
      <c r="FYS9" s="4">
        <v>-12.527392257121994</v>
      </c>
      <c r="FYU9" s="3">
        <v>43616</v>
      </c>
      <c r="FYV9" s="4">
        <v>27.355614556626531</v>
      </c>
      <c r="FYW9" s="4">
        <v>1.418322095874577</v>
      </c>
      <c r="FYX9" s="4">
        <v>-0.76073679512325398</v>
      </c>
      <c r="FYY9" s="4">
        <v>52.62975339232527</v>
      </c>
      <c r="FYZ9" s="4">
        <v>24.0426</v>
      </c>
      <c r="FZA9" s="4">
        <v>0.30695499999999998</v>
      </c>
      <c r="FZB9" s="4">
        <v>1.03628118</v>
      </c>
      <c r="FZC9" s="4">
        <v>0.13300000000000001</v>
      </c>
      <c r="FZD9" s="4">
        <v>48.793489350251697</v>
      </c>
      <c r="FZE9" s="4" t="e">
        <v>#N/A</v>
      </c>
      <c r="FZF9" s="4">
        <v>0.2329</v>
      </c>
      <c r="FZG9" s="4">
        <v>-3.2103999999999999</v>
      </c>
      <c r="FZH9" s="4">
        <v>7.7749814987182617</v>
      </c>
      <c r="FZI9" s="4" t="e">
        <v>#N/A</v>
      </c>
      <c r="FZJ9" s="4">
        <v>2.3085</v>
      </c>
      <c r="FZK9" s="4">
        <v>19.358899999999998</v>
      </c>
      <c r="FZL9" s="4">
        <v>1.3500000000000005</v>
      </c>
      <c r="FZM9" s="4">
        <v>16.581632653061234</v>
      </c>
      <c r="FZN9" s="4">
        <v>0.37658335650931635</v>
      </c>
      <c r="FZO9" s="4" t="e">
        <v>#N/A</v>
      </c>
      <c r="FZP9" s="4">
        <v>-0.58608028748341889</v>
      </c>
      <c r="FZQ9" s="4">
        <v>2.6044791935742202</v>
      </c>
      <c r="FZR9" s="4">
        <v>-338.13339197500005</v>
      </c>
      <c r="FZS9" s="4">
        <v>-337.28121218200005</v>
      </c>
      <c r="FZT9" s="4">
        <v>22.938547116039626</v>
      </c>
      <c r="FZU9" s="4">
        <v>47.222222222222229</v>
      </c>
      <c r="FZV9" s="4">
        <v>48.793489350251697</v>
      </c>
      <c r="FZW9" s="4">
        <v>7.9537726849311684E+24</v>
      </c>
      <c r="FZX9" s="4">
        <v>9.1458174233825389</v>
      </c>
      <c r="FZY9" s="4">
        <v>9.3431873716483516</v>
      </c>
      <c r="FZZ9" s="4">
        <v>14.19761585</v>
      </c>
      <c r="GAA9" s="4">
        <v>-11.002921129503395</v>
      </c>
      <c r="GAC9" s="3">
        <v>43616</v>
      </c>
      <c r="GAD9" s="4">
        <v>81.71099315750179</v>
      </c>
      <c r="GAE9" s="4">
        <v>5.1707986662187988</v>
      </c>
      <c r="GAF9" s="4">
        <v>-0.99035775097552836</v>
      </c>
      <c r="GAG9" s="4">
        <v>68.556739438406751</v>
      </c>
      <c r="GAH9" s="4">
        <v>24.588200000000001</v>
      </c>
      <c r="GAI9" s="4">
        <v>0.32673750000000001</v>
      </c>
      <c r="GAJ9" s="4">
        <v>1.1947224700000001</v>
      </c>
      <c r="GAK9" s="4">
        <v>3.2899999999999999E-2</v>
      </c>
      <c r="GAL9" s="4">
        <v>83.502303211278161</v>
      </c>
      <c r="GAM9" s="4" t="e">
        <v>#N/A</v>
      </c>
      <c r="GAN9" s="4">
        <v>0.65880000000000005</v>
      </c>
      <c r="GAO9" s="4">
        <v>-28.676500000000001</v>
      </c>
      <c r="GAP9" s="4">
        <v>-18.095592498779297</v>
      </c>
      <c r="GAQ9" s="4">
        <v>34.053944019279164</v>
      </c>
      <c r="GAR9" s="4">
        <v>2.3624999999999998</v>
      </c>
      <c r="GAS9" s="4">
        <v>9.9526000000000003</v>
      </c>
      <c r="GAT9" s="4">
        <v>3.4000000000000004</v>
      </c>
      <c r="GAU9" s="4">
        <v>8.6021505376344169</v>
      </c>
      <c r="GAV9" s="4">
        <v>0.16358798510128911</v>
      </c>
      <c r="GAW9" s="4" t="e">
        <v>#N/A</v>
      </c>
      <c r="GAX9" s="4">
        <v>-7.4176267901121959E-2</v>
      </c>
      <c r="GAY9" s="4">
        <v>14.478144938577278</v>
      </c>
      <c r="GAZ9" s="4">
        <v>1823.7605923916665</v>
      </c>
      <c r="GBA9" s="4">
        <v>1813.3145380170001</v>
      </c>
      <c r="GBB9" s="4">
        <v>28.02553942404192</v>
      </c>
      <c r="GBC9" s="4">
        <v>62.5</v>
      </c>
      <c r="GBD9" s="4">
        <v>83.502303211278161</v>
      </c>
      <c r="GBE9" s="4">
        <v>7.6171729275638311E+24</v>
      </c>
      <c r="GBF9" s="4">
        <v>12.473209373101776</v>
      </c>
      <c r="GBG9" s="4">
        <v>11.919071139965862</v>
      </c>
      <c r="GBH9" s="4">
        <v>14.3704910125</v>
      </c>
      <c r="GBI9" s="4">
        <v>27.848101265822798</v>
      </c>
      <c r="GBK9" s="3">
        <v>43616</v>
      </c>
      <c r="GBL9" s="4">
        <v>31.989973508674787</v>
      </c>
      <c r="GBM9" s="4">
        <v>1.4939463218035445</v>
      </c>
      <c r="GBN9" s="4">
        <v>-0.20137563854369223</v>
      </c>
      <c r="GBO9" s="4">
        <v>48.059072836383869</v>
      </c>
      <c r="GBP9" s="4">
        <v>25.185300000000002</v>
      </c>
      <c r="GBQ9" s="4">
        <v>0.29550999999999999</v>
      </c>
      <c r="GBR9" s="4">
        <v>1.0067226899999999</v>
      </c>
      <c r="GBS9" s="4">
        <v>0.13869999999999999</v>
      </c>
      <c r="GBT9" s="4">
        <v>28.352097453298953</v>
      </c>
      <c r="GBU9" s="4" t="e">
        <v>#N/A</v>
      </c>
      <c r="GBV9" s="4">
        <v>0.55689999999999995</v>
      </c>
      <c r="GBW9" s="4">
        <v>-50.734099999999998</v>
      </c>
      <c r="GBX9" s="4">
        <v>-98.590263366699219</v>
      </c>
      <c r="GBY9" s="4">
        <v>5.252214125127856</v>
      </c>
      <c r="GBZ9" s="4">
        <v>1.1637999999999999</v>
      </c>
      <c r="GCA9" s="4">
        <v>23.097300000000001</v>
      </c>
      <c r="GCB9" s="4">
        <v>0.74000000000000021</v>
      </c>
      <c r="GCC9" s="4">
        <v>-18.614130434782609</v>
      </c>
      <c r="GCD9" s="4">
        <v>0.18883593019940062</v>
      </c>
      <c r="GCE9" s="4" t="e">
        <v>#N/A</v>
      </c>
      <c r="GCF9" s="4">
        <v>-7.3225511399830259E-2</v>
      </c>
      <c r="GCG9" s="4">
        <v>-1.4650526287569674</v>
      </c>
      <c r="GCH9" s="4">
        <v>10638.601666946668</v>
      </c>
      <c r="GCI9" s="4">
        <v>10605.124145928999</v>
      </c>
      <c r="GCJ9" s="4">
        <v>22.598894603055161</v>
      </c>
      <c r="GCK9" s="4">
        <v>55.555555555555564</v>
      </c>
      <c r="GCL9" s="4">
        <v>28.352097453298953</v>
      </c>
      <c r="GCM9" s="4">
        <v>7.999787869045683E+24</v>
      </c>
      <c r="GCN9" s="4">
        <v>5.9850444069839881</v>
      </c>
      <c r="GCO9" s="4">
        <v>6.11914056371418</v>
      </c>
      <c r="GCP9" s="4">
        <v>14.2227463075</v>
      </c>
      <c r="GCQ9" s="4">
        <v>-12.426900584795309</v>
      </c>
      <c r="GCS9" s="3">
        <v>43616</v>
      </c>
      <c r="GCT9" s="4">
        <v>66.480320757395873</v>
      </c>
      <c r="GCU9" s="4">
        <v>5.073682533029805</v>
      </c>
      <c r="GCV9" s="4">
        <v>-1.7351517032460535</v>
      </c>
      <c r="GCW9" s="4">
        <v>62.305803249677041</v>
      </c>
      <c r="GCX9" s="4">
        <v>24.047000000000001</v>
      </c>
      <c r="GCY9" s="4">
        <v>0.2439125</v>
      </c>
      <c r="GCZ9" s="4">
        <v>1.0339057700000001</v>
      </c>
      <c r="GDA9" s="4">
        <v>0.06</v>
      </c>
      <c r="GDB9" s="4">
        <v>54.152778301518609</v>
      </c>
      <c r="GDC9" s="4" t="e">
        <v>#N/A</v>
      </c>
      <c r="GDD9" s="4">
        <v>0.93330000000000002</v>
      </c>
      <c r="GDE9" s="4">
        <v>-5.2981999999999996</v>
      </c>
      <c r="GDF9" s="4">
        <v>101.07137298583984</v>
      </c>
      <c r="GDG9" s="4">
        <v>33.829115115369163</v>
      </c>
      <c r="GDH9" s="4">
        <v>4.4763000000000002</v>
      </c>
      <c r="GDI9" s="4">
        <v>7.4542999999999999</v>
      </c>
      <c r="GDJ9" s="4">
        <v>6.2199999999999989</v>
      </c>
      <c r="GDK9" s="4">
        <v>11.59695817490495</v>
      </c>
      <c r="GDL9" s="4">
        <v>0.35742782957578723</v>
      </c>
      <c r="GDM9" s="4" t="e">
        <v>#N/A</v>
      </c>
      <c r="GDN9" s="4">
        <v>-0.29626637190939803</v>
      </c>
      <c r="GDO9" s="4">
        <v>0</v>
      </c>
      <c r="GDP9" s="4">
        <v>669.80544467166658</v>
      </c>
      <c r="GDQ9" s="4">
        <v>676.60724678650001</v>
      </c>
      <c r="GDR9" s="4">
        <v>25.840017082678141</v>
      </c>
      <c r="GDS9" s="4">
        <v>68.055555555555557</v>
      </c>
      <c r="GDT9" s="4">
        <v>54.152778301518609</v>
      </c>
      <c r="GDU9" s="4">
        <v>7.3043610193314274E+24</v>
      </c>
      <c r="GDV9" s="4">
        <v>23.133480652755523</v>
      </c>
      <c r="GDW9" s="4">
        <v>23.129851649186445</v>
      </c>
      <c r="GDX9" s="4">
        <v>14.2668407475</v>
      </c>
      <c r="GDY9" s="4">
        <v>2.3038991282504417</v>
      </c>
      <c r="GEA9" s="3">
        <v>43616</v>
      </c>
      <c r="GEB9" s="4">
        <v>54.95981257651178</v>
      </c>
      <c r="GEC9" s="4">
        <v>1.7811742392333945</v>
      </c>
      <c r="GED9" s="4">
        <v>-1.6634589905900903</v>
      </c>
      <c r="GEE9" s="4">
        <v>59.801642120747346</v>
      </c>
      <c r="GEF9" s="4">
        <v>24.014900000000001</v>
      </c>
      <c r="GEG9" s="4">
        <v>0.54785249999999996</v>
      </c>
      <c r="GEH9" s="4">
        <v>0.97990421999999999</v>
      </c>
      <c r="GEI9" s="4">
        <v>3.0000000000000001E-3</v>
      </c>
      <c r="GEJ9" s="4">
        <v>57.082320898130369</v>
      </c>
      <c r="GEK9" s="4" t="e">
        <v>#N/A</v>
      </c>
      <c r="GEL9" s="4">
        <v>-14.3301</v>
      </c>
      <c r="GEM9" s="4">
        <v>124.3848</v>
      </c>
      <c r="GEN9" s="4">
        <v>-18.882072448730469</v>
      </c>
      <c r="GEO9" s="4">
        <v>12.987500193163489</v>
      </c>
      <c r="GEP9" s="4">
        <v>1.2721</v>
      </c>
      <c r="GEQ9" s="4">
        <v>-7.9061000000000003</v>
      </c>
      <c r="GER9" s="4">
        <v>6.1000000000000014</v>
      </c>
      <c r="GES9" s="4">
        <v>56.204963971176944</v>
      </c>
      <c r="GET9" s="4">
        <v>0.3054544319881764</v>
      </c>
      <c r="GEU9" s="4" t="e">
        <v>#N/A</v>
      </c>
      <c r="GEV9" s="4">
        <v>-0.32183053332738926</v>
      </c>
      <c r="GEW9" s="4">
        <v>0.73795483632086412</v>
      </c>
      <c r="GEX9" s="4">
        <v>-162.150297365</v>
      </c>
      <c r="GEY9" s="4">
        <v>-154.971140217</v>
      </c>
      <c r="GEZ9" s="4">
        <v>22.057568789865467</v>
      </c>
      <c r="GFA9" s="4">
        <v>43.055555555555564</v>
      </c>
      <c r="GFB9" s="4">
        <v>57.082320898130369</v>
      </c>
      <c r="GFC9" s="4">
        <v>8.0885256558300188E+24</v>
      </c>
      <c r="GFD9" s="4">
        <v>19.988167039786259</v>
      </c>
      <c r="GFE9" s="4">
        <v>20.665649475081807</v>
      </c>
      <c r="GFF9" s="4">
        <v>14.268867735000001</v>
      </c>
      <c r="GFG9" s="4">
        <v>-15.912205118414157</v>
      </c>
      <c r="GFI9" s="3">
        <v>43616</v>
      </c>
      <c r="GFJ9" s="4">
        <v>45.61912393650632</v>
      </c>
      <c r="GFK9" s="4">
        <v>6.8940629070795092</v>
      </c>
      <c r="GFL9" s="4">
        <v>-2.2270227071131465</v>
      </c>
      <c r="GFM9" s="4">
        <v>66.903022123764501</v>
      </c>
      <c r="GFN9" s="4">
        <v>23.869199999999999</v>
      </c>
      <c r="GFO9" s="4">
        <v>9.6857499999999999E-2</v>
      </c>
      <c r="GFP9" s="4">
        <v>1.0541288</v>
      </c>
      <c r="GFQ9" s="4">
        <v>0.15</v>
      </c>
      <c r="GFR9" s="4">
        <v>40.659015457703397</v>
      </c>
      <c r="GFS9" s="4" t="e">
        <v>#N/A</v>
      </c>
      <c r="GFT9" s="4">
        <v>0.99529999999999996</v>
      </c>
      <c r="GFU9" s="4">
        <v>-39.920499999999997</v>
      </c>
      <c r="GFV9" s="4">
        <v>42.620388031005859</v>
      </c>
      <c r="GFW9" s="4">
        <v>22.168701030059097</v>
      </c>
      <c r="GFX9" s="4">
        <v>15.2599</v>
      </c>
      <c r="GFY9" s="4">
        <v>19.4512</v>
      </c>
      <c r="GFZ9" s="4">
        <v>4.9800000000000004</v>
      </c>
      <c r="GGA9" s="4">
        <v>-7.7773937089526441</v>
      </c>
      <c r="GGB9" s="4">
        <v>0.60936167724534196</v>
      </c>
      <c r="GGC9" s="4" t="e">
        <v>#N/A</v>
      </c>
      <c r="GGD9" s="4">
        <v>-0.13600144432738287</v>
      </c>
      <c r="GGE9" s="4">
        <v>-0.14551314290865558</v>
      </c>
      <c r="GGF9" s="4">
        <v>222.26395059000001</v>
      </c>
      <c r="GGG9" s="4">
        <v>217.8160638155</v>
      </c>
      <c r="GGH9" s="4">
        <v>25.146453040062294</v>
      </c>
      <c r="GGI9" s="4">
        <v>54.166666666666664</v>
      </c>
      <c r="GGJ9" s="4">
        <v>40.659015457703397</v>
      </c>
      <c r="GGK9" s="4">
        <v>7.8270694505646772E+24</v>
      </c>
      <c r="GGL9" s="4">
        <v>17.916889595526186</v>
      </c>
      <c r="GGM9" s="4">
        <v>17.673480046543144</v>
      </c>
      <c r="GGN9" s="4">
        <v>14.3074832425</v>
      </c>
      <c r="GGO9" s="4">
        <v>5.8730158730158744</v>
      </c>
      <c r="GGQ9" s="3">
        <v>43616</v>
      </c>
      <c r="GGR9" s="4">
        <v>13.631680997081485</v>
      </c>
      <c r="GGS9" s="4">
        <v>2.2728444929735141</v>
      </c>
      <c r="GGT9" s="4">
        <v>-0.9222080121272338</v>
      </c>
      <c r="GGU9" s="4">
        <v>32.794685994606191</v>
      </c>
      <c r="GGV9" s="4">
        <v>24.200199999999999</v>
      </c>
      <c r="GGW9" s="4">
        <v>0.14242000000000002</v>
      </c>
      <c r="GGX9" s="4">
        <v>0.99754394000000002</v>
      </c>
      <c r="GGY9" s="4">
        <v>0.1424</v>
      </c>
      <c r="GGZ9" s="4">
        <v>44.324937923697668</v>
      </c>
      <c r="GHA9" s="4" t="e">
        <v>#N/A</v>
      </c>
      <c r="GHB9" s="4">
        <v>0.88719999999999999</v>
      </c>
      <c r="GHC9" s="4">
        <v>-2.0333999999999999</v>
      </c>
      <c r="GHD9" s="4">
        <v>366.3662109375</v>
      </c>
      <c r="GHE9" s="4">
        <v>10.044737094520297</v>
      </c>
      <c r="GHF9" s="4">
        <v>7.8281999999999998</v>
      </c>
      <c r="GHG9" s="4">
        <v>23.711600000000001</v>
      </c>
      <c r="GHH9" s="4">
        <v>-0.89000000000000057</v>
      </c>
      <c r="GHI9" s="4">
        <v>-24.137931034482754</v>
      </c>
      <c r="GHJ9" s="4">
        <v>0.64411907550993686</v>
      </c>
      <c r="GHK9" s="4" t="e">
        <v>#N/A</v>
      </c>
      <c r="GHL9" s="4">
        <v>-0.52555109426247659</v>
      </c>
      <c r="GHM9" s="4">
        <v>0</v>
      </c>
      <c r="GHN9" s="4">
        <v>2414.52966345</v>
      </c>
      <c r="GHO9" s="4">
        <v>2404.7164209850002</v>
      </c>
      <c r="GHP9" s="4">
        <v>23.386035997592632</v>
      </c>
      <c r="GHQ9" s="4">
        <v>50</v>
      </c>
      <c r="GHR9" s="4">
        <v>44.324937923697668</v>
      </c>
      <c r="GHS9" s="4">
        <v>7.7354610574242485E+24</v>
      </c>
      <c r="GHT9" s="4">
        <v>9.2320480765780957</v>
      </c>
      <c r="GHU9" s="4">
        <v>9.4438824280404017</v>
      </c>
      <c r="GHV9" s="4">
        <v>14.173918109999999</v>
      </c>
      <c r="GHW9" s="4">
        <v>-13.241132499829467</v>
      </c>
      <c r="GHY9" s="3">
        <v>43616</v>
      </c>
      <c r="GHZ9" s="4">
        <v>9.2240847440096303</v>
      </c>
      <c r="GIA9" s="4">
        <v>1.2034881479380901</v>
      </c>
      <c r="GIB9" s="4">
        <v>-0.71251340098326565</v>
      </c>
      <c r="GIC9" s="4">
        <v>71.999375340185864</v>
      </c>
      <c r="GID9" s="4">
        <v>24.247199999999999</v>
      </c>
      <c r="GIE9" s="4">
        <v>0.1091675</v>
      </c>
      <c r="GIF9" s="4">
        <v>1.02378378</v>
      </c>
      <c r="GIG9" s="4">
        <v>0.21</v>
      </c>
      <c r="GIH9" s="4">
        <v>27.433401859423284</v>
      </c>
      <c r="GII9" s="4" t="e">
        <v>#N/A</v>
      </c>
      <c r="GIJ9" s="4">
        <v>0.23269999999999999</v>
      </c>
      <c r="GIK9" s="4">
        <v>957.76220000000001</v>
      </c>
      <c r="GIL9" s="4">
        <v>8.6867074966430664</v>
      </c>
      <c r="GIM9" s="4">
        <v>9.1512725694753012</v>
      </c>
      <c r="GIN9" s="4">
        <v>5.4236000000000004</v>
      </c>
      <c r="GIO9" s="4">
        <v>11.5441</v>
      </c>
      <c r="GIP9" s="4">
        <v>1.8200000000000003</v>
      </c>
      <c r="GIQ9" s="4">
        <v>12.470308788598583</v>
      </c>
      <c r="GIR9" s="4">
        <v>1.0949519409478807</v>
      </c>
      <c r="GIS9" s="4" t="e">
        <v>#N/A</v>
      </c>
      <c r="GIT9" s="4">
        <v>-0.43687255098957573</v>
      </c>
      <c r="GIU9" s="4" t="e">
        <v>#N/A</v>
      </c>
      <c r="GIV9" s="4">
        <v>2981.1231004766669</v>
      </c>
      <c r="GIW9" s="4">
        <v>2969.3481895975001</v>
      </c>
      <c r="GIX9" s="4">
        <v>23.410675691961938</v>
      </c>
      <c r="GIY9" s="4">
        <v>55.555555555555564</v>
      </c>
      <c r="GIZ9" s="4">
        <v>27.433401859423284</v>
      </c>
      <c r="GJA9" s="4">
        <v>8.1785000493657549E+24</v>
      </c>
      <c r="GJB9" s="4">
        <v>6.1177528763700346</v>
      </c>
      <c r="GJC9" s="4">
        <v>6.0834153632581973</v>
      </c>
      <c r="GJD9" s="4">
        <v>14.27186504</v>
      </c>
      <c r="GJE9" s="4">
        <v>-0.73375262054505841</v>
      </c>
      <c r="GJG9" s="3">
        <v>43616</v>
      </c>
      <c r="GJH9" s="4">
        <v>29.974597894803289</v>
      </c>
      <c r="GJI9" s="4">
        <v>4.6838936262769417</v>
      </c>
      <c r="GJJ9" s="4">
        <v>0.11241617802647141</v>
      </c>
      <c r="GJK9" s="4">
        <v>71.411580743388768</v>
      </c>
      <c r="GJL9" s="4">
        <v>24.124099999999999</v>
      </c>
      <c r="GJM9" s="4">
        <v>0.2646</v>
      </c>
      <c r="GJN9" s="4">
        <v>1.1169036299999999</v>
      </c>
      <c r="GJO9" s="4">
        <v>0.12</v>
      </c>
      <c r="GJP9" s="4">
        <v>52.939320618855461</v>
      </c>
      <c r="GJQ9" s="4" t="e">
        <v>#N/A</v>
      </c>
      <c r="GJR9" s="4">
        <v>0.88870000000000005</v>
      </c>
      <c r="GJS9" s="4">
        <v>-1.1779999999999999</v>
      </c>
      <c r="GJT9" s="4">
        <v>-1213.9918212890625</v>
      </c>
      <c r="GJU9" s="4">
        <v>18.48043369014502</v>
      </c>
      <c r="GJV9" s="4">
        <v>8.1590000000000007</v>
      </c>
      <c r="GJW9" s="4">
        <v>5.2766999999999999</v>
      </c>
      <c r="GJX9" s="4">
        <v>5.24</v>
      </c>
      <c r="GJY9" s="4">
        <v>56.24309392265193</v>
      </c>
      <c r="GJZ9" s="4">
        <v>0.47170086398426919</v>
      </c>
      <c r="GKA9" s="4" t="e">
        <v>#N/A</v>
      </c>
      <c r="GKB9" s="4">
        <v>-0.36131813135279489</v>
      </c>
      <c r="GKC9" s="4">
        <v>0</v>
      </c>
      <c r="GKD9" s="4">
        <v>5327.6549693450006</v>
      </c>
      <c r="GKE9" s="4">
        <v>5314.2067174010008</v>
      </c>
      <c r="GKF9" s="4">
        <v>25.785163371152731</v>
      </c>
      <c r="GKG9" s="4">
        <v>45.833333333333343</v>
      </c>
      <c r="GKH9" s="4">
        <v>52.939320618855461</v>
      </c>
      <c r="GKI9" s="4">
        <v>7.651273242443438E+24</v>
      </c>
      <c r="GKJ9" s="4">
        <v>13.207322849872204</v>
      </c>
      <c r="GKK9" s="4">
        <v>12.978941508745582</v>
      </c>
      <c r="GKL9" s="4">
        <v>14.311219380000001</v>
      </c>
      <c r="GKM9" s="4">
        <v>6.5561416729464916</v>
      </c>
      <c r="GKO9" s="3">
        <v>43616</v>
      </c>
      <c r="GKP9" s="4">
        <v>23.41503071082747</v>
      </c>
      <c r="GKQ9" s="4">
        <v>2.2709233423516832</v>
      </c>
      <c r="GKR9" s="4">
        <v>-1.0328294605188546</v>
      </c>
      <c r="GKS9" s="4">
        <v>36.983355860377436</v>
      </c>
      <c r="GKT9" s="4">
        <v>24.872800000000002</v>
      </c>
      <c r="GKU9" s="4">
        <v>0.16107750000000001</v>
      </c>
      <c r="GKV9" s="4">
        <v>0.95632006000000003</v>
      </c>
      <c r="GKW9" s="4">
        <v>0.28000000000000003</v>
      </c>
      <c r="GKX9" s="4">
        <v>40.615640152680278</v>
      </c>
      <c r="GKY9" s="4" t="e">
        <v>#N/A</v>
      </c>
      <c r="GKZ9" s="4">
        <v>0.46450000000000002</v>
      </c>
      <c r="GLA9" s="4">
        <v>-15.452</v>
      </c>
      <c r="GLB9" s="4">
        <v>-272.81253051757813</v>
      </c>
      <c r="GLC9" s="4">
        <v>13.334913249373615</v>
      </c>
      <c r="GLD9" s="4">
        <v>4.4447999999999999</v>
      </c>
      <c r="GLE9" s="4">
        <v>14.179600000000001</v>
      </c>
      <c r="GLF9" s="4">
        <v>-3.1000000000000014</v>
      </c>
      <c r="GLG9" s="4">
        <v>-46.554331389068913</v>
      </c>
      <c r="GLH9" s="4">
        <v>1.059125576712987</v>
      </c>
      <c r="GLI9" s="4" t="e">
        <v>#N/A</v>
      </c>
      <c r="GLJ9" s="4">
        <v>-0.34999311190113042</v>
      </c>
      <c r="GLK9" s="4">
        <v>-1.4769189503214943</v>
      </c>
      <c r="GLL9" s="4">
        <v>2469.1308652966668</v>
      </c>
      <c r="GLM9" s="4">
        <v>2467.5838114030003</v>
      </c>
      <c r="GLN9" s="4">
        <v>23.287276340765146</v>
      </c>
      <c r="GLO9" s="4">
        <v>47.222222222222229</v>
      </c>
      <c r="GLP9" s="4">
        <v>40.615640152680278</v>
      </c>
      <c r="GLQ9" s="4">
        <v>8.0222481919508327E+24</v>
      </c>
      <c r="GLR9" s="4">
        <v>24.86086216478915</v>
      </c>
      <c r="GLS9" s="4">
        <v>25.50333319673901</v>
      </c>
      <c r="GLT9" s="4">
        <v>14.17170765</v>
      </c>
      <c r="GLU9" s="4">
        <v>-14.982817869415809</v>
      </c>
      <c r="GLW9" s="3">
        <v>43616</v>
      </c>
      <c r="GLX9" s="4">
        <v>10.362301563322035</v>
      </c>
      <c r="GLY9" s="4">
        <v>0.77247587834137665</v>
      </c>
      <c r="GLZ9" s="4">
        <v>-0.35365249781891839</v>
      </c>
      <c r="GMA9" s="4">
        <v>37.167720732756095</v>
      </c>
      <c r="GMB9" s="4">
        <v>23.9802</v>
      </c>
      <c r="GMC9" s="4">
        <v>0.27649249999999997</v>
      </c>
      <c r="GMD9" s="4">
        <v>0.92638036999999995</v>
      </c>
      <c r="GME9" s="4">
        <v>9.4E-2</v>
      </c>
      <c r="GMF9" s="4">
        <v>32.130799694642889</v>
      </c>
      <c r="GMG9" s="4" t="e">
        <v>#N/A</v>
      </c>
      <c r="GMH9" s="4">
        <v>-0.78390000000000004</v>
      </c>
      <c r="GMI9" s="4">
        <v>-27.683</v>
      </c>
      <c r="GMJ9" s="4">
        <v>-27.449972152709961</v>
      </c>
      <c r="GMK9" s="4">
        <v>17.17392001645997</v>
      </c>
      <c r="GML9" s="4">
        <v>1.9654</v>
      </c>
      <c r="GMM9" s="4">
        <v>10.061500000000001</v>
      </c>
      <c r="GMN9" s="4">
        <v>-6.0000000000000053E-2</v>
      </c>
      <c r="GMO9" s="4">
        <v>-26.161369193154034</v>
      </c>
      <c r="GMP9" s="4">
        <v>0.2937891428355654</v>
      </c>
      <c r="GMQ9" s="4" t="e">
        <v>#N/A</v>
      </c>
      <c r="GMR9" s="4">
        <v>-0.4062617968102803</v>
      </c>
      <c r="GMS9" s="4">
        <v>-5.4879134950926938</v>
      </c>
      <c r="GMT9" s="4">
        <v>4347.9209965649998</v>
      </c>
      <c r="GMU9" s="4">
        <v>4364.893517608999</v>
      </c>
      <c r="GMV9" s="4">
        <v>23.27231458632135</v>
      </c>
      <c r="GMW9" s="4">
        <v>30.555555555555554</v>
      </c>
      <c r="GMX9" s="4">
        <v>32.130799694642889</v>
      </c>
      <c r="GMY9" s="4">
        <v>7.9244108028409149E+24</v>
      </c>
      <c r="GMZ9" s="4">
        <v>3.1235145332391832</v>
      </c>
      <c r="GNA9" s="4">
        <v>3.2286856843323353</v>
      </c>
      <c r="GNB9" s="4">
        <v>14.164074707499999</v>
      </c>
      <c r="GNC9" s="4">
        <v>-14.68926553672315</v>
      </c>
      <c r="GNE9" s="3">
        <v>43616</v>
      </c>
      <c r="GNF9" s="4">
        <v>19.921215276649239</v>
      </c>
      <c r="GNG9" s="4">
        <v>3.2983867120403798</v>
      </c>
      <c r="GNH9" s="4">
        <v>-1.9000293821808558</v>
      </c>
      <c r="GNI9" s="4">
        <v>53.557576779287999</v>
      </c>
      <c r="GNJ9" s="4">
        <v>24.359000000000002</v>
      </c>
      <c r="GNK9" s="4">
        <v>0.21688750000000001</v>
      </c>
      <c r="GNL9" s="4">
        <v>1.0964840600000001</v>
      </c>
      <c r="GNM9" s="4">
        <v>0.12939999999999999</v>
      </c>
      <c r="GNN9" s="4">
        <v>33.864947606786401</v>
      </c>
      <c r="GNO9" s="4" t="e">
        <v>#N/A</v>
      </c>
      <c r="GNP9" s="4">
        <v>0.92620000000000002</v>
      </c>
      <c r="GNQ9" s="4">
        <v>32.9268</v>
      </c>
      <c r="GNR9" s="4">
        <v>29.166019439697266</v>
      </c>
      <c r="GNS9" s="4">
        <v>11.999835723642525</v>
      </c>
      <c r="GNT9" s="4">
        <v>11.8536</v>
      </c>
      <c r="GNU9" s="4">
        <v>44.454799999999999</v>
      </c>
      <c r="GNV9" s="4">
        <v>3.2900000000000009</v>
      </c>
      <c r="GNW9" s="4">
        <v>-17.931456548347612</v>
      </c>
      <c r="GNX9" s="4">
        <v>0.69062840657308688</v>
      </c>
      <c r="GNY9" s="4" t="e">
        <v>#N/A</v>
      </c>
      <c r="GNZ9" s="4">
        <v>-0.29055679009709184</v>
      </c>
      <c r="GOA9" s="4">
        <v>0</v>
      </c>
      <c r="GOB9" s="4">
        <v>1415.7611812316663</v>
      </c>
      <c r="GOC9" s="4">
        <v>1412.3127311635001</v>
      </c>
      <c r="GOD9" s="4">
        <v>24.54186176412658</v>
      </c>
      <c r="GOE9" s="4">
        <v>51.388888888888893</v>
      </c>
      <c r="GOF9" s="4">
        <v>33.864947606786401</v>
      </c>
      <c r="GOG9" s="4">
        <v>7.9822958611027852E+24</v>
      </c>
      <c r="GOH9" s="4">
        <v>12.47063130360665</v>
      </c>
      <c r="GOI9" s="4">
        <v>12.459560764066229</v>
      </c>
      <c r="GOJ9" s="4">
        <v>14.250949609999999</v>
      </c>
      <c r="GOK9" s="4">
        <v>0.75131480090158131</v>
      </c>
      <c r="GOM9" s="3">
        <v>43616</v>
      </c>
      <c r="GON9" s="4">
        <v>26.418247421761297</v>
      </c>
      <c r="GOO9" s="4">
        <v>3.8456269290014742</v>
      </c>
      <c r="GOP9" s="4">
        <v>-0.36919607401687315</v>
      </c>
      <c r="GOQ9" s="4">
        <v>39.526042845307366</v>
      </c>
      <c r="GOR9" s="4">
        <v>24.4785</v>
      </c>
      <c r="GOS9" s="4">
        <v>0.1932875</v>
      </c>
      <c r="GOT9" s="4">
        <v>0.99522984000000003</v>
      </c>
      <c r="GOU9" s="4">
        <v>0.28000000000000003</v>
      </c>
      <c r="GOV9" s="4">
        <v>47.71772416570807</v>
      </c>
      <c r="GOW9" s="4" t="e">
        <v>#N/A</v>
      </c>
      <c r="GOX9" s="4">
        <v>0.35970000000000002</v>
      </c>
      <c r="GOY9" s="4">
        <v>41.592500000000001</v>
      </c>
      <c r="GOZ9" s="4">
        <v>-49.165374755859375</v>
      </c>
      <c r="GPA9" s="4">
        <v>10.235744793765429</v>
      </c>
      <c r="GPB9" s="4">
        <v>15.0929</v>
      </c>
      <c r="GPC9" s="4">
        <v>11.230399999999999</v>
      </c>
      <c r="GPD9" s="4">
        <v>-1.6999999999999993</v>
      </c>
      <c r="GPE9" s="4">
        <v>-14.968506854390512</v>
      </c>
      <c r="GPF9" s="4">
        <v>1.0895429400971117</v>
      </c>
      <c r="GPG9" s="4" t="e">
        <v>#N/A</v>
      </c>
      <c r="GPH9" s="4">
        <v>-0.70936665598720972</v>
      </c>
      <c r="GPI9" s="4">
        <v>0</v>
      </c>
      <c r="GPJ9" s="4">
        <v>28.459259511666669</v>
      </c>
      <c r="GPK9" s="4">
        <v>27.516297501500002</v>
      </c>
      <c r="GPL9" s="4">
        <v>23.7398777601096</v>
      </c>
      <c r="GPM9" s="4">
        <v>47.222222222222229</v>
      </c>
      <c r="GPN9" s="4">
        <v>47.71772416570807</v>
      </c>
      <c r="GPO9" s="4">
        <v>7.8746353257439588E+24</v>
      </c>
      <c r="GPP9" s="4">
        <v>22.457792131365018</v>
      </c>
      <c r="GPQ9" s="4">
        <v>23.034562903191997</v>
      </c>
      <c r="GPR9" s="4">
        <v>14.176846205</v>
      </c>
      <c r="GPS9" s="4">
        <v>-9.9293563579277873</v>
      </c>
      <c r="GPU9" s="3">
        <v>43616</v>
      </c>
      <c r="GPV9" s="4">
        <v>67.62137777301966</v>
      </c>
      <c r="GPW9" s="4">
        <v>13.935505058439151</v>
      </c>
      <c r="GPX9" s="4">
        <v>1.9136848607495054</v>
      </c>
      <c r="GPY9" s="4">
        <v>44.840942125082741</v>
      </c>
      <c r="GPZ9" s="4">
        <v>26.3398</v>
      </c>
      <c r="GQA9" s="4">
        <v>0.1075575</v>
      </c>
      <c r="GQB9" s="4">
        <v>0.99043977000000005</v>
      </c>
      <c r="GQC9" s="4">
        <v>0.27</v>
      </c>
      <c r="GQD9" s="4">
        <v>29.5909332498601</v>
      </c>
      <c r="GQE9" s="4" t="e">
        <v>#N/A</v>
      </c>
      <c r="GQF9" s="4">
        <v>0.97109999999999996</v>
      </c>
      <c r="GQG9" s="4">
        <v>23.8081</v>
      </c>
      <c r="GQH9" s="4">
        <v>-1782.48779296875</v>
      </c>
      <c r="GQI9" s="4">
        <v>56.216259764055962</v>
      </c>
      <c r="GQJ9" s="4">
        <v>20.3489</v>
      </c>
      <c r="GQK9" s="4">
        <v>22.6389</v>
      </c>
      <c r="GQL9" s="4">
        <v>-3.2900000000000063</v>
      </c>
      <c r="GQM9" s="4">
        <v>-18.350190463680548</v>
      </c>
      <c r="GQN9" s="4">
        <v>0.97421288167218023</v>
      </c>
      <c r="GQO9" s="4" t="e">
        <v>#N/A</v>
      </c>
      <c r="GQP9" s="4">
        <v>7.3770115552595619E-2</v>
      </c>
      <c r="GQQ9" s="4">
        <v>0.57426897994228898</v>
      </c>
      <c r="GQR9" s="4">
        <v>1137.5408278100001</v>
      </c>
      <c r="GQS9" s="4">
        <v>1151.8917848645001</v>
      </c>
      <c r="GQT9" s="4">
        <v>24.581530846608668</v>
      </c>
      <c r="GQU9" s="4">
        <v>52.777777777777779</v>
      </c>
      <c r="GQV9" s="4">
        <v>29.5909332498601</v>
      </c>
      <c r="GQW9" s="4">
        <v>7.7929047094633965E+24</v>
      </c>
      <c r="GQX9" s="4">
        <v>51.423689791393947</v>
      </c>
      <c r="GQY9" s="4">
        <v>51.771581290359023</v>
      </c>
      <c r="GQZ9" s="4">
        <v>14.245161827499999</v>
      </c>
      <c r="GRA9" s="4">
        <v>-5.4600760456273933</v>
      </c>
      <c r="GRC9" s="3">
        <v>43616</v>
      </c>
      <c r="GRD9" s="4">
        <v>11.003893880459481</v>
      </c>
      <c r="GRE9" s="4">
        <v>0.96838326956650322</v>
      </c>
      <c r="GRF9" s="4">
        <v>-1.2449366873263639</v>
      </c>
      <c r="GRG9" s="4">
        <v>33.511843997745785</v>
      </c>
      <c r="GRH9" s="4">
        <v>24.302399999999999</v>
      </c>
      <c r="GRI9" s="4">
        <v>0.21821750000000001</v>
      </c>
      <c r="GRJ9" s="4">
        <v>0.98871332000000001</v>
      </c>
      <c r="GRK9" s="4">
        <v>0.1</v>
      </c>
      <c r="GRL9" s="4">
        <v>18.612325168795806</v>
      </c>
      <c r="GRM9" s="4" t="e">
        <v>#N/A</v>
      </c>
      <c r="GRN9" s="4">
        <v>0.94220000000000004</v>
      </c>
      <c r="GRO9" s="4">
        <v>-23.6677</v>
      </c>
      <c r="GRP9" s="4">
        <v>7.7735443115234375</v>
      </c>
      <c r="GRQ9" s="4">
        <v>7.8351033886822687</v>
      </c>
      <c r="GRR9" s="4">
        <v>2.7587000000000002</v>
      </c>
      <c r="GRS9" s="4">
        <v>8.5586000000000002</v>
      </c>
      <c r="GRT9" s="4">
        <v>0.12999999999999989</v>
      </c>
      <c r="GRU9" s="4">
        <v>-35.682819383259911</v>
      </c>
      <c r="GRV9" s="4">
        <v>0.35948715226464895</v>
      </c>
      <c r="GRW9" s="4" t="e">
        <v>#N/A</v>
      </c>
      <c r="GRX9" s="4">
        <v>-0.48955131602165614</v>
      </c>
      <c r="GRY9" s="4">
        <v>0.12389654638376955</v>
      </c>
      <c r="GRZ9" s="4">
        <v>2214.178748998333</v>
      </c>
      <c r="GSA9" s="4">
        <v>2188.7469866790007</v>
      </c>
      <c r="GSB9" s="4">
        <v>22.961727103537022</v>
      </c>
      <c r="GSC9" s="4">
        <v>52.777777777777779</v>
      </c>
      <c r="GSD9" s="4">
        <v>18.612325168795806</v>
      </c>
      <c r="GSE9" s="4">
        <v>7.9548534384335031E+24</v>
      </c>
      <c r="GSF9" s="4">
        <v>4.4259901563515163</v>
      </c>
      <c r="GSG9" s="4">
        <v>4.5424068275819254</v>
      </c>
      <c r="GSH9" s="4">
        <v>14.188905957500001</v>
      </c>
      <c r="GSI9" s="4">
        <v>-11.515151515151523</v>
      </c>
      <c r="GSK9" s="3">
        <v>43616</v>
      </c>
      <c r="GSL9" s="4">
        <v>30.956241755347996</v>
      </c>
      <c r="GSM9" s="4">
        <v>2.1076776560693693</v>
      </c>
      <c r="GSN9" s="4">
        <v>-0.34335375083355224</v>
      </c>
      <c r="GSO9" s="4">
        <v>35.97631781611824</v>
      </c>
      <c r="GSP9" s="4">
        <v>24.0791</v>
      </c>
      <c r="GSQ9" s="4">
        <v>0.29192750000000001</v>
      </c>
      <c r="GSR9" s="4">
        <v>0.99906541999999998</v>
      </c>
      <c r="GSS9" s="4">
        <v>0.11</v>
      </c>
      <c r="GST9" s="4">
        <v>19.392001597199126</v>
      </c>
      <c r="GSU9" s="4" t="e">
        <v>#N/A</v>
      </c>
      <c r="GSV9" s="4">
        <v>0.98909999999999998</v>
      </c>
      <c r="GSW9" s="4">
        <v>-35.274700000000003</v>
      </c>
      <c r="GSX9" s="4">
        <v>-32.051013946533203</v>
      </c>
      <c r="GSY9" s="4">
        <v>9.5715659249707237</v>
      </c>
      <c r="GSZ9" s="4">
        <v>5.2637</v>
      </c>
      <c r="GTA9" s="4">
        <v>-3.8938999999999999</v>
      </c>
      <c r="GTB9" s="4">
        <v>-1.0400000000000009</v>
      </c>
      <c r="GTC9" s="4">
        <v>-16.938616938616939</v>
      </c>
      <c r="GTD9" s="4">
        <v>0.32450379056142087</v>
      </c>
      <c r="GTE9" s="4" t="e">
        <v>#N/A</v>
      </c>
      <c r="GTF9" s="4">
        <v>-0.22354474428314883</v>
      </c>
      <c r="GTG9" s="4">
        <v>-1.7685886006447094</v>
      </c>
      <c r="GTH9" s="4">
        <v>128.43888963166668</v>
      </c>
      <c r="GTI9" s="4">
        <v>130.42001331200001</v>
      </c>
      <c r="GTJ9" s="4">
        <v>22.601192491580584</v>
      </c>
      <c r="GTK9" s="4">
        <v>48.611111111111114</v>
      </c>
      <c r="GTL9" s="4">
        <v>19.392001597199126</v>
      </c>
      <c r="GTM9" s="4">
        <v>8.0023001336056493E+24</v>
      </c>
      <c r="GTN9" s="4">
        <v>10.42998937171226</v>
      </c>
      <c r="GTO9" s="4">
        <v>10.781495289561573</v>
      </c>
      <c r="GTP9" s="4">
        <v>14.200826585</v>
      </c>
      <c r="GTQ9" s="4">
        <v>-13.441295546558706</v>
      </c>
      <c r="GTS9" s="3">
        <v>43616</v>
      </c>
      <c r="GTT9" s="4">
        <v>11.256520806681053</v>
      </c>
      <c r="GTU9" s="4">
        <v>3.5358328035222533</v>
      </c>
      <c r="GTV9" s="4">
        <v>2.9013919677588618</v>
      </c>
      <c r="GTW9" s="4">
        <v>48.221476144526562</v>
      </c>
      <c r="GTX9" s="4">
        <v>25.506</v>
      </c>
      <c r="GTY9" s="4">
        <v>0.22971250000000001</v>
      </c>
      <c r="GTZ9" s="4">
        <v>1.00539318</v>
      </c>
      <c r="GUA9" s="4">
        <v>0.89</v>
      </c>
      <c r="GUB9" s="4">
        <v>63.281543713226746</v>
      </c>
      <c r="GUC9" s="4" t="e">
        <v>#N/A</v>
      </c>
      <c r="GUD9" s="4">
        <v>0.85780000000000001</v>
      </c>
      <c r="GUE9" s="4">
        <v>-21.712399999999999</v>
      </c>
      <c r="GUF9" s="4">
        <v>158.92025756835938</v>
      </c>
      <c r="GUG9" s="4">
        <v>7.1476898466450631</v>
      </c>
      <c r="GUH9" s="4">
        <v>14.6509</v>
      </c>
      <c r="GUI9" s="4">
        <v>39.013800000000003</v>
      </c>
      <c r="GUJ9" s="4">
        <v>9.16</v>
      </c>
      <c r="GUK9" s="4">
        <v>4.3907793633369971</v>
      </c>
      <c r="GUL9" s="4">
        <v>3.1405281009608452</v>
      </c>
      <c r="GUM9" s="4" t="e">
        <v>#N/A</v>
      </c>
      <c r="GUN9" s="4">
        <v>-0.56180597593514403</v>
      </c>
      <c r="GUO9" s="4">
        <v>3.9912339093162906E-2</v>
      </c>
      <c r="GUP9" s="4">
        <v>79.785170748333329</v>
      </c>
      <c r="GUQ9" s="4">
        <v>49.942094987499999</v>
      </c>
      <c r="GUR9" s="4">
        <v>23.970109441906043</v>
      </c>
      <c r="GUS9" s="4">
        <v>56.94444444444445</v>
      </c>
      <c r="GUT9" s="4">
        <v>63.281543713226746</v>
      </c>
      <c r="GUU9" s="4">
        <v>8.0434401341796848E+24</v>
      </c>
      <c r="GUV9" s="4">
        <v>37.536011142157342</v>
      </c>
      <c r="GUW9" s="4">
        <v>38.164545213106564</v>
      </c>
      <c r="GUX9" s="4">
        <v>14.2121673125</v>
      </c>
      <c r="GUY9" s="4">
        <v>-11.486278509123704</v>
      </c>
      <c r="GVA9" s="3">
        <v>43616</v>
      </c>
      <c r="GVB9" s="4">
        <v>18.28021375674243</v>
      </c>
      <c r="GVC9" s="4">
        <v>2.9007200911563733</v>
      </c>
      <c r="GVD9" s="4">
        <v>2.9233869541879045</v>
      </c>
      <c r="GVE9" s="4">
        <v>52.334754722191278</v>
      </c>
      <c r="GVF9" s="4">
        <v>24.864799999999999</v>
      </c>
      <c r="GVG9" s="4">
        <v>0.21078249999999998</v>
      </c>
      <c r="GVH9" s="4">
        <v>0.90039561999999995</v>
      </c>
      <c r="GVI9" s="4">
        <v>0.86499999999999999</v>
      </c>
      <c r="GVJ9" s="4">
        <v>53.468448364742144</v>
      </c>
      <c r="GVK9" s="4" t="e">
        <v>#N/A</v>
      </c>
      <c r="GVL9" s="4">
        <v>0.95179999999999998</v>
      </c>
      <c r="GVM9" s="4">
        <v>60.2196</v>
      </c>
      <c r="GVN9" s="4">
        <v>38.983512878417969</v>
      </c>
      <c r="GVO9" s="4">
        <v>12.467103963807235</v>
      </c>
      <c r="GVP9" s="4">
        <v>10.1005</v>
      </c>
      <c r="GVQ9" s="4">
        <v>79.632599999999996</v>
      </c>
      <c r="GVR9" s="4">
        <v>0.80999999999999517</v>
      </c>
      <c r="GVS9" s="4">
        <v>-12.505653550429674</v>
      </c>
      <c r="GVT9" s="4">
        <v>2.4250684061410652</v>
      </c>
      <c r="GVU9" s="4" t="e">
        <v>#N/A</v>
      </c>
      <c r="GVV9" s="4">
        <v>-0.42757321895925221</v>
      </c>
      <c r="GVW9" s="4">
        <v>-3.4169023624497719</v>
      </c>
      <c r="GVX9" s="4">
        <v>1927.7135559716664</v>
      </c>
      <c r="GVY9" s="4">
        <v>1929.9767974204999</v>
      </c>
      <c r="GVZ9" s="4">
        <v>24.341371555102715</v>
      </c>
      <c r="GWA9" s="4">
        <v>38.888888888888886</v>
      </c>
      <c r="GWB9" s="4">
        <v>53.468448364742144</v>
      </c>
      <c r="GWC9" s="4">
        <v>8.0131924558597805E+24</v>
      </c>
      <c r="GWD9" s="4">
        <v>39.126854267009371</v>
      </c>
      <c r="GWE9" s="4">
        <v>39.876229266182598</v>
      </c>
      <c r="GWF9" s="4">
        <v>14.219330317499999</v>
      </c>
      <c r="GWG9" s="4">
        <v>-14.948340294570251</v>
      </c>
      <c r="GWI9" s="3">
        <v>43616</v>
      </c>
      <c r="GWJ9" s="4">
        <v>7.5743541836754158</v>
      </c>
      <c r="GWK9" s="4">
        <v>2.0322957134656967</v>
      </c>
      <c r="GWL9" s="4">
        <v>-0.10310024804429574</v>
      </c>
      <c r="GWM9" s="4">
        <v>53.580620949813785</v>
      </c>
      <c r="GWN9" s="4">
        <v>25.211500000000001</v>
      </c>
      <c r="GWO9" s="4">
        <v>0.1900375</v>
      </c>
      <c r="GWP9" s="4">
        <v>0.96483229999999998</v>
      </c>
      <c r="GWQ9" s="4">
        <v>0.97</v>
      </c>
      <c r="GWR9" s="4">
        <v>23.055141171155682</v>
      </c>
      <c r="GWS9" s="4" t="e">
        <v>#N/A</v>
      </c>
      <c r="GWT9" s="4">
        <v>1.0046999999999999</v>
      </c>
      <c r="GWU9" s="4">
        <v>34.584600000000002</v>
      </c>
      <c r="GWV9" s="4">
        <v>79.434890747070313</v>
      </c>
      <c r="GWW9" s="4">
        <v>9.8827321133392818</v>
      </c>
      <c r="GWX9" s="4">
        <v>3.105</v>
      </c>
      <c r="GWY9" s="4">
        <v>15.260999999999999</v>
      </c>
      <c r="GWZ9" s="4">
        <v>4.129999999999999</v>
      </c>
      <c r="GXA9" s="4">
        <v>9.3357933579335697</v>
      </c>
      <c r="GXB9" s="4">
        <v>4.1373652854744494</v>
      </c>
      <c r="GXC9" s="4" t="e">
        <v>#N/A</v>
      </c>
      <c r="GXD9" s="4">
        <v>-0.46478996617780149</v>
      </c>
      <c r="GXE9" s="4">
        <v>-1.7807244641135762E-2</v>
      </c>
      <c r="GXF9" s="4">
        <v>123.35880491666667</v>
      </c>
      <c r="GXG9" s="4">
        <v>128.20032820150001</v>
      </c>
      <c r="GXH9" s="4">
        <v>23.678908004857146</v>
      </c>
      <c r="GXI9" s="4">
        <v>47.222222222222229</v>
      </c>
      <c r="GXJ9" s="4">
        <v>23.055141171155682</v>
      </c>
      <c r="GXK9" s="4">
        <v>7.8434287837496894E+24</v>
      </c>
      <c r="GXL9" s="4">
        <v>20.78899595205251</v>
      </c>
      <c r="GXM9" s="4">
        <v>21.011982357507627</v>
      </c>
      <c r="GXN9" s="4">
        <v>14.219801714999999</v>
      </c>
      <c r="GXO9" s="4">
        <v>-5.6970082749840945</v>
      </c>
      <c r="GXQ9" s="3">
        <v>43616</v>
      </c>
      <c r="GXR9" s="4">
        <v>26.05008382300252</v>
      </c>
      <c r="GXS9" s="4">
        <v>3.1374262706978118</v>
      </c>
      <c r="GXT9" s="4">
        <v>1.6806696604679523</v>
      </c>
      <c r="GXU9" s="4">
        <v>62.563510095751298</v>
      </c>
      <c r="GXV9" s="4">
        <v>25.184000000000001</v>
      </c>
      <c r="GXW9" s="4">
        <v>0.20635000000000001</v>
      </c>
      <c r="GXX9" s="4">
        <v>0.98222476999999997</v>
      </c>
      <c r="GXY9" s="4">
        <v>0.1</v>
      </c>
      <c r="GXZ9" s="4">
        <v>22.795093693056316</v>
      </c>
      <c r="GYA9" s="4" t="e">
        <v>#N/A</v>
      </c>
      <c r="GYB9" s="4">
        <v>0.95640000000000003</v>
      </c>
      <c r="GYC9" s="4">
        <v>8.5143000000000004</v>
      </c>
      <c r="GYD9" s="4">
        <v>16.558897018432617</v>
      </c>
      <c r="GYE9" s="4">
        <v>20.200798687487552</v>
      </c>
      <c r="GYF9" s="4">
        <v>2.7282999999999999</v>
      </c>
      <c r="GYG9" s="4">
        <v>75.164000000000001</v>
      </c>
      <c r="GYH9" s="4">
        <v>3.5199999999999996</v>
      </c>
      <c r="GYI9" s="4">
        <v>9.3869731800766214</v>
      </c>
      <c r="GYJ9" s="4">
        <v>0.53927603664029233</v>
      </c>
      <c r="GYK9" s="4" t="e">
        <v>#N/A</v>
      </c>
      <c r="GYL9" s="4">
        <v>-0.24267113370685814</v>
      </c>
      <c r="GYM9" s="4">
        <v>-2.52533657899945</v>
      </c>
      <c r="GYN9" s="4">
        <v>1372.2692961433333</v>
      </c>
      <c r="GYO9" s="4">
        <v>1368.8653389555</v>
      </c>
      <c r="GYP9" s="4">
        <v>22.636921444687506</v>
      </c>
      <c r="GYQ9" s="4">
        <v>47.222222222222229</v>
      </c>
      <c r="GYR9" s="4">
        <v>22.795093693056316</v>
      </c>
      <c r="GYS9" s="4">
        <v>8.1566163980939765E+24</v>
      </c>
      <c r="GYT9" s="4">
        <v>11.59675940730987</v>
      </c>
      <c r="GYU9" s="4">
        <v>11.632507973386183</v>
      </c>
      <c r="GYV9" s="4">
        <v>14.277891347499999</v>
      </c>
      <c r="GYW9" s="4">
        <v>-3.6557930258717675</v>
      </c>
      <c r="GYY9" s="3">
        <v>43616</v>
      </c>
      <c r="GYZ9" s="4">
        <v>13.111877389844947</v>
      </c>
      <c r="GZA9" s="4">
        <v>2.6994453412221509</v>
      </c>
      <c r="GZB9" s="4">
        <v>1.1648887063103643</v>
      </c>
      <c r="GZC9" s="4">
        <v>63.735703438834705</v>
      </c>
      <c r="GZD9" s="4">
        <v>24.7105</v>
      </c>
      <c r="GZE9" s="4">
        <v>0.54111750000000003</v>
      </c>
      <c r="GZF9" s="4">
        <v>0.89713047999999995</v>
      </c>
      <c r="GZG9" s="4">
        <v>0.3952</v>
      </c>
      <c r="GZH9" s="4">
        <v>81.977643659847416</v>
      </c>
      <c r="GZI9" s="4" t="e">
        <v>#N/A</v>
      </c>
      <c r="GZJ9" s="4">
        <v>0.71640000000000004</v>
      </c>
      <c r="GZK9" s="4">
        <v>55.460700000000003</v>
      </c>
      <c r="GZL9" s="4">
        <v>-290.59982299804688</v>
      </c>
      <c r="GZM9" s="4">
        <v>11.646735392475961</v>
      </c>
      <c r="GZN9" s="4">
        <v>9.2197999999999993</v>
      </c>
      <c r="GZO9" s="4">
        <v>8.3551000000000002</v>
      </c>
      <c r="GZP9" s="4">
        <v>7.5</v>
      </c>
      <c r="GZQ9" s="4">
        <v>26.973180076628349</v>
      </c>
      <c r="GZR9" s="4">
        <v>1.413011296732575</v>
      </c>
      <c r="GZS9" s="4" t="e">
        <v>#N/A</v>
      </c>
      <c r="GZT9" s="4">
        <v>-0.56807240645715373</v>
      </c>
      <c r="GZU9" s="4">
        <v>1.7436374986809853</v>
      </c>
      <c r="GZV9" s="4">
        <v>3857.2439581700005</v>
      </c>
      <c r="GZW9" s="4">
        <v>3945.9644815860001</v>
      </c>
      <c r="GZX9" s="4">
        <v>22.355367672853838</v>
      </c>
      <c r="GZY9" s="4">
        <v>38.888888888888893</v>
      </c>
      <c r="GZZ9" s="4">
        <v>81.977643659847416</v>
      </c>
      <c r="HAA9" s="4">
        <v>8.077625384833845E+24</v>
      </c>
      <c r="HAB9" s="4">
        <v>17.316918483714648</v>
      </c>
      <c r="HAC9" s="4">
        <v>17.825383457030075</v>
      </c>
      <c r="HAD9" s="4">
        <v>14.328511485</v>
      </c>
      <c r="HAE9" s="4">
        <v>-18.41457410142786</v>
      </c>
      <c r="HAG9" s="3">
        <v>43616</v>
      </c>
      <c r="HAH9" s="4">
        <v>21.03832340614268</v>
      </c>
      <c r="HAI9" s="4">
        <v>1.0346514583399602</v>
      </c>
      <c r="HAJ9" s="4">
        <v>-0.65400677417644992</v>
      </c>
      <c r="HAK9" s="4">
        <v>47.183814843843322</v>
      </c>
      <c r="HAL9" s="4">
        <v>24.6647</v>
      </c>
      <c r="HAM9" s="4">
        <v>0.16830999999999999</v>
      </c>
      <c r="HAN9" s="4">
        <v>1.05836299</v>
      </c>
      <c r="HAO9" s="4">
        <v>0.21</v>
      </c>
      <c r="HAP9" s="4">
        <v>49.77695594574196</v>
      </c>
      <c r="HAQ9" s="4" t="e">
        <v>#N/A</v>
      </c>
      <c r="HAR9" s="4">
        <v>1.1849000000000001</v>
      </c>
      <c r="HAS9" s="4">
        <v>20.700800000000001</v>
      </c>
      <c r="HAT9" s="4">
        <v>20.45543098449707</v>
      </c>
      <c r="HAU9" s="4">
        <v>9.8116268292689082</v>
      </c>
      <c r="HAV9" s="4">
        <v>2.3767</v>
      </c>
      <c r="HAW9" s="4">
        <v>14.96</v>
      </c>
      <c r="HAX9" s="4">
        <v>1.5899999999999999</v>
      </c>
      <c r="HAY9" s="4">
        <v>-9.8787878787878842</v>
      </c>
      <c r="HAZ9" s="4">
        <v>0.69998642154944823</v>
      </c>
      <c r="HBA9" s="4" t="e">
        <v>#N/A</v>
      </c>
      <c r="HBB9" s="4">
        <v>-0.49827492295665987</v>
      </c>
      <c r="HBC9" s="4">
        <v>-7.2899958155799913</v>
      </c>
      <c r="HBD9" s="4">
        <v>2865.5593806033335</v>
      </c>
      <c r="HBE9" s="4">
        <v>2860.7988556730002</v>
      </c>
      <c r="HBF9" s="4">
        <v>23.94303044302335</v>
      </c>
      <c r="HBG9" s="4">
        <v>45.833333333333343</v>
      </c>
      <c r="HBH9" s="4">
        <v>49.77695594574196</v>
      </c>
      <c r="HBI9" s="4">
        <v>8.0878163318923533E+24</v>
      </c>
      <c r="HBJ9" s="4">
        <v>14.418557332421766</v>
      </c>
      <c r="HBK9" s="4">
        <v>14.482341788122687</v>
      </c>
      <c r="HBL9" s="4">
        <v>14.2270409575</v>
      </c>
      <c r="HBM9" s="4">
        <v>-3.0006523157208198</v>
      </c>
      <c r="HBO9" s="3">
        <v>43616</v>
      </c>
      <c r="HBP9" s="4">
        <v>115.96679574652224</v>
      </c>
      <c r="HBQ9" s="4">
        <v>1.4146615055117457</v>
      </c>
      <c r="HBR9" s="4">
        <v>-0.58333466441917459</v>
      </c>
      <c r="HBS9" s="4">
        <v>51.542975918389246</v>
      </c>
      <c r="HBT9" s="4">
        <v>23.993099999999998</v>
      </c>
      <c r="HBU9" s="4">
        <v>0.31746999999999997</v>
      </c>
      <c r="HBV9" s="4">
        <v>1.0264317199999999</v>
      </c>
      <c r="HBW9" s="4">
        <v>7.0000000000000007E-2</v>
      </c>
      <c r="HBX9" s="4">
        <v>38.668511665031353</v>
      </c>
      <c r="HBY9" s="4" t="e">
        <v>#N/A</v>
      </c>
      <c r="HBZ9" s="4">
        <v>-0.3422</v>
      </c>
      <c r="HCA9" s="4">
        <v>-58.8416</v>
      </c>
      <c r="HCB9" s="4">
        <v>19.757730484008789</v>
      </c>
      <c r="HCC9" s="4" t="e">
        <v>#N/A</v>
      </c>
      <c r="HCD9" s="4">
        <v>0.55500000000000005</v>
      </c>
      <c r="HCE9" s="4">
        <v>5.0346000000000002</v>
      </c>
      <c r="HCF9" s="4">
        <v>0.8400000000000003</v>
      </c>
      <c r="HCG9" s="4">
        <v>11.750599520383698</v>
      </c>
      <c r="HCH9" s="4">
        <v>6.6980735444504044E-2</v>
      </c>
      <c r="HCI9" s="4" t="e">
        <v>#N/A</v>
      </c>
      <c r="HCJ9" s="4">
        <v>0.56744863355103914</v>
      </c>
      <c r="HCK9" s="4">
        <v>0</v>
      </c>
      <c r="HCL9" s="4">
        <v>1451.7756064233333</v>
      </c>
      <c r="HCM9" s="4">
        <v>1465.2875115344998</v>
      </c>
      <c r="HCN9" s="4">
        <v>22.176514593747264</v>
      </c>
      <c r="HCO9" s="4">
        <v>54.166666666666664</v>
      </c>
      <c r="HCP9" s="4">
        <v>38.668511665031353</v>
      </c>
      <c r="HCQ9" s="4">
        <v>8.1361692102835077E+24</v>
      </c>
      <c r="HCR9" s="4">
        <v>4.5779193062084209</v>
      </c>
      <c r="HCS9" s="4">
        <v>4.6886423595538211</v>
      </c>
      <c r="HCT9" s="4">
        <v>14.182238155</v>
      </c>
      <c r="HCU9" s="4">
        <v>-11.068702290076338</v>
      </c>
      <c r="HCW9" s="3">
        <v>43616</v>
      </c>
      <c r="HCX9" s="4">
        <v>6.4610146348412725</v>
      </c>
      <c r="HCY9" s="4">
        <v>1.1264459727662872</v>
      </c>
      <c r="HCZ9" s="4">
        <v>-1.1224218407530628E-3</v>
      </c>
      <c r="HDA9" s="4">
        <v>53.671050114286658</v>
      </c>
      <c r="HDB9" s="4">
        <v>24.680700000000002</v>
      </c>
      <c r="HDC9" s="4">
        <v>0.21403249999999999</v>
      </c>
      <c r="HDD9" s="4">
        <v>0.99741824000000001</v>
      </c>
      <c r="HDE9" s="4">
        <v>0.33</v>
      </c>
      <c r="HDF9" s="4">
        <v>29.242055188281725</v>
      </c>
      <c r="HDG9" s="4" t="e">
        <v>#N/A</v>
      </c>
      <c r="HDH9" s="4">
        <v>0.94969999999999999</v>
      </c>
      <c r="HDI9" s="4">
        <v>32.808100000000003</v>
      </c>
      <c r="HDJ9" s="4">
        <v>7.3471488952636719</v>
      </c>
      <c r="HDK9" s="4">
        <v>6.4390906933928678</v>
      </c>
      <c r="HDL9" s="4">
        <v>4.9943</v>
      </c>
      <c r="HDM9" s="4">
        <v>27.3537</v>
      </c>
      <c r="HDN9" s="4">
        <v>2.08</v>
      </c>
      <c r="HDO9" s="4">
        <v>9.0310442144872916</v>
      </c>
      <c r="HDP9" s="4">
        <v>1.8831879388387585</v>
      </c>
      <c r="HDQ9" s="4" t="e">
        <v>#N/A</v>
      </c>
      <c r="HDR9" s="4">
        <v>-0.48369488777197983</v>
      </c>
      <c r="HDS9" s="4">
        <v>-0.57646140020360259</v>
      </c>
      <c r="HDT9" s="4">
        <v>10758.067014483333</v>
      </c>
      <c r="HDU9" s="4">
        <v>10751.917965960502</v>
      </c>
      <c r="HDV9" s="4">
        <v>22.627380999011635</v>
      </c>
      <c r="HDW9" s="4">
        <v>45.833333333333336</v>
      </c>
      <c r="HDX9" s="4">
        <v>29.242055188281725</v>
      </c>
      <c r="HDY9" s="4">
        <v>7.9340569550321212E+24</v>
      </c>
      <c r="HDZ9" s="4">
        <v>10.650843428484537</v>
      </c>
      <c r="HEA9" s="4">
        <v>10.794753802183731</v>
      </c>
      <c r="HEB9" s="4">
        <v>14.223106625</v>
      </c>
      <c r="HEC9" s="4">
        <v>-4.4517724649629002</v>
      </c>
      <c r="HEE9" s="3">
        <v>43616</v>
      </c>
      <c r="HEF9" s="4">
        <v>15.314434188568217</v>
      </c>
      <c r="HEG9" s="4">
        <v>1.0599055660663108</v>
      </c>
      <c r="HEH9" s="4">
        <v>-0.88574055141646113</v>
      </c>
      <c r="HEI9" s="4">
        <v>50.682331936114799</v>
      </c>
      <c r="HEJ9" s="4">
        <v>24.262699999999999</v>
      </c>
      <c r="HEK9" s="4">
        <v>0.3553</v>
      </c>
      <c r="HEL9" s="4">
        <v>1.0087815600000001</v>
      </c>
      <c r="HEM9" s="4">
        <v>0.27</v>
      </c>
      <c r="HEN9" s="4">
        <v>71.374909853150484</v>
      </c>
      <c r="HEO9" s="4" t="e">
        <v>#N/A</v>
      </c>
      <c r="HEP9" s="4">
        <v>0.45379999999999998</v>
      </c>
      <c r="HEQ9" s="4">
        <v>11.011900000000001</v>
      </c>
      <c r="HER9" s="4">
        <v>35.437229156494141</v>
      </c>
      <c r="HES9" s="4">
        <v>22.797442350905236</v>
      </c>
      <c r="HET9" s="4">
        <v>2.6928999999999998</v>
      </c>
      <c r="HEU9" s="4">
        <v>5.7085999999999997</v>
      </c>
      <c r="HEV9" s="4">
        <v>1.5599999999999996</v>
      </c>
      <c r="HEW9" s="4">
        <v>7.9905992949471178</v>
      </c>
      <c r="HEX9" s="4">
        <v>0.73024187824167119</v>
      </c>
      <c r="HEY9" s="4" t="e">
        <v>#N/A</v>
      </c>
      <c r="HEZ9" s="4">
        <v>-0.88364556701685026</v>
      </c>
      <c r="HFA9" s="4">
        <v>0</v>
      </c>
      <c r="HFB9" s="4">
        <v>935.11853642499989</v>
      </c>
      <c r="HFC9" s="4">
        <v>929.97136641500003</v>
      </c>
      <c r="HFD9" s="4">
        <v>23.017881717105983</v>
      </c>
      <c r="HFE9" s="4">
        <v>52.777777777777771</v>
      </c>
      <c r="HFF9" s="4">
        <v>71.374909853150484</v>
      </c>
      <c r="HFG9" s="4">
        <v>8.2451544369073122E+24</v>
      </c>
      <c r="HFH9" s="4">
        <v>7.5476446981062733</v>
      </c>
      <c r="HFI9" s="4">
        <v>7.6783982890582623</v>
      </c>
      <c r="HFJ9" s="4">
        <v>14.1928998975</v>
      </c>
      <c r="HFK9" s="4">
        <v>-11.804222648752404</v>
      </c>
      <c r="HFM9" s="3">
        <v>43616</v>
      </c>
      <c r="HFN9" s="4">
        <v>20.322727411833338</v>
      </c>
      <c r="HFO9" s="4">
        <v>3.044336500379603</v>
      </c>
      <c r="HFP9" s="4">
        <v>0.71057618365591324</v>
      </c>
      <c r="HFQ9" s="4">
        <v>48.114328976567876</v>
      </c>
      <c r="HFR9" s="4">
        <v>25.161000000000001</v>
      </c>
      <c r="HFS9" s="4">
        <v>0.23154999999999998</v>
      </c>
      <c r="HFT9" s="4">
        <v>0.95561357999999996</v>
      </c>
      <c r="HFU9" s="4">
        <v>0.02</v>
      </c>
      <c r="HFV9" s="4">
        <v>33.68339393853222</v>
      </c>
      <c r="HFW9" s="4" t="e">
        <v>#N/A</v>
      </c>
      <c r="HFX9" s="4">
        <v>8.4599999999999995E-2</v>
      </c>
      <c r="HFY9" s="4">
        <v>16.726199999999999</v>
      </c>
      <c r="HFZ9" s="4">
        <v>948.63201904296875</v>
      </c>
      <c r="HGA9" s="4">
        <v>14.191495923263339</v>
      </c>
      <c r="HGB9" s="4">
        <v>9.3039000000000005</v>
      </c>
      <c r="HGC9" s="4">
        <v>19.195699999999999</v>
      </c>
      <c r="HGD9" s="4">
        <v>0.72000000000000242</v>
      </c>
      <c r="HGE9" s="4">
        <v>7.2056239015817241</v>
      </c>
      <c r="HGF9" s="4">
        <v>0.89663208577696329</v>
      </c>
      <c r="HGG9" s="4" t="e">
        <v>#N/A</v>
      </c>
      <c r="HGH9" s="4">
        <v>-0.45557594509972293</v>
      </c>
      <c r="HGI9" s="4">
        <v>-0.21759505198331461</v>
      </c>
      <c r="HGJ9" s="4">
        <v>18.248066235</v>
      </c>
      <c r="HGK9" s="4">
        <v>-3.1445941169999987</v>
      </c>
      <c r="HGL9" s="4">
        <v>23.913707541540489</v>
      </c>
      <c r="HGM9" s="4">
        <v>47.222222222222229</v>
      </c>
      <c r="HGN9" s="4">
        <v>33.68339393853222</v>
      </c>
      <c r="HGO9" s="4">
        <v>8.1416738816224212E+24</v>
      </c>
      <c r="HGP9" s="4">
        <v>18.328801070167831</v>
      </c>
      <c r="HGQ9" s="4">
        <v>18.573216122859879</v>
      </c>
      <c r="HGR9" s="4">
        <v>14.218207585</v>
      </c>
      <c r="HGS9" s="4">
        <v>-8.178625188158561</v>
      </c>
      <c r="HGU9" s="3">
        <v>43616</v>
      </c>
      <c r="HGV9" s="4">
        <v>56.745762658984106</v>
      </c>
      <c r="HGW9" s="4">
        <v>12.928687389513009</v>
      </c>
      <c r="HGX9" s="4">
        <v>10.660292588082456</v>
      </c>
      <c r="HGY9" s="4">
        <v>60.087652164895779</v>
      </c>
      <c r="HGZ9" s="4">
        <v>24.895399999999999</v>
      </c>
      <c r="HHA9" s="4">
        <v>0.1377775</v>
      </c>
      <c r="HHB9" s="4">
        <v>0.99087473000000004</v>
      </c>
      <c r="HHC9" s="4">
        <v>0.67</v>
      </c>
      <c r="HHD9" s="4">
        <v>33.89029787762469</v>
      </c>
      <c r="HHE9" s="4" t="e">
        <v>#N/A</v>
      </c>
      <c r="HHF9" s="4">
        <v>0.98180000000000001</v>
      </c>
      <c r="HHG9" s="4">
        <v>37.058300000000003</v>
      </c>
      <c r="HHH9" s="4">
        <v>75.742019653320313</v>
      </c>
      <c r="HHI9" s="4">
        <v>45.043408995950273</v>
      </c>
      <c r="HHJ9" s="4">
        <v>18.069199999999999</v>
      </c>
      <c r="HHK9" s="4">
        <v>21.134599999999999</v>
      </c>
      <c r="HHL9" s="4">
        <v>26.200000000000003</v>
      </c>
      <c r="HHM9" s="4">
        <v>-3.4575662325999055</v>
      </c>
      <c r="HHN9" s="4">
        <v>2.0241139407244826</v>
      </c>
      <c r="HHO9" s="4" t="e">
        <v>#N/A</v>
      </c>
      <c r="HHP9" s="4">
        <v>-3.8290201175769131E-2</v>
      </c>
      <c r="HHQ9" s="4">
        <v>-3.9193240997815424E-4</v>
      </c>
      <c r="HHR9" s="4">
        <v>429.18977195833332</v>
      </c>
      <c r="HHS9" s="4">
        <v>427.64714137200008</v>
      </c>
      <c r="HHT9" s="4">
        <v>24.327293205626336</v>
      </c>
      <c r="HHU9" s="4">
        <v>52.777777777777779</v>
      </c>
      <c r="HHV9" s="4">
        <v>33.89029787762469</v>
      </c>
      <c r="HHW9" s="4">
        <v>8.0746066405141449E+24</v>
      </c>
      <c r="HHX9" s="4">
        <v>105.84334836224055</v>
      </c>
      <c r="HHY9" s="4">
        <v>106.94560070292901</v>
      </c>
      <c r="HHZ9" s="4">
        <v>14.234279297499999</v>
      </c>
      <c r="HIA9" s="4">
        <v>-6.7649609713790193</v>
      </c>
      <c r="HIC9" s="3">
        <v>43616</v>
      </c>
      <c r="HID9" s="4">
        <v>29.616668928045339</v>
      </c>
      <c r="HIE9" s="4">
        <v>4.0568378162996517</v>
      </c>
      <c r="HIF9" s="4">
        <v>1.0921423978020055</v>
      </c>
      <c r="HIG9" s="4">
        <v>84.852267374189722</v>
      </c>
      <c r="HIH9" s="4">
        <v>24.8141</v>
      </c>
      <c r="HII9" s="4">
        <v>0.28103</v>
      </c>
      <c r="HIJ9" s="4">
        <v>0.99446617000000004</v>
      </c>
      <c r="HIK9" s="4">
        <v>0.12640000000000001</v>
      </c>
      <c r="HIL9" s="4">
        <v>54.363322506929123</v>
      </c>
      <c r="HIM9" s="4" t="e">
        <v>#N/A</v>
      </c>
      <c r="HIN9" s="4">
        <v>0.93730000000000002</v>
      </c>
      <c r="HIO9" s="4">
        <v>4.6891999999999996</v>
      </c>
      <c r="HIP9" s="4">
        <v>16.19719123840332</v>
      </c>
      <c r="HIQ9" s="4">
        <v>16.537499796328991</v>
      </c>
      <c r="HIR9" s="4">
        <v>5.9924999999999997</v>
      </c>
      <c r="HIS9" s="4">
        <v>67.495800000000003</v>
      </c>
      <c r="HIT9" s="4">
        <v>6.92</v>
      </c>
      <c r="HIU9" s="4">
        <v>36.524822695035468</v>
      </c>
      <c r="HIV9" s="4">
        <v>0.56383160086077477</v>
      </c>
      <c r="HIW9" s="4" t="e">
        <v>#N/A</v>
      </c>
      <c r="HIX9" s="4">
        <v>-0.37615483506624742</v>
      </c>
      <c r="HIY9" s="4">
        <v>0.15186293310341881</v>
      </c>
      <c r="HIZ9" s="4">
        <v>1792.298490425</v>
      </c>
      <c r="HJA9" s="4">
        <v>1760.1593453745002</v>
      </c>
      <c r="HJB9" s="4">
        <v>24.998849504883012</v>
      </c>
      <c r="HJC9" s="4">
        <v>41.666666666666679</v>
      </c>
      <c r="HJD9" s="4">
        <v>54.363322506929123</v>
      </c>
      <c r="HJE9" s="4">
        <v>7.8054438863572301E+24</v>
      </c>
      <c r="HJF9" s="4">
        <v>14.976926830933822</v>
      </c>
      <c r="HJG9" s="4">
        <v>14.736100363576579</v>
      </c>
      <c r="HJH9" s="4">
        <v>14.3487992375</v>
      </c>
      <c r="HJI9" s="4">
        <v>9.0637392947327644</v>
      </c>
      <c r="HJK9" s="3">
        <v>43616</v>
      </c>
      <c r="HJL9" s="4">
        <v>28.401817087466849</v>
      </c>
      <c r="HJM9" s="4">
        <v>1.4763901941617095</v>
      </c>
      <c r="HJN9" s="4">
        <v>-0.92776542686246088</v>
      </c>
      <c r="HJO9" s="4">
        <v>44.778055523659965</v>
      </c>
      <c r="HJP9" s="4">
        <v>24.367999999999999</v>
      </c>
      <c r="HJQ9" s="4">
        <v>0.19103999999999999</v>
      </c>
      <c r="HJR9" s="4">
        <v>1.02153</v>
      </c>
      <c r="HJS9" s="4">
        <v>0.1</v>
      </c>
      <c r="HJT9" s="4">
        <v>25.97672891934937</v>
      </c>
      <c r="HJU9" s="4" t="e">
        <v>#N/A</v>
      </c>
      <c r="HJV9" s="4">
        <v>0.83030000000000004</v>
      </c>
      <c r="HJW9" s="4">
        <v>19.997800000000002</v>
      </c>
      <c r="HJX9" s="4">
        <v>-10.776697158813477</v>
      </c>
      <c r="HJY9" s="4">
        <v>12.160550486906732</v>
      </c>
      <c r="HJZ9" s="4">
        <v>3.0442999999999998</v>
      </c>
      <c r="HKA9" s="4">
        <v>28.924800000000001</v>
      </c>
      <c r="HKB9" s="4">
        <v>-0.53999999999999915</v>
      </c>
      <c r="HKC9" s="4">
        <v>-4.4967880085653134</v>
      </c>
      <c r="HKD9" s="4">
        <v>0.76852704871952826</v>
      </c>
      <c r="HKE9" s="4" t="e">
        <v>#N/A</v>
      </c>
      <c r="HKF9" s="4">
        <v>-0.35655756164877717</v>
      </c>
      <c r="HKG9" s="4">
        <v>-1.1429899416520473</v>
      </c>
      <c r="HKH9" s="4">
        <v>2191.9740998466664</v>
      </c>
      <c r="HKI9" s="4">
        <v>2191.6834674265001</v>
      </c>
      <c r="HKJ9" s="4">
        <v>23.042077786295142</v>
      </c>
      <c r="HKK9" s="4">
        <v>48.611111111111114</v>
      </c>
      <c r="HKL9" s="4">
        <v>25.97672891934937</v>
      </c>
      <c r="HKM9" s="4">
        <v>8.0590311453341466E+24</v>
      </c>
      <c r="HKN9" s="4">
        <v>22.352372602942438</v>
      </c>
      <c r="HKO9" s="4">
        <v>22.727499630051696</v>
      </c>
      <c r="HKP9" s="4">
        <v>14.202443304999999</v>
      </c>
      <c r="HKQ9" s="4">
        <v>-6.3025210084033496</v>
      </c>
      <c r="HKS9" s="3">
        <v>43616</v>
      </c>
      <c r="HKT9" s="4">
        <v>11.918776500638176</v>
      </c>
      <c r="HKU9" s="4">
        <v>2.4292902386749327</v>
      </c>
      <c r="HKV9" s="4">
        <v>-2.1401493884029925</v>
      </c>
      <c r="HKW9" s="4">
        <v>29.637124652897711</v>
      </c>
      <c r="HKX9" s="4">
        <v>24.130199999999999</v>
      </c>
      <c r="HKY9" s="4">
        <v>0.24295250000000002</v>
      </c>
      <c r="HKZ9" s="4">
        <v>0.97960444999999996</v>
      </c>
      <c r="HLA9" s="4">
        <v>0.24</v>
      </c>
      <c r="HLB9" s="4">
        <v>68.626845466206461</v>
      </c>
      <c r="HLC9" s="4" t="e">
        <v>#N/A</v>
      </c>
      <c r="HLD9" s="4">
        <v>0.83530000000000004</v>
      </c>
      <c r="HLE9" s="4">
        <v>8.27</v>
      </c>
      <c r="HLF9" s="4">
        <v>8.6165704727172852</v>
      </c>
      <c r="HLG9" s="4">
        <v>9.1151287917939587</v>
      </c>
      <c r="HLH9" s="4">
        <v>7.7168000000000001</v>
      </c>
      <c r="HLI9" s="4">
        <v>35.399299999999997</v>
      </c>
      <c r="HLJ9" s="4">
        <v>-1.6399999999999988</v>
      </c>
      <c r="HLK9" s="4">
        <v>-51.911407766990294</v>
      </c>
      <c r="HLL9" s="4">
        <v>1.3167298645301357</v>
      </c>
      <c r="HLM9" s="4" t="e">
        <v>#N/A</v>
      </c>
      <c r="HLN9" s="4">
        <v>-0.64735468817161501</v>
      </c>
      <c r="HLO9" s="4">
        <v>-4.7740413296584805</v>
      </c>
      <c r="HLP9" s="4">
        <v>499.9043693366666</v>
      </c>
      <c r="HLQ9" s="4">
        <v>493.37760998249996</v>
      </c>
      <c r="HLR9" s="4">
        <v>23.331362693409559</v>
      </c>
      <c r="HLS9" s="4">
        <v>47.222222222222229</v>
      </c>
      <c r="HLT9" s="4">
        <v>68.626845466206461</v>
      </c>
      <c r="HLU9" s="4">
        <v>6.4936905472215924E+24</v>
      </c>
      <c r="HLV9" s="4">
        <v>15.751896936828436</v>
      </c>
      <c r="HLW9" s="4">
        <v>16.561910824209196</v>
      </c>
      <c r="HLX9" s="4">
        <v>14.127613182499999</v>
      </c>
      <c r="HLY9" s="4">
        <v>-21.065737051792823</v>
      </c>
      <c r="HMA9" s="3">
        <v>43616</v>
      </c>
      <c r="HMB9" s="4">
        <v>142.66138102735135</v>
      </c>
      <c r="HMC9" s="4">
        <v>2.0520891077357644</v>
      </c>
      <c r="HMD9" s="4">
        <v>-0.64366023955822271</v>
      </c>
      <c r="HME9" s="4">
        <v>48.009399855563359</v>
      </c>
      <c r="HMF9" s="4">
        <v>24.053799999999999</v>
      </c>
      <c r="HMG9" s="4">
        <v>7.8649999999999998E-2</v>
      </c>
      <c r="HMH9" s="4">
        <v>1.00247525</v>
      </c>
      <c r="HMI9" s="4">
        <v>0.01</v>
      </c>
      <c r="HMJ9" s="4">
        <v>41.003282252893499</v>
      </c>
      <c r="HMK9" s="4" t="e">
        <v>#N/A</v>
      </c>
      <c r="HML9" s="4">
        <v>0.91979999999999995</v>
      </c>
      <c r="HMM9" s="4">
        <v>-20.032599999999999</v>
      </c>
      <c r="HMN9" s="4">
        <v>-271.6602783203125</v>
      </c>
      <c r="HMO9" s="4">
        <v>13.471580208292075</v>
      </c>
      <c r="HMP9" s="4">
        <v>1.0624</v>
      </c>
      <c r="HMQ9" s="4">
        <v>-1.3240000000000001</v>
      </c>
      <c r="HMR9" s="4">
        <v>0.27999999999999936</v>
      </c>
      <c r="HMS9" s="4">
        <v>-6.4665127020785276</v>
      </c>
      <c r="HMT9" s="4">
        <v>4.9444189632300364E-2</v>
      </c>
      <c r="HMU9" s="4" t="e">
        <v>#N/A</v>
      </c>
      <c r="HMV9" s="4">
        <v>0.52625442060136962</v>
      </c>
      <c r="HMW9" s="4">
        <v>0</v>
      </c>
      <c r="HMX9" s="4">
        <v>8673.8841926083314</v>
      </c>
      <c r="HMY9" s="4">
        <v>8651.547922927999</v>
      </c>
      <c r="HMZ9" s="4">
        <v>24.954856685414484</v>
      </c>
      <c r="HNA9" s="4">
        <v>51.388888888888893</v>
      </c>
      <c r="HNB9" s="4">
        <v>41.003282252893499</v>
      </c>
      <c r="HNC9" s="4">
        <v>7.3345954282571251E+24</v>
      </c>
      <c r="HND9" s="4">
        <v>7.9574493481486339</v>
      </c>
      <c r="HNE9" s="4">
        <v>8.0214603954101431</v>
      </c>
      <c r="HNF9" s="4">
        <v>14.233335414999999</v>
      </c>
      <c r="HNG9" s="4">
        <v>2.0151133501259189</v>
      </c>
      <c r="HNI9" s="3">
        <v>43616</v>
      </c>
      <c r="HNJ9" s="4">
        <v>36.687246226399971</v>
      </c>
      <c r="HNK9" s="4">
        <v>3.0929270041508712</v>
      </c>
      <c r="HNL9" s="4">
        <v>0.81471583927802271</v>
      </c>
      <c r="HNM9" s="4">
        <v>38.953702609847738</v>
      </c>
      <c r="HNN9" s="4">
        <v>24.155899999999999</v>
      </c>
      <c r="HNO9" s="4">
        <v>0.15421750000000001</v>
      </c>
      <c r="HNP9" s="4">
        <v>1.0137772700000001</v>
      </c>
      <c r="HNQ9" s="4">
        <v>0.14000000000000001</v>
      </c>
      <c r="HNR9" s="4">
        <v>53.02478925088424</v>
      </c>
      <c r="HNS9" s="4" t="e">
        <v>#N/A</v>
      </c>
      <c r="HNT9" s="4">
        <v>0.7</v>
      </c>
      <c r="HNU9" s="4">
        <v>1.9271</v>
      </c>
      <c r="HNV9" s="4">
        <v>61.082096099853516</v>
      </c>
      <c r="HNW9" s="4">
        <v>19.031066523947572</v>
      </c>
      <c r="HNX9" s="4">
        <v>3.1392000000000002</v>
      </c>
      <c r="HNY9" s="4">
        <v>10.290699999999999</v>
      </c>
      <c r="HNZ9" s="4">
        <v>-1.7300000000000004</v>
      </c>
      <c r="HOA9" s="4">
        <v>-0.2259887005649803</v>
      </c>
      <c r="HOB9" s="4">
        <v>0.74553754889124146</v>
      </c>
      <c r="HOC9" s="4" t="e">
        <v>#N/A</v>
      </c>
      <c r="HOD9" s="4">
        <v>-0.4463016477090786</v>
      </c>
      <c r="HOE9" s="4">
        <v>-0.72194286176492539</v>
      </c>
      <c r="HOF9" s="4">
        <v>874.86780776333342</v>
      </c>
      <c r="HOG9" s="4">
        <v>884.21654383799978</v>
      </c>
      <c r="HOH9" s="4">
        <v>23.436984115745698</v>
      </c>
      <c r="HOI9" s="4">
        <v>51.388888888888886</v>
      </c>
      <c r="HOJ9" s="4">
        <v>53.02478925088424</v>
      </c>
      <c r="HOK9" s="4">
        <v>7.9071765924371577E+24</v>
      </c>
      <c r="HOL9" s="4">
        <v>26.096929664826568</v>
      </c>
      <c r="HOM9" s="4">
        <v>26.648896527741353</v>
      </c>
      <c r="HON9" s="4">
        <v>14.1786239925</v>
      </c>
      <c r="HOO9" s="4">
        <v>-9.5595766473199006</v>
      </c>
      <c r="HOQ9" s="3">
        <v>43616</v>
      </c>
      <c r="HOR9" s="4">
        <v>31.758548548353041</v>
      </c>
      <c r="HOS9" s="4">
        <v>9.908102328473575</v>
      </c>
      <c r="HOT9" s="4">
        <v>102.97677898753636</v>
      </c>
      <c r="HOU9" s="4">
        <v>66.089532999351277</v>
      </c>
      <c r="HOV9" s="4">
        <v>27.742599999999999</v>
      </c>
      <c r="HOW9" s="4">
        <v>0.14813749999999998</v>
      </c>
      <c r="HOX9" s="4">
        <v>0.98148413999999995</v>
      </c>
      <c r="HOY9" s="4">
        <v>8.93</v>
      </c>
      <c r="HOZ9" s="4">
        <v>28.814070388746856</v>
      </c>
      <c r="HPA9" s="4" t="e">
        <v>#N/A</v>
      </c>
      <c r="HPB9" s="4">
        <v>1.0067999999999999</v>
      </c>
      <c r="HPC9" s="4">
        <v>28.559899999999999</v>
      </c>
      <c r="HPD9" s="4">
        <v>57.209999084472656</v>
      </c>
      <c r="HPE9" s="4">
        <v>19.573443468581129</v>
      </c>
      <c r="HPF9" s="4">
        <v>27.601600000000001</v>
      </c>
      <c r="HPG9" s="4">
        <v>18.96</v>
      </c>
      <c r="HPH9" s="4">
        <v>325</v>
      </c>
      <c r="HPI9" s="4">
        <v>18.488144528909778</v>
      </c>
      <c r="HPJ9" s="4">
        <v>30.184856182760392</v>
      </c>
      <c r="HPK9" s="4" t="e">
        <v>#N/A</v>
      </c>
      <c r="HPL9" s="4">
        <v>-0.31921803506025903</v>
      </c>
      <c r="HPM9" s="4">
        <v>0.12048441786848614</v>
      </c>
      <c r="HPN9" s="4">
        <v>359.73427003500001</v>
      </c>
      <c r="HPO9" s="4">
        <v>358.05235435150001</v>
      </c>
      <c r="HPP9" s="4">
        <v>25.122208152130469</v>
      </c>
      <c r="HPQ9" s="4">
        <v>51.388888888888893</v>
      </c>
      <c r="HPR9" s="4">
        <v>28.814070388746856</v>
      </c>
      <c r="HPS9" s="4">
        <v>8.0440362366832306E+24</v>
      </c>
      <c r="HPT9" s="4">
        <v>871.11466786169012</v>
      </c>
      <c r="HPU9" s="4">
        <v>874.10357863998286</v>
      </c>
      <c r="HPV9" s="4">
        <v>14.263017227500001</v>
      </c>
      <c r="HPW9" s="4">
        <v>-8.6242299794661257</v>
      </c>
      <c r="HPY9" s="3">
        <v>43616</v>
      </c>
      <c r="HPZ9" s="4">
        <v>12.789969086922559</v>
      </c>
      <c r="HQA9" s="4">
        <v>1.4078465476030264</v>
      </c>
      <c r="HQB9" s="4">
        <v>-1.0812306281402932</v>
      </c>
      <c r="HQC9" s="4">
        <v>43.648130631817516</v>
      </c>
      <c r="HQD9" s="4">
        <v>24.024100000000001</v>
      </c>
      <c r="HQE9" s="4">
        <v>0.1760525</v>
      </c>
      <c r="HQF9" s="4">
        <v>0.99326599000000004</v>
      </c>
      <c r="HQG9" s="4">
        <v>0.16789999999999999</v>
      </c>
      <c r="HQH9" s="4">
        <v>55.161338829333587</v>
      </c>
      <c r="HQI9" s="4" t="e">
        <v>#N/A</v>
      </c>
      <c r="HQJ9" s="4">
        <v>0.70409999999999995</v>
      </c>
      <c r="HQK9" s="4">
        <v>21.7623</v>
      </c>
      <c r="HQL9" s="4">
        <v>14.069803237915039</v>
      </c>
      <c r="HQM9" s="4">
        <v>7.9069815760940347</v>
      </c>
      <c r="HQN9" s="4">
        <v>6.8685</v>
      </c>
      <c r="HQO9" s="4">
        <v>27.3979</v>
      </c>
      <c r="HQP9" s="4">
        <v>1.0899999999999999</v>
      </c>
      <c r="HQQ9" s="4">
        <v>-12.376237623762377</v>
      </c>
      <c r="HQR9" s="4">
        <v>0.71383855420880959</v>
      </c>
      <c r="HQS9" s="4" t="e">
        <v>#N/A</v>
      </c>
      <c r="HQT9" s="4">
        <v>-0.64427082717261364</v>
      </c>
      <c r="HQU9" s="4">
        <v>-4.781770233928988</v>
      </c>
      <c r="HQV9" s="4">
        <v>781.97175692333337</v>
      </c>
      <c r="HQW9" s="4">
        <v>779.97334615950012</v>
      </c>
      <c r="HQX9" s="4">
        <v>22.653344924261926</v>
      </c>
      <c r="HQY9" s="4">
        <v>41.666666666666664</v>
      </c>
      <c r="HQZ9" s="4">
        <v>55.161338829333587</v>
      </c>
      <c r="HRA9" s="4">
        <v>8.113089532500334E+24</v>
      </c>
      <c r="HRB9" s="4">
        <v>8.8139156763172242</v>
      </c>
      <c r="HRC9" s="4">
        <v>9.0049147580167528</v>
      </c>
      <c r="HRD9" s="4">
        <v>14.187689315</v>
      </c>
      <c r="HRE9" s="4">
        <v>-12.72189349112427</v>
      </c>
      <c r="HRG9" s="3">
        <v>43616</v>
      </c>
      <c r="HRH9" s="4">
        <v>78.601224127578092</v>
      </c>
      <c r="HRI9" s="4">
        <v>3.1701691565542762</v>
      </c>
      <c r="HRJ9" s="4">
        <v>6.9552878430677367E-2</v>
      </c>
      <c r="HRK9" s="4">
        <v>59.541251062863743</v>
      </c>
      <c r="HRL9" s="4">
        <v>24.954999999999998</v>
      </c>
      <c r="HRM9" s="4">
        <v>9.5772499999999997E-2</v>
      </c>
      <c r="HRN9" s="4">
        <v>1.0051729700000001</v>
      </c>
      <c r="HRO9" s="4">
        <v>0.17</v>
      </c>
      <c r="HRP9" s="4">
        <v>57.591800700360388</v>
      </c>
      <c r="HRQ9" s="4" t="e">
        <v>#N/A</v>
      </c>
      <c r="HRR9" s="4">
        <v>0.94020000000000004</v>
      </c>
      <c r="HRS9" s="4">
        <v>-21.2959</v>
      </c>
      <c r="HRT9" s="4">
        <v>98.792610168457031</v>
      </c>
      <c r="HRU9" s="4">
        <v>16.3615583577227</v>
      </c>
      <c r="HRV9" s="4">
        <v>2.1897000000000002</v>
      </c>
      <c r="HRW9" s="4">
        <v>11.3332</v>
      </c>
      <c r="HRX9" s="4">
        <v>4.0399999999999991</v>
      </c>
      <c r="HRY9" s="4">
        <v>9.6649029982363253</v>
      </c>
      <c r="HRZ9" s="4">
        <v>0.40410340539964074</v>
      </c>
      <c r="HSA9" s="4" t="e">
        <v>#N/A</v>
      </c>
      <c r="HSB9" s="4">
        <v>-9.8082316654338267E-2</v>
      </c>
      <c r="HSC9" s="4">
        <v>-1.2148519754603602</v>
      </c>
      <c r="HSD9" s="4">
        <v>3725.4711358300005</v>
      </c>
      <c r="HSE9" s="4">
        <v>3699.6022272750006</v>
      </c>
      <c r="HSF9" s="4">
        <v>25.6128916643585</v>
      </c>
      <c r="HSG9" s="4">
        <v>63.888888888888886</v>
      </c>
      <c r="HSH9" s="4">
        <v>57.591800700360388</v>
      </c>
      <c r="HSI9" s="4">
        <v>7.3044854384446749E+24</v>
      </c>
      <c r="HSJ9" s="4">
        <v>15.373522022566309</v>
      </c>
      <c r="HSK9" s="4">
        <v>15.375353163587524</v>
      </c>
      <c r="HSL9" s="4">
        <v>14.252342970000001</v>
      </c>
      <c r="HSM9" s="4">
        <v>6.5821049022968703</v>
      </c>
      <c r="HSO9" s="3">
        <v>43616</v>
      </c>
      <c r="HSP9" s="4">
        <v>77.580509347596035</v>
      </c>
      <c r="HSQ9" s="4">
        <v>15.737259396663024</v>
      </c>
      <c r="HSR9" s="4">
        <v>6.008493750545</v>
      </c>
      <c r="HSS9" s="4">
        <v>45.47601723039606</v>
      </c>
      <c r="HST9" s="4">
        <v>24.636700000000001</v>
      </c>
      <c r="HSU9" s="4">
        <v>0.37400250000000002</v>
      </c>
      <c r="HSV9" s="4">
        <v>0.99330784000000005</v>
      </c>
      <c r="HSW9" s="4">
        <v>0.64</v>
      </c>
      <c r="HSX9" s="4">
        <v>66.259752989541084</v>
      </c>
      <c r="HSY9" s="4" t="e">
        <v>#N/A</v>
      </c>
      <c r="HSZ9" s="4">
        <v>-9.5299999999999996E-2</v>
      </c>
      <c r="HTA9" s="4">
        <v>126.464</v>
      </c>
      <c r="HTB9" s="4">
        <v>227.24003601074219</v>
      </c>
      <c r="HTC9" s="4">
        <v>64.774681925755786</v>
      </c>
      <c r="HTD9" s="4">
        <v>16.9176</v>
      </c>
      <c r="HTE9" s="4">
        <v>14.142899999999999</v>
      </c>
      <c r="HTF9" s="4">
        <v>8.1500000000000057</v>
      </c>
      <c r="HTG9" s="4">
        <v>8.0603224128965252</v>
      </c>
      <c r="HTH9" s="4">
        <v>1.2274979375188493</v>
      </c>
      <c r="HTI9" s="4" t="e">
        <v>#N/A</v>
      </c>
      <c r="HTJ9" s="4">
        <v>-0.36172455396883896</v>
      </c>
      <c r="HTK9" s="4">
        <v>-3.8094361532216764E-2</v>
      </c>
      <c r="HTL9" s="4">
        <v>1280.903972435</v>
      </c>
      <c r="HTM9" s="4">
        <v>1279.1584619940002</v>
      </c>
      <c r="HTN9" s="4">
        <v>24.311540574848173</v>
      </c>
      <c r="HTO9" s="4">
        <v>54.166666666666664</v>
      </c>
      <c r="HTP9" s="4">
        <v>66.259752989541084</v>
      </c>
      <c r="HTQ9" s="4">
        <v>7.8958790857077583E+24</v>
      </c>
      <c r="HTR9" s="4">
        <v>48.413733464252374</v>
      </c>
      <c r="HTS9" s="4">
        <v>48.758185819219236</v>
      </c>
      <c r="HTT9" s="4">
        <v>14.225174597500001</v>
      </c>
      <c r="HTU9" s="4">
        <v>-2.0479255302957688</v>
      </c>
      <c r="HTW9" s="3">
        <v>43616</v>
      </c>
      <c r="HTX9" s="4">
        <v>-25.306337052526796</v>
      </c>
      <c r="HTY9" s="4">
        <v>1.9337940577562192</v>
      </c>
      <c r="HTZ9" s="4">
        <v>-1.4805914216484819</v>
      </c>
      <c r="HUA9" s="4">
        <v>57.278706375221859</v>
      </c>
      <c r="HUB9" s="4">
        <v>23.8917</v>
      </c>
      <c r="HUC9" s="4">
        <v>0.51914500000000008</v>
      </c>
      <c r="HUD9" s="4">
        <v>1.29406632</v>
      </c>
      <c r="HUE9" s="4">
        <v>-0.03</v>
      </c>
      <c r="HUF9" s="4">
        <v>90.998490108334394</v>
      </c>
      <c r="HUG9" s="4" t="e">
        <v>#N/A</v>
      </c>
      <c r="HUH9" s="4">
        <v>1.6022000000000001</v>
      </c>
      <c r="HUI9" s="4">
        <v>-623.14059999999995</v>
      </c>
      <c r="HUJ9" s="4">
        <v>29.778396606445313</v>
      </c>
      <c r="HUK9" s="4">
        <v>11.091244242952728</v>
      </c>
      <c r="HUL9" s="4">
        <v>-3.1960999999999999</v>
      </c>
      <c r="HUM9" s="4">
        <v>6.2949999999999999</v>
      </c>
      <c r="HUN9" s="4">
        <v>4.83</v>
      </c>
      <c r="HUO9" s="4">
        <v>-21.700105596620915</v>
      </c>
      <c r="HUP9" s="4">
        <v>-0.61831598517077968</v>
      </c>
      <c r="HUQ9" s="4" t="e">
        <v>#N/A</v>
      </c>
      <c r="HUR9" s="4">
        <v>-0.84122896663026003</v>
      </c>
      <c r="HUS9" s="4">
        <v>-73.809982426576795</v>
      </c>
      <c r="HUT9" s="4">
        <v>-378.47686394166664</v>
      </c>
      <c r="HUU9" s="4">
        <v>-473.40920413299989</v>
      </c>
      <c r="HUV9" s="4">
        <v>26.19601696066912</v>
      </c>
      <c r="HUW9" s="4">
        <v>77.777777777777786</v>
      </c>
      <c r="HUX9" s="4">
        <v>90.998490108334394</v>
      </c>
      <c r="HUY9" s="4">
        <v>7.8611295996261491E+24</v>
      </c>
      <c r="HUZ9" s="4">
        <v>14.156982098603605</v>
      </c>
      <c r="HVA9" s="4">
        <v>13.578670091488872</v>
      </c>
      <c r="HVB9" s="4">
        <v>14.32253669</v>
      </c>
      <c r="HVC9" s="4">
        <v>21.160130718954264</v>
      </c>
      <c r="HVE9" s="3">
        <v>43616</v>
      </c>
      <c r="HVF9" s="4">
        <v>7.0297650338114712</v>
      </c>
      <c r="HVG9" s="4">
        <v>1.8633870454840786</v>
      </c>
      <c r="HVH9" s="4">
        <v>3.6703138295257283</v>
      </c>
      <c r="HVI9" s="4">
        <v>69.816922619218047</v>
      </c>
      <c r="HVJ9" s="4">
        <v>26.0684</v>
      </c>
      <c r="HVK9" s="4">
        <v>0.13231500000000002</v>
      </c>
      <c r="HVL9" s="4">
        <v>1.01540436</v>
      </c>
      <c r="HVM9" s="4">
        <v>1.1476</v>
      </c>
      <c r="HVN9" s="4">
        <v>34.305185628055824</v>
      </c>
      <c r="HVO9" s="4" t="e">
        <v>#N/A</v>
      </c>
      <c r="HVP9" s="4">
        <v>0.92859999999999998</v>
      </c>
      <c r="HVQ9" s="4">
        <v>67.653199999999998</v>
      </c>
      <c r="HVR9" s="4">
        <v>32.822765350341797</v>
      </c>
      <c r="HVS9" s="4">
        <v>4.1025179840969059</v>
      </c>
      <c r="HVT9" s="4">
        <v>23.0822</v>
      </c>
      <c r="HVU9" s="4">
        <v>22.449100000000001</v>
      </c>
      <c r="HVV9" s="4">
        <v>7.7399999999999984</v>
      </c>
      <c r="HVW9" s="4">
        <v>15.508177570093443</v>
      </c>
      <c r="HVX9" s="4">
        <v>5.8719944760866998</v>
      </c>
      <c r="HVY9" s="4" t="e">
        <v>#N/A</v>
      </c>
      <c r="HVZ9" s="4">
        <v>-0.51187834083291084</v>
      </c>
      <c r="HWA9" s="4">
        <v>1.8194959942176885</v>
      </c>
      <c r="HWB9" s="4">
        <v>3528.2515781233328</v>
      </c>
      <c r="HWC9" s="4">
        <v>3512.1439851359996</v>
      </c>
      <c r="HWD9" s="4">
        <v>23.95588066504293</v>
      </c>
      <c r="HWE9" s="4">
        <v>52.777777777777779</v>
      </c>
      <c r="HWF9" s="4">
        <v>34.305185628055824</v>
      </c>
      <c r="HWG9" s="4">
        <v>7.9782919651885564E+24</v>
      </c>
      <c r="HWH9" s="4">
        <v>36.391450271742563</v>
      </c>
      <c r="HWI9" s="4">
        <v>36.419390618882638</v>
      </c>
      <c r="HWJ9" s="4">
        <v>14.2634328575</v>
      </c>
      <c r="HWK9" s="4">
        <v>-1.0012515644555853</v>
      </c>
      <c r="HWM9" s="3">
        <v>43616</v>
      </c>
      <c r="HWN9" s="4">
        <v>92.72281529558191</v>
      </c>
      <c r="HWO9" s="4">
        <v>8.6381167785209474</v>
      </c>
      <c r="HWP9" s="4">
        <v>1.1005476524838755</v>
      </c>
      <c r="HWQ9" s="4">
        <v>39.333827377863443</v>
      </c>
      <c r="HWR9" s="4">
        <v>24.7621</v>
      </c>
      <c r="HWS9" s="4">
        <v>0.32199</v>
      </c>
      <c r="HWT9" s="4">
        <v>1.00131579</v>
      </c>
      <c r="HWU9" s="4">
        <v>0.03</v>
      </c>
      <c r="HWV9" s="4">
        <v>45.322979918809111</v>
      </c>
      <c r="HWW9" s="4" t="e">
        <v>#N/A</v>
      </c>
      <c r="HWX9" s="4">
        <v>-1.2366999999999999</v>
      </c>
      <c r="HWY9" s="4">
        <v>54.175400000000003</v>
      </c>
      <c r="HWZ9" s="4">
        <v>112.34081268310547</v>
      </c>
      <c r="HXA9" s="4">
        <v>43.583486846804355</v>
      </c>
      <c r="HXB9" s="4">
        <v>7.1304999999999996</v>
      </c>
      <c r="HXC9" s="4">
        <v>10.0045</v>
      </c>
      <c r="HXD9" s="4">
        <v>-0.82000000000000028</v>
      </c>
      <c r="HXE9" s="4">
        <v>-7.1951219512195239</v>
      </c>
      <c r="HXF9" s="4">
        <v>0.32270292729427169</v>
      </c>
      <c r="HXG9" s="4" t="e">
        <v>#N/A</v>
      </c>
      <c r="HXH9" s="4">
        <v>-0.12826666078652607</v>
      </c>
      <c r="HXI9" s="4">
        <v>0</v>
      </c>
      <c r="HXJ9" s="4">
        <v>2220.8367464466664</v>
      </c>
      <c r="HXK9" s="4">
        <v>2212.6266733549996</v>
      </c>
      <c r="HXL9" s="4">
        <v>24.900791795257497</v>
      </c>
      <c r="HXM9" s="4">
        <v>52.777777777777779</v>
      </c>
      <c r="HXN9" s="4">
        <v>45.322979918809111</v>
      </c>
      <c r="HXO9" s="4">
        <v>8.0613011859650342E+24</v>
      </c>
      <c r="HXP9" s="4">
        <v>17.813539033107425</v>
      </c>
      <c r="HXQ9" s="4">
        <v>18.013794231430296</v>
      </c>
      <c r="HXR9" s="4">
        <v>14.2263029125</v>
      </c>
      <c r="HXS9" s="4">
        <v>-5.148521195546973</v>
      </c>
      <c r="HXU9" s="3">
        <v>43616</v>
      </c>
      <c r="HXV9" s="4">
        <v>46.175845371167469</v>
      </c>
      <c r="HXW9" s="4">
        <v>3.6543991167884067</v>
      </c>
      <c r="HXX9" s="4">
        <v>2.4515887800925</v>
      </c>
      <c r="HXY9" s="4">
        <v>68.641338813121223</v>
      </c>
      <c r="HXZ9" s="4">
        <v>24.907900000000001</v>
      </c>
      <c r="HYA9" s="4">
        <v>0.23125000000000001</v>
      </c>
      <c r="HYB9" s="4">
        <v>0.92980107000000001</v>
      </c>
      <c r="HYC9" s="4">
        <v>0.59799999999999998</v>
      </c>
      <c r="HYD9" s="4">
        <v>49.642727742652177</v>
      </c>
      <c r="HYE9" s="4" t="e">
        <v>#N/A</v>
      </c>
      <c r="HYF9" s="4">
        <v>0.87529999999999997</v>
      </c>
      <c r="HYG9" s="4">
        <v>14.894600000000001</v>
      </c>
      <c r="HYH9" s="4">
        <v>28.091461181640625</v>
      </c>
      <c r="HYI9" s="4">
        <v>15.782308384832337</v>
      </c>
      <c r="HYJ9" s="4">
        <v>5.0086000000000004</v>
      </c>
      <c r="HYK9" s="4">
        <v>7.7037000000000004</v>
      </c>
      <c r="HYL9" s="4">
        <v>17.78</v>
      </c>
      <c r="HYM9" s="4">
        <v>-8.2310741929393991</v>
      </c>
      <c r="HYN9" s="4">
        <v>1.1566174216156468</v>
      </c>
      <c r="HYO9" s="4" t="e">
        <v>#N/A</v>
      </c>
      <c r="HYP9" s="4">
        <v>-0.16113551013036356</v>
      </c>
      <c r="HYQ9" s="4">
        <v>-1.0319559880446205</v>
      </c>
      <c r="HYR9" s="4">
        <v>1414.202949353333</v>
      </c>
      <c r="HYS9" s="4">
        <v>1402.9513140105003</v>
      </c>
      <c r="HYT9" s="4">
        <v>24.378577642140318</v>
      </c>
      <c r="HYU9" s="4">
        <v>38.888888888888893</v>
      </c>
      <c r="HYV9" s="4">
        <v>49.642727742652177</v>
      </c>
      <c r="HYW9" s="4">
        <v>8.1750178269805314E+24</v>
      </c>
      <c r="HYX9" s="4">
        <v>48.719523587482414</v>
      </c>
      <c r="HYY9" s="4">
        <v>48.940600769521538</v>
      </c>
      <c r="HYZ9" s="4">
        <v>14.289910025000001</v>
      </c>
      <c r="HZA9" s="4">
        <v>-4.6862745098039227</v>
      </c>
      <c r="HZC9" s="3">
        <v>43616</v>
      </c>
      <c r="HZD9" s="4">
        <v>7.1780097643762772</v>
      </c>
      <c r="HZE9" s="4">
        <v>1.1646690522260743</v>
      </c>
      <c r="HZF9" s="4">
        <v>-0.64023007365400098</v>
      </c>
      <c r="HZG9" s="4">
        <v>45.121475343376503</v>
      </c>
      <c r="HZH9" s="4">
        <v>25.125699999999998</v>
      </c>
      <c r="HZI9" s="4">
        <v>0.12722</v>
      </c>
      <c r="HZJ9" s="4">
        <v>0.97246376999999995</v>
      </c>
      <c r="HZK9" s="4">
        <v>0.36</v>
      </c>
      <c r="HZL9" s="4">
        <v>18.285854255041883</v>
      </c>
      <c r="HZM9" s="4" t="e">
        <v>#N/A</v>
      </c>
      <c r="HZN9" s="4">
        <v>0.84019999999999995</v>
      </c>
      <c r="HZO9" s="4">
        <v>20.670500000000001</v>
      </c>
      <c r="HZP9" s="4">
        <v>6.1818618774414063</v>
      </c>
      <c r="HZQ9" s="4">
        <v>9.8467192225991198</v>
      </c>
      <c r="HZR9" s="4">
        <v>1.8149</v>
      </c>
      <c r="HZS9" s="4">
        <v>24.459399999999999</v>
      </c>
      <c r="HZT9" s="4">
        <v>0.55999999999999961</v>
      </c>
      <c r="HZU9" s="4">
        <v>0.29895366218235531</v>
      </c>
      <c r="HZV9" s="4">
        <v>1.0101965903599113</v>
      </c>
      <c r="HZW9" s="4" t="e">
        <v>#N/A</v>
      </c>
      <c r="HZX9" s="4">
        <v>-0.474537862807975</v>
      </c>
      <c r="HZY9" s="4">
        <v>0</v>
      </c>
      <c r="HZZ9" s="4">
        <v>681.01611465999997</v>
      </c>
      <c r="IAA9" s="4">
        <v>680.04933067299976</v>
      </c>
      <c r="IAB9" s="4">
        <v>22.900348274621766</v>
      </c>
      <c r="IAC9" s="4">
        <v>47.222222222222229</v>
      </c>
      <c r="IAD9" s="4">
        <v>18.285854255041883</v>
      </c>
      <c r="IAE9" s="4">
        <v>7.9727459255911144E+24</v>
      </c>
      <c r="IAF9" s="4">
        <v>6.2421269024956807</v>
      </c>
      <c r="IAG9" s="4">
        <v>6.3689481339167351</v>
      </c>
      <c r="IAH9" s="4">
        <v>14.2062638225</v>
      </c>
      <c r="IAI9" s="4">
        <v>-10.174029451137889</v>
      </c>
      <c r="IAK9" s="3">
        <v>43616</v>
      </c>
      <c r="IAL9" s="4">
        <v>17.304814151892156</v>
      </c>
      <c r="IAM9" s="4">
        <v>1.2344428410441701</v>
      </c>
      <c r="IAN9" s="4">
        <v>-3.314934287907036</v>
      </c>
      <c r="IAO9" s="4">
        <v>35.16608367893069</v>
      </c>
      <c r="IAP9" s="4">
        <v>24.275099999999998</v>
      </c>
      <c r="IAQ9" s="4">
        <v>0.22302499999999997</v>
      </c>
      <c r="IAR9" s="4">
        <v>1.0029615000000001</v>
      </c>
      <c r="IAS9" s="4">
        <v>0.16470000000000001</v>
      </c>
      <c r="IAT9" s="4">
        <v>23.8245267503505</v>
      </c>
      <c r="IAU9" s="4" t="e">
        <v>#N/A</v>
      </c>
      <c r="IAV9" s="4">
        <v>0.41339999999999999</v>
      </c>
      <c r="IAW9" s="4">
        <v>-3.0404</v>
      </c>
      <c r="IAX9" s="4">
        <v>-19.174097061157227</v>
      </c>
      <c r="IAY9" s="4">
        <v>7.8845592525536485</v>
      </c>
      <c r="IAZ9" s="4">
        <v>6.1593999999999998</v>
      </c>
      <c r="IBA9" s="4">
        <v>1.4616</v>
      </c>
      <c r="IBB9" s="4">
        <v>2.9999999999999361E-2</v>
      </c>
      <c r="IBC9" s="4">
        <v>-43.461324429604893</v>
      </c>
      <c r="IBD9" s="4">
        <v>0.6235751303788345</v>
      </c>
      <c r="IBE9" s="4" t="e">
        <v>#N/A</v>
      </c>
      <c r="IBF9" s="4">
        <v>-0.56028697442868491</v>
      </c>
      <c r="IBG9" s="4">
        <v>-4.6196920205319643</v>
      </c>
      <c r="IBH9" s="4">
        <v>-255.90009318500003</v>
      </c>
      <c r="IBI9" s="4">
        <v>-267.34037536599988</v>
      </c>
      <c r="IBJ9" s="4">
        <v>23.317584091604022</v>
      </c>
      <c r="IBK9" s="4">
        <v>55.555555555555564</v>
      </c>
      <c r="IBL9" s="4">
        <v>23.8245267503505</v>
      </c>
      <c r="IBM9" s="4">
        <v>7.571447124117596E+24</v>
      </c>
      <c r="IBN9" s="4">
        <v>9.7100957479099392</v>
      </c>
      <c r="IBO9" s="4">
        <v>9.9399762452259584</v>
      </c>
      <c r="IBP9" s="4">
        <v>14.186163130000001</v>
      </c>
      <c r="IBQ9" s="4">
        <v>-10.484581497797352</v>
      </c>
      <c r="IBS9" s="3">
        <v>43616</v>
      </c>
      <c r="IBT9" s="4">
        <v>10.651049734235206</v>
      </c>
      <c r="IBU9" s="4">
        <v>1.1210670189135796</v>
      </c>
      <c r="IBV9" s="4">
        <v>-0.7332530017506933</v>
      </c>
      <c r="IBW9" s="4">
        <v>45.418636114686237</v>
      </c>
      <c r="IBX9" s="4">
        <v>24.194400000000002</v>
      </c>
      <c r="IBY9" s="4">
        <v>0.12559999999999999</v>
      </c>
      <c r="IBZ9" s="4">
        <v>0.97186401</v>
      </c>
      <c r="ICA9" s="4">
        <v>0.104</v>
      </c>
      <c r="ICB9" s="4">
        <v>26.50027455822439</v>
      </c>
      <c r="ICC9" s="4" t="e">
        <v>#N/A</v>
      </c>
      <c r="ICD9" s="4">
        <v>0.61509999999999998</v>
      </c>
      <c r="ICE9" s="4">
        <v>430.6696</v>
      </c>
      <c r="ICF9" s="4">
        <v>6.3194518089294434</v>
      </c>
      <c r="ICG9" s="4">
        <v>6.5483970809192051</v>
      </c>
      <c r="ICH9" s="4">
        <v>6.1414</v>
      </c>
      <c r="ICI9" s="4">
        <v>243.97819999999999</v>
      </c>
      <c r="ICJ9" s="4">
        <v>1.089999999999999</v>
      </c>
      <c r="ICK9" s="4">
        <v>-20.821394460362956</v>
      </c>
      <c r="ICL9" s="4">
        <v>0.82569763279731467</v>
      </c>
      <c r="ICM9" s="4" t="e">
        <v>#N/A</v>
      </c>
      <c r="ICN9" s="4">
        <v>-0.39980786715144762</v>
      </c>
      <c r="ICO9" s="4">
        <v>7.9851008557227116E-3</v>
      </c>
      <c r="ICP9" s="4">
        <v>-122.14543512666665</v>
      </c>
      <c r="ICQ9" s="4">
        <v>-117.57885523350001</v>
      </c>
      <c r="ICR9" s="4">
        <v>23.739499614716109</v>
      </c>
      <c r="ICS9" s="4">
        <v>25</v>
      </c>
      <c r="ICT9" s="4">
        <v>26.50027455822439</v>
      </c>
      <c r="ICU9" s="4">
        <v>7.8214413262264036E+24</v>
      </c>
      <c r="ICV9" s="4">
        <v>7.8659141617626798</v>
      </c>
      <c r="ICW9" s="4">
        <v>8.0598952525859833</v>
      </c>
      <c r="ICX9" s="4">
        <v>14.203830307499999</v>
      </c>
      <c r="ICY9" s="4">
        <v>-13.645833333333336</v>
      </c>
      <c r="IDA9" s="3">
        <v>43616</v>
      </c>
      <c r="IDB9" s="4">
        <v>13.290447313931626</v>
      </c>
      <c r="IDC9" s="4">
        <v>2.7105480203713102</v>
      </c>
      <c r="IDD9" s="4">
        <v>0.67809068411861873</v>
      </c>
      <c r="IDE9" s="4">
        <v>35.222577451044948</v>
      </c>
      <c r="IDF9" s="4">
        <v>24.726299999999998</v>
      </c>
      <c r="IDG9" s="4">
        <v>7.6827499999999993E-2</v>
      </c>
      <c r="IDH9" s="4">
        <v>0.97075988000000002</v>
      </c>
      <c r="IDI9" s="4">
        <v>0.24</v>
      </c>
      <c r="IDJ9" s="4">
        <v>38.586563368938712</v>
      </c>
      <c r="IDK9" s="4" t="e">
        <v>#N/A</v>
      </c>
      <c r="IDL9" s="4">
        <v>0.88160000000000005</v>
      </c>
      <c r="IDM9" s="4">
        <v>37.478499999999997</v>
      </c>
      <c r="IDN9" s="4">
        <v>-238.49702453613281</v>
      </c>
      <c r="IDO9" s="4">
        <v>8.4677449838888634</v>
      </c>
      <c r="IDP9" s="4">
        <v>11.3917</v>
      </c>
      <c r="IDQ9" s="4">
        <v>18.132200000000001</v>
      </c>
      <c r="IDR9" s="4">
        <v>9.9999999999980105E-3</v>
      </c>
      <c r="IDS9" s="4">
        <v>-12.399678972712694</v>
      </c>
      <c r="IDT9" s="4">
        <v>1.6598450580389232</v>
      </c>
      <c r="IDU9" s="4" t="e">
        <v>#N/A</v>
      </c>
      <c r="IDV9" s="4">
        <v>-0.47967480873650808</v>
      </c>
      <c r="IDW9" s="4">
        <v>-1.0000777804091932</v>
      </c>
      <c r="IDX9" s="4">
        <v>3812.3831154983341</v>
      </c>
      <c r="IDY9" s="4">
        <v>3802.4621836029992</v>
      </c>
      <c r="IDZ9" s="4">
        <v>22.947569036729494</v>
      </c>
      <c r="IEA9" s="4">
        <v>47.222222222222229</v>
      </c>
      <c r="IEB9" s="4">
        <v>38.586563368938712</v>
      </c>
      <c r="IEC9" s="4">
        <v>7.841039746131582E+24</v>
      </c>
      <c r="IED9" s="4">
        <v>21.386651591663522</v>
      </c>
      <c r="IEE9" s="4">
        <v>21.81830308280912</v>
      </c>
      <c r="IEF9" s="4">
        <v>14.200144735</v>
      </c>
      <c r="IEG9" s="4">
        <v>-10.150608177487829</v>
      </c>
      <c r="IEI9" s="3">
        <v>43616</v>
      </c>
      <c r="IEJ9" s="4">
        <v>13.609504155198659</v>
      </c>
      <c r="IEK9" s="4">
        <v>2.5478794607719792</v>
      </c>
      <c r="IEL9" s="4">
        <v>0.39790406679032486</v>
      </c>
      <c r="IEM9" s="4">
        <v>47.830198428977255</v>
      </c>
      <c r="IEN9" s="4">
        <v>25.340900000000001</v>
      </c>
      <c r="IEO9" s="4">
        <v>0.14809</v>
      </c>
      <c r="IEP9" s="4">
        <v>1.0076045600000001</v>
      </c>
      <c r="IEQ9" s="4">
        <v>0.33500000000000002</v>
      </c>
      <c r="IER9" s="4">
        <v>33.448352327617258</v>
      </c>
      <c r="IES9" s="4" t="e">
        <v>#N/A</v>
      </c>
      <c r="IET9" s="4">
        <v>0.77839999999999998</v>
      </c>
      <c r="IEU9" s="4">
        <v>6.3788</v>
      </c>
      <c r="IEV9" s="4">
        <v>58.629585266113281</v>
      </c>
      <c r="IEW9" s="4">
        <v>6.5225611163651838</v>
      </c>
      <c r="IEX9" s="4">
        <v>6.0053000000000001</v>
      </c>
      <c r="IEY9" s="4">
        <v>14.8291</v>
      </c>
      <c r="IEZ9" s="4">
        <v>2.1500000000000004</v>
      </c>
      <c r="IFA9" s="4">
        <v>-20.895522388059707</v>
      </c>
      <c r="IFB9" s="4">
        <v>1.1928399676563248</v>
      </c>
      <c r="IFC9" s="4" t="e">
        <v>#N/A</v>
      </c>
      <c r="IFD9" s="4">
        <v>-0.6447952403249958</v>
      </c>
      <c r="IFE9" s="4">
        <v>0.12624360916957231</v>
      </c>
      <c r="IFF9" s="4">
        <v>6245.128720275</v>
      </c>
      <c r="IFG9" s="4">
        <v>6207.5960635610008</v>
      </c>
      <c r="IFH9" s="4">
        <v>23.369957810447957</v>
      </c>
      <c r="IFI9" s="4">
        <v>70.833333333333329</v>
      </c>
      <c r="IFJ9" s="4">
        <v>33.448352327617258</v>
      </c>
      <c r="IFK9" s="4">
        <v>7.7071822703958574E+24</v>
      </c>
      <c r="IFL9" s="4">
        <v>15.385551271817059</v>
      </c>
      <c r="IFM9" s="4">
        <v>15.560304820458281</v>
      </c>
      <c r="IFN9" s="4">
        <v>14.2094287675</v>
      </c>
      <c r="IFO9" s="4">
        <v>-7.4505238649592576</v>
      </c>
      <c r="IFQ9" s="3">
        <v>43616</v>
      </c>
      <c r="IFR9" s="4">
        <v>15.448153144137066</v>
      </c>
      <c r="IFS9" s="4">
        <v>2.0575538921581278</v>
      </c>
      <c r="IFT9" s="4">
        <v>-2.0227920574812863</v>
      </c>
      <c r="IFU9" s="4">
        <v>31.395633735183292</v>
      </c>
      <c r="IFV9" s="4">
        <v>24.501100000000001</v>
      </c>
      <c r="IFW9" s="4">
        <v>0.41289750000000003</v>
      </c>
      <c r="IFX9" s="4">
        <v>1.07522568</v>
      </c>
      <c r="IFY9" s="4">
        <v>0.15</v>
      </c>
      <c r="IFZ9" s="4">
        <v>74.242152813255458</v>
      </c>
      <c r="IGA9" s="4" t="e">
        <v>#N/A</v>
      </c>
      <c r="IGB9" s="4">
        <v>0.49380000000000002</v>
      </c>
      <c r="IGC9" s="4">
        <v>-27.848600000000001</v>
      </c>
      <c r="IGD9" s="4">
        <v>-28.430265426635742</v>
      </c>
      <c r="IGE9" s="4">
        <v>8.9592199934894339</v>
      </c>
      <c r="IGF9" s="4">
        <v>8.5267999999999997</v>
      </c>
      <c r="IGG9" s="4">
        <v>17.110600000000002</v>
      </c>
      <c r="IGH9" s="4">
        <v>-3.5499999999999989</v>
      </c>
      <c r="IGI9" s="4">
        <v>-48.312439729990345</v>
      </c>
      <c r="IGJ9" s="4">
        <v>0.60881689652618765</v>
      </c>
      <c r="IGK9" s="4" t="e">
        <v>#N/A</v>
      </c>
      <c r="IGL9" s="4">
        <v>-0.47132093144567194</v>
      </c>
      <c r="IGM9" s="4">
        <v>0</v>
      </c>
      <c r="IGN9" s="4">
        <v>1957.3275907483337</v>
      </c>
      <c r="IGO9" s="4">
        <v>2069.4569529219998</v>
      </c>
      <c r="IGP9" s="4">
        <v>25.323090770415828</v>
      </c>
      <c r="IGQ9" s="4">
        <v>41.666666666666664</v>
      </c>
      <c r="IGR9" s="4">
        <v>74.242152813255458</v>
      </c>
      <c r="IGS9" s="4">
        <v>8.1475520546395934E+24</v>
      </c>
      <c r="IGT9" s="4">
        <v>10.437481579211617</v>
      </c>
      <c r="IGU9" s="4">
        <v>10.829780241112648</v>
      </c>
      <c r="IGV9" s="4">
        <v>14.1442053275</v>
      </c>
      <c r="IGW9" s="4">
        <v>-17.917304747320063</v>
      </c>
      <c r="IGY9" s="3">
        <v>43616</v>
      </c>
      <c r="IGZ9" s="4">
        <v>15.395448896395973</v>
      </c>
      <c r="IHA9" s="4">
        <v>1.7590172969850246</v>
      </c>
      <c r="IHB9" s="4">
        <v>-0.70110551369833907</v>
      </c>
      <c r="IHC9" s="4">
        <v>55.236965015202934</v>
      </c>
      <c r="IHD9" s="4">
        <v>24.6098</v>
      </c>
      <c r="IHE9" s="4">
        <v>0.23354250000000001</v>
      </c>
      <c r="IHF9" s="4">
        <v>1.02646503</v>
      </c>
      <c r="IHG9" s="4">
        <v>0.09</v>
      </c>
      <c r="IHH9" s="4">
        <v>29.941037256011256</v>
      </c>
      <c r="IHI9" s="4" t="e">
        <v>#N/A</v>
      </c>
      <c r="IHJ9" s="4">
        <v>0.70530000000000004</v>
      </c>
      <c r="IHK9" s="4">
        <v>5.3146000000000004</v>
      </c>
      <c r="IHL9" s="4">
        <v>2.2198290824890137</v>
      </c>
      <c r="IHM9" s="4">
        <v>29.532258383316371</v>
      </c>
      <c r="IHN9" s="4">
        <v>1.4907999999999999</v>
      </c>
      <c r="IHO9" s="4">
        <v>38.607199999999999</v>
      </c>
      <c r="IHP9" s="4">
        <v>0.83999999999999986</v>
      </c>
      <c r="IHQ9" s="4">
        <v>4.0229885057471257</v>
      </c>
      <c r="IHR9" s="4">
        <v>0.3519575380994478</v>
      </c>
      <c r="IHS9" s="4" t="e">
        <v>#N/A</v>
      </c>
      <c r="IHT9" s="4">
        <v>-0.81124980675516067</v>
      </c>
      <c r="IHU9" s="4">
        <v>-1.3312092770352562</v>
      </c>
      <c r="IHV9" s="4">
        <v>1834.0511336916668</v>
      </c>
      <c r="IHW9" s="4">
        <v>1795.9813451750001</v>
      </c>
      <c r="IHX9" s="4">
        <v>22.061921867696224</v>
      </c>
      <c r="IHY9" s="4">
        <v>61.111111111111107</v>
      </c>
      <c r="IHZ9" s="4">
        <v>29.941037256011256</v>
      </c>
      <c r="IIA9" s="4">
        <v>7.9655905529544741E+24</v>
      </c>
      <c r="IIB9" s="4">
        <v>5.2932130019749994</v>
      </c>
      <c r="IIC9" s="4">
        <v>5.3649058588116647</v>
      </c>
      <c r="IID9" s="4">
        <v>14.208134619999999</v>
      </c>
      <c r="IIE9" s="4">
        <v>-6.0553633217993124</v>
      </c>
      <c r="IIG9" s="3">
        <v>43616</v>
      </c>
      <c r="IIH9" s="4">
        <v>7.8865456719194933</v>
      </c>
      <c r="III9" s="4">
        <v>1.3955123499517585</v>
      </c>
      <c r="IIJ9" s="4">
        <v>0.14759695213208346</v>
      </c>
      <c r="IIK9" s="4">
        <v>45.690170477240002</v>
      </c>
      <c r="IIL9" s="4">
        <v>24.871300000000002</v>
      </c>
      <c r="IIM9" s="4">
        <v>0.24886249999999999</v>
      </c>
      <c r="IIN9" s="4">
        <v>0.98916256000000002</v>
      </c>
      <c r="IIO9" s="4">
        <v>0.58499999999999996</v>
      </c>
      <c r="IIP9" s="4">
        <v>29.915526132380251</v>
      </c>
      <c r="IIQ9" s="4" t="e">
        <v>#N/A</v>
      </c>
      <c r="IIR9" s="4">
        <v>0.46739999999999998</v>
      </c>
      <c r="IIS9" s="4">
        <v>-13.787599999999999</v>
      </c>
      <c r="IIT9" s="4">
        <v>76.95245361328125</v>
      </c>
      <c r="IIU9" s="4">
        <v>2.9817182690827897</v>
      </c>
      <c r="IIV9" s="4">
        <v>6.8699000000000003</v>
      </c>
      <c r="IIW9" s="4">
        <v>3.5621999999999998</v>
      </c>
      <c r="IIX9" s="4">
        <v>3.129999999999999</v>
      </c>
      <c r="IIY9" s="4">
        <v>-21.316614420062702</v>
      </c>
      <c r="IIZ9" s="4">
        <v>2.2079964839002542</v>
      </c>
      <c r="IJA9" s="4" t="e">
        <v>#N/A</v>
      </c>
      <c r="IJB9" s="4">
        <v>-0.52108294664274224</v>
      </c>
      <c r="IJC9" s="4">
        <v>-0.35214171778678605</v>
      </c>
      <c r="IJD9" s="4">
        <v>4236.4703243116664</v>
      </c>
      <c r="IJE9" s="4">
        <v>4236.7621343519995</v>
      </c>
      <c r="IJF9" s="4">
        <v>23.170600757119391</v>
      </c>
      <c r="IJG9" s="4">
        <v>44.44444444444445</v>
      </c>
      <c r="IJH9" s="4">
        <v>29.915526132380251</v>
      </c>
      <c r="IJI9" s="4">
        <v>7.5894514354003565E+24</v>
      </c>
      <c r="IJJ9" s="4">
        <v>18.571485753556431</v>
      </c>
      <c r="IJK9" s="4">
        <v>19.07051735719061</v>
      </c>
      <c r="IJL9" s="4">
        <v>14.2009215725</v>
      </c>
      <c r="IJM9" s="4">
        <v>-14.66213344666385</v>
      </c>
      <c r="IJO9" s="3">
        <v>43616</v>
      </c>
      <c r="IJP9" s="4">
        <v>375.45070484835315</v>
      </c>
      <c r="IJQ9" s="4">
        <v>6.3733423117040457</v>
      </c>
      <c r="IJR9" s="4">
        <v>1.7453699367316418</v>
      </c>
      <c r="IJS9" s="4">
        <v>71.570231931079505</v>
      </c>
      <c r="IJT9" s="4">
        <v>23.854800000000001</v>
      </c>
      <c r="IJU9" s="4">
        <v>0.49929249999999997</v>
      </c>
      <c r="IJV9" s="4">
        <v>1.24739764</v>
      </c>
      <c r="IJW9" s="4">
        <v>7.0000000000000007E-2</v>
      </c>
      <c r="IJX9" s="4">
        <v>62.589275829837952</v>
      </c>
      <c r="IJY9" s="4" t="e">
        <v>#N/A</v>
      </c>
      <c r="IJZ9" s="4">
        <v>-4.9200000000000001E-2</v>
      </c>
      <c r="IKA9" s="4">
        <v>55.838799999999999</v>
      </c>
      <c r="IKB9" s="4">
        <v>-250.86466979980469</v>
      </c>
      <c r="IKC9" s="4">
        <v>50.346094775695633</v>
      </c>
      <c r="IKD9" s="4">
        <v>1.0860000000000001</v>
      </c>
      <c r="IKE9" s="4">
        <v>158.77430000000001</v>
      </c>
      <c r="IKF9" s="4">
        <v>5.4700000000000024</v>
      </c>
      <c r="IKG9" s="4">
        <v>17.868852459016402</v>
      </c>
      <c r="IKH9" s="4">
        <v>0.25292707564379974</v>
      </c>
      <c r="IKI9" s="4" t="e">
        <v>#N/A</v>
      </c>
      <c r="IKJ9" s="4">
        <v>0.63618549767684229</v>
      </c>
      <c r="IKK9" s="4">
        <v>2.1695528051886561</v>
      </c>
      <c r="IKL9" s="4">
        <v>-5.2751139150000004</v>
      </c>
      <c r="IKM9" s="4">
        <v>-11.8236565805</v>
      </c>
      <c r="IKN9" s="4">
        <v>24.411232643810564</v>
      </c>
      <c r="IKO9" s="4">
        <v>61.111111111111107</v>
      </c>
      <c r="IKP9" s="4">
        <v>62.589275829837952</v>
      </c>
      <c r="IKQ9" s="4">
        <v>8.037899552418367E+24</v>
      </c>
      <c r="IKR9" s="4">
        <v>32.75692635600354</v>
      </c>
      <c r="IKS9" s="4">
        <v>32.329445849478191</v>
      </c>
      <c r="IKT9" s="4">
        <v>14.321641195</v>
      </c>
      <c r="IKU9" s="4">
        <v>5.1169590643274754</v>
      </c>
      <c r="IKW9" s="3">
        <v>43616</v>
      </c>
      <c r="IKX9" s="4">
        <v>54.772821248735681</v>
      </c>
      <c r="IKY9" s="4">
        <v>5.1774335242447229</v>
      </c>
      <c r="IKZ9" s="4">
        <v>1.645225567760459</v>
      </c>
      <c r="ILA9" s="4">
        <v>38.842990338405734</v>
      </c>
      <c r="ILB9" s="4">
        <v>24.4297</v>
      </c>
      <c r="ILC9" s="4">
        <v>0.12774250000000001</v>
      </c>
      <c r="ILD9" s="4">
        <v>0.97911755</v>
      </c>
      <c r="ILE9" s="4">
        <v>0.14000000000000001</v>
      </c>
      <c r="ILF9" s="4">
        <v>58.153755580547156</v>
      </c>
      <c r="ILG9" s="4" t="e">
        <v>#N/A</v>
      </c>
      <c r="ILH9" s="4">
        <v>1.0893999999999999</v>
      </c>
      <c r="ILI9" s="4">
        <v>39.400500000000001</v>
      </c>
      <c r="ILJ9" s="4">
        <v>84.429252624511719</v>
      </c>
      <c r="ILK9" s="4">
        <v>25.209426340871492</v>
      </c>
      <c r="ILL9" s="4">
        <v>3.5476000000000001</v>
      </c>
      <c r="ILM9" s="4">
        <v>4.4337999999999997</v>
      </c>
      <c r="ILN9" s="4">
        <v>-3.3399999999999963</v>
      </c>
      <c r="ILO9" s="4">
        <v>-14.323607427055702</v>
      </c>
      <c r="ILP9" s="4">
        <v>0.6882474013859653</v>
      </c>
      <c r="ILQ9" s="4" t="e">
        <v>#N/A</v>
      </c>
      <c r="ILR9" s="4">
        <v>-0.62578936659391637</v>
      </c>
      <c r="ILS9" s="4">
        <v>6.9009401253718582E-3</v>
      </c>
      <c r="ILT9" s="4">
        <v>2476.1266520116665</v>
      </c>
      <c r="ILU9" s="4">
        <v>2474.455535818</v>
      </c>
      <c r="ILV9" s="4">
        <v>25.236690895031064</v>
      </c>
      <c r="ILW9" s="4">
        <v>54.166666666666664</v>
      </c>
      <c r="ILX9" s="4">
        <v>58.153755580547156</v>
      </c>
      <c r="ILY9" s="4">
        <v>7.9237355266438501E+24</v>
      </c>
      <c r="ILZ9" s="4">
        <v>29.16099484240571</v>
      </c>
      <c r="IMA9" s="4">
        <v>29.620261571102859</v>
      </c>
      <c r="IMB9" s="4">
        <v>14.202699639999999</v>
      </c>
      <c r="IMC9" s="4">
        <v>-5.3094462540716485</v>
      </c>
      <c r="IME9" s="3">
        <v>43616</v>
      </c>
      <c r="IMF9" s="4">
        <v>77.878275997612946</v>
      </c>
      <c r="IMG9" s="4">
        <v>19.664426566165385</v>
      </c>
      <c r="IMH9" s="4">
        <v>8.5863522374858832</v>
      </c>
      <c r="IMI9" s="4">
        <v>90.014113447936467</v>
      </c>
      <c r="IMJ9" s="4">
        <v>23.976099999999999</v>
      </c>
      <c r="IMK9" s="4">
        <v>0.22733500000000001</v>
      </c>
      <c r="IML9" s="4">
        <v>1.04726045</v>
      </c>
      <c r="IMM9" s="4">
        <v>0.3</v>
      </c>
      <c r="IMN9" s="4">
        <v>43.742833505042391</v>
      </c>
      <c r="IMO9" s="4" t="e">
        <v>#N/A</v>
      </c>
      <c r="IMP9" s="4">
        <v>0.93810000000000004</v>
      </c>
      <c r="IMQ9" s="4">
        <v>63.041800000000002</v>
      </c>
      <c r="IMR9" s="4">
        <v>-266.82550048828125</v>
      </c>
      <c r="IMS9" s="4">
        <v>47.392194309543477</v>
      </c>
      <c r="IMT9" s="4">
        <v>19.948399999999999</v>
      </c>
      <c r="IMU9" s="4">
        <v>24.340199999999999</v>
      </c>
      <c r="IMV9" s="4">
        <v>31.409999999999997</v>
      </c>
      <c r="IMW9" s="4">
        <v>64.982614031499281</v>
      </c>
      <c r="IMX9" s="4">
        <v>1.1389202733283432</v>
      </c>
      <c r="IMY9" s="4" t="e">
        <v>#N/A</v>
      </c>
      <c r="IMZ9" s="4">
        <v>0.14727887251913618</v>
      </c>
      <c r="INA9" s="4">
        <v>0</v>
      </c>
      <c r="INB9" s="4">
        <v>143.56392328500002</v>
      </c>
      <c r="INC9" s="4">
        <v>141.008855934</v>
      </c>
      <c r="IND9" s="4">
        <v>25.476048192668262</v>
      </c>
      <c r="INE9" s="4">
        <v>45.833333333333336</v>
      </c>
      <c r="INF9" s="4">
        <v>43.742833505042391</v>
      </c>
      <c r="ING9" s="4">
        <v>8.181989375985316E+24</v>
      </c>
      <c r="INH9" s="4">
        <v>78.462092197054531</v>
      </c>
      <c r="INI9" s="4">
        <v>76.943211344679781</v>
      </c>
      <c r="INJ9" s="4">
        <v>14.355694052500001</v>
      </c>
      <c r="INK9" s="4">
        <v>4.373706004140776</v>
      </c>
      <c r="INM9" s="3">
        <v>43616</v>
      </c>
      <c r="INN9" s="4">
        <v>36.16468781279228</v>
      </c>
      <c r="INO9" s="4">
        <v>0.97527167934952741</v>
      </c>
      <c r="INP9" s="4">
        <v>-0.18859441150206635</v>
      </c>
      <c r="INQ9" s="4">
        <v>39.375416488703124</v>
      </c>
      <c r="INR9" s="4">
        <v>24.625599999999999</v>
      </c>
      <c r="INS9" s="4">
        <v>6.7515000000000006E-2</v>
      </c>
      <c r="INT9" s="4">
        <v>1.0039840600000001</v>
      </c>
      <c r="INU9" s="4">
        <v>7.0000000000000007E-2</v>
      </c>
      <c r="INV9" s="4">
        <v>18.091026179787178</v>
      </c>
      <c r="INW9" s="4" t="e">
        <v>#N/A</v>
      </c>
      <c r="INX9" s="4">
        <v>0.81620000000000004</v>
      </c>
      <c r="INY9" s="4">
        <v>-10.471</v>
      </c>
      <c r="INZ9" s="4">
        <v>27.50067138671875</v>
      </c>
      <c r="IOA9" s="4">
        <v>9.9013006677772157</v>
      </c>
      <c r="IOB9" s="4">
        <v>0.84050000000000002</v>
      </c>
      <c r="IOC9" s="4">
        <v>33.774999999999999</v>
      </c>
      <c r="IOD9" s="4">
        <v>2.9999999999999805E-2</v>
      </c>
      <c r="IOE9" s="4">
        <v>-11.267605633802811</v>
      </c>
      <c r="IOF9" s="4">
        <v>8.0607691312623395E-2</v>
      </c>
      <c r="IOG9" s="4" t="e">
        <v>#N/A</v>
      </c>
      <c r="IOH9" s="4">
        <v>-0.15647243069175049</v>
      </c>
      <c r="IOI9" s="4">
        <v>0</v>
      </c>
      <c r="IOJ9" s="4">
        <v>35273.932834365005</v>
      </c>
      <c r="IOK9" s="4">
        <v>35251.649252765506</v>
      </c>
      <c r="IOL9" s="4">
        <v>23.647162784966177</v>
      </c>
      <c r="IOM9" s="4">
        <v>40.277777777777779</v>
      </c>
      <c r="ION9" s="4">
        <v>18.091026179787178</v>
      </c>
      <c r="IOO9" s="4">
        <v>8.0948104183283966E+24</v>
      </c>
      <c r="IOP9" s="4">
        <v>2.4091271497120852</v>
      </c>
      <c r="IOQ9" s="4">
        <v>2.4386255021948866</v>
      </c>
      <c r="IOR9" s="4">
        <v>14.2166730675</v>
      </c>
      <c r="IOS9" s="4">
        <v>-7.0110701107011009</v>
      </c>
      <c r="IOU9" s="3">
        <v>43616</v>
      </c>
      <c r="IOV9" s="4">
        <v>33.583994790683285</v>
      </c>
      <c r="IOW9" s="4">
        <v>7.926859119074197</v>
      </c>
      <c r="IOX9" s="4">
        <v>3.9380684931521657</v>
      </c>
      <c r="IOY9" s="4">
        <v>61.200451950130642</v>
      </c>
      <c r="IOZ9" s="4">
        <v>24.6204</v>
      </c>
      <c r="IPA9" s="4">
        <v>0.22549000000000002</v>
      </c>
      <c r="IPB9" s="4">
        <v>0.94673366999999997</v>
      </c>
      <c r="IPC9" s="4">
        <v>1.0133000000000001</v>
      </c>
      <c r="IPD9" s="4">
        <v>38.945208135419129</v>
      </c>
      <c r="IPE9" s="4" t="e">
        <v>#N/A</v>
      </c>
      <c r="IPF9" s="4">
        <v>0.99970000000000003</v>
      </c>
      <c r="IPG9" s="4">
        <v>36.5929</v>
      </c>
      <c r="IPH9" s="4">
        <v>23.071256637573242</v>
      </c>
      <c r="IPI9" s="4">
        <v>19.857255015740247</v>
      </c>
      <c r="IPJ9" s="4">
        <v>14.8544</v>
      </c>
      <c r="IPK9" s="4">
        <v>24.0411</v>
      </c>
      <c r="IPL9" s="4">
        <v>20.67</v>
      </c>
      <c r="IPM9" s="4">
        <v>-12.30411171450737</v>
      </c>
      <c r="IPN9" s="4">
        <v>1.8749502708269015</v>
      </c>
      <c r="IPO9" s="4" t="e">
        <v>#N/A</v>
      </c>
      <c r="IPP9" s="4">
        <v>-0.31090203059933164</v>
      </c>
      <c r="IPQ9" s="4">
        <v>0.45997432476972755</v>
      </c>
      <c r="IPR9" s="4">
        <v>1767.9971369183334</v>
      </c>
      <c r="IPS9" s="4">
        <v>1758.3141552624995</v>
      </c>
      <c r="IPT9" s="4">
        <v>24.691982897159146</v>
      </c>
      <c r="IPU9" s="4">
        <v>52.777777777777779</v>
      </c>
      <c r="IPV9" s="4">
        <v>38.945208135419129</v>
      </c>
      <c r="IPW9" s="4">
        <v>8.2516252906282672E+24</v>
      </c>
      <c r="IPX9" s="4">
        <v>55.839277796900184</v>
      </c>
      <c r="IPY9" s="4">
        <v>56.019813856769396</v>
      </c>
      <c r="IPZ9" s="4">
        <v>14.256499484999999</v>
      </c>
      <c r="IQA9" s="4">
        <v>-1.5845376980672121</v>
      </c>
      <c r="IQC9" s="3">
        <v>43616</v>
      </c>
      <c r="IQD9" s="4">
        <v>26.706597769193316</v>
      </c>
      <c r="IQE9" s="4">
        <v>1.1808268511646267</v>
      </c>
      <c r="IQF9" s="4">
        <v>-0.49361387674247759</v>
      </c>
      <c r="IQG9" s="4">
        <v>53.830187749716906</v>
      </c>
      <c r="IQH9" s="4">
        <v>25.658999999999999</v>
      </c>
      <c r="IQI9" s="4">
        <v>0.29376999999999998</v>
      </c>
      <c r="IQJ9" s="4">
        <v>1.00082713</v>
      </c>
      <c r="IQK9" s="4">
        <v>0.33</v>
      </c>
      <c r="IQL9" s="4">
        <v>44.717912951288895</v>
      </c>
      <c r="IQM9" s="4" t="e">
        <v>#N/A</v>
      </c>
      <c r="IQN9" s="4">
        <v>-0.31640000000000001</v>
      </c>
      <c r="IQO9" s="4">
        <v>-15.0787</v>
      </c>
      <c r="IQP9" s="4">
        <v>56.272777557373047</v>
      </c>
      <c r="IQQ9" s="4" t="e">
        <v>#N/A</v>
      </c>
      <c r="IQR9" s="4">
        <v>1.3295999999999999</v>
      </c>
      <c r="IQS9" s="4">
        <v>6.8174000000000001</v>
      </c>
      <c r="IQT9" s="4">
        <v>2.66</v>
      </c>
      <c r="IQU9" s="4">
        <v>15.458015267175565</v>
      </c>
      <c r="IQV9" s="4">
        <v>0.63025567770851265</v>
      </c>
      <c r="IQW9" s="4" t="e">
        <v>#N/A</v>
      </c>
      <c r="IQX9" s="4">
        <v>-0.71523841668302057</v>
      </c>
      <c r="IQY9" s="4">
        <v>0</v>
      </c>
      <c r="IQZ9" s="4">
        <v>2225.7028924766669</v>
      </c>
      <c r="IRA9" s="4">
        <v>2306.9223360019996</v>
      </c>
      <c r="IRB9" s="4">
        <v>22.492869989326351</v>
      </c>
      <c r="IRC9" s="4">
        <v>37.5</v>
      </c>
      <c r="IRD9" s="4">
        <v>44.717912951288895</v>
      </c>
      <c r="IRE9" s="4">
        <v>8.0448705470896478E+24</v>
      </c>
      <c r="IRF9" s="4">
        <v>11.875692291133067</v>
      </c>
      <c r="IRG9" s="4">
        <v>12.131313932078625</v>
      </c>
      <c r="IRH9" s="4">
        <v>14.197826602500001</v>
      </c>
      <c r="IRI9" s="4">
        <v>-13.447782546495013</v>
      </c>
      <c r="IRK9" s="3">
        <v>43616</v>
      </c>
      <c r="IRL9" s="4">
        <v>39.792713776008796</v>
      </c>
      <c r="IRM9" s="4">
        <v>4.025659168764534</v>
      </c>
      <c r="IRN9" s="4">
        <v>1.3648657569154956</v>
      </c>
      <c r="IRO9" s="4">
        <v>60.509699993925622</v>
      </c>
      <c r="IRP9" s="4">
        <v>24.005199999999999</v>
      </c>
      <c r="IRQ9" s="4">
        <v>0.30132249999999999</v>
      </c>
      <c r="IRR9" s="4">
        <v>0.99085864000000001</v>
      </c>
      <c r="IRS9" s="4">
        <v>0.22900000000000001</v>
      </c>
      <c r="IRT9" s="4">
        <v>37.798101432598678</v>
      </c>
      <c r="IRU9" s="4" t="e">
        <v>#N/A</v>
      </c>
      <c r="IRV9" s="4">
        <v>0.96719999999999995</v>
      </c>
      <c r="IRW9" s="4">
        <v>44.847999999999999</v>
      </c>
      <c r="IRX9" s="4">
        <v>248.91928100585938</v>
      </c>
      <c r="IRY9" s="4">
        <v>19.743336861357729</v>
      </c>
      <c r="IRZ9" s="4">
        <v>8.3030000000000008</v>
      </c>
      <c r="ISA9" s="4">
        <v>9.27</v>
      </c>
      <c r="ISB9" s="4">
        <v>9.4600000000000009</v>
      </c>
      <c r="ISC9" s="4">
        <v>22.37903225806452</v>
      </c>
      <c r="ISD9" s="4">
        <v>0.82390878120979305</v>
      </c>
      <c r="ISE9" s="4" t="e">
        <v>#N/A</v>
      </c>
      <c r="ISF9" s="4">
        <v>-0.52488389934940149</v>
      </c>
      <c r="ISG9" s="4">
        <v>-0.1799138386072216</v>
      </c>
      <c r="ISH9" s="4">
        <v>424.08735149166665</v>
      </c>
      <c r="ISI9" s="4">
        <v>424.24604424800009</v>
      </c>
      <c r="ISJ9" s="4">
        <v>24.078927031913363</v>
      </c>
      <c r="ISK9" s="4">
        <v>44.44444444444445</v>
      </c>
      <c r="ISL9" s="4">
        <v>37.798101432598678</v>
      </c>
      <c r="ISM9" s="4">
        <v>8.2963495231464454E+24</v>
      </c>
      <c r="ISN9" s="4">
        <v>23.097355396394171</v>
      </c>
      <c r="ISO9" s="4">
        <v>23.450589316212088</v>
      </c>
      <c r="ISP9" s="4">
        <v>14.221866219999999</v>
      </c>
      <c r="ISQ9" s="4">
        <v>-11.85013069997094</v>
      </c>
      <c r="ISS9" s="3">
        <v>43616</v>
      </c>
      <c r="IST9" s="4">
        <v>88.834963212682425</v>
      </c>
      <c r="ISU9" s="4">
        <v>5.6789306070546166</v>
      </c>
      <c r="ISV9" s="4">
        <v>2.3167844910828315</v>
      </c>
      <c r="ISW9" s="4">
        <v>80.250101181954506</v>
      </c>
      <c r="ISX9" s="4">
        <v>24.378399999999999</v>
      </c>
      <c r="ISY9" s="4">
        <v>0.44533</v>
      </c>
      <c r="ISZ9" s="4">
        <v>1.0624615399999999</v>
      </c>
      <c r="ITA9" s="4">
        <v>6.9800000000000001E-2</v>
      </c>
      <c r="ITB9" s="4">
        <v>58.791109674770667</v>
      </c>
      <c r="ITC9" s="4" t="e">
        <v>#N/A</v>
      </c>
      <c r="ITD9" s="4">
        <v>0.99229999999999996</v>
      </c>
      <c r="ITE9" s="4">
        <v>5.1448</v>
      </c>
      <c r="ITF9" s="4">
        <v>43.6922607421875</v>
      </c>
      <c r="ITG9" s="4">
        <v>47.052914754323062</v>
      </c>
      <c r="ITH9" s="4">
        <v>2.8807</v>
      </c>
      <c r="ITI9" s="4">
        <v>16.700700000000001</v>
      </c>
      <c r="ITJ9" s="4">
        <v>14.190000000000001</v>
      </c>
      <c r="ITK9" s="4">
        <v>56.527651858567566</v>
      </c>
      <c r="ITL9" s="4">
        <v>0.39889304889605898</v>
      </c>
      <c r="ITM9" s="4" t="e">
        <v>#N/A</v>
      </c>
      <c r="ITN9" s="4">
        <v>1.0257275372385064</v>
      </c>
      <c r="ITO9" s="4" t="e">
        <v>#N/A</v>
      </c>
      <c r="ITP9" s="4">
        <v>105.24640374166667</v>
      </c>
      <c r="ITQ9" s="4">
        <v>99.575693295500017</v>
      </c>
      <c r="ITR9" s="4">
        <v>24.235665027368377</v>
      </c>
      <c r="ITS9" s="4">
        <v>50</v>
      </c>
      <c r="ITT9" s="4">
        <v>58.791109674770667</v>
      </c>
      <c r="ITU9" s="4">
        <v>7.4245366103596488E+24</v>
      </c>
      <c r="ITV9" s="4">
        <v>33.363176205164457</v>
      </c>
      <c r="ITW9" s="4">
        <v>33.004063004648678</v>
      </c>
      <c r="ITX9" s="4">
        <v>14.3548322625</v>
      </c>
      <c r="ITY9" s="4">
        <v>-1.6128651988018161</v>
      </c>
      <c r="IUA9" s="3">
        <v>43616</v>
      </c>
      <c r="IUB9" s="4">
        <v>50.794181714311186</v>
      </c>
      <c r="IUC9" s="4">
        <v>8.5590971998338166</v>
      </c>
      <c r="IUD9" s="4">
        <v>4.4265460461740105</v>
      </c>
      <c r="IUE9" s="4">
        <v>77.523185317608451</v>
      </c>
      <c r="IUF9" s="4">
        <v>24.1525</v>
      </c>
      <c r="IUG9" s="4">
        <v>0.11641750000000001</v>
      </c>
      <c r="IUH9" s="4">
        <v>1.07166574</v>
      </c>
      <c r="IUI9" s="4">
        <v>0.24</v>
      </c>
      <c r="IUJ9" s="4">
        <v>47.459956592782177</v>
      </c>
      <c r="IUK9" s="4" t="e">
        <v>#N/A</v>
      </c>
      <c r="IUL9" s="4">
        <v>0.89580000000000004</v>
      </c>
      <c r="IUM9" s="4">
        <v>24.6922</v>
      </c>
      <c r="IUN9" s="4">
        <v>333.19338989257813</v>
      </c>
      <c r="IUO9" s="4">
        <v>31.886331686433927</v>
      </c>
      <c r="IUP9" s="4">
        <v>12.450100000000001</v>
      </c>
      <c r="IUQ9" s="4">
        <v>8.5882000000000005</v>
      </c>
      <c r="IUR9" s="4">
        <v>10.459999999999997</v>
      </c>
      <c r="IUS9" s="4">
        <v>35.894736842105253</v>
      </c>
      <c r="IUT9" s="4">
        <v>0.78706988402301481</v>
      </c>
      <c r="IUU9" s="4" t="e">
        <v>#N/A</v>
      </c>
      <c r="IUV9" s="4">
        <v>-7.0641032961590605E-2</v>
      </c>
      <c r="IUW9" s="4">
        <v>0.14466543916585281</v>
      </c>
      <c r="IUX9" s="4">
        <v>3502.9143891500003</v>
      </c>
      <c r="IUY9" s="4">
        <v>3491.7362863495</v>
      </c>
      <c r="IUZ9" s="4">
        <v>25.699591380473574</v>
      </c>
      <c r="IVA9" s="4">
        <v>55.55555555555555</v>
      </c>
      <c r="IVB9" s="4">
        <v>47.459956592782177</v>
      </c>
      <c r="IVC9" s="4">
        <v>8.0824058345006838E+24</v>
      </c>
      <c r="IVD9" s="4">
        <v>37.51185667837165</v>
      </c>
      <c r="IVE9" s="4">
        <v>36.685739438915668</v>
      </c>
      <c r="IVF9" s="4">
        <v>14.306241270000001</v>
      </c>
      <c r="IVG9" s="4">
        <v>7.4341192787794608</v>
      </c>
      <c r="IVI9" s="3">
        <v>43616</v>
      </c>
      <c r="IVJ9" s="4">
        <v>12.237580029472799</v>
      </c>
      <c r="IVK9" s="4">
        <v>1.4169219938378315</v>
      </c>
      <c r="IVL9" s="4">
        <v>0.1500963730281315</v>
      </c>
      <c r="IVM9" s="4">
        <v>51.44755010612274</v>
      </c>
      <c r="IVN9" s="4">
        <v>24.7012</v>
      </c>
      <c r="IVO9" s="4">
        <v>7.0120000000000002E-2</v>
      </c>
      <c r="IVP9" s="4">
        <v>1.0493333300000001</v>
      </c>
      <c r="IVQ9" s="4">
        <v>0.14729999999999999</v>
      </c>
      <c r="IVR9" s="4">
        <v>22.530041784584014</v>
      </c>
      <c r="IVS9" s="4" t="e">
        <v>#N/A</v>
      </c>
      <c r="IVT9" s="4">
        <v>0.94169999999999998</v>
      </c>
      <c r="IVU9" s="4">
        <v>26.1477</v>
      </c>
      <c r="IVV9" s="4">
        <v>76.629707336425781</v>
      </c>
      <c r="IVW9" s="4">
        <v>8.3309019125313348</v>
      </c>
      <c r="IVX9" s="4">
        <v>3.8852000000000002</v>
      </c>
      <c r="IVY9" s="4">
        <v>3.8532999999999999</v>
      </c>
      <c r="IVZ9" s="4">
        <v>0.57000000000000028</v>
      </c>
      <c r="IWA9" s="4">
        <v>4.3766578249336874</v>
      </c>
      <c r="IWB9" s="4">
        <v>0.65204871453708535</v>
      </c>
      <c r="IWC9" s="4" t="e">
        <v>#N/A</v>
      </c>
      <c r="IWD9" s="4">
        <v>-0.52224817091833486</v>
      </c>
      <c r="IWE9" s="4">
        <v>0</v>
      </c>
      <c r="IWF9" s="4">
        <v>7291.5084166549996</v>
      </c>
      <c r="IWG9" s="4">
        <v>7284.5463732609987</v>
      </c>
      <c r="IWH9" s="4">
        <v>24.085859417126024</v>
      </c>
      <c r="IWI9" s="4">
        <v>59.722222222222221</v>
      </c>
      <c r="IWJ9" s="4">
        <v>22.530041784584014</v>
      </c>
      <c r="IWK9" s="4">
        <v>7.9565695992638297E+24</v>
      </c>
      <c r="IWL9" s="4">
        <v>7.2649257297085121</v>
      </c>
      <c r="IWM9" s="4">
        <v>7.3207791711669339</v>
      </c>
      <c r="IWN9" s="4">
        <v>14.232848255</v>
      </c>
      <c r="IWO9" s="4">
        <v>-2.7194066749072876</v>
      </c>
      <c r="IWQ9" s="3">
        <v>43616</v>
      </c>
      <c r="IWR9" s="4">
        <v>28.413329018812746</v>
      </c>
      <c r="IWS9" s="4">
        <v>6.5540688080542218</v>
      </c>
      <c r="IWT9" s="4">
        <v>1.3191717191108943</v>
      </c>
      <c r="IWU9" s="4">
        <v>63.736947129042868</v>
      </c>
      <c r="IWV9" s="4">
        <v>25.932600000000001</v>
      </c>
      <c r="IWW9" s="4">
        <v>0.12577749999999999</v>
      </c>
      <c r="IWX9" s="4">
        <v>0.98684643000000005</v>
      </c>
      <c r="IWY9" s="4">
        <v>0.37</v>
      </c>
      <c r="IWZ9" s="4">
        <v>43.925906114740876</v>
      </c>
      <c r="IXA9" s="4" t="e">
        <v>#N/A</v>
      </c>
      <c r="IXB9" s="4">
        <v>0.94469999999999998</v>
      </c>
      <c r="IXC9" s="4">
        <v>3.9782000000000002</v>
      </c>
      <c r="IXD9" s="4">
        <v>-52.995445251464844</v>
      </c>
      <c r="IXE9" s="4">
        <v>18.866455259954797</v>
      </c>
      <c r="IXF9" s="4">
        <v>13.064</v>
      </c>
      <c r="IXG9" s="4">
        <v>7.0903</v>
      </c>
      <c r="IXH9" s="4">
        <v>6.1800000000000033</v>
      </c>
      <c r="IXI9" s="4">
        <v>-3.2871414759909747</v>
      </c>
      <c r="IXJ9" s="4">
        <v>1.0849837619274252</v>
      </c>
      <c r="IXK9" s="4" t="e">
        <v>#N/A</v>
      </c>
      <c r="IXL9" s="4">
        <v>-0.3422267756457229</v>
      </c>
      <c r="IXM9" s="4">
        <v>-8.2197213360565916E-2</v>
      </c>
      <c r="IXN9" s="4">
        <v>4824.7992706833329</v>
      </c>
      <c r="IXO9" s="4">
        <v>4816.2156054609986</v>
      </c>
      <c r="IXP9" s="4">
        <v>24.273619364617623</v>
      </c>
      <c r="IXQ9" s="4">
        <v>54.166666666666664</v>
      </c>
      <c r="IXR9" s="4">
        <v>43.925906114740876</v>
      </c>
      <c r="IXS9" s="4">
        <v>7.8994544261188804E+24</v>
      </c>
      <c r="IXT9" s="4">
        <v>29.32106977435857</v>
      </c>
      <c r="IXU9" s="4">
        <v>29.348677355958088</v>
      </c>
      <c r="IXV9" s="4">
        <v>14.266706750000001</v>
      </c>
      <c r="IXW9" s="4">
        <v>-3.1935483870967674</v>
      </c>
      <c r="IXY9" s="3">
        <v>43616</v>
      </c>
      <c r="IXZ9" s="4">
        <v>49.399285790176023</v>
      </c>
      <c r="IYA9" s="4">
        <v>1.9885731164640352</v>
      </c>
      <c r="IYB9" s="4">
        <v>-1.9280800965925842</v>
      </c>
      <c r="IYC9" s="4">
        <v>43.699773470102542</v>
      </c>
      <c r="IYD9" s="4">
        <v>24.685199999999998</v>
      </c>
      <c r="IYE9" s="4">
        <v>7.7762499999999998E-2</v>
      </c>
      <c r="IYF9" s="4">
        <v>1.0138153299999999</v>
      </c>
      <c r="IYG9" s="4">
        <v>1.6999999999999999E-3</v>
      </c>
      <c r="IYH9" s="4">
        <v>25.822427882672855</v>
      </c>
      <c r="IYI9" s="4" t="e">
        <v>#N/A</v>
      </c>
      <c r="IYJ9" s="4">
        <v>-2.7730000000000001</v>
      </c>
      <c r="IYK9" s="4">
        <v>16.8857</v>
      </c>
      <c r="IYL9" s="4">
        <v>-108.33253479003906</v>
      </c>
      <c r="IYM9" s="4">
        <v>17.798656089806435</v>
      </c>
      <c r="IYN9" s="4">
        <v>2.1358999999999999</v>
      </c>
      <c r="IYO9" s="4">
        <v>6.1547000000000001</v>
      </c>
      <c r="IYP9" s="4">
        <v>-0.12000000000000099</v>
      </c>
      <c r="IYQ9" s="4">
        <v>-2.9093931837073956</v>
      </c>
      <c r="IYR9" s="4">
        <v>0.50026446400772284</v>
      </c>
      <c r="IYS9" s="4" t="e">
        <v>#N/A</v>
      </c>
      <c r="IYT9" s="4">
        <v>-0.56316103002298268</v>
      </c>
      <c r="IYU9" s="4">
        <v>-0.4974274157289364</v>
      </c>
      <c r="IYV9" s="4">
        <v>-387.33801648000002</v>
      </c>
      <c r="IYW9" s="4">
        <v>-387.49582378499997</v>
      </c>
      <c r="IYX9" s="4">
        <v>24.464282821923344</v>
      </c>
      <c r="IYY9" s="4">
        <v>56.94444444444445</v>
      </c>
      <c r="IYZ9" s="4">
        <v>25.822427882672855</v>
      </c>
      <c r="IZA9" s="4">
        <v>7.8211902799136923E+24</v>
      </c>
      <c r="IZB9" s="4">
        <v>23.34525771792589</v>
      </c>
      <c r="IZC9" s="4">
        <v>23.582302501040598</v>
      </c>
      <c r="IZD9" s="4">
        <v>14.221976742500001</v>
      </c>
      <c r="IZE9" s="4">
        <v>-3.3309780536081024</v>
      </c>
      <c r="IZG9" s="3">
        <v>43616</v>
      </c>
      <c r="IZH9" s="4">
        <v>17.231484479725044</v>
      </c>
      <c r="IZI9" s="4">
        <v>2.739878054461335</v>
      </c>
      <c r="IZJ9" s="4">
        <v>0.73510534971352293</v>
      </c>
      <c r="IZK9" s="4">
        <v>69.856268533994125</v>
      </c>
      <c r="IZL9" s="4">
        <v>26.688400000000001</v>
      </c>
      <c r="IZM9" s="4">
        <v>3.0565000000000002E-2</v>
      </c>
      <c r="IZN9" s="4">
        <v>1.0694444400000001</v>
      </c>
      <c r="IZO9" s="4">
        <v>0.13250000000000001</v>
      </c>
      <c r="IZP9" s="4">
        <v>9.9275194855823656</v>
      </c>
      <c r="IZQ9" s="4" t="e">
        <v>#N/A</v>
      </c>
      <c r="IZR9" s="4">
        <v>0.80089999999999995</v>
      </c>
      <c r="IZS9" s="4">
        <v>1.4712000000000001</v>
      </c>
      <c r="IZT9" s="4">
        <v>505.39987182617188</v>
      </c>
      <c r="IZU9" s="4">
        <v>10.528763375846415</v>
      </c>
      <c r="IZV9" s="4">
        <v>7.6616999999999997</v>
      </c>
      <c r="IZW9" s="4">
        <v>-0.49880000000000002</v>
      </c>
      <c r="IZX9" s="4">
        <v>3.3600000000000012</v>
      </c>
      <c r="IZY9" s="4">
        <v>3.5067212156633629</v>
      </c>
      <c r="IZZ9" s="4">
        <v>1.0315799809827273</v>
      </c>
      <c r="JAA9" s="4" t="e">
        <v>#N/A</v>
      </c>
      <c r="JAB9" s="4">
        <v>-0.42508744617969374</v>
      </c>
      <c r="JAC9" s="4">
        <v>0.30483249707160343</v>
      </c>
      <c r="JAD9" s="4">
        <v>950.25935049666668</v>
      </c>
      <c r="JAE9" s="4">
        <v>918.11210107449983</v>
      </c>
      <c r="JAF9" s="4">
        <v>26.078907533131456</v>
      </c>
      <c r="JAG9" s="4">
        <v>63.888888888888879</v>
      </c>
      <c r="JAH9" s="4">
        <v>9.9275194855823656</v>
      </c>
      <c r="JAI9" s="4">
        <v>7.0969251809243389E+24</v>
      </c>
      <c r="JAJ9" s="4">
        <v>15.950455003205395</v>
      </c>
      <c r="JAK9" s="4">
        <v>15.755813644017502</v>
      </c>
      <c r="JAL9" s="4">
        <v>14.284742104999999</v>
      </c>
      <c r="JAM9" s="4">
        <v>4.9792531120331995</v>
      </c>
      <c r="JAO9" s="3">
        <v>43616</v>
      </c>
      <c r="JAP9" s="4" t="e">
        <v>#N/A</v>
      </c>
      <c r="JAQ9" s="4" t="e">
        <v>#N/A</v>
      </c>
      <c r="JAR9" s="4" t="e">
        <v>#N/A</v>
      </c>
      <c r="JAS9" s="4" t="e">
        <v>#N/A</v>
      </c>
      <c r="JAT9" s="4" t="e">
        <v>#N/A</v>
      </c>
      <c r="JAU9" s="4" t="e">
        <v>#N/A</v>
      </c>
      <c r="JAV9" s="4" t="e">
        <v>#N/A</v>
      </c>
      <c r="JAW9" s="4" t="e">
        <v>#N/A</v>
      </c>
      <c r="JAX9" s="4" t="e">
        <v>#N/A</v>
      </c>
      <c r="JAY9" s="4" t="e">
        <v>#N/A</v>
      </c>
      <c r="JAZ9" s="4" t="e">
        <v>#N/A</v>
      </c>
      <c r="JBA9" s="4" t="e">
        <v>#N/A</v>
      </c>
      <c r="JBB9" s="4" t="e">
        <v>#N/A</v>
      </c>
      <c r="JBC9" s="4" t="e">
        <v>#N/A</v>
      </c>
      <c r="JBD9" s="4" t="e">
        <v>#N/A</v>
      </c>
      <c r="JBE9" s="4" t="e">
        <v>#N/A</v>
      </c>
      <c r="JBF9" s="4" t="e">
        <v>#N/A</v>
      </c>
      <c r="JBG9" s="4" t="e">
        <v>#N/A</v>
      </c>
      <c r="JBH9" s="4" t="e">
        <v>#N/A</v>
      </c>
      <c r="JBI9" s="4" t="e">
        <v>#N/A</v>
      </c>
      <c r="JBJ9" s="4" t="e">
        <v>#N/A</v>
      </c>
      <c r="JBK9" s="4" t="e">
        <v>#N/A</v>
      </c>
      <c r="JBL9" s="4" t="e">
        <v>#N/A</v>
      </c>
      <c r="JBM9" s="4" t="e">
        <v>#N/A</v>
      </c>
      <c r="JBN9" s="4" t="e">
        <v>#N/A</v>
      </c>
      <c r="JBO9" s="4">
        <v>0</v>
      </c>
      <c r="JBP9" s="4" t="e">
        <v>#N/A</v>
      </c>
      <c r="JBQ9" s="4" t="e">
        <v>#N/A</v>
      </c>
      <c r="JBR9" s="4" t="e">
        <v>#N/A</v>
      </c>
      <c r="JBS9" s="4" t="e">
        <v>#N/A</v>
      </c>
      <c r="JBT9" s="4" t="e">
        <v>#N/A</v>
      </c>
      <c r="JBU9" s="4" t="e">
        <v>#N/A</v>
      </c>
      <c r="JBW9" s="3">
        <v>43616</v>
      </c>
      <c r="JBX9" s="4">
        <v>6.4150879434149495</v>
      </c>
      <c r="JBY9" s="4">
        <v>0.68349085843989021</v>
      </c>
      <c r="JBZ9" s="4">
        <v>-0.69181097714829143</v>
      </c>
      <c r="JCA9" s="4">
        <v>61.742678870126433</v>
      </c>
      <c r="JCB9" s="4">
        <v>25.151900000000001</v>
      </c>
      <c r="JCC9" s="4">
        <v>6.3979999999999995E-2</v>
      </c>
      <c r="JCD9" s="4">
        <v>0.99452054999999995</v>
      </c>
      <c r="JCE9" s="4">
        <v>0.33</v>
      </c>
      <c r="JCF9" s="4">
        <v>34.97189716245127</v>
      </c>
      <c r="JCG9" s="4" t="e">
        <v>#N/A</v>
      </c>
      <c r="JCH9" s="4">
        <v>-3.6400000000000002E-2</v>
      </c>
      <c r="JCI9" s="4">
        <v>11.7065</v>
      </c>
      <c r="JCJ9" s="4">
        <v>3.628476619720459</v>
      </c>
      <c r="JCK9" s="4" t="e">
        <v>#N/A</v>
      </c>
      <c r="JCL9" s="4">
        <v>0.72440000000000004</v>
      </c>
      <c r="JCM9" s="4">
        <v>11.561500000000001</v>
      </c>
      <c r="JCN9" s="4">
        <v>0.87999999999999989</v>
      </c>
      <c r="JCO9" s="4">
        <v>0.83333333333332793</v>
      </c>
      <c r="JCP9" s="4">
        <v>1.1728151622641183</v>
      </c>
      <c r="JCQ9" s="4" t="e">
        <v>#N/A</v>
      </c>
      <c r="JCR9" s="4">
        <v>-0.66063376847367228</v>
      </c>
      <c r="JCS9" s="4">
        <v>0.84157901925965772</v>
      </c>
      <c r="JCT9" s="4">
        <v>242.91108649666663</v>
      </c>
      <c r="JCU9" s="4">
        <v>194.24756973300003</v>
      </c>
      <c r="JCV9" s="4">
        <v>24.577300530497748</v>
      </c>
      <c r="JCW9" s="4">
        <v>45.833333333333336</v>
      </c>
      <c r="JCX9" s="4">
        <v>34.97189716245127</v>
      </c>
      <c r="JCY9" s="4">
        <v>7.8632105779668408E+24</v>
      </c>
      <c r="JCZ9" s="4">
        <v>6.284529949803332</v>
      </c>
      <c r="JDA9" s="4">
        <v>6.2871426707777944</v>
      </c>
      <c r="JDB9" s="4">
        <v>14.241884370000001</v>
      </c>
      <c r="JDC9" s="4">
        <v>-1.0899182561307841</v>
      </c>
      <c r="JDE9" s="3">
        <v>43616</v>
      </c>
      <c r="JDF9" s="4">
        <v>7.7823923486377327</v>
      </c>
      <c r="JDG9" s="4">
        <v>0.90841993169641255</v>
      </c>
      <c r="JDH9" s="4">
        <v>-2.7101616462607865</v>
      </c>
      <c r="JDI9" s="4">
        <v>36.862476512959304</v>
      </c>
      <c r="JDJ9" s="4">
        <v>24.463799999999999</v>
      </c>
      <c r="JDK9" s="4">
        <v>7.7172499999999991E-2</v>
      </c>
      <c r="JDL9" s="4">
        <v>0.99756986999999997</v>
      </c>
      <c r="JDM9" s="4">
        <v>0.35</v>
      </c>
      <c r="JDN9" s="4">
        <v>41.259139020632887</v>
      </c>
      <c r="JDO9" s="4" t="e">
        <v>#N/A</v>
      </c>
      <c r="JDP9" s="4">
        <v>0.36940000000000001</v>
      </c>
      <c r="JDQ9" s="4">
        <v>19.798300000000001</v>
      </c>
      <c r="JDR9" s="4">
        <v>-0.84734129905700684</v>
      </c>
      <c r="JDS9" s="4" t="e">
        <v>#N/A</v>
      </c>
      <c r="JDT9" s="4">
        <v>0.64200000000000002</v>
      </c>
      <c r="JDU9" s="4">
        <v>10.8971</v>
      </c>
      <c r="JDV9" s="4">
        <v>0.4900000000000011</v>
      </c>
      <c r="JDW9" s="4">
        <v>-29.948805460750847</v>
      </c>
      <c r="JDX9" s="4">
        <v>1.1120672721505864</v>
      </c>
      <c r="JDY9" s="4" t="e">
        <v>#N/A</v>
      </c>
      <c r="JDZ9" s="4">
        <v>-0.36173087070260346</v>
      </c>
      <c r="JEA9" s="4">
        <v>0.73933530537625636</v>
      </c>
      <c r="JEB9" s="4">
        <v>25.386479161666667</v>
      </c>
      <c r="JEC9" s="4">
        <v>17.886844235000005</v>
      </c>
      <c r="JED9" s="4">
        <v>23.385299351069207</v>
      </c>
      <c r="JEE9" s="4">
        <v>33.333333333333336</v>
      </c>
      <c r="JEF9" s="4">
        <v>41.259139020632887</v>
      </c>
      <c r="JEG9" s="4">
        <v>7.8170080160845425E+24</v>
      </c>
      <c r="JEH9" s="4">
        <v>7.771414318033985</v>
      </c>
      <c r="JEI9" s="4">
        <v>7.8496829127369461</v>
      </c>
      <c r="JEJ9" s="4">
        <v>14.2091929425</v>
      </c>
      <c r="JEK9" s="4">
        <v>-7.5450450450450397</v>
      </c>
      <c r="JEM9" s="3">
        <v>43616</v>
      </c>
      <c r="JEN9" s="4">
        <v>58.232496176441039</v>
      </c>
      <c r="JEO9" s="4">
        <v>1.3854985545225253</v>
      </c>
      <c r="JEP9" s="4">
        <v>-1.4873062524077358</v>
      </c>
      <c r="JEQ9" s="4">
        <v>46.940837569152158</v>
      </c>
      <c r="JER9" s="4">
        <v>24.9955</v>
      </c>
      <c r="JES9" s="4">
        <v>0.204065</v>
      </c>
      <c r="JET9" s="4">
        <v>1</v>
      </c>
      <c r="JEU9" s="4">
        <v>0.18</v>
      </c>
      <c r="JEV9" s="4">
        <v>32.240949935263671</v>
      </c>
      <c r="JEW9" s="4" t="e">
        <v>#N/A</v>
      </c>
      <c r="JEX9" s="4">
        <v>-0.84240000000000004</v>
      </c>
      <c r="JEY9" s="4">
        <v>-33.912500000000001</v>
      </c>
      <c r="JEZ9" s="4">
        <v>5.8390011787414551</v>
      </c>
      <c r="JFA9" s="4" t="e">
        <v>#N/A</v>
      </c>
      <c r="JFB9" s="4">
        <v>0.90100000000000002</v>
      </c>
      <c r="JFC9" s="4">
        <v>7.6410999999999998</v>
      </c>
      <c r="JFD9" s="4">
        <v>1.0199999999999996</v>
      </c>
      <c r="JFE9" s="4">
        <v>-4.8282265552460499</v>
      </c>
      <c r="JFF9" s="4">
        <v>0.29517544057207867</v>
      </c>
      <c r="JFG9" s="4" t="e">
        <v>#N/A</v>
      </c>
      <c r="JFH9" s="4">
        <v>-0.31987897445918051</v>
      </c>
      <c r="JFI9" s="4">
        <v>2.1368746498223881</v>
      </c>
      <c r="JFJ9" s="4">
        <v>1058.24708007</v>
      </c>
      <c r="JFK9" s="4">
        <v>1069.9426764589998</v>
      </c>
      <c r="JFL9" s="4">
        <v>23.113265779054149</v>
      </c>
      <c r="JFM9" s="4">
        <v>41.666666666666664</v>
      </c>
      <c r="JFN9" s="4">
        <v>32.240949935263671</v>
      </c>
      <c r="JFO9" s="4">
        <v>7.9763712473019062E+24</v>
      </c>
      <c r="JFP9" s="4">
        <v>10.193827717957625</v>
      </c>
      <c r="JFQ9" s="4">
        <v>10.359892726971125</v>
      </c>
      <c r="JFR9" s="4">
        <v>14.180389524999999</v>
      </c>
      <c r="JFS9" s="4">
        <v>-8.2363473589973086</v>
      </c>
      <c r="JFU9" s="3">
        <v>43616</v>
      </c>
      <c r="JFV9" s="4">
        <v>27.821207492590673</v>
      </c>
      <c r="JFW9" s="4">
        <v>7.5142042153329784</v>
      </c>
      <c r="JFX9" s="4" t="e">
        <v>#N/A</v>
      </c>
      <c r="JFY9" s="4" t="e">
        <v>#N/A</v>
      </c>
      <c r="JFZ9" s="4">
        <v>25.356200000000001</v>
      </c>
      <c r="JGA9" s="4">
        <v>0.47403499999999998</v>
      </c>
      <c r="JGB9" s="4">
        <v>0.83204747999999995</v>
      </c>
      <c r="JGC9" s="4">
        <v>0.15</v>
      </c>
      <c r="JGD9" s="4">
        <v>92.933641148258943</v>
      </c>
      <c r="JGE9" s="4" t="e">
        <v>#N/A</v>
      </c>
      <c r="JGF9" s="4">
        <v>1.0055000000000001</v>
      </c>
      <c r="JGG9" s="4">
        <v>24.3537</v>
      </c>
      <c r="JGH9" s="4">
        <v>-75.173225402832031</v>
      </c>
      <c r="JGI9" s="4">
        <v>20.02010683302252</v>
      </c>
      <c r="JGJ9" s="4">
        <v>14.3903</v>
      </c>
      <c r="JGK9" s="4">
        <v>9.7021999999999995</v>
      </c>
      <c r="JGL9" s="4">
        <v>0</v>
      </c>
      <c r="JGM9" s="4">
        <v>0</v>
      </c>
      <c r="JGN9" s="4">
        <v>0.53169508060970694</v>
      </c>
      <c r="JGO9" s="4" t="e">
        <v>#N/A</v>
      </c>
      <c r="JGP9" s="4">
        <v>-0.26986761424949435</v>
      </c>
      <c r="JGQ9" s="4" t="e">
        <v>#N/A</v>
      </c>
      <c r="JGR9" s="4">
        <v>-118.89975930666667</v>
      </c>
      <c r="JGS9" s="4">
        <v>-40.50694274666666</v>
      </c>
      <c r="JGT9" s="4" t="e">
        <v>#N/A</v>
      </c>
      <c r="JGU9" s="4">
        <v>31.504329004329005</v>
      </c>
      <c r="JGV9" s="4">
        <v>92.933641148258943</v>
      </c>
      <c r="JGW9" s="4">
        <v>5.9130185879605648E+20</v>
      </c>
      <c r="JGX9" s="4">
        <v>13.328263145383575</v>
      </c>
      <c r="JGY9" s="4">
        <v>13.861225113337722</v>
      </c>
      <c r="JGZ9" s="4" t="e">
        <v>#N/A</v>
      </c>
      <c r="JHA9" s="4">
        <v>-12.429731417863843</v>
      </c>
      <c r="JHC9" s="3">
        <v>43616</v>
      </c>
      <c r="JHD9" s="4">
        <v>18.278306132595553</v>
      </c>
      <c r="JHE9" s="4">
        <v>1.3268734935987592</v>
      </c>
      <c r="JHF9" s="4">
        <v>-1.2353134961353529</v>
      </c>
      <c r="JHG9" s="4">
        <v>21.273716069381674</v>
      </c>
      <c r="JHH9" s="4">
        <v>23.9221</v>
      </c>
      <c r="JHI9" s="4">
        <v>9.3092500000000009E-2</v>
      </c>
      <c r="JHJ9" s="4">
        <v>0.90373961000000003</v>
      </c>
      <c r="JHK9" s="4">
        <v>0.18</v>
      </c>
      <c r="JHL9" s="4">
        <v>24.338931082208717</v>
      </c>
      <c r="JHM9" s="4" t="e">
        <v>#N/A</v>
      </c>
      <c r="JHN9" s="4">
        <v>0.64059999999999995</v>
      </c>
      <c r="JHO9" s="4">
        <v>-2.7696000000000001</v>
      </c>
      <c r="JHP9" s="4">
        <v>-55.570400238037109</v>
      </c>
      <c r="JHQ9" s="4">
        <v>9.4231271821786571</v>
      </c>
      <c r="JHR9" s="4">
        <v>2.3471000000000002</v>
      </c>
      <c r="JHS9" s="4">
        <v>8.0067000000000004</v>
      </c>
      <c r="JHT9" s="4">
        <v>-1.3899999999999988</v>
      </c>
      <c r="JHU9" s="4">
        <v>-29.497568881685577</v>
      </c>
      <c r="JHV9" s="4">
        <v>0.77031739312935177</v>
      </c>
      <c r="JHW9" s="4" t="e">
        <v>#N/A</v>
      </c>
      <c r="JHX9" s="4">
        <v>-0.41723354644576677</v>
      </c>
      <c r="JHY9" s="4">
        <v>1.5858380638303797</v>
      </c>
      <c r="JHZ9" s="4">
        <v>1000.6422106383334</v>
      </c>
      <c r="JIA9" s="4">
        <v>1001.5881567205</v>
      </c>
      <c r="JIB9" s="4">
        <v>25.170116183157923</v>
      </c>
      <c r="JIC9" s="4">
        <v>40.277777777777779</v>
      </c>
      <c r="JID9" s="4">
        <v>24.338931082208717</v>
      </c>
      <c r="JIE9" s="4">
        <v>8.1042384582039062E+24</v>
      </c>
      <c r="JIF9" s="4">
        <v>13.291042242560017</v>
      </c>
      <c r="JIG9" s="4">
        <v>13.773694822594345</v>
      </c>
      <c r="JIH9" s="4">
        <v>14.1669371625</v>
      </c>
      <c r="JII9" s="4">
        <v>-16.878980891719731</v>
      </c>
      <c r="JIK9" s="3">
        <v>43616</v>
      </c>
      <c r="JIL9" s="4">
        <v>23.406372270483601</v>
      </c>
      <c r="JIM9" s="4">
        <v>1.2830675993056539</v>
      </c>
      <c r="JIN9" s="4">
        <v>-0.38195116789393424</v>
      </c>
      <c r="JIO9" s="4">
        <v>47.288757263802097</v>
      </c>
      <c r="JIP9" s="4">
        <v>25.363499999999998</v>
      </c>
      <c r="JIQ9" s="4">
        <v>0.1660575</v>
      </c>
      <c r="JIR9" s="4">
        <v>0.99166131999999996</v>
      </c>
      <c r="JIS9" s="4">
        <v>0.28799999999999998</v>
      </c>
      <c r="JIT9" s="4">
        <v>20.047541011353999</v>
      </c>
      <c r="JIU9" s="4" t="e">
        <v>#N/A</v>
      </c>
      <c r="JIV9" s="4">
        <v>0.121</v>
      </c>
      <c r="JIW9" s="4">
        <v>-0.1925</v>
      </c>
      <c r="JIX9" s="4">
        <v>9.9447755813598633</v>
      </c>
      <c r="JIY9" s="4" t="e">
        <v>#N/A</v>
      </c>
      <c r="JIZ9" s="4">
        <v>1.7744</v>
      </c>
      <c r="JJA9" s="4">
        <v>13.1241</v>
      </c>
      <c r="JJB9" s="4">
        <v>1.7200000000000006</v>
      </c>
      <c r="JJC9" s="4">
        <v>-2.2137887413029707</v>
      </c>
      <c r="JJD9" s="4">
        <v>0.81502656571441734</v>
      </c>
      <c r="JJE9" s="4" t="e">
        <v>#N/A</v>
      </c>
      <c r="JJF9" s="4">
        <v>-0.72109120668717031</v>
      </c>
      <c r="JJG9" s="4">
        <v>0</v>
      </c>
      <c r="JJH9" s="4">
        <v>1395.4823151233331</v>
      </c>
      <c r="JJI9" s="4">
        <v>1395.7904067530003</v>
      </c>
      <c r="JJJ9" s="4">
        <v>23.242855410657512</v>
      </c>
      <c r="JJK9" s="4">
        <v>44.44444444444445</v>
      </c>
      <c r="JJL9" s="4">
        <v>20.047541011353999</v>
      </c>
      <c r="JJM9" s="4">
        <v>8.136076607991094E+24</v>
      </c>
      <c r="JJN9" s="4">
        <v>12.538802224921083</v>
      </c>
      <c r="JJO9" s="4">
        <v>12.796756985894849</v>
      </c>
      <c r="JJP9" s="4">
        <v>14.1844880375</v>
      </c>
      <c r="JJQ9" s="4">
        <v>-11.808328579577875</v>
      </c>
      <c r="JJS9" s="3">
        <v>43616</v>
      </c>
      <c r="JJT9" s="4">
        <v>8.5454516718541313</v>
      </c>
      <c r="JJU9" s="4">
        <v>1.1670609843325421</v>
      </c>
      <c r="JJV9" s="4">
        <v>4.9209056951157848E-2</v>
      </c>
      <c r="JJW9" s="4">
        <v>47.756368801095093</v>
      </c>
      <c r="JJX9" s="4">
        <v>25.5459</v>
      </c>
      <c r="JJY9" s="4">
        <v>3.18675E-2</v>
      </c>
      <c r="JJZ9" s="4">
        <v>1.0195122000000001</v>
      </c>
      <c r="JKA9" s="4">
        <v>0.27</v>
      </c>
      <c r="JKB9" s="4">
        <v>17.143066415797975</v>
      </c>
      <c r="JKC9" s="4" t="e">
        <v>#N/A</v>
      </c>
      <c r="JKD9" s="4">
        <v>0.86260000000000003</v>
      </c>
      <c r="JKE9" s="4">
        <v>16.996600000000001</v>
      </c>
      <c r="JKF9" s="4">
        <v>52.746959686279297</v>
      </c>
      <c r="JKG9" s="4">
        <v>4.1781777925335586</v>
      </c>
      <c r="JKH9" s="4">
        <v>11.681100000000001</v>
      </c>
      <c r="JKI9" s="4">
        <v>14.297700000000001</v>
      </c>
      <c r="JKJ9" s="4">
        <v>0.64999999999999947</v>
      </c>
      <c r="JKK9" s="4">
        <v>-0.47619047619048716</v>
      </c>
      <c r="JKL9" s="4">
        <v>0.97218136433470759</v>
      </c>
      <c r="JKM9" s="4" t="e">
        <v>#N/A</v>
      </c>
      <c r="JKN9" s="4">
        <v>-0.48164490976241309</v>
      </c>
      <c r="JKO9" s="4">
        <v>0</v>
      </c>
      <c r="JKP9" s="4">
        <v>7464.4590794450005</v>
      </c>
      <c r="JKQ9" s="4">
        <v>7454.6007585509997</v>
      </c>
      <c r="JKR9" s="4">
        <v>24.734357398646655</v>
      </c>
      <c r="JKS9" s="4">
        <v>63.888888888888886</v>
      </c>
      <c r="JKT9" s="4">
        <v>17.143066415797975</v>
      </c>
      <c r="JKU9" s="4">
        <v>7.7132224173660965E+24</v>
      </c>
      <c r="JKV9" s="4">
        <v>7.3213281113692981</v>
      </c>
      <c r="JKW9" s="4">
        <v>7.3063340502618397</v>
      </c>
      <c r="JKX9" s="4">
        <v>14.23093087</v>
      </c>
      <c r="JKY9" s="4">
        <v>-1.8779342723004633</v>
      </c>
      <c r="JLA9" s="3">
        <v>43616</v>
      </c>
      <c r="JLB9" s="4">
        <v>6.3657287454039864</v>
      </c>
      <c r="JLC9" s="4">
        <v>0.90591507889947676</v>
      </c>
      <c r="JLD9" s="4">
        <v>-0.71922617509417908</v>
      </c>
      <c r="JLE9" s="4">
        <v>59.251021156154771</v>
      </c>
      <c r="JLF9" s="4">
        <v>24.9787</v>
      </c>
      <c r="JLG9" s="4">
        <v>0.11716</v>
      </c>
      <c r="JLH9" s="4">
        <v>1.0024125500000001</v>
      </c>
      <c r="JLI9" s="4">
        <v>0.39</v>
      </c>
      <c r="JLJ9" s="4">
        <v>41.232332712913269</v>
      </c>
      <c r="JLK9" s="4" t="e">
        <v>#N/A</v>
      </c>
      <c r="JLL9" s="4">
        <v>0.49580000000000002</v>
      </c>
      <c r="JLM9" s="4">
        <v>13.988</v>
      </c>
      <c r="JLN9" s="4">
        <v>-18.851589202880859</v>
      </c>
      <c r="JLO9" s="4" t="e">
        <v>#N/A</v>
      </c>
      <c r="JLP9" s="4">
        <v>0.93069999999999997</v>
      </c>
      <c r="JLQ9" s="4">
        <v>11.771000000000001</v>
      </c>
      <c r="JLR9" s="4">
        <v>1.33</v>
      </c>
      <c r="JLS9" s="4">
        <v>2.339901477832528</v>
      </c>
      <c r="JLT9" s="4">
        <v>1.3566932222257089</v>
      </c>
      <c r="JLU9" s="4" t="e">
        <v>#N/A</v>
      </c>
      <c r="JLV9" s="4">
        <v>-0.6769389624738239</v>
      </c>
      <c r="JLW9" s="4">
        <v>0.1089711034434358</v>
      </c>
      <c r="JLX9" s="4">
        <v>3342.2344914483333</v>
      </c>
      <c r="JLY9" s="4">
        <v>3280.2133920825008</v>
      </c>
      <c r="JLZ9" s="4">
        <v>23.307673274787923</v>
      </c>
      <c r="JMA9" s="4">
        <v>41.666666666666664</v>
      </c>
      <c r="JMB9" s="4">
        <v>41.232332712913269</v>
      </c>
      <c r="JMC9" s="4">
        <v>8.145445892913735E+24</v>
      </c>
      <c r="JMD9" s="4">
        <v>7.5473698037075581</v>
      </c>
      <c r="JME9" s="4">
        <v>7.5887180417978959</v>
      </c>
      <c r="JMF9" s="4">
        <v>14.257338449999999</v>
      </c>
      <c r="JMG9" s="4">
        <v>-4.1522491349480939</v>
      </c>
      <c r="JMI9" s="3">
        <v>43616</v>
      </c>
      <c r="JMJ9" s="4">
        <v>33.763279109252892</v>
      </c>
      <c r="JMK9" s="4">
        <v>5.2496611302162925</v>
      </c>
      <c r="JML9" s="4">
        <v>0.45420776805416097</v>
      </c>
      <c r="JMM9" s="4">
        <v>55.065096890496847</v>
      </c>
      <c r="JMN9" s="4">
        <v>25.181899999999999</v>
      </c>
      <c r="JMO9" s="4">
        <v>0.21850999999999998</v>
      </c>
      <c r="JMP9" s="4">
        <v>0.98879667999999998</v>
      </c>
      <c r="JMQ9" s="4">
        <v>0.22</v>
      </c>
      <c r="JMR9" s="4">
        <v>49.944285988076167</v>
      </c>
      <c r="JMS9" s="4" t="e">
        <v>#N/A</v>
      </c>
      <c r="JMT9" s="4">
        <v>0.83050000000000002</v>
      </c>
      <c r="JMU9" s="4">
        <v>-25.926400000000001</v>
      </c>
      <c r="JMV9" s="4">
        <v>107.14053344726563</v>
      </c>
      <c r="JMW9" s="4">
        <v>19.680542803670122</v>
      </c>
      <c r="JMX9" s="4">
        <v>6.931</v>
      </c>
      <c r="JMY9" s="4">
        <v>24.020900000000001</v>
      </c>
      <c r="JMZ9" s="4">
        <v>5.2299999999999969</v>
      </c>
      <c r="JNA9" s="4">
        <v>-1.3250517598343698</v>
      </c>
      <c r="JNB9" s="4">
        <v>0.72458776070777198</v>
      </c>
      <c r="JNC9" s="4" t="e">
        <v>#N/A</v>
      </c>
      <c r="JND9" s="4">
        <v>-0.31202181281842628</v>
      </c>
      <c r="JNE9" s="4">
        <v>4.9092983188229686</v>
      </c>
      <c r="JNF9" s="4">
        <v>1816.1131761716667</v>
      </c>
      <c r="JNG9" s="4">
        <v>1827.8008854580003</v>
      </c>
      <c r="JNH9" s="4">
        <v>23.72915267670399</v>
      </c>
      <c r="JNI9" s="4">
        <v>38.888888888888893</v>
      </c>
      <c r="JNJ9" s="4">
        <v>49.944285988076167</v>
      </c>
      <c r="JNK9" s="4">
        <v>8.1158693152509388E+24</v>
      </c>
      <c r="JNL9" s="4">
        <v>23.437915357252688</v>
      </c>
      <c r="JNM9" s="4">
        <v>23.308198738083032</v>
      </c>
      <c r="JNN9" s="4">
        <v>14.28127641</v>
      </c>
      <c r="JNO9" s="4">
        <v>4.9779735682819348</v>
      </c>
      <c r="JNQ9" s="3">
        <v>43616</v>
      </c>
      <c r="JNR9" s="4">
        <v>26.661806414188192</v>
      </c>
      <c r="JNS9" s="4">
        <v>3.0070842406201232</v>
      </c>
      <c r="JNT9" s="4">
        <v>-0.830971198501544</v>
      </c>
      <c r="JNU9" s="4">
        <v>77.389382890586475</v>
      </c>
      <c r="JNV9" s="4">
        <v>24.413900000000002</v>
      </c>
      <c r="JNW9" s="4">
        <v>0.15416750000000001</v>
      </c>
      <c r="JNX9" s="4">
        <v>1.0591173599999999</v>
      </c>
      <c r="JNY9" s="4">
        <v>0.52</v>
      </c>
      <c r="JNZ9" s="4">
        <v>30.769212822480554</v>
      </c>
      <c r="JOA9" s="4" t="e">
        <v>#N/A</v>
      </c>
      <c r="JOB9" s="4">
        <v>0.71409999999999996</v>
      </c>
      <c r="JOC9" s="4">
        <v>18.457799999999999</v>
      </c>
      <c r="JOD9" s="4">
        <v>98.188438415527344</v>
      </c>
      <c r="JOE9" s="4">
        <v>15.272224863312927</v>
      </c>
      <c r="JOF9" s="4">
        <v>6.1330999999999998</v>
      </c>
      <c r="JOG9" s="4">
        <v>11.5722</v>
      </c>
      <c r="JOH9" s="4">
        <v>9.1600000000000037</v>
      </c>
      <c r="JOI9" s="4">
        <v>15.030271123979997</v>
      </c>
      <c r="JOJ9" s="4">
        <v>1.7361438996194771</v>
      </c>
      <c r="JOK9" s="4" t="e">
        <v>#N/A</v>
      </c>
      <c r="JOL9" s="4">
        <v>-0.18892417033889614</v>
      </c>
      <c r="JOM9" s="4">
        <v>-1.0426504881888934</v>
      </c>
      <c r="JON9" s="4">
        <v>252.11591618166665</v>
      </c>
      <c r="JOO9" s="4">
        <v>249.99464907399997</v>
      </c>
      <c r="JOP9" s="4">
        <v>25.384846824893376</v>
      </c>
      <c r="JOQ9" s="4">
        <v>62.499999999999993</v>
      </c>
      <c r="JOR9" s="4">
        <v>30.769212822480554</v>
      </c>
      <c r="JOS9" s="4">
        <v>7.8959746816257009E+24</v>
      </c>
      <c r="JOT9" s="4">
        <v>42.560256102398078</v>
      </c>
      <c r="JOU9" s="4">
        <v>41.780519280040309</v>
      </c>
      <c r="JOV9" s="4">
        <v>14.318468705000001</v>
      </c>
      <c r="JOW9" s="4">
        <v>4.525126773841337</v>
      </c>
      <c r="JOY9" s="3">
        <v>43616</v>
      </c>
      <c r="JOZ9" s="4">
        <v>56.961665710521935</v>
      </c>
      <c r="JPA9" s="4">
        <v>3.6964489385114891</v>
      </c>
      <c r="JPB9" s="4" t="e">
        <v>#N/A</v>
      </c>
      <c r="JPC9" s="4">
        <v>73.392795048245731</v>
      </c>
      <c r="JPD9" s="4">
        <v>25.893000000000001</v>
      </c>
      <c r="JPE9" s="4">
        <v>0.54672749999999992</v>
      </c>
      <c r="JPF9" s="4">
        <v>1.0895310300000001</v>
      </c>
      <c r="JPG9" s="4">
        <v>0.19</v>
      </c>
      <c r="JPH9" s="4">
        <v>92.016833694051243</v>
      </c>
      <c r="JPI9" s="4" t="e">
        <v>#N/A</v>
      </c>
      <c r="JPJ9" s="4">
        <v>0.4259</v>
      </c>
      <c r="JPK9" s="4">
        <v>-10.6938</v>
      </c>
      <c r="JPL9" s="4">
        <v>21.442544937133789</v>
      </c>
      <c r="JPM9" s="4" t="e">
        <v>#N/A</v>
      </c>
      <c r="JPN9" s="4">
        <v>1.617</v>
      </c>
      <c r="JPO9" s="4">
        <v>5.7478999999999996</v>
      </c>
      <c r="JPP9" s="4">
        <v>12.56</v>
      </c>
      <c r="JPQ9" s="4">
        <v>113.75464684014871</v>
      </c>
      <c r="JPR9" s="4">
        <v>0.46892202168299907</v>
      </c>
      <c r="JPS9" s="4" t="e">
        <v>#N/A</v>
      </c>
      <c r="JPT9" s="4">
        <v>4.4847930019220966E-2</v>
      </c>
      <c r="JPU9" s="4">
        <v>0.29354808221436535</v>
      </c>
      <c r="JPV9" s="4">
        <v>285.44584580000003</v>
      </c>
      <c r="JPW9" s="4">
        <v>252.12349294699993</v>
      </c>
      <c r="JPX9" s="4">
        <v>25.117721056172261</v>
      </c>
      <c r="JPY9" s="4">
        <v>54.166666666666664</v>
      </c>
      <c r="JPZ9" s="4">
        <v>92.016833694051243</v>
      </c>
      <c r="JQA9" s="4">
        <v>8.0298811538532971E+24</v>
      </c>
      <c r="JQB9" s="4">
        <v>22.621850130138338</v>
      </c>
      <c r="JQC9" s="4">
        <v>22.582803117905719</v>
      </c>
      <c r="JQD9" s="4">
        <v>18.989025053333332</v>
      </c>
      <c r="JQE9" s="4">
        <v>-1.5410958904109595</v>
      </c>
      <c r="JQG9" s="3">
        <v>43616</v>
      </c>
      <c r="JQH9" s="4" t="e">
        <v>#N/A</v>
      </c>
      <c r="JQI9" s="4" t="e">
        <v>#N/A</v>
      </c>
      <c r="JQJ9" s="4" t="e">
        <v>#N/A</v>
      </c>
      <c r="JQK9" s="4" t="e">
        <v>#N/A</v>
      </c>
      <c r="JQL9" s="4" t="e">
        <v>#N/A</v>
      </c>
      <c r="JQM9" s="4" t="e">
        <v>#N/A</v>
      </c>
      <c r="JQN9" s="4" t="e">
        <v>#N/A</v>
      </c>
      <c r="JQO9" s="4" t="e">
        <v>#N/A</v>
      </c>
      <c r="JQP9" s="4" t="e">
        <v>#N/A</v>
      </c>
      <c r="JQQ9" s="4" t="e">
        <v>#N/A</v>
      </c>
      <c r="JQR9" s="4" t="e">
        <v>#N/A</v>
      </c>
      <c r="JQS9" s="4" t="e">
        <v>#N/A</v>
      </c>
      <c r="JQT9" s="4" t="e">
        <v>#N/A</v>
      </c>
      <c r="JQU9" s="4" t="e">
        <v>#N/A</v>
      </c>
      <c r="JQV9" s="4" t="e">
        <v>#N/A</v>
      </c>
      <c r="JQW9" s="4" t="e">
        <v>#N/A</v>
      </c>
      <c r="JQX9" s="4" t="e">
        <v>#N/A</v>
      </c>
      <c r="JQY9" s="4" t="e">
        <v>#N/A</v>
      </c>
      <c r="JQZ9" s="4" t="e">
        <v>#N/A</v>
      </c>
      <c r="JRA9" s="4" t="e">
        <v>#N/A</v>
      </c>
      <c r="JRB9" s="4" t="e">
        <v>#N/A</v>
      </c>
      <c r="JRC9" s="4" t="e">
        <v>#N/A</v>
      </c>
      <c r="JRD9" s="4" t="e">
        <v>#N/A</v>
      </c>
      <c r="JRE9" s="4" t="e">
        <v>#N/A</v>
      </c>
      <c r="JRF9" s="4" t="e">
        <v>#N/A</v>
      </c>
      <c r="JRG9" s="4">
        <v>0</v>
      </c>
      <c r="JRH9" s="4" t="e">
        <v>#N/A</v>
      </c>
      <c r="JRI9" s="4" t="e">
        <v>#N/A</v>
      </c>
      <c r="JRJ9" s="4" t="e">
        <v>#N/A</v>
      </c>
      <c r="JRK9" s="4" t="e">
        <v>#N/A</v>
      </c>
      <c r="JRL9" s="4" t="e">
        <v>#N/A</v>
      </c>
      <c r="JRM9" s="4" t="e">
        <v>#N/A</v>
      </c>
      <c r="JRO9" s="3">
        <v>43616</v>
      </c>
      <c r="JRP9" s="4">
        <v>8.3381612639797567</v>
      </c>
      <c r="JRQ9" s="4">
        <v>1.1027369289296127</v>
      </c>
      <c r="JRR9" s="4">
        <v>1.5651575554933572E-3</v>
      </c>
      <c r="JRS9" s="4">
        <v>37.940384823922507</v>
      </c>
      <c r="JRT9" s="4">
        <v>26.625299999999999</v>
      </c>
      <c r="JRU9" s="4">
        <v>6.4574999999999994E-2</v>
      </c>
      <c r="JRV9" s="4">
        <v>0.99566865000000004</v>
      </c>
      <c r="JRW9" s="4">
        <v>0.63300000000000001</v>
      </c>
      <c r="JRX9" s="4">
        <v>6.0233506412008069</v>
      </c>
      <c r="JRY9" s="4" t="e">
        <v>#N/A</v>
      </c>
      <c r="JRZ9" s="4">
        <v>0.90610000000000002</v>
      </c>
      <c r="JSA9" s="4">
        <v>1.3693</v>
      </c>
      <c r="JSB9" s="4">
        <v>93.7391357421875</v>
      </c>
      <c r="JSC9" s="4">
        <v>3.2547464118592946</v>
      </c>
      <c r="JSD9" s="4">
        <v>9.7173999999999996</v>
      </c>
      <c r="JSE9" s="4">
        <v>-3.7181000000000002</v>
      </c>
      <c r="JSF9" s="4">
        <v>-0.37000000000000099</v>
      </c>
      <c r="JSG9" s="4">
        <v>-9.8529411764705799</v>
      </c>
      <c r="JSH9" s="4">
        <v>2.2534869431725411</v>
      </c>
      <c r="JSI9" s="4" t="e">
        <v>#N/A</v>
      </c>
      <c r="JSJ9" s="4">
        <v>-0.57189396301067552</v>
      </c>
      <c r="JSK9" s="4">
        <v>-0.18027847333429173</v>
      </c>
      <c r="JSL9" s="4">
        <v>2584.1792719266668</v>
      </c>
      <c r="JSM9" s="4">
        <v>2581.0923067395001</v>
      </c>
      <c r="JSN9" s="4">
        <v>23.492964021251368</v>
      </c>
      <c r="JSO9" s="4">
        <v>50.000000000000007</v>
      </c>
      <c r="JSP9" s="4">
        <v>6.0233506412008069</v>
      </c>
      <c r="JSQ9" s="4">
        <v>7.8637094897596144E+24</v>
      </c>
      <c r="JSR9" s="4">
        <v>16.336518579889731</v>
      </c>
      <c r="JSS9" s="4">
        <v>16.495356067332779</v>
      </c>
      <c r="JST9" s="4">
        <v>14.201695395</v>
      </c>
      <c r="JSU9" s="4">
        <v>-6.6023362112747623</v>
      </c>
      <c r="JSW9" s="3">
        <v>43616</v>
      </c>
      <c r="JSX9" s="4">
        <v>31.847759816638472</v>
      </c>
      <c r="JSY9" s="4">
        <v>5.8602099772005358</v>
      </c>
      <c r="JSZ9" s="4">
        <v>2.3943964158598234</v>
      </c>
      <c r="JTA9" s="4">
        <v>63.68032949115954</v>
      </c>
      <c r="JTB9" s="4">
        <v>24.0059</v>
      </c>
      <c r="JTC9" s="4">
        <v>0.15605250000000001</v>
      </c>
      <c r="JTD9" s="4">
        <v>1.0693805300000001</v>
      </c>
      <c r="JTE9" s="4">
        <v>0.37</v>
      </c>
      <c r="JTF9" s="4">
        <v>32.778025147176123</v>
      </c>
      <c r="JTG9" s="4" t="e">
        <v>#N/A</v>
      </c>
      <c r="JTH9" s="4">
        <v>0.96419999999999995</v>
      </c>
      <c r="JTI9" s="4">
        <v>110.3218</v>
      </c>
      <c r="JTJ9" s="4">
        <v>40.517086029052734</v>
      </c>
      <c r="JTK9" s="4">
        <v>21.4609468439781</v>
      </c>
      <c r="JTL9" s="4">
        <v>14.039099999999999</v>
      </c>
      <c r="JTM9" s="4">
        <v>20.5794</v>
      </c>
      <c r="JTN9" s="4">
        <v>11.66</v>
      </c>
      <c r="JTO9" s="4">
        <v>-6.0342146189735546</v>
      </c>
      <c r="JTP9" s="4">
        <v>1.1407827754081632</v>
      </c>
      <c r="JTQ9" s="4" t="e">
        <v>#N/A</v>
      </c>
      <c r="JTR9" s="4">
        <v>-0.4246588248848947</v>
      </c>
      <c r="JTS9" s="4">
        <v>0.13680386103831388</v>
      </c>
      <c r="JTT9" s="4">
        <v>612.27387784833331</v>
      </c>
      <c r="JTU9" s="4">
        <v>604.89172033400007</v>
      </c>
      <c r="JTV9" s="4">
        <v>24.800373630885467</v>
      </c>
      <c r="JTW9" s="4">
        <v>44.444444444444457</v>
      </c>
      <c r="JTX9" s="4">
        <v>32.778025147176123</v>
      </c>
      <c r="JTY9" s="4">
        <v>7.8564722717708635E+24</v>
      </c>
      <c r="JTZ9" s="4">
        <v>19.842022828998822</v>
      </c>
      <c r="JUA9" s="4">
        <v>19.703689596689273</v>
      </c>
      <c r="JUB9" s="4">
        <v>14.2663312675</v>
      </c>
      <c r="JUC9" s="4">
        <v>5.22466039707421</v>
      </c>
      <c r="JUE9" s="3">
        <v>43616</v>
      </c>
      <c r="JUF9" s="4">
        <v>45.057761265025356</v>
      </c>
      <c r="JUG9" s="4">
        <v>1.8761386985988797</v>
      </c>
      <c r="JUH9" s="4" t="e">
        <v>#N/A</v>
      </c>
      <c r="JUI9" s="4">
        <v>44.216397268916992</v>
      </c>
      <c r="JUJ9" s="4">
        <v>24.331299999999999</v>
      </c>
      <c r="JUK9" s="4">
        <v>0.41010750000000001</v>
      </c>
      <c r="JUL9" s="4">
        <v>1.01883053</v>
      </c>
      <c r="JUM9" s="4">
        <v>0.1</v>
      </c>
      <c r="JUN9" s="4">
        <v>73.557138030980568</v>
      </c>
      <c r="JUO9" s="4" t="e">
        <v>#N/A</v>
      </c>
      <c r="JUP9" s="4">
        <v>-0.83650000000000002</v>
      </c>
      <c r="JUQ9" s="4">
        <v>-41.818899999999999</v>
      </c>
      <c r="JUR9" s="4">
        <v>8.0039691925048828</v>
      </c>
      <c r="JUS9" s="4" t="e">
        <v>#N/A</v>
      </c>
      <c r="JUT9" s="4">
        <v>1.3979999999999999</v>
      </c>
      <c r="JUU9" s="4">
        <v>8.5027000000000008</v>
      </c>
      <c r="JUV9" s="4">
        <v>2.4099999999999993</v>
      </c>
      <c r="JUW9" s="4">
        <v>-19.055118110236222</v>
      </c>
      <c r="JUX9" s="4">
        <v>0.23700236548063527</v>
      </c>
      <c r="JUY9" s="4" t="e">
        <v>#N/A</v>
      </c>
      <c r="JUZ9" s="4">
        <v>-9.962071278693109E-2</v>
      </c>
      <c r="JVA9" s="4" t="e">
        <v>#N/A</v>
      </c>
      <c r="JVB9" s="4">
        <v>-387.21905713999996</v>
      </c>
      <c r="JVC9" s="4">
        <v>-458.86669348850012</v>
      </c>
      <c r="JVD9" s="4">
        <v>23.387591217716281</v>
      </c>
      <c r="JVE9" s="4">
        <v>47.222222222222229</v>
      </c>
      <c r="JVF9" s="4">
        <v>73.557138030980568</v>
      </c>
      <c r="JVG9" s="4">
        <v>7.7831646879522512E+24</v>
      </c>
      <c r="JVH9" s="4">
        <v>10.253989702907523</v>
      </c>
      <c r="JVI9" s="4">
        <v>10.479013367663418</v>
      </c>
      <c r="JVJ9" s="4">
        <v>14.217292027500001</v>
      </c>
      <c r="JVK9" s="4">
        <v>-8.62222222222222</v>
      </c>
      <c r="JVM9" s="3">
        <v>43616</v>
      </c>
      <c r="JVN9" s="4">
        <v>16.749517362707525</v>
      </c>
      <c r="JVO9" s="4">
        <v>1.3190580060147918</v>
      </c>
      <c r="JVP9" s="4">
        <v>2.7803464352833984E-2</v>
      </c>
      <c r="JVQ9" s="4">
        <v>42.227124894005158</v>
      </c>
      <c r="JVR9" s="4">
        <v>25.534500000000001</v>
      </c>
      <c r="JVS9" s="4">
        <v>0.23053750000000001</v>
      </c>
      <c r="JVT9" s="4">
        <v>0.99529411999999995</v>
      </c>
      <c r="JVU9" s="4">
        <v>0.2</v>
      </c>
      <c r="JVV9" s="4">
        <v>30.570830455002465</v>
      </c>
      <c r="JVW9" s="4" t="e">
        <v>#N/A</v>
      </c>
      <c r="JVX9" s="4">
        <v>0.72599999999999998</v>
      </c>
      <c r="JVY9" s="4">
        <v>-17.450900000000001</v>
      </c>
      <c r="JVZ9" s="4">
        <v>589.26458740234375</v>
      </c>
      <c r="JWA9" s="4">
        <v>6.158312172687789</v>
      </c>
      <c r="JWB9" s="4">
        <v>3.2027999999999999</v>
      </c>
      <c r="JWC9" s="4">
        <v>19.843599999999999</v>
      </c>
      <c r="JWD9" s="4">
        <v>0.28000000000000114</v>
      </c>
      <c r="JWE9" s="4">
        <v>-23.090909090909083</v>
      </c>
      <c r="JWF9" s="4">
        <v>0.51160313610558339</v>
      </c>
      <c r="JWG9" s="4" t="e">
        <v>#N/A</v>
      </c>
      <c r="JWH9" s="4">
        <v>-0.34144430716433799</v>
      </c>
      <c r="JWI9" s="4">
        <v>0</v>
      </c>
      <c r="JWJ9" s="4">
        <v>10474.985566960002</v>
      </c>
      <c r="JWK9" s="4">
        <v>10457.639285345</v>
      </c>
      <c r="JWL9" s="4">
        <v>22.694445664742773</v>
      </c>
      <c r="JWM9" s="4">
        <v>51.388888888888886</v>
      </c>
      <c r="JWN9" s="4">
        <v>30.570830455002465</v>
      </c>
      <c r="JWO9" s="4">
        <v>7.7248442119691006E+24</v>
      </c>
      <c r="JWP9" s="4">
        <v>8.3873526112089429</v>
      </c>
      <c r="JWQ9" s="4">
        <v>8.6636212937264112</v>
      </c>
      <c r="JWR9" s="4">
        <v>14.1726601</v>
      </c>
      <c r="JWS9" s="4">
        <v>-16.650246305418705</v>
      </c>
      <c r="JWU9" s="3">
        <v>43616</v>
      </c>
      <c r="JWV9" s="4">
        <v>15.500422028017567</v>
      </c>
      <c r="JWW9" s="4">
        <v>0.91174592380840203</v>
      </c>
      <c r="JWX9" s="4">
        <v>-0.25156645958351831</v>
      </c>
      <c r="JWY9" s="4">
        <v>45.773897929432529</v>
      </c>
      <c r="JWZ9" s="4">
        <v>24.122599999999998</v>
      </c>
      <c r="JXA9" s="4">
        <v>0.12731000000000001</v>
      </c>
      <c r="JXB9" s="4">
        <v>1.0305602700000001</v>
      </c>
      <c r="JXC9" s="4">
        <v>0.13</v>
      </c>
      <c r="JXD9" s="4">
        <v>25.191625765063378</v>
      </c>
      <c r="JXE9" s="4" t="e">
        <v>#N/A</v>
      </c>
      <c r="JXF9" s="4">
        <v>0.91949999999999998</v>
      </c>
      <c r="JXG9" s="4">
        <v>37.217500000000001</v>
      </c>
      <c r="JXH9" s="4">
        <v>12.176464080810547</v>
      </c>
      <c r="JXI9" s="4">
        <v>2.6344798120746509</v>
      </c>
      <c r="JXJ9" s="4">
        <v>2.4548000000000001</v>
      </c>
      <c r="JXK9" s="4">
        <v>14.249599999999999</v>
      </c>
      <c r="JXL9" s="4">
        <v>0.41000000000000014</v>
      </c>
      <c r="JXM9" s="4">
        <v>-18.523489932885902</v>
      </c>
      <c r="JXN9" s="4">
        <v>0.43671067552402193</v>
      </c>
      <c r="JXO9" s="4" t="e">
        <v>#N/A</v>
      </c>
      <c r="JXP9" s="4">
        <v>-0.43688889098457717</v>
      </c>
      <c r="JXQ9" s="4">
        <v>-4.082869770689177</v>
      </c>
      <c r="JXR9" s="4">
        <v>7042.0073089549996</v>
      </c>
      <c r="JXS9" s="4">
        <v>7005.8054455110014</v>
      </c>
      <c r="JXT9" s="4">
        <v>23.358185322386095</v>
      </c>
      <c r="JXU9" s="4">
        <v>51.388888888888893</v>
      </c>
      <c r="JXV9" s="4">
        <v>25.191625765063378</v>
      </c>
      <c r="JXW9" s="4">
        <v>8.1395951527992213E+24</v>
      </c>
      <c r="JXX9" s="4">
        <v>5.796826166274383</v>
      </c>
      <c r="JXY9" s="4">
        <v>5.8233144155155516</v>
      </c>
      <c r="JXZ9" s="4">
        <v>14.237553032499999</v>
      </c>
      <c r="JYA9" s="4">
        <v>-2.2544283413848509</v>
      </c>
      <c r="JYC9" s="3">
        <v>43616</v>
      </c>
      <c r="JYD9" s="4">
        <v>16.061271120681926</v>
      </c>
      <c r="JYE9" s="4">
        <v>3.7550855474601339</v>
      </c>
      <c r="JYF9" s="4" t="e">
        <v>#N/A</v>
      </c>
      <c r="JYG9" s="4">
        <v>35.673564660782844</v>
      </c>
      <c r="JYH9" s="4">
        <v>26.327100000000002</v>
      </c>
      <c r="JYI9" s="4">
        <v>0.34578750000000003</v>
      </c>
      <c r="JYJ9" s="4">
        <v>1.03636364</v>
      </c>
      <c r="JYK9" s="4">
        <v>0.15</v>
      </c>
      <c r="JYL9" s="4">
        <v>74.723346841606485</v>
      </c>
      <c r="JYM9" s="4" t="e">
        <v>#N/A</v>
      </c>
      <c r="JYN9" s="4">
        <v>0.94830000000000003</v>
      </c>
      <c r="JYO9" s="4">
        <v>4.8632999999999997</v>
      </c>
      <c r="JYP9" s="4">
        <v>8.2040510177612305</v>
      </c>
      <c r="JYQ9" s="4">
        <v>9.7221725494599305</v>
      </c>
      <c r="JYR9" s="4">
        <v>11.270099999999999</v>
      </c>
      <c r="JYS9" s="4">
        <v>25.943000000000001</v>
      </c>
      <c r="JYT9" s="4">
        <v>2.1500000000000004</v>
      </c>
      <c r="JYU9" s="4">
        <v>-25.813449023861178</v>
      </c>
      <c r="JYV9" s="4">
        <v>0.86284931205940174</v>
      </c>
      <c r="JYW9" s="4" t="e">
        <v>#N/A</v>
      </c>
      <c r="JYX9" s="4">
        <v>-0.48691569168523413</v>
      </c>
      <c r="JYY9" s="4">
        <v>0</v>
      </c>
      <c r="JYZ9" s="4">
        <v>-255.14553367333335</v>
      </c>
      <c r="JZA9" s="4">
        <v>-263.42343335100009</v>
      </c>
      <c r="JZB9" s="4">
        <v>22.32440760344684</v>
      </c>
      <c r="JZC9" s="4">
        <v>36.111111111111114</v>
      </c>
      <c r="JZD9" s="4">
        <v>74.723346841606485</v>
      </c>
      <c r="JZE9" s="4">
        <v>8.1185076097097417E+24</v>
      </c>
      <c r="JZF9" s="4">
        <v>13.189093507976557</v>
      </c>
      <c r="JZG9" s="4">
        <v>13.53240359567231</v>
      </c>
      <c r="JZH9" s="4">
        <v>18.926897723333333</v>
      </c>
      <c r="JZI9" s="4">
        <v>-11.284046692607008</v>
      </c>
      <c r="JZK9" s="3">
        <v>43616</v>
      </c>
      <c r="JZL9" s="4">
        <v>7.9588710818655999</v>
      </c>
      <c r="JZM9" s="4">
        <v>2.7382670029584255</v>
      </c>
      <c r="JZN9" s="4">
        <v>4.3203710163431239</v>
      </c>
      <c r="JZO9" s="4">
        <v>58.452204227508496</v>
      </c>
      <c r="JZP9" s="4">
        <v>25.148099999999999</v>
      </c>
      <c r="JZQ9" s="4">
        <v>0.27470250000000002</v>
      </c>
      <c r="JZR9" s="4">
        <v>1.04273171</v>
      </c>
      <c r="JZS9" s="4">
        <v>0.09</v>
      </c>
      <c r="JZT9" s="4">
        <v>29.875799803318458</v>
      </c>
      <c r="JZU9" s="4" t="e">
        <v>#N/A</v>
      </c>
      <c r="JZV9" s="4">
        <v>0.88880000000000003</v>
      </c>
      <c r="JZW9" s="4">
        <v>82.8596</v>
      </c>
      <c r="JZX9" s="4">
        <v>3.7825255393981934</v>
      </c>
      <c r="JZY9" s="4">
        <v>7.083531750924613</v>
      </c>
      <c r="JZZ9" s="4">
        <v>4.2949000000000002</v>
      </c>
      <c r="KAA9" s="4">
        <v>88.217799999999997</v>
      </c>
      <c r="KAB9" s="4">
        <v>9.64</v>
      </c>
      <c r="KAC9" s="4">
        <v>29.370629370629363</v>
      </c>
      <c r="KAD9" s="4">
        <v>4.580818279048656</v>
      </c>
      <c r="KAE9" s="4" t="e">
        <v>#N/A</v>
      </c>
      <c r="KAF9" s="4">
        <v>-0.4476027811632769</v>
      </c>
      <c r="KAG9" s="4">
        <v>0</v>
      </c>
      <c r="KAH9" s="4">
        <v>92.03533005666668</v>
      </c>
      <c r="KAI9" s="4">
        <v>91.661261107000001</v>
      </c>
      <c r="KAJ9" s="4">
        <v>23.411944562952264</v>
      </c>
      <c r="KAK9" s="4">
        <v>52.777777777777779</v>
      </c>
      <c r="KAL9" s="4">
        <v>29.875799803318458</v>
      </c>
      <c r="KAM9" s="4">
        <v>7.9271868116456037E+24</v>
      </c>
      <c r="KAN9" s="4">
        <v>34.400670957868925</v>
      </c>
      <c r="KAO9" s="4">
        <v>34.691378119004483</v>
      </c>
      <c r="KAP9" s="4">
        <v>14.27218946</v>
      </c>
      <c r="KAQ9" s="4">
        <v>-2.5959097117963625</v>
      </c>
      <c r="KAS9" s="3">
        <v>43616</v>
      </c>
      <c r="KAT9" s="4">
        <v>157.87077424479148</v>
      </c>
      <c r="KAU9" s="4">
        <v>3.8802639950598006</v>
      </c>
      <c r="KAV9" s="4" t="e">
        <v>#N/A</v>
      </c>
      <c r="KAW9" s="4">
        <v>72.088215024121297</v>
      </c>
      <c r="KAX9" s="4">
        <v>24.590499999999999</v>
      </c>
      <c r="KAY9" s="4">
        <v>0.40841</v>
      </c>
      <c r="KAZ9" s="4">
        <v>1.1987013</v>
      </c>
      <c r="KBA9" s="4">
        <v>2.5000000000000001E-2</v>
      </c>
      <c r="KBB9" s="4">
        <v>92.709515487675276</v>
      </c>
      <c r="KBC9" s="4" t="e">
        <v>#N/A</v>
      </c>
      <c r="KBD9" s="4">
        <v>-1.6717</v>
      </c>
      <c r="KBE9" s="4">
        <v>-25.573899999999998</v>
      </c>
      <c r="KBF9" s="4">
        <v>-21.234058380126953</v>
      </c>
      <c r="KBG9" s="4" t="e">
        <v>#N/A</v>
      </c>
      <c r="KBH9" s="4">
        <v>0.83140000000000003</v>
      </c>
      <c r="KBI9" s="4">
        <v>-1.0351999999999999</v>
      </c>
      <c r="KBJ9" s="4">
        <v>3.1000000000000005</v>
      </c>
      <c r="KBK9" s="4">
        <v>66.907775768535259</v>
      </c>
      <c r="KBL9" s="4">
        <v>6.5808562864864861E-2</v>
      </c>
      <c r="KBM9" s="4" t="e">
        <v>#N/A</v>
      </c>
      <c r="KBN9" s="4">
        <v>2.3672822891269547</v>
      </c>
      <c r="KBO9" s="4" t="e">
        <v>#N/A</v>
      </c>
      <c r="KBP9" s="4">
        <v>-281.42126300333337</v>
      </c>
      <c r="KBQ9" s="4">
        <v>-373.33541725649997</v>
      </c>
      <c r="KBR9" s="4">
        <v>25.282250900188558</v>
      </c>
      <c r="KBS9" s="4">
        <v>68.055555555555543</v>
      </c>
      <c r="KBT9" s="4">
        <v>92.709515487675276</v>
      </c>
      <c r="KBU9" s="4">
        <v>7.5584719783149709E+24</v>
      </c>
      <c r="KBV9" s="4">
        <v>7.7412046898149534</v>
      </c>
      <c r="KBW9" s="4">
        <v>7.6770363823546548</v>
      </c>
      <c r="KBX9" s="4">
        <v>18.998413986666666</v>
      </c>
      <c r="KBY9" s="4">
        <v>8.5882352941176521</v>
      </c>
      <c r="KCA9" s="3">
        <v>43616</v>
      </c>
      <c r="KCB9" s="4">
        <v>6.0211569035796755</v>
      </c>
      <c r="KCC9" s="4">
        <v>0.78334624199236835</v>
      </c>
      <c r="KCD9" s="4">
        <v>0.43471749247856195</v>
      </c>
      <c r="KCE9" s="4">
        <v>52.959260489046159</v>
      </c>
      <c r="KCF9" s="4">
        <v>26.623200000000001</v>
      </c>
      <c r="KCG9" s="4">
        <v>9.6799999999999997E-2</v>
      </c>
      <c r="KCH9" s="4">
        <v>0.96063423000000003</v>
      </c>
      <c r="KCI9" s="4">
        <v>0.95</v>
      </c>
      <c r="KCJ9" s="4">
        <v>29.541098567993984</v>
      </c>
      <c r="KCK9" s="4" t="e">
        <v>#N/A</v>
      </c>
      <c r="KCL9" s="4">
        <v>0.48509999999999998</v>
      </c>
      <c r="KCM9" s="4">
        <v>8.1666000000000007</v>
      </c>
      <c r="KCN9" s="4">
        <v>1.23237144947052</v>
      </c>
      <c r="KCO9" s="4" t="e">
        <v>#N/A</v>
      </c>
      <c r="KCP9" s="4">
        <v>0.96399999999999997</v>
      </c>
      <c r="KCQ9" s="4">
        <v>4.05</v>
      </c>
      <c r="KCR9" s="4">
        <v>1.6300000000000008</v>
      </c>
      <c r="KCS9" s="4">
        <v>10.295040803515382</v>
      </c>
      <c r="KCT9" s="4">
        <v>3.014461586042072</v>
      </c>
      <c r="KCU9" s="4" t="e">
        <v>#N/A</v>
      </c>
      <c r="KCV9" s="4">
        <v>-0.75129223446002957</v>
      </c>
      <c r="KCW9" s="4">
        <v>1.1310418108173996</v>
      </c>
      <c r="KCX9" s="4">
        <v>1434.1176441833334</v>
      </c>
      <c r="KCY9" s="4">
        <v>1502.6800136630002</v>
      </c>
      <c r="KCZ9" s="4">
        <v>23.233595215573999</v>
      </c>
      <c r="KDA9" s="4">
        <v>26.388888888888886</v>
      </c>
      <c r="KDB9" s="4">
        <v>29.541098567993984</v>
      </c>
      <c r="KDC9" s="4">
        <v>7.9617213992202873E+24</v>
      </c>
      <c r="KDD9" s="4">
        <v>16.533414123109502</v>
      </c>
      <c r="KDE9" s="4">
        <v>16.795210634517687</v>
      </c>
      <c r="KDF9" s="4">
        <v>14.1980977</v>
      </c>
      <c r="KDG9" s="4">
        <v>-11.797188755020095</v>
      </c>
      <c r="KDI9" s="3">
        <v>43616</v>
      </c>
      <c r="KDJ9" s="4">
        <v>6.1308523536646335</v>
      </c>
      <c r="KDK9" s="4">
        <v>0.63720087699454386</v>
      </c>
      <c r="KDL9" s="4">
        <v>-0.65217866832846827</v>
      </c>
      <c r="KDM9" s="4">
        <v>36.719709030945751</v>
      </c>
      <c r="KDN9" s="4">
        <v>25.532399999999999</v>
      </c>
      <c r="KDO9" s="4">
        <v>3.3189999999999997E-2</v>
      </c>
      <c r="KDP9" s="4">
        <v>0.98639456000000003</v>
      </c>
      <c r="KDQ9" s="4">
        <v>0.3</v>
      </c>
      <c r="KDR9" s="4">
        <v>19.167195784730922</v>
      </c>
      <c r="KDS9" s="4" t="e">
        <v>#N/A</v>
      </c>
      <c r="KDT9" s="4">
        <v>0.71579999999999999</v>
      </c>
      <c r="KDU9" s="4">
        <v>7.7451999999999996</v>
      </c>
      <c r="KDV9" s="4">
        <v>2.0850005149841309</v>
      </c>
      <c r="KDW9" s="4" t="e">
        <v>#N/A</v>
      </c>
      <c r="KDX9" s="4">
        <v>0.82299999999999995</v>
      </c>
      <c r="KDY9" s="4">
        <v>10.2196</v>
      </c>
      <c r="KDZ9" s="4">
        <v>-0.12999999999999989</v>
      </c>
      <c r="KEA9" s="4">
        <v>-12.386706948640487</v>
      </c>
      <c r="KEB9" s="4">
        <v>0.97200091224662299</v>
      </c>
      <c r="KEC9" s="4" t="e">
        <v>#N/A</v>
      </c>
      <c r="KED9" s="4">
        <v>-0.71657371296281502</v>
      </c>
      <c r="KEE9" s="4">
        <v>0</v>
      </c>
      <c r="KEF9" s="4">
        <v>5548.7739428983332</v>
      </c>
      <c r="KEG9" s="4">
        <v>5596.2268597270013</v>
      </c>
      <c r="KEH9" s="4">
        <v>23.66001530114788</v>
      </c>
      <c r="KEI9" s="4">
        <v>38.888888888888886</v>
      </c>
      <c r="KEJ9" s="4">
        <v>19.167195784730922</v>
      </c>
      <c r="KEK9" s="4">
        <v>7.9927112772474845E+24</v>
      </c>
      <c r="KEL9" s="4">
        <v>5.2785051654116053</v>
      </c>
      <c r="KEM9" s="4">
        <v>5.3512579801544176</v>
      </c>
      <c r="KEN9" s="4">
        <v>14.196332377499999</v>
      </c>
      <c r="KEO9" s="4">
        <v>-8.948194662480379</v>
      </c>
      <c r="KEQ9" s="3">
        <v>43616</v>
      </c>
      <c r="KER9" s="4">
        <v>7.1171279725140622</v>
      </c>
      <c r="KES9" s="4">
        <v>0.75135532532384852</v>
      </c>
      <c r="KET9" s="4">
        <v>-0.20845538307713696</v>
      </c>
      <c r="KEU9" s="4">
        <v>32.741830332252334</v>
      </c>
      <c r="KEV9" s="4">
        <v>25.572500000000002</v>
      </c>
      <c r="KEW9" s="4">
        <v>0.11207499999999999</v>
      </c>
      <c r="KEX9" s="4">
        <v>0.95045500999999999</v>
      </c>
      <c r="KEY9" s="4">
        <v>0.28100000000000003</v>
      </c>
      <c r="KEZ9" s="4">
        <v>31.732008839639875</v>
      </c>
      <c r="KFA9" s="4" t="e">
        <v>#N/A</v>
      </c>
      <c r="KFB9" s="4">
        <v>0.92810000000000004</v>
      </c>
      <c r="KFC9" s="4">
        <v>17.384</v>
      </c>
      <c r="KFD9" s="4">
        <v>13.503377914428711</v>
      </c>
      <c r="KFE9" s="4">
        <v>5.3344149160184395</v>
      </c>
      <c r="KFF9" s="4">
        <v>2.3321000000000001</v>
      </c>
      <c r="KFG9" s="4">
        <v>13.995900000000001</v>
      </c>
      <c r="KFH9" s="4">
        <v>-1.5899999999999999</v>
      </c>
      <c r="KFI9" s="4">
        <v>2.5081788440567117</v>
      </c>
      <c r="KFJ9" s="4">
        <v>1.3549203410144592</v>
      </c>
      <c r="KFK9" s="4" t="e">
        <v>#N/A</v>
      </c>
      <c r="KFL9" s="4">
        <v>-0.57911503261782193</v>
      </c>
      <c r="KFM9" s="4">
        <v>-0.50589684378828803</v>
      </c>
      <c r="KFN9" s="4">
        <v>6512.2505366833329</v>
      </c>
      <c r="KFO9" s="4">
        <v>6550.9747026879986</v>
      </c>
      <c r="KFP9" s="4">
        <v>22.656645427439866</v>
      </c>
      <c r="KFQ9" s="4">
        <v>38.888888888888886</v>
      </c>
      <c r="KFR9" s="4">
        <v>31.732008839639875</v>
      </c>
      <c r="KFS9" s="4">
        <v>7.939643983251196E+24</v>
      </c>
      <c r="KFT9" s="4">
        <v>9.1573615810421192</v>
      </c>
      <c r="KFU9" s="4">
        <v>9.450956352807987</v>
      </c>
      <c r="KFV9" s="4">
        <v>14.1683334075</v>
      </c>
      <c r="KFW9" s="4">
        <v>-13.284132841328411</v>
      </c>
      <c r="KFY9" s="3">
        <v>43616</v>
      </c>
      <c r="KFZ9" s="4">
        <v>31.928471359629643</v>
      </c>
      <c r="KGA9" s="4">
        <v>1.6387174096969281</v>
      </c>
      <c r="KGB9" s="4">
        <v>-1.6450419693266323</v>
      </c>
      <c r="KGC9" s="4">
        <v>45.153573191778577</v>
      </c>
      <c r="KGD9" s="4">
        <v>24.194800000000001</v>
      </c>
      <c r="KGE9" s="4">
        <v>0.274175</v>
      </c>
      <c r="KGF9" s="4">
        <v>1.02189142</v>
      </c>
      <c r="KGG9" s="4">
        <v>0.2</v>
      </c>
      <c r="KGH9" s="4">
        <v>43.9577809753849</v>
      </c>
      <c r="KGI9" s="4" t="e">
        <v>#N/A</v>
      </c>
      <c r="KGJ9" s="4">
        <v>0.2361</v>
      </c>
      <c r="KGK9" s="4">
        <v>0.54110000000000003</v>
      </c>
      <c r="KGL9" s="4">
        <v>7.3854923248291016</v>
      </c>
      <c r="KGM9" s="4" t="e">
        <v>#N/A</v>
      </c>
      <c r="KGN9" s="4">
        <v>1.456</v>
      </c>
      <c r="KGO9" s="4">
        <v>3.4767999999999999</v>
      </c>
      <c r="KGP9" s="4">
        <v>1.1799999999999997</v>
      </c>
      <c r="KGQ9" s="4">
        <v>-17.642907551164434</v>
      </c>
      <c r="KGR9" s="4">
        <v>0.46604156161100746</v>
      </c>
      <c r="KGS9" s="4" t="e">
        <v>#N/A</v>
      </c>
      <c r="KGT9" s="4">
        <v>-0.5664777537765705</v>
      </c>
      <c r="KGU9" s="4">
        <v>0</v>
      </c>
      <c r="KGV9" s="4">
        <v>-51.109518084999998</v>
      </c>
      <c r="KGW9" s="4">
        <v>-42.8114513075</v>
      </c>
      <c r="KGX9" s="4">
        <v>22.651001859203674</v>
      </c>
      <c r="KGY9" s="4">
        <v>41.666666666666664</v>
      </c>
      <c r="KGZ9" s="4">
        <v>43.9577809753849</v>
      </c>
      <c r="KHA9" s="4">
        <v>8.0920693990699555E+24</v>
      </c>
      <c r="KHB9" s="4">
        <v>11.647431536792107</v>
      </c>
      <c r="KHC9" s="4">
        <v>11.887118475893688</v>
      </c>
      <c r="KHD9" s="4">
        <v>14.184868592499999</v>
      </c>
      <c r="KHE9" s="4">
        <v>-11.924528301886795</v>
      </c>
      <c r="KHG9" s="3">
        <v>43616</v>
      </c>
      <c r="KHH9" s="4">
        <v>21.339927688922629</v>
      </c>
      <c r="KHI9" s="4">
        <v>1.1595840467151484</v>
      </c>
      <c r="KHJ9" s="4">
        <v>-0.72247631583501715</v>
      </c>
      <c r="KHK9" s="4">
        <v>40.792931739372207</v>
      </c>
      <c r="KHL9" s="4">
        <v>25.687200000000001</v>
      </c>
      <c r="KHM9" s="4">
        <v>0.165685</v>
      </c>
      <c r="KHN9" s="4">
        <v>0.98588956999999999</v>
      </c>
      <c r="KHO9" s="4">
        <v>0.33</v>
      </c>
      <c r="KHP9" s="4">
        <v>28.442186471032187</v>
      </c>
      <c r="KHQ9" s="4" t="e">
        <v>#N/A</v>
      </c>
      <c r="KHR9" s="4">
        <v>0.2949</v>
      </c>
      <c r="KHS9" s="4">
        <v>-22.494800000000001</v>
      </c>
      <c r="KHT9" s="4">
        <v>14.405823707580566</v>
      </c>
      <c r="KHU9" s="4" t="e">
        <v>#N/A</v>
      </c>
      <c r="KHV9" s="4">
        <v>1.6556999999999999</v>
      </c>
      <c r="KHW9" s="4">
        <v>9.3945000000000007</v>
      </c>
      <c r="KHX9" s="4">
        <v>3.0000000000001137E-2</v>
      </c>
      <c r="KHY9" s="4">
        <v>-4.2882668254913572</v>
      </c>
      <c r="KHZ9" s="4">
        <v>0.83682716945519331</v>
      </c>
      <c r="KIA9" s="4" t="e">
        <v>#N/A</v>
      </c>
      <c r="KIB9" s="4">
        <v>-0.71511286931553686</v>
      </c>
      <c r="KIC9" s="4">
        <v>-0.26322430023900001</v>
      </c>
      <c r="KID9" s="4">
        <v>180.19060715500004</v>
      </c>
      <c r="KIE9" s="4">
        <v>193.50386073999999</v>
      </c>
      <c r="KIF9" s="4">
        <v>23.132469579871081</v>
      </c>
      <c r="KIG9" s="4">
        <v>41.666666666666664</v>
      </c>
      <c r="KIH9" s="4">
        <v>28.442186471032187</v>
      </c>
      <c r="KII9" s="4">
        <v>8.0105209939621129E+24</v>
      </c>
      <c r="KIJ9" s="4">
        <v>15.850041108081514</v>
      </c>
      <c r="KIK9" s="4">
        <v>16.316279394762688</v>
      </c>
      <c r="KIL9" s="4">
        <v>14.16413096</v>
      </c>
      <c r="KIM9" s="4">
        <v>-14.657461497610203</v>
      </c>
      <c r="KIO9" s="3">
        <v>43616</v>
      </c>
      <c r="KIP9" s="4">
        <v>12.002516853414173</v>
      </c>
      <c r="KIQ9" s="4">
        <v>1.6723964974522973</v>
      </c>
      <c r="KIR9" s="4">
        <v>-0.79225723617096477</v>
      </c>
      <c r="KIS9" s="4">
        <v>43.217785493844175</v>
      </c>
      <c r="KIT9" s="4">
        <v>24.034700000000001</v>
      </c>
      <c r="KIU9" s="4">
        <v>0.2581175</v>
      </c>
      <c r="KIV9" s="4">
        <v>0.97891565999999997</v>
      </c>
      <c r="KIW9" s="4">
        <v>8.5699999999999998E-2</v>
      </c>
      <c r="KIX9" s="4">
        <v>28.080791104968952</v>
      </c>
      <c r="KIY9" s="4" t="e">
        <v>#N/A</v>
      </c>
      <c r="KIZ9" s="4">
        <v>0.77529999999999999</v>
      </c>
      <c r="KJA9" s="4">
        <v>-7.2416999999999998</v>
      </c>
      <c r="KJB9" s="4">
        <v>-21.368432998657227</v>
      </c>
      <c r="KJC9" s="4">
        <v>8.7502055524448856</v>
      </c>
      <c r="KJD9" s="4">
        <v>8.4992999999999999</v>
      </c>
      <c r="KJE9" s="4">
        <v>11.463800000000001</v>
      </c>
      <c r="KJF9" s="4">
        <v>0.41000000000000014</v>
      </c>
      <c r="KJG9" s="4">
        <v>-17.929292929292927</v>
      </c>
      <c r="KJH9" s="4">
        <v>0.26397575593643097</v>
      </c>
      <c r="KJI9" s="4" t="e">
        <v>#N/A</v>
      </c>
      <c r="KJJ9" s="4">
        <v>-0.55857236713868108</v>
      </c>
      <c r="KJK9" s="4" t="e">
        <v>#N/A</v>
      </c>
      <c r="KJL9" s="4">
        <v>2974.4402757883331</v>
      </c>
      <c r="KJM9" s="4">
        <v>2949.6238018970007</v>
      </c>
      <c r="KJN9" s="4">
        <v>23.640772323412737</v>
      </c>
      <c r="KJO9" s="4">
        <v>44.44444444444445</v>
      </c>
      <c r="KJP9" s="4">
        <v>28.080791104968952</v>
      </c>
      <c r="KJQ9" s="4">
        <v>7.8736905672698497E+24</v>
      </c>
      <c r="KJR9" s="4">
        <v>2.9405365327417314</v>
      </c>
      <c r="KJS9" s="4">
        <v>3.0192969189483425</v>
      </c>
      <c r="KJT9" s="4">
        <v>14.1724844575</v>
      </c>
      <c r="KJU9" s="4">
        <v>-10.468319559228645</v>
      </c>
      <c r="KJW9" s="3">
        <v>43616</v>
      </c>
      <c r="KJX9" s="4">
        <v>7.9415402397522472</v>
      </c>
      <c r="KJY9" s="4">
        <v>1.723102974043778</v>
      </c>
      <c r="KJZ9" s="4">
        <v>0.50187590734256471</v>
      </c>
      <c r="KKA9" s="4">
        <v>56.26225066453776</v>
      </c>
      <c r="KKB9" s="4">
        <v>25.192599999999999</v>
      </c>
      <c r="KKC9" s="4">
        <v>0.10355</v>
      </c>
      <c r="KKD9" s="4">
        <v>0.97760358000000003</v>
      </c>
      <c r="KKE9" s="4">
        <v>0.28189999999999998</v>
      </c>
      <c r="KKF9" s="4">
        <v>28.226606632338118</v>
      </c>
      <c r="KKG9" s="4" t="e">
        <v>#N/A</v>
      </c>
      <c r="KKH9" s="4">
        <v>0.89300000000000002</v>
      </c>
      <c r="KKI9" s="4">
        <v>-3.7837000000000001</v>
      </c>
      <c r="KKJ9" s="4">
        <v>20.786655426025391</v>
      </c>
      <c r="KKK9" s="4">
        <v>3.7654883340638148</v>
      </c>
      <c r="KKL9" s="4">
        <v>13.507400000000001</v>
      </c>
      <c r="KKM9" s="4">
        <v>9.1319999999999997</v>
      </c>
      <c r="KKN9" s="4">
        <v>1.0100000000000007</v>
      </c>
      <c r="KKO9" s="4">
        <v>8.4472049689440958</v>
      </c>
      <c r="KKP9" s="4">
        <v>1.092595283596</v>
      </c>
      <c r="KKQ9" s="4" t="e">
        <v>#N/A</v>
      </c>
      <c r="KKR9" s="4">
        <v>-0.5747227778682602</v>
      </c>
      <c r="KKS9" s="4">
        <v>5.2083782919658046E-2</v>
      </c>
      <c r="KKT9" s="4">
        <v>3054.3115817449998</v>
      </c>
      <c r="KKU9" s="4">
        <v>3010.8072939615004</v>
      </c>
      <c r="KKV9" s="4">
        <v>23.704350770639763</v>
      </c>
      <c r="KKW9" s="4">
        <v>41.666666666666664</v>
      </c>
      <c r="KKX9" s="4">
        <v>28.226606632338118</v>
      </c>
      <c r="KKY9" s="4">
        <v>7.8797432811448145E+24</v>
      </c>
      <c r="KKZ9" s="4">
        <v>8.2604434123886925</v>
      </c>
      <c r="KLA9" s="4">
        <v>8.2842118351705842</v>
      </c>
      <c r="KLB9" s="4">
        <v>14.22841951</v>
      </c>
      <c r="KLC9" s="4">
        <v>-3.2150776053215036</v>
      </c>
      <c r="KLE9" s="3">
        <v>43616</v>
      </c>
      <c r="KLF9" s="4">
        <v>6.8232295558843159</v>
      </c>
      <c r="KLG9" s="4">
        <v>0.76297760277596216</v>
      </c>
      <c r="KLH9" s="4">
        <v>-2.5412135167487548</v>
      </c>
      <c r="KLI9" s="4">
        <v>34.240216028486394</v>
      </c>
      <c r="KLJ9" s="4">
        <v>25.535900000000002</v>
      </c>
      <c r="KLK9" s="4">
        <v>5.2652499999999998E-2</v>
      </c>
      <c r="KLL9" s="4">
        <v>0.99207047999999998</v>
      </c>
      <c r="KLM9" s="4">
        <v>0.46</v>
      </c>
      <c r="KLN9" s="4">
        <v>32.355635511194379</v>
      </c>
      <c r="KLO9" s="4" t="e">
        <v>#N/A</v>
      </c>
      <c r="KLP9" s="4">
        <v>0.22839999999999999</v>
      </c>
      <c r="KLQ9" s="4">
        <v>17.8553</v>
      </c>
      <c r="KLR9" s="4">
        <v>-11.074121475219727</v>
      </c>
      <c r="KLS9" s="4" t="e">
        <v>#N/A</v>
      </c>
      <c r="KLT9" s="4">
        <v>0.95899999999999996</v>
      </c>
      <c r="KLU9" s="4">
        <v>12.193300000000001</v>
      </c>
      <c r="KLV9" s="4">
        <v>-0.21000000000000085</v>
      </c>
      <c r="KLW9" s="4">
        <v>-27.681438664097623</v>
      </c>
      <c r="KLX9" s="4">
        <v>1.7070920569076105</v>
      </c>
      <c r="KLY9" s="4" t="e">
        <v>#N/A</v>
      </c>
      <c r="KLZ9" s="4">
        <v>-0.55891707430413451</v>
      </c>
      <c r="KMA9" s="4">
        <v>0</v>
      </c>
      <c r="KMB9" s="4">
        <v>0.37039197333333362</v>
      </c>
      <c r="KMC9" s="4">
        <v>24.900635740999995</v>
      </c>
      <c r="KMD9" s="4">
        <v>23.413234073096348</v>
      </c>
      <c r="KME9" s="4">
        <v>47.222222222222229</v>
      </c>
      <c r="KMF9" s="4">
        <v>32.355635511194379</v>
      </c>
      <c r="KMG9" s="4">
        <v>7.9861758613141362E+24</v>
      </c>
      <c r="KMH9" s="4">
        <v>8.0977523165502578</v>
      </c>
      <c r="KMI9" s="4">
        <v>8.2238998016078799</v>
      </c>
      <c r="KMJ9" s="4">
        <v>14.195768525</v>
      </c>
      <c r="KMK9" s="4">
        <v>-11.1286503551697</v>
      </c>
      <c r="KMM9" s="3">
        <v>43616</v>
      </c>
      <c r="KMN9" s="4">
        <v>22.594491704943344</v>
      </c>
      <c r="KMO9" s="4">
        <v>2.8332238557883636</v>
      </c>
      <c r="KMP9" s="4">
        <v>-0.40617413906018029</v>
      </c>
      <c r="KMQ9" s="4">
        <v>52.928385391043086</v>
      </c>
      <c r="KMR9" s="4">
        <v>24.0062</v>
      </c>
      <c r="KMS9" s="4">
        <v>0.25314750000000003</v>
      </c>
      <c r="KMT9" s="4">
        <v>0.99312115000000001</v>
      </c>
      <c r="KMU9" s="4">
        <v>0.1</v>
      </c>
      <c r="KMV9" s="4">
        <v>24.021035931082736</v>
      </c>
      <c r="KMW9" s="4" t="e">
        <v>#N/A</v>
      </c>
      <c r="KMX9" s="4">
        <v>0.61260000000000003</v>
      </c>
      <c r="KMY9" s="4">
        <v>9.9000000000000005E-2</v>
      </c>
      <c r="KMZ9" s="4">
        <v>-45.684238433837891</v>
      </c>
      <c r="KNA9" s="4">
        <v>12.545284146133854</v>
      </c>
      <c r="KNB9" s="4">
        <v>7.1349</v>
      </c>
      <c r="KNC9" s="4">
        <v>15.123100000000001</v>
      </c>
      <c r="KND9" s="4">
        <v>3.1400000000000006</v>
      </c>
      <c r="KNE9" s="4">
        <v>17.449664429530205</v>
      </c>
      <c r="KNF9" s="4">
        <v>0.55867536281306351</v>
      </c>
      <c r="KNG9" s="4" t="e">
        <v>#N/A</v>
      </c>
      <c r="KNH9" s="4">
        <v>-0.43290978975103972</v>
      </c>
      <c r="KNI9" s="4">
        <v>-0.62892516688978539</v>
      </c>
      <c r="KNJ9" s="4">
        <v>1437.3328582349998</v>
      </c>
      <c r="KNK9" s="4">
        <v>1438.8509389690003</v>
      </c>
      <c r="KNL9" s="4">
        <v>24.111027641024283</v>
      </c>
      <c r="KNM9" s="4">
        <v>33.333333333333336</v>
      </c>
      <c r="KNN9" s="4">
        <v>24.021035931082736</v>
      </c>
      <c r="KNO9" s="4">
        <v>8.1034595582321381E+24</v>
      </c>
      <c r="KNP9" s="4">
        <v>12.25089721963127</v>
      </c>
      <c r="KNQ9" s="4">
        <v>12.464616922205707</v>
      </c>
      <c r="KNR9" s="4">
        <v>14.23983599</v>
      </c>
      <c r="KNS9" s="4">
        <v>-6.2385621530903768</v>
      </c>
      <c r="KNU9" s="3">
        <v>43616</v>
      </c>
      <c r="KNV9" s="4" t="e">
        <v>#N/A</v>
      </c>
      <c r="KNW9" s="4" t="e">
        <v>#N/A</v>
      </c>
      <c r="KNX9" s="4" t="e">
        <v>#N/A</v>
      </c>
      <c r="KNY9" s="4" t="e">
        <v>#N/A</v>
      </c>
      <c r="KNZ9" s="4" t="e">
        <v>#N/A</v>
      </c>
      <c r="KOA9" s="4" t="e">
        <v>#N/A</v>
      </c>
      <c r="KOB9" s="4" t="e">
        <v>#N/A</v>
      </c>
      <c r="KOC9" s="4" t="e">
        <v>#N/A</v>
      </c>
      <c r="KOD9" s="4" t="e">
        <v>#N/A</v>
      </c>
      <c r="KOE9" s="4" t="e">
        <v>#N/A</v>
      </c>
      <c r="KOF9" s="4" t="e">
        <v>#N/A</v>
      </c>
      <c r="KOG9" s="4" t="e">
        <v>#N/A</v>
      </c>
      <c r="KOH9" s="4" t="e">
        <v>#N/A</v>
      </c>
      <c r="KOI9" s="4" t="e">
        <v>#N/A</v>
      </c>
      <c r="KOJ9" s="4" t="e">
        <v>#N/A</v>
      </c>
      <c r="KOK9" s="4" t="e">
        <v>#N/A</v>
      </c>
      <c r="KOL9" s="4" t="e">
        <v>#N/A</v>
      </c>
      <c r="KOM9" s="4" t="e">
        <v>#N/A</v>
      </c>
      <c r="KON9" s="4" t="e">
        <v>#N/A</v>
      </c>
      <c r="KOO9" s="4" t="e">
        <v>#N/A</v>
      </c>
      <c r="KOP9" s="4" t="e">
        <v>#N/A</v>
      </c>
      <c r="KOQ9" s="4" t="e">
        <v>#N/A</v>
      </c>
      <c r="KOR9" s="4" t="e">
        <v>#N/A</v>
      </c>
      <c r="KOS9" s="4" t="e">
        <v>#N/A</v>
      </c>
      <c r="KOT9" s="4" t="e">
        <v>#N/A</v>
      </c>
      <c r="KOU9" s="4">
        <v>0</v>
      </c>
      <c r="KOV9" s="4" t="e">
        <v>#N/A</v>
      </c>
      <c r="KOW9" s="4" t="e">
        <v>#N/A</v>
      </c>
      <c r="KOX9" s="4" t="e">
        <v>#N/A</v>
      </c>
      <c r="KOY9" s="4" t="e">
        <v>#N/A</v>
      </c>
      <c r="KOZ9" s="4" t="e">
        <v>#N/A</v>
      </c>
      <c r="KPA9" s="4" t="e">
        <v>#N/A</v>
      </c>
      <c r="KPC9" s="3">
        <v>43616</v>
      </c>
      <c r="KPD9" s="4">
        <v>10.165536532564579</v>
      </c>
      <c r="KPE9" s="4">
        <v>1.446977121128266</v>
      </c>
      <c r="KPF9" s="4">
        <v>-2.8116656082806202</v>
      </c>
      <c r="KPG9" s="4">
        <v>33.495420461594833</v>
      </c>
      <c r="KPH9" s="4">
        <v>25.4313</v>
      </c>
      <c r="KPI9" s="4">
        <v>0.18203</v>
      </c>
      <c r="KPJ9" s="4">
        <v>0.91161616000000001</v>
      </c>
      <c r="KPK9" s="4">
        <v>0.27</v>
      </c>
      <c r="KPL9" s="4">
        <v>15.596929490569565</v>
      </c>
      <c r="KPM9" s="4" t="e">
        <v>#N/A</v>
      </c>
      <c r="KPN9" s="4">
        <v>-0.1193</v>
      </c>
      <c r="KPO9" s="4">
        <v>-9.4136000000000006</v>
      </c>
      <c r="KPP9" s="4">
        <v>-8.1317834854125977</v>
      </c>
      <c r="KPQ9" s="4">
        <v>5.7682159645319686</v>
      </c>
      <c r="KPR9" s="4">
        <v>8.0665999999999993</v>
      </c>
      <c r="KPS9" s="4">
        <v>6.4134000000000002</v>
      </c>
      <c r="KPT9" s="4">
        <v>0.38000000000000078</v>
      </c>
      <c r="KPU9" s="4">
        <v>-39.665738161559887</v>
      </c>
      <c r="KPV9" s="4">
        <v>0.95767284418320653</v>
      </c>
      <c r="KPW9" s="4" t="e">
        <v>#N/A</v>
      </c>
      <c r="KPX9" s="4">
        <v>-0.4984844136410384</v>
      </c>
      <c r="KPY9" s="4">
        <v>-0.75945557798123742</v>
      </c>
      <c r="KPZ9" s="4">
        <v>1247.2641747633334</v>
      </c>
      <c r="KQA9" s="4">
        <v>1230.8360564524999</v>
      </c>
      <c r="KQB9" s="4">
        <v>23.390135307086698</v>
      </c>
      <c r="KQC9" s="4">
        <v>37.500000000000007</v>
      </c>
      <c r="KQD9" s="4">
        <v>15.596929490569565</v>
      </c>
      <c r="KQE9" s="4">
        <v>8.1221477476944348E+24</v>
      </c>
      <c r="KQF9" s="4">
        <v>10.600626666960043</v>
      </c>
      <c r="KQG9" s="4">
        <v>10.96331867845638</v>
      </c>
      <c r="KQH9" s="4">
        <v>14.1897964825</v>
      </c>
      <c r="KQI9" s="4">
        <v>-13.290632506004807</v>
      </c>
      <c r="KQK9" s="3">
        <v>43616</v>
      </c>
      <c r="KQL9" s="4">
        <v>6.3513093536095235</v>
      </c>
      <c r="KQM9" s="4">
        <v>0.80982244326261099</v>
      </c>
      <c r="KQN9" s="4">
        <v>6.2427169649338587E-2</v>
      </c>
      <c r="KQO9" s="4">
        <v>45.935905955152137</v>
      </c>
      <c r="KQP9" s="4">
        <v>27.8841</v>
      </c>
      <c r="KQQ9" s="4">
        <v>2.59175E-2</v>
      </c>
      <c r="KQR9" s="4">
        <v>1.01939058</v>
      </c>
      <c r="KQS9" s="4">
        <v>0.17</v>
      </c>
      <c r="KQT9" s="4">
        <v>7.6120979370890183</v>
      </c>
      <c r="KQU9" s="4" t="e">
        <v>#N/A</v>
      </c>
      <c r="KQV9" s="4">
        <v>0.67569999999999997</v>
      </c>
      <c r="KQW9" s="4">
        <v>4.7445000000000004</v>
      </c>
      <c r="KQX9" s="4">
        <v>11.450063705444336</v>
      </c>
      <c r="KQY9" s="4" t="e">
        <v>#N/A</v>
      </c>
      <c r="KQZ9" s="4">
        <v>0.9083</v>
      </c>
      <c r="KRA9" s="4">
        <v>9.3298000000000005</v>
      </c>
      <c r="KRB9" s="4">
        <v>0.11000000000000032</v>
      </c>
      <c r="KRC9" s="4">
        <v>2.5069637883008444</v>
      </c>
      <c r="KRD9" s="4">
        <v>0.58659414923095232</v>
      </c>
      <c r="KRE9" s="4" t="e">
        <v>#N/A</v>
      </c>
      <c r="KRF9" s="4">
        <v>-0.63976065307430519</v>
      </c>
      <c r="KRG9" s="4">
        <v>-0.52632655546946783</v>
      </c>
      <c r="KRH9" s="4">
        <v>69806.390080719997</v>
      </c>
      <c r="KRI9" s="4">
        <v>69635.428827480006</v>
      </c>
      <c r="KRJ9" s="4">
        <v>23.999987357722038</v>
      </c>
      <c r="KRK9" s="4">
        <v>66.666666666666657</v>
      </c>
      <c r="KRL9" s="4">
        <v>7.6120979370890183</v>
      </c>
      <c r="KRM9" s="4">
        <v>7.91254291189424E+24</v>
      </c>
      <c r="KRN9" s="4">
        <v>3.3448457208260787</v>
      </c>
      <c r="KRO9" s="4">
        <v>3.3441466195880789</v>
      </c>
      <c r="KRP9" s="4">
        <v>14.232406947499999</v>
      </c>
      <c r="KRQ9" s="4">
        <v>-2.127659574468066</v>
      </c>
      <c r="KRS9" s="3">
        <v>43616</v>
      </c>
      <c r="KRT9" s="4">
        <v>13.445859291925814</v>
      </c>
      <c r="KRU9" s="4">
        <v>2.5950014580024008</v>
      </c>
      <c r="KRV9" s="4">
        <v>6.8834833255538328</v>
      </c>
      <c r="KRW9" s="4">
        <v>63.829756178515559</v>
      </c>
      <c r="KRX9" s="4">
        <v>27.9985</v>
      </c>
      <c r="KRY9" s="4">
        <v>0.1149975</v>
      </c>
      <c r="KRZ9" s="4">
        <v>1.01308909</v>
      </c>
      <c r="KSA9" s="4">
        <v>2.5499999999999998</v>
      </c>
      <c r="KSB9" s="4">
        <v>38.993038989835519</v>
      </c>
      <c r="KSC9" s="4" t="e">
        <v>#N/A</v>
      </c>
      <c r="KSD9" s="4">
        <v>0.1976</v>
      </c>
      <c r="KSE9" s="4">
        <v>36.472900000000003</v>
      </c>
      <c r="KSF9" s="4">
        <v>189.07293701171875</v>
      </c>
      <c r="KSG9" s="4" t="e">
        <v>#N/A</v>
      </c>
      <c r="KSH9" s="4">
        <v>1.9922</v>
      </c>
      <c r="KSI9" s="4">
        <v>10.205299999999999</v>
      </c>
      <c r="KSJ9" s="4">
        <v>15.509999999999998</v>
      </c>
      <c r="KSK9" s="4">
        <v>27.152744245935935</v>
      </c>
      <c r="KSL9" s="4">
        <v>6.9593719878560396</v>
      </c>
      <c r="KSM9" s="4" t="e">
        <v>#N/A</v>
      </c>
      <c r="KSN9" s="4">
        <v>-0.91504892188775655</v>
      </c>
      <c r="KSO9" s="4">
        <v>0.33033048641703677</v>
      </c>
      <c r="KSP9" s="4">
        <v>-2054.4420137266666</v>
      </c>
      <c r="KSQ9" s="4">
        <v>-2000.1473304390001</v>
      </c>
      <c r="KSR9" s="4">
        <v>24.564228120025007</v>
      </c>
      <c r="KSS9" s="4">
        <v>51.388888888888893</v>
      </c>
      <c r="KST9" s="4">
        <v>38.993038989835519</v>
      </c>
      <c r="KSU9" s="4">
        <v>8.0225451121174647E+24</v>
      </c>
      <c r="KSV9" s="4">
        <v>75.500093328158542</v>
      </c>
      <c r="KSW9" s="4">
        <v>75.701766111589521</v>
      </c>
      <c r="KSX9" s="4">
        <v>14.258705235000001</v>
      </c>
      <c r="KSY9" s="4">
        <v>-6.9275876829900218</v>
      </c>
      <c r="KTA9" s="3">
        <v>43616</v>
      </c>
      <c r="KTB9" s="4">
        <v>29.789543099033455</v>
      </c>
      <c r="KTC9" s="4">
        <v>2.6178471162406489</v>
      </c>
      <c r="KTD9" s="4" t="e">
        <v>#N/A</v>
      </c>
      <c r="KTE9" s="4">
        <v>69.333333333333343</v>
      </c>
      <c r="KTF9" s="4">
        <v>26.7164</v>
      </c>
      <c r="KTG9" s="4">
        <v>0.42951250000000002</v>
      </c>
      <c r="KTH9" s="4">
        <v>1.1325000000000001</v>
      </c>
      <c r="KTI9" s="4">
        <v>0.13</v>
      </c>
      <c r="KTJ9" s="4">
        <v>88.125560395623324</v>
      </c>
      <c r="KTK9" s="4" t="e">
        <v>#N/A</v>
      </c>
      <c r="KTL9" s="4">
        <v>-0.28670000000000001</v>
      </c>
      <c r="KTM9" s="4">
        <v>-14.784000000000001</v>
      </c>
      <c r="KTN9" s="4">
        <v>47.478298187255859</v>
      </c>
      <c r="KTO9" s="4" t="e">
        <v>#N/A</v>
      </c>
      <c r="KTP9" s="4">
        <v>1.9370000000000001</v>
      </c>
      <c r="KTQ9" s="4">
        <v>7.8734999999999999</v>
      </c>
      <c r="KTR9" s="4">
        <v>2.6100000000000003</v>
      </c>
      <c r="KTS9" s="4">
        <v>40.465116279069775</v>
      </c>
      <c r="KTT9" s="4">
        <v>0.31853751355978127</v>
      </c>
      <c r="KTU9" s="4" t="e">
        <v>#N/A</v>
      </c>
      <c r="KTV9" s="4">
        <v>-0.47985614116868408</v>
      </c>
      <c r="KTW9" s="4">
        <v>-4.6219335041820413</v>
      </c>
      <c r="KTX9" s="4">
        <v>1003.8887461316667</v>
      </c>
      <c r="KTY9" s="4">
        <v>922.88751212000011</v>
      </c>
      <c r="KTZ9" s="4">
        <v>24.716375873772691</v>
      </c>
      <c r="KUA9" s="4">
        <v>55.55555555555555</v>
      </c>
      <c r="KUB9" s="4">
        <v>88.125560395623324</v>
      </c>
      <c r="KUC9" s="4">
        <v>8.0883461703165886E+24</v>
      </c>
      <c r="KUD9" s="4">
        <v>8.3934326724775286</v>
      </c>
      <c r="KUE9" s="4">
        <v>8.3415642534728978</v>
      </c>
      <c r="KUF9" s="4">
        <v>18.998182933333336</v>
      </c>
      <c r="KUG9" s="4">
        <v>5.4714784633294711</v>
      </c>
      <c r="KUI9" s="3">
        <v>43616</v>
      </c>
      <c r="KUJ9" s="4">
        <v>6.0112162271356784</v>
      </c>
      <c r="KUK9" s="4">
        <v>0.69316483793876238</v>
      </c>
      <c r="KUL9" s="4">
        <v>2.9516570432849498E-2</v>
      </c>
      <c r="KUM9" s="4">
        <v>42.937415120429542</v>
      </c>
      <c r="KUN9" s="4">
        <v>26.815899999999999</v>
      </c>
      <c r="KUO9" s="4">
        <v>3.0092500000000001E-2</v>
      </c>
      <c r="KUP9" s="4">
        <v>1</v>
      </c>
      <c r="KUQ9" s="4">
        <v>0.28000000000000003</v>
      </c>
      <c r="KUR9" s="4">
        <v>18.382537780723254</v>
      </c>
      <c r="KUS9" s="4" t="e">
        <v>#N/A</v>
      </c>
      <c r="KUT9" s="4">
        <v>0.4153</v>
      </c>
      <c r="KUU9" s="4">
        <v>5.3265000000000002</v>
      </c>
      <c r="KUV9" s="4">
        <v>-24.876678466796875</v>
      </c>
      <c r="KUW9" s="4" t="e">
        <v>#N/A</v>
      </c>
      <c r="KUX9" s="4">
        <v>0.79020000000000001</v>
      </c>
      <c r="KUY9" s="4">
        <v>5.6001000000000003</v>
      </c>
      <c r="KUZ9" s="4">
        <v>0.11000000000000032</v>
      </c>
      <c r="KVA9" s="4">
        <v>-0.99667774086378091</v>
      </c>
      <c r="KVB9" s="4">
        <v>1.0046762806954299</v>
      </c>
      <c r="KVC9" s="4" t="e">
        <v>#N/A</v>
      </c>
      <c r="KVD9" s="4">
        <v>-0.72530040789256511</v>
      </c>
      <c r="KVE9" s="4">
        <v>0</v>
      </c>
      <c r="KVF9" s="4">
        <v>9755.8883722216669</v>
      </c>
      <c r="KVG9" s="4">
        <v>9784.6701228140009</v>
      </c>
      <c r="KVH9" s="4">
        <v>22.388983615910288</v>
      </c>
      <c r="KVI9" s="4">
        <v>43.055555555555564</v>
      </c>
      <c r="KVJ9" s="4">
        <v>18.382537780723254</v>
      </c>
      <c r="KVK9" s="4">
        <v>7.9350457212820322E+24</v>
      </c>
      <c r="KVL9" s="4">
        <v>5.368426685914411</v>
      </c>
      <c r="KVM9" s="4">
        <v>5.4084858032561787</v>
      </c>
      <c r="KVN9" s="4">
        <v>14.210407230000001</v>
      </c>
      <c r="KVO9" s="4">
        <v>-4.7923322683706022</v>
      </c>
      <c r="KVQ9" s="3">
        <v>43616</v>
      </c>
      <c r="KVR9" s="4">
        <v>20.319187649583437</v>
      </c>
      <c r="KVS9" s="4">
        <v>2.4542760693430097</v>
      </c>
      <c r="KVT9" s="4">
        <v>0.75991425831490034</v>
      </c>
      <c r="KVU9" s="4">
        <v>53.862664724852884</v>
      </c>
      <c r="KVV9" s="4">
        <v>25.804500000000001</v>
      </c>
      <c r="KVW9" s="4">
        <v>0.23165999999999998</v>
      </c>
      <c r="KVX9" s="4">
        <v>1.0348977100000001</v>
      </c>
      <c r="KVY9" s="4">
        <v>1.08</v>
      </c>
      <c r="KVZ9" s="4">
        <v>48.409510877950076</v>
      </c>
      <c r="KWA9" s="4" t="e">
        <v>#N/A</v>
      </c>
      <c r="KWB9" s="4">
        <v>-0.8216</v>
      </c>
      <c r="KWC9" s="4">
        <v>40.994</v>
      </c>
      <c r="KWD9" s="4">
        <v>-152.72163391113281</v>
      </c>
      <c r="KWE9" s="4" t="e">
        <v>#N/A</v>
      </c>
      <c r="KWF9" s="4">
        <v>1.1654</v>
      </c>
      <c r="KWG9" s="4">
        <v>6.3000999999999996</v>
      </c>
      <c r="KWH9" s="4">
        <v>7.230000000000004</v>
      </c>
      <c r="KWI9" s="4">
        <v>19.416801666280957</v>
      </c>
      <c r="KWJ9" s="4">
        <v>2.782455629930324</v>
      </c>
      <c r="KWK9" s="4" t="e">
        <v>#N/A</v>
      </c>
      <c r="KWL9" s="4">
        <v>-0.73188609474665467</v>
      </c>
      <c r="KWM9" s="4">
        <v>1.716727754890917E-2</v>
      </c>
      <c r="KWN9" s="4">
        <v>1189.9380073233335</v>
      </c>
      <c r="KWO9" s="4">
        <v>1176.5047325015003</v>
      </c>
      <c r="KWP9" s="4">
        <v>23.632331818052386</v>
      </c>
      <c r="KWQ9" s="4">
        <v>43.055555555555564</v>
      </c>
      <c r="KWR9" s="4">
        <v>48.409510877950076</v>
      </c>
      <c r="KWS9" s="4">
        <v>8.0907557174355989E+24</v>
      </c>
      <c r="KWT9" s="4">
        <v>49.687659862891316</v>
      </c>
      <c r="KWU9" s="4">
        <v>50.294669489671264</v>
      </c>
      <c r="KWV9" s="4">
        <v>14.2143200325</v>
      </c>
      <c r="KWW9" s="4">
        <v>-10.182767624020883</v>
      </c>
      <c r="KWY9" s="3">
        <v>43616</v>
      </c>
      <c r="KWZ9" s="4">
        <v>40.68190250747206</v>
      </c>
      <c r="KXA9" s="4">
        <v>5.9962592694756722</v>
      </c>
      <c r="KXB9" s="4">
        <v>0.51311501366658518</v>
      </c>
      <c r="KXC9" s="4">
        <v>38.933199858279075</v>
      </c>
      <c r="KXD9" s="4">
        <v>25.691700000000001</v>
      </c>
      <c r="KXE9" s="4">
        <v>0.18980249999999999</v>
      </c>
      <c r="KXF9" s="4">
        <v>1.03910068</v>
      </c>
      <c r="KXG9" s="4">
        <v>0.1</v>
      </c>
      <c r="KXH9" s="4">
        <v>65.583194067162168</v>
      </c>
      <c r="KXI9" s="4" t="e">
        <v>#N/A</v>
      </c>
      <c r="KXJ9" s="4">
        <v>0.95450000000000002</v>
      </c>
      <c r="KXK9" s="4">
        <v>-6.1416000000000004</v>
      </c>
      <c r="KXL9" s="4">
        <v>-175.07820129394531</v>
      </c>
      <c r="KXM9" s="4">
        <v>30.446465593761285</v>
      </c>
      <c r="KXN9" s="4">
        <v>13.704599999999999</v>
      </c>
      <c r="KXO9" s="4">
        <v>32.864400000000003</v>
      </c>
      <c r="KXP9" s="4">
        <v>-1.0899999999999999</v>
      </c>
      <c r="KXQ9" s="4">
        <v>-37.85442852966969</v>
      </c>
      <c r="KXR9" s="4">
        <v>0.54765061912452606</v>
      </c>
      <c r="KXS9" s="4" t="e">
        <v>#N/A</v>
      </c>
      <c r="KXT9" s="4">
        <v>-0.50168111488755174</v>
      </c>
      <c r="KXU9" s="4">
        <v>-5.4765492374543392</v>
      </c>
      <c r="KXV9" s="4">
        <v>-168.48870836999998</v>
      </c>
      <c r="KXW9" s="4">
        <v>-167.03998113900002</v>
      </c>
      <c r="KXX9" s="4">
        <v>25.762567474569266</v>
      </c>
      <c r="KXY9" s="4">
        <v>47.222222222222229</v>
      </c>
      <c r="KXZ9" s="4">
        <v>65.583194067162168</v>
      </c>
      <c r="KYA9" s="4">
        <v>7.6330706209666534E+24</v>
      </c>
      <c r="KYB9" s="4">
        <v>21.330245291099899</v>
      </c>
      <c r="KYC9" s="4">
        <v>21.698536607364204</v>
      </c>
      <c r="KYD9" s="4">
        <v>14.1846951925</v>
      </c>
      <c r="KYE9" s="4">
        <v>-6.9584245076586448</v>
      </c>
      <c r="KYG9" s="3">
        <v>43616</v>
      </c>
      <c r="KYH9" s="4">
        <v>305.77037838866528</v>
      </c>
      <c r="KYI9" s="4">
        <v>1.273184434896395</v>
      </c>
      <c r="KYJ9" s="4">
        <v>-0.47213155822378905</v>
      </c>
      <c r="KYK9" s="4">
        <v>52.431552312865762</v>
      </c>
      <c r="KYL9" s="4">
        <v>24.446200000000001</v>
      </c>
      <c r="KYM9" s="4">
        <v>0.27993750000000001</v>
      </c>
      <c r="KYN9" s="4">
        <v>1.0369127499999999</v>
      </c>
      <c r="KYO9" s="4">
        <v>0.14910000000000001</v>
      </c>
      <c r="KYP9" s="4">
        <v>39.431737293591617</v>
      </c>
      <c r="KYQ9" s="4" t="e">
        <v>#N/A</v>
      </c>
      <c r="KYR9" s="4">
        <v>-0.68240000000000001</v>
      </c>
      <c r="KYS9" s="4">
        <v>-50.700899999999997</v>
      </c>
      <c r="KYT9" s="4">
        <v>4.0268197059631348</v>
      </c>
      <c r="KYU9" s="4" t="e">
        <v>#N/A</v>
      </c>
      <c r="KYV9" s="4">
        <v>0.71809999999999996</v>
      </c>
      <c r="KYW9" s="4">
        <v>-1.2218</v>
      </c>
      <c r="KYX9" s="4">
        <v>1.1200000000000001</v>
      </c>
      <c r="KYY9" s="4">
        <v>4.5685279187817187</v>
      </c>
      <c r="KYZ9" s="4">
        <v>0.11470310841313615</v>
      </c>
      <c r="KZA9" s="4" t="e">
        <v>#N/A</v>
      </c>
      <c r="KZB9" s="4">
        <v>0.16782509762392342</v>
      </c>
      <c r="KZC9" s="4">
        <v>0</v>
      </c>
      <c r="KZD9" s="4">
        <v>4206.0526223683328</v>
      </c>
      <c r="KZE9" s="4">
        <v>4213.3601355655001</v>
      </c>
      <c r="KZF9" s="4">
        <v>22.78980630400272</v>
      </c>
      <c r="KZG9" s="4">
        <v>43.055555555555564</v>
      </c>
      <c r="KZH9" s="4">
        <v>39.431737293591617</v>
      </c>
      <c r="KZI9" s="4">
        <v>8.0092243711542833E+24</v>
      </c>
      <c r="KZJ9" s="4">
        <v>6.0844100602443421</v>
      </c>
      <c r="KZK9" s="4">
        <v>6.1790513084090808</v>
      </c>
      <c r="KZL9" s="4">
        <v>14.198067014999999</v>
      </c>
      <c r="KZM9" s="4">
        <v>-8.3086053412463006</v>
      </c>
      <c r="KZO9" s="3">
        <v>43616</v>
      </c>
      <c r="KZP9" s="4">
        <v>8.5409745474190295</v>
      </c>
      <c r="KZQ9" s="4">
        <v>0.76656729719646799</v>
      </c>
      <c r="KZR9" s="4">
        <v>-0.39347695932533355</v>
      </c>
      <c r="KZS9" s="4">
        <v>28.472373319224094</v>
      </c>
      <c r="KZT9" s="4">
        <v>25.712900000000001</v>
      </c>
      <c r="KZU9" s="4">
        <v>5.0880000000000002E-2</v>
      </c>
      <c r="KZV9" s="4">
        <v>0.98167939000000004</v>
      </c>
      <c r="KZW9" s="4">
        <v>0.15</v>
      </c>
      <c r="KZX9" s="4">
        <v>17.059073323088526</v>
      </c>
      <c r="KZY9" s="4" t="e">
        <v>#N/A</v>
      </c>
      <c r="KZZ9" s="4">
        <v>0.96760000000000002</v>
      </c>
      <c r="LAA9" s="4">
        <v>22.082699999999999</v>
      </c>
      <c r="LAB9" s="4">
        <v>36.615234375</v>
      </c>
      <c r="LAC9" s="4">
        <v>6.5490735819172849</v>
      </c>
      <c r="LAD9" s="4">
        <v>2.0118</v>
      </c>
      <c r="LAE9" s="4">
        <v>16.286300000000001</v>
      </c>
      <c r="LAF9" s="4">
        <v>-0.75</v>
      </c>
      <c r="LAG9" s="4">
        <v>-13.922356091030791</v>
      </c>
      <c r="LAH9" s="4">
        <v>0.7811337092714894</v>
      </c>
      <c r="LAI9" s="4" t="e">
        <v>#N/A</v>
      </c>
      <c r="LAJ9" s="4">
        <v>-0.55267987339736446</v>
      </c>
      <c r="LAK9" s="4">
        <v>-0.35259160625339059</v>
      </c>
      <c r="LAL9" s="4">
        <v>18935.994197523334</v>
      </c>
      <c r="LAM9" s="4">
        <v>18936.717315079495</v>
      </c>
      <c r="LAN9" s="4">
        <v>22.706454413951494</v>
      </c>
      <c r="LAO9" s="4">
        <v>41.666666666666664</v>
      </c>
      <c r="LAP9" s="4">
        <v>17.059073323088526</v>
      </c>
      <c r="LAQ9" s="4">
        <v>8.0176872121318363E+24</v>
      </c>
      <c r="LAR9" s="4">
        <v>6.1798098065771612</v>
      </c>
      <c r="LAS9" s="4">
        <v>6.301236298972178</v>
      </c>
      <c r="LAT9" s="4">
        <v>14.192101364999999</v>
      </c>
      <c r="LAU9" s="4">
        <v>-8.6647727272727302</v>
      </c>
      <c r="LAW9" s="3">
        <v>43616</v>
      </c>
      <c r="LAX9" s="4">
        <v>6.7168300510252763</v>
      </c>
      <c r="LAY9" s="4">
        <v>0.88839243049235639</v>
      </c>
      <c r="LAZ9" s="4">
        <v>0.10567731316054019</v>
      </c>
      <c r="LBA9" s="4">
        <v>48.251183538396404</v>
      </c>
      <c r="LBB9" s="4">
        <v>28.323899999999998</v>
      </c>
      <c r="LBC9" s="4">
        <v>3.1322499999999996E-2</v>
      </c>
      <c r="LBD9" s="4">
        <v>1.0071813300000001</v>
      </c>
      <c r="LBE9" s="4">
        <v>0.23</v>
      </c>
      <c r="LBF9" s="4">
        <v>5.5597691113902385</v>
      </c>
      <c r="LBG9" s="4" t="e">
        <v>#N/A</v>
      </c>
      <c r="LBH9" s="4">
        <v>0.63049999999999995</v>
      </c>
      <c r="LBI9" s="4">
        <v>4.0796000000000001</v>
      </c>
      <c r="LBJ9" s="4">
        <v>2.387683629989624</v>
      </c>
      <c r="LBK9" s="4" t="e">
        <v>#N/A</v>
      </c>
      <c r="LBL9" s="4">
        <v>1.0848</v>
      </c>
      <c r="LBM9" s="4">
        <v>10.3903</v>
      </c>
      <c r="LBN9" s="4">
        <v>0.28000000000000025</v>
      </c>
      <c r="LBO9" s="4">
        <v>-0.88339222614840684</v>
      </c>
      <c r="LBP9" s="4">
        <v>0.8442023505913534</v>
      </c>
      <c r="LBQ9" s="4" t="e">
        <v>#N/A</v>
      </c>
      <c r="LBR9" s="4">
        <v>-0.54655550158104804</v>
      </c>
      <c r="LBS9" s="4">
        <v>-0.75571811185727178</v>
      </c>
      <c r="LBT9" s="4">
        <v>52889.484888539999</v>
      </c>
      <c r="LBU9" s="4">
        <v>52588.898515749999</v>
      </c>
      <c r="LBV9" s="4">
        <v>23.101762424858563</v>
      </c>
      <c r="LBW9" s="4">
        <v>59.722222222222221</v>
      </c>
      <c r="LBX9" s="4">
        <v>5.5597691113902385</v>
      </c>
      <c r="LBY9" s="4">
        <v>8.0202660843091478E+24</v>
      </c>
      <c r="LBZ9" s="4">
        <v>5.1378663696008342</v>
      </c>
      <c r="LCA9" s="4">
        <v>5.1458035117119492</v>
      </c>
      <c r="LCB9" s="4">
        <v>14.230728617499999</v>
      </c>
      <c r="LCC9" s="4">
        <v>-3.442340791738363</v>
      </c>
      <c r="LCE9" s="3">
        <v>43616</v>
      </c>
      <c r="LCF9" s="4">
        <v>82.447205994875333</v>
      </c>
      <c r="LCG9" s="4">
        <v>1.4657539273737326</v>
      </c>
      <c r="LCH9" s="4">
        <v>-0.55421721001561508</v>
      </c>
      <c r="LCI9" s="4">
        <v>61.300198270411485</v>
      </c>
      <c r="LCJ9" s="4">
        <v>24.109300000000001</v>
      </c>
      <c r="LCK9" s="4">
        <v>0.41393249999999998</v>
      </c>
      <c r="LCL9" s="4">
        <v>0.95077219999999996</v>
      </c>
      <c r="LCM9" s="4">
        <v>0.2</v>
      </c>
      <c r="LCN9" s="4">
        <v>65.141799933487064</v>
      </c>
      <c r="LCO9" s="4" t="e">
        <v>#N/A</v>
      </c>
      <c r="LCP9" s="4">
        <v>-0.23069999999999999</v>
      </c>
      <c r="LCQ9" s="4">
        <v>60.205500000000001</v>
      </c>
      <c r="LCR9" s="4">
        <v>5.1863560676574707</v>
      </c>
      <c r="LCS9" s="4" t="e">
        <v>#N/A</v>
      </c>
      <c r="LCT9" s="4">
        <v>0.91469999999999996</v>
      </c>
      <c r="LCU9" s="4">
        <v>3.4767000000000001</v>
      </c>
      <c r="LCV9" s="4">
        <v>2.6899999999999995</v>
      </c>
      <c r="LCW9" s="4">
        <v>33.649932157394836</v>
      </c>
      <c r="LCX9" s="4">
        <v>0.30433548586333337</v>
      </c>
      <c r="LCY9" s="4" t="e">
        <v>#N/A</v>
      </c>
      <c r="LCZ9" s="4">
        <v>-0.37996035925748023</v>
      </c>
      <c r="LDA9" s="4" t="e">
        <v>#N/A</v>
      </c>
      <c r="LDB9" s="4">
        <v>387.60399520166669</v>
      </c>
      <c r="LDC9" s="4">
        <v>491.49388698399997</v>
      </c>
      <c r="LDD9" s="4">
        <v>23.876653955730333</v>
      </c>
      <c r="LDE9" s="4">
        <v>43.055555555555564</v>
      </c>
      <c r="LDF9" s="4">
        <v>65.141799933487064</v>
      </c>
      <c r="LDG9" s="4">
        <v>7.5824794594171995E+24</v>
      </c>
      <c r="LDH9" s="4">
        <v>9.2244682380369234</v>
      </c>
      <c r="LDI9" s="4">
        <v>9.4193667722943957</v>
      </c>
      <c r="LDJ9" s="4">
        <v>14.22966564</v>
      </c>
      <c r="LDK9" s="4">
        <v>-12.366548042704629</v>
      </c>
      <c r="LDM9" s="3">
        <v>43616</v>
      </c>
      <c r="LDN9" s="4">
        <v>7.1355457012536041</v>
      </c>
      <c r="LDO9" s="4">
        <v>1.0310217188461523</v>
      </c>
      <c r="LDP9" s="4" t="e">
        <v>#N/A</v>
      </c>
      <c r="LDQ9" s="4">
        <v>32.744200725895531</v>
      </c>
      <c r="LDR9" s="4">
        <v>24.1877</v>
      </c>
      <c r="LDS9" s="4">
        <v>0.1933</v>
      </c>
      <c r="LDT9" s="4">
        <v>1.01301518</v>
      </c>
      <c r="LDU9" s="4">
        <v>0.4</v>
      </c>
      <c r="LDV9" s="4">
        <v>76.575577818303387</v>
      </c>
      <c r="LDW9" s="4" t="e">
        <v>#N/A</v>
      </c>
      <c r="LDX9" s="4">
        <v>0.48170000000000002</v>
      </c>
      <c r="LDY9" s="4">
        <v>13.516400000000001</v>
      </c>
      <c r="LDZ9" s="4">
        <v>1.244104266166687</v>
      </c>
      <c r="LEA9" s="4" t="e">
        <v>#N/A</v>
      </c>
      <c r="LEB9" s="4">
        <v>0.90659999999999996</v>
      </c>
      <c r="LEC9" s="4">
        <v>22.211200000000002</v>
      </c>
      <c r="LED9" s="4">
        <v>0.42999999999999972</v>
      </c>
      <c r="LEE9" s="4">
        <v>-17.636684303350968</v>
      </c>
      <c r="LEF9" s="4">
        <v>1.3486633067229608</v>
      </c>
      <c r="LEG9" s="4" t="e">
        <v>#N/A</v>
      </c>
      <c r="LEH9" s="4">
        <v>-0.4763553852609807</v>
      </c>
      <c r="LEI9" s="4">
        <v>0</v>
      </c>
      <c r="LEJ9" s="4">
        <v>-214.17336267833332</v>
      </c>
      <c r="LEK9" s="4">
        <v>-209.35906138549998</v>
      </c>
      <c r="LEL9" s="4">
        <v>22.776035896947647</v>
      </c>
      <c r="LEM9" s="4">
        <v>47.222222222222229</v>
      </c>
      <c r="LEN9" s="4">
        <v>76.575577818303387</v>
      </c>
      <c r="LEO9" s="4">
        <v>8.0323318983244051E+24</v>
      </c>
      <c r="LEP9" s="4">
        <v>8.7724835616143206</v>
      </c>
      <c r="LEQ9" s="4">
        <v>8.9788296824925453</v>
      </c>
      <c r="LER9" s="4">
        <v>18.900383213333331</v>
      </c>
      <c r="LES9" s="4">
        <v>-11.886792452830186</v>
      </c>
      <c r="LEU9" s="3">
        <v>43616</v>
      </c>
      <c r="LEV9" s="4">
        <v>78.635700059754328</v>
      </c>
      <c r="LEW9" s="4">
        <v>1.3055668964109242</v>
      </c>
      <c r="LEX9" s="4">
        <v>-0.41121432753184273</v>
      </c>
      <c r="LEY9" s="4">
        <v>42.701693230316963</v>
      </c>
      <c r="LEZ9" s="4">
        <v>24.949100000000001</v>
      </c>
      <c r="LFA9" s="4">
        <v>0.18047000000000002</v>
      </c>
      <c r="LFB9" s="4">
        <v>1.0125944600000001</v>
      </c>
      <c r="LFC9" s="4">
        <v>2.3E-2</v>
      </c>
      <c r="LFD9" s="4">
        <v>47.453131582644737</v>
      </c>
      <c r="LFE9" s="4" t="e">
        <v>#N/A</v>
      </c>
      <c r="LFF9" s="4">
        <v>0.23699999999999999</v>
      </c>
      <c r="LFG9" s="4">
        <v>-24.535299999999999</v>
      </c>
      <c r="LFH9" s="4">
        <v>-11.521108627319336</v>
      </c>
      <c r="LFI9" s="4">
        <v>9.4650386803948123</v>
      </c>
      <c r="LFJ9" s="4">
        <v>0.80059999999999998</v>
      </c>
      <c r="LFK9" s="4">
        <v>4.4485999999999999</v>
      </c>
      <c r="LFL9" s="4">
        <v>0.37999999999999945</v>
      </c>
      <c r="LFM9" s="4">
        <v>-3.5971223021582821</v>
      </c>
      <c r="LFN9" s="4">
        <v>5.9127200698576118E-2</v>
      </c>
      <c r="LFO9" s="4" t="e">
        <v>#N/A</v>
      </c>
      <c r="LFP9" s="4">
        <v>-0.16237140247366064</v>
      </c>
      <c r="LFQ9" s="4">
        <v>0</v>
      </c>
      <c r="LFR9" s="4">
        <v>1899.1708228666666</v>
      </c>
      <c r="LFS9" s="4">
        <v>1857.5444730449999</v>
      </c>
      <c r="LFT9" s="4">
        <v>24.948178878838156</v>
      </c>
      <c r="LFU9" s="4">
        <v>51.388888888888886</v>
      </c>
      <c r="LFV9" s="4">
        <v>47.453131582644737</v>
      </c>
      <c r="LFW9" s="4">
        <v>7.8809575425198799E+24</v>
      </c>
      <c r="LFX9" s="4">
        <v>4.0365811912994438</v>
      </c>
      <c r="LFY9" s="4">
        <v>4.0484689374432925</v>
      </c>
      <c r="LFZ9" s="4">
        <v>14.224728125</v>
      </c>
      <c r="LGA9" s="4">
        <v>-3.5971223021582843</v>
      </c>
      <c r="LGC9" s="3">
        <v>43616</v>
      </c>
      <c r="LGD9" s="4">
        <v>17.310285809423387</v>
      </c>
      <c r="LGE9" s="4">
        <v>2.0853214419425576</v>
      </c>
      <c r="LGF9" s="4">
        <v>0.54255072511728741</v>
      </c>
      <c r="LGG9" s="4">
        <v>53.411233744219068</v>
      </c>
      <c r="LGH9" s="4">
        <v>26.466000000000001</v>
      </c>
      <c r="LGI9" s="4">
        <v>0.12604000000000001</v>
      </c>
      <c r="LGJ9" s="4">
        <v>1.0568007399999999</v>
      </c>
      <c r="LGK9" s="4">
        <v>0.6</v>
      </c>
      <c r="LGL9" s="4">
        <v>28.439147825034198</v>
      </c>
      <c r="LGM9" s="4" t="e">
        <v>#N/A</v>
      </c>
      <c r="LGN9" s="4">
        <v>-1.1259999999999999</v>
      </c>
      <c r="LGO9" s="4">
        <v>20.3658</v>
      </c>
      <c r="LGP9" s="4">
        <v>42.241878509521484</v>
      </c>
      <c r="LGQ9" s="4" t="e">
        <v>#N/A</v>
      </c>
      <c r="LGR9" s="4">
        <v>1.5233000000000001</v>
      </c>
      <c r="LGS9" s="4">
        <v>16.1203</v>
      </c>
      <c r="LGT9" s="4">
        <v>3.0300000000000011</v>
      </c>
      <c r="LGU9" s="4">
        <v>3.4565674782085916</v>
      </c>
      <c r="LGV9" s="4">
        <v>2.1790995365261532</v>
      </c>
      <c r="LGW9" s="4" t="e">
        <v>#N/A</v>
      </c>
      <c r="LGX9" s="4">
        <v>-0.80189154969380716</v>
      </c>
      <c r="LGY9" s="4">
        <v>0</v>
      </c>
      <c r="LGZ9" s="4">
        <v>234.14951687500002</v>
      </c>
      <c r="LHA9" s="4">
        <v>212.30834251849996</v>
      </c>
      <c r="LHB9" s="4">
        <v>24.281819544922101</v>
      </c>
      <c r="LHC9" s="4">
        <v>59.722222222222221</v>
      </c>
      <c r="LHD9" s="4">
        <v>28.439147825034198</v>
      </c>
      <c r="LHE9" s="4">
        <v>8.0099498304972719E+24</v>
      </c>
      <c r="LHF9" s="4">
        <v>31.823114053521788</v>
      </c>
      <c r="LHG9" s="4">
        <v>31.845875110327892</v>
      </c>
      <c r="LHH9" s="4">
        <v>14.23313505</v>
      </c>
      <c r="LHI9" s="4">
        <v>-4.8645660585958979</v>
      </c>
      <c r="LHK9" s="3">
        <v>43616</v>
      </c>
      <c r="LHL9" s="4">
        <v>13.47425831383924</v>
      </c>
      <c r="LHM9" s="4">
        <v>1.3404165992170674</v>
      </c>
      <c r="LHN9" s="4">
        <v>-0.88701606847577352</v>
      </c>
      <c r="LHO9" s="4">
        <v>40.869337984194146</v>
      </c>
      <c r="LHP9" s="4">
        <v>24.680199999999999</v>
      </c>
      <c r="LHQ9" s="4">
        <v>0.19374</v>
      </c>
      <c r="LHR9" s="4">
        <v>0.98553829999999998</v>
      </c>
      <c r="LHS9" s="4">
        <v>0.39629999999999999</v>
      </c>
      <c r="LHT9" s="4">
        <v>32.644760268523513</v>
      </c>
      <c r="LHU9" s="4" t="e">
        <v>#N/A</v>
      </c>
      <c r="LHV9" s="4">
        <v>0.78439999999999999</v>
      </c>
      <c r="LHW9" s="4">
        <v>12.8614</v>
      </c>
      <c r="LHX9" s="4">
        <v>991.2049560546875</v>
      </c>
      <c r="LHY9" s="4">
        <v>7.9589401869942451</v>
      </c>
      <c r="LHZ9" s="4">
        <v>3.7334999999999998</v>
      </c>
      <c r="LIA9" s="4">
        <v>17.9299</v>
      </c>
      <c r="LIB9" s="4">
        <v>-1.8399999999999999</v>
      </c>
      <c r="LIC9" s="4">
        <v>-30.539826349565875</v>
      </c>
      <c r="LID9" s="4">
        <v>1.4029727711175717</v>
      </c>
      <c r="LIE9" s="4" t="e">
        <v>#N/A</v>
      </c>
      <c r="LIF9" s="4">
        <v>-0.45731971353209505</v>
      </c>
      <c r="LIG9" s="4">
        <v>-0.77510511790798953</v>
      </c>
      <c r="LIH9" s="4">
        <v>3463.76339534</v>
      </c>
      <c r="LII9" s="4">
        <v>3461.4246165734999</v>
      </c>
      <c r="LIJ9" s="4">
        <v>23.11796330833425</v>
      </c>
      <c r="LIK9" s="4">
        <v>36.111111111111114</v>
      </c>
      <c r="LIL9" s="4">
        <v>32.644760268523513</v>
      </c>
      <c r="LIM9" s="4">
        <v>7.1849373865863219E+24</v>
      </c>
      <c r="LIN9" s="4">
        <v>17.787857982855009</v>
      </c>
      <c r="LIO9" s="4">
        <v>18.016900507266023</v>
      </c>
      <c r="LIP9" s="4">
        <v>14.229204084999999</v>
      </c>
      <c r="LIQ9" s="4">
        <v>-6.5040650406503975</v>
      </c>
      <c r="LIS9" s="3">
        <v>43616</v>
      </c>
      <c r="LIT9" s="4">
        <v>9.7575259998304968</v>
      </c>
      <c r="LIU9" s="4">
        <v>0.74062863374473853</v>
      </c>
      <c r="LIV9" s="4">
        <v>-0.38761838497243462</v>
      </c>
      <c r="LIW9" s="4">
        <v>32.414654727045146</v>
      </c>
      <c r="LIX9" s="4">
        <v>24.853200000000001</v>
      </c>
      <c r="LIY9" s="4">
        <v>0.11504750000000001</v>
      </c>
      <c r="LIZ9" s="4">
        <v>0.99337748000000003</v>
      </c>
      <c r="LJA9" s="4">
        <v>0.09</v>
      </c>
      <c r="LJB9" s="4">
        <v>25.662174218752938</v>
      </c>
      <c r="LJC9" s="4" t="e">
        <v>#N/A</v>
      </c>
      <c r="LJD9" s="4">
        <v>0.95230000000000004</v>
      </c>
      <c r="LJE9" s="4">
        <v>11.1137</v>
      </c>
      <c r="LJF9" s="4">
        <v>-11.164140701293945</v>
      </c>
      <c r="LJG9" s="4">
        <v>8.3028079562400272</v>
      </c>
      <c r="LJH9" s="4">
        <v>1.7793000000000001</v>
      </c>
      <c r="LJI9" s="4">
        <v>6.8061999999999996</v>
      </c>
      <c r="LJJ9" s="4">
        <v>-0.10000000000000009</v>
      </c>
      <c r="LJK9" s="4">
        <v>-18.478260869565222</v>
      </c>
      <c r="LJL9" s="4">
        <v>0.31256953463886683</v>
      </c>
      <c r="LJM9" s="4" t="e">
        <v>#N/A</v>
      </c>
      <c r="LJN9" s="4">
        <v>-0.52476783216881229</v>
      </c>
      <c r="LJO9" s="4">
        <v>-5.328614189616962E-2</v>
      </c>
      <c r="LJP9" s="4">
        <v>14256.795001491666</v>
      </c>
      <c r="LJQ9" s="4">
        <v>14212.507628316002</v>
      </c>
      <c r="LJR9" s="4">
        <v>21.725817095152394</v>
      </c>
      <c r="LJS9" s="4">
        <v>38.888888888888886</v>
      </c>
      <c r="LJT9" s="4">
        <v>25.662174218752938</v>
      </c>
      <c r="LJU9" s="4">
        <v>8.0295616336138249E+24</v>
      </c>
      <c r="LJV9" s="4">
        <v>2.8859363213285634</v>
      </c>
      <c r="LJW9" s="4">
        <v>2.9506503794532124</v>
      </c>
      <c r="LJX9" s="4">
        <v>14.1865777725</v>
      </c>
      <c r="LJY9" s="4">
        <v>-9.6385542168674672</v>
      </c>
      <c r="LKA9" s="3">
        <v>43616</v>
      </c>
      <c r="LKB9" s="4">
        <v>64.789301851689331</v>
      </c>
      <c r="LKC9" s="4">
        <v>2.3189112532234404</v>
      </c>
      <c r="LKD9" s="4">
        <v>0.26602598483147943</v>
      </c>
      <c r="LKE9" s="4">
        <v>51.811750937212985</v>
      </c>
      <c r="LKF9" s="4">
        <v>27.3276</v>
      </c>
      <c r="LKG9" s="4">
        <v>0.20335</v>
      </c>
      <c r="LKH9" s="4">
        <v>1.03037475</v>
      </c>
      <c r="LKI9" s="4">
        <v>0.92</v>
      </c>
      <c r="LKJ9" s="4">
        <v>6.5590736759932184</v>
      </c>
      <c r="LKK9" s="4" t="e">
        <v>#N/A</v>
      </c>
      <c r="LKL9" s="4">
        <v>-0.59250000000000003</v>
      </c>
      <c r="LKM9" s="4">
        <v>-39.012700000000002</v>
      </c>
      <c r="LKN9" s="4">
        <v>102.75213623046875</v>
      </c>
      <c r="LKO9" s="4" t="e">
        <v>#N/A</v>
      </c>
      <c r="LKP9" s="4">
        <v>0.76959999999999995</v>
      </c>
      <c r="LKQ9" s="4">
        <v>12.958</v>
      </c>
      <c r="LKR9" s="4">
        <v>4.5400000000000027</v>
      </c>
      <c r="LKS9" s="4">
        <v>6.3517915309446353</v>
      </c>
      <c r="LKT9" s="4">
        <v>0.84596672776170856</v>
      </c>
      <c r="LKU9" s="4" t="e">
        <v>#N/A</v>
      </c>
      <c r="LKV9" s="4">
        <v>-0.41789266291400956</v>
      </c>
      <c r="LKW9" s="4">
        <v>0</v>
      </c>
      <c r="LKX9" s="4">
        <v>3941.4637304850003</v>
      </c>
      <c r="LKY9" s="4">
        <v>3939.4793008779989</v>
      </c>
      <c r="LKZ9" s="4">
        <v>24.128261882216044</v>
      </c>
      <c r="LLA9" s="4">
        <v>56.94444444444445</v>
      </c>
      <c r="LLB9" s="4">
        <v>6.5590736759932184</v>
      </c>
      <c r="LLC9" s="4">
        <v>7.9773865271809239E+24</v>
      </c>
      <c r="LLD9" s="4">
        <v>25.441101919949634</v>
      </c>
      <c r="LLE9" s="4">
        <v>25.838072857284995</v>
      </c>
      <c r="LLF9" s="4">
        <v>14.176020900000001</v>
      </c>
      <c r="LLG9" s="4">
        <v>-13.795379537953799</v>
      </c>
      <c r="LLI9" s="3">
        <v>43616</v>
      </c>
      <c r="LLJ9" s="4">
        <v>14.477952051051496</v>
      </c>
      <c r="LLK9" s="4">
        <v>1.4353447767137459</v>
      </c>
      <c r="LLL9" s="4">
        <v>-1.7905064208543049</v>
      </c>
      <c r="LLM9" s="4">
        <v>51.534186592797212</v>
      </c>
      <c r="LLN9" s="4">
        <v>25.045999999999999</v>
      </c>
      <c r="LLO9" s="4">
        <v>0.31259750000000003</v>
      </c>
      <c r="LLP9" s="4">
        <v>1.0166468200000001</v>
      </c>
      <c r="LLQ9" s="4">
        <v>0.08</v>
      </c>
      <c r="LLR9" s="4">
        <v>23.887397585070431</v>
      </c>
      <c r="LLS9" s="4" t="e">
        <v>#N/A</v>
      </c>
      <c r="LLT9" s="4">
        <v>0.90169999999999995</v>
      </c>
      <c r="LLU9" s="4">
        <v>-23.549700000000001</v>
      </c>
      <c r="LLV9" s="4">
        <v>44.474617004394531</v>
      </c>
      <c r="LLW9" s="4">
        <v>8.080396215267049</v>
      </c>
      <c r="LLX9" s="4">
        <v>3.5781000000000001</v>
      </c>
      <c r="LLY9" s="4">
        <v>1.7948999999999999</v>
      </c>
      <c r="LLZ9" s="4">
        <v>2.1099999999999994</v>
      </c>
      <c r="LMA9" s="4">
        <v>-24.428179322964318</v>
      </c>
      <c r="LMB9" s="4">
        <v>0.42724784967442064</v>
      </c>
      <c r="LMC9" s="4" t="e">
        <v>#N/A</v>
      </c>
      <c r="LMD9" s="4">
        <v>-0.41659524590163399</v>
      </c>
      <c r="LME9" s="4">
        <v>-0.35047600916002142</v>
      </c>
      <c r="LMF9" s="4">
        <v>1720.4801716833333</v>
      </c>
      <c r="LMG9" s="4">
        <v>1704.5504617324998</v>
      </c>
      <c r="LMH9" s="4">
        <v>23.187814993945988</v>
      </c>
      <c r="LMI9" s="4">
        <v>51.388888888888893</v>
      </c>
      <c r="LMJ9" s="4">
        <v>23.887397585070431</v>
      </c>
      <c r="LMK9" s="4">
        <v>8.1984917129691065E+24</v>
      </c>
      <c r="LML9" s="4">
        <v>7.9402021190351961</v>
      </c>
      <c r="LMM9" s="4">
        <v>8.0332955090901788</v>
      </c>
      <c r="LMN9" s="4">
        <v>14.2505368775</v>
      </c>
      <c r="LMO9" s="4">
        <v>-5.2106459640489877</v>
      </c>
      <c r="LMQ9" s="3">
        <v>43616</v>
      </c>
      <c r="LMR9" s="4" t="e">
        <v>#N/A</v>
      </c>
      <c r="LMS9" s="4" t="e">
        <v>#N/A</v>
      </c>
      <c r="LMT9" s="4" t="e">
        <v>#N/A</v>
      </c>
      <c r="LMU9" s="4" t="e">
        <v>#N/A</v>
      </c>
      <c r="LMV9" s="4" t="e">
        <v>#N/A</v>
      </c>
      <c r="LMW9" s="4" t="e">
        <v>#N/A</v>
      </c>
      <c r="LMX9" s="4" t="e">
        <v>#N/A</v>
      </c>
      <c r="LMY9" s="4" t="e">
        <v>#N/A</v>
      </c>
      <c r="LMZ9" s="4" t="e">
        <v>#N/A</v>
      </c>
      <c r="LNA9" s="4" t="e">
        <v>#N/A</v>
      </c>
      <c r="LNB9" s="4" t="e">
        <v>#N/A</v>
      </c>
      <c r="LNC9" s="4" t="e">
        <v>#N/A</v>
      </c>
      <c r="LND9" s="4" t="e">
        <v>#N/A</v>
      </c>
      <c r="LNE9" s="4" t="e">
        <v>#N/A</v>
      </c>
      <c r="LNF9" s="4" t="e">
        <v>#N/A</v>
      </c>
      <c r="LNG9" s="4" t="e">
        <v>#N/A</v>
      </c>
      <c r="LNH9" s="4" t="e">
        <v>#N/A</v>
      </c>
      <c r="LNI9" s="4" t="e">
        <v>#N/A</v>
      </c>
      <c r="LNJ9" s="4" t="e">
        <v>#N/A</v>
      </c>
      <c r="LNK9" s="4" t="e">
        <v>#N/A</v>
      </c>
      <c r="LNL9" s="4" t="e">
        <v>#N/A</v>
      </c>
      <c r="LNM9" s="4" t="e">
        <v>#N/A</v>
      </c>
      <c r="LNN9" s="4" t="e">
        <v>#N/A</v>
      </c>
      <c r="LNO9" s="4" t="e">
        <v>#N/A</v>
      </c>
      <c r="LNP9" s="4" t="e">
        <v>#N/A</v>
      </c>
      <c r="LNQ9" s="4">
        <v>0</v>
      </c>
      <c r="LNR9" s="4" t="e">
        <v>#N/A</v>
      </c>
      <c r="LNS9" s="4" t="e">
        <v>#N/A</v>
      </c>
      <c r="LNT9" s="4" t="e">
        <v>#N/A</v>
      </c>
      <c r="LNU9" s="4" t="e">
        <v>#N/A</v>
      </c>
      <c r="LNV9" s="4" t="e">
        <v>#N/A</v>
      </c>
      <c r="LNW9" s="4" t="e">
        <v>#N/A</v>
      </c>
      <c r="LNY9" s="3">
        <v>43616</v>
      </c>
      <c r="LNZ9" s="4">
        <v>6.1586492221869724</v>
      </c>
      <c r="LOA9" s="4">
        <v>0.96537856766985874</v>
      </c>
      <c r="LOB9" s="4">
        <v>-0.58152543347565544</v>
      </c>
      <c r="LOC9" s="4">
        <v>30.408084651442024</v>
      </c>
      <c r="LOD9" s="4">
        <v>26.184999999999999</v>
      </c>
      <c r="LOE9" s="4">
        <v>7.3029999999999998E-2</v>
      </c>
      <c r="LOF9" s="4">
        <v>0.99644759999999999</v>
      </c>
      <c r="LOG9" s="4">
        <v>0.21</v>
      </c>
      <c r="LOH9" s="4">
        <v>20.632947166852972</v>
      </c>
      <c r="LOI9" s="4" t="e">
        <v>#N/A</v>
      </c>
      <c r="LOJ9" s="4">
        <v>0.90449999999999997</v>
      </c>
      <c r="LOK9" s="4">
        <v>18.108599999999999</v>
      </c>
      <c r="LOL9" s="4">
        <v>4.8613662719726563</v>
      </c>
      <c r="LOM9" s="4">
        <v>4.8402154226610881</v>
      </c>
      <c r="LON9" s="4">
        <v>3.1943000000000001</v>
      </c>
      <c r="LOO9" s="4">
        <v>19.159700000000001</v>
      </c>
      <c r="LOP9" s="4">
        <v>-0.15999999999999925</v>
      </c>
      <c r="LOQ9" s="4">
        <v>-31.834750911300119</v>
      </c>
      <c r="LOR9" s="4">
        <v>0.92790537386154737</v>
      </c>
      <c r="LOS9" s="4" t="e">
        <v>#N/A</v>
      </c>
      <c r="LOT9" s="4">
        <v>-0.59733441463432113</v>
      </c>
      <c r="LOU9" s="4">
        <v>0.51982077699616225</v>
      </c>
      <c r="LOV9" s="4">
        <v>23360.706977843336</v>
      </c>
      <c r="LOW9" s="4">
        <v>23430.638540366497</v>
      </c>
      <c r="LOX9" s="4">
        <v>23.390898518496584</v>
      </c>
      <c r="LOY9" s="4">
        <v>51.388888888888893</v>
      </c>
      <c r="LOZ9" s="4">
        <v>20.632947166852972</v>
      </c>
      <c r="LPA9" s="4">
        <v>8.0094070228764873E+24</v>
      </c>
      <c r="LPB9" s="4">
        <v>5.2409887731007707</v>
      </c>
      <c r="LPC9" s="4">
        <v>5.3328088747629616</v>
      </c>
      <c r="LPD9" s="4">
        <v>14.201059067500001</v>
      </c>
      <c r="LPE9" s="4">
        <v>-8.4828711256117462</v>
      </c>
      <c r="LPG9" s="3">
        <v>43616</v>
      </c>
      <c r="LPH9" s="4">
        <v>9.7816572028322408</v>
      </c>
      <c r="LPI9" s="4">
        <v>0.87396215897212537</v>
      </c>
      <c r="LPJ9" s="4">
        <v>-0.52279637478746999</v>
      </c>
      <c r="LPK9" s="4">
        <v>34.578366477012416</v>
      </c>
      <c r="LPL9" s="4">
        <v>25.0444</v>
      </c>
      <c r="LPM9" s="4">
        <v>9.2310000000000003E-2</v>
      </c>
      <c r="LPN9" s="4">
        <v>0.98993964000000001</v>
      </c>
      <c r="LPO9" s="4">
        <v>0.12790000000000001</v>
      </c>
      <c r="LPP9" s="4">
        <v>15.872526451423326</v>
      </c>
      <c r="LPQ9" s="4" t="e">
        <v>#N/A</v>
      </c>
      <c r="LPR9" s="4">
        <v>0.92649999999999999</v>
      </c>
      <c r="LPS9" s="4">
        <v>22.046099999999999</v>
      </c>
      <c r="LPT9" s="4">
        <v>2.8708024024963379</v>
      </c>
      <c r="LPU9" s="4">
        <v>10.558204039492988</v>
      </c>
      <c r="LPV9" s="4">
        <v>1.5107999999999999</v>
      </c>
      <c r="LPW9" s="4">
        <v>23.9877</v>
      </c>
      <c r="LPX9" s="4">
        <v>0.20999999999999996</v>
      </c>
      <c r="LPY9" s="4">
        <v>-15.753424657534246</v>
      </c>
      <c r="LPZ9" s="4">
        <v>0.50548454304068002</v>
      </c>
      <c r="LQA9" s="4" t="e">
        <v>#N/A</v>
      </c>
      <c r="LQB9" s="4">
        <v>-0.52200221951475245</v>
      </c>
      <c r="LQC9" s="4">
        <v>0</v>
      </c>
      <c r="LQD9" s="4">
        <v>4955.376817325</v>
      </c>
      <c r="LQE9" s="4">
        <v>4937.1899950514999</v>
      </c>
      <c r="LQF9" s="4">
        <v>22.465059907882736</v>
      </c>
      <c r="LQG9" s="4">
        <v>47.222222222222229</v>
      </c>
      <c r="LQH9" s="4">
        <v>15.872526451423326</v>
      </c>
      <c r="LQI9" s="4">
        <v>7.8690817735321556E+24</v>
      </c>
      <c r="LQJ9" s="4">
        <v>4.825344917713946</v>
      </c>
      <c r="LQK9" s="4">
        <v>4.9313349557661637</v>
      </c>
      <c r="LQL9" s="4">
        <v>14.194996762500001</v>
      </c>
      <c r="LQM9" s="4">
        <v>-7.8651685393258397</v>
      </c>
      <c r="LQO9" s="3">
        <v>43616</v>
      </c>
      <c r="LQP9" s="4">
        <v>30.545093760306294</v>
      </c>
      <c r="LQQ9" s="4">
        <v>1.4867987882844986</v>
      </c>
      <c r="LQR9" s="4">
        <v>0.51561284648152395</v>
      </c>
      <c r="LQS9" s="4">
        <v>47.655872691804397</v>
      </c>
      <c r="LQT9" s="4">
        <v>25.758400000000002</v>
      </c>
      <c r="LQU9" s="4">
        <v>0.20463499999999998</v>
      </c>
      <c r="LQV9" s="4">
        <v>1.03962054</v>
      </c>
      <c r="LQW9" s="4">
        <v>0.34</v>
      </c>
      <c r="LQX9" s="4">
        <v>46.72228916507391</v>
      </c>
      <c r="LQY9" s="4" t="e">
        <v>#N/A</v>
      </c>
      <c r="LQZ9" s="4">
        <v>1.67E-2</v>
      </c>
      <c r="LRA9" s="4">
        <v>-39.278100000000002</v>
      </c>
      <c r="LRB9" s="4">
        <v>3.6069071292877197</v>
      </c>
      <c r="LRC9" s="4" t="e">
        <v>#N/A</v>
      </c>
      <c r="LRD9" s="4">
        <v>1.4301999999999999</v>
      </c>
      <c r="LRE9" s="4">
        <v>11.461600000000001</v>
      </c>
      <c r="LRF9" s="4">
        <v>1.8299999999999983</v>
      </c>
      <c r="LRG9" s="4">
        <v>10.563798219584553</v>
      </c>
      <c r="LRH9" s="4">
        <v>0.71615384309761854</v>
      </c>
      <c r="LRI9" s="4" t="e">
        <v>#N/A</v>
      </c>
      <c r="LRJ9" s="4">
        <v>-0.54169475200293282</v>
      </c>
      <c r="LRK9" s="4">
        <v>-0.52436101830509219</v>
      </c>
      <c r="LRL9" s="4">
        <v>-387.37625635666672</v>
      </c>
      <c r="LRM9" s="4">
        <v>-389.85488406950003</v>
      </c>
      <c r="LRN9" s="4">
        <v>23.427134796242786</v>
      </c>
      <c r="LRO9" s="4">
        <v>55.555555555555564</v>
      </c>
      <c r="LRP9" s="4">
        <v>46.72228916507391</v>
      </c>
      <c r="LRQ9" s="4">
        <v>7.9961460136646166E+24</v>
      </c>
      <c r="LRR9" s="4">
        <v>18.261183967358491</v>
      </c>
      <c r="LRS9" s="4">
        <v>18.516762203670659</v>
      </c>
      <c r="LRT9" s="4">
        <v>14.17433155</v>
      </c>
      <c r="LRU9" s="4">
        <v>-8.676470588235297</v>
      </c>
      <c r="LRW9" s="3">
        <v>43616</v>
      </c>
      <c r="LRX9" s="4" t="e">
        <v>#N/A</v>
      </c>
      <c r="LRY9" s="4" t="e">
        <v>#N/A</v>
      </c>
      <c r="LRZ9" s="4" t="e">
        <v>#N/A</v>
      </c>
      <c r="LSA9" s="4" t="e">
        <v>#N/A</v>
      </c>
      <c r="LSB9" s="4" t="e">
        <v>#N/A</v>
      </c>
      <c r="LSC9" s="4" t="e">
        <v>#N/A</v>
      </c>
      <c r="LSD9" s="4" t="e">
        <v>#N/A</v>
      </c>
      <c r="LSE9" s="4" t="e">
        <v>#N/A</v>
      </c>
      <c r="LSF9" s="4" t="e">
        <v>#N/A</v>
      </c>
      <c r="LSG9" s="4" t="e">
        <v>#N/A</v>
      </c>
      <c r="LSH9" s="4" t="e">
        <v>#N/A</v>
      </c>
      <c r="LSI9" s="4" t="e">
        <v>#N/A</v>
      </c>
      <c r="LSJ9" s="4" t="e">
        <v>#N/A</v>
      </c>
      <c r="LSK9" s="4" t="e">
        <v>#N/A</v>
      </c>
      <c r="LSL9" s="4" t="e">
        <v>#N/A</v>
      </c>
      <c r="LSM9" s="4" t="e">
        <v>#N/A</v>
      </c>
      <c r="LSN9" s="4" t="e">
        <v>#N/A</v>
      </c>
      <c r="LSO9" s="4" t="e">
        <v>#N/A</v>
      </c>
      <c r="LSP9" s="4" t="e">
        <v>#N/A</v>
      </c>
      <c r="LSQ9" s="4" t="e">
        <v>#N/A</v>
      </c>
      <c r="LSR9" s="4" t="e">
        <v>#N/A</v>
      </c>
      <c r="LSS9" s="4" t="e">
        <v>#N/A</v>
      </c>
      <c r="LST9" s="4" t="e">
        <v>#N/A</v>
      </c>
      <c r="LSU9" s="4" t="e">
        <v>#N/A</v>
      </c>
      <c r="LSV9" s="4" t="e">
        <v>#N/A</v>
      </c>
      <c r="LSW9" s="4">
        <v>0</v>
      </c>
      <c r="LSX9" s="4" t="e">
        <v>#N/A</v>
      </c>
      <c r="LSY9" s="4" t="e">
        <v>#N/A</v>
      </c>
      <c r="LSZ9" s="4" t="e">
        <v>#N/A</v>
      </c>
      <c r="LTA9" s="4" t="e">
        <v>#N/A</v>
      </c>
      <c r="LTB9" s="4" t="e">
        <v>#N/A</v>
      </c>
      <c r="LTC9" s="4" t="e">
        <v>#N/A</v>
      </c>
      <c r="LTE9" s="3">
        <v>43616</v>
      </c>
      <c r="LTF9" s="4" t="e">
        <v>#N/A</v>
      </c>
      <c r="LTG9" s="4" t="e">
        <v>#N/A</v>
      </c>
      <c r="LTH9" s="4" t="e">
        <v>#N/A</v>
      </c>
      <c r="LTI9" s="4" t="e">
        <v>#N/A</v>
      </c>
      <c r="LTJ9" s="4" t="e">
        <v>#N/A</v>
      </c>
      <c r="LTK9" s="4" t="e">
        <v>#N/A</v>
      </c>
      <c r="LTL9" s="4" t="e">
        <v>#N/A</v>
      </c>
      <c r="LTM9" s="4" t="e">
        <v>#N/A</v>
      </c>
      <c r="LTN9" s="4" t="e">
        <v>#N/A</v>
      </c>
      <c r="LTO9" s="4" t="e">
        <v>#N/A</v>
      </c>
      <c r="LTP9" s="4" t="e">
        <v>#N/A</v>
      </c>
      <c r="LTQ9" s="4" t="e">
        <v>#N/A</v>
      </c>
      <c r="LTR9" s="4" t="e">
        <v>#N/A</v>
      </c>
      <c r="LTS9" s="4" t="e">
        <v>#N/A</v>
      </c>
      <c r="LTT9" s="4" t="e">
        <v>#N/A</v>
      </c>
      <c r="LTU9" s="4" t="e">
        <v>#N/A</v>
      </c>
      <c r="LTV9" s="4" t="e">
        <v>#N/A</v>
      </c>
      <c r="LTW9" s="4" t="e">
        <v>#N/A</v>
      </c>
      <c r="LTX9" s="4" t="e">
        <v>#N/A</v>
      </c>
      <c r="LTY9" s="4" t="e">
        <v>#N/A</v>
      </c>
      <c r="LTZ9" s="4" t="e">
        <v>#N/A</v>
      </c>
      <c r="LUA9" s="4" t="e">
        <v>#N/A</v>
      </c>
      <c r="LUB9" s="4" t="e">
        <v>#N/A</v>
      </c>
      <c r="LUC9" s="4" t="e">
        <v>#N/A</v>
      </c>
      <c r="LUD9" s="4" t="e">
        <v>#N/A</v>
      </c>
      <c r="LUE9" s="4">
        <v>0</v>
      </c>
      <c r="LUF9" s="4" t="e">
        <v>#N/A</v>
      </c>
      <c r="LUG9" s="4" t="e">
        <v>#N/A</v>
      </c>
      <c r="LUH9" s="4" t="e">
        <v>#N/A</v>
      </c>
      <c r="LUI9" s="4" t="e">
        <v>#N/A</v>
      </c>
      <c r="LUJ9" s="4" t="e">
        <v>#N/A</v>
      </c>
      <c r="LUK9" s="4" t="e">
        <v>#N/A</v>
      </c>
      <c r="LUM9" s="3">
        <v>43616</v>
      </c>
      <c r="LUN9" s="4">
        <v>26.487454374155693</v>
      </c>
      <c r="LUO9" s="4">
        <v>1.3946554068615857</v>
      </c>
      <c r="LUP9" s="4">
        <v>-0.62607207897957284</v>
      </c>
      <c r="LUQ9" s="4">
        <v>41.308740783478314</v>
      </c>
      <c r="LUR9" s="4">
        <v>25.103999999999999</v>
      </c>
      <c r="LUS9" s="4">
        <v>0.23513249999999999</v>
      </c>
      <c r="LUT9" s="4">
        <v>1.0094876699999999</v>
      </c>
      <c r="LUU9" s="4">
        <v>5.1799999999999999E-2</v>
      </c>
      <c r="LUV9" s="4">
        <v>17.781287932116669</v>
      </c>
      <c r="LUW9" s="4" t="e">
        <v>#N/A</v>
      </c>
      <c r="LUX9" s="4">
        <v>0.42520000000000002</v>
      </c>
      <c r="LUY9" s="4">
        <v>3.0543</v>
      </c>
      <c r="LUZ9" s="4">
        <v>5.9945406913757324</v>
      </c>
      <c r="LVA9" s="4">
        <v>10.229967267661621</v>
      </c>
      <c r="LVB9" s="4">
        <v>2.4729999999999999</v>
      </c>
      <c r="LVC9" s="4">
        <v>23.238199999999999</v>
      </c>
      <c r="LVD9" s="4">
        <v>0.24000000000000021</v>
      </c>
      <c r="LVE9" s="4">
        <v>-13.071895424836599</v>
      </c>
      <c r="LVF9" s="4">
        <v>0.2078329131879243</v>
      </c>
      <c r="LVG9" s="4" t="e">
        <v>#N/A</v>
      </c>
      <c r="LVH9" s="4">
        <v>-0.39589254574269594</v>
      </c>
      <c r="LVI9" s="4">
        <v>0</v>
      </c>
      <c r="LVJ9" s="4">
        <v>94.206185724999997</v>
      </c>
      <c r="LVK9" s="4">
        <v>76.356310799499994</v>
      </c>
      <c r="LVL9" s="4">
        <v>21.844943334177788</v>
      </c>
      <c r="LVM9" s="4">
        <v>40.277777777777779</v>
      </c>
      <c r="LVN9" s="4">
        <v>17.781287932116669</v>
      </c>
      <c r="LVO9" s="4">
        <v>8.1065835596234275E+24</v>
      </c>
      <c r="LVP9" s="4">
        <v>5.2581724751224979</v>
      </c>
      <c r="LVQ9" s="4">
        <v>5.3852063387608835</v>
      </c>
      <c r="LVR9" s="4">
        <v>14.2067496175</v>
      </c>
      <c r="LVS9" s="4">
        <v>-9.9830795262267351</v>
      </c>
      <c r="LVU9" s="3">
        <v>43616</v>
      </c>
      <c r="LVV9" s="4">
        <v>20.080241610382057</v>
      </c>
      <c r="LVW9" s="4">
        <v>1.7671811325594782</v>
      </c>
      <c r="LVX9" s="4">
        <v>-0.47985847599171727</v>
      </c>
      <c r="LVY9" s="4">
        <v>33.072485540724351</v>
      </c>
      <c r="LVZ9" s="4">
        <v>26.148299999999999</v>
      </c>
      <c r="LWA9" s="4">
        <v>5.4280000000000002E-2</v>
      </c>
      <c r="LWB9" s="4">
        <v>0.98998748000000003</v>
      </c>
      <c r="LWC9" s="4">
        <v>0.06</v>
      </c>
      <c r="LWD9" s="4">
        <v>15.952609845442396</v>
      </c>
      <c r="LWE9" s="4" t="e">
        <v>#N/A</v>
      </c>
      <c r="LWF9" s="4">
        <v>0.84</v>
      </c>
      <c r="LWG9" s="4">
        <v>3.4533</v>
      </c>
      <c r="LWH9" s="4">
        <v>-138.25732421875</v>
      </c>
      <c r="LWI9" s="4">
        <v>9.3716747878228386</v>
      </c>
      <c r="LWJ9" s="4">
        <v>3.6011000000000002</v>
      </c>
      <c r="LWK9" s="4">
        <v>1.2991999999999999</v>
      </c>
      <c r="LWL9" s="4">
        <v>-0.82000000000000028</v>
      </c>
      <c r="LWM9" s="4">
        <v>-13.646288209606986</v>
      </c>
      <c r="LWN9" s="4">
        <v>0.41166737344632431</v>
      </c>
      <c r="LWO9" s="4" t="e">
        <v>#N/A</v>
      </c>
      <c r="LWP9" s="4">
        <v>-0.50123770918073052</v>
      </c>
      <c r="LWQ9" s="4">
        <v>-0.73477314058211407</v>
      </c>
      <c r="LWR9" s="4">
        <v>5780.1727906016667</v>
      </c>
      <c r="LWS9" s="4">
        <v>5800.8056951019998</v>
      </c>
      <c r="LWT9" s="4">
        <v>23.733895469221434</v>
      </c>
      <c r="LWU9" s="4">
        <v>47.222222222222229</v>
      </c>
      <c r="LWV9" s="4">
        <v>15.952609845442396</v>
      </c>
      <c r="LWW9" s="4">
        <v>7.9244228012162422E+24</v>
      </c>
      <c r="LWX9" s="4">
        <v>7.6222775285939459</v>
      </c>
      <c r="LWY9" s="4">
        <v>7.7681662020813329</v>
      </c>
      <c r="LWZ9" s="4">
        <v>14.184225184999999</v>
      </c>
      <c r="LXA9" s="4">
        <v>-8.4490740740740815</v>
      </c>
      <c r="LXC9" s="3">
        <v>43616</v>
      </c>
      <c r="LXD9" s="4">
        <v>497.56929168010333</v>
      </c>
      <c r="LXE9" s="4">
        <v>1.0891310230108542</v>
      </c>
      <c r="LXF9" s="4">
        <v>-1.0404584321019055</v>
      </c>
      <c r="LXG9" s="4">
        <v>46.483657750491119</v>
      </c>
      <c r="LXH9" s="4">
        <v>24.6631</v>
      </c>
      <c r="LXI9" s="4">
        <v>0.18536750000000002</v>
      </c>
      <c r="LXJ9" s="4">
        <v>1.03914259</v>
      </c>
      <c r="LXK9" s="4">
        <v>0.28999999999999998</v>
      </c>
      <c r="LXL9" s="4">
        <v>34.750782113012662</v>
      </c>
      <c r="LXM9" s="4" t="e">
        <v>#N/A</v>
      </c>
      <c r="LXN9" s="4">
        <v>0.1573</v>
      </c>
      <c r="LXO9" s="4">
        <v>-74.687100000000001</v>
      </c>
      <c r="LXP9" s="4">
        <v>3.786423921585083</v>
      </c>
      <c r="LXQ9" s="4" t="e">
        <v>#N/A</v>
      </c>
      <c r="LXR9" s="4">
        <v>0.39700000000000002</v>
      </c>
      <c r="LXS9" s="4">
        <v>5.0675999999999997</v>
      </c>
      <c r="LXT9" s="4">
        <v>1.17</v>
      </c>
      <c r="LXU9" s="4">
        <v>-6.4597315436241569</v>
      </c>
      <c r="LXV9" s="4">
        <v>0.14945716374165025</v>
      </c>
      <c r="LXW9" s="4" t="e">
        <v>#N/A</v>
      </c>
      <c r="LXX9" s="4">
        <v>0.69555707019612423</v>
      </c>
      <c r="LXY9" s="4">
        <v>0</v>
      </c>
      <c r="LXZ9" s="4">
        <v>661.44246584666666</v>
      </c>
      <c r="LYA9" s="4">
        <v>656.00846348100004</v>
      </c>
      <c r="LYB9" s="4">
        <v>23.08866492049815</v>
      </c>
      <c r="LYC9" s="4">
        <v>40.277777777777779</v>
      </c>
      <c r="LYD9" s="4">
        <v>34.750782113012662</v>
      </c>
      <c r="LYE9" s="4">
        <v>8.0901395061438025E+24</v>
      </c>
      <c r="LYF9" s="4">
        <v>11.022965293919675</v>
      </c>
      <c r="LYG9" s="4">
        <v>11.245388989082358</v>
      </c>
      <c r="LYH9" s="4">
        <v>14.1782880175</v>
      </c>
      <c r="LYI9" s="4">
        <v>-10.369774919614139</v>
      </c>
      <c r="LYK9" s="3">
        <v>43616</v>
      </c>
      <c r="LYL9" s="4">
        <v>8.974816022758807</v>
      </c>
      <c r="LYM9" s="4">
        <v>0.96671288293470525</v>
      </c>
      <c r="LYN9" s="4">
        <v>-0.54539696301315388</v>
      </c>
      <c r="LYO9" s="4">
        <v>35.373524823162874</v>
      </c>
      <c r="LYP9" s="4">
        <v>25.897300000000001</v>
      </c>
      <c r="LYQ9" s="4">
        <v>0.15175249999999998</v>
      </c>
      <c r="LYR9" s="4">
        <v>0.97849461999999998</v>
      </c>
      <c r="LYS9" s="4">
        <v>0.24</v>
      </c>
      <c r="LYT9" s="4">
        <v>12.503578931733259</v>
      </c>
      <c r="LYU9" s="4" t="e">
        <v>#N/A</v>
      </c>
      <c r="LYV9" s="4">
        <v>0.88249999999999995</v>
      </c>
      <c r="LYW9" s="4">
        <v>-3.7336999999999998</v>
      </c>
      <c r="LYX9" s="4">
        <v>-29.390260696411133</v>
      </c>
      <c r="LYY9" s="4">
        <v>9.2364737700498765</v>
      </c>
      <c r="LYZ9" s="4">
        <v>2.2726999999999999</v>
      </c>
      <c r="LZA9" s="4">
        <v>14.148300000000001</v>
      </c>
      <c r="LZB9" s="4">
        <v>-0.91000000000000014</v>
      </c>
      <c r="LZC9" s="4">
        <v>-10.929853181076671</v>
      </c>
      <c r="LZD9" s="4">
        <v>1.2474137795672784</v>
      </c>
      <c r="LZE9" s="4" t="e">
        <v>#N/A</v>
      </c>
      <c r="LZF9" s="4">
        <v>-0.54200555193976574</v>
      </c>
      <c r="LZG9" s="4">
        <v>-0.72455912085414487</v>
      </c>
      <c r="LZH9" s="4">
        <v>5354.105478358334</v>
      </c>
      <c r="LZI9" s="4">
        <v>5357.0474285284999</v>
      </c>
      <c r="LZJ9" s="4">
        <v>21.484174220479556</v>
      </c>
      <c r="LZK9" s="4">
        <v>47.222222222222229</v>
      </c>
      <c r="LZL9" s="4">
        <v>12.503578931733259</v>
      </c>
      <c r="LZM9" s="4">
        <v>7.9857037788100312E+24</v>
      </c>
      <c r="LZN9" s="4">
        <v>10.536821426558271</v>
      </c>
      <c r="LZO9" s="4">
        <v>10.825752705681932</v>
      </c>
      <c r="LZP9" s="4">
        <v>14.18877468</v>
      </c>
      <c r="LZQ9" s="4">
        <v>-11.363636363636376</v>
      </c>
      <c r="LZS9" s="3">
        <v>43616</v>
      </c>
      <c r="LZT9" s="4">
        <v>642.9306992804361</v>
      </c>
      <c r="LZU9" s="4">
        <v>1.3183073023488412</v>
      </c>
      <c r="LZV9" s="4">
        <v>-0.86099856377726702</v>
      </c>
      <c r="LZW9" s="4">
        <v>44.830293750703945</v>
      </c>
      <c r="LZX9" s="4">
        <v>24.541399999999999</v>
      </c>
      <c r="LZY9" s="4">
        <v>0.1197</v>
      </c>
      <c r="LZZ9" s="4">
        <v>1.03358613</v>
      </c>
      <c r="MAA9" s="4">
        <v>0.01</v>
      </c>
      <c r="MAB9" s="4">
        <v>19.119304994128953</v>
      </c>
      <c r="MAC9" s="4" t="e">
        <v>#N/A</v>
      </c>
      <c r="MAD9" s="4">
        <v>0.1704</v>
      </c>
      <c r="MAE9" s="4">
        <v>2048.6635000000001</v>
      </c>
      <c r="MAF9" s="4">
        <v>-279.95794677734375</v>
      </c>
      <c r="MAG9" s="4">
        <v>10.934273143467305</v>
      </c>
      <c r="MAH9" s="4">
        <v>1.0508999999999999</v>
      </c>
      <c r="MAI9" s="4">
        <v>7.2878999999999996</v>
      </c>
      <c r="MAJ9" s="4">
        <v>0.27999999999999936</v>
      </c>
      <c r="MAK9" s="4">
        <v>-8.88252148997136</v>
      </c>
      <c r="MAL9" s="4">
        <v>0.15778586119685001</v>
      </c>
      <c r="MAM9" s="4" t="e">
        <v>#N/A</v>
      </c>
      <c r="MAN9" s="4">
        <v>0.29566135820485184</v>
      </c>
      <c r="MAO9" s="4">
        <v>3.1762730267792136</v>
      </c>
      <c r="MAP9" s="4">
        <v>1671.2479504800001</v>
      </c>
      <c r="MAQ9" s="4">
        <v>1674.8504324099999</v>
      </c>
      <c r="MAR9" s="4">
        <v>24.103993509167058</v>
      </c>
      <c r="MAS9" s="4">
        <v>56.94444444444445</v>
      </c>
      <c r="MAT9" s="4">
        <v>19.119304994128953</v>
      </c>
      <c r="MAU9" s="4">
        <v>7.7812873037152537E+24</v>
      </c>
      <c r="MAV9" s="4">
        <v>9.2005046690868717</v>
      </c>
      <c r="MAW9" s="4">
        <v>9.2859579283393838</v>
      </c>
      <c r="MAX9" s="4">
        <v>14.230607582499999</v>
      </c>
      <c r="MAY9" s="4">
        <v>-4.1206030150753747</v>
      </c>
      <c r="MBA9" s="3">
        <v>43616</v>
      </c>
      <c r="MBB9" s="4" t="e">
        <v>#N/A</v>
      </c>
      <c r="MBC9" s="4" t="e">
        <v>#N/A</v>
      </c>
      <c r="MBD9" s="4" t="e">
        <v>#N/A</v>
      </c>
      <c r="MBE9" s="4" t="e">
        <v>#N/A</v>
      </c>
      <c r="MBF9" s="4" t="e">
        <v>#N/A</v>
      </c>
      <c r="MBG9" s="4" t="e">
        <v>#N/A</v>
      </c>
      <c r="MBH9" s="4" t="e">
        <v>#N/A</v>
      </c>
      <c r="MBI9" s="4" t="e">
        <v>#N/A</v>
      </c>
      <c r="MBJ9" s="4" t="e">
        <v>#N/A</v>
      </c>
      <c r="MBK9" s="4" t="e">
        <v>#N/A</v>
      </c>
      <c r="MBL9" s="4" t="e">
        <v>#N/A</v>
      </c>
      <c r="MBM9" s="4" t="e">
        <v>#N/A</v>
      </c>
      <c r="MBN9" s="4" t="e">
        <v>#N/A</v>
      </c>
      <c r="MBO9" s="4" t="e">
        <v>#N/A</v>
      </c>
      <c r="MBP9" s="4" t="e">
        <v>#N/A</v>
      </c>
      <c r="MBQ9" s="4" t="e">
        <v>#N/A</v>
      </c>
      <c r="MBR9" s="4" t="e">
        <v>#N/A</v>
      </c>
      <c r="MBS9" s="4" t="e">
        <v>#N/A</v>
      </c>
      <c r="MBT9" s="4" t="e">
        <v>#N/A</v>
      </c>
      <c r="MBU9" s="4" t="e">
        <v>#N/A</v>
      </c>
      <c r="MBV9" s="4" t="e">
        <v>#N/A</v>
      </c>
      <c r="MBW9" s="4" t="e">
        <v>#N/A</v>
      </c>
      <c r="MBX9" s="4" t="e">
        <v>#N/A</v>
      </c>
      <c r="MBY9" s="4" t="e">
        <v>#N/A</v>
      </c>
      <c r="MBZ9" s="4" t="e">
        <v>#N/A</v>
      </c>
      <c r="MCA9" s="4">
        <v>0</v>
      </c>
      <c r="MCB9" s="4" t="e">
        <v>#N/A</v>
      </c>
      <c r="MCC9" s="4" t="e">
        <v>#N/A</v>
      </c>
      <c r="MCD9" s="4" t="e">
        <v>#N/A</v>
      </c>
      <c r="MCE9" s="4" t="e">
        <v>#N/A</v>
      </c>
      <c r="MCF9" s="4" t="e">
        <v>#N/A</v>
      </c>
      <c r="MCG9" s="4" t="e">
        <v>#N/A</v>
      </c>
      <c r="MCI9" s="3">
        <v>43616</v>
      </c>
      <c r="MCJ9" s="4">
        <v>5.9882620917733735</v>
      </c>
      <c r="MCK9" s="4">
        <v>0.69135700895311458</v>
      </c>
      <c r="MCL9" s="4">
        <v>6.238470687371489E-3</v>
      </c>
      <c r="MCM9" s="4">
        <v>41.588103104355717</v>
      </c>
      <c r="MCN9" s="4">
        <v>26.029299999999999</v>
      </c>
      <c r="MCO9" s="4">
        <v>4.7480000000000001E-2</v>
      </c>
      <c r="MCP9" s="4">
        <v>0.99224805999999999</v>
      </c>
      <c r="MCQ9" s="4">
        <v>0.19</v>
      </c>
      <c r="MCR9" s="4">
        <v>17.892198138015104</v>
      </c>
      <c r="MCS9" s="4" t="e">
        <v>#N/A</v>
      </c>
      <c r="MCT9" s="4">
        <v>0.78269999999999995</v>
      </c>
      <c r="MCU9" s="4">
        <v>7.2249999999999996</v>
      </c>
      <c r="MCV9" s="4">
        <v>2.7813122272491455</v>
      </c>
      <c r="MCW9" s="4" t="e">
        <v>#N/A</v>
      </c>
      <c r="MCX9" s="4">
        <v>0.7923</v>
      </c>
      <c r="MCY9" s="4">
        <v>8.5780999999999992</v>
      </c>
      <c r="MCZ9" s="4">
        <v>-1.0000000000000231E-2</v>
      </c>
      <c r="MDA9" s="4">
        <v>-3.2745591939546683</v>
      </c>
      <c r="MDB9" s="4">
        <v>0.65424762194042085</v>
      </c>
      <c r="MDC9" s="4" t="e">
        <v>#N/A</v>
      </c>
      <c r="MDD9" s="4">
        <v>-0.74107298053635007</v>
      </c>
      <c r="MDE9" s="4">
        <v>3.886945804761021E-2</v>
      </c>
      <c r="MDF9" s="4">
        <v>21980.198629071663</v>
      </c>
      <c r="MDG9" s="4">
        <v>22054.465513599502</v>
      </c>
      <c r="MDH9" s="4">
        <v>22.698141643613102</v>
      </c>
      <c r="MDI9" s="4">
        <v>50.000000000000007</v>
      </c>
      <c r="MDJ9" s="4">
        <v>17.892198138015104</v>
      </c>
      <c r="MDK9" s="4">
        <v>7.853246872613437E+24</v>
      </c>
      <c r="MDL9" s="4">
        <v>3.5241981981147918</v>
      </c>
      <c r="MDM9" s="4">
        <v>3.5669802022756341</v>
      </c>
      <c r="MDN9" s="4">
        <v>14.19402429</v>
      </c>
      <c r="MDO9" s="4">
        <v>-7.9136690647481966</v>
      </c>
      <c r="MDQ9" s="3">
        <v>43616</v>
      </c>
      <c r="MDR9" s="4">
        <v>6.5887362392533655</v>
      </c>
      <c r="MDS9" s="4">
        <v>0.98180888455319903</v>
      </c>
      <c r="MDT9" s="4" t="e">
        <v>#N/A</v>
      </c>
      <c r="MDU9" s="4">
        <v>43.949775182944059</v>
      </c>
      <c r="MDV9" s="4">
        <v>24.145299999999999</v>
      </c>
      <c r="MDW9" s="4">
        <v>9.0797500000000003E-2</v>
      </c>
      <c r="MDX9" s="4">
        <v>0.98604650999999999</v>
      </c>
      <c r="MDY9" s="4">
        <v>0.35</v>
      </c>
      <c r="MDZ9" s="4">
        <v>40.232765288600589</v>
      </c>
      <c r="MEA9" s="4" t="e">
        <v>#N/A</v>
      </c>
      <c r="MEB9" s="4">
        <v>0.67349999999999999</v>
      </c>
      <c r="MEC9" s="4">
        <v>19.660599999999999</v>
      </c>
      <c r="MED9" s="4">
        <v>-1.4496585130691528</v>
      </c>
      <c r="MEE9" s="4" t="e">
        <v>#N/A</v>
      </c>
      <c r="MEF9" s="4">
        <v>1.0153000000000001</v>
      </c>
      <c r="MEG9" s="4">
        <v>11.995900000000001</v>
      </c>
      <c r="MEH9" s="4">
        <v>0.12000000000000099</v>
      </c>
      <c r="MEI9" s="4">
        <v>-23.80952380952381</v>
      </c>
      <c r="MEJ9" s="4">
        <v>1.3520922406558105</v>
      </c>
      <c r="MEK9" s="4" t="e">
        <v>#N/A</v>
      </c>
      <c r="MEL9" s="4">
        <v>-0.64019717309078872</v>
      </c>
      <c r="MEM9" s="4">
        <v>0</v>
      </c>
      <c r="MEN9" s="4">
        <v>-255.82348068833335</v>
      </c>
      <c r="MEO9" s="4">
        <v>-267.30257113050004</v>
      </c>
      <c r="MEP9" s="4">
        <v>23.625705184500742</v>
      </c>
      <c r="MEQ9" s="4">
        <v>47.222222222222229</v>
      </c>
      <c r="MER9" s="4">
        <v>40.232765288600589</v>
      </c>
      <c r="MES9" s="4">
        <v>7.9197611771936542E+24</v>
      </c>
      <c r="MET9" s="4">
        <v>7.8594545661142412</v>
      </c>
      <c r="MEU9" s="4">
        <v>7.965456387746392</v>
      </c>
      <c r="MEV9" s="4">
        <v>14.202295615000001</v>
      </c>
      <c r="MEW9" s="4">
        <v>-10.264550264550243</v>
      </c>
      <c r="MEY9" s="3">
        <v>43616</v>
      </c>
      <c r="MEZ9" s="4">
        <v>24.885423436322146</v>
      </c>
      <c r="MFA9" s="4">
        <v>1.077670327582382</v>
      </c>
      <c r="MFB9" s="4">
        <v>-0.19495880900139095</v>
      </c>
      <c r="MFC9" s="4">
        <v>36.581219190079025</v>
      </c>
      <c r="MFD9" s="4">
        <v>27.9</v>
      </c>
      <c r="MFE9" s="4">
        <v>1.958E-2</v>
      </c>
      <c r="MFF9" s="4">
        <v>0.99305555999999995</v>
      </c>
      <c r="MFG9" s="4">
        <v>5.6000000000000001E-2</v>
      </c>
      <c r="MFH9" s="4">
        <v>4.0893233778946154</v>
      </c>
      <c r="MFI9" s="4" t="e">
        <v>#N/A</v>
      </c>
      <c r="MFJ9" s="4">
        <v>0.98660000000000003</v>
      </c>
      <c r="MFK9" s="4">
        <v>77.008200000000002</v>
      </c>
      <c r="MFL9" s="4">
        <v>-136.94013977050781</v>
      </c>
      <c r="MFM9" s="4">
        <v>4.6500354598257845</v>
      </c>
      <c r="MFN9" s="4">
        <v>2.911</v>
      </c>
      <c r="MFO9" s="4">
        <v>9.8653999999999993</v>
      </c>
      <c r="MFP9" s="4">
        <v>-0.45999999999999996</v>
      </c>
      <c r="MFQ9" s="4">
        <v>-10.401002506265664</v>
      </c>
      <c r="MFR9" s="4">
        <v>0.28786864013147218</v>
      </c>
      <c r="MFS9" s="4" t="e">
        <v>#N/A</v>
      </c>
      <c r="MFT9" s="4">
        <v>-0.29525977131691011</v>
      </c>
      <c r="MFU9" s="4">
        <v>-0.75809890934534974</v>
      </c>
      <c r="MFV9" s="4">
        <v>9518.4511148033343</v>
      </c>
      <c r="MFW9" s="4">
        <v>9399.1198519779991</v>
      </c>
      <c r="MFX9" s="4">
        <v>23.362419043253119</v>
      </c>
      <c r="MFY9" s="4">
        <v>44.44444444444445</v>
      </c>
      <c r="MFZ9" s="4">
        <v>4.0893233778946154</v>
      </c>
      <c r="MGA9" s="4">
        <v>8.1554798379666918E+24</v>
      </c>
      <c r="MGB9" s="4">
        <v>6.7467034849150744</v>
      </c>
      <c r="MGC9" s="4">
        <v>6.8058152078683474</v>
      </c>
      <c r="MGD9" s="4">
        <v>14.217207842499999</v>
      </c>
      <c r="MGE9" s="4">
        <v>-3.5087719298245501</v>
      </c>
      <c r="MGG9" s="3">
        <v>43616</v>
      </c>
      <c r="MGH9" s="4">
        <v>20.793981925221196</v>
      </c>
      <c r="MGI9" s="4">
        <v>1.1976265322473219</v>
      </c>
      <c r="MGJ9" s="4">
        <v>-0.1279297638172503</v>
      </c>
      <c r="MGK9" s="4">
        <v>42.741601337713995</v>
      </c>
      <c r="MGL9" s="4">
        <v>23.912400000000002</v>
      </c>
      <c r="MGM9" s="4">
        <v>0.1780475</v>
      </c>
      <c r="MGN9" s="4">
        <v>0.97799510999999995</v>
      </c>
      <c r="MGO9" s="4">
        <v>0.05</v>
      </c>
      <c r="MGP9" s="4">
        <v>25.332237568986102</v>
      </c>
      <c r="MGQ9" s="4" t="e">
        <v>#N/A</v>
      </c>
      <c r="MGR9" s="4">
        <v>0.75049999999999994</v>
      </c>
      <c r="MGS9" s="4">
        <v>235.91550000000001</v>
      </c>
      <c r="MGT9" s="4">
        <v>26.48725700378418</v>
      </c>
      <c r="MGU9" s="4">
        <v>13.407017799671616</v>
      </c>
      <c r="MGV9" s="4">
        <v>3.0745</v>
      </c>
      <c r="MGW9" s="4">
        <v>39.490200000000002</v>
      </c>
      <c r="MGX9" s="4">
        <v>-5.9999999999999609E-2</v>
      </c>
      <c r="MGY9" s="4">
        <v>2.3017902813299194</v>
      </c>
      <c r="MGZ9" s="4">
        <v>0.23097281746399126</v>
      </c>
      <c r="MHA9" s="4" t="e">
        <v>#N/A</v>
      </c>
      <c r="MHB9" s="4">
        <v>-0.32763449257105598</v>
      </c>
      <c r="MHC9" s="4">
        <v>2.2951501515312831</v>
      </c>
      <c r="MHD9" s="4">
        <v>5848.9262080299995</v>
      </c>
      <c r="MHE9" s="4">
        <v>5863.0114507464996</v>
      </c>
      <c r="MHF9" s="4">
        <v>23.982153265877511</v>
      </c>
      <c r="MHG9" s="4">
        <v>34.722222222222221</v>
      </c>
      <c r="MHH9" s="4">
        <v>25.332237568986102</v>
      </c>
      <c r="MHI9" s="4">
        <v>7.7613016164047406E+24</v>
      </c>
      <c r="MHJ9" s="4">
        <v>3.8970326351844031</v>
      </c>
      <c r="MHK9" s="4">
        <v>4.0324971216947461</v>
      </c>
      <c r="MHL9" s="4">
        <v>14.16943653</v>
      </c>
      <c r="MHM9" s="4">
        <v>-17.695473251028815</v>
      </c>
      <c r="MHO9" s="3">
        <v>43616</v>
      </c>
      <c r="MHP9" s="4">
        <v>14.153683872747822</v>
      </c>
      <c r="MHQ9" s="4">
        <v>2.348103965458459</v>
      </c>
      <c r="MHR9" s="4">
        <v>0.52569516947052364</v>
      </c>
      <c r="MHS9" s="4">
        <v>43.029865209728655</v>
      </c>
      <c r="MHT9" s="4">
        <v>24.651800000000001</v>
      </c>
      <c r="MHU9" s="4">
        <v>0.12370250000000001</v>
      </c>
      <c r="MHV9" s="4">
        <v>1.0021204399999999</v>
      </c>
      <c r="MHW9" s="4">
        <v>0.25</v>
      </c>
      <c r="MHX9" s="4">
        <v>26.262126930604992</v>
      </c>
      <c r="MHY9" s="4" t="e">
        <v>#N/A</v>
      </c>
      <c r="MHZ9" s="4">
        <v>0.84789999999999999</v>
      </c>
      <c r="MIA9" s="4">
        <v>13.535399999999999</v>
      </c>
      <c r="MIB9" s="4">
        <v>-72.799140930175781</v>
      </c>
      <c r="MIC9" s="4">
        <v>9.718131339030748</v>
      </c>
      <c r="MID9" s="4">
        <v>7.8834</v>
      </c>
      <c r="MIE9" s="4">
        <v>11.342000000000001</v>
      </c>
      <c r="MIF9" s="4">
        <v>1.0299999999999976</v>
      </c>
      <c r="MIG9" s="4">
        <v>-13.88483965014578</v>
      </c>
      <c r="MIH9" s="4">
        <v>1.6364748878990212</v>
      </c>
      <c r="MII9" s="4" t="e">
        <v>#N/A</v>
      </c>
      <c r="MIJ9" s="4">
        <v>-0.52426008907293253</v>
      </c>
      <c r="MIK9" s="4">
        <v>-3.2208262601780314E-2</v>
      </c>
      <c r="MIL9" s="4">
        <v>194.74673306833333</v>
      </c>
      <c r="MIM9" s="4">
        <v>188.84891303149999</v>
      </c>
      <c r="MIN9" s="4">
        <v>23.345005654361508</v>
      </c>
      <c r="MIO9" s="4">
        <v>50</v>
      </c>
      <c r="MIP9" s="4">
        <v>26.262126930604992</v>
      </c>
      <c r="MIQ9" s="4">
        <v>7.9716846689549301E+24</v>
      </c>
      <c r="MIR9" s="4">
        <v>22.552582141701677</v>
      </c>
      <c r="MIS9" s="4">
        <v>22.951303484729557</v>
      </c>
      <c r="MIT9" s="4">
        <v>14.2076572475</v>
      </c>
      <c r="MIU9" s="4">
        <v>-6.7850098619329557</v>
      </c>
      <c r="MIW9" s="3">
        <v>43616</v>
      </c>
      <c r="MIX9" s="4">
        <v>39.984222887422625</v>
      </c>
      <c r="MIY9" s="4">
        <v>2.1564920260573026</v>
      </c>
      <c r="MIZ9" s="4" t="e">
        <v>#N/A</v>
      </c>
      <c r="MJA9" s="4">
        <v>44.382699161872587</v>
      </c>
      <c r="MJB9" s="4">
        <v>24.1065</v>
      </c>
      <c r="MJC9" s="4">
        <v>0.36269499999999999</v>
      </c>
      <c r="MJD9" s="4">
        <v>1.01726122</v>
      </c>
      <c r="MJE9" s="4">
        <v>0.08</v>
      </c>
      <c r="MJF9" s="4">
        <v>65.658665979491985</v>
      </c>
      <c r="MJG9" s="4" t="e">
        <v>#N/A</v>
      </c>
      <c r="MJH9" s="4">
        <v>-1.1935</v>
      </c>
      <c r="MJI9" s="4">
        <v>-18.953499999999998</v>
      </c>
      <c r="MJJ9" s="4">
        <v>3.4747278690338135</v>
      </c>
      <c r="MJK9" s="4" t="e">
        <v>#N/A</v>
      </c>
      <c r="MJL9" s="4">
        <v>1.3035000000000001</v>
      </c>
      <c r="MJM9" s="4">
        <v>33.362099999999998</v>
      </c>
      <c r="MJN9" s="4">
        <v>0.61999999999999922</v>
      </c>
      <c r="MJO9" s="4">
        <v>-15.648854961832065</v>
      </c>
      <c r="MJP9" s="4">
        <v>0.24304044512619108</v>
      </c>
      <c r="MJQ9" s="4" t="e">
        <v>#N/A</v>
      </c>
      <c r="MJR9" s="4">
        <v>-0.27792964071964238</v>
      </c>
      <c r="MJS9" s="4" t="e">
        <v>#N/A</v>
      </c>
      <c r="MJT9" s="4">
        <v>260.87671203500003</v>
      </c>
      <c r="MJU9" s="4">
        <v>263.62083007000012</v>
      </c>
      <c r="MJV9" s="4">
        <v>22.875834654004105</v>
      </c>
      <c r="MJW9" s="4">
        <v>45.833333333333343</v>
      </c>
      <c r="MJX9" s="4">
        <v>65.658665979491985</v>
      </c>
      <c r="MJY9" s="4">
        <v>8.0194680764038333E+24</v>
      </c>
      <c r="MJZ9" s="4">
        <v>8.7923356734589433</v>
      </c>
      <c r="MKA9" s="4">
        <v>9.0647485875405014</v>
      </c>
      <c r="MKB9" s="4">
        <v>14.17964119</v>
      </c>
      <c r="MKC9" s="4">
        <v>-11.776447105788424</v>
      </c>
      <c r="MKE9" s="3">
        <v>43616</v>
      </c>
      <c r="MKF9" s="4">
        <v>35.568383320334533</v>
      </c>
      <c r="MKG9" s="4">
        <v>1.5563380050720736</v>
      </c>
      <c r="MKH9" s="4">
        <v>-0.40515439342076576</v>
      </c>
      <c r="MKI9" s="4">
        <v>54.271900498847316</v>
      </c>
      <c r="MKJ9" s="4">
        <v>25.355</v>
      </c>
      <c r="MKK9" s="4">
        <v>0.37190999999999996</v>
      </c>
      <c r="MKL9" s="4">
        <v>1.0160481400000001</v>
      </c>
      <c r="MKM9" s="4">
        <v>0.15</v>
      </c>
      <c r="MKN9" s="4">
        <v>78.220700345744419</v>
      </c>
      <c r="MKO9" s="4" t="e">
        <v>#N/A</v>
      </c>
      <c r="MKP9" s="4">
        <v>0.23980000000000001</v>
      </c>
      <c r="MKQ9" s="4">
        <v>-12.0867</v>
      </c>
      <c r="MKR9" s="4">
        <v>6.2469868659973145</v>
      </c>
      <c r="MKS9" s="4" t="e">
        <v>#N/A</v>
      </c>
      <c r="MKT9" s="4">
        <v>1.1966000000000001</v>
      </c>
      <c r="MKU9" s="4">
        <v>12.5039</v>
      </c>
      <c r="MKV9" s="4">
        <v>2.4500000000000011</v>
      </c>
      <c r="MKW9" s="4">
        <v>10.952902519167578</v>
      </c>
      <c r="MKX9" s="4">
        <v>0.33594201025384757</v>
      </c>
      <c r="MKY9" s="4" t="e">
        <v>#N/A</v>
      </c>
      <c r="MKZ9" s="4">
        <v>-0.43627483735479872</v>
      </c>
      <c r="MLA9" s="4">
        <v>0</v>
      </c>
      <c r="MLB9" s="4">
        <v>-71.796827611666671</v>
      </c>
      <c r="MLC9" s="4">
        <v>-69.745112045499994</v>
      </c>
      <c r="MLD9" s="4">
        <v>22.44637817991639</v>
      </c>
      <c r="MLE9" s="4">
        <v>41.666666666666664</v>
      </c>
      <c r="MLF9" s="4">
        <v>78.220700345744419</v>
      </c>
      <c r="MLG9" s="4">
        <v>7.9657887837488766E+24</v>
      </c>
      <c r="MLH9" s="4">
        <v>10.112660871305815</v>
      </c>
      <c r="MLI9" s="4">
        <v>10.375703950472541</v>
      </c>
      <c r="MLJ9" s="4">
        <v>14.1827969525</v>
      </c>
      <c r="MLK9" s="4">
        <v>-12.29437229437228</v>
      </c>
      <c r="MLM9" s="3">
        <v>43616</v>
      </c>
      <c r="MLN9" s="4">
        <v>48.82532287507712</v>
      </c>
      <c r="MLO9" s="4">
        <v>9.3070060631485934</v>
      </c>
      <c r="MLP9" s="4">
        <v>6.5442915409651192</v>
      </c>
      <c r="MLQ9" s="4">
        <v>71.822767479295081</v>
      </c>
      <c r="MLR9" s="4">
        <v>25.741199999999999</v>
      </c>
      <c r="MLS9" s="4">
        <v>9.7622500000000001E-2</v>
      </c>
      <c r="MLT9" s="4">
        <v>1.0025910099999999</v>
      </c>
      <c r="MLU9" s="4">
        <v>1.1809000000000001</v>
      </c>
      <c r="MLV9" s="4">
        <v>28.992216133833367</v>
      </c>
      <c r="MLW9" s="4" t="e">
        <v>#N/A</v>
      </c>
      <c r="MLX9" s="4">
        <v>0.7258</v>
      </c>
      <c r="MLY9" s="4">
        <v>54.733600000000003</v>
      </c>
      <c r="MLZ9" s="4">
        <v>158.35301208496094</v>
      </c>
      <c r="MMA9" s="4">
        <v>25.306473330952464</v>
      </c>
      <c r="MMB9" s="4">
        <v>20.439599999999999</v>
      </c>
      <c r="MMC9" s="4">
        <v>24.2559</v>
      </c>
      <c r="MMD9" s="4">
        <v>22.18</v>
      </c>
      <c r="MME9" s="4">
        <v>14.397634885439755</v>
      </c>
      <c r="MMF9" s="4">
        <v>2.1719495903145614</v>
      </c>
      <c r="MMG9" s="4" t="e">
        <v>#N/A</v>
      </c>
      <c r="MMH9" s="4">
        <v>-0.2537995714946486</v>
      </c>
      <c r="MMI9" s="4">
        <v>0.85909757262420983</v>
      </c>
      <c r="MMJ9" s="4">
        <v>711.30593834833337</v>
      </c>
      <c r="MMK9" s="4">
        <v>710.45726782200006</v>
      </c>
      <c r="MML9" s="4">
        <v>24.674476202010567</v>
      </c>
      <c r="MMM9" s="4">
        <v>50</v>
      </c>
      <c r="MMN9" s="4">
        <v>28.992216133833367</v>
      </c>
      <c r="MMO9" s="4">
        <v>7.83734893510342E+24</v>
      </c>
      <c r="MMP9" s="4">
        <v>75.806097991924361</v>
      </c>
      <c r="MMQ9" s="4">
        <v>75.503867138510586</v>
      </c>
      <c r="MMR9" s="4">
        <v>14.303262815</v>
      </c>
      <c r="MMS9" s="4">
        <v>-0.12904890953669979</v>
      </c>
      <c r="MMU9" s="3">
        <v>43616</v>
      </c>
      <c r="MMV9" s="4">
        <v>18.284220907446709</v>
      </c>
      <c r="MMW9" s="4">
        <v>1.8502201926393782</v>
      </c>
      <c r="MMX9" s="4">
        <v>-0.10974749960526919</v>
      </c>
      <c r="MMY9" s="4">
        <v>39.899788632658307</v>
      </c>
      <c r="MMZ9" s="4">
        <v>25.038799999999998</v>
      </c>
      <c r="MNA9" s="4">
        <v>8.1357499999999999E-2</v>
      </c>
      <c r="MNB9" s="4">
        <v>1.0124610599999999</v>
      </c>
      <c r="MNC9" s="4">
        <v>3.7999999999999999E-2</v>
      </c>
      <c r="MND9" s="4">
        <v>34.778237136103002</v>
      </c>
      <c r="MNE9" s="4" t="e">
        <v>#N/A</v>
      </c>
      <c r="MNF9" s="4">
        <v>1.0462</v>
      </c>
      <c r="MNG9" s="4">
        <v>23.190799999999999</v>
      </c>
      <c r="MNH9" s="4">
        <v>52.590614318847656</v>
      </c>
      <c r="MNI9" s="4">
        <v>9.2243005980803527</v>
      </c>
      <c r="MNJ9" s="4">
        <v>4.2601000000000004</v>
      </c>
      <c r="MNK9" s="4">
        <v>24.370799999999999</v>
      </c>
      <c r="MNL9" s="4">
        <v>-0.14000000000000012</v>
      </c>
      <c r="MNM9" s="4">
        <v>-13.333333333333334</v>
      </c>
      <c r="MNN9" s="4">
        <v>0.1685926014327159</v>
      </c>
      <c r="MNO9" s="4" t="e">
        <v>#N/A</v>
      </c>
      <c r="MNP9" s="4">
        <v>-0.51240233590373685</v>
      </c>
      <c r="MNQ9" s="4">
        <v>-1.2966398112042747</v>
      </c>
      <c r="MNR9" s="4">
        <v>40649.861107856668</v>
      </c>
      <c r="MNS9" s="4">
        <v>40554.375406978492</v>
      </c>
      <c r="MNT9" s="4">
        <v>22.74140155964654</v>
      </c>
      <c r="MNU9" s="4">
        <v>54.166666666666664</v>
      </c>
      <c r="MNV9" s="4">
        <v>34.778237136103002</v>
      </c>
      <c r="MNW9" s="4">
        <v>7.5497443375702569E+24</v>
      </c>
      <c r="MNX9" s="4">
        <v>3.0820109850034374</v>
      </c>
      <c r="MNY9" s="4">
        <v>3.1126123405502386</v>
      </c>
      <c r="MNZ9" s="4">
        <v>14.218558115</v>
      </c>
      <c r="MOA9" s="4">
        <v>-2.1084337349397408</v>
      </c>
      <c r="MOC9" s="3">
        <v>43616</v>
      </c>
      <c r="MOD9" s="4">
        <v>89.245858985084055</v>
      </c>
      <c r="MOE9" s="4">
        <v>1.5593104093571561</v>
      </c>
      <c r="MOF9" s="4">
        <v>-0.2304904683815181</v>
      </c>
      <c r="MOG9" s="4">
        <v>59.984177972264433</v>
      </c>
      <c r="MOH9" s="4">
        <v>24.801200000000001</v>
      </c>
      <c r="MOI9" s="4">
        <v>0.24448999999999999</v>
      </c>
      <c r="MOJ9" s="4">
        <v>1.07335329</v>
      </c>
      <c r="MOK9" s="4">
        <v>7.0000000000000007E-2</v>
      </c>
      <c r="MOL9" s="4">
        <v>40.089651762234141</v>
      </c>
      <c r="MOM9" s="4" t="e">
        <v>#N/A</v>
      </c>
      <c r="MON9" s="4">
        <v>0.1961</v>
      </c>
      <c r="MOO9" s="4">
        <v>-29.430299999999999</v>
      </c>
      <c r="MOP9" s="4">
        <v>6.1418309211730957</v>
      </c>
      <c r="MOQ9" s="4" t="e">
        <v>#N/A</v>
      </c>
      <c r="MOR9" s="4">
        <v>0.6361</v>
      </c>
      <c r="MOS9" s="4">
        <v>-0.37219999999999998</v>
      </c>
      <c r="MOT9" s="4">
        <v>1.7000000000000002</v>
      </c>
      <c r="MOU9" s="4">
        <v>22.146507666098806</v>
      </c>
      <c r="MOV9" s="4">
        <v>0.1132763898640002</v>
      </c>
      <c r="MOW9" s="4" t="e">
        <v>#N/A</v>
      </c>
      <c r="MOX9" s="4">
        <v>0.40764689318248376</v>
      </c>
      <c r="MOY9" s="4">
        <v>0</v>
      </c>
      <c r="MOZ9" s="4">
        <v>5565.3398581049996</v>
      </c>
      <c r="MPA9" s="4">
        <v>5454.009215122499</v>
      </c>
      <c r="MPB9" s="4">
        <v>25.403345153596693</v>
      </c>
      <c r="MPC9" s="4">
        <v>55.55555555555555</v>
      </c>
      <c r="MPD9" s="4">
        <v>40.089651762234141</v>
      </c>
      <c r="MPE9" s="4">
        <v>7.9728115037451426E+24</v>
      </c>
      <c r="MPF9" s="4">
        <v>7.2638131914500077</v>
      </c>
      <c r="MPG9" s="4">
        <v>7.2080251359297751</v>
      </c>
      <c r="MPH9" s="4">
        <v>14.2386939025</v>
      </c>
      <c r="MPI9" s="4">
        <v>2.7220630372492671</v>
      </c>
      <c r="MPK9" s="3">
        <v>43616</v>
      </c>
      <c r="MPL9" s="4" t="e">
        <v>#N/A</v>
      </c>
      <c r="MPM9" s="4" t="e">
        <v>#N/A</v>
      </c>
      <c r="MPN9" s="4" t="e">
        <v>#N/A</v>
      </c>
      <c r="MPO9" s="4" t="e">
        <v>#N/A</v>
      </c>
      <c r="MPP9" s="4" t="e">
        <v>#N/A</v>
      </c>
      <c r="MPQ9" s="4" t="e">
        <v>#N/A</v>
      </c>
      <c r="MPR9" s="4" t="e">
        <v>#N/A</v>
      </c>
      <c r="MPS9" s="4" t="e">
        <v>#N/A</v>
      </c>
      <c r="MPT9" s="4" t="e">
        <v>#N/A</v>
      </c>
      <c r="MPU9" s="4" t="e">
        <v>#N/A</v>
      </c>
      <c r="MPV9" s="4" t="e">
        <v>#N/A</v>
      </c>
      <c r="MPW9" s="4" t="e">
        <v>#N/A</v>
      </c>
      <c r="MPX9" s="4" t="e">
        <v>#N/A</v>
      </c>
      <c r="MPY9" s="4" t="e">
        <v>#N/A</v>
      </c>
      <c r="MPZ9" s="4" t="e">
        <v>#N/A</v>
      </c>
      <c r="MQA9" s="4" t="e">
        <v>#N/A</v>
      </c>
      <c r="MQB9" s="4" t="e">
        <v>#N/A</v>
      </c>
      <c r="MQC9" s="4" t="e">
        <v>#N/A</v>
      </c>
      <c r="MQD9" s="4" t="e">
        <v>#N/A</v>
      </c>
      <c r="MQE9" s="4" t="e">
        <v>#N/A</v>
      </c>
      <c r="MQF9" s="4" t="e">
        <v>#N/A</v>
      </c>
      <c r="MQG9" s="4" t="e">
        <v>#N/A</v>
      </c>
      <c r="MQH9" s="4" t="e">
        <v>#N/A</v>
      </c>
      <c r="MQI9" s="4" t="e">
        <v>#N/A</v>
      </c>
      <c r="MQJ9" s="4" t="e">
        <v>#N/A</v>
      </c>
      <c r="MQK9" s="4">
        <v>0</v>
      </c>
      <c r="MQL9" s="4" t="e">
        <v>#N/A</v>
      </c>
      <c r="MQM9" s="4" t="e">
        <v>#N/A</v>
      </c>
      <c r="MQN9" s="4" t="e">
        <v>#N/A</v>
      </c>
      <c r="MQO9" s="4" t="e">
        <v>#N/A</v>
      </c>
      <c r="MQP9" s="4" t="e">
        <v>#N/A</v>
      </c>
      <c r="MQQ9" s="4" t="e">
        <v>#N/A</v>
      </c>
      <c r="MQS9" s="3">
        <v>43616</v>
      </c>
      <c r="MQT9" s="4">
        <v>47.641700075794901</v>
      </c>
      <c r="MQU9" s="4">
        <v>2.5605175353851686</v>
      </c>
      <c r="MQV9" s="4">
        <v>-0.37253743796324024</v>
      </c>
      <c r="MQW9" s="4">
        <v>47.047999315126937</v>
      </c>
      <c r="MQX9" s="4">
        <v>24.794</v>
      </c>
      <c r="MQY9" s="4">
        <v>0.23634750000000002</v>
      </c>
      <c r="MQZ9" s="4">
        <v>0.93542073999999997</v>
      </c>
      <c r="MRA9" s="4">
        <v>0.06</v>
      </c>
      <c r="MRB9" s="4">
        <v>17.976230151283247</v>
      </c>
      <c r="MRC9" s="4" t="e">
        <v>#N/A</v>
      </c>
      <c r="MRD9" s="4">
        <v>0.32219999999999999</v>
      </c>
      <c r="MRE9" s="4">
        <v>-25.252300000000002</v>
      </c>
      <c r="MRF9" s="4">
        <v>2.8688960075378418</v>
      </c>
      <c r="MRG9" s="4">
        <v>13.055749796172899</v>
      </c>
      <c r="MRH9" s="4">
        <v>1.8794</v>
      </c>
      <c r="MRI9" s="4">
        <v>98.054699999999997</v>
      </c>
      <c r="MRJ9" s="4">
        <v>0.6800000000000006</v>
      </c>
      <c r="MRK9" s="4">
        <v>-21.895424836601304</v>
      </c>
      <c r="MRL9" s="4">
        <v>0.14164569965260704</v>
      </c>
      <c r="MRM9" s="4" t="e">
        <v>#N/A</v>
      </c>
      <c r="MRN9" s="4">
        <v>-3.7446653643303372E-2</v>
      </c>
      <c r="MRO9" s="4">
        <v>0</v>
      </c>
      <c r="MRP9" s="4">
        <v>5892.7593735016662</v>
      </c>
      <c r="MRQ9" s="4">
        <v>5903.4697894839992</v>
      </c>
      <c r="MRR9" s="4">
        <v>24.019661601711444</v>
      </c>
      <c r="MRS9" s="4">
        <v>43.055555555555564</v>
      </c>
      <c r="MRT9" s="4">
        <v>17.976230151283247</v>
      </c>
      <c r="MRU9" s="4">
        <v>7.79086532771412E+24</v>
      </c>
      <c r="MRV9" s="4">
        <v>4.9092645572557574</v>
      </c>
      <c r="MRW9" s="4">
        <v>5.0659995953521104</v>
      </c>
      <c r="MRX9" s="4">
        <v>14.1965992925</v>
      </c>
      <c r="MRY9" s="4">
        <v>-16.579406631762652</v>
      </c>
      <c r="MSA9" s="3">
        <v>43616</v>
      </c>
      <c r="MSB9" s="4">
        <v>63.356854409535693</v>
      </c>
      <c r="MSC9" s="4">
        <v>4.8458139666858147</v>
      </c>
      <c r="MSD9" s="4">
        <v>0.23227051211237359</v>
      </c>
      <c r="MSE9" s="4">
        <v>73.01411329220528</v>
      </c>
      <c r="MSF9" s="4">
        <v>25.264299999999999</v>
      </c>
      <c r="MSG9" s="4">
        <v>0.112805</v>
      </c>
      <c r="MSH9" s="4">
        <v>0.98</v>
      </c>
      <c r="MSI9" s="4">
        <v>0.12</v>
      </c>
      <c r="MSJ9" s="4">
        <v>35.207581044754946</v>
      </c>
      <c r="MSK9" s="4" t="e">
        <v>#N/A</v>
      </c>
      <c r="MSL9" s="4">
        <v>0.9234</v>
      </c>
      <c r="MSM9" s="4">
        <v>-8.6704000000000008</v>
      </c>
      <c r="MSN9" s="4">
        <v>-286.1885986328125</v>
      </c>
      <c r="MSO9" s="4">
        <v>33.397044039891554</v>
      </c>
      <c r="MSP9" s="4">
        <v>4.0286999999999997</v>
      </c>
      <c r="MSQ9" s="4">
        <v>24.271599999999999</v>
      </c>
      <c r="MSR9" s="4">
        <v>2.580000000000001</v>
      </c>
      <c r="MSS9" s="4">
        <v>1.7653167185877456</v>
      </c>
      <c r="MST9" s="4">
        <v>0.19397011837581374</v>
      </c>
      <c r="MSU9" s="4" t="e">
        <v>#N/A</v>
      </c>
      <c r="MSV9" s="4">
        <v>1.8481001468612444E-2</v>
      </c>
      <c r="MSW9" s="4">
        <v>7.5775156529126267E-2</v>
      </c>
      <c r="MSX9" s="4">
        <v>2322.5172653583336</v>
      </c>
      <c r="MSY9" s="4">
        <v>2259.0280161629998</v>
      </c>
      <c r="MSZ9" s="4">
        <v>25.452845719964941</v>
      </c>
      <c r="MTA9" s="4">
        <v>51.388888888888893</v>
      </c>
      <c r="MTB9" s="4">
        <v>35.207581044754946</v>
      </c>
      <c r="MTC9" s="4">
        <v>7.9923903630888093E+24</v>
      </c>
      <c r="MTD9" s="4">
        <v>9.6882703497301428</v>
      </c>
      <c r="MTE9" s="4">
        <v>9.5860647800834666</v>
      </c>
      <c r="MTF9" s="4">
        <v>14.279176745000001</v>
      </c>
      <c r="MTG9" s="4">
        <v>0.30706243602867112</v>
      </c>
      <c r="MTI9" s="3">
        <v>43616</v>
      </c>
      <c r="MTJ9" s="4">
        <v>6.8527090489171618</v>
      </c>
      <c r="MTK9" s="4">
        <v>0.91999777673571703</v>
      </c>
      <c r="MTL9" s="4">
        <v>0.18701288461701626</v>
      </c>
      <c r="MTM9" s="4">
        <v>47.961601744517338</v>
      </c>
      <c r="MTN9" s="4">
        <v>28.187799999999999</v>
      </c>
      <c r="MTO9" s="4">
        <v>5.9270000000000003E-2</v>
      </c>
      <c r="MTP9" s="4">
        <v>1.0086705199999999</v>
      </c>
      <c r="MTQ9" s="4">
        <v>0.31</v>
      </c>
      <c r="MTR9" s="4">
        <v>41.777314320024416</v>
      </c>
      <c r="MTS9" s="4" t="e">
        <v>#N/A</v>
      </c>
      <c r="MTT9" s="4">
        <v>0.80700000000000005</v>
      </c>
      <c r="MTU9" s="4">
        <v>4.8552999999999997</v>
      </c>
      <c r="MTV9" s="4">
        <v>92.390754699707031</v>
      </c>
      <c r="MTW9" s="4" t="e">
        <v>#N/A</v>
      </c>
      <c r="MTX9" s="4">
        <v>1.1032</v>
      </c>
      <c r="MTY9" s="4">
        <v>5.8742000000000001</v>
      </c>
      <c r="MTZ9" s="4">
        <v>0.33000000000000007</v>
      </c>
      <c r="MUA9" s="4">
        <v>-1.9662921348314562</v>
      </c>
      <c r="MUB9" s="4">
        <v>1.0309787297817101</v>
      </c>
      <c r="MUC9" s="4" t="e">
        <v>#N/A</v>
      </c>
      <c r="MUD9" s="4">
        <v>-0.51523686380476941</v>
      </c>
      <c r="MUE9" s="4">
        <v>-1.1489516342207979E-3</v>
      </c>
      <c r="MUF9" s="4">
        <v>21509.610873850001</v>
      </c>
      <c r="MUG9" s="4">
        <v>21455.390240868004</v>
      </c>
      <c r="MUH9" s="4">
        <v>21.763318408500513</v>
      </c>
      <c r="MUI9" s="4">
        <v>43.055555555555564</v>
      </c>
      <c r="MUJ9" s="4">
        <v>41.777314320024416</v>
      </c>
      <c r="MUK9" s="4">
        <v>8.1221624002091047E+24</v>
      </c>
      <c r="MUL9" s="4">
        <v>6.3993611131083119</v>
      </c>
      <c r="MUM9" s="4">
        <v>6.4398620345537996</v>
      </c>
      <c r="MUN9" s="4">
        <v>14.2216354025</v>
      </c>
      <c r="MUO9" s="4">
        <v>-6.1827956989247257</v>
      </c>
      <c r="MUQ9" s="3">
        <v>43616</v>
      </c>
      <c r="MUR9" s="4">
        <v>18.138835077409556</v>
      </c>
      <c r="MUS9" s="4">
        <v>1.850566272775005</v>
      </c>
      <c r="MUT9" s="4">
        <v>-0.58903206629554017</v>
      </c>
      <c r="MUU9" s="4">
        <v>36.617452952546806</v>
      </c>
      <c r="MUV9" s="4">
        <v>25.1767</v>
      </c>
      <c r="MUW9" s="4">
        <v>8.6224999999999996E-2</v>
      </c>
      <c r="MUX9" s="4">
        <v>0.99459458999999995</v>
      </c>
      <c r="MUY9" s="4">
        <v>8.8999999999999996E-2</v>
      </c>
      <c r="MUZ9" s="4">
        <v>16.378277645391577</v>
      </c>
      <c r="MVA9" s="4" t="e">
        <v>#N/A</v>
      </c>
      <c r="MVB9" s="4">
        <v>0.89910000000000001</v>
      </c>
      <c r="MVC9" s="4">
        <v>11.273400000000001</v>
      </c>
      <c r="MVD9" s="4">
        <v>-33.843193054199219</v>
      </c>
      <c r="MVE9" s="4">
        <v>11.475765671575614</v>
      </c>
      <c r="MVF9" s="4">
        <v>2.7898999999999998</v>
      </c>
      <c r="MVG9" s="4">
        <v>6.7206000000000001</v>
      </c>
      <c r="MVH9" s="4">
        <v>0.19999999999999929</v>
      </c>
      <c r="MVI9" s="4">
        <v>-9.8039215686274588</v>
      </c>
      <c r="MVJ9" s="4">
        <v>0.31516813751435069</v>
      </c>
      <c r="MVK9" s="4" t="e">
        <v>#N/A</v>
      </c>
      <c r="MVL9" s="4">
        <v>-0.41848155258293557</v>
      </c>
      <c r="MVM9" s="4">
        <v>-0.49411540069775145</v>
      </c>
      <c r="MVN9" s="4">
        <v>4975.9034692300002</v>
      </c>
      <c r="MVO9" s="4">
        <v>4956.9262529714997</v>
      </c>
      <c r="MVP9" s="4">
        <v>23.574039652036838</v>
      </c>
      <c r="MVQ9" s="4">
        <v>47.222222222222229</v>
      </c>
      <c r="MVR9" s="4">
        <v>16.378277645391577</v>
      </c>
      <c r="MVS9" s="4">
        <v>7.8504762253955261E+24</v>
      </c>
      <c r="MVT9" s="4">
        <v>5.3466925819977993</v>
      </c>
      <c r="MVU9" s="4">
        <v>5.4153162606658727</v>
      </c>
      <c r="MVV9" s="4">
        <v>14.209315992499999</v>
      </c>
      <c r="MVW9" s="4">
        <v>-6.9139966273187188</v>
      </c>
      <c r="MVY9" s="3">
        <v>43616</v>
      </c>
      <c r="MVZ9" s="4">
        <v>6.3426620060137937</v>
      </c>
      <c r="MWA9" s="4">
        <v>0.70814556288055652</v>
      </c>
      <c r="MWB9" s="4">
        <v>1.5606138393576607E-2</v>
      </c>
      <c r="MWC9" s="4">
        <v>60.972309098982201</v>
      </c>
      <c r="MWD9" s="4">
        <v>27.763999999999999</v>
      </c>
      <c r="MWE9" s="4">
        <v>3.4554999999999995E-2</v>
      </c>
      <c r="MWF9" s="4">
        <v>1.0402144799999999</v>
      </c>
      <c r="MWG9" s="4">
        <v>0.17</v>
      </c>
      <c r="MWH9" s="4">
        <v>7.9000483432646149</v>
      </c>
      <c r="MWI9" s="4" t="e">
        <v>#N/A</v>
      </c>
      <c r="MWJ9" s="4">
        <v>0.66</v>
      </c>
      <c r="MWK9" s="4">
        <v>4.3876999999999997</v>
      </c>
      <c r="MWL9" s="4">
        <v>-53.886146545410156</v>
      </c>
      <c r="MWM9" s="4" t="e">
        <v>#N/A</v>
      </c>
      <c r="MWN9" s="4">
        <v>0.93369999999999997</v>
      </c>
      <c r="MWO9" s="4">
        <v>7.2259000000000002</v>
      </c>
      <c r="MWP9" s="4">
        <v>0.27</v>
      </c>
      <c r="MWQ9" s="4">
        <v>2.9177718832891211</v>
      </c>
      <c r="MWR9" s="4">
        <v>0.61840200380784516</v>
      </c>
      <c r="MWS9" s="4" t="e">
        <v>#N/A</v>
      </c>
      <c r="MWT9" s="4">
        <v>-0.63957693695564821</v>
      </c>
      <c r="MWU9" s="4">
        <v>-5.8023189334426212E-2</v>
      </c>
      <c r="MWV9" s="4">
        <v>73558.245196226679</v>
      </c>
      <c r="MWW9" s="4">
        <v>73454.926738109483</v>
      </c>
      <c r="MWX9" s="4">
        <v>24.618766262959387</v>
      </c>
      <c r="MWY9" s="4">
        <v>50.000000000000007</v>
      </c>
      <c r="MWZ9" s="4">
        <v>7.9000483432646149</v>
      </c>
      <c r="MXA9" s="4">
        <v>8.0569384309656425E+24</v>
      </c>
      <c r="MXB9" s="4">
        <v>3.4649899629700789</v>
      </c>
      <c r="MXC9" s="4">
        <v>3.4543459919598769</v>
      </c>
      <c r="MXD9" s="4">
        <v>14.2468063075</v>
      </c>
      <c r="MXE9" s="4">
        <v>-0.25706940874036244</v>
      </c>
      <c r="MXG9" s="3">
        <v>43616</v>
      </c>
      <c r="MXH9" s="4">
        <v>174.46715379934383</v>
      </c>
      <c r="MXI9" s="4">
        <v>1.3900866871029509</v>
      </c>
      <c r="MXJ9" s="4">
        <v>-0.39481008959743225</v>
      </c>
      <c r="MXK9" s="4">
        <v>53.014611235104645</v>
      </c>
      <c r="MXL9" s="4">
        <v>25.488600000000002</v>
      </c>
      <c r="MXM9" s="4">
        <v>0.25518250000000003</v>
      </c>
      <c r="MXN9" s="4">
        <v>1.01584158</v>
      </c>
      <c r="MXO9" s="4">
        <v>2.3E-2</v>
      </c>
      <c r="MXP9" s="4">
        <v>32.129492882497971</v>
      </c>
      <c r="MXQ9" s="4" t="e">
        <v>#N/A</v>
      </c>
      <c r="MXR9" s="4">
        <v>-0.91800000000000004</v>
      </c>
      <c r="MXS9" s="4">
        <v>141.38200000000001</v>
      </c>
      <c r="MXT9" s="4">
        <v>-62.168609619140625</v>
      </c>
      <c r="MXU9" s="4">
        <v>78.205138505352451</v>
      </c>
      <c r="MXV9" s="4">
        <v>4.36E-2</v>
      </c>
      <c r="MXW9" s="4">
        <v>-13.1166</v>
      </c>
      <c r="MXX9" s="4">
        <v>0.88999999999999968</v>
      </c>
      <c r="MXY9" s="4">
        <v>12.74725274725275</v>
      </c>
      <c r="MXZ9" s="4">
        <v>4.0541406583024513E-2</v>
      </c>
      <c r="MYA9" s="4" t="e">
        <v>#N/A</v>
      </c>
      <c r="MYB9" s="4">
        <v>0.55860608905718945</v>
      </c>
      <c r="MYC9" s="4">
        <v>0</v>
      </c>
      <c r="MYD9" s="4">
        <v>-950.87946690333331</v>
      </c>
      <c r="MYE9" s="4">
        <v>-1005.2243090010001</v>
      </c>
      <c r="MYF9" s="4">
        <v>22.205975910446533</v>
      </c>
      <c r="MYG9" s="4">
        <v>51.388888888888893</v>
      </c>
      <c r="MYH9" s="4">
        <v>32.129492882497971</v>
      </c>
      <c r="MYI9" s="4">
        <v>8.0356185558457133E+24</v>
      </c>
      <c r="MYJ9" s="4">
        <v>5.135522846531746</v>
      </c>
      <c r="MYK9" s="4">
        <v>5.247137379482572</v>
      </c>
      <c r="MYL9" s="4">
        <v>14.207271555</v>
      </c>
      <c r="MYM9" s="4">
        <v>-9.5238095238095113</v>
      </c>
      <c r="MYO9" s="3">
        <v>43616</v>
      </c>
      <c r="MYP9" s="4">
        <v>137.93712542240181</v>
      </c>
      <c r="MYQ9" s="4">
        <v>3.0180164598673755</v>
      </c>
      <c r="MYR9" s="4" t="e">
        <v>#N/A</v>
      </c>
      <c r="MYS9" s="4">
        <v>50.999943293706906</v>
      </c>
      <c r="MYT9" s="4">
        <v>24.188099999999999</v>
      </c>
      <c r="MYU9" s="4">
        <v>0.36273</v>
      </c>
      <c r="MYV9" s="4">
        <v>1.0468046799999999</v>
      </c>
      <c r="MYW9" s="4">
        <v>0.08</v>
      </c>
      <c r="MYX9" s="4">
        <v>87.920949052095935</v>
      </c>
      <c r="MYY9" s="4" t="e">
        <v>#N/A</v>
      </c>
      <c r="MYZ9" s="4">
        <v>0.41360000000000002</v>
      </c>
      <c r="MZA9" s="4">
        <v>-18.4619</v>
      </c>
      <c r="MZB9" s="4">
        <v>10.426239967346191</v>
      </c>
      <c r="MZC9" s="4" t="e">
        <v>#N/A</v>
      </c>
      <c r="MZD9" s="4">
        <v>1.2070000000000001</v>
      </c>
      <c r="MZE9" s="4">
        <v>30.029199999999999</v>
      </c>
      <c r="MZF9" s="4">
        <v>2.5200000000000014</v>
      </c>
      <c r="MZG9" s="4">
        <v>7.1889400921659092</v>
      </c>
      <c r="MZH9" s="4">
        <v>0.12091323882106338</v>
      </c>
      <c r="MZI9" s="4" t="e">
        <v>#N/A</v>
      </c>
      <c r="MZJ9" s="4">
        <v>1.2450924193987805</v>
      </c>
      <c r="MZK9" s="4" t="e">
        <v>#N/A</v>
      </c>
      <c r="MZL9" s="4">
        <v>-139.74556324666665</v>
      </c>
      <c r="MZM9" s="4">
        <v>-150.20412502950001</v>
      </c>
      <c r="MZN9" s="4">
        <v>24.346123681485633</v>
      </c>
      <c r="MZO9" s="4">
        <v>47.222222222222229</v>
      </c>
      <c r="MZP9" s="4">
        <v>87.920949052095935</v>
      </c>
      <c r="MZQ9" s="4">
        <v>8.0745480218835479E+24</v>
      </c>
      <c r="MZR9" s="4">
        <v>9.4457068703519695</v>
      </c>
      <c r="MZS9" s="4">
        <v>9.6227785489394524</v>
      </c>
      <c r="MZT9" s="4">
        <v>18.935775190000001</v>
      </c>
      <c r="MZU9" s="4">
        <v>-4.5939294503691492</v>
      </c>
      <c r="MZW9" s="3">
        <v>43616</v>
      </c>
      <c r="MZX9" s="4">
        <v>6.3541689886549992</v>
      </c>
      <c r="MZY9" s="4">
        <v>0.70410480349295257</v>
      </c>
      <c r="MZZ9" s="4">
        <v>-7.9582586143899015E-2</v>
      </c>
      <c r="NAA9" s="4">
        <v>40.113929872826489</v>
      </c>
      <c r="NAB9" s="4">
        <v>26.368200000000002</v>
      </c>
      <c r="NAC9" s="4">
        <v>5.1965000000000004E-2</v>
      </c>
      <c r="NAD9" s="4">
        <v>0.99655172000000003</v>
      </c>
      <c r="NAE9" s="4">
        <v>0.27</v>
      </c>
      <c r="NAF9" s="4">
        <v>6.7691463938739247</v>
      </c>
      <c r="NAG9" s="4" t="e">
        <v>#N/A</v>
      </c>
      <c r="NAH9" s="4">
        <v>0.75609999999999999</v>
      </c>
      <c r="NAI9" s="4">
        <v>5.5425000000000004</v>
      </c>
      <c r="NAJ9" s="4">
        <v>-2.6249697208404541</v>
      </c>
      <c r="NAK9" s="4" t="e">
        <v>#N/A</v>
      </c>
      <c r="NAL9" s="4">
        <v>0.78120000000000001</v>
      </c>
      <c r="NAM9" s="4">
        <v>10.9642</v>
      </c>
      <c r="NAN9" s="4">
        <v>0.11000000000000032</v>
      </c>
      <c r="NAO9" s="4">
        <v>-9.8283931357254275</v>
      </c>
      <c r="NAP9" s="4">
        <v>0.93109613589646745</v>
      </c>
      <c r="NAQ9" s="4" t="e">
        <v>#N/A</v>
      </c>
      <c r="NAR9" s="4">
        <v>-0.65624621638028191</v>
      </c>
      <c r="NAS9" s="4">
        <v>0.2763838280406426</v>
      </c>
      <c r="NAT9" s="4">
        <v>12511.105837689998</v>
      </c>
      <c r="NAU9" s="4">
        <v>12502.508628249499</v>
      </c>
      <c r="NAV9" s="4">
        <v>21.896212070118274</v>
      </c>
      <c r="NAW9" s="4">
        <v>50</v>
      </c>
      <c r="NAX9" s="4">
        <v>6.7691463938739247</v>
      </c>
      <c r="NAY9" s="4">
        <v>7.9965604293107652E+24</v>
      </c>
      <c r="NAZ9" s="4">
        <v>5.3676643853378136</v>
      </c>
      <c r="NBA9" s="4">
        <v>5.4439377160735951</v>
      </c>
      <c r="NBB9" s="4">
        <v>14.1888469525</v>
      </c>
      <c r="NBC9" s="4">
        <v>-8.1081081081081035</v>
      </c>
      <c r="NBE9" s="3">
        <v>43616</v>
      </c>
      <c r="NBF9" s="4">
        <v>79.846148639739397</v>
      </c>
      <c r="NBG9" s="4">
        <v>9.0040027291853164</v>
      </c>
      <c r="NBH9" s="4">
        <v>0.49126488946193092</v>
      </c>
      <c r="NBI9" s="4">
        <v>42.489082032325321</v>
      </c>
      <c r="NBJ9" s="4">
        <v>24.2608</v>
      </c>
      <c r="NBK9" s="4">
        <v>0.40621750000000001</v>
      </c>
      <c r="NBL9" s="4">
        <v>0.96099648000000004</v>
      </c>
      <c r="NBM9" s="4">
        <v>0.08</v>
      </c>
      <c r="NBN9" s="4">
        <v>74.861959983618846</v>
      </c>
      <c r="NBO9" s="4" t="e">
        <v>#N/A</v>
      </c>
      <c r="NBP9" s="4">
        <v>0.42949999999999999</v>
      </c>
      <c r="NBQ9" s="4">
        <v>51.134300000000003</v>
      </c>
      <c r="NBR9" s="4">
        <v>40.433921813964844</v>
      </c>
      <c r="NBS9" s="4">
        <v>42.471691294850757</v>
      </c>
      <c r="NBT9" s="4">
        <v>4.0526</v>
      </c>
      <c r="NBU9" s="4">
        <v>63.969000000000001</v>
      </c>
      <c r="NBV9" s="4">
        <v>-1.8700000000000045</v>
      </c>
      <c r="NBW9" s="4">
        <v>-15.246338215712393</v>
      </c>
      <c r="NBX9" s="4">
        <v>0.50938429767356852</v>
      </c>
      <c r="NBY9" s="4" t="e">
        <v>#N/A</v>
      </c>
      <c r="NBZ9" s="4">
        <v>-7.8830108148211647E-2</v>
      </c>
      <c r="NCA9" s="4">
        <v>0.49429331026519902</v>
      </c>
      <c r="NCB9" s="4">
        <v>-295.95059736166667</v>
      </c>
      <c r="NCC9" s="4">
        <v>-277.854145055</v>
      </c>
      <c r="NCD9" s="4">
        <v>24.688903278740799</v>
      </c>
      <c r="NCE9" s="4">
        <v>47.222222222222229</v>
      </c>
      <c r="NCF9" s="4">
        <v>74.861959983618846</v>
      </c>
      <c r="NCG9" s="4">
        <v>7.9792528891556195E+24</v>
      </c>
      <c r="NCH9" s="4">
        <v>28.21459271648418</v>
      </c>
      <c r="NCI9" s="4">
        <v>28.527521576525466</v>
      </c>
      <c r="NCJ9" s="4">
        <v>14.265527909999999</v>
      </c>
      <c r="NCK9" s="4">
        <v>-5.6571146245059323</v>
      </c>
      <c r="NCM9" s="3">
        <v>43616</v>
      </c>
      <c r="NCN9" s="4" t="e">
        <v>#N/A</v>
      </c>
      <c r="NCO9" s="4" t="e">
        <v>#N/A</v>
      </c>
      <c r="NCP9" s="4" t="e">
        <v>#N/A</v>
      </c>
      <c r="NCQ9" s="4" t="e">
        <v>#N/A</v>
      </c>
      <c r="NCR9" s="4" t="e">
        <v>#N/A</v>
      </c>
      <c r="NCS9" s="4" t="e">
        <v>#N/A</v>
      </c>
      <c r="NCT9" s="4" t="e">
        <v>#N/A</v>
      </c>
      <c r="NCU9" s="4" t="e">
        <v>#N/A</v>
      </c>
      <c r="NCV9" s="4" t="e">
        <v>#N/A</v>
      </c>
      <c r="NCW9" s="4" t="e">
        <v>#N/A</v>
      </c>
      <c r="NCX9" s="4" t="e">
        <v>#N/A</v>
      </c>
      <c r="NCY9" s="4" t="e">
        <v>#N/A</v>
      </c>
      <c r="NCZ9" s="4" t="e">
        <v>#N/A</v>
      </c>
      <c r="NDA9" s="4" t="e">
        <v>#N/A</v>
      </c>
      <c r="NDB9" s="4" t="e">
        <v>#N/A</v>
      </c>
      <c r="NDC9" s="4" t="e">
        <v>#N/A</v>
      </c>
      <c r="NDD9" s="4" t="e">
        <v>#N/A</v>
      </c>
      <c r="NDE9" s="4" t="e">
        <v>#N/A</v>
      </c>
      <c r="NDF9" s="4" t="e">
        <v>#N/A</v>
      </c>
      <c r="NDG9" s="4" t="e">
        <v>#N/A</v>
      </c>
      <c r="NDH9" s="4" t="e">
        <v>#N/A</v>
      </c>
      <c r="NDI9" s="4" t="e">
        <v>#N/A</v>
      </c>
      <c r="NDJ9" s="4" t="e">
        <v>#N/A</v>
      </c>
      <c r="NDK9" s="4" t="e">
        <v>#N/A</v>
      </c>
      <c r="NDL9" s="4" t="e">
        <v>#N/A</v>
      </c>
      <c r="NDM9" s="4">
        <v>0</v>
      </c>
      <c r="NDN9" s="4" t="e">
        <v>#N/A</v>
      </c>
      <c r="NDO9" s="4" t="e">
        <v>#N/A</v>
      </c>
      <c r="NDP9" s="4" t="e">
        <v>#N/A</v>
      </c>
      <c r="NDQ9" s="4" t="e">
        <v>#N/A</v>
      </c>
      <c r="NDR9" s="4" t="e">
        <v>#N/A</v>
      </c>
      <c r="NDS9" s="4" t="e">
        <v>#N/A</v>
      </c>
      <c r="NDU9" s="3">
        <v>43616</v>
      </c>
      <c r="NDV9" s="4">
        <v>12.162845115513507</v>
      </c>
      <c r="NDW9" s="4">
        <v>2.8826742302820332</v>
      </c>
      <c r="NDX9" s="4" t="e">
        <v>#N/A</v>
      </c>
      <c r="NDY9" s="4">
        <v>29.91640670722283</v>
      </c>
      <c r="NDZ9" s="4">
        <v>24.264399999999998</v>
      </c>
      <c r="NEA9" s="4">
        <v>0.20612249999999999</v>
      </c>
      <c r="NEB9" s="4">
        <v>0.94484551000000006</v>
      </c>
      <c r="NEC9" s="4">
        <v>1.129</v>
      </c>
      <c r="NED9" s="4">
        <v>23.111028067604138</v>
      </c>
      <c r="NEE9" s="4" t="e">
        <v>#N/A</v>
      </c>
      <c r="NEF9" s="4">
        <v>0.92090000000000005</v>
      </c>
      <c r="NEG9" s="4">
        <v>1.2282999999999999</v>
      </c>
      <c r="NEH9" s="4">
        <v>-6.7685699462890625</v>
      </c>
      <c r="NEI9" s="4">
        <v>9.3551366561848504</v>
      </c>
      <c r="NEJ9" s="4">
        <v>19.8779</v>
      </c>
      <c r="NEK9" s="4">
        <v>5.0892999999999997</v>
      </c>
      <c r="NEL9" s="4">
        <v>-9.07</v>
      </c>
      <c r="NEM9" s="4">
        <v>-55.011687061735195</v>
      </c>
      <c r="NEN9" s="4">
        <v>2.614712024345283</v>
      </c>
      <c r="NEO9" s="4" t="e">
        <v>#N/A</v>
      </c>
      <c r="NEP9" s="4">
        <v>-0.53311437249563776</v>
      </c>
      <c r="NEQ9" s="4">
        <v>0</v>
      </c>
      <c r="NER9" s="4">
        <v>5.1795481149999993</v>
      </c>
      <c r="NES9" s="4">
        <v>5.079046793999999</v>
      </c>
      <c r="NET9" s="4">
        <v>25.532759050883371</v>
      </c>
      <c r="NEU9" s="4">
        <v>47.222222222222229</v>
      </c>
      <c r="NEV9" s="4">
        <v>23.111028067604138</v>
      </c>
      <c r="NEW9" s="4">
        <v>8.0144261450279083E+24</v>
      </c>
      <c r="NEX9" s="4">
        <v>25.710915826172901</v>
      </c>
      <c r="NEY9" s="4">
        <v>26.407665357756144</v>
      </c>
      <c r="NEZ9" s="4">
        <v>14.240562517499999</v>
      </c>
      <c r="NFA9" s="4">
        <v>-8.8037855321919665</v>
      </c>
      <c r="NFC9" s="3">
        <v>43616</v>
      </c>
      <c r="NFD9" s="4">
        <v>68.99372077456978</v>
      </c>
      <c r="NFE9" s="4">
        <v>12.47184816095702</v>
      </c>
      <c r="NFF9" s="4">
        <v>4.491523567010276</v>
      </c>
      <c r="NFG9" s="4">
        <v>65.143362215211383</v>
      </c>
      <c r="NFH9" s="4">
        <v>24.659500000000001</v>
      </c>
      <c r="NFI9" s="4">
        <v>0.30625249999999998</v>
      </c>
      <c r="NFJ9" s="4">
        <v>0.88911753000000004</v>
      </c>
      <c r="NFK9" s="4">
        <v>0.91</v>
      </c>
      <c r="NFL9" s="4">
        <v>56.552570748544682</v>
      </c>
      <c r="NFM9" s="4" t="e">
        <v>#N/A</v>
      </c>
      <c r="NFN9" s="4">
        <v>0.81189999999999996</v>
      </c>
      <c r="NFO9" s="4">
        <v>55.599499999999999</v>
      </c>
      <c r="NFP9" s="4">
        <v>-120.47484588623047</v>
      </c>
      <c r="NFQ9" s="4">
        <v>65.096380831964439</v>
      </c>
      <c r="NFR9" s="4">
        <v>22.513000000000002</v>
      </c>
      <c r="NFS9" s="4">
        <v>34.023400000000002</v>
      </c>
      <c r="NFT9" s="4">
        <v>40.260000000000005</v>
      </c>
      <c r="NFU9" s="4">
        <v>57.581708514518162</v>
      </c>
      <c r="NFV9" s="4">
        <v>2.4941692697430877</v>
      </c>
      <c r="NFW9" s="4" t="e">
        <v>#N/A</v>
      </c>
      <c r="NFX9" s="4">
        <v>-0.22734056187104945</v>
      </c>
      <c r="NFY9" s="4">
        <v>1.5262772460641092</v>
      </c>
      <c r="NFZ9" s="4">
        <v>-87.999819129999992</v>
      </c>
      <c r="NGA9" s="4">
        <v>-81.072154063499994</v>
      </c>
      <c r="NGB9" s="4">
        <v>25.258151009178231</v>
      </c>
      <c r="NGC9" s="4">
        <v>34.722222222222221</v>
      </c>
      <c r="NGD9" s="4">
        <v>56.552570748544682</v>
      </c>
      <c r="NGE9" s="4">
        <v>8.1623511558542693E+24</v>
      </c>
      <c r="NGF9" s="4">
        <v>114.09404339511489</v>
      </c>
      <c r="NGG9" s="4">
        <v>116.61651207058959</v>
      </c>
      <c r="NGH9" s="4">
        <v>14.288937485</v>
      </c>
      <c r="NGI9" s="4">
        <v>-10.791709679980944</v>
      </c>
      <c r="NGK9" s="3">
        <v>43616</v>
      </c>
      <c r="NGL9" s="4" t="e">
        <v>#N/A</v>
      </c>
      <c r="NGM9" s="4" t="e">
        <v>#N/A</v>
      </c>
      <c r="NGN9" s="4" t="e">
        <v>#N/A</v>
      </c>
      <c r="NGO9" s="4" t="e">
        <v>#N/A</v>
      </c>
      <c r="NGP9" s="4" t="e">
        <v>#N/A</v>
      </c>
      <c r="NGQ9" s="4" t="e">
        <v>#N/A</v>
      </c>
      <c r="NGR9" s="4" t="e">
        <v>#N/A</v>
      </c>
      <c r="NGS9" s="4" t="e">
        <v>#N/A</v>
      </c>
      <c r="NGT9" s="4" t="e">
        <v>#N/A</v>
      </c>
      <c r="NGU9" s="4" t="e">
        <v>#N/A</v>
      </c>
      <c r="NGV9" s="4" t="e">
        <v>#N/A</v>
      </c>
      <c r="NGW9" s="4" t="e">
        <v>#N/A</v>
      </c>
      <c r="NGX9" s="4" t="e">
        <v>#N/A</v>
      </c>
      <c r="NGY9" s="4" t="e">
        <v>#N/A</v>
      </c>
      <c r="NGZ9" s="4" t="e">
        <v>#N/A</v>
      </c>
      <c r="NHA9" s="4" t="e">
        <v>#N/A</v>
      </c>
      <c r="NHB9" s="4" t="e">
        <v>#N/A</v>
      </c>
      <c r="NHC9" s="4" t="e">
        <v>#N/A</v>
      </c>
      <c r="NHD9" s="4" t="e">
        <v>#N/A</v>
      </c>
      <c r="NHE9" s="4" t="e">
        <v>#N/A</v>
      </c>
      <c r="NHF9" s="4" t="e">
        <v>#N/A</v>
      </c>
      <c r="NHG9" s="4" t="e">
        <v>#N/A</v>
      </c>
      <c r="NHH9" s="4" t="e">
        <v>#N/A</v>
      </c>
      <c r="NHI9" s="4" t="e">
        <v>#N/A</v>
      </c>
      <c r="NHJ9" s="4" t="e">
        <v>#N/A</v>
      </c>
      <c r="NHK9" s="4">
        <v>0</v>
      </c>
      <c r="NHL9" s="4" t="e">
        <v>#N/A</v>
      </c>
      <c r="NHM9" s="4" t="e">
        <v>#N/A</v>
      </c>
      <c r="NHN9" s="4" t="e">
        <v>#N/A</v>
      </c>
      <c r="NHO9" s="4" t="e">
        <v>#N/A</v>
      </c>
      <c r="NHP9" s="4" t="e">
        <v>#N/A</v>
      </c>
      <c r="NHQ9" s="4" t="e">
        <v>#N/A</v>
      </c>
      <c r="NHS9" s="3">
        <v>43616</v>
      </c>
      <c r="NHT9" s="4">
        <v>40.994463978901329</v>
      </c>
      <c r="NHU9" s="4">
        <v>5.2390786426135518</v>
      </c>
      <c r="NHV9" s="4" t="e">
        <v>#N/A</v>
      </c>
      <c r="NHW9" s="4">
        <v>29.513746105509771</v>
      </c>
      <c r="NHX9" s="4">
        <v>25.252300000000002</v>
      </c>
      <c r="NHY9" s="4">
        <v>0.15265999999999999</v>
      </c>
      <c r="NHZ9" s="4">
        <v>0.98434003999999997</v>
      </c>
      <c r="NIA9" s="4">
        <v>0.33</v>
      </c>
      <c r="NIB9" s="4">
        <v>37.721527252246936</v>
      </c>
      <c r="NIC9" s="4" t="e">
        <v>#N/A</v>
      </c>
      <c r="NID9" s="4">
        <v>0.81620000000000004</v>
      </c>
      <c r="NIE9" s="4">
        <v>96.857200000000006</v>
      </c>
      <c r="NIF9" s="4">
        <v>27.375606536865234</v>
      </c>
      <c r="NIG9" s="4">
        <v>26.458427697665702</v>
      </c>
      <c r="NIH9" s="4">
        <v>13.3955</v>
      </c>
      <c r="NII9" s="4">
        <v>86.965199999999996</v>
      </c>
      <c r="NIJ9" s="4">
        <v>-0.54999999999999716</v>
      </c>
      <c r="NIK9" s="4">
        <v>-38.936006168080176</v>
      </c>
      <c r="NIL9" s="4">
        <v>2.0138621358487234</v>
      </c>
      <c r="NIM9" s="4" t="e">
        <v>#N/A</v>
      </c>
      <c r="NIN9" s="4">
        <v>-0.18268863009300704</v>
      </c>
      <c r="NIO9" s="4">
        <v>0.12936167251874553</v>
      </c>
      <c r="NIP9" s="4">
        <v>-64.191003671666678</v>
      </c>
      <c r="NIQ9" s="4">
        <v>-64.269888265999995</v>
      </c>
      <c r="NIR9" s="4">
        <v>24.372015379859302</v>
      </c>
      <c r="NIS9" s="4">
        <v>56.94444444444445</v>
      </c>
      <c r="NIT9" s="4">
        <v>37.721527252246936</v>
      </c>
      <c r="NIU9" s="4">
        <v>7.9061833693591411E+24</v>
      </c>
      <c r="NIV9" s="4">
        <v>40.352459599699735</v>
      </c>
      <c r="NIW9" s="4">
        <v>41.110964703919855</v>
      </c>
      <c r="NIX9" s="4">
        <v>14.178519977499999</v>
      </c>
      <c r="NIY9" s="4">
        <v>-10.528694080433798</v>
      </c>
      <c r="NJA9" s="3">
        <v>43616</v>
      </c>
      <c r="NJB9" s="4">
        <v>61.990515089582175</v>
      </c>
      <c r="NJC9" s="4">
        <v>19.500860115021613</v>
      </c>
      <c r="NJD9" s="4">
        <v>11.547340738350584</v>
      </c>
      <c r="NJE9" s="4">
        <v>84.598849601114594</v>
      </c>
      <c r="NJF9" s="4">
        <v>26.323799999999999</v>
      </c>
      <c r="NJG9" s="4">
        <v>0.15533</v>
      </c>
      <c r="NJH9" s="4">
        <v>1.0547368399999999</v>
      </c>
      <c r="NJI9" s="4">
        <v>0.55000000000000004</v>
      </c>
      <c r="NJJ9" s="4">
        <v>14.453992082306343</v>
      </c>
      <c r="NJK9" s="4" t="e">
        <v>#N/A</v>
      </c>
      <c r="NJL9" s="4">
        <v>0.9405</v>
      </c>
      <c r="NJM9" s="4">
        <v>23.463999999999999</v>
      </c>
      <c r="NJN9" s="4">
        <v>68.523490905761719</v>
      </c>
      <c r="NJO9" s="4">
        <v>47.315949240036964</v>
      </c>
      <c r="NJP9" s="4">
        <v>25.358799999999999</v>
      </c>
      <c r="NJQ9" s="4">
        <v>23.444400000000002</v>
      </c>
      <c r="NJR9" s="4">
        <v>36.830000000000005</v>
      </c>
      <c r="NJS9" s="4">
        <v>33.706965572457975</v>
      </c>
      <c r="NJT9" s="4">
        <v>1.7179799904667852</v>
      </c>
      <c r="NJU9" s="4" t="e">
        <v>#N/A</v>
      </c>
      <c r="NJV9" s="4">
        <v>4.4258602557684677E-2</v>
      </c>
      <c r="NJW9" s="4">
        <v>6.6319460875576119E-3</v>
      </c>
      <c r="NJX9" s="4">
        <v>422.19163133833331</v>
      </c>
      <c r="NJY9" s="4">
        <v>413.17525755900004</v>
      </c>
      <c r="NJZ9" s="4">
        <v>25.472868086637501</v>
      </c>
      <c r="NKA9" s="4">
        <v>55.555555555555564</v>
      </c>
      <c r="NKB9" s="4">
        <v>14.453992082306343</v>
      </c>
      <c r="NKC9" s="4">
        <v>8.1303865565019374E+24</v>
      </c>
      <c r="NKD9" s="4">
        <v>79.626631307792167</v>
      </c>
      <c r="NKE9" s="4">
        <v>77.513670531051105</v>
      </c>
      <c r="NKF9" s="4">
        <v>14.3559905975</v>
      </c>
      <c r="NKG9" s="4">
        <v>13.487874585498428</v>
      </c>
      <c r="NKI9" s="3">
        <v>43616</v>
      </c>
      <c r="NKJ9" s="4">
        <v>26.687994170178605</v>
      </c>
      <c r="NKK9" s="4">
        <v>5.0388574604735483</v>
      </c>
      <c r="NKL9" s="4">
        <v>1.4083438880723875</v>
      </c>
      <c r="NKM9" s="4">
        <v>60.873236224197861</v>
      </c>
      <c r="NKN9" s="4">
        <v>24.1479</v>
      </c>
      <c r="NKO9" s="4">
        <v>0.33190750000000002</v>
      </c>
      <c r="NKP9" s="4">
        <v>0.89554073000000001</v>
      </c>
      <c r="NKQ9" s="4">
        <v>0.51129999999999998</v>
      </c>
      <c r="NKR9" s="4">
        <v>43.468593974555993</v>
      </c>
      <c r="NKS9" s="4" t="e">
        <v>#N/A</v>
      </c>
      <c r="NKT9" s="4">
        <v>0.9476</v>
      </c>
      <c r="NKU9" s="4">
        <v>25.941800000000001</v>
      </c>
      <c r="NKV9" s="4">
        <v>-222.93110656738281</v>
      </c>
      <c r="NKW9" s="4">
        <v>18.720523482240495</v>
      </c>
      <c r="NKX9" s="4">
        <v>16.4832</v>
      </c>
      <c r="NKY9" s="4">
        <v>15.3527</v>
      </c>
      <c r="NKZ9" s="4">
        <v>8.98</v>
      </c>
      <c r="NLA9" s="4">
        <v>3.81679389312978</v>
      </c>
      <c r="NLB9" s="4">
        <v>1.0227574479473895</v>
      </c>
      <c r="NLC9" s="4" t="e">
        <v>#N/A</v>
      </c>
      <c r="NLD9" s="4">
        <v>-0.38916359102086084</v>
      </c>
      <c r="NLE9" s="4">
        <v>0</v>
      </c>
      <c r="NLF9" s="4">
        <v>735.43266830333334</v>
      </c>
      <c r="NLG9" s="4">
        <v>728.50418971499994</v>
      </c>
      <c r="NLH9" s="4">
        <v>23.883779148386214</v>
      </c>
      <c r="NLI9" s="4">
        <v>47.222222222222229</v>
      </c>
      <c r="NLJ9" s="4">
        <v>43.468593974555993</v>
      </c>
      <c r="NLK9" s="4">
        <v>7.9724348598341466E+24</v>
      </c>
      <c r="NLL9" s="4">
        <v>25.071272962150456</v>
      </c>
      <c r="NLM9" s="4">
        <v>25.425387047390224</v>
      </c>
      <c r="NLN9" s="4">
        <v>14.267290102500001</v>
      </c>
      <c r="NLO9" s="4">
        <v>-5.0973683361311917</v>
      </c>
      <c r="NLQ9" s="3">
        <v>43616</v>
      </c>
      <c r="NLR9" s="4" t="e">
        <v>#N/A</v>
      </c>
      <c r="NLS9" s="4" t="e">
        <v>#N/A</v>
      </c>
      <c r="NLT9" s="4" t="e">
        <v>#N/A</v>
      </c>
      <c r="NLU9" s="4" t="e">
        <v>#N/A</v>
      </c>
      <c r="NLV9" s="4" t="e">
        <v>#N/A</v>
      </c>
      <c r="NLW9" s="4" t="e">
        <v>#N/A</v>
      </c>
      <c r="NLX9" s="4" t="e">
        <v>#N/A</v>
      </c>
      <c r="NLY9" s="4" t="e">
        <v>#N/A</v>
      </c>
      <c r="NLZ9" s="4" t="e">
        <v>#N/A</v>
      </c>
      <c r="NMA9" s="4" t="e">
        <v>#N/A</v>
      </c>
      <c r="NMB9" s="4" t="e">
        <v>#N/A</v>
      </c>
      <c r="NMC9" s="4" t="e">
        <v>#N/A</v>
      </c>
      <c r="NMD9" s="4" t="e">
        <v>#N/A</v>
      </c>
      <c r="NME9" s="4" t="e">
        <v>#N/A</v>
      </c>
      <c r="NMF9" s="4" t="e">
        <v>#N/A</v>
      </c>
      <c r="NMG9" s="4" t="e">
        <v>#N/A</v>
      </c>
      <c r="NMH9" s="4" t="e">
        <v>#N/A</v>
      </c>
      <c r="NMI9" s="4" t="e">
        <v>#N/A</v>
      </c>
      <c r="NMJ9" s="4" t="e">
        <v>#N/A</v>
      </c>
      <c r="NMK9" s="4" t="e">
        <v>#N/A</v>
      </c>
      <c r="NML9" s="4" t="e">
        <v>#N/A</v>
      </c>
      <c r="NMM9" s="4" t="e">
        <v>#N/A</v>
      </c>
      <c r="NMN9" s="4" t="e">
        <v>#N/A</v>
      </c>
      <c r="NMO9" s="4" t="e">
        <v>#N/A</v>
      </c>
      <c r="NMP9" s="4" t="e">
        <v>#N/A</v>
      </c>
      <c r="NMQ9" s="4">
        <v>0</v>
      </c>
      <c r="NMR9" s="4" t="e">
        <v>#N/A</v>
      </c>
      <c r="NMS9" s="4" t="e">
        <v>#N/A</v>
      </c>
      <c r="NMT9" s="4" t="e">
        <v>#N/A</v>
      </c>
      <c r="NMU9" s="4" t="e">
        <v>#N/A</v>
      </c>
      <c r="NMV9" s="4" t="e">
        <v>#N/A</v>
      </c>
      <c r="NMW9" s="4" t="e">
        <v>#N/A</v>
      </c>
      <c r="NMY9" s="3">
        <v>43616</v>
      </c>
      <c r="NMZ9" s="4">
        <v>137.88878744582493</v>
      </c>
      <c r="NNA9" s="4">
        <v>11.702177035933023</v>
      </c>
      <c r="NNB9" s="4">
        <v>4.4728001507508068</v>
      </c>
      <c r="NNC9" s="4">
        <v>53.349106272781022</v>
      </c>
      <c r="NND9" s="4">
        <v>23.675000000000001</v>
      </c>
      <c r="NNE9" s="4">
        <v>0.48038749999999997</v>
      </c>
      <c r="NNF9" s="4">
        <v>0.80660648999999995</v>
      </c>
      <c r="NNG9" s="4">
        <v>0.11</v>
      </c>
      <c r="NNH9" s="4">
        <v>76.862399758921015</v>
      </c>
      <c r="NNI9" s="4" t="e">
        <v>#N/A</v>
      </c>
      <c r="NNJ9" s="4">
        <v>0.5403</v>
      </c>
      <c r="NNK9" s="4">
        <v>-5.7815000000000003</v>
      </c>
      <c r="NNL9" s="4">
        <v>-114.82369232177734</v>
      </c>
      <c r="NNM9" s="4">
        <v>95.63034759830353</v>
      </c>
      <c r="NNN9" s="4">
        <v>2.7715999999999998</v>
      </c>
      <c r="NNO9" s="4">
        <v>74.188599999999994</v>
      </c>
      <c r="NNP9" s="4">
        <v>8.1499999999999986</v>
      </c>
      <c r="NNQ9" s="4">
        <v>11.405835543766569</v>
      </c>
      <c r="NNR9" s="4">
        <v>0.32256306179841238</v>
      </c>
      <c r="NNS9" s="4" t="e">
        <v>#N/A</v>
      </c>
      <c r="NNT9" s="4">
        <v>0.53009556469861896</v>
      </c>
      <c r="NNU9" s="4">
        <v>0</v>
      </c>
      <c r="NNV9" s="4">
        <v>-3.0489178166666666</v>
      </c>
      <c r="NNW9" s="4">
        <v>3.0183160178947372</v>
      </c>
      <c r="NNX9" s="4">
        <v>24.315742308334077</v>
      </c>
      <c r="NNY9" s="4">
        <v>34.722222222222221</v>
      </c>
      <c r="NNZ9" s="4">
        <v>76.862399758921015</v>
      </c>
      <c r="NOA9" s="4">
        <v>7.9713714598223227E+24</v>
      </c>
      <c r="NOB9" s="4">
        <v>45.863252494630544</v>
      </c>
      <c r="NOC9" s="4">
        <v>48.319814582217809</v>
      </c>
      <c r="NOD9" s="4">
        <v>14.188548454999999</v>
      </c>
      <c r="NOE9" s="4">
        <v>-23.357664233576646</v>
      </c>
      <c r="NOG9" s="3">
        <v>43616</v>
      </c>
      <c r="NOH9" s="4">
        <v>48.758654823210712</v>
      </c>
      <c r="NOI9" s="4">
        <v>14.222855682465532</v>
      </c>
      <c r="NOJ9" s="4">
        <v>2.6716219573517677</v>
      </c>
      <c r="NOK9" s="4">
        <v>58.370348503639022</v>
      </c>
      <c r="NOL9" s="4">
        <v>24.0349</v>
      </c>
      <c r="NOM9" s="4">
        <v>0.12760749999999998</v>
      </c>
      <c r="NON9" s="4">
        <v>0.99089667999999997</v>
      </c>
      <c r="NOO9" s="4">
        <v>0.28999999999999998</v>
      </c>
      <c r="NOP9" s="4">
        <v>34.021247599486813</v>
      </c>
      <c r="NOQ9" s="4" t="e">
        <v>#N/A</v>
      </c>
      <c r="NOR9" s="4">
        <v>0.9798</v>
      </c>
      <c r="NOS9" s="4">
        <v>24.812200000000001</v>
      </c>
      <c r="NOT9" s="4">
        <v>746.37615966796875</v>
      </c>
      <c r="NOU9" s="4">
        <v>33.064848596475741</v>
      </c>
      <c r="NOV9" s="4">
        <v>23.1875</v>
      </c>
      <c r="NOW9" s="4">
        <v>22.651199999999999</v>
      </c>
      <c r="NOX9" s="4">
        <v>5.5200000000000031</v>
      </c>
      <c r="NOY9" s="4">
        <v>-14.235062376887726</v>
      </c>
      <c r="NOZ9" s="4">
        <v>1.3991227916190476</v>
      </c>
      <c r="NPA9" s="4" t="e">
        <v>#N/A</v>
      </c>
      <c r="NPB9" s="4">
        <v>-0.10566248723293034</v>
      </c>
      <c r="NPC9" s="4">
        <v>-1.6653476347578604E-3</v>
      </c>
      <c r="NPD9" s="4">
        <v>-5.4915240299999999</v>
      </c>
      <c r="NPE9" s="4">
        <v>-5.9409855474999986</v>
      </c>
      <c r="NPF9" s="4">
        <v>24.559979625184969</v>
      </c>
      <c r="NPG9" s="4">
        <v>43.055555555555564</v>
      </c>
      <c r="NPH9" s="4">
        <v>34.021247599486813</v>
      </c>
      <c r="NPI9" s="4">
        <v>8.1400520879591509E+24</v>
      </c>
      <c r="NPJ9" s="4">
        <v>64.201065524373703</v>
      </c>
      <c r="NPK9" s="4">
        <v>63.91689674117616</v>
      </c>
      <c r="NPL9" s="4">
        <v>14.2777511725</v>
      </c>
      <c r="NPM9" s="4">
        <v>1.8142411111995216</v>
      </c>
      <c r="NPO9" s="3">
        <v>43616</v>
      </c>
      <c r="NPP9" s="4">
        <v>15.58390824573822</v>
      </c>
      <c r="NPQ9" s="4">
        <v>3.1330768831319027</v>
      </c>
      <c r="NPR9" s="4">
        <v>-8.1271545254079385</v>
      </c>
      <c r="NPS9" s="4">
        <v>28.964675813558173</v>
      </c>
      <c r="NPT9" s="4">
        <v>23.8935</v>
      </c>
      <c r="NPU9" s="4">
        <v>0.3572475</v>
      </c>
      <c r="NPV9" s="4">
        <v>1.04859335</v>
      </c>
      <c r="NPW9" s="4">
        <v>1.4999999999999999E-2</v>
      </c>
      <c r="NPX9" s="4">
        <v>72.821213312623058</v>
      </c>
      <c r="NPY9" s="4" t="e">
        <v>#N/A</v>
      </c>
      <c r="NPZ9" s="4">
        <v>0.49120000000000003</v>
      </c>
      <c r="NQA9" s="4">
        <v>-73.296800000000005</v>
      </c>
      <c r="NQB9" s="4">
        <v>-324.61383056640625</v>
      </c>
      <c r="NQC9" s="4">
        <v>10.313062592454518</v>
      </c>
      <c r="NQD9" s="4">
        <v>3.3231999999999999</v>
      </c>
      <c r="NQE9" s="4">
        <v>5.2089999999999996</v>
      </c>
      <c r="NQF9" s="4">
        <v>-5.3099999999999987</v>
      </c>
      <c r="NQG9" s="4">
        <v>-72.541140451588205</v>
      </c>
      <c r="NQH9" s="4">
        <v>0.83149726594164153</v>
      </c>
      <c r="NQI9" s="4" t="e">
        <v>#N/A</v>
      </c>
      <c r="NQJ9" s="4">
        <v>-0.40289996686362961</v>
      </c>
      <c r="NQK9" s="4">
        <v>-4.8704625429156945</v>
      </c>
      <c r="NQL9" s="4">
        <v>416.99233386666668</v>
      </c>
      <c r="NQM9" s="4">
        <v>400.51589141149998</v>
      </c>
      <c r="NQN9" s="4">
        <v>22.333104870516166</v>
      </c>
      <c r="NQO9" s="4">
        <v>44.44444444444445</v>
      </c>
      <c r="NQP9" s="4">
        <v>72.821213312623058</v>
      </c>
      <c r="NQQ9" s="4">
        <v>8.0035449462830094E+24</v>
      </c>
      <c r="NQR9" s="4">
        <v>21.356815070475491</v>
      </c>
      <c r="NQS9" s="4">
        <v>22.114460434456849</v>
      </c>
      <c r="NQT9" s="4">
        <v>14.183000025</v>
      </c>
      <c r="NQU9" s="4">
        <v>-1.3067400275103114</v>
      </c>
      <c r="NQW9" s="3">
        <v>43616</v>
      </c>
      <c r="NQX9" s="4">
        <v>30.50138495910921</v>
      </c>
      <c r="NQY9" s="4">
        <v>6.3409888518759105</v>
      </c>
      <c r="NQZ9" s="4">
        <v>-0.38273370455158329</v>
      </c>
      <c r="NRA9" s="4">
        <v>58.927161297712352</v>
      </c>
      <c r="NRB9" s="4">
        <v>24.593299999999999</v>
      </c>
      <c r="NRC9" s="4">
        <v>0.176785</v>
      </c>
      <c r="NRD9" s="4">
        <v>1.0424851500000001</v>
      </c>
      <c r="NRE9" s="4">
        <v>0.22</v>
      </c>
      <c r="NRF9" s="4">
        <v>44.266574933907684</v>
      </c>
      <c r="NRG9" s="4" t="e">
        <v>#N/A</v>
      </c>
      <c r="NRH9" s="4">
        <v>0.82</v>
      </c>
      <c r="NRI9" s="4">
        <v>20.680199999999999</v>
      </c>
      <c r="NRJ9" s="4">
        <v>-152.93101501464844</v>
      </c>
      <c r="NRK9" s="4">
        <v>21.829182939929595</v>
      </c>
      <c r="NRL9" s="4">
        <v>15.5192</v>
      </c>
      <c r="NRM9" s="4">
        <v>25.809100000000001</v>
      </c>
      <c r="NRN9" s="4">
        <v>34.099999999999994</v>
      </c>
      <c r="NRO9" s="4">
        <v>-20.415707609681249</v>
      </c>
      <c r="NRP9" s="4">
        <v>3.7848195177775001</v>
      </c>
      <c r="NRQ9" s="4" t="e">
        <v>#N/A</v>
      </c>
      <c r="NRR9" s="4">
        <v>-0.35287827477486466</v>
      </c>
      <c r="NRS9" s="4">
        <v>-6.8254593421745741E-3</v>
      </c>
      <c r="NRT9" s="4">
        <v>11.829992991666666</v>
      </c>
      <c r="NRU9" s="4">
        <v>10.658394324</v>
      </c>
      <c r="NRV9" s="4">
        <v>24.419369260219327</v>
      </c>
      <c r="NRW9" s="4">
        <v>44.444444444444457</v>
      </c>
      <c r="NRX9" s="4">
        <v>44.266574933907684</v>
      </c>
      <c r="NRY9" s="4">
        <v>7.8494862507489525E+24</v>
      </c>
      <c r="NRZ9" s="4">
        <v>78.629606512767026</v>
      </c>
      <c r="NSA9" s="4">
        <v>78.851559093906232</v>
      </c>
      <c r="NSB9" s="4">
        <v>14.267560427500001</v>
      </c>
      <c r="NSC9" s="4">
        <v>-4.948350549816749</v>
      </c>
      <c r="NSE9" s="3">
        <v>43616</v>
      </c>
      <c r="NSF9" s="4">
        <v>47.810285289317456</v>
      </c>
      <c r="NSG9" s="4">
        <v>11.309811329895126</v>
      </c>
      <c r="NSH9" s="4">
        <v>3.2486361137335393</v>
      </c>
      <c r="NSI9" s="4">
        <v>85.634560517097782</v>
      </c>
      <c r="NSJ9" s="4">
        <v>24.375900000000001</v>
      </c>
      <c r="NSK9" s="4">
        <v>0.11551249999999999</v>
      </c>
      <c r="NSL9" s="4">
        <v>1.0583038899999999</v>
      </c>
      <c r="NSM9" s="4">
        <v>0.28120000000000001</v>
      </c>
      <c r="NSN9" s="4">
        <v>27.082589423834179</v>
      </c>
      <c r="NSO9" s="4" t="e">
        <v>#N/A</v>
      </c>
      <c r="NSP9" s="4">
        <v>0.88460000000000005</v>
      </c>
      <c r="NSQ9" s="4">
        <v>30.535399999999999</v>
      </c>
      <c r="NSR9" s="4">
        <v>-122.04203033447266</v>
      </c>
      <c r="NSS9" s="4">
        <v>32.283206478079741</v>
      </c>
      <c r="NST9" s="4">
        <v>17.499300000000002</v>
      </c>
      <c r="NSU9" s="4">
        <v>29.144600000000001</v>
      </c>
      <c r="NSV9" s="4">
        <v>14.530000000000001</v>
      </c>
      <c r="NSW9" s="4">
        <v>30.096183679801442</v>
      </c>
      <c r="NSX9" s="4">
        <v>0.93578104340217383</v>
      </c>
      <c r="NSY9" s="4" t="e">
        <v>#N/A</v>
      </c>
      <c r="NSZ9" s="4">
        <v>-0.19767276268216419</v>
      </c>
      <c r="NTA9" s="4">
        <v>-6.7273125893758987E-2</v>
      </c>
      <c r="NTB9" s="4">
        <v>338.61452194333333</v>
      </c>
      <c r="NTC9" s="4">
        <v>337.22268728050005</v>
      </c>
      <c r="NTD9" s="4">
        <v>25.871292174057526</v>
      </c>
      <c r="NTE9" s="4">
        <v>52.777777777777779</v>
      </c>
      <c r="NTF9" s="4">
        <v>27.082589423834179</v>
      </c>
      <c r="NTG9" s="4">
        <v>7.7760670601521528E+24</v>
      </c>
      <c r="NTH9" s="4">
        <v>39.746336486079819</v>
      </c>
      <c r="NTI9" s="4">
        <v>38.791901313316252</v>
      </c>
      <c r="NTJ9" s="4">
        <v>14.367748485</v>
      </c>
      <c r="NTK9" s="4">
        <v>13.011951047002812</v>
      </c>
      <c r="NTM9" s="3">
        <v>43616</v>
      </c>
      <c r="NTN9" s="4">
        <v>54.17130121362375</v>
      </c>
      <c r="NTO9" s="4">
        <v>11.564402665170473</v>
      </c>
      <c r="NTP9" s="4">
        <v>-13.163190121499284</v>
      </c>
      <c r="NTQ9" s="4">
        <v>39.758418950559275</v>
      </c>
      <c r="NTR9" s="4">
        <v>23.811599999999999</v>
      </c>
      <c r="NTS9" s="4">
        <v>0.45443250000000002</v>
      </c>
      <c r="NTT9" s="4">
        <v>0.98327374999999995</v>
      </c>
      <c r="NTU9" s="4">
        <v>0.1411</v>
      </c>
      <c r="NTV9" s="4">
        <v>75.320161427072776</v>
      </c>
      <c r="NTW9" s="4" t="e">
        <v>#N/A</v>
      </c>
      <c r="NTX9" s="4">
        <v>0.79200000000000004</v>
      </c>
      <c r="NTY9" s="4">
        <v>-15.220700000000001</v>
      </c>
      <c r="NTZ9" s="4">
        <v>61.989315032958984</v>
      </c>
      <c r="NUA9" s="4">
        <v>42.363882781311801</v>
      </c>
      <c r="NUB9" s="4">
        <v>13.3683</v>
      </c>
      <c r="NUC9" s="4">
        <v>9.4319000000000006</v>
      </c>
      <c r="NUD9" s="4">
        <v>1.6700000000000017</v>
      </c>
      <c r="NUE9" s="4">
        <v>-28.990318118948821</v>
      </c>
      <c r="NUF9" s="4">
        <v>1.2473210987851757</v>
      </c>
      <c r="NUG9" s="4" t="e">
        <v>#N/A</v>
      </c>
      <c r="NUH9" s="4">
        <v>-7.8823279829136797E-2</v>
      </c>
      <c r="NUI9" s="4">
        <v>-10.063960759102859</v>
      </c>
      <c r="NUJ9" s="4">
        <v>-7.4574074499999989</v>
      </c>
      <c r="NUK9" s="4">
        <v>-7.1222071210000006</v>
      </c>
      <c r="NUL9" s="4">
        <v>24.1841057578625</v>
      </c>
      <c r="NUM9" s="4">
        <v>38.888888888888893</v>
      </c>
      <c r="NUN9" s="4">
        <v>75.320161427072776</v>
      </c>
      <c r="NUO9" s="4">
        <v>7.9879900847691143E+24</v>
      </c>
      <c r="NUP9" s="4">
        <v>58.037636493147787</v>
      </c>
      <c r="NUQ9" s="4">
        <v>59.567927258214652</v>
      </c>
      <c r="NUR9" s="4">
        <v>14.18108829</v>
      </c>
      <c r="NUS9" s="4">
        <v>-7.1945046999276947</v>
      </c>
      <c r="NUU9" s="3">
        <v>43616</v>
      </c>
      <c r="NUV9" s="4">
        <v>18.777556490949305</v>
      </c>
      <c r="NUW9" s="4">
        <v>2.1256980218934514</v>
      </c>
      <c r="NUX9" s="4">
        <v>-0.62377476199784176</v>
      </c>
      <c r="NUY9" s="4">
        <v>33.3251656083619</v>
      </c>
      <c r="NUZ9" s="4">
        <v>25.189699999999998</v>
      </c>
      <c r="NVA9" s="4">
        <v>0.15388500000000002</v>
      </c>
      <c r="NVB9" s="4">
        <v>1.0280612200000001</v>
      </c>
      <c r="NVC9" s="4">
        <v>1.4999999999999999E-2</v>
      </c>
      <c r="NVD9" s="4">
        <v>34.106899010309334</v>
      </c>
      <c r="NVE9" s="4" t="e">
        <v>#N/A</v>
      </c>
      <c r="NVF9" s="4">
        <v>-0.99509999999999998</v>
      </c>
      <c r="NVG9" s="4">
        <v>-20.283100000000001</v>
      </c>
      <c r="NVH9" s="4">
        <v>19.037521362304688</v>
      </c>
      <c r="NVI9" s="4">
        <v>7.7089602660961853</v>
      </c>
      <c r="NVJ9" s="4">
        <v>3.5059999999999998</v>
      </c>
      <c r="NVK9" s="4">
        <v>6.2035</v>
      </c>
      <c r="NVL9" s="4">
        <v>6.0000000000000053E-2</v>
      </c>
      <c r="NVM9" s="4">
        <v>-43.319268635724328</v>
      </c>
      <c r="NVN9" s="4">
        <v>0.15775685864770017</v>
      </c>
      <c r="NVO9" s="4" t="e">
        <v>#N/A</v>
      </c>
      <c r="NVP9" s="4">
        <v>-0.46735912723649786</v>
      </c>
      <c r="NVQ9" s="4">
        <v>-7.3864307366158704</v>
      </c>
      <c r="NVR9" s="4">
        <v>5315.6139600033339</v>
      </c>
      <c r="NVS9" s="4">
        <v>5223.2451910150003</v>
      </c>
      <c r="NVT9" s="4">
        <v>23.956213635262511</v>
      </c>
      <c r="NVU9" s="4">
        <v>54.166666666666679</v>
      </c>
      <c r="NVV9" s="4">
        <v>34.106899010309334</v>
      </c>
      <c r="NVW9" s="4">
        <v>8.0416623699011816E+24</v>
      </c>
      <c r="NVX9" s="4">
        <v>3.8520942160677576</v>
      </c>
      <c r="NVY9" s="4">
        <v>3.9139227745257679</v>
      </c>
      <c r="NVZ9" s="4">
        <v>14.1979032975</v>
      </c>
      <c r="NWA9" s="4">
        <v>-4.2755344418052292</v>
      </c>
      <c r="NWC9" s="3">
        <v>43616</v>
      </c>
      <c r="NWD9" s="4" t="e">
        <v>#N/A</v>
      </c>
      <c r="NWE9" s="4" t="e">
        <v>#N/A</v>
      </c>
      <c r="NWF9" s="4" t="e">
        <v>#N/A</v>
      </c>
      <c r="NWG9" s="4" t="e">
        <v>#N/A</v>
      </c>
      <c r="NWH9" s="4" t="e">
        <v>#N/A</v>
      </c>
      <c r="NWI9" s="4" t="e">
        <v>#N/A</v>
      </c>
      <c r="NWJ9" s="4" t="e">
        <v>#N/A</v>
      </c>
      <c r="NWK9" s="4" t="e">
        <v>#N/A</v>
      </c>
      <c r="NWL9" s="4" t="e">
        <v>#N/A</v>
      </c>
      <c r="NWM9" s="4" t="e">
        <v>#N/A</v>
      </c>
      <c r="NWN9" s="4" t="e">
        <v>#N/A</v>
      </c>
      <c r="NWO9" s="4" t="e">
        <v>#N/A</v>
      </c>
      <c r="NWP9" s="4" t="e">
        <v>#N/A</v>
      </c>
      <c r="NWQ9" s="4" t="e">
        <v>#N/A</v>
      </c>
      <c r="NWR9" s="4" t="e">
        <v>#N/A</v>
      </c>
      <c r="NWS9" s="4" t="e">
        <v>#N/A</v>
      </c>
      <c r="NWT9" s="4" t="e">
        <v>#N/A</v>
      </c>
      <c r="NWU9" s="4" t="e">
        <v>#N/A</v>
      </c>
      <c r="NWV9" s="4" t="e">
        <v>#N/A</v>
      </c>
      <c r="NWW9" s="4" t="e">
        <v>#N/A</v>
      </c>
      <c r="NWX9" s="4" t="e">
        <v>#N/A</v>
      </c>
      <c r="NWY9" s="4" t="e">
        <v>#N/A</v>
      </c>
      <c r="NWZ9" s="4" t="e">
        <v>#N/A</v>
      </c>
      <c r="NXA9" s="4" t="e">
        <v>#N/A</v>
      </c>
      <c r="NXB9" s="4" t="e">
        <v>#N/A</v>
      </c>
      <c r="NXC9" s="4">
        <v>0</v>
      </c>
      <c r="NXD9" s="4" t="e">
        <v>#N/A</v>
      </c>
      <c r="NXE9" s="4" t="e">
        <v>#N/A</v>
      </c>
      <c r="NXF9" s="4" t="e">
        <v>#N/A</v>
      </c>
      <c r="NXG9" s="4" t="e">
        <v>#N/A</v>
      </c>
      <c r="NXH9" s="4" t="e">
        <v>#N/A</v>
      </c>
      <c r="NXI9" s="4" t="e">
        <v>#N/A</v>
      </c>
      <c r="NXK9" s="3">
        <v>43616</v>
      </c>
      <c r="NXL9" s="4" t="e">
        <v>#N/A</v>
      </c>
      <c r="NXM9" s="4" t="e">
        <v>#N/A</v>
      </c>
      <c r="NXN9" s="4" t="e">
        <v>#N/A</v>
      </c>
      <c r="NXO9" s="4" t="e">
        <v>#N/A</v>
      </c>
      <c r="NXP9" s="4" t="e">
        <v>#N/A</v>
      </c>
      <c r="NXQ9" s="4" t="e">
        <v>#N/A</v>
      </c>
      <c r="NXR9" s="4" t="e">
        <v>#N/A</v>
      </c>
      <c r="NXS9" s="4" t="e">
        <v>#N/A</v>
      </c>
      <c r="NXT9" s="4" t="e">
        <v>#N/A</v>
      </c>
      <c r="NXU9" s="4" t="e">
        <v>#N/A</v>
      </c>
      <c r="NXV9" s="4" t="e">
        <v>#N/A</v>
      </c>
      <c r="NXW9" s="4" t="e">
        <v>#N/A</v>
      </c>
      <c r="NXX9" s="4" t="e">
        <v>#N/A</v>
      </c>
      <c r="NXY9" s="4" t="e">
        <v>#N/A</v>
      </c>
      <c r="NXZ9" s="4" t="e">
        <v>#N/A</v>
      </c>
      <c r="NYA9" s="4" t="e">
        <v>#N/A</v>
      </c>
      <c r="NYB9" s="4" t="e">
        <v>#N/A</v>
      </c>
      <c r="NYC9" s="4" t="e">
        <v>#N/A</v>
      </c>
      <c r="NYD9" s="4" t="e">
        <v>#N/A</v>
      </c>
      <c r="NYE9" s="4" t="e">
        <v>#N/A</v>
      </c>
      <c r="NYF9" s="4" t="e">
        <v>#N/A</v>
      </c>
      <c r="NYG9" s="4" t="e">
        <v>#N/A</v>
      </c>
      <c r="NYH9" s="4" t="e">
        <v>#N/A</v>
      </c>
      <c r="NYI9" s="4" t="e">
        <v>#N/A</v>
      </c>
      <c r="NYJ9" s="4" t="e">
        <v>#N/A</v>
      </c>
      <c r="NYK9" s="4">
        <v>0</v>
      </c>
      <c r="NYL9" s="4" t="e">
        <v>#N/A</v>
      </c>
      <c r="NYM9" s="4" t="e">
        <v>#N/A</v>
      </c>
      <c r="NYN9" s="4" t="e">
        <v>#N/A</v>
      </c>
      <c r="NYO9" s="4" t="e">
        <v>#N/A</v>
      </c>
      <c r="NYP9" s="4" t="e">
        <v>#N/A</v>
      </c>
      <c r="NYQ9" s="4" t="e">
        <v>#N/A</v>
      </c>
      <c r="NYS9" s="3">
        <v>43616</v>
      </c>
      <c r="NYT9" s="4" t="e">
        <v>#N/A</v>
      </c>
      <c r="NYU9" s="4" t="e">
        <v>#N/A</v>
      </c>
      <c r="NYV9" s="4" t="e">
        <v>#N/A</v>
      </c>
      <c r="NYW9" s="4" t="e">
        <v>#N/A</v>
      </c>
      <c r="NYX9" s="4" t="e">
        <v>#N/A</v>
      </c>
      <c r="NYY9" s="4" t="e">
        <v>#N/A</v>
      </c>
      <c r="NYZ9" s="4" t="e">
        <v>#N/A</v>
      </c>
      <c r="NZA9" s="4" t="e">
        <v>#N/A</v>
      </c>
      <c r="NZB9" s="4" t="e">
        <v>#N/A</v>
      </c>
      <c r="NZC9" s="4" t="e">
        <v>#N/A</v>
      </c>
      <c r="NZD9" s="4" t="e">
        <v>#N/A</v>
      </c>
      <c r="NZE9" s="4" t="e">
        <v>#N/A</v>
      </c>
      <c r="NZF9" s="4" t="e">
        <v>#N/A</v>
      </c>
      <c r="NZG9" s="4" t="e">
        <v>#N/A</v>
      </c>
      <c r="NZH9" s="4" t="e">
        <v>#N/A</v>
      </c>
      <c r="NZI9" s="4" t="e">
        <v>#N/A</v>
      </c>
      <c r="NZJ9" s="4" t="e">
        <v>#N/A</v>
      </c>
      <c r="NZK9" s="4" t="e">
        <v>#N/A</v>
      </c>
      <c r="NZL9" s="4" t="e">
        <v>#N/A</v>
      </c>
      <c r="NZM9" s="4" t="e">
        <v>#N/A</v>
      </c>
      <c r="NZN9" s="4" t="e">
        <v>#N/A</v>
      </c>
      <c r="NZO9" s="4" t="e">
        <v>#N/A</v>
      </c>
      <c r="NZP9" s="4" t="e">
        <v>#N/A</v>
      </c>
      <c r="NZQ9" s="4" t="e">
        <v>#N/A</v>
      </c>
      <c r="NZR9" s="4" t="e">
        <v>#N/A</v>
      </c>
      <c r="NZS9" s="4">
        <v>0</v>
      </c>
      <c r="NZT9" s="4" t="e">
        <v>#N/A</v>
      </c>
      <c r="NZU9" s="4" t="e">
        <v>#N/A</v>
      </c>
      <c r="NZV9" s="4" t="e">
        <v>#N/A</v>
      </c>
      <c r="NZW9" s="4" t="e">
        <v>#N/A</v>
      </c>
      <c r="NZX9" s="4" t="e">
        <v>#N/A</v>
      </c>
      <c r="NZY9" s="4" t="e">
        <v>#N/A</v>
      </c>
      <c r="OAA9" s="3">
        <v>43616</v>
      </c>
      <c r="OAB9" s="4" t="e">
        <v>#N/A</v>
      </c>
      <c r="OAC9" s="4" t="e">
        <v>#N/A</v>
      </c>
      <c r="OAD9" s="4" t="e">
        <v>#N/A</v>
      </c>
      <c r="OAE9" s="4" t="e">
        <v>#N/A</v>
      </c>
      <c r="OAF9" s="4" t="e">
        <v>#N/A</v>
      </c>
      <c r="OAG9" s="4" t="e">
        <v>#N/A</v>
      </c>
      <c r="OAH9" s="4" t="e">
        <v>#N/A</v>
      </c>
      <c r="OAI9" s="4" t="e">
        <v>#N/A</v>
      </c>
      <c r="OAJ9" s="4" t="e">
        <v>#N/A</v>
      </c>
      <c r="OAK9" s="4" t="e">
        <v>#N/A</v>
      </c>
      <c r="OAL9" s="4" t="e">
        <v>#N/A</v>
      </c>
      <c r="OAM9" s="4" t="e">
        <v>#N/A</v>
      </c>
      <c r="OAN9" s="4" t="e">
        <v>#N/A</v>
      </c>
      <c r="OAO9" s="4" t="e">
        <v>#N/A</v>
      </c>
      <c r="OAP9" s="4" t="e">
        <v>#N/A</v>
      </c>
      <c r="OAQ9" s="4" t="e">
        <v>#N/A</v>
      </c>
      <c r="OAR9" s="4" t="e">
        <v>#N/A</v>
      </c>
      <c r="OAS9" s="4" t="e">
        <v>#N/A</v>
      </c>
      <c r="OAT9" s="4" t="e">
        <v>#N/A</v>
      </c>
      <c r="OAU9" s="4" t="e">
        <v>#N/A</v>
      </c>
      <c r="OAV9" s="4" t="e">
        <v>#N/A</v>
      </c>
      <c r="OAW9" s="4" t="e">
        <v>#N/A</v>
      </c>
      <c r="OAX9" s="4" t="e">
        <v>#N/A</v>
      </c>
      <c r="OAY9" s="4" t="e">
        <v>#N/A</v>
      </c>
      <c r="OAZ9" s="4" t="e">
        <v>#N/A</v>
      </c>
      <c r="OBA9" s="4">
        <v>0</v>
      </c>
      <c r="OBB9" s="4" t="e">
        <v>#N/A</v>
      </c>
      <c r="OBC9" s="4" t="e">
        <v>#N/A</v>
      </c>
      <c r="OBD9" s="4" t="e">
        <v>#N/A</v>
      </c>
      <c r="OBE9" s="4" t="e">
        <v>#N/A</v>
      </c>
      <c r="OBF9" s="4" t="e">
        <v>#N/A</v>
      </c>
      <c r="OBG9" s="4" t="e">
        <v>#N/A</v>
      </c>
      <c r="OBI9" s="3">
        <v>43616</v>
      </c>
      <c r="OBJ9" s="4">
        <v>32.594307189385944</v>
      </c>
      <c r="OBK9" s="4">
        <v>1.4487614750627174</v>
      </c>
      <c r="OBL9" s="4">
        <v>-1.4742993628332481</v>
      </c>
      <c r="OBM9" s="4">
        <v>32.541513776618274</v>
      </c>
      <c r="OBN9" s="4">
        <v>23.083600000000001</v>
      </c>
      <c r="OBO9" s="4">
        <v>0.1473825</v>
      </c>
      <c r="OBP9" s="4">
        <v>0.97692308000000005</v>
      </c>
      <c r="OBQ9" s="4">
        <v>4.1999999999999997E-3</v>
      </c>
      <c r="OBR9" s="4">
        <v>42.880271124962036</v>
      </c>
      <c r="OBS9" s="4" t="e">
        <v>#N/A</v>
      </c>
      <c r="OBT9" s="4">
        <v>0.2397</v>
      </c>
      <c r="OBU9" s="4">
        <v>-61.570700000000002</v>
      </c>
      <c r="OBV9" s="4">
        <v>-360.80902099609375</v>
      </c>
      <c r="OBW9" s="4">
        <v>19.499679223949844</v>
      </c>
      <c r="OBX9" s="4">
        <v>3.3479000000000001</v>
      </c>
      <c r="OBY9" s="4">
        <v>5.9105999999999996</v>
      </c>
      <c r="OBZ9" s="4">
        <v>5.0000000000000266E-2</v>
      </c>
      <c r="OCA9" s="4">
        <v>-31.72043010752688</v>
      </c>
      <c r="OCB9" s="4">
        <v>0.11732888530949087</v>
      </c>
      <c r="OCC9" s="4" t="e">
        <v>#N/A</v>
      </c>
      <c r="OCD9" s="4">
        <v>-0.36152865058944206</v>
      </c>
      <c r="OCE9" s="4">
        <v>0.117096018735363</v>
      </c>
      <c r="OCF9" s="4">
        <v>1694.1548411033334</v>
      </c>
      <c r="OCG9" s="4">
        <v>1713.7400399975002</v>
      </c>
      <c r="OCH9" s="4">
        <v>23.244505412107127</v>
      </c>
      <c r="OCI9" s="4">
        <v>33.333333333333336</v>
      </c>
      <c r="OCJ9" s="4">
        <v>42.880271124962036</v>
      </c>
      <c r="OCK9" s="4">
        <v>7.9955339761053109E+24</v>
      </c>
      <c r="OCL9" s="4">
        <v>3.8055984393813485</v>
      </c>
      <c r="OCM9" s="4">
        <v>3.9209686467416329</v>
      </c>
      <c r="OCN9" s="4">
        <v>14.1746875475</v>
      </c>
      <c r="OCO9" s="4">
        <v>-11.188811188811187</v>
      </c>
      <c r="OCQ9" s="3">
        <v>43616</v>
      </c>
      <c r="OCR9" s="4">
        <v>58.212523852615682</v>
      </c>
      <c r="OCS9" s="4">
        <v>2.3611639185036135</v>
      </c>
      <c r="OCT9" s="4">
        <v>-1.0050019681572442</v>
      </c>
      <c r="OCU9" s="4">
        <v>54.173848287620132</v>
      </c>
      <c r="OCV9" s="4">
        <v>23.244599999999998</v>
      </c>
      <c r="OCW9" s="4">
        <v>0.35551499999999997</v>
      </c>
      <c r="OCX9" s="4">
        <v>1.0320855600000001</v>
      </c>
      <c r="OCY9" s="4">
        <v>0.03</v>
      </c>
      <c r="OCZ9" s="4">
        <v>53.86584390397563</v>
      </c>
      <c r="ODA9" s="4" t="e">
        <v>#N/A</v>
      </c>
      <c r="ODB9" s="4">
        <v>0.50719999999999998</v>
      </c>
      <c r="ODC9" s="4">
        <v>145.5855</v>
      </c>
      <c r="ODD9" s="4">
        <v>9.4591913223266602</v>
      </c>
      <c r="ODE9" s="4">
        <v>9.4932781644391486</v>
      </c>
      <c r="ODF9" s="4">
        <v>2.6852</v>
      </c>
      <c r="ODG9" s="4">
        <v>9.2423000000000002</v>
      </c>
      <c r="ODH9" s="4">
        <v>1.0200000000000005</v>
      </c>
      <c r="ODI9" s="4">
        <v>1.0471204188481607</v>
      </c>
      <c r="ODJ9" s="4">
        <v>0.11381842087274691</v>
      </c>
      <c r="ODK9" s="4" t="e">
        <v>#N/A</v>
      </c>
      <c r="ODL9" s="4">
        <v>-0.35213278096510681</v>
      </c>
      <c r="ODM9" s="4" t="e">
        <v>#N/A</v>
      </c>
      <c r="ODN9" s="4">
        <v>788.97488908499997</v>
      </c>
      <c r="ODO9" s="4">
        <v>787.20356786150001</v>
      </c>
      <c r="ODP9" s="4">
        <v>23.647290621861174</v>
      </c>
      <c r="ODQ9" s="4">
        <v>51.388888888888893</v>
      </c>
      <c r="ODR9" s="4">
        <v>53.86584390397563</v>
      </c>
      <c r="ODS9" s="4">
        <v>8.0658314817034608E+24</v>
      </c>
      <c r="ODT9" s="4">
        <v>4.8184137769753068</v>
      </c>
      <c r="ODU9" s="4">
        <v>4.8753475072105292</v>
      </c>
      <c r="ODV9" s="4">
        <v>14.254784047499999</v>
      </c>
      <c r="ODW9" s="4">
        <v>-6.3106796116504826</v>
      </c>
      <c r="ODY9" s="3">
        <v>43616</v>
      </c>
      <c r="ODZ9" s="4">
        <v>29.45667814291598</v>
      </c>
      <c r="OEA9" s="4">
        <v>1.4657415352658631</v>
      </c>
      <c r="OEB9" s="4">
        <v>-1.2763704475206232</v>
      </c>
      <c r="OEC9" s="4">
        <v>40.000776104022009</v>
      </c>
      <c r="OED9" s="4">
        <v>23.3142</v>
      </c>
      <c r="OEE9" s="4">
        <v>0.17196999999999998</v>
      </c>
      <c r="OEF9" s="4">
        <v>1.01084599</v>
      </c>
      <c r="OEG9" s="4">
        <v>0.05</v>
      </c>
      <c r="OEH9" s="4">
        <v>30.956619443318829</v>
      </c>
      <c r="OEI9" s="4" t="e">
        <v>#N/A</v>
      </c>
      <c r="OEJ9" s="4">
        <v>0.67320000000000002</v>
      </c>
      <c r="OEK9" s="4">
        <v>-44.649799999999999</v>
      </c>
      <c r="OEL9" s="4">
        <v>-70.87249755859375</v>
      </c>
      <c r="OEM9" s="4">
        <v>7.6600998007307179</v>
      </c>
      <c r="OEN9" s="4">
        <v>2.3228</v>
      </c>
      <c r="OEO9" s="4">
        <v>-3.0224000000000002</v>
      </c>
      <c r="OEP9" s="4">
        <v>0.45999999999999996</v>
      </c>
      <c r="OEQ9" s="4">
        <v>-31.369661266568482</v>
      </c>
      <c r="OER9" s="4">
        <v>0.14870073978562023</v>
      </c>
      <c r="OES9" s="4" t="e">
        <v>#N/A</v>
      </c>
      <c r="OET9" s="4">
        <v>-0.29346117917800191</v>
      </c>
      <c r="OEU9" s="4">
        <v>0</v>
      </c>
      <c r="OEV9" s="4">
        <v>2920.0959946150001</v>
      </c>
      <c r="OEW9" s="4">
        <v>2922.8911825770001</v>
      </c>
      <c r="OEX9" s="4">
        <v>23.47225169421263</v>
      </c>
      <c r="OEY9" s="4">
        <v>43.055555555555564</v>
      </c>
      <c r="OEZ9" s="4">
        <v>30.956619443318829</v>
      </c>
      <c r="OFA9" s="4">
        <v>8.0342134150093781E+24</v>
      </c>
      <c r="OFB9" s="4">
        <v>4.1242542875467842</v>
      </c>
      <c r="OFC9" s="4">
        <v>4.2005899222975218</v>
      </c>
      <c r="OFD9" s="4">
        <v>14.220290032499999</v>
      </c>
      <c r="OFE9" s="4">
        <v>-4.897959183673473</v>
      </c>
      <c r="OFG9" s="3">
        <v>43616</v>
      </c>
      <c r="OFH9" s="4">
        <v>25.118977531203008</v>
      </c>
      <c r="OFI9" s="4">
        <v>2.1181974457342418</v>
      </c>
      <c r="OFJ9" s="4">
        <v>-0.2907600798083223</v>
      </c>
      <c r="OFK9" s="4">
        <v>65.574215592884713</v>
      </c>
      <c r="OFL9" s="4">
        <v>23.312100000000001</v>
      </c>
      <c r="OFM9" s="4">
        <v>0.44728000000000001</v>
      </c>
      <c r="OFN9" s="4">
        <v>1.13693467</v>
      </c>
      <c r="OFO9" s="4">
        <v>7.0599999999999996E-2</v>
      </c>
      <c r="OFP9" s="4">
        <v>75.180691515175894</v>
      </c>
      <c r="OFQ9" s="4" t="e">
        <v>#N/A</v>
      </c>
      <c r="OFR9" s="4">
        <v>0.77500000000000002</v>
      </c>
      <c r="OFS9" s="4">
        <v>7.9607999999999999</v>
      </c>
      <c r="OFT9" s="4">
        <v>-52.230144500732422</v>
      </c>
      <c r="OFU9" s="4">
        <v>11.350817883588928</v>
      </c>
      <c r="OFV9" s="4">
        <v>3.7886000000000002</v>
      </c>
      <c r="OFW9" s="4">
        <v>2.1970000000000001</v>
      </c>
      <c r="OFX9" s="4">
        <v>2.9700000000000006</v>
      </c>
      <c r="OFY9" s="4">
        <v>12.983770287141086</v>
      </c>
      <c r="OFZ9" s="4">
        <v>0.37279334405839898</v>
      </c>
      <c r="OGA9" s="4" t="e">
        <v>#N/A</v>
      </c>
      <c r="OGB9" s="4">
        <v>-0.67179451814646995</v>
      </c>
      <c r="OGC9" s="4" t="e">
        <v>#N/A</v>
      </c>
      <c r="OGD9" s="4">
        <v>1922.6986955783334</v>
      </c>
      <c r="OGE9" s="4">
        <v>1874.4050818405001</v>
      </c>
      <c r="OGF9" s="4">
        <v>25.485420831520834</v>
      </c>
      <c r="OGG9" s="4">
        <v>52.777777777777771</v>
      </c>
      <c r="OGH9" s="4">
        <v>75.180691515175894</v>
      </c>
      <c r="OGI9" s="4">
        <v>7.7185469226527341E+24</v>
      </c>
      <c r="OGJ9" s="4">
        <v>8.5746059650789039</v>
      </c>
      <c r="OGK9" s="4">
        <v>8.4597674087478598</v>
      </c>
      <c r="OGL9" s="4">
        <v>14.324113154999999</v>
      </c>
      <c r="OGM9" s="4">
        <v>9.2995169082125795</v>
      </c>
      <c r="OGO9" s="3">
        <v>43616</v>
      </c>
      <c r="OGP9" s="4">
        <v>34.153057398302046</v>
      </c>
      <c r="OGQ9" s="4">
        <v>0.97983292605862293</v>
      </c>
      <c r="OGR9" s="4">
        <v>-0.25864189291716144</v>
      </c>
      <c r="OGS9" s="4">
        <v>55.63334186958766</v>
      </c>
      <c r="OGT9" s="4">
        <v>23.884</v>
      </c>
      <c r="OGU9" s="4">
        <v>0.106265</v>
      </c>
      <c r="OGV9" s="4">
        <v>0.97861841999999999</v>
      </c>
      <c r="OGW9" s="4">
        <v>9.2799999999999994E-2</v>
      </c>
      <c r="OGX9" s="4">
        <v>15.469495650182822</v>
      </c>
      <c r="OGY9" s="4" t="e">
        <v>#N/A</v>
      </c>
      <c r="OGZ9" s="4">
        <v>0.71799999999999997</v>
      </c>
      <c r="OHA9" s="4">
        <v>33.299300000000002</v>
      </c>
      <c r="OHB9" s="4">
        <v>13.987148284912109</v>
      </c>
      <c r="OHC9" s="4">
        <v>10.542868668963809</v>
      </c>
      <c r="OHD9" s="4">
        <v>1.2684</v>
      </c>
      <c r="OHE9" s="4">
        <v>14.687200000000001</v>
      </c>
      <c r="OHF9" s="4">
        <v>0.65000000000000036</v>
      </c>
      <c r="OHG9" s="4">
        <v>3.2986111111111183</v>
      </c>
      <c r="OHH9" s="4">
        <v>0.25170788027022772</v>
      </c>
      <c r="OHI9" s="4" t="e">
        <v>#N/A</v>
      </c>
      <c r="OHJ9" s="4">
        <v>-0.30177002908113376</v>
      </c>
      <c r="OHK9" s="4">
        <v>0</v>
      </c>
      <c r="OHL9" s="4">
        <v>2255.6066214999996</v>
      </c>
      <c r="OHM9" s="4">
        <v>2262.1324587530003</v>
      </c>
      <c r="OHN9" s="4">
        <v>24.981143432746986</v>
      </c>
      <c r="OHO9" s="4">
        <v>47.222222222222229</v>
      </c>
      <c r="OHP9" s="4">
        <v>15.469495650182822</v>
      </c>
      <c r="OHQ9" s="4">
        <v>8.0730572693176357E+24</v>
      </c>
      <c r="OHR9" s="4">
        <v>4.9227216588203735</v>
      </c>
      <c r="OHS9" s="4">
        <v>4.9702181048151042</v>
      </c>
      <c r="OHT9" s="4">
        <v>14.22983372</v>
      </c>
      <c r="OHU9" s="4">
        <v>-1.3266998341625147</v>
      </c>
      <c r="OHW9" s="3">
        <v>43616</v>
      </c>
      <c r="OHX9" s="4">
        <v>15.141451121426721</v>
      </c>
      <c r="OHY9" s="4">
        <v>1.5778718212717073</v>
      </c>
      <c r="OHZ9" s="4">
        <v>-5.2499255770403224</v>
      </c>
      <c r="OIA9" s="4">
        <v>39.211944488606754</v>
      </c>
      <c r="OIB9" s="4">
        <v>23.631900000000002</v>
      </c>
      <c r="OIC9" s="4">
        <v>0.10869000000000001</v>
      </c>
      <c r="OID9" s="4">
        <v>0.95644404999999999</v>
      </c>
      <c r="OIE9" s="4">
        <v>0.7</v>
      </c>
      <c r="OIF9" s="4">
        <v>32.020871631782896</v>
      </c>
      <c r="OIG9" s="4" t="e">
        <v>#N/A</v>
      </c>
      <c r="OIH9" s="4">
        <v>0.80189999999999995</v>
      </c>
      <c r="OII9" s="4">
        <v>17.508500000000002</v>
      </c>
      <c r="OIJ9" s="4">
        <v>4.5438437461853027</v>
      </c>
      <c r="OIK9" s="4">
        <v>6.5529361768781724</v>
      </c>
      <c r="OIL9" s="4">
        <v>5.0541999999999998</v>
      </c>
      <c r="OIM9" s="4">
        <v>29.857399999999998</v>
      </c>
      <c r="OIN9" s="4">
        <v>-2.240000000000002</v>
      </c>
      <c r="OIO9" s="4">
        <v>-18.141846683234565</v>
      </c>
      <c r="OIP9" s="4">
        <v>2.8453234925629531</v>
      </c>
      <c r="OIQ9" s="4" t="e">
        <v>#N/A</v>
      </c>
      <c r="OIR9" s="4">
        <v>-0.43705433789095449</v>
      </c>
      <c r="OIS9" s="4">
        <v>0</v>
      </c>
      <c r="OIT9" s="4">
        <v>1.1802577399999998</v>
      </c>
      <c r="OIU9" s="4">
        <v>-1.2978905345</v>
      </c>
      <c r="OIV9" s="4">
        <v>24.856369659510015</v>
      </c>
      <c r="OIW9" s="4">
        <v>34.722222222222221</v>
      </c>
      <c r="OIX9" s="4">
        <v>32.020871631782896</v>
      </c>
      <c r="OIY9" s="4">
        <v>7.9179745614686623E+24</v>
      </c>
      <c r="OIZ9" s="4">
        <v>42.875199433981166</v>
      </c>
      <c r="OJA9" s="4">
        <v>43.58112408084552</v>
      </c>
      <c r="OJB9" s="4">
        <v>14.2098045175</v>
      </c>
      <c r="OJC9" s="4">
        <v>-9.1449183110545391</v>
      </c>
      <c r="OJE9" s="3">
        <v>43616</v>
      </c>
      <c r="OJF9" s="4">
        <v>17.41351972066596</v>
      </c>
      <c r="OJG9" s="4">
        <v>3.0764882862327227</v>
      </c>
      <c r="OJH9" s="4">
        <v>-0.65402237834071908</v>
      </c>
      <c r="OJI9" s="4">
        <v>51.345459636578326</v>
      </c>
      <c r="OJJ9" s="4">
        <v>23.908899999999999</v>
      </c>
      <c r="OJK9" s="4">
        <v>0.23799499999999998</v>
      </c>
      <c r="OJL9" s="4">
        <v>0.91940299000000003</v>
      </c>
      <c r="OJM9" s="4">
        <v>0.3</v>
      </c>
      <c r="OJN9" s="4">
        <v>41.836618468010151</v>
      </c>
      <c r="OJO9" s="4" t="e">
        <v>#N/A</v>
      </c>
      <c r="OJP9" s="4">
        <v>0.94840000000000002</v>
      </c>
      <c r="OJQ9" s="4">
        <v>87.819299999999998</v>
      </c>
      <c r="OJR9" s="4">
        <v>2.2532014846801758</v>
      </c>
      <c r="OJS9" s="4">
        <v>16.998888743214636</v>
      </c>
      <c r="OJT9" s="4">
        <v>2.7951000000000001</v>
      </c>
      <c r="OJU9" s="4">
        <v>108.0202</v>
      </c>
      <c r="OJV9" s="4">
        <v>1.1000000000000005</v>
      </c>
      <c r="OJW9" s="4">
        <v>-3.1446540880503173</v>
      </c>
      <c r="OJX9" s="4">
        <v>0.5930774028304141</v>
      </c>
      <c r="OJY9" s="4" t="e">
        <v>#N/A</v>
      </c>
      <c r="OJZ9" s="4">
        <v>-0.4042528403060856</v>
      </c>
      <c r="OKA9" s="4">
        <v>1.2676743052169674</v>
      </c>
      <c r="OKB9" s="4">
        <v>-45.414280898333338</v>
      </c>
      <c r="OKC9" s="4">
        <v>-22.425271154000001</v>
      </c>
      <c r="OKD9" s="4">
        <v>24.297196499082901</v>
      </c>
      <c r="OKE9" s="4">
        <v>41.666666666666664</v>
      </c>
      <c r="OKF9" s="4">
        <v>41.836618468010151</v>
      </c>
      <c r="OKG9" s="4">
        <v>8.2897739724963879E+24</v>
      </c>
      <c r="OKH9" s="4">
        <v>6.2102708703386904</v>
      </c>
      <c r="OKI9" s="4">
        <v>6.3326666182969227</v>
      </c>
      <c r="OKJ9" s="4">
        <v>14.239948035000001</v>
      </c>
      <c r="OKK9" s="4">
        <v>-9.1840866464840012</v>
      </c>
      <c r="OKM9" s="3">
        <v>43616</v>
      </c>
      <c r="OKN9" s="4">
        <v>10.97637484129266</v>
      </c>
      <c r="OKO9" s="4">
        <v>0.99421427964351727</v>
      </c>
      <c r="OKP9" s="4">
        <v>-1.143718724966206</v>
      </c>
      <c r="OKQ9" s="4">
        <v>43.764912963251824</v>
      </c>
      <c r="OKR9" s="4">
        <v>24.337</v>
      </c>
      <c r="OKS9" s="4">
        <v>0.13806499999999999</v>
      </c>
      <c r="OKT9" s="4">
        <v>0.98807630999999996</v>
      </c>
      <c r="OKU9" s="4">
        <v>0.1191</v>
      </c>
      <c r="OKV9" s="4">
        <v>31.282119725060042</v>
      </c>
      <c r="OKW9" s="4" t="e">
        <v>#N/A</v>
      </c>
      <c r="OKX9" s="4">
        <v>0.80869999999999997</v>
      </c>
      <c r="OKY9" s="4">
        <v>27.930700000000002</v>
      </c>
      <c r="OKZ9" s="4">
        <v>30.964797973632813</v>
      </c>
      <c r="OLA9" s="4">
        <v>8.0935563350893638</v>
      </c>
      <c r="OLB9" s="4">
        <v>2.673</v>
      </c>
      <c r="OLC9" s="4">
        <v>18.895600000000002</v>
      </c>
      <c r="OLD9" s="4">
        <v>1.4000000000000004</v>
      </c>
      <c r="OLE9" s="4">
        <v>-22.020075282308657</v>
      </c>
      <c r="OLF9" s="4">
        <v>1.1188293286099842</v>
      </c>
      <c r="OLG9" s="4" t="e">
        <v>#N/A</v>
      </c>
      <c r="OLH9" s="4">
        <v>-0.58664111982370792</v>
      </c>
      <c r="OLI9" s="4">
        <v>0</v>
      </c>
      <c r="OLJ9" s="4">
        <v>840.42525544499995</v>
      </c>
      <c r="OLK9" s="4">
        <v>841.64022098800001</v>
      </c>
      <c r="OLL9" s="4">
        <v>23.255533324079554</v>
      </c>
      <c r="OLM9" s="4">
        <v>52.777777777777779</v>
      </c>
      <c r="OLN9" s="4">
        <v>31.282119725060042</v>
      </c>
      <c r="OLO9" s="4">
        <v>7.7992789719283647E+24</v>
      </c>
      <c r="OLP9" s="4">
        <v>9.9677916033380143</v>
      </c>
      <c r="OLQ9" s="4">
        <v>10.181669149885769</v>
      </c>
      <c r="OLR9" s="4">
        <v>14.199951805</v>
      </c>
      <c r="OLS9" s="4">
        <v>-12.093352192362106</v>
      </c>
      <c r="OLU9" s="3">
        <v>43616</v>
      </c>
      <c r="OLV9" s="4">
        <v>35.894026108351355</v>
      </c>
      <c r="OLW9" s="4">
        <v>1.6608139319208448</v>
      </c>
      <c r="OLX9" s="4">
        <v>-0.65076174322965752</v>
      </c>
      <c r="OLY9" s="4">
        <v>52.738869975934676</v>
      </c>
      <c r="OLZ9" s="4">
        <v>24.232199999999999</v>
      </c>
      <c r="OMA9" s="4">
        <v>0.20548749999999999</v>
      </c>
      <c r="OMB9" s="4">
        <v>1.0078369899999999</v>
      </c>
      <c r="OMC9" s="4">
        <v>0.4012</v>
      </c>
      <c r="OMD9" s="4">
        <v>12.827879624646613</v>
      </c>
      <c r="OME9" s="4" t="e">
        <v>#N/A</v>
      </c>
      <c r="OMF9" s="4">
        <v>-0.13109999999999999</v>
      </c>
      <c r="OMG9" s="4">
        <v>-59.833599999999997</v>
      </c>
      <c r="OMH9" s="4">
        <v>77.421310424804688</v>
      </c>
      <c r="OMI9" s="4">
        <v>34.720709580111453</v>
      </c>
      <c r="OMJ9" s="4">
        <v>0.88759999999999994</v>
      </c>
      <c r="OMK9" s="4">
        <v>-7.6043000000000003</v>
      </c>
      <c r="OML9" s="4">
        <v>1.4399999999999995</v>
      </c>
      <c r="OMM9" s="4">
        <v>-8.664772727272732</v>
      </c>
      <c r="OMN9" s="4">
        <v>0.28809852292971189</v>
      </c>
      <c r="OMO9" s="4" t="e">
        <v>#N/A</v>
      </c>
      <c r="OMP9" s="4">
        <v>-0.18026595166762729</v>
      </c>
      <c r="OMQ9" s="4" t="e">
        <v>#N/A</v>
      </c>
      <c r="OMR9" s="4">
        <v>2736.5504960200001</v>
      </c>
      <c r="OMS9" s="4">
        <v>2738.6948436594994</v>
      </c>
      <c r="OMT9" s="4">
        <v>23.539916769107535</v>
      </c>
      <c r="OMU9" s="4">
        <v>44.44444444444445</v>
      </c>
      <c r="OMV9" s="4">
        <v>12.827879624646613</v>
      </c>
      <c r="OMW9" s="4">
        <v>7.8655067580485208E+24</v>
      </c>
      <c r="OMX9" s="4">
        <v>6.1639110912464519</v>
      </c>
      <c r="OMY9" s="4">
        <v>6.2870114648223545</v>
      </c>
      <c r="OMZ9" s="4">
        <v>14.216692455</v>
      </c>
      <c r="ONA9" s="4">
        <v>-9.4366197183098581</v>
      </c>
      <c r="ONC9" s="3">
        <v>43616</v>
      </c>
      <c r="OND9" s="4">
        <v>29.98465490917712</v>
      </c>
      <c r="ONE9" s="4">
        <v>1.0671930319559204</v>
      </c>
      <c r="ONF9" s="4">
        <v>-1.4971016019919574</v>
      </c>
      <c r="ONG9" s="4">
        <v>49.709312118079986</v>
      </c>
      <c r="ONH9" s="4">
        <v>24.046600000000002</v>
      </c>
      <c r="ONI9" s="4">
        <v>0.41170499999999999</v>
      </c>
      <c r="ONJ9" s="4">
        <v>1.0355851</v>
      </c>
      <c r="ONK9" s="4">
        <v>0.14130000000000001</v>
      </c>
      <c r="ONL9" s="4">
        <v>61.791845965752699</v>
      </c>
      <c r="ONM9" s="4" t="e">
        <v>#N/A</v>
      </c>
      <c r="ONN9" s="4">
        <v>7.46E-2</v>
      </c>
      <c r="ONO9" s="4">
        <v>-8.6677</v>
      </c>
      <c r="ONP9" s="4">
        <v>-54.017818450927734</v>
      </c>
      <c r="ONQ9" s="4">
        <v>9.1319415874339729</v>
      </c>
      <c r="ONR9" s="4">
        <v>1.4672000000000001</v>
      </c>
      <c r="ONS9" s="4">
        <v>2.8563000000000001</v>
      </c>
      <c r="ONT9" s="4">
        <v>2.9500000000000011</v>
      </c>
      <c r="ONU9" s="4">
        <v>-16.922133660331074</v>
      </c>
      <c r="ONV9" s="4">
        <v>0.40395409640843888</v>
      </c>
      <c r="ONW9" s="4" t="e">
        <v>#N/A</v>
      </c>
      <c r="ONX9" s="4">
        <v>-0.3295963882075662</v>
      </c>
      <c r="ONY9" s="4">
        <v>0</v>
      </c>
      <c r="ONZ9" s="4">
        <v>123.17206502833334</v>
      </c>
      <c r="OOA9" s="4">
        <v>123.71396046449998</v>
      </c>
      <c r="OOB9" s="4">
        <v>24.04749358161844</v>
      </c>
      <c r="OOC9" s="4">
        <v>44.44444444444445</v>
      </c>
      <c r="OOD9" s="4">
        <v>61.791845965752699</v>
      </c>
      <c r="OOE9" s="4">
        <v>8.0808127133972685E+24</v>
      </c>
      <c r="OOF9" s="4">
        <v>13.62305760127019</v>
      </c>
      <c r="OOG9" s="4">
        <v>13.822197780870551</v>
      </c>
      <c r="OOH9" s="4">
        <v>14.2021636425</v>
      </c>
      <c r="OOI9" s="4">
        <v>-3.1440681490326861</v>
      </c>
      <c r="OOK9" s="3">
        <v>43616</v>
      </c>
      <c r="OOL9" s="4">
        <v>18.78087789133005</v>
      </c>
      <c r="OOM9" s="4">
        <v>1.673455328458286</v>
      </c>
      <c r="OON9" s="4">
        <v>-1.6052132156459509</v>
      </c>
      <c r="OOO9" s="4">
        <v>38.208684045699023</v>
      </c>
      <c r="OOP9" s="4">
        <v>23.572700000000001</v>
      </c>
      <c r="OOQ9" s="4">
        <v>0.24793249999999997</v>
      </c>
      <c r="OOR9" s="4">
        <v>1.06373626</v>
      </c>
      <c r="OOS9" s="4">
        <v>7.0000000000000007E-2</v>
      </c>
      <c r="OOT9" s="4">
        <v>53.658073426067027</v>
      </c>
      <c r="OOU9" s="4" t="e">
        <v>#N/A</v>
      </c>
      <c r="OOV9" s="4">
        <v>0.76459999999999995</v>
      </c>
      <c r="OOW9" s="4">
        <v>-27.353300000000001</v>
      </c>
      <c r="OOX9" s="4">
        <v>189.20814514160156</v>
      </c>
      <c r="OOY9" s="4">
        <v>8.7788098837369777</v>
      </c>
      <c r="OOZ9" s="4">
        <v>4.3777999999999997</v>
      </c>
      <c r="OPA9" s="4">
        <v>4.1669</v>
      </c>
      <c r="OPB9" s="4">
        <v>0.66999999999999993</v>
      </c>
      <c r="OPC9" s="4">
        <v>-17.687074829931973</v>
      </c>
      <c r="OPD9" s="4">
        <v>0.24375697898034923</v>
      </c>
      <c r="OPE9" s="4" t="e">
        <v>#N/A</v>
      </c>
      <c r="OPF9" s="4">
        <v>-0.50824463051322089</v>
      </c>
      <c r="OPG9" s="4">
        <v>-0.63857841608073929</v>
      </c>
      <c r="OPH9" s="4">
        <v>1961.9009204199999</v>
      </c>
      <c r="OPI9" s="4">
        <v>1929.6064574004999</v>
      </c>
      <c r="OPJ9" s="4">
        <v>23.957392314118817</v>
      </c>
      <c r="OPK9" s="4">
        <v>58.333333333333336</v>
      </c>
      <c r="OPL9" s="4">
        <v>53.658073426067027</v>
      </c>
      <c r="OPM9" s="4">
        <v>8.0965478576446894E+24</v>
      </c>
      <c r="OPN9" s="4">
        <v>4.6687860320417656</v>
      </c>
      <c r="OPO9" s="4">
        <v>4.6884067787554491</v>
      </c>
      <c r="OPP9" s="4">
        <v>14.2366041725</v>
      </c>
      <c r="OPQ9" s="4">
        <v>-3.0638325989490012</v>
      </c>
      <c r="OPS9" s="3">
        <v>43616</v>
      </c>
      <c r="OPT9" s="4">
        <v>221.40990058877082</v>
      </c>
      <c r="OPU9" s="4">
        <v>1.9216493129476013</v>
      </c>
      <c r="OPV9" s="4">
        <v>-1.2252906808092314</v>
      </c>
      <c r="OPW9" s="4">
        <v>48.201357516471333</v>
      </c>
      <c r="OPX9" s="4">
        <v>22.971299999999999</v>
      </c>
      <c r="OPY9" s="4">
        <v>0.24602499999999997</v>
      </c>
      <c r="OPZ9" s="4">
        <v>0.90879478999999996</v>
      </c>
      <c r="OQA9" s="4">
        <v>0.03</v>
      </c>
      <c r="OQB9" s="4">
        <v>42.441454714182711</v>
      </c>
      <c r="OQC9" s="4" t="e">
        <v>#N/A</v>
      </c>
      <c r="OQD9" s="4">
        <v>0.35970000000000002</v>
      </c>
      <c r="OQE9" s="4">
        <v>178.85730000000001</v>
      </c>
      <c r="OQF9" s="4">
        <v>-37.996955871582031</v>
      </c>
      <c r="OQG9" s="4">
        <v>15.157938537489217</v>
      </c>
      <c r="OQH9" s="4">
        <v>0.77170000000000005</v>
      </c>
      <c r="OQI9" s="4">
        <v>-1.0111000000000001</v>
      </c>
      <c r="OQJ9" s="4">
        <v>0.67999999999999972</v>
      </c>
      <c r="OQK9" s="4">
        <v>-13.755795981452856</v>
      </c>
      <c r="OQL9" s="4">
        <v>5.3399651462638961E-2</v>
      </c>
      <c r="OQM9" s="4" t="e">
        <v>#N/A</v>
      </c>
      <c r="OQN9" s="4">
        <v>0.57613903042619341</v>
      </c>
      <c r="OQO9" s="4" t="e">
        <v>#N/A</v>
      </c>
      <c r="OQP9" s="4">
        <v>2052.9866063300001</v>
      </c>
      <c r="OQQ9" s="4">
        <v>2059.9633654260001</v>
      </c>
      <c r="OQR9" s="4">
        <v>26.092528912171151</v>
      </c>
      <c r="OQS9" s="4">
        <v>58.333333333333336</v>
      </c>
      <c r="OQT9" s="4">
        <v>42.441454714182711</v>
      </c>
      <c r="OQU9" s="4">
        <v>7.7847348944605201E+24</v>
      </c>
      <c r="OQV9" s="4">
        <v>5.5588331072134283</v>
      </c>
      <c r="OQW9" s="4">
        <v>5.6388268572151743</v>
      </c>
      <c r="OQX9" s="4">
        <v>14.2299501225</v>
      </c>
      <c r="OQY9" s="4">
        <v>-2.2767075306479811</v>
      </c>
      <c r="ORA9" s="3">
        <v>43616</v>
      </c>
      <c r="ORB9" s="4">
        <v>21.953464908584902</v>
      </c>
      <c r="ORC9" s="4">
        <v>3.2121837458060898</v>
      </c>
      <c r="ORD9" s="4">
        <v>-1.8110011049992565</v>
      </c>
      <c r="ORE9" s="4">
        <v>30.551351147382867</v>
      </c>
      <c r="ORF9" s="4">
        <v>23.434699999999999</v>
      </c>
      <c r="ORG9" s="4" t="e">
        <v>#N/A</v>
      </c>
      <c r="ORH9" s="4" t="e">
        <v>#N/A</v>
      </c>
      <c r="ORI9" s="4">
        <v>0.16350000000000001</v>
      </c>
      <c r="ORJ9" s="4" t="e">
        <v>#N/A</v>
      </c>
      <c r="ORK9" s="4" t="e">
        <v>#N/A</v>
      </c>
      <c r="ORL9" s="4">
        <v>0.96130000000000004</v>
      </c>
      <c r="ORM9" s="4">
        <v>42.532899999999998</v>
      </c>
      <c r="ORN9" s="4">
        <v>70.681388854980469</v>
      </c>
      <c r="ORO9" s="4">
        <v>13.08438186321327</v>
      </c>
      <c r="ORP9" s="4">
        <v>8.11</v>
      </c>
      <c r="ORQ9" s="4">
        <v>18.922000000000001</v>
      </c>
      <c r="ORR9" s="4">
        <v>-3.870000000000001</v>
      </c>
      <c r="ORS9" s="4">
        <v>-35.615212527964211</v>
      </c>
      <c r="ORT9" s="4">
        <v>0.63906090474638688</v>
      </c>
      <c r="ORU9" s="4" t="e">
        <v>#N/A</v>
      </c>
      <c r="ORV9" s="4">
        <v>-0.42765765533083711</v>
      </c>
      <c r="ORW9" s="4">
        <v>0</v>
      </c>
      <c r="ORX9" s="4">
        <v>1328.4802329600002</v>
      </c>
      <c r="ORY9" s="4">
        <v>1320.7667479362501</v>
      </c>
      <c r="ORZ9" s="4">
        <v>26.172729381058879</v>
      </c>
      <c r="OSA9" s="4">
        <v>44.844276094276097</v>
      </c>
      <c r="OSB9" s="4" t="e">
        <v>#N/A</v>
      </c>
      <c r="OSC9" s="4">
        <v>9.7401934268008528E+16</v>
      </c>
      <c r="OSD9" s="4" t="e">
        <v>#N/A</v>
      </c>
      <c r="OSE9" s="4" t="e">
        <v>#N/A</v>
      </c>
      <c r="OSF9" s="4" t="e">
        <v>#N/A</v>
      </c>
      <c r="OSG9" s="4">
        <v>-1.4618823122113267</v>
      </c>
      <c r="OSI9" s="3">
        <v>43616</v>
      </c>
      <c r="OSJ9" s="4">
        <v>25.71445034939709</v>
      </c>
      <c r="OSK9" s="4">
        <v>1.7932051465821746</v>
      </c>
      <c r="OSL9" s="4">
        <v>-1.09075552456643</v>
      </c>
      <c r="OSM9" s="4">
        <v>44.769187142703849</v>
      </c>
      <c r="OSN9" s="4">
        <v>23.0901</v>
      </c>
      <c r="OSO9" s="4">
        <v>0.3358775</v>
      </c>
      <c r="OSP9" s="4">
        <v>0.93689319999999998</v>
      </c>
      <c r="OSQ9" s="4">
        <v>4.9200000000000001E-2</v>
      </c>
      <c r="OSR9" s="4">
        <v>47.86938311109391</v>
      </c>
      <c r="OSS9" s="4" t="e">
        <v>#N/A</v>
      </c>
      <c r="OST9" s="4">
        <v>0.96430000000000005</v>
      </c>
      <c r="OSU9" s="4">
        <v>-25.497900000000001</v>
      </c>
      <c r="OSV9" s="4">
        <v>-21.232400894165039</v>
      </c>
      <c r="OSW9" s="4">
        <v>9.0504139404638497</v>
      </c>
      <c r="OSX9" s="4">
        <v>1.8623000000000001</v>
      </c>
      <c r="OSY9" s="4">
        <v>16.774100000000001</v>
      </c>
      <c r="OSZ9" s="4">
        <v>0.50999999999999979</v>
      </c>
      <c r="OTA9" s="4">
        <v>-30.824372759856633</v>
      </c>
      <c r="OTB9" s="4">
        <v>0.14265569646504231</v>
      </c>
      <c r="OTC9" s="4" t="e">
        <v>#N/A</v>
      </c>
      <c r="OTD9" s="4">
        <v>-0.31123542174347507</v>
      </c>
      <c r="OTE9" s="4" t="e">
        <v>#N/A</v>
      </c>
      <c r="OTF9" s="4">
        <v>4222.8126629333328</v>
      </c>
      <c r="OTG9" s="4">
        <v>4213.5887475129994</v>
      </c>
      <c r="OTH9" s="4">
        <v>22.945673821362053</v>
      </c>
      <c r="OTI9" s="4">
        <v>37.5</v>
      </c>
      <c r="OTJ9" s="4">
        <v>47.86938311109391</v>
      </c>
      <c r="OTK9" s="4">
        <v>8.0955481101023834E+24</v>
      </c>
      <c r="OTL9" s="4">
        <v>3.9800687510706281</v>
      </c>
      <c r="OTM9" s="4">
        <v>4.0567066580793529</v>
      </c>
      <c r="OTN9" s="4">
        <v>14.2058690675</v>
      </c>
      <c r="OTO9" s="4">
        <v>-7.2115384615384803</v>
      </c>
      <c r="OTQ9" s="3">
        <v>43616</v>
      </c>
      <c r="OTR9" s="4">
        <v>25.910620739895908</v>
      </c>
      <c r="OTS9" s="4">
        <v>1.4872749526496327</v>
      </c>
      <c r="OTT9" s="4">
        <v>0.15599393039374831</v>
      </c>
      <c r="OTU9" s="4">
        <v>46.699269255535071</v>
      </c>
      <c r="OTV9" s="4">
        <v>23.5745</v>
      </c>
      <c r="OTW9" s="4">
        <v>9.2859999999999998E-2</v>
      </c>
      <c r="OTX9" s="4">
        <v>0.96018203000000002</v>
      </c>
      <c r="OTY9" s="4">
        <v>8.43E-2</v>
      </c>
      <c r="OTZ9" s="4">
        <v>29.495200583193139</v>
      </c>
      <c r="OUA9" s="4" t="e">
        <v>#N/A</v>
      </c>
      <c r="OUB9" s="4">
        <v>0.90239999999999998</v>
      </c>
      <c r="OUC9" s="4">
        <v>1.0432999999999999</v>
      </c>
      <c r="OUD9" s="4">
        <v>37.600582122802734</v>
      </c>
      <c r="OUE9" s="4">
        <v>11.267627025559305</v>
      </c>
      <c r="OUF9" s="4">
        <v>5.1440999999999999</v>
      </c>
      <c r="OUG9" s="4">
        <v>2.2742</v>
      </c>
      <c r="OUH9" s="4">
        <v>0.49999999999999911</v>
      </c>
      <c r="OUI9" s="4">
        <v>2.6763990267639763</v>
      </c>
      <c r="OUJ9" s="4">
        <v>0.33321052165107062</v>
      </c>
      <c r="OUK9" s="4" t="e">
        <v>#N/A</v>
      </c>
      <c r="OUL9" s="4">
        <v>-0.18612251198183127</v>
      </c>
      <c r="OUM9" s="4">
        <v>-6.56202171524033E-3</v>
      </c>
      <c r="OUN9" s="4">
        <v>3307.5104006716665</v>
      </c>
      <c r="OUO9" s="4">
        <v>3321.1441988630004</v>
      </c>
      <c r="OUP9" s="4">
        <v>24.383742503066529</v>
      </c>
      <c r="OUQ9" s="4">
        <v>38.888888888888886</v>
      </c>
      <c r="OUR9" s="4">
        <v>29.495200583193139</v>
      </c>
      <c r="OUS9" s="4">
        <v>7.8683208996103422E+24</v>
      </c>
      <c r="OUT9" s="4">
        <v>8.3928148061085679</v>
      </c>
      <c r="OUU9" s="4">
        <v>8.5304070045945632</v>
      </c>
      <c r="OUV9" s="4">
        <v>14.203954809999999</v>
      </c>
      <c r="OUW9" s="4">
        <v>-5.6983240223463678</v>
      </c>
      <c r="OUY9" s="3">
        <v>43616</v>
      </c>
      <c r="OUZ9" s="4">
        <v>12.008847495476772</v>
      </c>
      <c r="OVA9" s="4">
        <v>1.079323741035767</v>
      </c>
      <c r="OVB9" s="4">
        <v>-1.2456073822805651</v>
      </c>
      <c r="OVC9" s="4">
        <v>50.79599843571895</v>
      </c>
      <c r="OVD9" s="4">
        <v>22.962499999999999</v>
      </c>
      <c r="OVE9" s="4">
        <v>0.1663125</v>
      </c>
      <c r="OVF9" s="4">
        <v>0.96454947999999996</v>
      </c>
      <c r="OVG9" s="4">
        <v>4.4400000000000002E-2</v>
      </c>
      <c r="OVH9" s="4">
        <v>32.9058150013513</v>
      </c>
      <c r="OVI9" s="4" t="e">
        <v>#N/A</v>
      </c>
      <c r="OVJ9" s="4">
        <v>0.93379999999999996</v>
      </c>
      <c r="OVK9" s="4">
        <v>97.812200000000004</v>
      </c>
      <c r="OVL9" s="4">
        <v>7.3124618530273438</v>
      </c>
      <c r="OVM9" s="4">
        <v>10.716444725439901</v>
      </c>
      <c r="OVN9" s="4">
        <v>2.6415000000000002</v>
      </c>
      <c r="OVO9" s="4">
        <v>16.247199999999999</v>
      </c>
      <c r="OVP9" s="4">
        <v>1.42</v>
      </c>
      <c r="OVQ9" s="4">
        <v>-25.11467889908257</v>
      </c>
      <c r="OVR9" s="4">
        <v>0.55037186581291175</v>
      </c>
      <c r="OVS9" s="4" t="e">
        <v>#N/A</v>
      </c>
      <c r="OVT9" s="4">
        <v>-0.3765046790767701</v>
      </c>
      <c r="OVU9" s="4">
        <v>0</v>
      </c>
      <c r="OVV9" s="4">
        <v>968.81639374333338</v>
      </c>
      <c r="OVW9" s="4">
        <v>973.93312187600009</v>
      </c>
      <c r="OVX9" s="4">
        <v>23.176275370789131</v>
      </c>
      <c r="OVY9" s="4">
        <v>43.055555555555564</v>
      </c>
      <c r="OVZ9" s="4">
        <v>32.9058150013513</v>
      </c>
      <c r="OWA9" s="4">
        <v>7.8930798325457995E+24</v>
      </c>
      <c r="OWB9" s="4">
        <v>4.5871483761752643</v>
      </c>
      <c r="OWC9" s="4">
        <v>4.6659564512745693</v>
      </c>
      <c r="OWD9" s="4">
        <v>14.254553592499999</v>
      </c>
      <c r="OWE9" s="4">
        <v>-7.375886524822695</v>
      </c>
      <c r="OWG9" s="3">
        <v>43616</v>
      </c>
      <c r="OWH9" s="4">
        <v>26.255606894400106</v>
      </c>
      <c r="OWI9" s="4">
        <v>1.5839767233732274</v>
      </c>
      <c r="OWJ9" s="4">
        <v>-1.7107439690306823</v>
      </c>
      <c r="OWK9" s="4">
        <v>63.956979335928899</v>
      </c>
      <c r="OWL9" s="4">
        <v>23.551400000000001</v>
      </c>
      <c r="OWM9" s="4">
        <v>0.33704000000000001</v>
      </c>
      <c r="OWN9" s="4">
        <v>1.0545129600000001</v>
      </c>
      <c r="OWO9" s="4">
        <v>0.1593</v>
      </c>
      <c r="OWP9" s="4">
        <v>41.707553522973079</v>
      </c>
      <c r="OWQ9" s="4" t="e">
        <v>#N/A</v>
      </c>
      <c r="OWR9" s="4">
        <v>0.51490000000000002</v>
      </c>
      <c r="OWS9" s="4">
        <v>10.7727</v>
      </c>
      <c r="OWT9" s="4">
        <v>21.5433349609375</v>
      </c>
      <c r="OWU9" s="4">
        <v>10.789805222067175</v>
      </c>
      <c r="OWV9" s="4">
        <v>4.8845000000000001</v>
      </c>
      <c r="OWW9" s="4">
        <v>3.9275000000000002</v>
      </c>
      <c r="OWX9" s="4">
        <v>2.8800000000000008</v>
      </c>
      <c r="OWY9" s="4">
        <v>3.5087719298245648</v>
      </c>
      <c r="OWZ9" s="4">
        <v>0.50032109243330813</v>
      </c>
      <c r="OXA9" s="4" t="e">
        <v>#N/A</v>
      </c>
      <c r="OXB9" s="4">
        <v>-0.45991490160644982</v>
      </c>
      <c r="OXC9" s="4" t="e">
        <v>#N/A</v>
      </c>
      <c r="OXD9" s="4">
        <v>19.462096486666667</v>
      </c>
      <c r="OXE9" s="4">
        <v>18.344239405499998</v>
      </c>
      <c r="OXF9" s="4">
        <v>24.840819888357782</v>
      </c>
      <c r="OXG9" s="4">
        <v>61.111111111111107</v>
      </c>
      <c r="OXH9" s="4">
        <v>41.707553522973079</v>
      </c>
      <c r="OXI9" s="4">
        <v>7.2912237007123275E+24</v>
      </c>
      <c r="OXJ9" s="4">
        <v>10.757578668942138</v>
      </c>
      <c r="OXK9" s="4">
        <v>10.701065284972177</v>
      </c>
      <c r="OXL9" s="4">
        <v>14.285930805</v>
      </c>
      <c r="OXM9" s="4">
        <v>3.781882145998261</v>
      </c>
      <c r="OXO9" s="3">
        <v>43616</v>
      </c>
      <c r="OXP9" s="4">
        <v>50.571207735399078</v>
      </c>
      <c r="OXQ9" s="4">
        <v>1.5457175695666703</v>
      </c>
      <c r="OXR9" s="4">
        <v>-1.4531213839750405</v>
      </c>
      <c r="OXS9" s="4">
        <v>44.394982875079606</v>
      </c>
      <c r="OXT9" s="4">
        <v>22.964500000000001</v>
      </c>
      <c r="OXU9" s="4">
        <v>0.29878750000000004</v>
      </c>
      <c r="OXV9" s="4">
        <v>0.98784722000000003</v>
      </c>
      <c r="OXW9" s="4">
        <v>-8.8999999999999999E-3</v>
      </c>
      <c r="OXX9" s="4">
        <v>36.52078993960658</v>
      </c>
      <c r="OXY9" s="4" t="e">
        <v>#N/A</v>
      </c>
      <c r="OXZ9" s="4">
        <v>6.2579000000000002</v>
      </c>
      <c r="OYA9" s="4">
        <v>-45.186700000000002</v>
      </c>
      <c r="OYB9" s="4">
        <v>-42.049057006835938</v>
      </c>
      <c r="OYC9" s="4">
        <v>17.364746731953158</v>
      </c>
      <c r="OYD9" s="4">
        <v>1.4437</v>
      </c>
      <c r="OYE9" s="4">
        <v>6.7523</v>
      </c>
      <c r="OYF9" s="4">
        <v>0.4300000000000006</v>
      </c>
      <c r="OYG9" s="4">
        <v>-39.144385026737957</v>
      </c>
      <c r="OYH9" s="4">
        <v>0.11677859186832948</v>
      </c>
      <c r="OYI9" s="4" t="e">
        <v>#N/A</v>
      </c>
      <c r="OYJ9" s="4">
        <v>-0.38583709757131457</v>
      </c>
      <c r="OYK9" s="4" t="e">
        <v>#N/A</v>
      </c>
      <c r="OYL9" s="4">
        <v>1666.7283628583334</v>
      </c>
      <c r="OYM9" s="4">
        <v>1668.2888303654995</v>
      </c>
      <c r="OYN9" s="4">
        <v>24.238001727334868</v>
      </c>
      <c r="OYO9" s="4">
        <v>61.111111111111107</v>
      </c>
      <c r="OYP9" s="4">
        <v>36.52078993960658</v>
      </c>
      <c r="OYQ9" s="4">
        <v>8.1989676288599932E+24</v>
      </c>
      <c r="OYR9" s="4">
        <v>5.7870677298205937</v>
      </c>
      <c r="OYS9" s="4">
        <v>5.8617318044369524</v>
      </c>
      <c r="OYT9" s="4">
        <v>14.2367497075</v>
      </c>
      <c r="OYU9" s="4">
        <v>-3.0664395229982766</v>
      </c>
      <c r="OYW9" s="3">
        <v>43616</v>
      </c>
      <c r="OYX9" s="4">
        <v>24.838590355212698</v>
      </c>
      <c r="OYY9" s="4">
        <v>1.6237557896562671</v>
      </c>
      <c r="OYZ9" s="4">
        <v>4.2256907182012249E-2</v>
      </c>
      <c r="OZA9" s="4">
        <v>39.941389534207744</v>
      </c>
      <c r="OZB9" s="4">
        <v>23.769300000000001</v>
      </c>
      <c r="OZC9" s="4">
        <v>0.14845249999999999</v>
      </c>
      <c r="OZD9" s="4">
        <v>0.97752808999999996</v>
      </c>
      <c r="OZE9" s="4">
        <v>0.08</v>
      </c>
      <c r="OZF9" s="4">
        <v>29.698536286265693</v>
      </c>
      <c r="OZG9" s="4" t="e">
        <v>#N/A</v>
      </c>
      <c r="OZH9" s="4">
        <v>0.73960000000000004</v>
      </c>
      <c r="OZI9" s="4">
        <v>338.68380000000002</v>
      </c>
      <c r="OZJ9" s="4">
        <v>41.7703857421875</v>
      </c>
      <c r="OZK9" s="4">
        <v>11.70491499295645</v>
      </c>
      <c r="OZL9" s="4">
        <v>8.1012000000000004</v>
      </c>
      <c r="OZM9" s="4">
        <v>438.05259999999998</v>
      </c>
      <c r="OZN9" s="4">
        <v>-0.15000000000000036</v>
      </c>
      <c r="OZO9" s="4">
        <v>-23.235294117647058</v>
      </c>
      <c r="OZP9" s="4">
        <v>0.2804547785047849</v>
      </c>
      <c r="OZQ9" s="4" t="e">
        <v>#N/A</v>
      </c>
      <c r="OZR9" s="4">
        <v>-0.39755283268087482</v>
      </c>
      <c r="OZS9" s="4">
        <v>0</v>
      </c>
      <c r="OZT9" s="4">
        <v>-338.78376376</v>
      </c>
      <c r="OZU9" s="4">
        <v>-336.96385767000004</v>
      </c>
      <c r="OZV9" s="4">
        <v>22.397678544254504</v>
      </c>
      <c r="OZW9" s="4">
        <v>40.277777777777779</v>
      </c>
      <c r="OZX9" s="4">
        <v>29.698536286265693</v>
      </c>
      <c r="OZY9" s="4">
        <v>7.6985593304582942E+24</v>
      </c>
      <c r="OZZ9" s="4">
        <v>5.08315864410564</v>
      </c>
      <c r="PAA9" s="4">
        <v>5.212771972101355</v>
      </c>
      <c r="PAB9" s="4">
        <v>14.2066004575</v>
      </c>
      <c r="PAC9" s="4">
        <v>-12.268907563025211</v>
      </c>
      <c r="PAE9" s="3">
        <v>43616</v>
      </c>
      <c r="PAF9" s="4">
        <v>45.502328594879067</v>
      </c>
      <c r="PAG9" s="4">
        <v>1.1714960510638874</v>
      </c>
      <c r="PAH9" s="4">
        <v>-1.649013242793723</v>
      </c>
      <c r="PAI9" s="4">
        <v>38.017709081156447</v>
      </c>
      <c r="PAJ9" s="4">
        <v>22.9299</v>
      </c>
      <c r="PAK9" s="4">
        <v>0.20280999999999999</v>
      </c>
      <c r="PAL9" s="4">
        <v>1.01463964</v>
      </c>
      <c r="PAM9" s="4">
        <v>2.5000000000000001E-2</v>
      </c>
      <c r="PAN9" s="4">
        <v>37.026403525448337</v>
      </c>
      <c r="PAO9" s="4" t="e">
        <v>#N/A</v>
      </c>
      <c r="PAP9" s="4">
        <v>0.71509999999999996</v>
      </c>
      <c r="PAQ9" s="4">
        <v>-57.670200000000001</v>
      </c>
      <c r="PAR9" s="4">
        <v>-37.869285583496094</v>
      </c>
      <c r="PAS9" s="4">
        <v>15.660847342877007</v>
      </c>
      <c r="PAT9" s="4">
        <v>1.9257</v>
      </c>
      <c r="PAU9" s="4">
        <v>-1.2733000000000001</v>
      </c>
      <c r="PAV9" s="4">
        <v>6.0000000000000497E-2</v>
      </c>
      <c r="PAW9" s="4">
        <v>1.8079096045197758</v>
      </c>
      <c r="PAX9" s="4">
        <v>0.19552300098419731</v>
      </c>
      <c r="PAY9" s="4" t="e">
        <v>#N/A</v>
      </c>
      <c r="PAZ9" s="4">
        <v>-0.16023134250456192</v>
      </c>
      <c r="PBA9" s="4">
        <v>0</v>
      </c>
      <c r="PBB9" s="4">
        <v>1507.7889967399999</v>
      </c>
      <c r="PBC9" s="4">
        <v>1508.7367350075001</v>
      </c>
      <c r="PBD9" s="4">
        <v>23.422933284204152</v>
      </c>
      <c r="PBE9" s="4">
        <v>51.388888888888893</v>
      </c>
      <c r="PBF9" s="4">
        <v>37.026403525448337</v>
      </c>
      <c r="PBG9" s="4">
        <v>8.0133135714782585E+24</v>
      </c>
      <c r="PBH9" s="4">
        <v>8.9877578833861929</v>
      </c>
      <c r="PBI9" s="4">
        <v>9.1642219804829885</v>
      </c>
      <c r="PBJ9" s="4">
        <v>14.1819186325</v>
      </c>
      <c r="PBK9" s="4">
        <v>-7.9673135852911141</v>
      </c>
      <c r="PBM9" s="3">
        <v>43616</v>
      </c>
      <c r="PBN9" s="4">
        <v>15.208398974318291</v>
      </c>
      <c r="PBO9" s="4">
        <v>1.5472076756072211</v>
      </c>
      <c r="PBP9" s="4">
        <v>0.69182384259244145</v>
      </c>
      <c r="PBQ9" s="4">
        <v>69.002129298779124</v>
      </c>
      <c r="PBR9" s="4">
        <v>23.839300000000001</v>
      </c>
      <c r="PBS9" s="4">
        <v>0.2139325</v>
      </c>
      <c r="PBT9" s="4">
        <v>1.0621734700000001</v>
      </c>
      <c r="PBU9" s="4">
        <v>3.3000000000000002E-2</v>
      </c>
      <c r="PBV9" s="4">
        <v>61.213281447460766</v>
      </c>
      <c r="PBW9" s="4" t="e">
        <v>#N/A</v>
      </c>
      <c r="PBX9" s="4">
        <v>-0.19059999999999999</v>
      </c>
      <c r="PBY9" s="4">
        <v>140512.56950000001</v>
      </c>
      <c r="PBZ9" s="4">
        <v>11.980624198913574</v>
      </c>
      <c r="PCA9" s="4">
        <v>4.8376630960642935</v>
      </c>
      <c r="PCB9" s="4">
        <v>6.1227999999999998</v>
      </c>
      <c r="PCC9" s="4">
        <v>65.360100000000003</v>
      </c>
      <c r="PCD9" s="4">
        <v>5.1399999999999988</v>
      </c>
      <c r="PCE9" s="4">
        <v>52.04359673024522</v>
      </c>
      <c r="PCF9" s="4">
        <v>1.4949299628087811</v>
      </c>
      <c r="PCG9" s="4" t="e">
        <v>#N/A</v>
      </c>
      <c r="PCH9" s="4">
        <v>-0.47226146341183073</v>
      </c>
      <c r="PCI9" s="4">
        <v>0</v>
      </c>
      <c r="PCJ9" s="4">
        <v>521.71784315499997</v>
      </c>
      <c r="PCK9" s="4">
        <v>508.64435977350001</v>
      </c>
      <c r="PCL9" s="4">
        <v>23.882893877160946</v>
      </c>
      <c r="PCM9" s="4">
        <v>61.111111111111107</v>
      </c>
      <c r="PCN9" s="4">
        <v>61.213281447460766</v>
      </c>
      <c r="PCO9" s="4">
        <v>7.9654663418562639E+24</v>
      </c>
      <c r="PCP9" s="4">
        <v>15.986026384419867</v>
      </c>
      <c r="PCQ9" s="4">
        <v>15.875465770468345</v>
      </c>
      <c r="PCR9" s="4">
        <v>14.276546462500001</v>
      </c>
      <c r="PCS9" s="4">
        <v>6.0204048251113029</v>
      </c>
      <c r="PCU9" s="3">
        <v>43616</v>
      </c>
      <c r="PCV9" s="4">
        <v>6.7028855648264765</v>
      </c>
      <c r="PCW9" s="4">
        <v>0.68545387471611074</v>
      </c>
      <c r="PCX9" s="4">
        <v>-0.76088088035180323</v>
      </c>
      <c r="PCY9" s="4">
        <v>40.967618814188725</v>
      </c>
      <c r="PCZ9" s="4">
        <v>23.810199999999998</v>
      </c>
      <c r="PDA9" s="4">
        <v>0.12439750000000001</v>
      </c>
      <c r="PDB9" s="4">
        <v>0.95194805000000005</v>
      </c>
      <c r="PDC9" s="4">
        <v>0.2</v>
      </c>
      <c r="PDD9" s="4">
        <v>24.262386841189567</v>
      </c>
      <c r="PDE9" s="4" t="e">
        <v>#N/A</v>
      </c>
      <c r="PDF9" s="4">
        <v>0.93489999999999995</v>
      </c>
      <c r="PDG9" s="4">
        <v>0.1192</v>
      </c>
      <c r="PDH9" s="4">
        <v>32.544361114501953</v>
      </c>
      <c r="PDI9" s="4">
        <v>12.545351785842698</v>
      </c>
      <c r="PDJ9" s="4">
        <v>2.9304999999999999</v>
      </c>
      <c r="PDK9" s="4">
        <v>13.0436</v>
      </c>
      <c r="PDL9" s="4">
        <v>0.54999999999999982</v>
      </c>
      <c r="PDM9" s="4">
        <v>-20.927723840345195</v>
      </c>
      <c r="PDN9" s="4">
        <v>1.1146229550440909</v>
      </c>
      <c r="PDO9" s="4" t="e">
        <v>#N/A</v>
      </c>
      <c r="PDP9" s="4">
        <v>-0.47577785012522056</v>
      </c>
      <c r="PDQ9" s="4">
        <v>0</v>
      </c>
      <c r="PDR9" s="4">
        <v>3577.9074147333336</v>
      </c>
      <c r="PDS9" s="4">
        <v>3582.5116168329996</v>
      </c>
      <c r="PDT9" s="4">
        <v>23.270235736553698</v>
      </c>
      <c r="PDU9" s="4">
        <v>41.666666666666664</v>
      </c>
      <c r="PDV9" s="4">
        <v>24.262386841189567</v>
      </c>
      <c r="PDW9" s="4">
        <v>7.6945183329630473E+24</v>
      </c>
      <c r="PDX9" s="4">
        <v>6.9723750917526237</v>
      </c>
      <c r="PDY9" s="4">
        <v>7.1464333405022815</v>
      </c>
      <c r="PDZ9" s="4">
        <v>14.1975076225</v>
      </c>
      <c r="PEA9" s="4">
        <v>-10.935601458080191</v>
      </c>
      <c r="PEC9" s="3">
        <v>43616</v>
      </c>
      <c r="PED9" s="4">
        <v>10.473391298911432</v>
      </c>
      <c r="PEE9" s="4">
        <v>0.66798385809992389</v>
      </c>
      <c r="PEF9" s="4">
        <v>-0.79952043718538146</v>
      </c>
      <c r="PEG9" s="4">
        <v>37.334656067847938</v>
      </c>
      <c r="PEH9" s="4">
        <v>23.896000000000001</v>
      </c>
      <c r="PEI9" s="4">
        <v>0.19256000000000001</v>
      </c>
      <c r="PEJ9" s="4">
        <v>0.96019900000000002</v>
      </c>
      <c r="PEK9" s="4">
        <v>0.20499999999999999</v>
      </c>
      <c r="PEL9" s="4">
        <v>38.975213568597638</v>
      </c>
      <c r="PEM9" s="4" t="e">
        <v>#N/A</v>
      </c>
      <c r="PEN9" s="4">
        <v>0.33989999999999998</v>
      </c>
      <c r="PEO9" s="4">
        <v>17.829599999999999</v>
      </c>
      <c r="PEP9" s="4">
        <v>-2.00734543800354</v>
      </c>
      <c r="PEQ9" s="4">
        <v>9.3805370009531241</v>
      </c>
      <c r="PER9" s="4">
        <v>1.3727</v>
      </c>
      <c r="PES9" s="4">
        <v>-12.5083</v>
      </c>
      <c r="PET9" s="4">
        <v>2.9999999999999805E-2</v>
      </c>
      <c r="PEU9" s="4">
        <v>-33.904109589041099</v>
      </c>
      <c r="PEV9" s="4">
        <v>0.48586121107635311</v>
      </c>
      <c r="PEW9" s="4" t="e">
        <v>#N/A</v>
      </c>
      <c r="PEX9" s="4">
        <v>-1.0018014000204727</v>
      </c>
      <c r="PEY9" s="4" t="e">
        <v>#N/A</v>
      </c>
      <c r="PEZ9" s="4">
        <v>-17.585503271666667</v>
      </c>
      <c r="PFA9" s="4">
        <v>-15.755700130999998</v>
      </c>
      <c r="PFB9" s="4">
        <v>23.232466755727405</v>
      </c>
      <c r="PFC9" s="4">
        <v>45.833333333333343</v>
      </c>
      <c r="PFD9" s="4">
        <v>38.975213568597638</v>
      </c>
      <c r="PFE9" s="4">
        <v>8.0672448357885397E+24</v>
      </c>
      <c r="PFF9" s="4">
        <v>3.9528637964473159</v>
      </c>
      <c r="PFG9" s="4">
        <v>4.0703613757881696</v>
      </c>
      <c r="PFH9" s="4">
        <v>14.1791453175</v>
      </c>
      <c r="PFI9" s="4">
        <v>-12.072892938496583</v>
      </c>
      <c r="PFK9" s="3">
        <v>43616</v>
      </c>
      <c r="PFL9" s="4">
        <v>6.2493839877040704</v>
      </c>
      <c r="PFM9" s="4">
        <v>0.76246695850324431</v>
      </c>
      <c r="PFN9" s="4">
        <v>-1.8675976368516318</v>
      </c>
      <c r="PFO9" s="4">
        <v>23.264910355524808</v>
      </c>
      <c r="PFP9" s="4">
        <v>23.475999999999999</v>
      </c>
      <c r="PFQ9" s="4">
        <v>0.16003250000000002</v>
      </c>
      <c r="PFR9" s="4">
        <v>0.99082568999999998</v>
      </c>
      <c r="PFS9" s="4">
        <v>-3.6999999999999998E-2</v>
      </c>
      <c r="PFT9" s="4">
        <v>46.639351421807021</v>
      </c>
      <c r="PFU9" s="4" t="e">
        <v>#N/A</v>
      </c>
      <c r="PFV9" s="4">
        <v>8.3099999999999993E-2</v>
      </c>
      <c r="PFW9" s="4">
        <v>-52.517299999999999</v>
      </c>
      <c r="PFX9" s="4">
        <v>24.279834747314453</v>
      </c>
      <c r="PFY9" s="4">
        <v>6.741043827340123</v>
      </c>
      <c r="PFZ9" s="4">
        <v>1.7110000000000001</v>
      </c>
      <c r="PGA9" s="4">
        <v>-0.97170000000000001</v>
      </c>
      <c r="PGB9" s="4">
        <v>-0.46999999999999975</v>
      </c>
      <c r="PGC9" s="4">
        <v>-61.756373937677047</v>
      </c>
      <c r="PGD9" s="4">
        <v>0.60784501389894863</v>
      </c>
      <c r="PGE9" s="4" t="e">
        <v>#N/A</v>
      </c>
      <c r="PGF9" s="4">
        <v>-0.57797735531010908</v>
      </c>
      <c r="PGG9" s="4">
        <v>-0.5526859504132231</v>
      </c>
      <c r="PGH9" s="4">
        <v>4996.2753881683329</v>
      </c>
      <c r="PGI9" s="4">
        <v>4995.2284163100003</v>
      </c>
      <c r="PGJ9" s="4">
        <v>21.545373596317308</v>
      </c>
      <c r="PGK9" s="4">
        <v>41.666666666666664</v>
      </c>
      <c r="PGL9" s="4">
        <v>46.639351421807021</v>
      </c>
      <c r="PGM9" s="4">
        <v>8.0714981216782117E+24</v>
      </c>
      <c r="PGN9" s="4">
        <v>5.0384238289084724</v>
      </c>
      <c r="PGO9" s="4">
        <v>5.1765675307560848</v>
      </c>
      <c r="PGP9" s="4">
        <v>14.17397105</v>
      </c>
      <c r="PGQ9" s="4">
        <v>-9.2436974789915975</v>
      </c>
      <c r="PGS9" s="3">
        <v>43616</v>
      </c>
      <c r="PGT9" s="4">
        <v>7.6537004550736274</v>
      </c>
      <c r="PGU9" s="4">
        <v>0.97416428536884647</v>
      </c>
      <c r="PGV9" s="4">
        <v>-1.7982550164441999</v>
      </c>
      <c r="PGW9" s="4">
        <v>38.419743869638076</v>
      </c>
      <c r="PGX9" s="4">
        <v>22.807200000000002</v>
      </c>
      <c r="PGY9" s="4">
        <v>0.12494749999999999</v>
      </c>
      <c r="PGZ9" s="4">
        <v>0.95874735</v>
      </c>
      <c r="PHA9" s="4">
        <v>0.39</v>
      </c>
      <c r="PHB9" s="4">
        <v>27.305140720927568</v>
      </c>
      <c r="PHC9" s="4" t="e">
        <v>#N/A</v>
      </c>
      <c r="PHD9" s="4">
        <v>0.99029999999999996</v>
      </c>
      <c r="PHE9" s="4">
        <v>-14.5098</v>
      </c>
      <c r="PHF9" s="4">
        <v>9.4059171676635742</v>
      </c>
      <c r="PHG9" s="4">
        <v>5.4390448259955688</v>
      </c>
      <c r="PHH9" s="4">
        <v>5.0439999999999996</v>
      </c>
      <c r="PHI9" s="4">
        <v>15.629300000000001</v>
      </c>
      <c r="PHJ9" s="4">
        <v>0.47999999999999865</v>
      </c>
      <c r="PHK9" s="4">
        <v>-28.766189502385824</v>
      </c>
      <c r="PHL9" s="4">
        <v>1.3787204272676017</v>
      </c>
      <c r="PHM9" s="4" t="e">
        <v>#N/A</v>
      </c>
      <c r="PHN9" s="4">
        <v>-0.42523075730969889</v>
      </c>
      <c r="PHO9" s="4">
        <v>0</v>
      </c>
      <c r="PHP9" s="4">
        <v>1797.6315784633332</v>
      </c>
      <c r="PHQ9" s="4">
        <v>1801.5005647980001</v>
      </c>
      <c r="PHR9" s="4">
        <v>23.511388919768638</v>
      </c>
      <c r="PHS9" s="4">
        <v>33.333333333333336</v>
      </c>
      <c r="PHT9" s="4">
        <v>27.305140720927568</v>
      </c>
      <c r="PHU9" s="4">
        <v>8.1958074241670197E+24</v>
      </c>
      <c r="PHV9" s="4">
        <v>10.478030264974009</v>
      </c>
      <c r="PHW9" s="4">
        <v>10.671933111823961</v>
      </c>
      <c r="PHX9" s="4">
        <v>14.2194555325</v>
      </c>
      <c r="PHY9" s="4">
        <v>-8.9641099009449725</v>
      </c>
      <c r="PIA9" s="3">
        <v>43616</v>
      </c>
      <c r="PIB9" s="4">
        <v>20.631147357627437</v>
      </c>
      <c r="PIC9" s="4">
        <v>2.095996730516795</v>
      </c>
      <c r="PID9" s="4">
        <v>-6.9959734623900687</v>
      </c>
      <c r="PIE9" s="4">
        <v>36.74892937628659</v>
      </c>
      <c r="PIF9" s="4">
        <v>23.829000000000001</v>
      </c>
      <c r="PIG9" s="4">
        <v>0.15223999999999999</v>
      </c>
      <c r="PIH9" s="4">
        <v>0.92273402999999998</v>
      </c>
      <c r="PII9" s="4">
        <v>0.55000000000000004</v>
      </c>
      <c r="PIJ9" s="4">
        <v>46.213457241320171</v>
      </c>
      <c r="PIK9" s="4" t="e">
        <v>#N/A</v>
      </c>
      <c r="PIL9" s="4">
        <v>0.86009999999999998</v>
      </c>
      <c r="PIM9" s="4">
        <v>-72.437799999999996</v>
      </c>
      <c r="PIN9" s="4">
        <v>-178.24325561523438</v>
      </c>
      <c r="PIO9" s="4">
        <v>8.0185616076413169</v>
      </c>
      <c r="PIP9" s="4">
        <v>7.7034000000000002</v>
      </c>
      <c r="PIQ9" s="4">
        <v>1.7664</v>
      </c>
      <c r="PIR9" s="4">
        <v>-1.9000000000000021</v>
      </c>
      <c r="PIS9" s="4">
        <v>-54.61189884519807</v>
      </c>
      <c r="PIT9" s="4">
        <v>1.5681600461603349</v>
      </c>
      <c r="PIU9" s="4" t="e">
        <v>#N/A</v>
      </c>
      <c r="PIV9" s="4">
        <v>-0.3872772345107301</v>
      </c>
      <c r="PIW9" s="4">
        <v>-0.30423913214538856</v>
      </c>
      <c r="PIX9" s="4">
        <v>409.797967685</v>
      </c>
      <c r="PIY9" s="4">
        <v>414.14878139749999</v>
      </c>
      <c r="PIZ9" s="4">
        <v>24.458717794515756</v>
      </c>
      <c r="PJA9" s="4">
        <v>43.055555555555564</v>
      </c>
      <c r="PJB9" s="4">
        <v>46.213457241320171</v>
      </c>
      <c r="PJC9" s="4">
        <v>8.1313116304264105E+24</v>
      </c>
      <c r="PJD9" s="4">
        <v>23.076399935929352</v>
      </c>
      <c r="PJE9" s="4">
        <v>23.516332728340576</v>
      </c>
      <c r="PJF9" s="4">
        <v>14.201140240000001</v>
      </c>
      <c r="PJG9" s="4">
        <v>-9.0509666080843552</v>
      </c>
      <c r="PJI9" s="3">
        <v>43616</v>
      </c>
      <c r="PJJ9" s="4">
        <v>31.767541534021756</v>
      </c>
      <c r="PJK9" s="4">
        <v>1.4026204961324704</v>
      </c>
      <c r="PJL9" s="4">
        <v>-1.2345312820775431</v>
      </c>
      <c r="PJM9" s="4">
        <v>51.353135610919246</v>
      </c>
      <c r="PJN9" s="4">
        <v>23.123799999999999</v>
      </c>
      <c r="PJO9" s="4">
        <v>0.23164999999999999</v>
      </c>
      <c r="PJP9" s="4">
        <v>1.1092436999999999</v>
      </c>
      <c r="PJQ9" s="4">
        <v>5.16E-2</v>
      </c>
      <c r="PJR9" s="4">
        <v>69.25198479360597</v>
      </c>
      <c r="PJS9" s="4" t="e">
        <v>#N/A</v>
      </c>
      <c r="PJT9" s="4">
        <v>0.94750000000000001</v>
      </c>
      <c r="PJU9" s="4">
        <v>50.8444</v>
      </c>
      <c r="PJV9" s="4">
        <v>15.390909194946289</v>
      </c>
      <c r="PJW9" s="4">
        <v>9.8664601914586623</v>
      </c>
      <c r="PJX9" s="4">
        <v>3.3567</v>
      </c>
      <c r="PJY9" s="4">
        <v>7.7839</v>
      </c>
      <c r="PJZ9" s="4">
        <v>1.25</v>
      </c>
      <c r="PKA9" s="4">
        <v>-4.4632086851628383</v>
      </c>
      <c r="PKB9" s="4">
        <v>0.24050316091386931</v>
      </c>
      <c r="PKC9" s="4" t="e">
        <v>#N/A</v>
      </c>
      <c r="PKD9" s="4">
        <v>-0.75654776370299326</v>
      </c>
      <c r="PKE9" s="4" t="e">
        <v>#N/A</v>
      </c>
      <c r="PKF9" s="4">
        <v>-162.99590545000001</v>
      </c>
      <c r="PKG9" s="4">
        <v>-185.62257795050002</v>
      </c>
      <c r="PKH9" s="4">
        <v>24.752499229653196</v>
      </c>
      <c r="PKI9" s="4">
        <v>56.94444444444445</v>
      </c>
      <c r="PKJ9" s="4">
        <v>69.25198479360597</v>
      </c>
      <c r="PKK9" s="4">
        <v>7.6447613365110665E+24</v>
      </c>
      <c r="PKL9" s="4">
        <v>7.5023312911725206</v>
      </c>
      <c r="PKM9" s="4">
        <v>7.5384439084858972</v>
      </c>
      <c r="PKN9" s="4">
        <v>14.2524960175</v>
      </c>
      <c r="PKO9" s="4">
        <v>2.857142857142847</v>
      </c>
      <c r="PKQ9" s="3">
        <v>43616</v>
      </c>
      <c r="PKR9" s="4">
        <v>12.238405480897997</v>
      </c>
      <c r="PKS9" s="4">
        <v>1.0033864099968584</v>
      </c>
      <c r="PKT9" s="4">
        <v>-0.46392463986236976</v>
      </c>
      <c r="PKU9" s="4">
        <v>34.928010247439353</v>
      </c>
      <c r="PKV9" s="4">
        <v>22.9923</v>
      </c>
      <c r="PKW9" s="4">
        <v>0.18933</v>
      </c>
      <c r="PKX9" s="4">
        <v>1.0041871200000001</v>
      </c>
      <c r="PKY9" s="4">
        <v>0.20799999999999999</v>
      </c>
      <c r="PKZ9" s="4">
        <v>52.575850504815605</v>
      </c>
      <c r="PLA9" s="4" t="e">
        <v>#N/A</v>
      </c>
      <c r="PLB9" s="4">
        <v>0.88349999999999995</v>
      </c>
      <c r="PLC9" s="4">
        <v>65.166799999999995</v>
      </c>
      <c r="PLD9" s="4">
        <v>122.83660888671875</v>
      </c>
      <c r="PLE9" s="4">
        <v>9.9936579097241491</v>
      </c>
      <c r="PLF9" s="4">
        <v>3.2311999999999999</v>
      </c>
      <c r="PLG9" s="4">
        <v>16.6541</v>
      </c>
      <c r="PLH9" s="4">
        <v>-0.10000000000000053</v>
      </c>
      <c r="PLI9" s="4">
        <v>-32.371134020618555</v>
      </c>
      <c r="PLJ9" s="4">
        <v>0.5460051704602803</v>
      </c>
      <c r="PLK9" s="4" t="e">
        <v>#N/A</v>
      </c>
      <c r="PLL9" s="4">
        <v>-0.57710773313916985</v>
      </c>
      <c r="PLM9" s="4">
        <v>-0.30213077849795378</v>
      </c>
      <c r="PLN9" s="4">
        <v>2650.5782124049997</v>
      </c>
      <c r="PLO9" s="4">
        <v>2635.9187846789996</v>
      </c>
      <c r="PLP9" s="4">
        <v>21.99157973144067</v>
      </c>
      <c r="PLQ9" s="4">
        <v>41.666666666666664</v>
      </c>
      <c r="PLR9" s="4">
        <v>52.575850504815605</v>
      </c>
      <c r="PLS9" s="4">
        <v>8.0516406729994071E+24</v>
      </c>
      <c r="PLT9" s="4">
        <v>6.4627016440748672</v>
      </c>
      <c r="PLU9" s="4">
        <v>6.6008561826909569</v>
      </c>
      <c r="PLV9" s="4">
        <v>14.19482794</v>
      </c>
      <c r="PLW9" s="4">
        <v>-8.735102524273108</v>
      </c>
      <c r="PLY9" s="3">
        <v>43616</v>
      </c>
      <c r="PLZ9" s="4">
        <v>5.239878648251306</v>
      </c>
      <c r="PMA9" s="4">
        <v>1.2272533258183418</v>
      </c>
      <c r="PMB9" s="4">
        <v>-0.67828415104982831</v>
      </c>
      <c r="PMC9" s="4">
        <v>34.039378877802569</v>
      </c>
      <c r="PMD9" s="4">
        <v>23.296800000000001</v>
      </c>
      <c r="PME9" s="4">
        <v>0.19636999999999999</v>
      </c>
      <c r="PMF9" s="4">
        <v>0.97642163999999998</v>
      </c>
      <c r="PMG9" s="4">
        <v>0.31</v>
      </c>
      <c r="PMH9" s="4">
        <v>63.305101575038243</v>
      </c>
      <c r="PMI9" s="4" t="e">
        <v>#N/A</v>
      </c>
      <c r="PMJ9" s="4">
        <v>0.99419999999999997</v>
      </c>
      <c r="PMK9" s="4">
        <v>-36.0458</v>
      </c>
      <c r="PML9" s="4">
        <v>-4.5973234176635742</v>
      </c>
      <c r="PMM9" s="4">
        <v>7.5986988277735836</v>
      </c>
      <c r="PMN9" s="4">
        <v>2.8570000000000002</v>
      </c>
      <c r="PMO9" s="4">
        <v>4.5640999999999998</v>
      </c>
      <c r="PMP9" s="4">
        <v>-0.58999999999999986</v>
      </c>
      <c r="PMQ9" s="4">
        <v>-37.643932683790958</v>
      </c>
      <c r="PMR9" s="4">
        <v>1.1498720750714655</v>
      </c>
      <c r="PMS9" s="4" t="e">
        <v>#N/A</v>
      </c>
      <c r="PMT9" s="4">
        <v>-0.48429627683207305</v>
      </c>
      <c r="PMU9" s="4" t="e">
        <v>#N/A</v>
      </c>
      <c r="PMV9" s="4">
        <v>3327.2574107083328</v>
      </c>
      <c r="PMW9" s="4">
        <v>3327.0541302940001</v>
      </c>
      <c r="PMX9" s="4">
        <v>21.720541497062779</v>
      </c>
      <c r="PMY9" s="4">
        <v>43.055555555555564</v>
      </c>
      <c r="PMZ9" s="4">
        <v>63.305101575038243</v>
      </c>
      <c r="PNA9" s="4">
        <v>8.0428643443039326E+24</v>
      </c>
      <c r="PNB9" s="4">
        <v>6.7902256585185494</v>
      </c>
      <c r="PNC9" s="4">
        <v>7.0582970266837233</v>
      </c>
      <c r="PND9" s="4">
        <v>14.162533567499999</v>
      </c>
      <c r="PNE9" s="4">
        <v>-14.355231143552306</v>
      </c>
      <c r="PNG9" s="3">
        <v>43616</v>
      </c>
      <c r="PNH9" s="4">
        <v>18.673022016979026</v>
      </c>
      <c r="PNI9" s="4">
        <v>1.608249799359398</v>
      </c>
      <c r="PNJ9" s="4">
        <v>-0.84280788471742429</v>
      </c>
      <c r="PNK9" s="4">
        <v>33.42953633233526</v>
      </c>
      <c r="PNL9" s="4">
        <v>24.0335</v>
      </c>
      <c r="PNM9" s="4">
        <v>0.2379125</v>
      </c>
      <c r="PNN9" s="4">
        <v>0.95599022</v>
      </c>
      <c r="PNO9" s="4">
        <v>0.1346</v>
      </c>
      <c r="PNP9" s="4">
        <v>34.508933344967176</v>
      </c>
      <c r="PNQ9" s="4" t="e">
        <v>#N/A</v>
      </c>
      <c r="PNR9" s="4">
        <v>0.93779999999999997</v>
      </c>
      <c r="PNS9" s="4">
        <v>6.5296000000000003</v>
      </c>
      <c r="PNT9" s="4">
        <v>-17.767358779907227</v>
      </c>
      <c r="PNU9" s="4">
        <v>18.754552280241654</v>
      </c>
      <c r="PNV9" s="4">
        <v>1.7036</v>
      </c>
      <c r="PNW9" s="4">
        <v>6.3278999999999996</v>
      </c>
      <c r="PNX9" s="4">
        <v>-0.96</v>
      </c>
      <c r="PNY9" s="4">
        <v>-19.712525667351127</v>
      </c>
      <c r="PNZ9" s="4">
        <v>0.24408635415152188</v>
      </c>
      <c r="POA9" s="4" t="e">
        <v>#N/A</v>
      </c>
      <c r="POB9" s="4">
        <v>-0.29852360056319349</v>
      </c>
      <c r="POC9" s="4" t="e">
        <v>#N/A</v>
      </c>
      <c r="POD9" s="4">
        <v>-22.735492488333335</v>
      </c>
      <c r="POE9" s="4">
        <v>-6.8404171764999999</v>
      </c>
      <c r="POF9" s="4">
        <v>23.197388921497179</v>
      </c>
      <c r="POG9" s="4">
        <v>37.5</v>
      </c>
      <c r="POH9" s="4">
        <v>34.508933344967176</v>
      </c>
      <c r="POI9" s="4">
        <v>7.9174692084215869E+24</v>
      </c>
      <c r="POJ9" s="4">
        <v>3.930572430870352</v>
      </c>
      <c r="POK9" s="4">
        <v>4.0701076694761644</v>
      </c>
      <c r="POL9" s="4">
        <v>14.163111027500001</v>
      </c>
      <c r="POM9" s="4">
        <v>-14.06593406593405</v>
      </c>
      <c r="POO9" s="3">
        <v>43616</v>
      </c>
      <c r="POP9" s="4">
        <v>14.869871067474374</v>
      </c>
      <c r="POQ9" s="4">
        <v>0.84431340219063766</v>
      </c>
      <c r="POR9" s="4">
        <v>-0.47069363179527635</v>
      </c>
      <c r="POS9" s="4">
        <v>40.192337125335371</v>
      </c>
      <c r="POT9" s="4">
        <v>22.836099999999998</v>
      </c>
      <c r="POU9" s="4">
        <v>0.15314249999999999</v>
      </c>
      <c r="POV9" s="4">
        <v>1.0000937999999999</v>
      </c>
      <c r="POW9" s="4">
        <v>0.08</v>
      </c>
      <c r="POX9" s="4">
        <v>39.722718356155589</v>
      </c>
      <c r="POY9" s="4" t="e">
        <v>#N/A</v>
      </c>
      <c r="POZ9" s="4">
        <v>0.72560000000000002</v>
      </c>
      <c r="PPA9" s="4">
        <v>190.27610000000001</v>
      </c>
      <c r="PPB9" s="4">
        <v>-1164.1822509765625</v>
      </c>
      <c r="PPC9" s="4">
        <v>7.1058337303118702</v>
      </c>
      <c r="PPD9" s="4">
        <v>2.7204000000000002</v>
      </c>
      <c r="PPE9" s="4">
        <v>8.9350000000000005</v>
      </c>
      <c r="PPF9" s="4">
        <v>-4.0000000000000036E-2</v>
      </c>
      <c r="PPG9" s="4">
        <v>-7.7844311377245443</v>
      </c>
      <c r="PPH9" s="4">
        <v>0.34507327156763756</v>
      </c>
      <c r="PPI9" s="4" t="e">
        <v>#N/A</v>
      </c>
      <c r="PPJ9" s="4">
        <v>-0.49711442333722616</v>
      </c>
      <c r="PPK9" s="4">
        <v>0</v>
      </c>
      <c r="PPL9" s="4">
        <v>2216.237565283333</v>
      </c>
      <c r="PPM9" s="4">
        <v>2219.867130098</v>
      </c>
      <c r="PPN9" s="4">
        <v>24.966094372619871</v>
      </c>
      <c r="PPO9" s="4">
        <v>30.555555555555554</v>
      </c>
      <c r="PPP9" s="4">
        <v>39.722718356155589</v>
      </c>
      <c r="PPQ9" s="4">
        <v>8.0128182269309855E+24</v>
      </c>
      <c r="PPR9" s="4">
        <v>4.4975242386748482</v>
      </c>
      <c r="PPS9" s="4">
        <v>4.5916280319865832</v>
      </c>
      <c r="PPT9" s="4">
        <v>14.1882492475</v>
      </c>
      <c r="PPU9" s="4">
        <v>-8.9758374698844516</v>
      </c>
      <c r="PPW9" s="3">
        <v>43616</v>
      </c>
      <c r="PPX9" s="4">
        <v>35.354849669245738</v>
      </c>
      <c r="PPY9" s="4">
        <v>2.3074515293519537</v>
      </c>
      <c r="PPZ9" s="4">
        <v>-0.7605371990805434</v>
      </c>
      <c r="PQA9" s="4">
        <v>53.869407521576107</v>
      </c>
      <c r="PQB9" s="4">
        <v>23.4863</v>
      </c>
      <c r="PQC9" s="4">
        <v>0.2168225</v>
      </c>
      <c r="PQD9" s="4">
        <v>0.97722772000000002</v>
      </c>
      <c r="PQE9" s="4">
        <v>0.06</v>
      </c>
      <c r="PQF9" s="4">
        <v>51.154644371497163</v>
      </c>
      <c r="PQG9" s="4" t="e">
        <v>#N/A</v>
      </c>
      <c r="PQH9" s="4">
        <v>0.82050000000000001</v>
      </c>
      <c r="PQI9" s="4">
        <v>66.742999999999995</v>
      </c>
      <c r="PQJ9" s="4">
        <v>-153.41281127929688</v>
      </c>
      <c r="PQK9" s="4">
        <v>21.911974238326835</v>
      </c>
      <c r="PQL9" s="4">
        <v>6.1505999999999998</v>
      </c>
      <c r="PQM9" s="4">
        <v>34.103200000000001</v>
      </c>
      <c r="PQN9" s="4">
        <v>1.7399999999999984</v>
      </c>
      <c r="PQO9" s="4">
        <v>8.820286659316416</v>
      </c>
      <c r="PQP9" s="4">
        <v>0.29375826069671024</v>
      </c>
      <c r="PQQ9" s="4" t="e">
        <v>#N/A</v>
      </c>
      <c r="PQR9" s="4">
        <v>-0.74716114259044608</v>
      </c>
      <c r="PQS9" s="4">
        <v>1.3309211050171841</v>
      </c>
      <c r="PQT9" s="4">
        <v>-118.32674715833333</v>
      </c>
      <c r="PQU9" s="4">
        <v>-110.2923570295</v>
      </c>
      <c r="PQV9" s="4">
        <v>25.044853500096721</v>
      </c>
      <c r="PQW9" s="4">
        <v>38.888888888888893</v>
      </c>
      <c r="PQX9" s="4">
        <v>51.154644371497163</v>
      </c>
      <c r="PQY9" s="4">
        <v>7.7190366101668516E+24</v>
      </c>
      <c r="PQZ9" s="4">
        <v>9.8915615036492941</v>
      </c>
      <c r="PRA9" s="4">
        <v>9.9953623859077059</v>
      </c>
      <c r="PRB9" s="4">
        <v>14.232277459999999</v>
      </c>
      <c r="PRC9" s="4">
        <v>-0.20222446916078329</v>
      </c>
      <c r="PRE9" s="3">
        <v>43616</v>
      </c>
      <c r="PRF9" s="4">
        <v>11.028759369763184</v>
      </c>
      <c r="PRG9" s="4">
        <v>1.1892291494698011</v>
      </c>
      <c r="PRH9" s="4">
        <v>-0.79297782729715927</v>
      </c>
      <c r="PRI9" s="4">
        <v>40.004363456345345</v>
      </c>
      <c r="PRJ9" s="4">
        <v>24.000299999999999</v>
      </c>
      <c r="PRK9" s="4">
        <v>0.28913749999999999</v>
      </c>
      <c r="PRL9" s="4">
        <v>0.93523316000000001</v>
      </c>
      <c r="PRM9" s="4">
        <v>0.15</v>
      </c>
      <c r="PRN9" s="4">
        <v>56.388332176257634</v>
      </c>
      <c r="PRO9" s="4" t="e">
        <v>#N/A</v>
      </c>
      <c r="PRP9" s="4">
        <v>0.32379999999999998</v>
      </c>
      <c r="PRQ9" s="4">
        <v>-79.052199999999999</v>
      </c>
      <c r="PRR9" s="4">
        <v>-25.860876083374023</v>
      </c>
      <c r="PRS9" s="4">
        <v>5.697639557201355</v>
      </c>
      <c r="PRT9" s="4">
        <v>1.7273000000000001</v>
      </c>
      <c r="PRU9" s="4">
        <v>14.1723</v>
      </c>
      <c r="PRV9" s="4">
        <v>0.82000000000000028</v>
      </c>
      <c r="PRW9" s="4">
        <v>-32.649253731343272</v>
      </c>
      <c r="PRX9" s="4">
        <v>0.30131815032530934</v>
      </c>
      <c r="PRY9" s="4" t="e">
        <v>#N/A</v>
      </c>
      <c r="PRZ9" s="4">
        <v>-0.17483586063048878</v>
      </c>
      <c r="PSA9" s="4">
        <v>-4.9299003385432992E-2</v>
      </c>
      <c r="PSB9" s="4">
        <v>-70.257821405000001</v>
      </c>
      <c r="PSC9" s="4">
        <v>-64.580642784499986</v>
      </c>
      <c r="PSD9" s="4">
        <v>25.885280419932368</v>
      </c>
      <c r="PSE9" s="4">
        <v>56.94444444444445</v>
      </c>
      <c r="PSF9" s="4">
        <v>56.388332176257634</v>
      </c>
      <c r="PSG9" s="4">
        <v>8.0921109924032514E+24</v>
      </c>
      <c r="PSH9" s="4">
        <v>10.723253767400843</v>
      </c>
      <c r="PSI9" s="4">
        <v>10.807400188271512</v>
      </c>
      <c r="PSJ9" s="4">
        <v>14.230149794999999</v>
      </c>
      <c r="PSK9" s="4">
        <v>-2.6079136690647431</v>
      </c>
      <c r="PSM9" s="3">
        <v>43616</v>
      </c>
      <c r="PSN9" s="4">
        <v>22.670064464171798</v>
      </c>
      <c r="PSO9" s="4">
        <v>3.1419291909479723</v>
      </c>
      <c r="PSP9" s="4">
        <v>-1.5799016196560398</v>
      </c>
      <c r="PSQ9" s="4">
        <v>41.162698612265508</v>
      </c>
      <c r="PSR9" s="4">
        <v>23.519400000000001</v>
      </c>
      <c r="PSS9" s="4">
        <v>0.23351</v>
      </c>
      <c r="PST9" s="4">
        <v>0.97540983999999997</v>
      </c>
      <c r="PSU9" s="4">
        <v>8.1000000000000003E-2</v>
      </c>
      <c r="PSV9" s="4">
        <v>19.829014529026935</v>
      </c>
      <c r="PSW9" s="4" t="e">
        <v>#N/A</v>
      </c>
      <c r="PSX9" s="4">
        <v>0.70699999999999996</v>
      </c>
      <c r="PSY9" s="4">
        <v>-22.847300000000001</v>
      </c>
      <c r="PSZ9" s="4">
        <v>-72.904548645019531</v>
      </c>
      <c r="PTA9" s="4">
        <v>12.029254206497905</v>
      </c>
      <c r="PTB9" s="4">
        <v>6.0301999999999998</v>
      </c>
      <c r="PTC9" s="4">
        <v>2.0087000000000002</v>
      </c>
      <c r="PTD9" s="4">
        <v>0.45999999999999996</v>
      </c>
      <c r="PTE9" s="4">
        <v>-26.178660049627794</v>
      </c>
      <c r="PTF9" s="4">
        <v>0.25329225135755612</v>
      </c>
      <c r="PTG9" s="4" t="e">
        <v>#N/A</v>
      </c>
      <c r="PTH9" s="4">
        <v>-0.3741666088276685</v>
      </c>
      <c r="PTI9" s="4" t="e">
        <v>#N/A</v>
      </c>
      <c r="PTJ9" s="4">
        <v>2341.0326588233333</v>
      </c>
      <c r="PTK9" s="4">
        <v>2339.6581786265006</v>
      </c>
      <c r="PTL9" s="4">
        <v>23.185114288331139</v>
      </c>
      <c r="PTM9" s="4">
        <v>55.555555555555564</v>
      </c>
      <c r="PTN9" s="4">
        <v>19.829014529026935</v>
      </c>
      <c r="PTO9" s="4">
        <v>7.8858509494878819E+24</v>
      </c>
      <c r="PTP9" s="4">
        <v>5.9788197451279936</v>
      </c>
      <c r="PTQ9" s="4">
        <v>6.0746408851658922</v>
      </c>
      <c r="PTR9" s="4">
        <v>14.235198035</v>
      </c>
      <c r="PTS9" s="4">
        <v>-3.9576380325983651</v>
      </c>
      <c r="PTU9" s="3">
        <v>43616</v>
      </c>
      <c r="PTV9" s="4">
        <v>53.602245078095983</v>
      </c>
      <c r="PTW9" s="4">
        <v>1.6442408731099774</v>
      </c>
      <c r="PTX9" s="4">
        <v>-0.56633835256246678</v>
      </c>
      <c r="PTY9" s="4">
        <v>56.906883072629569</v>
      </c>
      <c r="PTZ9" s="4">
        <v>23.563800000000001</v>
      </c>
      <c r="PUA9" s="4">
        <v>0.39707000000000003</v>
      </c>
      <c r="PUB9" s="4">
        <v>1.04096386</v>
      </c>
      <c r="PUC9" s="4">
        <v>6.0999999999999999E-2</v>
      </c>
      <c r="PUD9" s="4">
        <v>65.912874541281454</v>
      </c>
      <c r="PUE9" s="4" t="e">
        <v>#N/A</v>
      </c>
      <c r="PUF9" s="4">
        <v>0.18060000000000001</v>
      </c>
      <c r="PUG9" s="4">
        <v>23.1904</v>
      </c>
      <c r="PUH9" s="4">
        <v>27.545890808105469</v>
      </c>
      <c r="PUI9" s="4" t="e">
        <v>#N/A</v>
      </c>
      <c r="PUJ9" s="4">
        <v>4.0347999999999997</v>
      </c>
      <c r="PUK9" s="4">
        <v>30.8673</v>
      </c>
      <c r="PUL9" s="4">
        <v>1.4200000000000004</v>
      </c>
      <c r="PUM9" s="4">
        <v>15.817694369973198</v>
      </c>
      <c r="PUN9" s="4">
        <v>0.11075776935310164</v>
      </c>
      <c r="PUO9" s="4" t="e">
        <v>#N/A</v>
      </c>
      <c r="PUP9" s="4">
        <v>-0.2109228980009413</v>
      </c>
      <c r="PUQ9" s="4" t="e">
        <v>#N/A</v>
      </c>
      <c r="PUR9" s="4">
        <v>3116.7314246683331</v>
      </c>
      <c r="PUS9" s="4">
        <v>3110.4867873044996</v>
      </c>
      <c r="PUT9" s="4">
        <v>23.664697853619725</v>
      </c>
      <c r="PUU9" s="4">
        <v>55.55555555555555</v>
      </c>
      <c r="PUV9" s="4">
        <v>65.912874541281454</v>
      </c>
      <c r="PUW9" s="4">
        <v>8.0528634713385542E+24</v>
      </c>
      <c r="PUX9" s="4">
        <v>4.347819870584793</v>
      </c>
      <c r="PUY9" s="4">
        <v>4.4323550134119811</v>
      </c>
      <c r="PUZ9" s="4">
        <v>14.180056279999999</v>
      </c>
      <c r="PVA9" s="4">
        <v>-4.8458149779735615</v>
      </c>
      <c r="PVC9" s="3">
        <v>43616</v>
      </c>
      <c r="PVD9" s="4">
        <v>21.196328508253682</v>
      </c>
      <c r="PVE9" s="4">
        <v>0.51852082911284136</v>
      </c>
      <c r="PVF9" s="4">
        <v>-1.0254511408742415</v>
      </c>
      <c r="PVG9" s="4">
        <v>32.26702263751384</v>
      </c>
      <c r="PVH9" s="4">
        <v>23.5059</v>
      </c>
      <c r="PVI9" s="4">
        <v>0.27587</v>
      </c>
      <c r="PVJ9" s="4">
        <v>0.88486841999999999</v>
      </c>
      <c r="PVK9" s="4">
        <v>-1.83E-2</v>
      </c>
      <c r="PVL9" s="4">
        <v>55.047021287739298</v>
      </c>
      <c r="PVM9" s="4" t="e">
        <v>#N/A</v>
      </c>
      <c r="PVN9" s="4">
        <v>3.7656999999999998</v>
      </c>
      <c r="PVO9" s="4">
        <v>-71.546199999999999</v>
      </c>
      <c r="PVP9" s="4">
        <v>6.5500636100769043</v>
      </c>
      <c r="PVQ9" s="4">
        <v>5.9032015676620482</v>
      </c>
      <c r="PVR9" s="4">
        <v>0.78120000000000001</v>
      </c>
      <c r="PVS9" s="4">
        <v>-1.4999</v>
      </c>
      <c r="PVT9" s="4">
        <v>-0.10000000000000009</v>
      </c>
      <c r="PVU9" s="4">
        <v>-43.72384937238494</v>
      </c>
      <c r="PVV9" s="4">
        <v>7.747523601261895E-2</v>
      </c>
      <c r="PVW9" s="4" t="e">
        <v>#N/A</v>
      </c>
      <c r="PVX9" s="4">
        <v>-0.14479638170390688</v>
      </c>
      <c r="PVY9" s="4" t="e">
        <v>#N/A</v>
      </c>
      <c r="PVZ9" s="4">
        <v>-241.80320090333331</v>
      </c>
      <c r="PWA9" s="4">
        <v>-228.64588474350003</v>
      </c>
      <c r="PWB9" s="4">
        <v>23.121764326168098</v>
      </c>
      <c r="PWC9" s="4">
        <v>40.277777777777779</v>
      </c>
      <c r="PWD9" s="4">
        <v>55.047021287739298</v>
      </c>
      <c r="PWE9" s="4">
        <v>8.2633670545158826E+24</v>
      </c>
      <c r="PWF9" s="4">
        <v>2.7771511737244645</v>
      </c>
      <c r="PWG9" s="4">
        <v>2.9370231301526335</v>
      </c>
      <c r="PWH9" s="4">
        <v>14.138741312499999</v>
      </c>
      <c r="PWI9" s="4">
        <v>-21.802325581395344</v>
      </c>
      <c r="PWK9" s="3">
        <v>43616</v>
      </c>
      <c r="PWL9" s="4">
        <v>8.2785172465980246</v>
      </c>
      <c r="PWM9" s="4">
        <v>1.2464610799759293</v>
      </c>
      <c r="PWN9" s="4">
        <v>-0.99291305930848495</v>
      </c>
      <c r="PWO9" s="4">
        <v>44.329067290024796</v>
      </c>
      <c r="PWP9" s="4">
        <v>23.710799999999999</v>
      </c>
      <c r="PWQ9" s="4">
        <v>0.15840750000000001</v>
      </c>
      <c r="PWR9" s="4">
        <v>1.0402116400000001</v>
      </c>
      <c r="PWS9" s="4">
        <v>0.68</v>
      </c>
      <c r="PWT9" s="4">
        <v>43.925755187742404</v>
      </c>
      <c r="PWU9" s="4" t="e">
        <v>#N/A</v>
      </c>
      <c r="PWV9" s="4">
        <v>0.33100000000000002</v>
      </c>
      <c r="PWW9" s="4">
        <v>-15.1167</v>
      </c>
      <c r="PWX9" s="4">
        <v>14.261049270629883</v>
      </c>
      <c r="PWY9" s="4">
        <v>5.6422037980903399</v>
      </c>
      <c r="PWZ9" s="4">
        <v>10.877700000000001</v>
      </c>
      <c r="PXA9" s="4">
        <v>4.5964</v>
      </c>
      <c r="PXB9" s="4">
        <v>1.6700000000000017</v>
      </c>
      <c r="PXC9" s="4">
        <v>-13.008849557522129</v>
      </c>
      <c r="PXD9" s="4">
        <v>2.2806157901075372</v>
      </c>
      <c r="PXE9" s="4" t="e">
        <v>#N/A</v>
      </c>
      <c r="PXF9" s="4">
        <v>-0.52591747349426099</v>
      </c>
      <c r="PXG9" s="4">
        <v>-3.1071716178644988</v>
      </c>
      <c r="PXH9" s="4">
        <v>1501.7753550800001</v>
      </c>
      <c r="PXI9" s="4">
        <v>1491.7993064209995</v>
      </c>
      <c r="PXJ9" s="4">
        <v>21.792035284413821</v>
      </c>
      <c r="PXK9" s="4">
        <v>56.94444444444445</v>
      </c>
      <c r="PXL9" s="4">
        <v>43.925755187742404</v>
      </c>
      <c r="PXM9" s="4">
        <v>7.6721555696338163E+24</v>
      </c>
      <c r="PXN9" s="4">
        <v>17.445749919532382</v>
      </c>
      <c r="PXO9" s="4">
        <v>17.740141902637259</v>
      </c>
      <c r="PXP9" s="4">
        <v>14.2185241275</v>
      </c>
      <c r="PXQ9" s="4">
        <v>-4.33090024330901</v>
      </c>
      <c r="PXS9" s="3">
        <v>43616</v>
      </c>
      <c r="PXT9" s="4">
        <v>13.510115125466697</v>
      </c>
      <c r="PXU9" s="4">
        <v>1.2780405410431923</v>
      </c>
      <c r="PXV9" s="4">
        <v>-0.3337543227659836</v>
      </c>
      <c r="PXW9" s="4">
        <v>46.824513716283775</v>
      </c>
      <c r="PXX9" s="4">
        <v>23.314699999999998</v>
      </c>
      <c r="PXY9" s="4">
        <v>8.0432500000000004E-2</v>
      </c>
      <c r="PXZ9" s="4">
        <v>1.00675676</v>
      </c>
      <c r="PYA9" s="4">
        <v>8.7400000000000005E-2</v>
      </c>
      <c r="PYB9" s="4">
        <v>22.585058911725071</v>
      </c>
      <c r="PYC9" s="4" t="e">
        <v>#N/A</v>
      </c>
      <c r="PYD9" s="4">
        <v>0.9597</v>
      </c>
      <c r="PYE9" s="4">
        <v>9.0353999999999992</v>
      </c>
      <c r="PYF9" s="4">
        <v>69.763236999511719</v>
      </c>
      <c r="PYG9" s="4">
        <v>8.2118665257686043</v>
      </c>
      <c r="PYH9" s="4">
        <v>5.1612999999999998</v>
      </c>
      <c r="PYI9" s="4">
        <v>12.8833</v>
      </c>
      <c r="PYJ9" s="4">
        <v>0.26999999999999957</v>
      </c>
      <c r="PYK9" s="4">
        <v>-4.2826552462526806</v>
      </c>
      <c r="PYL9" s="4">
        <v>0.3409129444201352</v>
      </c>
      <c r="PYM9" s="4" t="e">
        <v>#N/A</v>
      </c>
      <c r="PYN9" s="4">
        <v>-0.50238601584854881</v>
      </c>
      <c r="PYO9" s="4">
        <v>0</v>
      </c>
      <c r="PYP9" s="4">
        <v>2336.4629781366666</v>
      </c>
      <c r="PYQ9" s="4">
        <v>2329.0343378075004</v>
      </c>
      <c r="PYR9" s="4">
        <v>22.668454746506583</v>
      </c>
      <c r="PYS9" s="4">
        <v>45.833333333333343</v>
      </c>
      <c r="PYT9" s="4">
        <v>22.585058911725071</v>
      </c>
      <c r="PYU9" s="4">
        <v>7.9659391517543476E+24</v>
      </c>
      <c r="PYV9" s="4">
        <v>4.3743197892364387</v>
      </c>
      <c r="PYW9" s="4">
        <v>4.4094603168851503</v>
      </c>
      <c r="PYX9" s="4">
        <v>14.2288566375</v>
      </c>
      <c r="PYY9" s="4">
        <v>-3.6225249806732585</v>
      </c>
      <c r="PZA9" s="3">
        <v>43616</v>
      </c>
      <c r="PZB9" s="4">
        <v>27.548051190858661</v>
      </c>
      <c r="PZC9" s="4">
        <v>1.0860297822017535</v>
      </c>
      <c r="PZD9" s="4">
        <v>-0.60408255506073072</v>
      </c>
      <c r="PZE9" s="4">
        <v>50.804013124647319</v>
      </c>
      <c r="PZF9" s="4">
        <v>23.1995</v>
      </c>
      <c r="PZG9" s="4">
        <v>0.2393275</v>
      </c>
      <c r="PZH9" s="4">
        <v>0.98079764000000003</v>
      </c>
      <c r="PZI9" s="4">
        <v>0.17499999999999999</v>
      </c>
      <c r="PZJ9" s="4">
        <v>40.568953495877679</v>
      </c>
      <c r="PZK9" s="4" t="e">
        <v>#N/A</v>
      </c>
      <c r="PZL9" s="4">
        <v>0.89029999999999998</v>
      </c>
      <c r="PZM9" s="4">
        <v>189.09870000000001</v>
      </c>
      <c r="PZN9" s="4">
        <v>-159.25790405273438</v>
      </c>
      <c r="PZO9" s="4">
        <v>7.9543483293717872</v>
      </c>
      <c r="PZP9" s="4">
        <v>2.4994000000000001</v>
      </c>
      <c r="PZQ9" s="4">
        <v>0.9345</v>
      </c>
      <c r="PZR9" s="4">
        <v>1.83</v>
      </c>
      <c r="PZS9" s="4">
        <v>6.0702875399361007</v>
      </c>
      <c r="PZT9" s="4">
        <v>0.30385307607237416</v>
      </c>
      <c r="PZU9" s="4" t="e">
        <v>#N/A</v>
      </c>
      <c r="PZV9" s="4">
        <v>-0.33580450309674748</v>
      </c>
      <c r="PZW9" s="4">
        <v>0</v>
      </c>
      <c r="PZX9" s="4">
        <v>1608.8317551533335</v>
      </c>
      <c r="PZY9" s="4">
        <v>1612.5723836414998</v>
      </c>
      <c r="PZZ9" s="4">
        <v>24.353392590327903</v>
      </c>
      <c r="QAA9" s="4">
        <v>51.388888888888893</v>
      </c>
      <c r="QAB9" s="4">
        <v>40.568953495877679</v>
      </c>
      <c r="QAC9" s="4">
        <v>8.2407313244205524E+24</v>
      </c>
      <c r="QAD9" s="4">
        <v>6.3661917410993514</v>
      </c>
      <c r="QAE9" s="4">
        <v>6.5391144222482094</v>
      </c>
      <c r="QAF9" s="4">
        <v>14.2095681375</v>
      </c>
      <c r="QAG9" s="4">
        <v>-14.543114543114545</v>
      </c>
      <c r="QAI9" s="3">
        <v>43616</v>
      </c>
      <c r="QAJ9" s="4">
        <v>20.134396523219113</v>
      </c>
      <c r="QAK9" s="4">
        <v>0.89542897595322102</v>
      </c>
      <c r="QAL9" s="4">
        <v>-2.1250279318250271</v>
      </c>
      <c r="QAM9" s="4">
        <v>39.037497777466299</v>
      </c>
      <c r="QAN9" s="4">
        <v>23.6587</v>
      </c>
      <c r="QAO9" s="4">
        <v>0.130555</v>
      </c>
      <c r="QAP9" s="4">
        <v>0.98840048999999996</v>
      </c>
      <c r="QAQ9" s="4">
        <v>0.55000000000000004</v>
      </c>
      <c r="QAR9" s="4">
        <v>33.373834490997382</v>
      </c>
      <c r="QAS9" s="4" t="e">
        <v>#N/A</v>
      </c>
      <c r="QAT9" s="4">
        <v>4.1200000000000001E-2</v>
      </c>
      <c r="QAU9" s="4">
        <v>-29.008700000000001</v>
      </c>
      <c r="QAV9" s="4">
        <v>-11.390308380126953</v>
      </c>
      <c r="QAW9" s="4">
        <v>15.506997004884623</v>
      </c>
      <c r="QAX9" s="4">
        <v>4.9779999999999998</v>
      </c>
      <c r="QAY9" s="4">
        <v>4.3101000000000003</v>
      </c>
      <c r="QAZ9" s="4">
        <v>0.67000000000000171</v>
      </c>
      <c r="QBA9" s="4">
        <v>-17.059426229508187</v>
      </c>
      <c r="QBB9" s="4">
        <v>1.0792174765551836</v>
      </c>
      <c r="QBC9" s="4" t="e">
        <v>#N/A</v>
      </c>
      <c r="QBD9" s="4">
        <v>-0.43755351716605523</v>
      </c>
      <c r="QBE9" s="4" t="e">
        <v>#N/A</v>
      </c>
      <c r="QBF9" s="4">
        <v>-847.80674132166678</v>
      </c>
      <c r="QBG9" s="4">
        <v>-842.58038558800001</v>
      </c>
      <c r="QBH9" s="4">
        <v>22.951268472898949</v>
      </c>
      <c r="QBI9" s="4">
        <v>41.666666666666664</v>
      </c>
      <c r="QBJ9" s="4">
        <v>33.373834490997382</v>
      </c>
      <c r="QBK9" s="4">
        <v>8.1486345275084232E+24</v>
      </c>
      <c r="QBL9" s="4">
        <v>16.042151027509636</v>
      </c>
      <c r="QBM9" s="4">
        <v>16.352447028112039</v>
      </c>
      <c r="QBN9" s="4">
        <v>14.191270190000001</v>
      </c>
      <c r="QBO9" s="4">
        <v>-11.433260393873079</v>
      </c>
      <c r="QBQ9" s="3">
        <v>43616</v>
      </c>
      <c r="QBR9" s="4">
        <v>9.228584681265529</v>
      </c>
      <c r="QBS9" s="4">
        <v>3.8538892812024166</v>
      </c>
      <c r="QBT9" s="4">
        <v>0.11749920596751595</v>
      </c>
      <c r="QBU9" s="4">
        <v>48.861699374561354</v>
      </c>
      <c r="QBV9" s="4">
        <v>24.073799999999999</v>
      </c>
      <c r="QBW9" s="4">
        <v>0.15076000000000001</v>
      </c>
      <c r="QBX9" s="4">
        <v>1.01529052</v>
      </c>
      <c r="QBY9" s="4">
        <v>8.77E-2</v>
      </c>
      <c r="QBZ9" s="4">
        <v>58.490203007149013</v>
      </c>
      <c r="QCA9" s="4" t="e">
        <v>#N/A</v>
      </c>
      <c r="QCB9" s="4">
        <v>1.0008999999999999</v>
      </c>
      <c r="QCC9" s="4">
        <v>194.48230000000001</v>
      </c>
      <c r="QCD9" s="4">
        <v>17.613544464111328</v>
      </c>
      <c r="QCE9" s="4">
        <v>8.3135694688075201</v>
      </c>
      <c r="QCF9" s="4">
        <v>29.467700000000001</v>
      </c>
      <c r="QCG9" s="4">
        <v>25.447500000000002</v>
      </c>
      <c r="QCH9" s="4">
        <v>-0.14000000000000012</v>
      </c>
      <c r="QCI9" s="4">
        <v>9.5709570957095735</v>
      </c>
      <c r="QCJ9" s="4">
        <v>0.39300587386551522</v>
      </c>
      <c r="QCK9" s="4" t="e">
        <v>#N/A</v>
      </c>
      <c r="QCL9" s="4">
        <v>-0.56713287621557817</v>
      </c>
      <c r="QCM9" s="4">
        <v>-1.9657892993068158</v>
      </c>
      <c r="QCN9" s="4">
        <v>-1214.0985366333332</v>
      </c>
      <c r="QCO9" s="4">
        <v>-1196.3154803289997</v>
      </c>
      <c r="QCP9" s="4">
        <v>24.253904602022395</v>
      </c>
      <c r="QCQ9" s="4">
        <v>45.833333333333343</v>
      </c>
      <c r="QCR9" s="4">
        <v>58.490203007149013</v>
      </c>
      <c r="QCS9" s="4">
        <v>7.7542039825574464E+24</v>
      </c>
      <c r="QCT9" s="4">
        <v>3.2998979940315492</v>
      </c>
      <c r="QCU9" s="4">
        <v>3.3510809882608146</v>
      </c>
      <c r="QCV9" s="4">
        <v>14.209346295</v>
      </c>
      <c r="QCW9" s="4">
        <v>-6.4788732394366217</v>
      </c>
      <c r="QCY9" s="3">
        <v>43616</v>
      </c>
      <c r="QCZ9" s="4">
        <v>35.793031102635297</v>
      </c>
      <c r="QDA9" s="4">
        <v>1.4150392694674758</v>
      </c>
      <c r="QDB9" s="4">
        <v>-0.43891257151755481</v>
      </c>
      <c r="QDC9" s="4">
        <v>54.786775428893485</v>
      </c>
      <c r="QDD9" s="4">
        <v>23.956800000000001</v>
      </c>
      <c r="QDE9" s="4">
        <v>0.17652999999999999</v>
      </c>
      <c r="QDF9" s="4">
        <v>1.0339512900000001</v>
      </c>
      <c r="QDG9" s="4">
        <v>2.7E-2</v>
      </c>
      <c r="QDH9" s="4">
        <v>34.70000391669376</v>
      </c>
      <c r="QDI9" s="4" t="e">
        <v>#N/A</v>
      </c>
      <c r="QDJ9" s="4">
        <v>1.0477000000000001</v>
      </c>
      <c r="QDK9" s="4">
        <v>46.497</v>
      </c>
      <c r="QDL9" s="4">
        <v>27.439783096313477</v>
      </c>
      <c r="QDM9" s="4">
        <v>10.917481823264703</v>
      </c>
      <c r="QDN9" s="4">
        <v>2.2323</v>
      </c>
      <c r="QDO9" s="4">
        <v>0.89929999999999999</v>
      </c>
      <c r="QDP9" s="4">
        <v>0.36000000000000032</v>
      </c>
      <c r="QDQ9" s="4">
        <v>-4.3650793650793602</v>
      </c>
      <c r="QDR9" s="4">
        <v>7.466874653810765E-2</v>
      </c>
      <c r="QDS9" s="4" t="e">
        <v>#N/A</v>
      </c>
      <c r="QDT9" s="4">
        <v>-0.41899722388628308</v>
      </c>
      <c r="QDU9" s="4">
        <v>6.1789438686561891</v>
      </c>
      <c r="QDV9" s="4">
        <v>2613.4489648816666</v>
      </c>
      <c r="QDW9" s="4">
        <v>2608.899192762</v>
      </c>
      <c r="QDX9" s="4">
        <v>24.002458325555168</v>
      </c>
      <c r="QDY9" s="4">
        <v>48.611111111111114</v>
      </c>
      <c r="QDZ9" s="4">
        <v>34.70000391669376</v>
      </c>
      <c r="QEA9" s="4">
        <v>8.0581244436475203E+24</v>
      </c>
      <c r="QEB9" s="4">
        <v>2.3791270345495756</v>
      </c>
      <c r="QEC9" s="4">
        <v>2.3900049437749051</v>
      </c>
      <c r="QED9" s="4">
        <v>14.2460915375</v>
      </c>
      <c r="QEE9" s="4">
        <v>-2.394998399953252</v>
      </c>
      <c r="QEG9" s="3">
        <v>43616</v>
      </c>
      <c r="QEH9" s="4">
        <v>10.913482092882985</v>
      </c>
      <c r="QEI9" s="4">
        <v>2.0430693194216887</v>
      </c>
      <c r="QEJ9" s="4">
        <v>0.69121711137839981</v>
      </c>
      <c r="QEK9" s="4">
        <v>45.126657776022853</v>
      </c>
      <c r="QEL9" s="4">
        <v>23.130299999999998</v>
      </c>
      <c r="QEM9" s="4">
        <v>0.34740749999999998</v>
      </c>
      <c r="QEN9" s="4">
        <v>1.03968361</v>
      </c>
      <c r="QEO9" s="4">
        <v>0.17549999999999999</v>
      </c>
      <c r="QEP9" s="4">
        <v>84.043470717385659</v>
      </c>
      <c r="QEQ9" s="4" t="e">
        <v>#N/A</v>
      </c>
      <c r="QER9" s="4">
        <v>0.9032</v>
      </c>
      <c r="QES9" s="4">
        <v>204.6601</v>
      </c>
      <c r="QET9" s="4">
        <v>16.125133514404297</v>
      </c>
      <c r="QEU9" s="4">
        <v>6.584842541021195</v>
      </c>
      <c r="QEV9" s="4">
        <v>16.472899999999999</v>
      </c>
      <c r="QEW9" s="4">
        <v>12.039300000000001</v>
      </c>
      <c r="QEX9" s="4">
        <v>0.67999999999999972</v>
      </c>
      <c r="QEY9" s="4">
        <v>-8.3518107908351737</v>
      </c>
      <c r="QEZ9" s="4">
        <v>1.1818112634129323</v>
      </c>
      <c r="QFA9" s="4" t="e">
        <v>#N/A</v>
      </c>
      <c r="QFB9" s="4">
        <v>-0.53460409785031726</v>
      </c>
      <c r="QFC9" s="4" t="e">
        <v>#N/A</v>
      </c>
      <c r="QFD9" s="4">
        <v>3224.2971481183336</v>
      </c>
      <c r="QFE9" s="4">
        <v>3228.3676911929992</v>
      </c>
      <c r="QFF9" s="4">
        <v>24.370720111987048</v>
      </c>
      <c r="QFG9" s="4">
        <v>45.833333333333343</v>
      </c>
      <c r="QFH9" s="4">
        <v>84.043470717385659</v>
      </c>
      <c r="QFI9" s="4">
        <v>8.0678008116365157E+24</v>
      </c>
      <c r="QFJ9" s="4">
        <v>12.480140749475082</v>
      </c>
      <c r="QFK9" s="4">
        <v>12.682148534909482</v>
      </c>
      <c r="QFL9" s="4">
        <v>14.211038375000001</v>
      </c>
      <c r="QFM9" s="4">
        <v>-5.6168261731985307</v>
      </c>
      <c r="QFO9" s="3">
        <v>43616</v>
      </c>
      <c r="QFP9" s="4">
        <v>39.673264547898057</v>
      </c>
      <c r="QFQ9" s="4">
        <v>4.4093427749350962</v>
      </c>
      <c r="QFR9" s="4">
        <v>9.9623511589530978E-2</v>
      </c>
      <c r="QFS9" s="4">
        <v>26.935486823081394</v>
      </c>
      <c r="QFT9" s="4">
        <v>23.2683</v>
      </c>
      <c r="QFU9" s="4">
        <v>0.37256</v>
      </c>
      <c r="QFV9" s="4">
        <v>0.90904547999999996</v>
      </c>
      <c r="QFW9" s="4">
        <v>8.2199999999999995E-2</v>
      </c>
      <c r="QFX9" s="4">
        <v>75.996211414836992</v>
      </c>
      <c r="QFY9" s="4" t="e">
        <v>#N/A</v>
      </c>
      <c r="QFZ9" s="4">
        <v>0.82520000000000004</v>
      </c>
      <c r="QGA9" s="4">
        <v>8.3444000000000003</v>
      </c>
      <c r="QGB9" s="4">
        <v>164.78688049316406</v>
      </c>
      <c r="QGC9" s="4">
        <v>30.508308997460659</v>
      </c>
      <c r="QGD9" s="4">
        <v>8.6372999999999998</v>
      </c>
      <c r="QGE9" s="4">
        <v>4.2361000000000004</v>
      </c>
      <c r="QGF9" s="4">
        <v>-6.4599999999999973</v>
      </c>
      <c r="QGG9" s="4">
        <v>-34.709260588657571</v>
      </c>
      <c r="QGH9" s="4">
        <v>0.48368411625520868</v>
      </c>
      <c r="QGI9" s="4" t="e">
        <v>#N/A</v>
      </c>
      <c r="QGJ9" s="4">
        <v>-0.26689421724746587</v>
      </c>
      <c r="QGK9" s="4">
        <v>-0.98440637872335479</v>
      </c>
      <c r="QGL9" s="4">
        <v>428.97472180499994</v>
      </c>
      <c r="QGM9" s="4">
        <v>436.10478124550008</v>
      </c>
      <c r="QGN9" s="4">
        <v>23.795475531140418</v>
      </c>
      <c r="QGO9" s="4">
        <v>38.888888888888893</v>
      </c>
      <c r="QGP9" s="4">
        <v>75.996211414836992</v>
      </c>
      <c r="QGQ9" s="4">
        <v>7.5533802092442492E+24</v>
      </c>
      <c r="QGR9" s="4">
        <v>18.816791194554408</v>
      </c>
      <c r="QGS9" s="4">
        <v>19.651436390197571</v>
      </c>
      <c r="QGT9" s="4">
        <v>14.1200380725</v>
      </c>
      <c r="QGU9" s="4">
        <v>-17.205279927173411</v>
      </c>
      <c r="QGW9" s="3">
        <v>43616</v>
      </c>
      <c r="QGX9" s="4">
        <v>18.200818323114923</v>
      </c>
      <c r="QGY9" s="4">
        <v>1.017403153937948</v>
      </c>
      <c r="QGZ9" s="4">
        <v>-0.84202758563741753</v>
      </c>
      <c r="QHA9" s="4">
        <v>57.305955019975272</v>
      </c>
      <c r="QHB9" s="4">
        <v>23.2485</v>
      </c>
      <c r="QHC9" s="4">
        <v>0.103035</v>
      </c>
      <c r="QHD9" s="4">
        <v>1.01194743</v>
      </c>
      <c r="QHE9" s="4">
        <v>0.21</v>
      </c>
      <c r="QHF9" s="4">
        <v>25.939465288864227</v>
      </c>
      <c r="QHG9" s="4" t="e">
        <v>#N/A</v>
      </c>
      <c r="QHH9" s="4">
        <v>3.9100000000000003E-2</v>
      </c>
      <c r="QHI9" s="4">
        <v>-19.022300000000001</v>
      </c>
      <c r="QHJ9" s="4">
        <v>39.015041351318359</v>
      </c>
      <c r="QHK9" s="4">
        <v>12.615323779134558</v>
      </c>
      <c r="QHL9" s="4">
        <v>4.9340999999999999</v>
      </c>
      <c r="QHM9" s="4">
        <v>14.613899999999999</v>
      </c>
      <c r="QHN9" s="4">
        <v>1.4000000000000004</v>
      </c>
      <c r="QHO9" s="4">
        <v>-4.2937853107344521</v>
      </c>
      <c r="QHP9" s="4">
        <v>0.55118064100640218</v>
      </c>
      <c r="QHQ9" s="4" t="e">
        <v>#N/A</v>
      </c>
      <c r="QHR9" s="4">
        <v>-0.45940739527021052</v>
      </c>
      <c r="QHS9" s="4">
        <v>0</v>
      </c>
      <c r="QHT9" s="4">
        <v>1502.9714704066666</v>
      </c>
      <c r="QHU9" s="4">
        <v>1501.9607029614999</v>
      </c>
      <c r="QHV9" s="4">
        <v>23.639072595982796</v>
      </c>
      <c r="QHW9" s="4">
        <v>62.499999999999993</v>
      </c>
      <c r="QHX9" s="4">
        <v>25.939465288864227</v>
      </c>
      <c r="QHY9" s="4">
        <v>7.6514152122958563E+24</v>
      </c>
      <c r="QHZ9" s="4">
        <v>8.0763722858806446</v>
      </c>
      <c r="QIA9" s="4">
        <v>8.0912001185868849</v>
      </c>
      <c r="QIB9" s="4">
        <v>14.2424425275</v>
      </c>
      <c r="QIC9" s="4">
        <v>-1.6260162601625883</v>
      </c>
      <c r="QIE9" s="3">
        <v>43616</v>
      </c>
      <c r="QIF9" s="4">
        <v>66.558763483759009</v>
      </c>
      <c r="QIG9" s="4">
        <v>1.3340282300510036</v>
      </c>
      <c r="QIH9" s="4">
        <v>-0.64605232166842441</v>
      </c>
      <c r="QII9" s="4">
        <v>54.77806063420303</v>
      </c>
      <c r="QIJ9" s="4">
        <v>23.721900000000002</v>
      </c>
      <c r="QIK9" s="4">
        <v>0.38985500000000001</v>
      </c>
      <c r="QIL9" s="4">
        <v>1.0202381</v>
      </c>
      <c r="QIM9" s="4">
        <v>0.24</v>
      </c>
      <c r="QIN9" s="4">
        <v>60.211543762738131</v>
      </c>
      <c r="QIO9" s="4" t="e">
        <v>#N/A</v>
      </c>
      <c r="QIP9" s="4">
        <v>-1.5672999999999999</v>
      </c>
      <c r="QIQ9" s="4">
        <v>17.070399999999999</v>
      </c>
      <c r="QIR9" s="4">
        <v>9.7211818695068359</v>
      </c>
      <c r="QIS9" s="4" t="e">
        <v>#N/A</v>
      </c>
      <c r="QIT9" s="4">
        <v>1.1224000000000001</v>
      </c>
      <c r="QIU9" s="4">
        <v>16.765599999999999</v>
      </c>
      <c r="QIV9" s="4">
        <v>1.75</v>
      </c>
      <c r="QIW9" s="4">
        <v>19.6927374301676</v>
      </c>
      <c r="QIX9" s="4">
        <v>0.31462033316743743</v>
      </c>
      <c r="QIY9" s="4" t="e">
        <v>#N/A</v>
      </c>
      <c r="QIZ9" s="4">
        <v>-0.510496546872936</v>
      </c>
      <c r="QJA9" s="4">
        <v>0</v>
      </c>
      <c r="QJB9" s="4">
        <v>-1800.244153465</v>
      </c>
      <c r="QJC9" s="4">
        <v>-1781.5164163440004</v>
      </c>
      <c r="QJD9" s="4">
        <v>22.816479220886087</v>
      </c>
      <c r="QJE9" s="4">
        <v>45.833333333333343</v>
      </c>
      <c r="QJF9" s="4">
        <v>60.211543762738131</v>
      </c>
      <c r="QJG9" s="4">
        <v>8.2072306985559773E+24</v>
      </c>
      <c r="QJH9" s="4">
        <v>8.4550976616988862</v>
      </c>
      <c r="QJI9" s="4">
        <v>8.6589959765371916</v>
      </c>
      <c r="QJJ9" s="4">
        <v>14.2068069675</v>
      </c>
      <c r="QJK9" s="4">
        <v>-12.817904374364197</v>
      </c>
      <c r="QJM9" s="3">
        <v>43616</v>
      </c>
      <c r="QJN9" s="4">
        <v>32.152420803610774</v>
      </c>
      <c r="QJO9" s="4">
        <v>1.6801023575282643</v>
      </c>
      <c r="QJP9" s="4">
        <v>-0.13331961598752518</v>
      </c>
      <c r="QJQ9" s="4">
        <v>44.458719171140558</v>
      </c>
      <c r="QJR9" s="4">
        <v>23.423500000000001</v>
      </c>
      <c r="QJS9" s="4">
        <v>9.1622500000000009E-2</v>
      </c>
      <c r="QJT9" s="4">
        <v>1.0208955200000001</v>
      </c>
      <c r="QJU9" s="4">
        <v>0.11</v>
      </c>
      <c r="QJV9" s="4">
        <v>25.2553127159631</v>
      </c>
      <c r="QJW9" s="4" t="e">
        <v>#N/A</v>
      </c>
      <c r="QJX9" s="4">
        <v>0.17760000000000001</v>
      </c>
      <c r="QJY9" s="4">
        <v>351.7242</v>
      </c>
      <c r="QJZ9" s="4">
        <v>21.187685012817383</v>
      </c>
      <c r="QKA9" s="4">
        <v>16.437601746280169</v>
      </c>
      <c r="QKB9" s="4">
        <v>3.1922999999999999</v>
      </c>
      <c r="QKC9" s="4">
        <v>15.8644</v>
      </c>
      <c r="QKD9" s="4">
        <v>-0.16000000000000014</v>
      </c>
      <c r="QKE9" s="4">
        <v>-13.417721518987346</v>
      </c>
      <c r="QKF9" s="4">
        <v>0.29309375395100212</v>
      </c>
      <c r="QKG9" s="4" t="e">
        <v>#N/A</v>
      </c>
      <c r="QKH9" s="4">
        <v>-0.30751162766853674</v>
      </c>
      <c r="QKI9" s="4" t="e">
        <v>#N/A</v>
      </c>
      <c r="QKJ9" s="4">
        <v>2509.6561153683333</v>
      </c>
      <c r="QKK9" s="4">
        <v>2513.5350100784999</v>
      </c>
      <c r="QKL9" s="4">
        <v>24.076011882188844</v>
      </c>
      <c r="QKM9" s="4">
        <v>44.44444444444445</v>
      </c>
      <c r="QKN9" s="4">
        <v>25.2553127159631</v>
      </c>
      <c r="QKO9" s="4">
        <v>8.0011858562132061E+24</v>
      </c>
      <c r="QKP9" s="4">
        <v>6.1723844345098957</v>
      </c>
      <c r="QKQ9" s="4">
        <v>6.2620630048879562</v>
      </c>
      <c r="QKR9" s="4">
        <v>14.213148647499999</v>
      </c>
      <c r="QKS9" s="4">
        <v>-6.4295485636114869</v>
      </c>
      <c r="QKU9" s="3">
        <v>43616</v>
      </c>
      <c r="QKV9" s="4">
        <v>8.755346188921477</v>
      </c>
      <c r="QKW9" s="4">
        <v>0.56319648557377855</v>
      </c>
      <c r="QKX9" s="4">
        <v>-0.16551691748972353</v>
      </c>
      <c r="QKY9" s="4">
        <v>39.19926942248533</v>
      </c>
      <c r="QKZ9" s="4">
        <v>24.181100000000001</v>
      </c>
      <c r="QLA9" s="4">
        <v>9.7797499999999996E-2</v>
      </c>
      <c r="QLB9" s="4">
        <v>1.01013514</v>
      </c>
      <c r="QLC9" s="4">
        <v>0.03</v>
      </c>
      <c r="QLD9" s="4">
        <v>29.490549477327548</v>
      </c>
      <c r="QLE9" s="4" t="e">
        <v>#N/A</v>
      </c>
      <c r="QLF9" s="4">
        <v>0.93940000000000001</v>
      </c>
      <c r="QLG9" s="4">
        <v>133.5129</v>
      </c>
      <c r="QLH9" s="4">
        <v>4.7606949806213379</v>
      </c>
      <c r="QLI9" s="4">
        <v>4.9981915749961576</v>
      </c>
      <c r="QLJ9" s="4">
        <v>2.1938</v>
      </c>
      <c r="QLK9" s="4">
        <v>8.2766999999999999</v>
      </c>
      <c r="QLL9" s="4">
        <v>5.0000000000000266E-2</v>
      </c>
      <c r="QLM9" s="4">
        <v>-4.7770700636942642</v>
      </c>
      <c r="QLN9" s="4">
        <v>0.34120289801620218</v>
      </c>
      <c r="QLO9" s="4" t="e">
        <v>#N/A</v>
      </c>
      <c r="QLP9" s="4">
        <v>-0.15523906444327867</v>
      </c>
      <c r="QLQ9" s="4">
        <v>0.53811659192825112</v>
      </c>
      <c r="QLR9" s="4">
        <v>9228.7720617566665</v>
      </c>
      <c r="QLS9" s="4">
        <v>9204.045728420002</v>
      </c>
      <c r="QLT9" s="4">
        <v>22.913560506799556</v>
      </c>
      <c r="QLU9" s="4">
        <v>40.277777777777779</v>
      </c>
      <c r="QLV9" s="4">
        <v>29.490549477327548</v>
      </c>
      <c r="QLW9" s="4">
        <v>7.9974103936342315E+24</v>
      </c>
      <c r="QLX9" s="4">
        <v>2.8922135702155858</v>
      </c>
      <c r="QLY9" s="4">
        <v>2.9427869683955246</v>
      </c>
      <c r="QLZ9" s="4">
        <v>14.200260417500001</v>
      </c>
      <c r="QMA9" s="4">
        <v>-6.5624999999999929</v>
      </c>
      <c r="QMC9" s="3">
        <v>43616</v>
      </c>
      <c r="QMD9" s="4">
        <v>3.30755954702596</v>
      </c>
      <c r="QME9" s="4">
        <v>1.7703288092120602</v>
      </c>
      <c r="QMF9" s="4">
        <v>-0.26331662769978514</v>
      </c>
      <c r="QMG9" s="4">
        <v>32.299648303683227</v>
      </c>
      <c r="QMH9" s="4">
        <v>23.115300000000001</v>
      </c>
      <c r="QMI9" s="4">
        <v>0.197855</v>
      </c>
      <c r="QMJ9" s="4">
        <v>0.97835497999999999</v>
      </c>
      <c r="QMK9" s="4">
        <v>0.1676</v>
      </c>
      <c r="QML9" s="4">
        <v>47.448461747370075</v>
      </c>
      <c r="QMM9" s="4" t="e">
        <v>#N/A</v>
      </c>
      <c r="QMN9" s="4">
        <v>1.0255000000000001</v>
      </c>
      <c r="QMO9" s="4">
        <v>-11.0121</v>
      </c>
      <c r="QMP9" s="4">
        <v>10.65092945098877</v>
      </c>
      <c r="QMQ9" s="4">
        <v>2.847839583271063</v>
      </c>
      <c r="QMR9" s="4">
        <v>19.0502</v>
      </c>
      <c r="QMS9" s="4">
        <v>15.576700000000001</v>
      </c>
      <c r="QMT9" s="4">
        <v>-0.42000000000000082</v>
      </c>
      <c r="QMU9" s="4">
        <v>-31.411229135053116</v>
      </c>
      <c r="QMV9" s="4">
        <v>1.1793960970329702</v>
      </c>
      <c r="QMW9" s="4" t="e">
        <v>#N/A</v>
      </c>
      <c r="QMX9" s="4">
        <v>-0.98796339528372312</v>
      </c>
      <c r="QMY9" s="4">
        <v>-8.7830309632776515</v>
      </c>
      <c r="QMZ9" s="4">
        <v>5165.1859336616662</v>
      </c>
      <c r="QNA9" s="4">
        <v>5168.6110985649993</v>
      </c>
      <c r="QNB9" s="4">
        <v>23.493854818759448</v>
      </c>
      <c r="QNC9" s="4">
        <v>33.333333333333336</v>
      </c>
      <c r="QND9" s="4">
        <v>47.448461747370075</v>
      </c>
      <c r="QNE9" s="4">
        <v>7.9881043561600026E+24</v>
      </c>
      <c r="QNF9" s="4">
        <v>4.4449178465114381</v>
      </c>
      <c r="QNG9" s="4">
        <v>4.5863520932271928</v>
      </c>
      <c r="QNH9" s="4">
        <v>14.155345525</v>
      </c>
      <c r="QNI9" s="4">
        <v>-12.572533849129597</v>
      </c>
      <c r="QNK9" s="3">
        <v>43616</v>
      </c>
      <c r="QNL9" s="4">
        <v>10.287394534559727</v>
      </c>
      <c r="QNM9" s="4">
        <v>1.2269750996528255</v>
      </c>
      <c r="QNN9" s="4">
        <v>-0.90007605068686614</v>
      </c>
      <c r="QNO9" s="4">
        <v>42.226257830417666</v>
      </c>
      <c r="QNP9" s="4">
        <v>23.0746</v>
      </c>
      <c r="QNQ9" s="4">
        <v>0.1316175</v>
      </c>
      <c r="QNR9" s="4">
        <v>0.99425286999999996</v>
      </c>
      <c r="QNS9" s="4">
        <v>6.0400000000000002E-2</v>
      </c>
      <c r="QNT9" s="4">
        <v>23.706054105423377</v>
      </c>
      <c r="QNU9" s="4" t="e">
        <v>#N/A</v>
      </c>
      <c r="QNV9" s="4">
        <v>0.9466</v>
      </c>
      <c r="QNW9" s="4">
        <v>-31.455400000000001</v>
      </c>
      <c r="QNX9" s="4">
        <v>8.5653953552246094</v>
      </c>
      <c r="QNY9" s="4">
        <v>6.4707673184525829</v>
      </c>
      <c r="QNZ9" s="4">
        <v>4.6277999999999997</v>
      </c>
      <c r="QOA9" s="4">
        <v>-0.29899999999999999</v>
      </c>
      <c r="QOB9" s="4">
        <v>0.2799999999999998</v>
      </c>
      <c r="QOC9" s="4">
        <v>-10.129870129870133</v>
      </c>
      <c r="QOD9" s="4">
        <v>0.30711724139797303</v>
      </c>
      <c r="QOE9" s="4" t="e">
        <v>#N/A</v>
      </c>
      <c r="QOF9" s="4">
        <v>-0.38774225043144506</v>
      </c>
      <c r="QOG9" s="4" t="e">
        <v>#N/A</v>
      </c>
      <c r="QOH9" s="4">
        <v>89.399846488333353</v>
      </c>
      <c r="QOI9" s="4">
        <v>87.533319911999996</v>
      </c>
      <c r="QOJ9" s="4">
        <v>24.113512764214128</v>
      </c>
      <c r="QOK9" s="4">
        <v>51.388888888888893</v>
      </c>
      <c r="QOL9" s="4">
        <v>23.706054105423377</v>
      </c>
      <c r="QOM9" s="4">
        <v>7.3926473094088122E+24</v>
      </c>
      <c r="QON9" s="4">
        <v>3.215296740249288</v>
      </c>
      <c r="QOO9" s="4">
        <v>3.2380610114886563</v>
      </c>
      <c r="QOP9" s="4">
        <v>14.243889835000001</v>
      </c>
      <c r="QOQ9" s="4">
        <v>-3.312572208970388</v>
      </c>
      <c r="QOS9" s="3">
        <v>43616</v>
      </c>
      <c r="QOT9" s="4">
        <v>107.50658592799122</v>
      </c>
      <c r="QOU9" s="4">
        <v>1.4901341385422431</v>
      </c>
      <c r="QOV9" s="4">
        <v>-0.17183724446449755</v>
      </c>
      <c r="QOW9" s="4">
        <v>55.346472141367862</v>
      </c>
      <c r="QOX9" s="4">
        <v>23.685199999999998</v>
      </c>
      <c r="QOY9" s="4">
        <v>0.2588125</v>
      </c>
      <c r="QOZ9" s="4">
        <v>0.92080536999999996</v>
      </c>
      <c r="QPA9" s="4">
        <v>2.1000000000000001E-2</v>
      </c>
      <c r="QPB9" s="4">
        <v>43.522048102892896</v>
      </c>
      <c r="QPC9" s="4" t="e">
        <v>#N/A</v>
      </c>
      <c r="QPD9" s="4">
        <v>0.92779999999999996</v>
      </c>
      <c r="QPE9" s="4">
        <v>31.677299999999999</v>
      </c>
      <c r="QPF9" s="4">
        <v>160.63224792480469</v>
      </c>
      <c r="QPG9" s="4">
        <v>14.566581459844336</v>
      </c>
      <c r="QPH9" s="4">
        <v>1.2751999999999999</v>
      </c>
      <c r="QPI9" s="4">
        <v>-2.4571999999999998</v>
      </c>
      <c r="QPJ9" s="4">
        <v>1.17</v>
      </c>
      <c r="QPK9" s="4">
        <v>-20.232558139534877</v>
      </c>
      <c r="QPL9" s="4">
        <v>6.5474391411022709E-2</v>
      </c>
      <c r="QPM9" s="4" t="e">
        <v>#N/A</v>
      </c>
      <c r="QPN9" s="4">
        <v>0.62968489283425677</v>
      </c>
      <c r="QPO9" s="4">
        <v>-3.9194915254237288</v>
      </c>
      <c r="QPP9" s="4">
        <v>4190.4712861500002</v>
      </c>
      <c r="QPQ9" s="4">
        <v>4173.5310420184996</v>
      </c>
      <c r="QPR9" s="4">
        <v>24.243336450581751</v>
      </c>
      <c r="QPS9" s="4">
        <v>33.333333333333336</v>
      </c>
      <c r="QPT9" s="4">
        <v>43.522048102892896</v>
      </c>
      <c r="QPU9" s="4">
        <v>7.9701820546688512E+24</v>
      </c>
      <c r="QPV9" s="4">
        <v>7.0550775022987429</v>
      </c>
      <c r="QPW9" s="4">
        <v>7.158496892149989</v>
      </c>
      <c r="QPX9" s="4">
        <v>14.2474543775</v>
      </c>
      <c r="QPY9" s="4">
        <v>-7.046070460704601</v>
      </c>
      <c r="QQA9" s="3">
        <v>43616</v>
      </c>
      <c r="QQB9" s="4">
        <v>7.5504651549201061</v>
      </c>
      <c r="QQC9" s="4">
        <v>1.0449793350462546</v>
      </c>
      <c r="QQD9" s="4">
        <v>-1.0863396426379985</v>
      </c>
      <c r="QQE9" s="4">
        <v>42.111251868561276</v>
      </c>
      <c r="QQF9" s="4">
        <v>23.6828</v>
      </c>
      <c r="QQG9" s="4">
        <v>0.40300750000000002</v>
      </c>
      <c r="QQH9" s="4">
        <v>0.95797281000000001</v>
      </c>
      <c r="QQI9" s="4">
        <v>0.78139999999999998</v>
      </c>
      <c r="QQJ9" s="4">
        <v>43.546314609140026</v>
      </c>
      <c r="QQK9" s="4" t="e">
        <v>#N/A</v>
      </c>
      <c r="QQL9" s="4">
        <v>0.50760000000000005</v>
      </c>
      <c r="QQM9" s="4">
        <v>89.764799999999994</v>
      </c>
      <c r="QQN9" s="4">
        <v>-5.3540163040161133</v>
      </c>
      <c r="QQO9" s="4">
        <v>21.484061851420112</v>
      </c>
      <c r="QQP9" s="4">
        <v>1.9374</v>
      </c>
      <c r="QQQ9" s="4">
        <v>8.8533000000000008</v>
      </c>
      <c r="QQR9" s="4">
        <v>9.9999999999997868E-3</v>
      </c>
      <c r="QQS9" s="4">
        <v>-31.202840656901916</v>
      </c>
      <c r="QQT9" s="4">
        <v>2.6431588796702212</v>
      </c>
      <c r="QQU9" s="4" t="e">
        <v>#N/A</v>
      </c>
      <c r="QQV9" s="4">
        <v>-0.48914356019694594</v>
      </c>
      <c r="QQW9" s="4">
        <v>0</v>
      </c>
      <c r="QQX9" s="4">
        <v>667.95173765666675</v>
      </c>
      <c r="QQY9" s="4">
        <v>664.28979006499992</v>
      </c>
      <c r="QQZ9" s="4">
        <v>23.510870575867347</v>
      </c>
      <c r="QRA9" s="4">
        <v>45.833333333333336</v>
      </c>
      <c r="QRB9" s="4">
        <v>43.546314609140026</v>
      </c>
      <c r="QRC9" s="4">
        <v>7.8128472955164967E+24</v>
      </c>
      <c r="QRD9" s="4">
        <v>7.8346801381706621</v>
      </c>
      <c r="QRE9" s="4">
        <v>8.0782714777051421</v>
      </c>
      <c r="QRF9" s="4">
        <v>14.206362745</v>
      </c>
      <c r="QRG9" s="4">
        <v>-14.694551458447991</v>
      </c>
      <c r="QRI9" s="3">
        <v>43616</v>
      </c>
      <c r="QRJ9" s="4">
        <v>61.982939231891393</v>
      </c>
      <c r="QRK9" s="4">
        <v>3.0004164819558432</v>
      </c>
      <c r="QRL9" s="4">
        <v>-1.8754565438925859</v>
      </c>
      <c r="QRM9" s="4">
        <v>49.311245224021981</v>
      </c>
      <c r="QRN9" s="4">
        <v>23.500399999999999</v>
      </c>
      <c r="QRO9" s="4">
        <v>0.14278000000000002</v>
      </c>
      <c r="QRP9" s="4">
        <v>1.0278388300000001</v>
      </c>
      <c r="QRQ9" s="4">
        <v>5.8700000000000002E-2</v>
      </c>
      <c r="QRR9" s="4">
        <v>32.868917821579743</v>
      </c>
      <c r="QRS9" s="4" t="e">
        <v>#N/A</v>
      </c>
      <c r="QRT9" s="4">
        <v>0.85409999999999997</v>
      </c>
      <c r="QRU9" s="4">
        <v>11.738</v>
      </c>
      <c r="QRV9" s="4">
        <v>-29.957941055297852</v>
      </c>
      <c r="QRW9" s="4">
        <v>29.870036082231245</v>
      </c>
      <c r="QRX9" s="4">
        <v>3.6686000000000001</v>
      </c>
      <c r="QRY9" s="4">
        <v>5.1881000000000004</v>
      </c>
      <c r="QRZ9" s="4">
        <v>1.8899999999999988</v>
      </c>
      <c r="QSA9" s="4">
        <v>7.1326676176888648E-2</v>
      </c>
      <c r="QSB9" s="4">
        <v>0.23431977952309443</v>
      </c>
      <c r="QSC9" s="4" t="e">
        <v>#N/A</v>
      </c>
      <c r="QSD9" s="4">
        <v>-0.37798223692823424</v>
      </c>
      <c r="QSE9" s="4">
        <v>0</v>
      </c>
      <c r="QSF9" s="4">
        <v>955.84386687999995</v>
      </c>
      <c r="QSG9" s="4">
        <v>954.46575194699983</v>
      </c>
      <c r="QSH9" s="4">
        <v>24.204385599992474</v>
      </c>
      <c r="QSI9" s="4">
        <v>48.611111111111114</v>
      </c>
      <c r="QSJ9" s="4">
        <v>32.868917821579743</v>
      </c>
      <c r="QSK9" s="4">
        <v>7.7538121888337018E+24</v>
      </c>
      <c r="QSL9" s="4">
        <v>13.873092330098167</v>
      </c>
      <c r="QSM9" s="4">
        <v>13.985293555236856</v>
      </c>
      <c r="QSN9" s="4">
        <v>14.2338692525</v>
      </c>
      <c r="QSO9" s="4">
        <v>-1.0578279266572621</v>
      </c>
      <c r="QSQ9" s="3">
        <v>43616</v>
      </c>
      <c r="QSR9" s="4">
        <v>29.418018708494412</v>
      </c>
      <c r="QSS9" s="4">
        <v>3.2596924449023894</v>
      </c>
      <c r="QST9" s="4">
        <v>0.61387703020998874</v>
      </c>
      <c r="QSU9" s="4">
        <v>56.399440315839897</v>
      </c>
      <c r="QSV9" s="4">
        <v>23.112200000000001</v>
      </c>
      <c r="QSW9" s="4">
        <v>0.25261499999999998</v>
      </c>
      <c r="QSX9" s="4">
        <v>0.95557851000000005</v>
      </c>
      <c r="QSY9" s="4">
        <v>9.3799999999999994E-2</v>
      </c>
      <c r="QSZ9" s="4">
        <v>38.35109283199094</v>
      </c>
      <c r="QTA9" s="4" t="e">
        <v>#N/A</v>
      </c>
      <c r="QTB9" s="4">
        <v>0.95530000000000004</v>
      </c>
      <c r="QTC9" s="4">
        <v>50.422199999999997</v>
      </c>
      <c r="QTD9" s="4">
        <v>8686.6474609375</v>
      </c>
      <c r="QTE9" s="4">
        <v>12.913844901808918</v>
      </c>
      <c r="QTF9" s="4">
        <v>7.16</v>
      </c>
      <c r="QTG9" s="4">
        <v>-2.1524000000000001</v>
      </c>
      <c r="QTH9" s="4">
        <v>0.80000000000000071</v>
      </c>
      <c r="QTI9" s="4">
        <v>20.442708333333336</v>
      </c>
      <c r="QTJ9" s="4">
        <v>0.35125737007370578</v>
      </c>
      <c r="QTK9" s="4" t="e">
        <v>#N/A</v>
      </c>
      <c r="QTL9" s="4">
        <v>-0.31882283881379603</v>
      </c>
      <c r="QTM9" s="4">
        <v>0</v>
      </c>
      <c r="QTN9" s="4">
        <v>2532.8939320883333</v>
      </c>
      <c r="QTO9" s="4">
        <v>2527.9158469655004</v>
      </c>
      <c r="QTP9" s="4">
        <v>23.814513294822735</v>
      </c>
      <c r="QTQ9" s="4">
        <v>59.722222222222221</v>
      </c>
      <c r="QTR9" s="4">
        <v>38.35109283199094</v>
      </c>
      <c r="QTS9" s="4">
        <v>8.0236177919392402E+24</v>
      </c>
      <c r="QTT9" s="4">
        <v>9.422027932696091</v>
      </c>
      <c r="QTU9" s="4">
        <v>9.5388855752414354</v>
      </c>
      <c r="QTV9" s="4">
        <v>14.239812130000001</v>
      </c>
      <c r="QTW9" s="4">
        <v>-6.2879039192837549</v>
      </c>
      <c r="QTY9" s="3">
        <v>43616</v>
      </c>
      <c r="QTZ9" s="4">
        <v>281.25580081049361</v>
      </c>
      <c r="QUA9" s="4">
        <v>1.5156485969846745</v>
      </c>
      <c r="QUB9" s="4">
        <v>-0.47511220439435409</v>
      </c>
      <c r="QUC9" s="4">
        <v>49.759497338022889</v>
      </c>
      <c r="QUD9" s="4">
        <v>23.747199999999999</v>
      </c>
      <c r="QUE9" s="4">
        <v>0.29907250000000002</v>
      </c>
      <c r="QUF9" s="4">
        <v>1.00411523</v>
      </c>
      <c r="QUG9" s="4">
        <v>0.06</v>
      </c>
      <c r="QUH9" s="4">
        <v>58.516140085967088</v>
      </c>
      <c r="QUI9" s="4" t="e">
        <v>#N/A</v>
      </c>
      <c r="QUJ9" s="4">
        <v>-0.4824</v>
      </c>
      <c r="QUK9" s="4">
        <v>-34.3157</v>
      </c>
      <c r="QUL9" s="4">
        <v>9.4760751724243164</v>
      </c>
      <c r="QUM9" s="4" t="e">
        <v>#N/A</v>
      </c>
      <c r="QUN9" s="4">
        <v>0.33500000000000002</v>
      </c>
      <c r="QUO9" s="4">
        <v>4.9574999999999996</v>
      </c>
      <c r="QUP9" s="4">
        <v>0.66000000000000014</v>
      </c>
      <c r="QUQ9" s="4">
        <v>23.857868020304569</v>
      </c>
      <c r="QUR9" s="4">
        <v>4.3509123794343761E-2</v>
      </c>
      <c r="QUS9" s="4" t="e">
        <v>#N/A</v>
      </c>
      <c r="QUT9" s="4">
        <v>1.6518890082459754</v>
      </c>
      <c r="QUU9" s="4" t="e">
        <v>#N/A</v>
      </c>
      <c r="QUV9" s="4">
        <v>1.4200595283333328</v>
      </c>
      <c r="QUW9" s="4">
        <v>34.405045506</v>
      </c>
      <c r="QUX9" s="4">
        <v>23.072589919822565</v>
      </c>
      <c r="QUY9" s="4">
        <v>43.055555555555564</v>
      </c>
      <c r="QUZ9" s="4">
        <v>58.516140085967088</v>
      </c>
      <c r="QVA9" s="4">
        <v>8.0267499348014202E+24</v>
      </c>
      <c r="QVB9" s="4">
        <v>4.5013444884420792</v>
      </c>
      <c r="QVC9" s="4">
        <v>4.6120948306962184</v>
      </c>
      <c r="QVD9" s="4">
        <v>14.1865980025</v>
      </c>
      <c r="QVE9" s="4">
        <v>-8.785046728971956</v>
      </c>
      <c r="QVG9" s="3">
        <v>43616</v>
      </c>
      <c r="QVH9" s="4">
        <v>100.8329936929824</v>
      </c>
      <c r="QVI9" s="4">
        <v>2.3083217141293582</v>
      </c>
      <c r="QVJ9" s="4">
        <v>-1.0792493564456276</v>
      </c>
      <c r="QVK9" s="4">
        <v>75.37317830993959</v>
      </c>
      <c r="QVL9" s="4">
        <v>23.214200000000002</v>
      </c>
      <c r="QVM9" s="4">
        <v>0.38634000000000002</v>
      </c>
      <c r="QVN9" s="4">
        <v>1.3211206900000001</v>
      </c>
      <c r="QVO9" s="4">
        <v>3.5999999999999997E-2</v>
      </c>
      <c r="QVP9" s="4">
        <v>85.2492195686591</v>
      </c>
      <c r="QVQ9" s="4" t="e">
        <v>#N/A</v>
      </c>
      <c r="QVR9" s="4">
        <v>0.92959999999999998</v>
      </c>
      <c r="QVS9" s="4">
        <v>-52.159100000000002</v>
      </c>
      <c r="QVT9" s="4">
        <v>-20.07359504699707</v>
      </c>
      <c r="QVU9" s="4">
        <v>13.380523661407207</v>
      </c>
      <c r="QVV9" s="4">
        <v>0.79290000000000005</v>
      </c>
      <c r="QVW9" s="4">
        <v>13.0884</v>
      </c>
      <c r="QVX9" s="4">
        <v>2.25</v>
      </c>
      <c r="QVY9" s="4">
        <v>22.599999999999998</v>
      </c>
      <c r="QVZ9" s="4">
        <v>4.9928068745816623E-2</v>
      </c>
      <c r="QWA9" s="4" t="e">
        <v>#N/A</v>
      </c>
      <c r="QWB9" s="4">
        <v>0.23131902160838821</v>
      </c>
      <c r="QWC9" s="4" t="e">
        <v>#N/A</v>
      </c>
      <c r="QWD9" s="4">
        <v>1562.1876146883333</v>
      </c>
      <c r="QWE9" s="4">
        <v>1446.7126505829999</v>
      </c>
      <c r="QWF9" s="4">
        <v>26.985681477441453</v>
      </c>
      <c r="QWG9" s="4">
        <v>58.333333333333336</v>
      </c>
      <c r="QWH9" s="4">
        <v>85.2492195686591</v>
      </c>
      <c r="QWI9" s="4">
        <v>7.8751533637875176E+24</v>
      </c>
      <c r="QWJ9" s="4">
        <v>5.4406189245643102</v>
      </c>
      <c r="QWK9" s="4">
        <v>5.1644748689089921</v>
      </c>
      <c r="QWL9" s="4">
        <v>14.385458115</v>
      </c>
      <c r="QWM9" s="4">
        <v>31.827956989247298</v>
      </c>
      <c r="QWO9" s="3">
        <v>43616</v>
      </c>
      <c r="QWP9" s="4">
        <v>8.3755251784250664</v>
      </c>
      <c r="QWQ9" s="4">
        <v>0.8574048849228173</v>
      </c>
      <c r="QWR9" s="4">
        <v>-0.29790197708527533</v>
      </c>
      <c r="QWS9" s="4">
        <v>38.646838357931273</v>
      </c>
      <c r="QWT9" s="4">
        <v>23.591200000000001</v>
      </c>
      <c r="QWU9" s="4">
        <v>9.5282499999999992E-2</v>
      </c>
      <c r="QWV9" s="4">
        <v>1.0068493199999999</v>
      </c>
      <c r="QWW9" s="4">
        <v>7.9899999999999999E-2</v>
      </c>
      <c r="QWX9" s="4">
        <v>32.414366518607039</v>
      </c>
      <c r="QWY9" s="4" t="e">
        <v>#N/A</v>
      </c>
      <c r="QWZ9" s="4">
        <v>0.95509999999999995</v>
      </c>
      <c r="QXA9" s="4">
        <v>68.748900000000006</v>
      </c>
      <c r="QXB9" s="4">
        <v>7.331782341003418</v>
      </c>
      <c r="QXC9" s="4">
        <v>5.5689571580387343</v>
      </c>
      <c r="QXD9" s="4">
        <v>4.0937000000000001</v>
      </c>
      <c r="QXE9" s="4">
        <v>5.7374000000000001</v>
      </c>
      <c r="QXF9" s="4">
        <v>-9.9999999999997868E-3</v>
      </c>
      <c r="QXG9" s="4">
        <v>-4.545454545454545</v>
      </c>
      <c r="QXH9" s="4">
        <v>0.51184551249729127</v>
      </c>
      <c r="QXI9" s="4" t="e">
        <v>#N/A</v>
      </c>
      <c r="QXJ9" s="4">
        <v>-0.18010488487164145</v>
      </c>
      <c r="QXK9" s="4">
        <v>0</v>
      </c>
      <c r="QXL9" s="4">
        <v>2073.08630128</v>
      </c>
      <c r="QXM9" s="4">
        <v>2068.6061638709998</v>
      </c>
      <c r="QXN9" s="4">
        <v>23.127004925394839</v>
      </c>
      <c r="QXO9" s="4">
        <v>48.611111111111114</v>
      </c>
      <c r="QXP9" s="4">
        <v>32.414366518607039</v>
      </c>
      <c r="QXQ9" s="4">
        <v>8.0117938451214176E+24</v>
      </c>
      <c r="QXR9" s="4">
        <v>4.0557469111218172</v>
      </c>
      <c r="QXS9" s="4">
        <v>4.135235414476842</v>
      </c>
      <c r="QXT9" s="4">
        <v>14.201040965000001</v>
      </c>
      <c r="QXU9" s="4">
        <v>-8.3160083160083058</v>
      </c>
      <c r="QXW9" s="3">
        <v>43616</v>
      </c>
      <c r="QXX9" s="4">
        <v>-8.5352413766304132</v>
      </c>
      <c r="QXY9" s="4">
        <v>1.5140495932451454</v>
      </c>
      <c r="QXZ9" s="4">
        <v>-0.9172119435610977</v>
      </c>
      <c r="QYA9" s="4">
        <v>43.958200910519302</v>
      </c>
      <c r="QYB9" s="4">
        <v>23.25</v>
      </c>
      <c r="QYC9" s="4">
        <v>0.40021499999999999</v>
      </c>
      <c r="QYD9" s="4">
        <v>1.0278372600000001</v>
      </c>
      <c r="QYE9" s="4">
        <v>0.02</v>
      </c>
      <c r="QYF9" s="4">
        <v>70.659734500817706</v>
      </c>
      <c r="QYG9" s="4" t="e">
        <v>#N/A</v>
      </c>
      <c r="QYH9" s="4">
        <v>0.1988</v>
      </c>
      <c r="QYI9" s="4">
        <v>-438.63299999999998</v>
      </c>
      <c r="QYJ9" s="4">
        <v>57.260971069335938</v>
      </c>
      <c r="QYK9" s="4">
        <v>76.145117444555396</v>
      </c>
      <c r="QYL9" s="4">
        <v>-4.1517999999999997</v>
      </c>
      <c r="QYM9" s="4">
        <v>6.7461000000000002</v>
      </c>
      <c r="QYN9" s="4">
        <v>0.67999999999999972</v>
      </c>
      <c r="QYO9" s="4">
        <v>-23.80952380952381</v>
      </c>
      <c r="QYP9" s="4">
        <v>-0.50281581825790211</v>
      </c>
      <c r="QYQ9" s="4" t="e">
        <v>#N/A</v>
      </c>
      <c r="QYR9" s="4">
        <v>-0.71952081712991534</v>
      </c>
      <c r="QYS9" s="4">
        <v>0</v>
      </c>
      <c r="QYT9" s="4">
        <v>3974.3387218000003</v>
      </c>
      <c r="QYU9" s="4">
        <v>3995.2497473164995</v>
      </c>
      <c r="QYV9" s="4">
        <v>23.121000465996993</v>
      </c>
      <c r="QYW9" s="4">
        <v>62.499999999999993</v>
      </c>
      <c r="QYX9" s="4">
        <v>70.659734500817706</v>
      </c>
      <c r="QYY9" s="4">
        <v>7.9963174267547652E+24</v>
      </c>
      <c r="QYZ9" s="4">
        <v>4.7903486013037684</v>
      </c>
      <c r="QZA9" s="4">
        <v>4.8525756782164429</v>
      </c>
      <c r="QZB9" s="4">
        <v>14.23057996</v>
      </c>
      <c r="QZC9" s="4">
        <v>-8.3969465648855213</v>
      </c>
      <c r="QZE9" s="3">
        <v>43616</v>
      </c>
      <c r="QZF9" s="4">
        <v>19.367024719501092</v>
      </c>
      <c r="QZG9" s="4">
        <v>3.4122052327022598</v>
      </c>
      <c r="QZH9" s="4">
        <v>-0.1752039193194399</v>
      </c>
      <c r="QZI9" s="4">
        <v>42.121844228995144</v>
      </c>
      <c r="QZJ9" s="4">
        <v>23.614799999999999</v>
      </c>
      <c r="QZK9" s="4">
        <v>0.60524250000000002</v>
      </c>
      <c r="QZL9" s="4">
        <v>0.90337078999999998</v>
      </c>
      <c r="QZM9" s="4">
        <v>5.45E-2</v>
      </c>
      <c r="QZN9" s="4">
        <v>61.09713108420106</v>
      </c>
      <c r="QZO9" s="4" t="e">
        <v>#N/A</v>
      </c>
      <c r="QZP9" s="4">
        <v>0.99399999999999999</v>
      </c>
      <c r="QZQ9" s="4">
        <v>7.7225999999999999</v>
      </c>
      <c r="QZR9" s="4">
        <v>-17.216913223266602</v>
      </c>
      <c r="QZS9" s="4">
        <v>15.661294444814137</v>
      </c>
      <c r="QZT9" s="4">
        <v>15.645300000000001</v>
      </c>
      <c r="QZU9" s="4">
        <v>6.6473000000000004</v>
      </c>
      <c r="QZV9" s="4">
        <v>-1.6500000000000004</v>
      </c>
      <c r="QZW9" s="4">
        <v>-20.000000000000014</v>
      </c>
      <c r="QZX9" s="4">
        <v>0.38967420903885996</v>
      </c>
      <c r="QZY9" s="4" t="e">
        <v>#N/A</v>
      </c>
      <c r="QZZ9" s="4">
        <v>-0.3785566498111696</v>
      </c>
      <c r="RAA9" s="4" t="e">
        <v>#N/A</v>
      </c>
      <c r="RAB9" s="4">
        <v>328.91996433333338</v>
      </c>
      <c r="RAC9" s="4">
        <v>363.82227026250001</v>
      </c>
      <c r="RAD9" s="4">
        <v>21.999396775410286</v>
      </c>
      <c r="RAE9" s="4">
        <v>25</v>
      </c>
      <c r="RAF9" s="4">
        <v>61.09713108420106</v>
      </c>
      <c r="RAG9" s="4">
        <v>8.066650254688767E+24</v>
      </c>
      <c r="RAH9" s="4">
        <v>8.52214492639974</v>
      </c>
      <c r="RAI9" s="4">
        <v>9.112900202323555</v>
      </c>
      <c r="RAJ9" s="4">
        <v>14.1848889125</v>
      </c>
      <c r="RAK9" s="4">
        <v>-20.079522862823072</v>
      </c>
      <c r="RAM9" s="3">
        <v>43616</v>
      </c>
      <c r="RAN9" s="4">
        <v>4.8295893165568202</v>
      </c>
      <c r="RAO9" s="4">
        <v>0.78909184588190395</v>
      </c>
      <c r="RAP9" s="4">
        <v>-7.4868796404185645E-2</v>
      </c>
      <c r="RAQ9" s="4">
        <v>32.713968110607738</v>
      </c>
      <c r="RAR9" s="4">
        <v>23.902899999999999</v>
      </c>
      <c r="RAS9" s="4">
        <v>0.12233249999999998</v>
      </c>
      <c r="RAT9" s="4">
        <v>1.0095693800000001</v>
      </c>
      <c r="RAU9" s="4">
        <v>6.0999999999999999E-2</v>
      </c>
      <c r="RAV9" s="4">
        <v>26.439122569973421</v>
      </c>
      <c r="RAW9" s="4" t="e">
        <v>#N/A</v>
      </c>
      <c r="RAX9" s="4">
        <v>0.85529999999999995</v>
      </c>
      <c r="RAY9" s="4">
        <v>-31.036000000000001</v>
      </c>
      <c r="RAZ9" s="4">
        <v>-379.52886962890625</v>
      </c>
      <c r="RBA9" s="4">
        <v>3.7004362627560274</v>
      </c>
      <c r="RBB9" s="4">
        <v>5.3799000000000001</v>
      </c>
      <c r="RBC9" s="4">
        <v>-5.4325999999999999</v>
      </c>
      <c r="RBD9" s="4">
        <v>-0.37000000000000011</v>
      </c>
      <c r="RBE9" s="4">
        <v>-29.666666666666668</v>
      </c>
      <c r="RBF9" s="4">
        <v>0.6778465633923767</v>
      </c>
      <c r="RBG9" s="4" t="e">
        <v>#N/A</v>
      </c>
      <c r="RBH9" s="4">
        <v>-0.58379391355846799</v>
      </c>
      <c r="RBI9" s="4">
        <v>0</v>
      </c>
      <c r="RBJ9" s="4">
        <v>53.763503913333331</v>
      </c>
      <c r="RBK9" s="4">
        <v>54.77410823999999</v>
      </c>
      <c r="RBL9" s="4">
        <v>23.242317758069461</v>
      </c>
      <c r="RBM9" s="4">
        <v>38.888888888888886</v>
      </c>
      <c r="RBN9" s="4">
        <v>26.439122569973421</v>
      </c>
      <c r="RBO9" s="4">
        <v>7.9420803770150987E+24</v>
      </c>
      <c r="RBP9" s="4">
        <v>4.0023120712306772</v>
      </c>
      <c r="RBQ9" s="4">
        <v>4.0917334717671894</v>
      </c>
      <c r="RBR9" s="4">
        <v>14.183588974999999</v>
      </c>
      <c r="RBS9" s="4">
        <v>-7.2527472527472607</v>
      </c>
      <c r="RBU9" s="3">
        <v>43616</v>
      </c>
      <c r="RBV9" s="4">
        <v>21.772810221773906</v>
      </c>
      <c r="RBW9" s="4">
        <v>0.93743702486598823</v>
      </c>
      <c r="RBX9" s="4">
        <v>-5.6210075736147509</v>
      </c>
      <c r="RBY9" s="4">
        <v>32.136142331345127</v>
      </c>
      <c r="RBZ9" s="4">
        <v>23.363700000000001</v>
      </c>
      <c r="RCA9" s="4">
        <v>0.28456750000000003</v>
      </c>
      <c r="RCB9" s="4">
        <v>0.97222222000000003</v>
      </c>
      <c r="RCC9" s="4">
        <v>0.111</v>
      </c>
      <c r="RCD9" s="4">
        <v>51.128300677891026</v>
      </c>
      <c r="RCE9" s="4" t="e">
        <v>#N/A</v>
      </c>
      <c r="RCF9" s="4">
        <v>0.75160000000000005</v>
      </c>
      <c r="RCG9" s="4">
        <v>-57.708399999999997</v>
      </c>
      <c r="RCH9" s="4">
        <v>-5.2595772743225098</v>
      </c>
      <c r="RCI9" s="4">
        <v>11.709427530604637</v>
      </c>
      <c r="RCJ9" s="4">
        <v>1.5326</v>
      </c>
      <c r="RCK9" s="4">
        <v>13.988300000000001</v>
      </c>
      <c r="RCL9" s="4">
        <v>-1.0499999999999989</v>
      </c>
      <c r="RCM9" s="4">
        <v>-51.340615690168811</v>
      </c>
      <c r="RCN9" s="4">
        <v>0.36761455236288482</v>
      </c>
      <c r="RCO9" s="4" t="e">
        <v>#N/A</v>
      </c>
      <c r="RCP9" s="4">
        <v>-0.24421816674056196</v>
      </c>
      <c r="RCQ9" s="4">
        <v>0</v>
      </c>
      <c r="RCR9" s="4">
        <v>433.90586137999998</v>
      </c>
      <c r="RCS9" s="4">
        <v>437.13039229299994</v>
      </c>
      <c r="RCT9" s="4">
        <v>23.228968459552664</v>
      </c>
      <c r="RCU9" s="4">
        <v>59.722222222222221</v>
      </c>
      <c r="RCV9" s="4">
        <v>51.128300677891026</v>
      </c>
      <c r="RCW9" s="4">
        <v>7.8466243606441717E+24</v>
      </c>
      <c r="RCX9" s="4">
        <v>10.01885663666069</v>
      </c>
      <c r="RCY9" s="4">
        <v>10.560628666707762</v>
      </c>
      <c r="RCZ9" s="4">
        <v>14.16961762</v>
      </c>
      <c r="RDA9" s="4">
        <v>-12.811387900355875</v>
      </c>
      <c r="RDC9" s="3">
        <v>43616</v>
      </c>
      <c r="RDD9" s="4">
        <v>5.6120453972743158</v>
      </c>
      <c r="RDE9" s="4">
        <v>1.6014972825003166</v>
      </c>
      <c r="RDF9" s="4">
        <v>0.64281700638716011</v>
      </c>
      <c r="RDG9" s="4">
        <v>39.577121895388537</v>
      </c>
      <c r="RDH9" s="4">
        <v>23.568899999999999</v>
      </c>
      <c r="RDI9" s="4">
        <v>0.43800749999999999</v>
      </c>
      <c r="RDJ9" s="4">
        <v>0.96435579999999999</v>
      </c>
      <c r="RDK9" s="4">
        <v>0.24299999999999999</v>
      </c>
      <c r="RDL9" s="4">
        <v>71.132416247532916</v>
      </c>
      <c r="RDM9" s="4" t="e">
        <v>#N/A</v>
      </c>
      <c r="RDN9" s="4">
        <v>0.98740000000000006</v>
      </c>
      <c r="RDO9" s="4">
        <v>3.4003999999999999</v>
      </c>
      <c r="RDP9" s="4">
        <v>-125.60379791259766</v>
      </c>
      <c r="RDQ9" s="4">
        <v>4.4133120122834981</v>
      </c>
      <c r="RDR9" s="4">
        <v>9.2152999999999992</v>
      </c>
      <c r="RDS9" s="4">
        <v>-2.4954000000000001</v>
      </c>
      <c r="RDT9" s="4">
        <v>0.76999999999999957</v>
      </c>
      <c r="RDU9" s="4">
        <v>-39.588688946015424</v>
      </c>
      <c r="RDV9" s="4">
        <v>1.7827777738957251</v>
      </c>
      <c r="RDW9" s="4" t="e">
        <v>#N/A</v>
      </c>
      <c r="RDX9" s="4">
        <v>-0.65147486452799286</v>
      </c>
      <c r="RDY9" s="4">
        <v>0</v>
      </c>
      <c r="RDZ9" s="4">
        <v>7123.7033320633336</v>
      </c>
      <c r="REA9" s="4">
        <v>7133.5368629239993</v>
      </c>
      <c r="REB9" s="4">
        <v>23.043512454838904</v>
      </c>
      <c r="REC9" s="4">
        <v>45.833333333333343</v>
      </c>
      <c r="RED9" s="4">
        <v>71.132416247532916</v>
      </c>
      <c r="REE9" s="4">
        <v>8.0993662714281798E+24</v>
      </c>
      <c r="REF9" s="4">
        <v>11.370010554844153</v>
      </c>
      <c r="REG9" s="4">
        <v>11.733323124139735</v>
      </c>
      <c r="REH9" s="4">
        <v>14.1969989525</v>
      </c>
      <c r="REI9" s="4">
        <v>-14.189252304880117</v>
      </c>
      <c r="REK9" s="3">
        <v>43616</v>
      </c>
      <c r="REL9" s="4">
        <v>18.960442558591009</v>
      </c>
      <c r="REM9" s="4">
        <v>2.0579405863766014</v>
      </c>
      <c r="REN9" s="4">
        <v>-2.374931831511244</v>
      </c>
      <c r="REO9" s="4">
        <v>40.575045635570881</v>
      </c>
      <c r="REP9" s="4">
        <v>23.7074</v>
      </c>
      <c r="REQ9" s="4">
        <v>0.11595</v>
      </c>
      <c r="RER9" s="4">
        <v>1.01549296</v>
      </c>
      <c r="RES9" s="4">
        <v>0.67</v>
      </c>
      <c r="RET9" s="4">
        <v>26.41437693533409</v>
      </c>
      <c r="REU9" s="4" t="e">
        <v>#N/A</v>
      </c>
      <c r="REV9" s="4">
        <v>0.9879</v>
      </c>
      <c r="REW9" s="4">
        <v>2.2951999999999999</v>
      </c>
      <c r="REX9" s="4">
        <v>91.092140197753906</v>
      </c>
      <c r="REY9" s="4">
        <v>8.8066546053121542</v>
      </c>
      <c r="REZ9" s="4">
        <v>7.7038000000000002</v>
      </c>
      <c r="RFA9" s="4">
        <v>1.3956999999999999</v>
      </c>
      <c r="RFB9" s="4">
        <v>1.4100000000000001</v>
      </c>
      <c r="RFC9" s="4">
        <v>-37.071787039057384</v>
      </c>
      <c r="RFD9" s="4">
        <v>1.487416059778486</v>
      </c>
      <c r="RFE9" s="4" t="e">
        <v>#N/A</v>
      </c>
      <c r="RFF9" s="4">
        <v>-0.4464586679319118</v>
      </c>
      <c r="RFG9" s="4">
        <v>5.0831353919239906</v>
      </c>
      <c r="RFH9" s="4">
        <v>255.965238895</v>
      </c>
      <c r="RFI9" s="4">
        <v>256.862486778</v>
      </c>
      <c r="RFJ9" s="4">
        <v>24.098664994555868</v>
      </c>
      <c r="RFK9" s="4">
        <v>44.44444444444445</v>
      </c>
      <c r="RFL9" s="4">
        <v>26.41437693533409</v>
      </c>
      <c r="RFM9" s="4">
        <v>7.9692389324022255E+24</v>
      </c>
      <c r="RFN9" s="4">
        <v>27.659842351305851</v>
      </c>
      <c r="RFO9" s="4">
        <v>27.960588084752288</v>
      </c>
      <c r="RFP9" s="4">
        <v>14.236125229999999</v>
      </c>
      <c r="RFQ9" s="4">
        <v>-2.0047570506285917</v>
      </c>
      <c r="RFS9" s="3">
        <v>43616</v>
      </c>
      <c r="RFT9" s="4">
        <v>8.7962880277240281</v>
      </c>
      <c r="RFU9" s="4">
        <v>1.2996363225722489</v>
      </c>
      <c r="RFV9" s="4">
        <v>4.8367148922469738E-2</v>
      </c>
      <c r="RFW9" s="4">
        <v>59.991796150418786</v>
      </c>
      <c r="RFX9" s="4">
        <v>23.113600000000002</v>
      </c>
      <c r="RFY9" s="4">
        <v>0.3158975</v>
      </c>
      <c r="RFZ9" s="4">
        <v>1.0084884199999999</v>
      </c>
      <c r="RGA9" s="4">
        <v>0.15659999999999999</v>
      </c>
      <c r="RGB9" s="4">
        <v>67.559726209798697</v>
      </c>
      <c r="RGC9" s="4" t="e">
        <v>#N/A</v>
      </c>
      <c r="RGD9" s="4">
        <v>0.57599999999999996</v>
      </c>
      <c r="RGE9" s="4">
        <v>238.60550000000001</v>
      </c>
      <c r="RGF9" s="4">
        <v>18.856649398803711</v>
      </c>
      <c r="RGG9" s="4">
        <v>4.8454696019522707</v>
      </c>
      <c r="RGH9" s="4">
        <v>8.1623000000000001</v>
      </c>
      <c r="RGI9" s="4">
        <v>-2.5377000000000001</v>
      </c>
      <c r="RGJ9" s="4">
        <v>2.79</v>
      </c>
      <c r="RGK9" s="4">
        <v>32.44274809160305</v>
      </c>
      <c r="RGL9" s="4">
        <v>1.3563025803366624</v>
      </c>
      <c r="RGM9" s="4" t="e">
        <v>#N/A</v>
      </c>
      <c r="RGN9" s="4">
        <v>-0.50353397948319711</v>
      </c>
      <c r="RGO9" s="4">
        <v>0.69970209833642816</v>
      </c>
      <c r="RGP9" s="4">
        <v>705.26324047666651</v>
      </c>
      <c r="RGQ9" s="4">
        <v>691.435893523</v>
      </c>
      <c r="RGR9" s="4">
        <v>23.05671728075832</v>
      </c>
      <c r="RGS9" s="4">
        <v>48.611111111111114</v>
      </c>
      <c r="RGT9" s="4">
        <v>67.559726209798697</v>
      </c>
      <c r="RGU9" s="4">
        <v>7.9928379514801946E+24</v>
      </c>
      <c r="RGV9" s="4">
        <v>10.074073680954116</v>
      </c>
      <c r="RGW9" s="4">
        <v>10.123945727345177</v>
      </c>
      <c r="RGX9" s="4">
        <v>14.255424215</v>
      </c>
      <c r="RGY9" s="4">
        <v>-1.0941175807801073</v>
      </c>
      <c r="RHA9" s="3">
        <v>43616</v>
      </c>
      <c r="RHB9" s="4">
        <v>137.99590525160832</v>
      </c>
      <c r="RHC9" s="4">
        <v>2.2383410315208585</v>
      </c>
      <c r="RHD9" s="4">
        <v>-0.78188133457491737</v>
      </c>
      <c r="RHE9" s="4">
        <v>52.084140584734129</v>
      </c>
      <c r="RHF9" s="4">
        <v>23.569199999999999</v>
      </c>
      <c r="RHG9" s="4">
        <v>0.25946750000000002</v>
      </c>
      <c r="RHH9" s="4">
        <v>1.0326197800000001</v>
      </c>
      <c r="RHI9" s="4">
        <v>0.10249999999999999</v>
      </c>
      <c r="RHJ9" s="4">
        <v>58.411793989361385</v>
      </c>
      <c r="RHK9" s="4" t="e">
        <v>#N/A</v>
      </c>
      <c r="RHL9" s="4">
        <v>0.72940000000000005</v>
      </c>
      <c r="RHM9" s="4">
        <v>8.7535000000000007</v>
      </c>
      <c r="RHN9" s="4">
        <v>27.355325698852539</v>
      </c>
      <c r="RHO9" s="4">
        <v>12.645039814732904</v>
      </c>
      <c r="RHP9" s="4">
        <v>1.4179999999999999</v>
      </c>
      <c r="RHQ9" s="4">
        <v>35.331499999999998</v>
      </c>
      <c r="RHR9" s="4">
        <v>1.92</v>
      </c>
      <c r="RHS9" s="4">
        <v>-4.7036688617121358</v>
      </c>
      <c r="RHT9" s="4">
        <v>0.10663122395919379</v>
      </c>
      <c r="RHU9" s="4" t="e">
        <v>#N/A</v>
      </c>
      <c r="RHV9" s="4">
        <v>3.1725205226457505E-2</v>
      </c>
      <c r="RHW9" s="4">
        <v>-1.2177407253865087</v>
      </c>
      <c r="RHX9" s="4">
        <v>2666.3736730833339</v>
      </c>
      <c r="RHY9" s="4">
        <v>2669.6088445095002</v>
      </c>
      <c r="RHZ9" s="4">
        <v>23.163488077659295</v>
      </c>
      <c r="RIA9" s="4">
        <v>56.94444444444445</v>
      </c>
      <c r="RIB9" s="4">
        <v>58.411793989361385</v>
      </c>
      <c r="RIC9" s="4">
        <v>8.09653128502967E+24</v>
      </c>
      <c r="RID9" s="4">
        <v>10.028699771805602</v>
      </c>
      <c r="RIE9" s="4">
        <v>10.137861332867299</v>
      </c>
      <c r="RIF9" s="4">
        <v>14.220702169999999</v>
      </c>
      <c r="RIG9" s="4">
        <v>-9.3106535362578295</v>
      </c>
      <c r="RII9" s="3">
        <v>43616</v>
      </c>
      <c r="RIJ9" s="4">
        <v>14.660926827090027</v>
      </c>
      <c r="RIK9" s="4">
        <v>1.0127495492081011</v>
      </c>
      <c r="RIL9" s="4">
        <v>-0.26699028753420606</v>
      </c>
      <c r="RIM9" s="4">
        <v>52.810634224829947</v>
      </c>
      <c r="RIN9" s="4">
        <v>24.002300000000002</v>
      </c>
      <c r="RIO9" s="4">
        <v>7.5712500000000002E-2</v>
      </c>
      <c r="RIP9" s="4">
        <v>1.0381679399999999</v>
      </c>
      <c r="RIQ9" s="4">
        <v>6.2E-2</v>
      </c>
      <c r="RIR9" s="4">
        <v>8.1226766234734527</v>
      </c>
      <c r="RIS9" s="4" t="e">
        <v>#N/A</v>
      </c>
      <c r="RIT9" s="4">
        <v>0.72589999999999999</v>
      </c>
      <c r="RIU9" s="4">
        <v>-29.0426</v>
      </c>
      <c r="RIV9" s="4">
        <v>-35.874553680419922</v>
      </c>
      <c r="RIW9" s="4">
        <v>9.4488455889475382</v>
      </c>
      <c r="RIX9" s="4">
        <v>3.4601999999999999</v>
      </c>
      <c r="RIY9" s="4">
        <v>4.1878000000000002</v>
      </c>
      <c r="RIZ9" s="4">
        <v>0.4700000000000002</v>
      </c>
      <c r="RJA9" s="4">
        <v>-5.5555555555555598</v>
      </c>
      <c r="RJB9" s="4">
        <v>0.23023351138925763</v>
      </c>
      <c r="RJC9" s="4" t="e">
        <v>#N/A</v>
      </c>
      <c r="RJD9" s="4">
        <v>-0.4145427344551772</v>
      </c>
      <c r="RJE9" s="4">
        <v>0</v>
      </c>
      <c r="RJF9" s="4">
        <v>847.12126716</v>
      </c>
      <c r="RJG9" s="4">
        <v>839.29791557400006</v>
      </c>
      <c r="RJH9" s="4">
        <v>22.319557497515525</v>
      </c>
      <c r="RJI9" s="4">
        <v>56.94444444444445</v>
      </c>
      <c r="RJJ9" s="4">
        <v>8.1226766234734527</v>
      </c>
      <c r="RJK9" s="4">
        <v>7.8872293761495894E+24</v>
      </c>
      <c r="RJL9" s="4">
        <v>3.8257482891316426</v>
      </c>
      <c r="RJM9" s="4">
        <v>3.8301884491533453</v>
      </c>
      <c r="RJN9" s="4">
        <v>14.2489684075</v>
      </c>
      <c r="RJO9" s="4">
        <v>1.7456359102244301</v>
      </c>
      <c r="RJQ9" s="3">
        <v>43616</v>
      </c>
      <c r="RJR9" s="4">
        <v>10.486578998075741</v>
      </c>
      <c r="RJS9" s="4">
        <v>1.4137129933705763</v>
      </c>
      <c r="RJT9" s="4">
        <v>-2.5094161377876301</v>
      </c>
      <c r="RJU9" s="4">
        <v>30.87023291112892</v>
      </c>
      <c r="RJV9" s="4">
        <v>23.183499999999999</v>
      </c>
      <c r="RJW9" s="4">
        <v>0.16746</v>
      </c>
      <c r="RJX9" s="4">
        <v>0.96540135999999999</v>
      </c>
      <c r="RJY9" s="4">
        <v>0.25309999999999999</v>
      </c>
      <c r="RJZ9" s="4">
        <v>32.717510160328786</v>
      </c>
      <c r="RKA9" s="4" t="e">
        <v>#N/A</v>
      </c>
      <c r="RKB9" s="4">
        <v>0.95430000000000004</v>
      </c>
      <c r="RKC9" s="4">
        <v>-12.718299999999999</v>
      </c>
      <c r="RKD9" s="4">
        <v>9.1956081390380859</v>
      </c>
      <c r="RKE9" s="4">
        <v>7.3260912396338504</v>
      </c>
      <c r="RKF9" s="4">
        <v>6.5327000000000002</v>
      </c>
      <c r="RKG9" s="4">
        <v>10.2942</v>
      </c>
      <c r="RKH9" s="4">
        <v>-1.1099999999999994</v>
      </c>
      <c r="RKI9" s="4">
        <v>-40.72929542645241</v>
      </c>
      <c r="RKJ9" s="4">
        <v>0.85900241755112983</v>
      </c>
      <c r="RKK9" s="4" t="e">
        <v>#N/A</v>
      </c>
      <c r="RKL9" s="4">
        <v>-0.49995955693000693</v>
      </c>
      <c r="RKM9" s="4">
        <v>0</v>
      </c>
      <c r="RKN9" s="4">
        <v>2316.5764472416668</v>
      </c>
      <c r="RKO9" s="4">
        <v>2313.7173001994997</v>
      </c>
      <c r="RKP9" s="4">
        <v>22.742932052004079</v>
      </c>
      <c r="RKQ9" s="4">
        <v>41.666666666666664</v>
      </c>
      <c r="RKR9" s="4">
        <v>32.717510160328786</v>
      </c>
      <c r="RKS9" s="4">
        <v>8.0175584190570506E+24</v>
      </c>
      <c r="RKT9" s="4">
        <v>9.5108815480819633</v>
      </c>
      <c r="RKU9" s="4">
        <v>9.8442436942178642</v>
      </c>
      <c r="RKV9" s="4">
        <v>14.172907625000001</v>
      </c>
      <c r="RKW9" s="4">
        <v>-14.505067542787131</v>
      </c>
      <c r="RKY9" s="3">
        <v>43616</v>
      </c>
      <c r="RKZ9" s="4">
        <v>4.8394351786971832</v>
      </c>
      <c r="RLA9" s="4">
        <v>0.74060252764000611</v>
      </c>
      <c r="RLB9" s="4">
        <v>-8.5567653723232162E-2</v>
      </c>
      <c r="RLC9" s="4">
        <v>34.419643531485924</v>
      </c>
      <c r="RLD9" s="4">
        <v>24.3735</v>
      </c>
      <c r="RLE9" s="4">
        <v>8.4212499999999996E-2</v>
      </c>
      <c r="RLF9" s="4">
        <v>1.0099206300000001</v>
      </c>
      <c r="RLG9" s="4">
        <v>5.8000000000000003E-2</v>
      </c>
      <c r="RLH9" s="4">
        <v>17.166066926902161</v>
      </c>
      <c r="RLI9" s="4" t="e">
        <v>#N/A</v>
      </c>
      <c r="RLJ9" s="4">
        <v>0.875</v>
      </c>
      <c r="RLK9" s="4">
        <v>10.713699999999999</v>
      </c>
      <c r="RLL9" s="4">
        <v>68.23260498046875</v>
      </c>
      <c r="RLM9" s="4">
        <v>3.4623547666469459</v>
      </c>
      <c r="RLN9" s="4">
        <v>7.4249000000000001</v>
      </c>
      <c r="RLO9" s="4">
        <v>-1.8319000000000001</v>
      </c>
      <c r="RLP9" s="4">
        <v>-0.42999999999999972</v>
      </c>
      <c r="RLQ9" s="4">
        <v>-16.006600660066002</v>
      </c>
      <c r="RLR9" s="4">
        <v>0.89662814615873176</v>
      </c>
      <c r="RLS9" s="4" t="e">
        <v>#N/A</v>
      </c>
      <c r="RLT9" s="4">
        <v>-0.67647504415939064</v>
      </c>
      <c r="RLU9" s="4">
        <v>-2.429440087483635</v>
      </c>
      <c r="RLV9" s="4">
        <v>4652.7390039966667</v>
      </c>
      <c r="RLW9" s="4">
        <v>4643.914478370998</v>
      </c>
      <c r="RLX9" s="4">
        <v>23.572903636887759</v>
      </c>
      <c r="RLY9" s="4">
        <v>48.611111111111114</v>
      </c>
      <c r="RLZ9" s="4">
        <v>17.166066926902161</v>
      </c>
      <c r="RMA9" s="4">
        <v>7.8595006597495115E+24</v>
      </c>
      <c r="RMB9" s="4">
        <v>3.6544648130695356</v>
      </c>
      <c r="RMC9" s="4">
        <v>3.7001174288509189</v>
      </c>
      <c r="RMD9" s="4">
        <v>14.205300552499999</v>
      </c>
      <c r="RME9" s="4">
        <v>-5.0373134328358216</v>
      </c>
      <c r="RMG9" s="3">
        <v>43616</v>
      </c>
      <c r="RMH9" s="4">
        <v>29.988108759898044</v>
      </c>
      <c r="RMI9" s="4">
        <v>1.570061930152034</v>
      </c>
      <c r="RMJ9" s="4">
        <v>-1.1446850927916596</v>
      </c>
      <c r="RMK9" s="4">
        <v>37.111752588833198</v>
      </c>
      <c r="RML9" s="4">
        <v>23.3964</v>
      </c>
      <c r="RMM9" s="4">
        <v>0.24439999999999998</v>
      </c>
      <c r="RMN9" s="4">
        <v>0.92671395000000001</v>
      </c>
      <c r="RMO9" s="4">
        <v>3.1399999999999997E-2</v>
      </c>
      <c r="RMP9" s="4">
        <v>65.052200165648372</v>
      </c>
      <c r="RMQ9" s="4" t="e">
        <v>#N/A</v>
      </c>
      <c r="RMR9" s="4">
        <v>1.0129999999999999</v>
      </c>
      <c r="RMS9" s="4">
        <v>123.3999</v>
      </c>
      <c r="RMT9" s="4">
        <v>-40.814792633056641</v>
      </c>
      <c r="RMU9" s="4">
        <v>13.644292580963434</v>
      </c>
      <c r="RMV9" s="4">
        <v>3.9336000000000002</v>
      </c>
      <c r="RMW9" s="4">
        <v>218.291</v>
      </c>
      <c r="RMX9" s="4">
        <v>-9.9999999999997868E-3</v>
      </c>
      <c r="RMY9" s="4">
        <v>-24.324324324324323</v>
      </c>
      <c r="RMZ9" s="4">
        <v>0.26532676414493805</v>
      </c>
      <c r="RNA9" s="4" t="e">
        <v>#N/A</v>
      </c>
      <c r="RNB9" s="4">
        <v>-0.5302947476603409</v>
      </c>
      <c r="RNC9" s="4">
        <v>-4.1899441340782122</v>
      </c>
      <c r="RND9" s="4">
        <v>-308.71647296999998</v>
      </c>
      <c r="RNE9" s="4">
        <v>-299.81368980249999</v>
      </c>
      <c r="RNF9" s="4">
        <v>23.63984366818045</v>
      </c>
      <c r="RNG9" s="4">
        <v>48.611111111111114</v>
      </c>
      <c r="RNH9" s="4">
        <v>65.052200165648372</v>
      </c>
      <c r="RNI9" s="4">
        <v>8.097824052291851E+24</v>
      </c>
      <c r="RNJ9" s="4">
        <v>7.8917243137040725</v>
      </c>
      <c r="RNK9" s="4">
        <v>8.0563748832425173</v>
      </c>
      <c r="RNL9" s="4">
        <v>14.217233504999999</v>
      </c>
      <c r="RNM9" s="4">
        <v>-6.1077844311377198</v>
      </c>
      <c r="RNO9" s="3">
        <v>43616</v>
      </c>
      <c r="RNP9" s="4">
        <v>2.9044396933011991</v>
      </c>
      <c r="RNQ9" s="4">
        <v>1.1231746873993349</v>
      </c>
      <c r="RNR9" s="4">
        <v>0.25149192634360862</v>
      </c>
      <c r="RNS9" s="4">
        <v>37.5126254032796</v>
      </c>
      <c r="RNT9" s="4">
        <v>23.703499999999998</v>
      </c>
      <c r="RNU9" s="4">
        <v>0.21052750000000001</v>
      </c>
      <c r="RNV9" s="4">
        <v>1.00153374</v>
      </c>
      <c r="RNW9" s="4">
        <v>0.36230000000000001</v>
      </c>
      <c r="RNX9" s="4">
        <v>51.134701821971468</v>
      </c>
      <c r="RNY9" s="4" t="e">
        <v>#N/A</v>
      </c>
      <c r="RNZ9" s="4">
        <v>0.96840000000000004</v>
      </c>
      <c r="ROA9" s="4">
        <v>21.011299999999999</v>
      </c>
      <c r="ROB9" s="4">
        <v>7.4637551307678223</v>
      </c>
      <c r="ROC9" s="4">
        <v>2.6103158236779218</v>
      </c>
      <c r="ROD9" s="4">
        <v>11.0069</v>
      </c>
      <c r="ROE9" s="4">
        <v>-2.665</v>
      </c>
      <c r="ROF9" s="4">
        <v>0.23000000000000043</v>
      </c>
      <c r="ROG9" s="4">
        <v>-17.861635220125784</v>
      </c>
      <c r="ROH9" s="4">
        <v>2.1018879157371719</v>
      </c>
      <c r="ROI9" s="4" t="e">
        <v>#N/A</v>
      </c>
      <c r="ROJ9" s="4">
        <v>-1.1105316684471189</v>
      </c>
      <c r="ROK9" s="4">
        <v>-2.2677047070697318</v>
      </c>
      <c r="ROL9" s="4">
        <v>4177.4051156516662</v>
      </c>
      <c r="ROM9" s="4">
        <v>4187.9236045530006</v>
      </c>
      <c r="RON9" s="4">
        <v>23.420703994356497</v>
      </c>
      <c r="ROO9" s="4">
        <v>33.333333333333336</v>
      </c>
      <c r="ROP9" s="4">
        <v>51.134701821971468</v>
      </c>
      <c r="ROQ9" s="4">
        <v>8.1312945403786775E+24</v>
      </c>
      <c r="ROR9" s="4">
        <v>4.429210907679459</v>
      </c>
      <c r="ROS9" s="4">
        <v>4.5430250200682716</v>
      </c>
      <c r="ROT9" s="4">
        <v>14.171085872500001</v>
      </c>
      <c r="ROU9" s="4">
        <v>-13.395225464190963</v>
      </c>
      <c r="ROW9" s="3">
        <v>43616</v>
      </c>
      <c r="ROX9" s="4">
        <v>15.722262408108131</v>
      </c>
      <c r="ROY9" s="4">
        <v>0.68901816709147579</v>
      </c>
      <c r="ROZ9" s="4">
        <v>-0.62180869288632667</v>
      </c>
      <c r="RPA9" s="4">
        <v>34.447617869976696</v>
      </c>
      <c r="RPB9" s="4">
        <v>23.3414</v>
      </c>
      <c r="RPC9" s="4">
        <v>0.1366425</v>
      </c>
      <c r="RPD9" s="4">
        <v>1.01015225</v>
      </c>
      <c r="RPE9" s="4">
        <v>6.6299999999999998E-2</v>
      </c>
      <c r="RPF9" s="4">
        <v>28.864669237322047</v>
      </c>
      <c r="RPG9" s="4" t="e">
        <v>#N/A</v>
      </c>
      <c r="RPH9" s="4">
        <v>0.75949999999999995</v>
      </c>
      <c r="RPI9" s="4">
        <v>-10.2455</v>
      </c>
      <c r="RPJ9" s="4">
        <v>3.031879186630249</v>
      </c>
      <c r="RPK9" s="4">
        <v>5.6905458508349716</v>
      </c>
      <c r="RPL9" s="4">
        <v>2.2355999999999998</v>
      </c>
      <c r="RPM9" s="4">
        <v>0.91539999999999999</v>
      </c>
      <c r="RPN9" s="4">
        <v>2.0000000000000018E-2</v>
      </c>
      <c r="RPO9" s="4">
        <v>-13.004484304932737</v>
      </c>
      <c r="RPP9" s="4">
        <v>0.23178105845122726</v>
      </c>
      <c r="RPQ9" s="4" t="e">
        <v>#N/A</v>
      </c>
      <c r="RPR9" s="4">
        <v>-0.42958364911521596</v>
      </c>
      <c r="RPS9" s="4">
        <v>0</v>
      </c>
      <c r="RPT9" s="4">
        <v>2535.237244335</v>
      </c>
      <c r="RPU9" s="4">
        <v>2538.568402631</v>
      </c>
      <c r="RPV9" s="4">
        <v>22.402584644699946</v>
      </c>
      <c r="RPW9" s="4">
        <v>36.111111111111107</v>
      </c>
      <c r="RPX9" s="4">
        <v>28.864669237322047</v>
      </c>
      <c r="RPY9" s="4">
        <v>8.2827151667615841E+24</v>
      </c>
      <c r="RPZ9" s="4">
        <v>3.778903445059576</v>
      </c>
      <c r="RQA9" s="4">
        <v>3.8298490217728074</v>
      </c>
      <c r="RQB9" s="4">
        <v>14.2154976975</v>
      </c>
      <c r="RQC9" s="4">
        <v>-7.0093491775326537</v>
      </c>
      <c r="RQE9" s="3">
        <v>43616</v>
      </c>
      <c r="RQF9" s="4">
        <v>7.8116808442228205</v>
      </c>
      <c r="RQG9" s="4">
        <v>0.74078597174194527</v>
      </c>
      <c r="RQH9" s="4">
        <v>-0.4813053739421278</v>
      </c>
      <c r="RQI9" s="4">
        <v>29.831784102907854</v>
      </c>
      <c r="RQJ9" s="4">
        <v>23.655899999999999</v>
      </c>
      <c r="RQK9" s="4">
        <v>0.12120500000000001</v>
      </c>
      <c r="RQL9" s="4">
        <v>0.99719100999999999</v>
      </c>
      <c r="RQM9" s="4">
        <v>5.1799999999999999E-2</v>
      </c>
      <c r="RQN9" s="4">
        <v>24.350712758506475</v>
      </c>
      <c r="RQO9" s="4" t="e">
        <v>#N/A</v>
      </c>
      <c r="RQP9" s="4">
        <v>0.9365</v>
      </c>
      <c r="RQQ9" s="4">
        <v>3.1147</v>
      </c>
      <c r="RQR9" s="4">
        <v>-22.950963973999023</v>
      </c>
      <c r="RQS9" s="4">
        <v>6.5536266650278545</v>
      </c>
      <c r="RQT9" s="4">
        <v>2.2766999999999999</v>
      </c>
      <c r="RQU9" s="4">
        <v>-1.9298999999999999</v>
      </c>
      <c r="RQV9" s="4">
        <v>-0.2200000000000002</v>
      </c>
      <c r="RQW9" s="4">
        <v>-8.2687338501292054</v>
      </c>
      <c r="RQX9" s="4">
        <v>0.41090119036419626</v>
      </c>
      <c r="RQY9" s="4" t="e">
        <v>#N/A</v>
      </c>
      <c r="RQZ9" s="4">
        <v>-0.17610808897871261</v>
      </c>
      <c r="RRA9" s="4">
        <v>-6.9720561786497912</v>
      </c>
      <c r="RRB9" s="4">
        <v>2373.1611240083334</v>
      </c>
      <c r="RRC9" s="4">
        <v>2373.3733061749999</v>
      </c>
      <c r="RRD9" s="4">
        <v>23.437605561842847</v>
      </c>
      <c r="RRE9" s="4">
        <v>43.055555555555564</v>
      </c>
      <c r="RRF9" s="4">
        <v>24.350712758506475</v>
      </c>
      <c r="RRG9" s="4">
        <v>8.0159597551625115E+24</v>
      </c>
      <c r="RRH9" s="4">
        <v>3.5681323535775644</v>
      </c>
      <c r="RRI9" s="4">
        <v>3.6813149255122992</v>
      </c>
      <c r="RRJ9" s="4">
        <v>14.1787065325</v>
      </c>
      <c r="RRK9" s="4">
        <v>-10.126582278481012</v>
      </c>
      <c r="RRM9" s="3">
        <v>43616</v>
      </c>
      <c r="RRN9" s="4">
        <v>21.550638164512876</v>
      </c>
      <c r="RRO9" s="4">
        <v>1.5888782973757407</v>
      </c>
      <c r="RRP9" s="4">
        <v>-0.6740936975951346</v>
      </c>
      <c r="RRQ9" s="4">
        <v>47.712013523731471</v>
      </c>
      <c r="RRR9" s="4">
        <v>23.667200000000001</v>
      </c>
      <c r="RRS9" s="4">
        <v>0.20091999999999999</v>
      </c>
      <c r="RRT9" s="4">
        <v>1.0786729900000001</v>
      </c>
      <c r="RRU9" s="4">
        <v>0.1163</v>
      </c>
      <c r="RRV9" s="4">
        <v>56.34381493161758</v>
      </c>
      <c r="RRW9" s="4" t="e">
        <v>#N/A</v>
      </c>
      <c r="RRX9" s="4">
        <v>1.0801000000000001</v>
      </c>
      <c r="RRY9" s="4">
        <v>17.8659</v>
      </c>
      <c r="RRZ9" s="4">
        <v>595.1763916015625</v>
      </c>
      <c r="RSA9" s="4">
        <v>10.044744008796837</v>
      </c>
      <c r="RSB9" s="4">
        <v>3.3582000000000001</v>
      </c>
      <c r="RSC9" s="4">
        <v>7.3857999999999997</v>
      </c>
      <c r="RSD9" s="4">
        <v>1.370000000000001</v>
      </c>
      <c r="RSE9" s="4">
        <v>-26.485788113695087</v>
      </c>
      <c r="RSF9" s="4">
        <v>0.5391079405672724</v>
      </c>
      <c r="RSG9" s="4" t="e">
        <v>#N/A</v>
      </c>
      <c r="RSH9" s="4">
        <v>-0.49924013613732837</v>
      </c>
      <c r="RSI9" s="4">
        <v>-0.80903164666392513</v>
      </c>
      <c r="RSJ9" s="4">
        <v>-295.29013823666668</v>
      </c>
      <c r="RSK9" s="4">
        <v>-294.77128395800003</v>
      </c>
      <c r="RSL9" s="4">
        <v>25.011863762067893</v>
      </c>
      <c r="RSM9" s="4">
        <v>40.277777777777779</v>
      </c>
      <c r="RSN9" s="4">
        <v>56.34381493161758</v>
      </c>
      <c r="RSO9" s="4">
        <v>7.916261061874023E+24</v>
      </c>
      <c r="RSP9" s="4">
        <v>11.104406667017336</v>
      </c>
      <c r="RSQ9" s="4">
        <v>11.139493584814666</v>
      </c>
      <c r="RSR9" s="4">
        <v>14.2165751825</v>
      </c>
      <c r="RSS9" s="4">
        <v>-4.04721753794266</v>
      </c>
      <c r="RSU9" s="3">
        <v>43616</v>
      </c>
      <c r="RSV9" s="4">
        <v>22.107220412418222</v>
      </c>
      <c r="RSW9" s="4">
        <v>1.4185005845160419</v>
      </c>
      <c r="RSX9" s="4">
        <v>-1.6149671242883104</v>
      </c>
      <c r="RSY9" s="4">
        <v>42.238253602568186</v>
      </c>
      <c r="RSZ9" s="4">
        <v>23.745100000000001</v>
      </c>
      <c r="RTA9" s="4">
        <v>0.14758499999999999</v>
      </c>
      <c r="RTB9" s="4">
        <v>0.99692780000000003</v>
      </c>
      <c r="RTC9" s="4">
        <v>7.4999999999999997E-2</v>
      </c>
      <c r="RTD9" s="4">
        <v>17.543321337205896</v>
      </c>
      <c r="RTE9" s="4" t="e">
        <v>#N/A</v>
      </c>
      <c r="RTF9" s="4">
        <v>0.77329999999999999</v>
      </c>
      <c r="RTG9" s="4">
        <v>302.69349999999997</v>
      </c>
      <c r="RTH9" s="4">
        <v>-25.416128158569336</v>
      </c>
      <c r="RTI9" s="4">
        <v>10.507847948132467</v>
      </c>
      <c r="RTJ9" s="4">
        <v>9.1541999999999994</v>
      </c>
      <c r="RTK9" s="4">
        <v>205.57820000000001</v>
      </c>
      <c r="RTL9" s="4">
        <v>0.83999999999999986</v>
      </c>
      <c r="RTM9" s="4">
        <v>-26.166097838452778</v>
      </c>
      <c r="RTN9" s="4">
        <v>0.33969388695659219</v>
      </c>
      <c r="RTO9" s="4" t="e">
        <v>#N/A</v>
      </c>
      <c r="RTP9" s="4">
        <v>-0.38816092626933685</v>
      </c>
      <c r="RTQ9" s="4">
        <v>3.9595664259181937</v>
      </c>
      <c r="RTR9" s="4">
        <v>119.14709239166666</v>
      </c>
      <c r="RTS9" s="4">
        <v>122.78353791699999</v>
      </c>
      <c r="RTT9" s="4">
        <v>24.737823749487276</v>
      </c>
      <c r="RTU9" s="4">
        <v>55.555555555555564</v>
      </c>
      <c r="RTV9" s="4">
        <v>17.543321337205896</v>
      </c>
      <c r="RTW9" s="4">
        <v>7.9761584869218126E+24</v>
      </c>
      <c r="RTX9" s="4">
        <v>6.3317235486318788</v>
      </c>
      <c r="RTY9" s="4">
        <v>6.4478428745482335</v>
      </c>
      <c r="RTZ9" s="4">
        <v>14.2163453</v>
      </c>
      <c r="RUA9" s="4">
        <v>-9.6100278551531915</v>
      </c>
      <c r="RUC9" s="3">
        <v>43616</v>
      </c>
      <c r="RUD9" s="4">
        <v>55.557831743369526</v>
      </c>
      <c r="RUE9" s="4">
        <v>3.0972336116113168</v>
      </c>
      <c r="RUF9" s="4">
        <v>-1.1267467492519323</v>
      </c>
      <c r="RUG9" s="4">
        <v>77.860910338840142</v>
      </c>
      <c r="RUH9" s="4">
        <v>23.3475</v>
      </c>
      <c r="RUI9" s="4">
        <v>0.45114749999999998</v>
      </c>
      <c r="RUJ9" s="4">
        <v>1.3107287400000001</v>
      </c>
      <c r="RUK9" s="4">
        <v>4.1500000000000002E-2</v>
      </c>
      <c r="RUL9" s="4">
        <v>87.547553620153167</v>
      </c>
      <c r="RUM9" s="4" t="e">
        <v>#N/A</v>
      </c>
      <c r="RUN9" s="4">
        <v>0.88480000000000003</v>
      </c>
      <c r="RUO9" s="4">
        <v>-0.43140000000000001</v>
      </c>
      <c r="RUP9" s="4">
        <v>-45.055339813232422</v>
      </c>
      <c r="RUQ9" s="4">
        <v>25.860486213061396</v>
      </c>
      <c r="RUR9" s="4">
        <v>4.7781000000000002</v>
      </c>
      <c r="RUS9" s="4">
        <v>4.5477999999999996</v>
      </c>
      <c r="RUT9" s="4">
        <v>5.0699999999999994</v>
      </c>
      <c r="RUU9" s="4">
        <v>17.194570135746591</v>
      </c>
      <c r="RUV9" s="4">
        <v>0.2349939575103267</v>
      </c>
      <c r="RUW9" s="4" t="e">
        <v>#N/A</v>
      </c>
      <c r="RUX9" s="4">
        <v>-0.25493266565661793</v>
      </c>
      <c r="RUY9" s="4">
        <v>-1.6236204848408904</v>
      </c>
      <c r="RUZ9" s="4">
        <v>1468.0914027566666</v>
      </c>
      <c r="RVA9" s="4">
        <v>1450.4430482559999</v>
      </c>
      <c r="RVB9" s="4">
        <v>25.836850305850454</v>
      </c>
      <c r="RVC9" s="4">
        <v>59.722222222222221</v>
      </c>
      <c r="RVD9" s="4">
        <v>87.547553620153167</v>
      </c>
      <c r="RVE9" s="4">
        <v>8.0340909895208592E+24</v>
      </c>
      <c r="RVF9" s="4">
        <v>11.272819172462386</v>
      </c>
      <c r="RVG9" s="4">
        <v>10.838820621414854</v>
      </c>
      <c r="RVH9" s="4">
        <v>14.4158536575</v>
      </c>
      <c r="RVI9" s="4">
        <v>26.341463414634127</v>
      </c>
      <c r="RVK9" s="3">
        <v>43616</v>
      </c>
      <c r="RVL9" s="4">
        <v>31.341335006931349</v>
      </c>
      <c r="RVM9" s="4">
        <v>2.4897831457423845</v>
      </c>
      <c r="RVN9" s="4">
        <v>-0.9656787661127737</v>
      </c>
      <c r="RVO9" s="4">
        <v>49.770182898863965</v>
      </c>
      <c r="RVP9" s="4">
        <v>23.756599999999999</v>
      </c>
      <c r="RVQ9" s="4">
        <v>0.16470750000000001</v>
      </c>
      <c r="RVR9" s="4">
        <v>1.05757576</v>
      </c>
      <c r="RVS9" s="4">
        <v>8.6999999999999994E-2</v>
      </c>
      <c r="RVT9" s="4">
        <v>52.135827188203749</v>
      </c>
      <c r="RVU9" s="4" t="e">
        <v>#N/A</v>
      </c>
      <c r="RVV9" s="4">
        <v>0.97860000000000003</v>
      </c>
      <c r="RVW9" s="4">
        <v>57.651899999999998</v>
      </c>
      <c r="RVX9" s="4">
        <v>-300.74502563476563</v>
      </c>
      <c r="RVY9" s="4">
        <v>13.044903600666094</v>
      </c>
      <c r="RVZ9" s="4">
        <v>7.6558999999999999</v>
      </c>
      <c r="RWA9" s="4">
        <v>0.49370000000000003</v>
      </c>
      <c r="RWB9" s="4">
        <v>2.2800000000000011</v>
      </c>
      <c r="RWC9" s="4">
        <v>-34.521575984990619</v>
      </c>
      <c r="RWD9" s="4">
        <v>0.36124512681753707</v>
      </c>
      <c r="RWE9" s="4" t="e">
        <v>#N/A</v>
      </c>
      <c r="RWF9" s="4">
        <v>-0.44265846067435821</v>
      </c>
      <c r="RWG9" s="4">
        <v>-7.2789193775073063E-2</v>
      </c>
      <c r="RWH9" s="4">
        <v>171.24057926</v>
      </c>
      <c r="RWI9" s="4">
        <v>154.76989155550001</v>
      </c>
      <c r="RWJ9" s="4">
        <v>25.402930301962119</v>
      </c>
      <c r="RWK9" s="4">
        <v>59.722222222222221</v>
      </c>
      <c r="RWL9" s="4">
        <v>52.135827188203749</v>
      </c>
      <c r="RWM9" s="4">
        <v>7.0849161407293778E+24</v>
      </c>
      <c r="RWN9" s="4">
        <v>6.8185148965055626</v>
      </c>
      <c r="RWO9" s="4">
        <v>6.8345408926083415</v>
      </c>
      <c r="RWP9" s="4">
        <v>14.245509784999999</v>
      </c>
      <c r="RWQ9" s="4">
        <v>2.8487229862475427</v>
      </c>
      <c r="RWS9" s="3">
        <v>43616</v>
      </c>
      <c r="RWT9" s="4">
        <v>10.769626019160816</v>
      </c>
      <c r="RWU9" s="4">
        <v>0.98066144987537074</v>
      </c>
      <c r="RWV9" s="4">
        <v>-0.73310619411990441</v>
      </c>
      <c r="RWW9" s="4">
        <v>40.97460601404601</v>
      </c>
      <c r="RWX9" s="4">
        <v>23.6891</v>
      </c>
      <c r="RWY9" s="4">
        <v>0.18532499999999999</v>
      </c>
      <c r="RWZ9" s="4">
        <v>1.0032573300000001</v>
      </c>
      <c r="RXA9" s="4">
        <v>0.18859999999999999</v>
      </c>
      <c r="RXB9" s="4">
        <v>47.427486824579042</v>
      </c>
      <c r="RXC9" s="4" t="e">
        <v>#N/A</v>
      </c>
      <c r="RXD9" s="4">
        <v>1.0039</v>
      </c>
      <c r="RXE9" s="4">
        <v>18.5001</v>
      </c>
      <c r="RXF9" s="4">
        <v>15.613719940185547</v>
      </c>
      <c r="RXG9" s="4">
        <v>5.0667890788611931</v>
      </c>
      <c r="RXH9" s="4">
        <v>3.6339999999999999</v>
      </c>
      <c r="RXI9" s="4">
        <v>10.1546</v>
      </c>
      <c r="RXJ9" s="4">
        <v>8.0000000000000071E-2</v>
      </c>
      <c r="RXK9" s="4">
        <v>-19.895968790637195</v>
      </c>
      <c r="RXL9" s="4">
        <v>0.59770575322416852</v>
      </c>
      <c r="RXM9" s="4" t="e">
        <v>#N/A</v>
      </c>
      <c r="RXN9" s="4">
        <v>-0.53630683759019904</v>
      </c>
      <c r="RXO9" s="4">
        <v>-0.28754905698728817</v>
      </c>
      <c r="RXP9" s="4">
        <v>3882.3190382266662</v>
      </c>
      <c r="RXQ9" s="4">
        <v>3857.3556122399996</v>
      </c>
      <c r="RXR9" s="4">
        <v>23.300176098440495</v>
      </c>
      <c r="RXS9" s="4">
        <v>41.666666666666664</v>
      </c>
      <c r="RXT9" s="4">
        <v>47.427486824579042</v>
      </c>
      <c r="RXU9" s="4">
        <v>7.7762213168511868E+24</v>
      </c>
      <c r="RXV9" s="4">
        <v>4.4739617539418379</v>
      </c>
      <c r="RXW9" s="4">
        <v>4.5244589337784191</v>
      </c>
      <c r="RXX9" s="4">
        <v>14.215595452500001</v>
      </c>
      <c r="RXY9" s="4">
        <v>-10.465116279069765</v>
      </c>
      <c r="RYA9" s="3">
        <v>43616</v>
      </c>
      <c r="RYB9" s="4">
        <v>51.797965710147793</v>
      </c>
      <c r="RYC9" s="4">
        <v>2.5835821604477136</v>
      </c>
      <c r="RYD9" s="4">
        <v>-0.3891101392196159</v>
      </c>
      <c r="RYE9" s="4">
        <v>54.910711842663218</v>
      </c>
      <c r="RYF9" s="4">
        <v>23.410499999999999</v>
      </c>
      <c r="RYG9" s="4">
        <v>0.263845</v>
      </c>
      <c r="RYH9" s="4">
        <v>1.0719002200000001</v>
      </c>
      <c r="RYI9" s="4">
        <v>0.1</v>
      </c>
      <c r="RYJ9" s="4">
        <v>68.928445684210516</v>
      </c>
      <c r="RYK9" s="4" t="e">
        <v>#N/A</v>
      </c>
      <c r="RYL9" s="4">
        <v>0.49380000000000002</v>
      </c>
      <c r="RYM9" s="4">
        <v>-4.3571</v>
      </c>
      <c r="RYN9" s="4">
        <v>-41.450321197509766</v>
      </c>
      <c r="RYO9" s="4">
        <v>25.87694838997697</v>
      </c>
      <c r="RYP9" s="4">
        <v>3.5548999999999999</v>
      </c>
      <c r="RYQ9" s="4">
        <v>-3.3654000000000002</v>
      </c>
      <c r="RYR9" s="4">
        <v>2.7199999999999989</v>
      </c>
      <c r="RYS9" s="4">
        <v>-11.185410334346505</v>
      </c>
      <c r="RYT9" s="4">
        <v>0.32104132603792185</v>
      </c>
      <c r="RYU9" s="4" t="e">
        <v>#N/A</v>
      </c>
      <c r="RYV9" s="4">
        <v>-0.22318625650279689</v>
      </c>
      <c r="RYW9" s="4">
        <v>0</v>
      </c>
      <c r="RYX9" s="4">
        <v>1867.7541613116666</v>
      </c>
      <c r="RYY9" s="4">
        <v>1862.3442118564999</v>
      </c>
      <c r="RYZ9" s="4">
        <v>24.84587246003473</v>
      </c>
      <c r="RZA9" s="4">
        <v>54.166666666666664</v>
      </c>
      <c r="RZB9" s="4">
        <v>68.928445684210516</v>
      </c>
      <c r="RZC9" s="4">
        <v>7.9304781222028138E+24</v>
      </c>
      <c r="RZD9" s="4">
        <v>14.531768646810026</v>
      </c>
      <c r="RZE9" s="4">
        <v>14.498724587574539</v>
      </c>
      <c r="RZF9" s="4">
        <v>14.240106695</v>
      </c>
      <c r="RZG9" s="4">
        <v>-1.7484868863483438</v>
      </c>
      <c r="RZI9" s="3">
        <v>43616</v>
      </c>
      <c r="RZJ9" s="4">
        <v>27.794774828097619</v>
      </c>
      <c r="RZK9" s="4">
        <v>1.4590336366683703</v>
      </c>
      <c r="RZL9" s="4">
        <v>0.65554921119541731</v>
      </c>
      <c r="RZM9" s="4">
        <v>55.287040814412002</v>
      </c>
      <c r="RZN9" s="4">
        <v>23.884799999999998</v>
      </c>
      <c r="RZO9" s="4">
        <v>0.81811250000000002</v>
      </c>
      <c r="RZP9" s="4">
        <v>0.96417604999999995</v>
      </c>
      <c r="RZQ9" s="4">
        <v>7.2499999999999995E-2</v>
      </c>
      <c r="RZR9" s="4">
        <v>82.411372418237477</v>
      </c>
      <c r="RZS9" s="4" t="e">
        <v>#N/A</v>
      </c>
      <c r="RZT9" s="4">
        <v>1.0026999999999999</v>
      </c>
      <c r="RZU9" s="4">
        <v>16.107500000000002</v>
      </c>
      <c r="RZV9" s="4">
        <v>-129.32221984863281</v>
      </c>
      <c r="RZW9" s="4">
        <v>16.73385878407073</v>
      </c>
      <c r="RZX9" s="4">
        <v>3.661</v>
      </c>
      <c r="RZY9" s="4">
        <v>12.5457</v>
      </c>
      <c r="RZZ9" s="4">
        <v>5</v>
      </c>
      <c r="SAA9" s="4">
        <v>35.053763440860223</v>
      </c>
      <c r="SAB9" s="4">
        <v>0.65418410233015512</v>
      </c>
      <c r="SAC9" s="4" t="e">
        <v>#N/A</v>
      </c>
      <c r="SAD9" s="4">
        <v>-0.29082955259679899</v>
      </c>
      <c r="SAE9" s="4">
        <v>0</v>
      </c>
      <c r="SAF9" s="4">
        <v>264.07329970666666</v>
      </c>
      <c r="SAG9" s="4">
        <v>291.9986183315001</v>
      </c>
      <c r="SAH9" s="4">
        <v>21.919851463281194</v>
      </c>
      <c r="SAI9" s="4">
        <v>47.222222222222229</v>
      </c>
      <c r="SAJ9" s="4">
        <v>82.411372418237477</v>
      </c>
      <c r="SAK9" s="4">
        <v>7.5559814253660491E+24</v>
      </c>
      <c r="SAL9" s="4">
        <v>19.267384542800997</v>
      </c>
      <c r="SAM9" s="4">
        <v>20.161815780018582</v>
      </c>
      <c r="SAN9" s="4">
        <v>14.318866587500001</v>
      </c>
      <c r="SAO9" s="4">
        <v>-16.600265604249664</v>
      </c>
      <c r="SAQ9" s="3">
        <v>43616</v>
      </c>
      <c r="SAR9" s="4">
        <v>29.853189000102791</v>
      </c>
      <c r="SAS9" s="4">
        <v>3.3268183135768021</v>
      </c>
      <c r="SAT9" s="4">
        <v>-0.88803226592478168</v>
      </c>
      <c r="SAU9" s="4">
        <v>51.336020567896746</v>
      </c>
      <c r="SAV9" s="4">
        <v>23.584800000000001</v>
      </c>
      <c r="SAW9" s="4">
        <v>0.17223250000000001</v>
      </c>
      <c r="SAX9" s="4">
        <v>0.97953215999999999</v>
      </c>
      <c r="SAY9" s="4">
        <v>0.23769999999999999</v>
      </c>
      <c r="SAZ9" s="4">
        <v>49.05780681672973</v>
      </c>
      <c r="SBA9" s="4" t="e">
        <v>#N/A</v>
      </c>
      <c r="SBB9" s="4">
        <v>0.82489999999999997</v>
      </c>
      <c r="SBC9" s="4">
        <v>-2.9975000000000001</v>
      </c>
      <c r="SBD9" s="4">
        <v>179.35572814941406</v>
      </c>
      <c r="SBE9" s="4">
        <v>19.9951226452188</v>
      </c>
      <c r="SBF9" s="4">
        <v>5.8966000000000003</v>
      </c>
      <c r="SBG9" s="4">
        <v>4.6959</v>
      </c>
      <c r="SBH9" s="4">
        <v>1.1099999999999994</v>
      </c>
      <c r="SBI9" s="4">
        <v>-2.5029103608847478</v>
      </c>
      <c r="SBJ9" s="4">
        <v>0.61253744151140521</v>
      </c>
      <c r="SBK9" s="4" t="e">
        <v>#N/A</v>
      </c>
      <c r="SBL9" s="4">
        <v>-0.63589755965515637</v>
      </c>
      <c r="SBM9" s="4">
        <v>0.83024796041975235</v>
      </c>
      <c r="SBN9" s="4">
        <v>576.16368821166668</v>
      </c>
      <c r="SBO9" s="4">
        <v>581.79236933600009</v>
      </c>
      <c r="SBP9" s="4">
        <v>24.980701866948309</v>
      </c>
      <c r="SBQ9" s="4">
        <v>47.222222222222229</v>
      </c>
      <c r="SBR9" s="4">
        <v>49.05780681672973</v>
      </c>
      <c r="SBS9" s="4">
        <v>8.0669445316252304E+24</v>
      </c>
      <c r="SBT9" s="4">
        <v>16.51067723433686</v>
      </c>
      <c r="SBU9" s="4">
        <v>16.693405323930801</v>
      </c>
      <c r="SBV9" s="4">
        <v>14.2221569675</v>
      </c>
      <c r="SBW9" s="4">
        <v>-6.633221850613169</v>
      </c>
      <c r="SBY9" s="3">
        <v>43616</v>
      </c>
      <c r="SBZ9" s="4">
        <v>24.974073298829722</v>
      </c>
      <c r="SCA9" s="4">
        <v>2.8823892658788686</v>
      </c>
      <c r="SCB9" s="4">
        <v>-2.0457733838978811</v>
      </c>
      <c r="SCC9" s="4">
        <v>45.328658276386697</v>
      </c>
      <c r="SCD9" s="4">
        <v>23.706600000000002</v>
      </c>
      <c r="SCE9" s="4">
        <v>0.29990749999999999</v>
      </c>
      <c r="SCF9" s="4">
        <v>0.96339114000000003</v>
      </c>
      <c r="SCG9" s="4">
        <v>0.10199999999999999</v>
      </c>
      <c r="SCH9" s="4">
        <v>83.890303768604554</v>
      </c>
      <c r="SCI9" s="4" t="e">
        <v>#N/A</v>
      </c>
      <c r="SCJ9" s="4">
        <v>1.2453000000000001</v>
      </c>
      <c r="SCK9" s="4">
        <v>-8.6972000000000005</v>
      </c>
      <c r="SCL9" s="4">
        <v>288.49850463867188</v>
      </c>
      <c r="SCM9" s="4">
        <v>17.811907779355998</v>
      </c>
      <c r="SCN9" s="4">
        <v>5.6398999999999999</v>
      </c>
      <c r="SCO9" s="4">
        <v>17.2332</v>
      </c>
      <c r="SCP9" s="4">
        <v>1.4900000000000002</v>
      </c>
      <c r="SCQ9" s="4">
        <v>-29.775280898876407</v>
      </c>
      <c r="SCR9" s="4">
        <v>0.53196743838029981</v>
      </c>
      <c r="SCS9" s="4" t="e">
        <v>#N/A</v>
      </c>
      <c r="SCT9" s="4">
        <v>-0.54164320731516535</v>
      </c>
      <c r="SCU9" s="4">
        <v>-5.4164249983390818</v>
      </c>
      <c r="SCV9" s="4">
        <v>1660.1614100366669</v>
      </c>
      <c r="SCW9" s="4">
        <v>1657.9530579035004</v>
      </c>
      <c r="SCX9" s="4">
        <v>27.492059045652013</v>
      </c>
      <c r="SCY9" s="4">
        <v>58.333333333333336</v>
      </c>
      <c r="SCZ9" s="4">
        <v>83.890303768604554</v>
      </c>
      <c r="SDA9" s="4">
        <v>7.5768632487334495E+24</v>
      </c>
      <c r="SDB9" s="4">
        <v>14.233583070365597</v>
      </c>
      <c r="SDC9" s="4">
        <v>14.234375129634849</v>
      </c>
      <c r="SDD9" s="4">
        <v>14.26302478</v>
      </c>
      <c r="SDE9" s="4">
        <v>10.213078618662742</v>
      </c>
      <c r="SDG9" s="3">
        <v>43616</v>
      </c>
      <c r="SDH9" s="4">
        <v>18.831859160557062</v>
      </c>
      <c r="SDI9" s="4">
        <v>2.4907087830842851</v>
      </c>
      <c r="SDJ9" s="4">
        <v>0.15270518131129762</v>
      </c>
      <c r="SDK9" s="4">
        <v>55.223711056833537</v>
      </c>
      <c r="SDL9" s="4">
        <v>24.017900000000001</v>
      </c>
      <c r="SDM9" s="4">
        <v>0.18255250000000001</v>
      </c>
      <c r="SDN9" s="4">
        <v>0.95859428999999996</v>
      </c>
      <c r="SDO9" s="4">
        <v>1.19</v>
      </c>
      <c r="SDP9" s="4">
        <v>32.006311854070589</v>
      </c>
      <c r="SDQ9" s="4" t="e">
        <v>#N/A</v>
      </c>
      <c r="SDR9" s="4">
        <v>0.39350000000000002</v>
      </c>
      <c r="SDS9" s="4">
        <v>60.433599999999998</v>
      </c>
      <c r="SDT9" s="4">
        <v>346.5697021484375</v>
      </c>
      <c r="SDU9" s="4">
        <v>12.328179942332538</v>
      </c>
      <c r="SDV9" s="4">
        <v>12.844099999999999</v>
      </c>
      <c r="SDW9" s="4">
        <v>7.9843000000000002</v>
      </c>
      <c r="SDX9" s="4">
        <v>3.0199999999999996</v>
      </c>
      <c r="SDY9" s="4">
        <v>-6.3243794627677641</v>
      </c>
      <c r="SDZ9" s="4">
        <v>2.2229113185310041</v>
      </c>
      <c r="SEA9" s="4" t="e">
        <v>#N/A</v>
      </c>
      <c r="SEB9" s="4">
        <v>-0.464877415052382</v>
      </c>
      <c r="SEC9" s="4">
        <v>0</v>
      </c>
      <c r="SED9" s="4">
        <v>1272.5886064616668</v>
      </c>
      <c r="SEE9" s="4">
        <v>1270.6765470285</v>
      </c>
      <c r="SEF9" s="4">
        <v>25.841053759586448</v>
      </c>
      <c r="SEG9" s="4">
        <v>36.111111111111114</v>
      </c>
      <c r="SEH9" s="4">
        <v>32.006311854070589</v>
      </c>
      <c r="SEI9" s="4">
        <v>8.3518106836805686E+24</v>
      </c>
      <c r="SEJ9" s="4">
        <v>27.058723390528982</v>
      </c>
      <c r="SEK9" s="4">
        <v>27.179774152530271</v>
      </c>
      <c r="SEL9" s="4">
        <v>14.2473634675</v>
      </c>
      <c r="SEM9" s="4">
        <v>-6.6101694915254194</v>
      </c>
      <c r="SEO9" s="3">
        <v>43616</v>
      </c>
      <c r="SEP9" s="4">
        <v>26.463228835258658</v>
      </c>
      <c r="SEQ9" s="4">
        <v>0.9380870995865862</v>
      </c>
      <c r="SER9" s="4">
        <v>-1.4027948174852227</v>
      </c>
      <c r="SES9" s="4">
        <v>36.023724132634833</v>
      </c>
      <c r="SET9" s="4">
        <v>24.085599999999999</v>
      </c>
      <c r="SEU9" s="4">
        <v>0.178205</v>
      </c>
      <c r="SEV9" s="4">
        <v>0.98711656000000003</v>
      </c>
      <c r="SEW9" s="4">
        <v>0.45400000000000001</v>
      </c>
      <c r="SEX9" s="4">
        <v>22.387396588676168</v>
      </c>
      <c r="SEY9" s="4" t="e">
        <v>#N/A</v>
      </c>
      <c r="SEZ9" s="4">
        <v>9.5600000000000004E-2</v>
      </c>
      <c r="SFA9" s="4">
        <v>538.46410000000003</v>
      </c>
      <c r="SFB9" s="4">
        <v>-14.690881729125977</v>
      </c>
      <c r="SFC9" s="4">
        <v>8.7426218459329395</v>
      </c>
      <c r="SFD9" s="4">
        <v>6.2775999999999996</v>
      </c>
      <c r="SFE9" s="4">
        <v>1682.0373999999999</v>
      </c>
      <c r="SFF9" s="4">
        <v>-1.0399999999999991</v>
      </c>
      <c r="SFG9" s="4">
        <v>-29.491673970201582</v>
      </c>
      <c r="SFH9" s="4">
        <v>0.98064509018906754</v>
      </c>
      <c r="SFI9" s="4" t="e">
        <v>#N/A</v>
      </c>
      <c r="SFJ9" s="4">
        <v>-0.34371747914653011</v>
      </c>
      <c r="SFK9" s="4" t="e">
        <v>#N/A</v>
      </c>
      <c r="SFL9" s="4">
        <v>24.376201253333335</v>
      </c>
      <c r="SFM9" s="4">
        <v>24.909851910999997</v>
      </c>
      <c r="SFN9" s="4">
        <v>22.577478433794838</v>
      </c>
      <c r="SFO9" s="4">
        <v>43.055555555555564</v>
      </c>
      <c r="SFP9" s="4">
        <v>22.387396588676168</v>
      </c>
      <c r="SFQ9" s="4">
        <v>7.968959233141603E+24</v>
      </c>
      <c r="SFR9" s="4">
        <v>15.69682570984018</v>
      </c>
      <c r="SFS9" s="4">
        <v>16.004143221974942</v>
      </c>
      <c r="SFT9" s="4">
        <v>14.203436459999999</v>
      </c>
      <c r="SFU9" s="4">
        <v>-11.203090507726277</v>
      </c>
      <c r="SFW9" s="3">
        <v>43616</v>
      </c>
      <c r="SFX9" s="4">
        <v>8.6035589998473174</v>
      </c>
      <c r="SFY9" s="4">
        <v>1.5220745534638473</v>
      </c>
      <c r="SFZ9" s="4">
        <v>-4.5318599466988019E-2</v>
      </c>
      <c r="SGA9" s="4">
        <v>79.949667545882747</v>
      </c>
      <c r="SGB9" s="4">
        <v>22.720700000000001</v>
      </c>
      <c r="SGC9" s="4">
        <v>0.26141000000000003</v>
      </c>
      <c r="SGD9" s="4">
        <v>0.95836946999999995</v>
      </c>
      <c r="SGE9" s="4">
        <v>8.2500000000000004E-2</v>
      </c>
      <c r="SGF9" s="4">
        <v>61.197709072389259</v>
      </c>
      <c r="SGG9" s="4" t="e">
        <v>#N/A</v>
      </c>
      <c r="SGH9" s="4">
        <v>0.92369999999999997</v>
      </c>
      <c r="SGI9" s="4">
        <v>619.11360000000002</v>
      </c>
      <c r="SGJ9" s="4">
        <v>-5.4418725967407227</v>
      </c>
      <c r="SGK9" s="4">
        <v>6.9425893350672192</v>
      </c>
      <c r="SGL9" s="4">
        <v>5.0964999999999998</v>
      </c>
      <c r="SGM9" s="4">
        <v>-36.226399999999998</v>
      </c>
      <c r="SGN9" s="4">
        <v>3.160000000000001</v>
      </c>
      <c r="SGO9" s="4">
        <v>42.949547218628723</v>
      </c>
      <c r="SGP9" s="4">
        <v>1.2655594642224399</v>
      </c>
      <c r="SGQ9" s="4" t="e">
        <v>#N/A</v>
      </c>
      <c r="SGR9" s="4">
        <v>-0.43532324487926544</v>
      </c>
      <c r="SGS9" s="4" t="e">
        <v>#N/A</v>
      </c>
      <c r="SGT9" s="4">
        <v>1710.2543813216664</v>
      </c>
      <c r="SGU9" s="4">
        <v>1709.4607717525</v>
      </c>
      <c r="SGV9" s="4">
        <v>24.198358823306421</v>
      </c>
      <c r="SGW9" s="4">
        <v>56.944444444444436</v>
      </c>
      <c r="SGX9" s="4">
        <v>61.197709072389259</v>
      </c>
      <c r="SGY9" s="4">
        <v>8.4225474649631568E+24</v>
      </c>
      <c r="SGZ9" s="4">
        <v>10.657350223920291</v>
      </c>
      <c r="SHA9" s="4">
        <v>10.559834876581244</v>
      </c>
      <c r="SHB9" s="4">
        <v>14.340965822499999</v>
      </c>
      <c r="SHC9" s="4">
        <v>4.8387096774193727</v>
      </c>
      <c r="SHE9" s="3">
        <v>43616</v>
      </c>
      <c r="SHF9" s="4">
        <v>23.517864892415567</v>
      </c>
      <c r="SHG9" s="4">
        <v>2.359191828102571</v>
      </c>
      <c r="SHH9" s="4">
        <v>-1.424651630759822</v>
      </c>
      <c r="SHI9" s="4">
        <v>66.495827287927639</v>
      </c>
      <c r="SHJ9" s="4">
        <v>23.388200000000001</v>
      </c>
      <c r="SHK9" s="4">
        <v>0.52886</v>
      </c>
      <c r="SHL9" s="4">
        <v>1.0335195500000001</v>
      </c>
      <c r="SHM9" s="4">
        <v>7.3700000000000002E-2</v>
      </c>
      <c r="SHN9" s="4">
        <v>75.597795386728563</v>
      </c>
      <c r="SHO9" s="4" t="e">
        <v>#N/A</v>
      </c>
      <c r="SHP9" s="4">
        <v>0.98380000000000001</v>
      </c>
      <c r="SHQ9" s="4">
        <v>-42.637999999999998</v>
      </c>
      <c r="SHR9" s="4">
        <v>-16.16053581237793</v>
      </c>
      <c r="SHS9" s="4">
        <v>11.570042542279921</v>
      </c>
      <c r="SHT9" s="4">
        <v>3.9296000000000002</v>
      </c>
      <c r="SHU9" s="4">
        <v>-5.7401</v>
      </c>
      <c r="SHV9" s="4">
        <v>2.5</v>
      </c>
      <c r="SHW9" s="4">
        <v>-10.914927768860363</v>
      </c>
      <c r="SHX9" s="4">
        <v>0.21202918488800154</v>
      </c>
      <c r="SHY9" s="4" t="e">
        <v>#N/A</v>
      </c>
      <c r="SHZ9" s="4">
        <v>-0.33343441637247062</v>
      </c>
      <c r="SIA9" s="4">
        <v>-5.5133079847908748</v>
      </c>
      <c r="SIB9" s="4">
        <v>509.95907143666676</v>
      </c>
      <c r="SIC9" s="4">
        <v>536.94173515849991</v>
      </c>
      <c r="SID9" s="4">
        <v>24.160533464013923</v>
      </c>
      <c r="SIE9" s="4">
        <v>61.111111111111107</v>
      </c>
      <c r="SIF9" s="4">
        <v>75.597795386728563</v>
      </c>
      <c r="SIG9" s="4">
        <v>7.4598034926833602E+24</v>
      </c>
      <c r="SIH9" s="4">
        <v>5.3926479679863402</v>
      </c>
      <c r="SII9" s="4">
        <v>5.4384971914622513</v>
      </c>
      <c r="SIJ9" s="4">
        <v>14.281793717500001</v>
      </c>
      <c r="SIK9" s="4">
        <v>-1.2455516014234891</v>
      </c>
      <c r="SIM9" s="3">
        <v>43616</v>
      </c>
      <c r="SIN9" s="4">
        <v>19.553795803191782</v>
      </c>
      <c r="SIO9" s="4">
        <v>1.1029952327364825</v>
      </c>
      <c r="SIP9" s="4">
        <v>-1.1027117355992226</v>
      </c>
      <c r="SIQ9" s="4">
        <v>42.067524776516528</v>
      </c>
      <c r="SIR9" s="4">
        <v>23.025700000000001</v>
      </c>
      <c r="SIS9" s="4">
        <v>0.13524249999999999</v>
      </c>
      <c r="SIT9" s="4">
        <v>0.98825832000000002</v>
      </c>
      <c r="SIU9" s="4">
        <v>0.05</v>
      </c>
      <c r="SIV9" s="4">
        <v>25.472220679497198</v>
      </c>
      <c r="SIW9" s="4" t="e">
        <v>#N/A</v>
      </c>
      <c r="SIX9" s="4">
        <v>0.68910000000000005</v>
      </c>
      <c r="SIY9" s="4">
        <v>35.895000000000003</v>
      </c>
      <c r="SIZ9" s="4">
        <v>-10.819107055664063</v>
      </c>
      <c r="SJA9" s="4">
        <v>6.773650930406804</v>
      </c>
      <c r="SJB9" s="4">
        <v>2.8502999999999998</v>
      </c>
      <c r="SJC9" s="4">
        <v>-7.3285999999999998</v>
      </c>
      <c r="SJD9" s="4">
        <v>-0.15000000000000036</v>
      </c>
      <c r="SJE9" s="4">
        <v>-16.252072968490886</v>
      </c>
      <c r="SJF9" s="4">
        <v>0.26025561748797654</v>
      </c>
      <c r="SJG9" s="4" t="e">
        <v>#N/A</v>
      </c>
      <c r="SJH9" s="4">
        <v>-0.4434000979445582</v>
      </c>
      <c r="SJI9" s="4" t="e">
        <v>#N/A</v>
      </c>
      <c r="SJJ9" s="4">
        <v>-344.63809900500002</v>
      </c>
      <c r="SJK9" s="4">
        <v>-340.37279532050002</v>
      </c>
      <c r="SJL9" s="4">
        <v>23.437094892373182</v>
      </c>
      <c r="SJM9" s="4">
        <v>38.888888888888893</v>
      </c>
      <c r="SJN9" s="4">
        <v>25.472220679497198</v>
      </c>
      <c r="SJO9" s="4">
        <v>7.8132129459645046E+24</v>
      </c>
      <c r="SJP9" s="4">
        <v>4.6815437382275435</v>
      </c>
      <c r="SJQ9" s="4">
        <v>4.7592060661253193</v>
      </c>
      <c r="SJR9" s="4">
        <v>14.2163168025</v>
      </c>
      <c r="SJS9" s="4">
        <v>-6.1338289962825314</v>
      </c>
      <c r="SJU9" s="3">
        <v>43616</v>
      </c>
      <c r="SJV9" s="4">
        <v>29.754445032377816</v>
      </c>
      <c r="SJW9" s="4">
        <v>2.0037242094344649</v>
      </c>
      <c r="SJX9" s="4">
        <v>-2.248893134745785</v>
      </c>
      <c r="SJY9" s="4">
        <v>29.808020881387137</v>
      </c>
      <c r="SJZ9" s="4">
        <v>23.916599999999999</v>
      </c>
      <c r="SKA9" s="4">
        <v>0.32486999999999999</v>
      </c>
      <c r="SKB9" s="4">
        <v>1.03030303</v>
      </c>
      <c r="SKC9" s="4">
        <v>0.05</v>
      </c>
      <c r="SKD9" s="4">
        <v>19.857865038528971</v>
      </c>
      <c r="SKE9" s="4" t="e">
        <v>#N/A</v>
      </c>
      <c r="SKF9" s="4">
        <v>-0.1439</v>
      </c>
      <c r="SKG9" s="4">
        <v>90.252300000000005</v>
      </c>
      <c r="SKH9" s="4">
        <v>-236.35920715332031</v>
      </c>
      <c r="SKI9" s="4">
        <v>14.211627709019684</v>
      </c>
      <c r="SKJ9" s="4">
        <v>3.3660000000000001</v>
      </c>
      <c r="SKK9" s="4">
        <v>12.5571</v>
      </c>
      <c r="SKL9" s="4">
        <v>-0.54999999999999893</v>
      </c>
      <c r="SKM9" s="4">
        <v>-52.143314139475372</v>
      </c>
      <c r="SKN9" s="4">
        <v>0.27000585864816956</v>
      </c>
      <c r="SKO9" s="4" t="e">
        <v>#N/A</v>
      </c>
      <c r="SKP9" s="4">
        <v>-0.14419200678625727</v>
      </c>
      <c r="SKQ9" s="4">
        <v>0</v>
      </c>
      <c r="SKR9" s="4">
        <v>625.21215326666663</v>
      </c>
      <c r="SKS9" s="4">
        <v>614.81618216000004</v>
      </c>
      <c r="SKT9" s="4">
        <v>22.940796664358402</v>
      </c>
      <c r="SKU9" s="4">
        <v>54.166666666666664</v>
      </c>
      <c r="SKV9" s="4">
        <v>19.857865038528971</v>
      </c>
      <c r="SKW9" s="4">
        <v>7.7006360421988053E+24</v>
      </c>
      <c r="SKX9" s="4">
        <v>7.2762379702907038</v>
      </c>
      <c r="SKY9" s="4">
        <v>7.4347122428714219</v>
      </c>
      <c r="SKZ9" s="4">
        <v>14.20611452</v>
      </c>
      <c r="SLA9" s="4">
        <v>-8.2208588957055291</v>
      </c>
      <c r="SLC9" s="3">
        <v>43616</v>
      </c>
      <c r="SLD9" s="4">
        <v>30.449226290868797</v>
      </c>
      <c r="SLE9" s="4">
        <v>2.7695185464761476</v>
      </c>
      <c r="SLF9" s="4">
        <v>-1.9087135832523092</v>
      </c>
      <c r="SLG9" s="4">
        <v>38.112587716355705</v>
      </c>
      <c r="SLH9" s="4">
        <v>23.960999999999999</v>
      </c>
      <c r="SLI9" s="4">
        <v>0.14787500000000001</v>
      </c>
      <c r="SLJ9" s="4">
        <v>0.99856182999999998</v>
      </c>
      <c r="SLK9" s="4">
        <v>1.6E-2</v>
      </c>
      <c r="SLL9" s="4">
        <v>26.964815182858047</v>
      </c>
      <c r="SLM9" s="4" t="e">
        <v>#N/A</v>
      </c>
      <c r="SLN9" s="4">
        <v>0.87919999999999998</v>
      </c>
      <c r="SLO9" s="4">
        <v>52.788400000000003</v>
      </c>
      <c r="SLP9" s="4">
        <v>133.97488403320313</v>
      </c>
      <c r="SLQ9" s="4">
        <v>14.682935026406289</v>
      </c>
      <c r="SLR9" s="4">
        <v>3.8172999999999999</v>
      </c>
      <c r="SLS9" s="4">
        <v>23.875299999999999</v>
      </c>
      <c r="SLT9" s="4">
        <v>-0.67000000000000082</v>
      </c>
      <c r="SLU9" s="4">
        <v>-4.3360433604336084</v>
      </c>
      <c r="SLV9" s="4">
        <v>0.24447848086649784</v>
      </c>
      <c r="SLW9" s="4" t="e">
        <v>#N/A</v>
      </c>
      <c r="SLX9" s="4">
        <v>-0.81349405297850463</v>
      </c>
      <c r="SLY9" s="4">
        <v>-0.12885426200795319</v>
      </c>
      <c r="SLZ9" s="4">
        <v>574.63712750666662</v>
      </c>
      <c r="SMA9" s="4">
        <v>583.67592841999999</v>
      </c>
      <c r="SMB9" s="4">
        <v>23.088529357982502</v>
      </c>
      <c r="SMC9" s="4">
        <v>55.55555555555555</v>
      </c>
      <c r="SMD9" s="4">
        <v>26.964815182858047</v>
      </c>
      <c r="SME9" s="4">
        <v>7.8073195522845176E+24</v>
      </c>
      <c r="SMF9" s="4">
        <v>7.0683955163147978</v>
      </c>
      <c r="SMG9" s="4">
        <v>7.160530916096473</v>
      </c>
      <c r="SMH9" s="4">
        <v>14.2199427725</v>
      </c>
      <c r="SMI9" s="4">
        <v>-4.5788826065823018</v>
      </c>
      <c r="SMK9" s="3">
        <v>43616</v>
      </c>
      <c r="SML9" s="4">
        <v>19.640593908120074</v>
      </c>
      <c r="SMM9" s="4">
        <v>2.1865651446984682</v>
      </c>
      <c r="SMN9" s="4">
        <v>-2.423474684973673</v>
      </c>
      <c r="SMO9" s="4">
        <v>43.849497044825902</v>
      </c>
      <c r="SMP9" s="4">
        <v>23.3963</v>
      </c>
      <c r="SMQ9" s="4">
        <v>0.31943749999999999</v>
      </c>
      <c r="SMR9" s="4">
        <v>0.92449923000000001</v>
      </c>
      <c r="SMS9" s="4">
        <v>0.12</v>
      </c>
      <c r="SMT9" s="4">
        <v>58.51778349051505</v>
      </c>
      <c r="SMU9" s="4" t="e">
        <v>#N/A</v>
      </c>
      <c r="SMV9" s="4">
        <v>0.98409999999999997</v>
      </c>
      <c r="SMW9" s="4">
        <v>-62.604999999999997</v>
      </c>
      <c r="SMX9" s="4">
        <v>-43.384078979492188</v>
      </c>
      <c r="SMY9" s="4">
        <v>14.134698393565644</v>
      </c>
      <c r="SMZ9" s="4">
        <v>5.5263</v>
      </c>
      <c r="SNA9" s="4">
        <v>6.8803999999999998</v>
      </c>
      <c r="SNB9" s="4">
        <v>-0.5</v>
      </c>
      <c r="SNC9" s="4">
        <v>-33.665008291873967</v>
      </c>
      <c r="SND9" s="4">
        <v>0.4634654132570018</v>
      </c>
      <c r="SNE9" s="4" t="e">
        <v>#N/A</v>
      </c>
      <c r="SNF9" s="4">
        <v>-0.3234544479240416</v>
      </c>
      <c r="SNG9" s="4">
        <v>1.6224825202481756</v>
      </c>
      <c r="SNH9" s="4">
        <v>861.35262964666651</v>
      </c>
      <c r="SNI9" s="4">
        <v>873.21349969999994</v>
      </c>
      <c r="SNJ9" s="4">
        <v>22.62727228611249</v>
      </c>
      <c r="SNK9" s="4">
        <v>33.333333333333336</v>
      </c>
      <c r="SNL9" s="4">
        <v>58.51778349051505</v>
      </c>
      <c r="SNM9" s="4">
        <v>8.0919261519674324E+24</v>
      </c>
      <c r="SNN9" s="4">
        <v>12.284660350800859</v>
      </c>
      <c r="SNO9" s="4">
        <v>12.733914230367844</v>
      </c>
      <c r="SNP9" s="4">
        <v>14.20957439</v>
      </c>
      <c r="SNQ9" s="4">
        <v>-18.634991706591673</v>
      </c>
      <c r="SNS9" s="3">
        <v>43616</v>
      </c>
      <c r="SNT9" s="4">
        <v>26.499303660515515</v>
      </c>
      <c r="SNU9" s="4">
        <v>1.7084455757877512</v>
      </c>
      <c r="SNV9" s="4">
        <v>-1.0705583349065417</v>
      </c>
      <c r="SNW9" s="4">
        <v>32.619188123022781</v>
      </c>
      <c r="SNX9" s="4">
        <v>22.778300000000002</v>
      </c>
      <c r="SNY9" s="4">
        <v>0.224935</v>
      </c>
      <c r="SNZ9" s="4">
        <v>0.98183556000000005</v>
      </c>
      <c r="SOA9" s="4">
        <v>0.03</v>
      </c>
      <c r="SOB9" s="4">
        <v>57.860600202259008</v>
      </c>
      <c r="SOC9" s="4" t="e">
        <v>#N/A</v>
      </c>
      <c r="SOD9" s="4">
        <v>0.92359999999999998</v>
      </c>
      <c r="SOE9" s="4">
        <v>27.404499999999999</v>
      </c>
      <c r="SOF9" s="4">
        <v>-17.685419082641602</v>
      </c>
      <c r="SOG9" s="4">
        <v>17.663962397702779</v>
      </c>
      <c r="SOH9" s="4">
        <v>4.8158000000000003</v>
      </c>
      <c r="SOI9" s="4">
        <v>15.2453</v>
      </c>
      <c r="SOJ9" s="4">
        <v>3.9999999999999147E-2</v>
      </c>
      <c r="SOK9" s="4">
        <v>-44.305856832971806</v>
      </c>
      <c r="SOL9" s="4">
        <v>0.42405682714355492</v>
      </c>
      <c r="SOM9" s="4" t="e">
        <v>#N/A</v>
      </c>
      <c r="SON9" s="4">
        <v>-0.41175780871942896</v>
      </c>
      <c r="SOO9" s="4">
        <v>0</v>
      </c>
      <c r="SOP9" s="4">
        <v>1267.2780047983333</v>
      </c>
      <c r="SOQ9" s="4">
        <v>1263.4179039330002</v>
      </c>
      <c r="SOR9" s="4">
        <v>23.24281284514565</v>
      </c>
      <c r="SOS9" s="4">
        <v>43.055555555555564</v>
      </c>
      <c r="SOT9" s="4">
        <v>57.860600202259008</v>
      </c>
      <c r="SOU9" s="4">
        <v>8.0196653671504512E+24</v>
      </c>
      <c r="SOV9" s="4">
        <v>10.314238013936954</v>
      </c>
      <c r="SOW9" s="4">
        <v>10.610630048294382</v>
      </c>
      <c r="SOX9" s="4">
        <v>14.176496195</v>
      </c>
      <c r="SOY9" s="4">
        <v>-14.559068219633954</v>
      </c>
      <c r="SPA9" s="3">
        <v>43616</v>
      </c>
      <c r="SPB9" s="4">
        <v>84.778526082331993</v>
      </c>
      <c r="SPC9" s="4">
        <v>4.7428722016130465</v>
      </c>
      <c r="SPD9" s="4">
        <v>-3.0533662161706037</v>
      </c>
      <c r="SPE9" s="4">
        <v>37.410303612682746</v>
      </c>
      <c r="SPF9" s="4">
        <v>22.8764</v>
      </c>
      <c r="SPG9" s="4">
        <v>0.24948499999999998</v>
      </c>
      <c r="SPH9" s="4">
        <v>0.99722991999999999</v>
      </c>
      <c r="SPI9" s="4">
        <v>0.04</v>
      </c>
      <c r="SPJ9" s="4">
        <v>43.023254164277944</v>
      </c>
      <c r="SPK9" s="4" t="e">
        <v>#N/A</v>
      </c>
      <c r="SPL9" s="4">
        <v>0.94940000000000002</v>
      </c>
      <c r="SPM9" s="4">
        <v>-12.4625</v>
      </c>
      <c r="SPN9" s="4">
        <v>-8.9713268280029297</v>
      </c>
      <c r="SPO9" s="4">
        <v>40.169896524187045</v>
      </c>
      <c r="SPP9" s="4">
        <v>1.9400999999999999</v>
      </c>
      <c r="SPQ9" s="4">
        <v>-18.781099999999999</v>
      </c>
      <c r="SPR9" s="4">
        <v>-0.72999999999999865</v>
      </c>
      <c r="SPS9" s="4">
        <v>-35.174069627851132</v>
      </c>
      <c r="SPT9" s="4">
        <v>0.12797460002004307</v>
      </c>
      <c r="SPU9" s="4" t="e">
        <v>#N/A</v>
      </c>
      <c r="SPV9" s="4">
        <v>0.28945660862327344</v>
      </c>
      <c r="SPW9" s="4" t="e">
        <v>#N/A</v>
      </c>
      <c r="SPX9" s="4">
        <v>814.45914870166655</v>
      </c>
      <c r="SPY9" s="4">
        <v>814.41490109799997</v>
      </c>
      <c r="SPZ9" s="4">
        <v>23.008557770142378</v>
      </c>
      <c r="SQA9" s="4">
        <v>33.333333333333336</v>
      </c>
      <c r="SQB9" s="4">
        <v>43.023254164277944</v>
      </c>
      <c r="SQC9" s="4">
        <v>8.0004016300180754E+24</v>
      </c>
      <c r="SQD9" s="4">
        <v>9.9970076423039984</v>
      </c>
      <c r="SQE9" s="4">
        <v>10.181008626771598</v>
      </c>
      <c r="SQF9" s="4">
        <v>14.1973624675</v>
      </c>
      <c r="SQG9" s="4">
        <v>-7.455012853470433</v>
      </c>
      <c r="SQI9" s="3">
        <v>43616</v>
      </c>
      <c r="SQJ9" s="4">
        <v>27.662096974812954</v>
      </c>
      <c r="SQK9" s="4">
        <v>3.5144575382720089</v>
      </c>
      <c r="SQL9" s="4">
        <v>-2.0585816509513997</v>
      </c>
      <c r="SQM9" s="4">
        <v>31.880696622498501</v>
      </c>
      <c r="SQN9" s="4">
        <v>23.483699999999999</v>
      </c>
      <c r="SQO9" s="4">
        <v>0.12790499999999999</v>
      </c>
      <c r="SQP9" s="4">
        <v>1.0008672999999999</v>
      </c>
      <c r="SQQ9" s="4">
        <v>0.2928</v>
      </c>
      <c r="SQR9" s="4">
        <v>45.654900323995157</v>
      </c>
      <c r="SQS9" s="4" t="e">
        <v>#N/A</v>
      </c>
      <c r="SQT9" s="4">
        <v>0.88329999999999997</v>
      </c>
      <c r="SQU9" s="4">
        <v>-0.79179999999999995</v>
      </c>
      <c r="SQV9" s="4">
        <v>-125.60113525390625</v>
      </c>
      <c r="SQW9" s="4">
        <v>20.547971591477076</v>
      </c>
      <c r="SQX9" s="4">
        <v>11.672800000000001</v>
      </c>
      <c r="SQY9" s="4">
        <v>9.0467999999999993</v>
      </c>
      <c r="SQZ9" s="4">
        <v>-6.7100000000000009</v>
      </c>
      <c r="SRA9" s="4">
        <v>-51.080966511233569</v>
      </c>
      <c r="SRB9" s="4">
        <v>0.86091935996495828</v>
      </c>
      <c r="SRC9" s="4" t="e">
        <v>#N/A</v>
      </c>
      <c r="SRD9" s="4">
        <v>-0.31385056999848665</v>
      </c>
      <c r="SRE9" s="4">
        <v>0</v>
      </c>
      <c r="SRF9" s="4">
        <v>189.15970568833333</v>
      </c>
      <c r="SRG9" s="4">
        <v>189.687879229</v>
      </c>
      <c r="SRH9" s="4">
        <v>23.270923246628737</v>
      </c>
      <c r="SRI9" s="4">
        <v>37.5</v>
      </c>
      <c r="SRJ9" s="4">
        <v>45.654900323995157</v>
      </c>
      <c r="SRK9" s="4">
        <v>7.9654060681806567E+24</v>
      </c>
      <c r="SRL9" s="4">
        <v>15.035485086390697</v>
      </c>
      <c r="SRM9" s="4">
        <v>15.355774666730269</v>
      </c>
      <c r="SRN9" s="4">
        <v>14.1922379625</v>
      </c>
      <c r="SRO9" s="4">
        <v>-7.8642714570858363</v>
      </c>
      <c r="SRQ9" s="3">
        <v>43616</v>
      </c>
      <c r="SRR9" s="4">
        <v>9.4131384046205007</v>
      </c>
      <c r="SRS9" s="4">
        <v>0.84916490237658382</v>
      </c>
      <c r="SRT9" s="4">
        <v>-2.2611532339177849</v>
      </c>
      <c r="SRU9" s="4">
        <v>35.560043626307255</v>
      </c>
      <c r="SRV9" s="4">
        <v>22.653099999999998</v>
      </c>
      <c r="SRW9" s="4">
        <v>0.17763999999999999</v>
      </c>
      <c r="SRX9" s="4">
        <v>0.99099099000000002</v>
      </c>
      <c r="SRY9" s="4">
        <v>0.19</v>
      </c>
      <c r="SRZ9" s="4">
        <v>52.674716192639274</v>
      </c>
      <c r="SSA9" s="4" t="e">
        <v>#N/A</v>
      </c>
      <c r="SSB9" s="4">
        <v>0.84409999999999996</v>
      </c>
      <c r="SSC9" s="4">
        <v>-3.7183000000000002</v>
      </c>
      <c r="SSD9" s="4">
        <v>-14.028733253479004</v>
      </c>
      <c r="SSE9" s="4">
        <v>3.5683100726707999</v>
      </c>
      <c r="SSF9" s="4">
        <v>6.5365000000000002</v>
      </c>
      <c r="SSG9" s="4">
        <v>11.350899999999999</v>
      </c>
      <c r="SSH9" s="4">
        <v>-0.24000000000000021</v>
      </c>
      <c r="SSI9" s="4">
        <v>-22.480620155038757</v>
      </c>
      <c r="SSJ9" s="4">
        <v>1.1950330410691734</v>
      </c>
      <c r="SSK9" s="4" t="e">
        <v>#N/A</v>
      </c>
      <c r="SSL9" s="4">
        <v>-0.51995478883711888</v>
      </c>
      <c r="SSM9" s="4">
        <v>0</v>
      </c>
      <c r="SSN9" s="4">
        <v>1270.9119764283334</v>
      </c>
      <c r="SSO9" s="4">
        <v>1268.0339144409998</v>
      </c>
      <c r="SSP9" s="4">
        <v>23.397605424685853</v>
      </c>
      <c r="SSQ9" s="4">
        <v>43.055555555555564</v>
      </c>
      <c r="SSR9" s="4">
        <v>52.674716192639274</v>
      </c>
      <c r="SSS9" s="4">
        <v>8.0730394844663388E+24</v>
      </c>
      <c r="SST9" s="4">
        <v>11.029324152378804</v>
      </c>
      <c r="SSU9" s="4">
        <v>11.376464992309851</v>
      </c>
      <c r="SSV9" s="4">
        <v>14.184443515</v>
      </c>
      <c r="SSW9" s="4">
        <v>-13.38582677165353</v>
      </c>
      <c r="SSY9" s="3">
        <v>43616</v>
      </c>
      <c r="SSZ9" s="4">
        <v>11.607600258876404</v>
      </c>
      <c r="STA9" s="4">
        <v>1.5397115441257017</v>
      </c>
      <c r="STB9" s="4">
        <v>-2.3679302388788805</v>
      </c>
      <c r="STC9" s="4">
        <v>33.907206025296546</v>
      </c>
      <c r="STD9" s="4">
        <v>23.357500000000002</v>
      </c>
      <c r="STE9" s="4">
        <v>0.27286250000000001</v>
      </c>
      <c r="STF9" s="4">
        <v>0.98512686000000005</v>
      </c>
      <c r="STG9" s="4">
        <v>0.2</v>
      </c>
      <c r="STH9" s="4">
        <v>42.703006085639778</v>
      </c>
      <c r="STI9" s="4" t="e">
        <v>#N/A</v>
      </c>
      <c r="STJ9" s="4">
        <v>0.90720000000000001</v>
      </c>
      <c r="STK9" s="4">
        <v>-15.0047</v>
      </c>
      <c r="STL9" s="4">
        <v>6.2332057952880859</v>
      </c>
      <c r="STM9" s="4">
        <v>5.0150194869058904</v>
      </c>
      <c r="STN9" s="4">
        <v>6.4527999999999999</v>
      </c>
      <c r="STO9" s="4">
        <v>5.3929999999999998</v>
      </c>
      <c r="STP9" s="4">
        <v>0.10999999999999943</v>
      </c>
      <c r="STQ9" s="4">
        <v>-27.912932138284248</v>
      </c>
      <c r="STR9" s="4">
        <v>0.97440981174196895</v>
      </c>
      <c r="STS9" s="4" t="e">
        <v>#N/A</v>
      </c>
      <c r="STT9" s="4">
        <v>-0.48476929190385432</v>
      </c>
      <c r="STU9" s="4">
        <v>0</v>
      </c>
      <c r="STV9" s="4">
        <v>104.83897880499997</v>
      </c>
      <c r="STW9" s="4">
        <v>106.94651942200001</v>
      </c>
      <c r="STX9" s="4">
        <v>22.101241446726608</v>
      </c>
      <c r="STY9" s="4">
        <v>45.833333333333343</v>
      </c>
      <c r="STZ9" s="4">
        <v>42.703006085639778</v>
      </c>
      <c r="SUA9" s="4">
        <v>8.1062858525467119E+24</v>
      </c>
      <c r="SUB9" s="4">
        <v>11.218505837128118</v>
      </c>
      <c r="SUC9" s="4">
        <v>11.656702443083836</v>
      </c>
      <c r="SUD9" s="4">
        <v>14.180988299999999</v>
      </c>
      <c r="SUE9" s="4">
        <v>-12.869255715092208</v>
      </c>
      <c r="SUG9" s="3">
        <v>43616</v>
      </c>
      <c r="SUH9" s="4">
        <v>19.013542784426068</v>
      </c>
      <c r="SUI9" s="4">
        <v>2.7682873310834384</v>
      </c>
      <c r="SUJ9" s="4">
        <v>-1.7386543722336514</v>
      </c>
      <c r="SUK9" s="4">
        <v>64.324570052305504</v>
      </c>
      <c r="SUL9" s="4">
        <v>23.2958</v>
      </c>
      <c r="SUM9" s="4">
        <v>0.33948</v>
      </c>
      <c r="SUN9" s="4">
        <v>1.1784860800000001</v>
      </c>
      <c r="SUO9" s="4">
        <v>7.0000000000000007E-2</v>
      </c>
      <c r="SUP9" s="4">
        <v>80.385920431539887</v>
      </c>
      <c r="SUQ9" s="4" t="e">
        <v>#N/A</v>
      </c>
      <c r="SUR9" s="4">
        <v>0.55630000000000002</v>
      </c>
      <c r="SUS9" s="4">
        <v>12.666499999999999</v>
      </c>
      <c r="SUT9" s="4">
        <v>403.9908447265625</v>
      </c>
      <c r="SUU9" s="4">
        <v>10.320111881009003</v>
      </c>
      <c r="SUV9" s="4">
        <v>10.187799999999999</v>
      </c>
      <c r="SUW9" s="4">
        <v>10.9093</v>
      </c>
      <c r="SUX9" s="4">
        <v>2.04</v>
      </c>
      <c r="SUY9" s="4">
        <v>-2.9232643118148731</v>
      </c>
      <c r="SUZ9" s="4">
        <v>0.42457275484302753</v>
      </c>
      <c r="SVA9" s="4" t="e">
        <v>#N/A</v>
      </c>
      <c r="SVB9" s="4">
        <v>-0.46096970524729353</v>
      </c>
      <c r="SVC9" s="4">
        <v>0</v>
      </c>
      <c r="SVD9" s="4">
        <v>1698.889902465</v>
      </c>
      <c r="SVE9" s="4">
        <v>1681.5263868714999</v>
      </c>
      <c r="SVF9" s="4">
        <v>26.457976752104269</v>
      </c>
      <c r="SVG9" s="4">
        <v>54.166666666666664</v>
      </c>
      <c r="SVH9" s="4">
        <v>80.385920431539887</v>
      </c>
      <c r="SVI9" s="4">
        <v>8.0848022422126277E+24</v>
      </c>
      <c r="SVJ9" s="4">
        <v>7.391820865090228</v>
      </c>
      <c r="SVK9" s="4">
        <v>7.1829339558552148</v>
      </c>
      <c r="SVL9" s="4">
        <v>14.336293897499999</v>
      </c>
      <c r="SVM9" s="4">
        <v>18.019650884839233</v>
      </c>
      <c r="SVO9" s="3">
        <v>43616</v>
      </c>
      <c r="SVP9" s="4">
        <v>18.831080072397555</v>
      </c>
      <c r="SVQ9" s="4">
        <v>2.2055984989095454</v>
      </c>
      <c r="SVR9" s="4">
        <v>-0.16659361357641433</v>
      </c>
      <c r="SVS9" s="4">
        <v>58.265597644616918</v>
      </c>
      <c r="SVT9" s="4">
        <v>22.849599999999999</v>
      </c>
      <c r="SVU9" s="4">
        <v>0.20280999999999999</v>
      </c>
      <c r="SVV9" s="4">
        <v>0.98231827000000005</v>
      </c>
      <c r="SVW9" s="4">
        <v>7.0000000000000007E-2</v>
      </c>
      <c r="SVX9" s="4">
        <v>36.622703737568301</v>
      </c>
      <c r="SVY9" s="4" t="e">
        <v>#N/A</v>
      </c>
      <c r="SVZ9" s="4">
        <v>0.86880000000000002</v>
      </c>
      <c r="SWA9" s="4">
        <v>12.2112</v>
      </c>
      <c r="SWB9" s="4">
        <v>16.976772308349609</v>
      </c>
      <c r="SWC9" s="4">
        <v>10.495542539379647</v>
      </c>
      <c r="SWD9" s="4">
        <v>7.7267000000000001</v>
      </c>
      <c r="SWE9" s="4">
        <v>9.1765000000000008</v>
      </c>
      <c r="SWF9" s="4">
        <v>0.92999999999999972</v>
      </c>
      <c r="SWG9" s="4">
        <v>5.932203389830514</v>
      </c>
      <c r="SWH9" s="4">
        <v>0.26600195571922713</v>
      </c>
      <c r="SWI9" s="4" t="e">
        <v>#N/A</v>
      </c>
      <c r="SWJ9" s="4">
        <v>-0.45325961813384558</v>
      </c>
      <c r="SWK9" s="4">
        <v>-0.93146038674131915</v>
      </c>
      <c r="SWL9" s="4">
        <v>1583.7416478900002</v>
      </c>
      <c r="SWM9" s="4">
        <v>1590.3260550930002</v>
      </c>
      <c r="SWN9" s="4">
        <v>23.216537043195526</v>
      </c>
      <c r="SWO9" s="4">
        <v>51.388888888888893</v>
      </c>
      <c r="SWP9" s="4">
        <v>36.622703737568301</v>
      </c>
      <c r="SWQ9" s="4">
        <v>8.2035457438086343E+24</v>
      </c>
      <c r="SWR9" s="4">
        <v>5.0028033187281649</v>
      </c>
      <c r="SWS9" s="4">
        <v>5.0407698674836556</v>
      </c>
      <c r="SWT9" s="4">
        <v>14.238050614999999</v>
      </c>
      <c r="SWU9" s="4">
        <v>-4.5801526717557328</v>
      </c>
      <c r="SWW9" s="3">
        <v>43616</v>
      </c>
      <c r="SWX9" s="4">
        <v>24.971845655130885</v>
      </c>
      <c r="SWY9" s="4">
        <v>1.6997646878536397</v>
      </c>
      <c r="SWZ9" s="4">
        <v>-3.4154156915387652</v>
      </c>
      <c r="SXA9" s="4">
        <v>37.36720377571276</v>
      </c>
      <c r="SXB9" s="4">
        <v>23.396899999999999</v>
      </c>
      <c r="SXC9" s="4">
        <v>0.14176250000000001</v>
      </c>
      <c r="SXD9" s="4">
        <v>0.95220313999999995</v>
      </c>
      <c r="SXE9" s="4">
        <v>0.18</v>
      </c>
      <c r="SXF9" s="4">
        <v>58.483772055864556</v>
      </c>
      <c r="SXG9" s="4" t="e">
        <v>#N/A</v>
      </c>
      <c r="SXH9" s="4">
        <v>0.87360000000000004</v>
      </c>
      <c r="SXI9" s="4">
        <v>-22.1234</v>
      </c>
      <c r="SXJ9" s="4">
        <v>-10.629348754882813</v>
      </c>
      <c r="SXK9" s="4">
        <v>14.527304395804462</v>
      </c>
      <c r="SXL9" s="4">
        <v>3.2982</v>
      </c>
      <c r="SXM9" s="4">
        <v>23.419</v>
      </c>
      <c r="SXN9" s="4">
        <v>0.1899999999999995</v>
      </c>
      <c r="SXO9" s="4">
        <v>-21.150278293135443</v>
      </c>
      <c r="SXP9" s="4">
        <v>0.54629016443791434</v>
      </c>
      <c r="SXQ9" s="4" t="e">
        <v>#N/A</v>
      </c>
      <c r="SXR9" s="4">
        <v>-0.42187275841069077</v>
      </c>
      <c r="SXS9" s="4">
        <v>-10.267711202224895</v>
      </c>
      <c r="SXT9" s="4">
        <v>-356.68662165333336</v>
      </c>
      <c r="SXU9" s="4">
        <v>-353.82428685449997</v>
      </c>
      <c r="SXV9" s="4">
        <v>23.504946228322989</v>
      </c>
      <c r="SXW9" s="4">
        <v>50</v>
      </c>
      <c r="SXX9" s="4">
        <v>58.483772055864556</v>
      </c>
      <c r="SXY9" s="4">
        <v>8.0789718322773753E+24</v>
      </c>
      <c r="SXZ9" s="4">
        <v>12.907603868088383</v>
      </c>
      <c r="SYA9" s="4">
        <v>13.376594633742739</v>
      </c>
      <c r="SYB9" s="4">
        <v>14.1483732675</v>
      </c>
      <c r="SYC9" s="4">
        <v>-13.383152173913061</v>
      </c>
      <c r="SYE9" s="3">
        <v>43616</v>
      </c>
      <c r="SYF9" s="4">
        <v>16.779931168489547</v>
      </c>
      <c r="SYG9" s="4">
        <v>4.4275265730362738</v>
      </c>
      <c r="SYH9" s="4">
        <v>-1.8739523591267488</v>
      </c>
      <c r="SYI9" s="4">
        <v>32.52603873642903</v>
      </c>
      <c r="SYJ9" s="4">
        <v>23.706499999999998</v>
      </c>
      <c r="SYK9" s="4">
        <v>0.28992000000000001</v>
      </c>
      <c r="SYL9" s="4">
        <v>1.1870026499999999</v>
      </c>
      <c r="SYM9" s="4">
        <v>4.5400000000000003E-2</v>
      </c>
      <c r="SYN9" s="4">
        <v>58.099586288723145</v>
      </c>
      <c r="SYO9" s="4" t="e">
        <v>#N/A</v>
      </c>
      <c r="SYP9" s="4">
        <v>0.86470000000000002</v>
      </c>
      <c r="SYQ9" s="4">
        <v>11.8697</v>
      </c>
      <c r="SYR9" s="4">
        <v>416.17568969726563</v>
      </c>
      <c r="SYS9" s="4">
        <v>5.8494338629542328</v>
      </c>
      <c r="SYT9" s="4">
        <v>18.6951</v>
      </c>
      <c r="SYU9" s="4">
        <v>12.8757</v>
      </c>
      <c r="SYV9" s="4">
        <v>0.64999999999999858</v>
      </c>
      <c r="SYW9" s="4">
        <v>-44.478908188585613</v>
      </c>
      <c r="SYX9" s="4">
        <v>0.46342508579088343</v>
      </c>
      <c r="SYY9" s="4" t="e">
        <v>#N/A</v>
      </c>
      <c r="SYZ9" s="4">
        <v>1.6264584553191197</v>
      </c>
      <c r="SZA9" s="4">
        <v>0</v>
      </c>
      <c r="SZB9" s="4">
        <v>-481.92024720000001</v>
      </c>
      <c r="SZC9" s="4">
        <v>-503.47969941899993</v>
      </c>
      <c r="SZD9" s="4">
        <v>26.318240548328031</v>
      </c>
      <c r="SZE9" s="4">
        <v>62.499999999999993</v>
      </c>
      <c r="SZF9" s="4">
        <v>58.099586288723145</v>
      </c>
      <c r="SZG9" s="4">
        <v>7.6611383633958044E+24</v>
      </c>
      <c r="SZH9" s="4">
        <v>8.6797547137710911</v>
      </c>
      <c r="SZI9" s="4">
        <v>8.5965767185199979</v>
      </c>
      <c r="SZJ9" s="4">
        <v>14.225192700000001</v>
      </c>
      <c r="SZK9" s="4">
        <v>2.4027459954233166</v>
      </c>
      <c r="SZM9" s="3">
        <v>43616</v>
      </c>
      <c r="SZN9" s="4">
        <v>7.4239213043730361</v>
      </c>
      <c r="SZO9" s="4">
        <v>1.3212606430153759</v>
      </c>
      <c r="SZP9" s="4">
        <v>-0.34222521625162372</v>
      </c>
      <c r="SZQ9" s="4">
        <v>34.718958513098436</v>
      </c>
      <c r="SZR9" s="4">
        <v>23.5334</v>
      </c>
      <c r="SZS9" s="4">
        <v>0.19514000000000001</v>
      </c>
      <c r="SZT9" s="4">
        <v>0.98742359999999996</v>
      </c>
      <c r="SZU9" s="4">
        <v>0.15</v>
      </c>
      <c r="SZV9" s="4">
        <v>37.083904401761046</v>
      </c>
      <c r="SZW9" s="4" t="e">
        <v>#N/A</v>
      </c>
      <c r="SZX9" s="4">
        <v>0.86</v>
      </c>
      <c r="SZY9" s="4">
        <v>-21.209499999999998</v>
      </c>
      <c r="SZZ9" s="4">
        <v>21.050081253051758</v>
      </c>
      <c r="TAA9" s="4">
        <v>5.1857716102256557</v>
      </c>
      <c r="TAB9" s="4">
        <v>6.8586</v>
      </c>
      <c r="TAC9" s="4">
        <v>12.8132</v>
      </c>
      <c r="TAD9" s="4">
        <v>0.39000000000000057</v>
      </c>
      <c r="TAE9" s="4">
        <v>-39.184060721062615</v>
      </c>
      <c r="TAF9" s="4">
        <v>0.77217594650070676</v>
      </c>
      <c r="TAG9" s="4" t="e">
        <v>#N/A</v>
      </c>
      <c r="TAH9" s="4">
        <v>-0.58414531115578205</v>
      </c>
      <c r="TAI9" s="4">
        <v>-0.63149144741121177</v>
      </c>
      <c r="TAJ9" s="4">
        <v>2271.3543420533333</v>
      </c>
      <c r="TAK9" s="4">
        <v>2267.7394217814995</v>
      </c>
      <c r="TAL9" s="4">
        <v>23.022736421431865</v>
      </c>
      <c r="TAM9" s="4">
        <v>43.055555555555564</v>
      </c>
      <c r="TAN9" s="4">
        <v>37.083904401761046</v>
      </c>
      <c r="TAO9" s="4">
        <v>8.0314626930712594E+24</v>
      </c>
      <c r="TAP9" s="4">
        <v>6.4136688432540083</v>
      </c>
      <c r="TAQ9" s="4">
        <v>6.5425371477821006</v>
      </c>
      <c r="TAR9" s="4">
        <v>14.200970179999999</v>
      </c>
      <c r="TAS9" s="4">
        <v>-9.1184140910560707</v>
      </c>
      <c r="TAU9" s="3">
        <v>43616</v>
      </c>
      <c r="TAV9" s="4">
        <v>16.455337462505554</v>
      </c>
      <c r="TAW9" s="4">
        <v>1.4454135150676106</v>
      </c>
      <c r="TAX9" s="4">
        <v>-2.3769550312677392</v>
      </c>
      <c r="TAY9" s="4">
        <v>38.82098017784503</v>
      </c>
      <c r="TAZ9" s="4">
        <v>23.4558</v>
      </c>
      <c r="TBA9" s="4">
        <v>0.33303250000000001</v>
      </c>
      <c r="TBB9" s="4">
        <v>1.0051836199999999</v>
      </c>
      <c r="TBC9" s="4">
        <v>0.16669999999999999</v>
      </c>
      <c r="TBD9" s="4">
        <v>38.839934095625459</v>
      </c>
      <c r="TBE9" s="4" t="e">
        <v>#N/A</v>
      </c>
      <c r="TBF9" s="4">
        <v>0.85209999999999997</v>
      </c>
      <c r="TBG9" s="4">
        <v>27.270700000000001</v>
      </c>
      <c r="TBH9" s="4">
        <v>36.327957153320313</v>
      </c>
      <c r="TBI9" s="4">
        <v>9.4184380644996306</v>
      </c>
      <c r="TBJ9" s="4">
        <v>4.3796999999999997</v>
      </c>
      <c r="TBK9" s="4">
        <v>9.8577999999999992</v>
      </c>
      <c r="TBL9" s="4">
        <v>1.21</v>
      </c>
      <c r="TBM9" s="4">
        <v>-3.9832285115303878</v>
      </c>
      <c r="TBN9" s="4">
        <v>0.59658280801564612</v>
      </c>
      <c r="TBO9" s="4" t="e">
        <v>#N/A</v>
      </c>
      <c r="TBP9" s="4">
        <v>-0.50916677635456564</v>
      </c>
      <c r="TBQ9" s="4">
        <v>-5.248397014202727E-2</v>
      </c>
      <c r="TBR9" s="4">
        <v>797.46243413166667</v>
      </c>
      <c r="TBS9" s="4">
        <v>794.89708673749988</v>
      </c>
      <c r="TBT9" s="4">
        <v>24.626838014850627</v>
      </c>
      <c r="TBU9" s="4">
        <v>30.555555555555554</v>
      </c>
      <c r="TBV9" s="4">
        <v>38.839934095625459</v>
      </c>
      <c r="TBW9" s="4">
        <v>8.0482321476214094E+24</v>
      </c>
      <c r="TBX9" s="4">
        <v>8.9208684774964873</v>
      </c>
      <c r="TBY9" s="4">
        <v>8.9694392023339251</v>
      </c>
      <c r="TBZ9" s="4">
        <v>14.2367584075</v>
      </c>
      <c r="TCA9" s="4">
        <v>-0.38795091819540106</v>
      </c>
      <c r="TCC9" s="3">
        <v>43616</v>
      </c>
      <c r="TCD9" s="4">
        <v>12.163135925921502</v>
      </c>
      <c r="TCE9" s="4">
        <v>1.9517043080086878</v>
      </c>
      <c r="TCF9" s="4">
        <v>-0.9938257004029083</v>
      </c>
      <c r="TCG9" s="4">
        <v>44.697667255169229</v>
      </c>
      <c r="TCH9" s="4">
        <v>23.974699999999999</v>
      </c>
      <c r="TCI9" s="4">
        <v>0.11630500000000001</v>
      </c>
      <c r="TCJ9" s="4">
        <v>0.97323857000000003</v>
      </c>
      <c r="TCK9" s="4">
        <v>0.22459999999999999</v>
      </c>
      <c r="TCL9" s="4">
        <v>22.458890611593873</v>
      </c>
      <c r="TCM9" s="4" t="e">
        <v>#N/A</v>
      </c>
      <c r="TCN9" s="4">
        <v>0.9577</v>
      </c>
      <c r="TCO9" s="4">
        <v>10.0017</v>
      </c>
      <c r="TCP9" s="4">
        <v>23.388235092163086</v>
      </c>
      <c r="TCQ9" s="4">
        <v>8.7855504553477246</v>
      </c>
      <c r="TCR9" s="4">
        <v>7.6006999999999998</v>
      </c>
      <c r="TCS9" s="4">
        <v>23.616599999999998</v>
      </c>
      <c r="TCT9" s="4">
        <v>1</v>
      </c>
      <c r="TCU9" s="4">
        <v>-21.672077922077921</v>
      </c>
      <c r="TCV9" s="4">
        <v>0.81126945446858101</v>
      </c>
      <c r="TCW9" s="4" t="e">
        <v>#N/A</v>
      </c>
      <c r="TCX9" s="4">
        <v>-0.47783896239002394</v>
      </c>
      <c r="TCY9" s="4">
        <v>-1.8856208110531367</v>
      </c>
      <c r="TCZ9" s="4">
        <v>658.80526274833335</v>
      </c>
      <c r="TDA9" s="4">
        <v>652.07133494049992</v>
      </c>
      <c r="TDB9" s="4">
        <v>23.090393183054786</v>
      </c>
      <c r="TDC9" s="4">
        <v>38.888888888888886</v>
      </c>
      <c r="TDD9" s="4">
        <v>22.458890611593873</v>
      </c>
      <c r="TDE9" s="4">
        <v>7.8764057860933471E+24</v>
      </c>
      <c r="TDF9" s="4">
        <v>9.569277029938883</v>
      </c>
      <c r="TDG9" s="4">
        <v>9.7510749665611591</v>
      </c>
      <c r="TDH9" s="4">
        <v>14.206865579999999</v>
      </c>
      <c r="TDI9" s="4">
        <v>-7.7792670127729835</v>
      </c>
      <c r="TDK9" s="3">
        <v>43616</v>
      </c>
      <c r="TDL9" s="4">
        <v>16.515082308206992</v>
      </c>
      <c r="TDM9" s="4">
        <v>2.5010501249809614</v>
      </c>
      <c r="TDN9" s="4">
        <v>-3.2101586880624211</v>
      </c>
      <c r="TDO9" s="4">
        <v>30.951348845192406</v>
      </c>
      <c r="TDP9" s="4">
        <v>23.485399999999998</v>
      </c>
      <c r="TDQ9" s="4">
        <v>0.17661000000000002</v>
      </c>
      <c r="TDR9" s="4">
        <v>1.0211565600000001</v>
      </c>
      <c r="TDS9" s="4">
        <v>0.09</v>
      </c>
      <c r="TDT9" s="4">
        <v>26.227095883226283</v>
      </c>
      <c r="TDU9" s="4" t="e">
        <v>#N/A</v>
      </c>
      <c r="TDV9" s="4">
        <v>0.83</v>
      </c>
      <c r="TDW9" s="4">
        <v>-4.1425999999999998</v>
      </c>
      <c r="TDX9" s="4">
        <v>13.060654640197754</v>
      </c>
      <c r="TDY9" s="4">
        <v>8.9738864726080347</v>
      </c>
      <c r="TDZ9" s="4">
        <v>8.2136999999999993</v>
      </c>
      <c r="TEA9" s="4">
        <v>35.777200000000001</v>
      </c>
      <c r="TEB9" s="4">
        <v>-0.24000000000000021</v>
      </c>
      <c r="TEC9" s="4">
        <v>-29.776915615906891</v>
      </c>
      <c r="TED9" s="4">
        <v>0.42811867189064434</v>
      </c>
      <c r="TEE9" s="4" t="e">
        <v>#N/A</v>
      </c>
      <c r="TEF9" s="4">
        <v>-0.441310251179937</v>
      </c>
      <c r="TEG9" s="4">
        <v>0</v>
      </c>
      <c r="TEH9" s="4">
        <v>1200.6838897383334</v>
      </c>
      <c r="TEI9" s="4">
        <v>1197.5303828094998</v>
      </c>
      <c r="TEJ9" s="4">
        <v>23.448528738107512</v>
      </c>
      <c r="TEK9" s="4">
        <v>56.94444444444445</v>
      </c>
      <c r="TEL9" s="4">
        <v>26.227095883226283</v>
      </c>
      <c r="TEM9" s="4">
        <v>8.0248979081248252E+24</v>
      </c>
      <c r="TEN9" s="4">
        <v>6.8020440675364959</v>
      </c>
      <c r="TEO9" s="4">
        <v>6.9240214743959267</v>
      </c>
      <c r="TEP9" s="4">
        <v>14.202217539999999</v>
      </c>
      <c r="TEQ9" s="4">
        <v>-9.6129837702871317</v>
      </c>
      <c r="TES9" s="3">
        <v>43616</v>
      </c>
      <c r="TET9" s="4">
        <v>6.9927183490906071</v>
      </c>
      <c r="TEU9" s="4">
        <v>0.89729201194858821</v>
      </c>
      <c r="TEV9" s="4">
        <v>-0.93614365472307703</v>
      </c>
      <c r="TEW9" s="4">
        <v>37.072014458655936</v>
      </c>
      <c r="TEX9" s="4">
        <v>23.555199999999999</v>
      </c>
      <c r="TEY9" s="4">
        <v>0.28808</v>
      </c>
      <c r="TEZ9" s="4">
        <v>0.99774531</v>
      </c>
      <c r="TFA9" s="4">
        <v>8.7499999999999994E-2</v>
      </c>
      <c r="TFB9" s="4">
        <v>43.83857719932611</v>
      </c>
      <c r="TFC9" s="4" t="e">
        <v>#N/A</v>
      </c>
      <c r="TFD9" s="4">
        <v>1.0698000000000001</v>
      </c>
      <c r="TFE9" s="4">
        <v>6.4584000000000001</v>
      </c>
      <c r="TFF9" s="4">
        <v>-12.080764770507813</v>
      </c>
      <c r="TFG9" s="4">
        <v>6.0837071124916795</v>
      </c>
      <c r="TFH9" s="4">
        <v>3.7930999999999999</v>
      </c>
      <c r="TFI9" s="4">
        <v>5.7640000000000002</v>
      </c>
      <c r="TFJ9" s="4">
        <v>0.41999999999999993</v>
      </c>
      <c r="TFK9" s="4">
        <v>-28.481012658227851</v>
      </c>
      <c r="TFL9" s="4">
        <v>1.0208826592302775</v>
      </c>
      <c r="TFM9" s="4" t="e">
        <v>#N/A</v>
      </c>
      <c r="TFN9" s="4">
        <v>-0.63268035065663242</v>
      </c>
      <c r="TFO9" s="4">
        <v>0</v>
      </c>
      <c r="TFP9" s="4">
        <v>1187.9859694650002</v>
      </c>
      <c r="TFQ9" s="4">
        <v>1191.4182662199999</v>
      </c>
      <c r="TFR9" s="4">
        <v>22.418638438891811</v>
      </c>
      <c r="TFS9" s="4">
        <v>47.222222222222229</v>
      </c>
      <c r="TFT9" s="4">
        <v>43.83857719932611</v>
      </c>
      <c r="TFU9" s="4">
        <v>8.0140371424309106E+24</v>
      </c>
      <c r="TFV9" s="4">
        <v>7.9098531467188025</v>
      </c>
      <c r="TFW9" s="4">
        <v>8.1499194873863772</v>
      </c>
      <c r="TFX9" s="4">
        <v>14.199775200000001</v>
      </c>
      <c r="TFY9" s="4">
        <v>-9.193966210641813</v>
      </c>
      <c r="TGA9" s="3">
        <v>43616</v>
      </c>
      <c r="TGB9" s="4">
        <v>62.427101227193383</v>
      </c>
      <c r="TGC9" s="4">
        <v>2.5597041098868463</v>
      </c>
      <c r="TGD9" s="4">
        <v>-0.44702938950140414</v>
      </c>
      <c r="TGE9" s="4">
        <v>49.62188354704336</v>
      </c>
      <c r="TGF9" s="4">
        <v>22.818899999999999</v>
      </c>
      <c r="TGG9" s="4">
        <v>0.45585500000000001</v>
      </c>
      <c r="TGH9" s="4">
        <v>1.0163728000000001</v>
      </c>
      <c r="TGI9" s="4">
        <v>3.5499999999999997E-2</v>
      </c>
      <c r="TGJ9" s="4">
        <v>64.354295221341459</v>
      </c>
      <c r="TGK9" s="4" t="e">
        <v>#N/A</v>
      </c>
      <c r="TGL9" s="4">
        <v>0.59440000000000004</v>
      </c>
      <c r="TGM9" s="4">
        <v>-55.561</v>
      </c>
      <c r="TGN9" s="4">
        <v>-99.131874084472656</v>
      </c>
      <c r="TGO9" s="4">
        <v>40.904816745319458</v>
      </c>
      <c r="TGP9" s="4">
        <v>1.6781999999999999</v>
      </c>
      <c r="TGQ9" s="4">
        <v>-6.0007999999999999</v>
      </c>
      <c r="TGR9" s="4">
        <v>1.4300000000000006</v>
      </c>
      <c r="TGS9" s="4">
        <v>-6.4889918887601441</v>
      </c>
      <c r="TGT9" s="4">
        <v>0.10136119007444168</v>
      </c>
      <c r="TGU9" s="4" t="e">
        <v>#N/A</v>
      </c>
      <c r="TGV9" s="4">
        <v>-6.9039765823429966E-2</v>
      </c>
      <c r="TGW9" s="4">
        <v>0</v>
      </c>
      <c r="TGX9" s="4">
        <v>1876.4918111616664</v>
      </c>
      <c r="TGY9" s="4">
        <v>1872.0266730075</v>
      </c>
      <c r="TGZ9" s="4">
        <v>23.703174825502902</v>
      </c>
      <c r="THA9" s="4">
        <v>47.222222222222229</v>
      </c>
      <c r="THB9" s="4">
        <v>64.354295221341459</v>
      </c>
      <c r="THC9" s="4">
        <v>8.1212351765180216E+24</v>
      </c>
      <c r="THD9" s="4">
        <v>8.2005880027032614</v>
      </c>
      <c r="THE9" s="4">
        <v>8.3781057338005915</v>
      </c>
      <c r="THF9" s="4">
        <v>14.227801700000001</v>
      </c>
      <c r="THG9" s="4">
        <v>-4.7225501770956413</v>
      </c>
      <c r="THI9" s="3">
        <v>43616</v>
      </c>
      <c r="THJ9" s="4">
        <v>3.3569888158164165</v>
      </c>
      <c r="THK9" s="4">
        <v>1.1917283053749832</v>
      </c>
      <c r="THL9" s="4">
        <v>0.15410894244996598</v>
      </c>
      <c r="THM9" s="4">
        <v>28.618111999469974</v>
      </c>
      <c r="THN9" s="4">
        <v>23.807200000000002</v>
      </c>
      <c r="THO9" s="4">
        <v>0.23307</v>
      </c>
      <c r="THP9" s="4">
        <v>0.83592697000000005</v>
      </c>
      <c r="THQ9" s="4">
        <v>0.58799999999999997</v>
      </c>
      <c r="THR9" s="4">
        <v>76.301791752800767</v>
      </c>
      <c r="THS9" s="4" t="e">
        <v>#N/A</v>
      </c>
      <c r="THT9" s="4">
        <v>0.98880000000000001</v>
      </c>
      <c r="THU9" s="4">
        <v>3.4014000000000002</v>
      </c>
      <c r="THV9" s="4">
        <v>11.252743721008301</v>
      </c>
      <c r="THW9" s="4">
        <v>1.8073380861863979</v>
      </c>
      <c r="THX9" s="4">
        <v>28.598099999999999</v>
      </c>
      <c r="THY9" s="4">
        <v>62.101300000000002</v>
      </c>
      <c r="THZ9" s="4">
        <v>-4.3000000000000007</v>
      </c>
      <c r="TIA9" s="4">
        <v>-38.381742738589217</v>
      </c>
      <c r="TIB9" s="4">
        <v>2.6524720914634679</v>
      </c>
      <c r="TIC9" s="4" t="e">
        <v>#N/A</v>
      </c>
      <c r="TID9" s="4">
        <v>-1.0679045074468561</v>
      </c>
      <c r="TIE9" s="4">
        <v>0.32892375325379919</v>
      </c>
      <c r="TIF9" s="4">
        <v>1074.7094585883331</v>
      </c>
      <c r="TIG9" s="4">
        <v>1088.8496170530002</v>
      </c>
      <c r="TIH9" s="4">
        <v>25.373787878461634</v>
      </c>
      <c r="TII9" s="4">
        <v>38.888888888888893</v>
      </c>
      <c r="TIJ9" s="4">
        <v>76.301791752800767</v>
      </c>
      <c r="TIK9" s="4">
        <v>8.0408529917356687E+24</v>
      </c>
      <c r="TIL9" s="4">
        <v>9.1423993956022489</v>
      </c>
      <c r="TIM9" s="4">
        <v>9.4812624394625846</v>
      </c>
      <c r="TIN9" s="4">
        <v>14.1785557325</v>
      </c>
      <c r="TIO9" s="4">
        <v>-17.822580488339479</v>
      </c>
      <c r="TIQ9" s="3">
        <v>43616</v>
      </c>
      <c r="TIR9" s="4">
        <v>-36.656268488030257</v>
      </c>
      <c r="TIS9" s="4">
        <v>8.8073553273566798</v>
      </c>
      <c r="TIT9" s="4">
        <v>1.1276587718350122</v>
      </c>
      <c r="TIU9" s="4">
        <v>76.456760612579231</v>
      </c>
      <c r="TIV9" s="4">
        <v>23.766200000000001</v>
      </c>
      <c r="TIW9" s="4">
        <v>0.74677249999999995</v>
      </c>
      <c r="TIX9" s="4">
        <v>0.95408970999999998</v>
      </c>
      <c r="TIY9" s="4">
        <v>-0.28999999999999998</v>
      </c>
      <c r="TIZ9" s="4">
        <v>82.263113266582721</v>
      </c>
      <c r="TJA9" s="4" t="e">
        <v>#N/A</v>
      </c>
      <c r="TJB9" s="4">
        <v>0.84650000000000003</v>
      </c>
      <c r="TJC9" s="4">
        <v>-495.09289999999999</v>
      </c>
      <c r="TJD9" s="4">
        <v>-177.84317016601563</v>
      </c>
      <c r="TJE9" s="4">
        <v>-250.07743345278732</v>
      </c>
      <c r="TJF9" s="4">
        <v>-16.625499999999999</v>
      </c>
      <c r="TJG9" s="4">
        <v>19.5321</v>
      </c>
      <c r="TJH9" s="4">
        <v>11.729999999999999</v>
      </c>
      <c r="TJI9" s="4">
        <v>89.915966386554615</v>
      </c>
      <c r="TJJ9" s="4">
        <v>-0.8101133382764929</v>
      </c>
      <c r="TJK9" s="4" t="e">
        <v>#N/A</v>
      </c>
      <c r="TJL9" s="4">
        <v>-0.96589189819142685</v>
      </c>
      <c r="TJM9" s="4">
        <v>0</v>
      </c>
      <c r="TJN9" s="4">
        <v>1368.0227684016666</v>
      </c>
      <c r="TJO9" s="4">
        <v>1366.9899851929999</v>
      </c>
      <c r="TJP9" s="4">
        <v>24.848208920953649</v>
      </c>
      <c r="TJQ9" s="4">
        <v>52.777777777777779</v>
      </c>
      <c r="TJR9" s="4">
        <v>82.263113266582721</v>
      </c>
      <c r="TJS9" s="4">
        <v>7.9374723934557225E+24</v>
      </c>
      <c r="TJT9" s="4">
        <v>17.986331079853869</v>
      </c>
      <c r="TJU9" s="4">
        <v>18.121085632517609</v>
      </c>
      <c r="TJV9" s="4">
        <v>14.344203050000001</v>
      </c>
      <c r="TJW9" s="4">
        <v>-10.272952853598017</v>
      </c>
      <c r="TJY9" s="3">
        <v>43616</v>
      </c>
      <c r="TJZ9" s="4">
        <v>6.9018758692772604</v>
      </c>
      <c r="TKA9" s="4">
        <v>1.1379647003776643</v>
      </c>
      <c r="TKB9" s="4">
        <v>-0.35288480836862846</v>
      </c>
      <c r="TKC9" s="4">
        <v>47.805193628879792</v>
      </c>
      <c r="TKD9" s="4">
        <v>23.361599999999999</v>
      </c>
      <c r="TKE9" s="4">
        <v>0.13886999999999999</v>
      </c>
      <c r="TKF9" s="4">
        <v>0.99303944</v>
      </c>
      <c r="TKG9" s="4">
        <v>0.49</v>
      </c>
      <c r="TKH9" s="4">
        <v>36.807939111820545</v>
      </c>
      <c r="TKI9" s="4" t="e">
        <v>#N/A</v>
      </c>
      <c r="TKJ9" s="4">
        <v>0.998</v>
      </c>
      <c r="TKK9" s="4">
        <v>15.097799999999999</v>
      </c>
      <c r="TKL9" s="4">
        <v>-27.63752555847168</v>
      </c>
      <c r="TKM9" s="4">
        <v>5.4179522163252338</v>
      </c>
      <c r="TKN9" s="4">
        <v>12.145200000000001</v>
      </c>
      <c r="TKO9" s="4">
        <v>18.725999999999999</v>
      </c>
      <c r="TKP9" s="4">
        <v>0.9300000000000006</v>
      </c>
      <c r="TKQ9" s="4">
        <v>-6.1403508771929687</v>
      </c>
      <c r="TKR9" s="4">
        <v>1.2697962463434869</v>
      </c>
      <c r="TKS9" s="4" t="e">
        <v>#N/A</v>
      </c>
      <c r="TKT9" s="4">
        <v>-0.59543938308727085</v>
      </c>
      <c r="TKU9" s="4">
        <v>0</v>
      </c>
      <c r="TKV9" s="4">
        <v>-66.443483329999992</v>
      </c>
      <c r="TKW9" s="4">
        <v>-70.372716244000003</v>
      </c>
      <c r="TKX9" s="4">
        <v>23.49137889456599</v>
      </c>
      <c r="TKY9" s="4">
        <v>41.666666666666664</v>
      </c>
      <c r="TKZ9" s="4">
        <v>36.807939111820545</v>
      </c>
      <c r="TLA9" s="4">
        <v>7.9520332962497281E+24</v>
      </c>
      <c r="TLB9" s="4">
        <v>7.8970354693345426</v>
      </c>
      <c r="TLC9" s="4">
        <v>7.9884303614952952</v>
      </c>
      <c r="TLD9" s="4">
        <v>14.224289384999999</v>
      </c>
      <c r="TLE9" s="4">
        <v>-9.1295116772823874</v>
      </c>
      <c r="TLG9" s="3">
        <v>43616</v>
      </c>
      <c r="TLH9" s="4">
        <v>-7.3278690033698046</v>
      </c>
      <c r="TLI9" s="4">
        <v>1.9783425175110134</v>
      </c>
      <c r="TLJ9" s="4">
        <v>-2.4010587583374505</v>
      </c>
      <c r="TLK9" s="4">
        <v>46.270318400097835</v>
      </c>
      <c r="TLL9" s="4">
        <v>23.3353</v>
      </c>
      <c r="TLM9" s="4">
        <v>0.36735249999999997</v>
      </c>
      <c r="TLN9" s="4">
        <v>0.98086123999999997</v>
      </c>
      <c r="TLO9" s="4">
        <v>0.02</v>
      </c>
      <c r="TLP9" s="4">
        <v>66.577603667591958</v>
      </c>
      <c r="TLQ9" s="4" t="e">
        <v>#N/A</v>
      </c>
      <c r="TLR9" s="4">
        <v>0.35139999999999999</v>
      </c>
      <c r="TLS9" s="4">
        <v>-563.85950000000003</v>
      </c>
      <c r="TLT9" s="4">
        <v>-22.222850799560547</v>
      </c>
      <c r="TLU9" s="4">
        <v>-9.2574914556804817</v>
      </c>
      <c r="TLV9" s="4">
        <v>-12.2064</v>
      </c>
      <c r="TLW9" s="4">
        <v>-14.0063</v>
      </c>
      <c r="TLX9" s="4">
        <v>0.47999999999999976</v>
      </c>
      <c r="TLY9" s="4">
        <v>-14.225941422594154</v>
      </c>
      <c r="TLZ9" s="4">
        <v>-0.27594558494163574</v>
      </c>
      <c r="TMA9" s="4" t="e">
        <v>#N/A</v>
      </c>
      <c r="TMB9" s="4">
        <v>-0.88682778669524587</v>
      </c>
      <c r="TMC9" s="4" t="e">
        <v>#N/A</v>
      </c>
      <c r="TMD9" s="4">
        <v>1722.8208527533332</v>
      </c>
      <c r="TME9" s="4">
        <v>1716.7532370855001</v>
      </c>
      <c r="TMF9" s="4">
        <v>23.452403631429011</v>
      </c>
      <c r="TMG9" s="4">
        <v>38.888888888888886</v>
      </c>
      <c r="TMH9" s="4">
        <v>66.577603667591958</v>
      </c>
      <c r="TMI9" s="4">
        <v>7.9216126838448819E+24</v>
      </c>
      <c r="TMJ9" s="4">
        <v>2.0688413183015362</v>
      </c>
      <c r="TMK9" s="4">
        <v>2.0929964277954243</v>
      </c>
      <c r="TML9" s="4">
        <v>14.26539912</v>
      </c>
      <c r="TMM9" s="4">
        <v>-4.651162790697672</v>
      </c>
      <c r="TMO9" s="3">
        <v>43616</v>
      </c>
      <c r="TMP9" s="4">
        <v>25.575245168063219</v>
      </c>
      <c r="TMQ9" s="4">
        <v>2.8476374450520305</v>
      </c>
      <c r="TMR9" s="4">
        <v>-0.12306247023424177</v>
      </c>
      <c r="TMS9" s="4">
        <v>41.018089442328034</v>
      </c>
      <c r="TMT9" s="4">
        <v>23.228000000000002</v>
      </c>
      <c r="TMU9" s="4">
        <v>0.2173475</v>
      </c>
      <c r="TMV9" s="4">
        <v>0.86941581000000001</v>
      </c>
      <c r="TMW9" s="4">
        <v>0.1</v>
      </c>
      <c r="TMX9" s="4">
        <v>69.297042839154528</v>
      </c>
      <c r="TMY9" s="4" t="e">
        <v>#N/A</v>
      </c>
      <c r="TMZ9" s="4">
        <v>0.9405</v>
      </c>
      <c r="TNA9" s="4">
        <v>21.660499999999999</v>
      </c>
      <c r="TNB9" s="4">
        <v>-412.47247314453125</v>
      </c>
      <c r="TNC9" s="4">
        <v>14.921622182656717</v>
      </c>
      <c r="TND9" s="4">
        <v>9.0831999999999997</v>
      </c>
      <c r="TNE9" s="4">
        <v>11.911199999999999</v>
      </c>
      <c r="TNF9" s="4">
        <v>1.0700000000000003</v>
      </c>
      <c r="TNG9" s="4">
        <v>-9.1017964071856259</v>
      </c>
      <c r="TNH9" s="4">
        <v>0.57115380781720371</v>
      </c>
      <c r="TNI9" s="4" t="e">
        <v>#N/A</v>
      </c>
      <c r="TNJ9" s="4">
        <v>-0.39154624141521421</v>
      </c>
      <c r="TNK9" s="4">
        <v>-0.48917411706996261</v>
      </c>
      <c r="TNL9" s="4">
        <v>1314.73114087</v>
      </c>
      <c r="TNM9" s="4">
        <v>1321.9509192395001</v>
      </c>
      <c r="TNN9" s="4">
        <v>24.929013736910971</v>
      </c>
      <c r="TNO9" s="4">
        <v>20.833333333333332</v>
      </c>
      <c r="TNP9" s="4">
        <v>69.297042839154528</v>
      </c>
      <c r="TNQ9" s="4">
        <v>8.1024292644100881E+24</v>
      </c>
      <c r="TNR9" s="4">
        <v>15.822543296257713</v>
      </c>
      <c r="TNS9" s="4">
        <v>16.59027806112509</v>
      </c>
      <c r="TNT9" s="4">
        <v>14.156383867500001</v>
      </c>
      <c r="TNU9" s="4">
        <v>-22.944162436548222</v>
      </c>
      <c r="TNW9" s="3">
        <v>43616</v>
      </c>
      <c r="TNX9" s="4">
        <v>23.755811203313005</v>
      </c>
      <c r="TNY9" s="4">
        <v>1.8330228354872764</v>
      </c>
      <c r="TNZ9" s="4">
        <v>-1.7327182815874815</v>
      </c>
      <c r="TOA9" s="4">
        <v>50.810645014838649</v>
      </c>
      <c r="TOB9" s="4">
        <v>23.491099999999999</v>
      </c>
      <c r="TOC9" s="4">
        <v>0.19970499999999999</v>
      </c>
      <c r="TOD9" s="4">
        <v>1.02639752</v>
      </c>
      <c r="TOE9" s="4">
        <v>0.08</v>
      </c>
      <c r="TOF9" s="4">
        <v>41.259950219335053</v>
      </c>
      <c r="TOG9" s="4" t="e">
        <v>#N/A</v>
      </c>
      <c r="TOH9" s="4">
        <v>0.87039999999999995</v>
      </c>
      <c r="TOI9" s="4">
        <v>-9.2555999999999994</v>
      </c>
      <c r="TOJ9" s="4">
        <v>15.760417938232422</v>
      </c>
      <c r="TOK9" s="4">
        <v>11.84011889980469</v>
      </c>
      <c r="TOL9" s="4">
        <v>6.2781000000000002</v>
      </c>
      <c r="TOM9" s="4">
        <v>4.7564000000000002</v>
      </c>
      <c r="TON9" s="4">
        <v>0.80000000000000071</v>
      </c>
      <c r="TOO9" s="4">
        <v>-9.3278463648833974</v>
      </c>
      <c r="TOP9" s="4">
        <v>0.28267744286668822</v>
      </c>
      <c r="TOQ9" s="4" t="e">
        <v>#N/A</v>
      </c>
      <c r="TOR9" s="4">
        <v>-0.68223513088732501</v>
      </c>
      <c r="TOS9" s="4">
        <v>0</v>
      </c>
      <c r="TOT9" s="4">
        <v>275.33468150333334</v>
      </c>
      <c r="TOU9" s="4">
        <v>278.26697951950001</v>
      </c>
      <c r="TOV9" s="4">
        <v>23.895052345106361</v>
      </c>
      <c r="TOW9" s="4">
        <v>48.611111111111114</v>
      </c>
      <c r="TOX9" s="4">
        <v>41.259950219335053</v>
      </c>
      <c r="TOY9" s="4">
        <v>7.8027381640567775E+24</v>
      </c>
      <c r="TOZ9" s="4">
        <v>6.4517803975181378</v>
      </c>
      <c r="TPA9" s="4">
        <v>6.4846554231883422</v>
      </c>
      <c r="TPB9" s="4">
        <v>14.238186885000001</v>
      </c>
      <c r="TPC9" s="4">
        <v>-5.028735632183901</v>
      </c>
      <c r="TPE9" s="3">
        <v>43616</v>
      </c>
      <c r="TPF9" s="4">
        <v>36.495292237793507</v>
      </c>
      <c r="TPG9" s="4">
        <v>2.0422397475312182</v>
      </c>
      <c r="TPH9" s="4">
        <v>-0.57255670520469781</v>
      </c>
      <c r="TPI9" s="4">
        <v>56.086633586707244</v>
      </c>
      <c r="TPJ9" s="4">
        <v>23.012599999999999</v>
      </c>
      <c r="TPK9" s="4">
        <v>0.1172875</v>
      </c>
      <c r="TPL9" s="4">
        <v>1.04452926</v>
      </c>
      <c r="TPM9" s="4">
        <v>0.04</v>
      </c>
      <c r="TPN9" s="4">
        <v>67.82896715635772</v>
      </c>
      <c r="TPO9" s="4" t="e">
        <v>#N/A</v>
      </c>
      <c r="TPP9" s="4">
        <v>1.0410999999999999</v>
      </c>
      <c r="TPQ9" s="4">
        <v>-9.3947000000000003</v>
      </c>
      <c r="TPR9" s="4">
        <v>-819.26666259765625</v>
      </c>
      <c r="TPS9" s="4">
        <v>16.082877482573714</v>
      </c>
      <c r="TPT9" s="4">
        <v>3.6080000000000001</v>
      </c>
      <c r="TPU9" s="4">
        <v>5.9835000000000003</v>
      </c>
      <c r="TPV9" s="4">
        <v>1.2800000000000011</v>
      </c>
      <c r="TPW9" s="4">
        <v>-3.2979976442873893</v>
      </c>
      <c r="TPX9" s="4">
        <v>0.2215250680611176</v>
      </c>
      <c r="TPY9" s="4" t="e">
        <v>#N/A</v>
      </c>
      <c r="TPZ9" s="4">
        <v>-0.38461064086321628</v>
      </c>
      <c r="TQA9" s="4">
        <v>0</v>
      </c>
      <c r="TQB9" s="4">
        <v>2539.6323931733336</v>
      </c>
      <c r="TQC9" s="4">
        <v>2515.5462455515003</v>
      </c>
      <c r="TQD9" s="4">
        <v>25.265113111464146</v>
      </c>
      <c r="TQE9" s="4">
        <v>48.611111111111114</v>
      </c>
      <c r="TQF9" s="4">
        <v>67.82896715635772</v>
      </c>
      <c r="TQG9" s="4">
        <v>7.3569456318659372E+24</v>
      </c>
      <c r="TQH9" s="4">
        <v>7.7829286452839606</v>
      </c>
      <c r="TQI9" s="4">
        <v>7.8131020192822849</v>
      </c>
      <c r="TQJ9" s="4">
        <v>14.25365487</v>
      </c>
      <c r="TQK9" s="4">
        <v>4.9872122762148363</v>
      </c>
      <c r="TQM9" s="3">
        <v>43616</v>
      </c>
      <c r="TQN9" s="4">
        <v>86.160053812998768</v>
      </c>
      <c r="TQO9" s="4">
        <v>1.7829318015276123</v>
      </c>
      <c r="TQP9" s="4">
        <v>-0.72322185588019217</v>
      </c>
      <c r="TQQ9" s="4">
        <v>52.224482723481898</v>
      </c>
      <c r="TQR9" s="4">
        <v>23.115400000000001</v>
      </c>
      <c r="TQS9" s="4">
        <v>0.38698250000000001</v>
      </c>
      <c r="TQT9" s="4">
        <v>1.07727273</v>
      </c>
      <c r="TQU9" s="4">
        <v>-0.05</v>
      </c>
      <c r="TQV9" s="4">
        <v>70.61943684729188</v>
      </c>
      <c r="TQW9" s="4" t="e">
        <v>#N/A</v>
      </c>
      <c r="TQX9" s="4">
        <v>1.7421</v>
      </c>
      <c r="TQY9" s="4">
        <v>-63.7164</v>
      </c>
      <c r="TQZ9" s="4">
        <v>-178.58992004394531</v>
      </c>
      <c r="TRA9" s="4">
        <v>10.259928656541684</v>
      </c>
      <c r="TRB9" s="4">
        <v>0.4718</v>
      </c>
      <c r="TRC9" s="4">
        <v>14.113099999999999</v>
      </c>
      <c r="TRD9" s="4">
        <v>1.7200000000000006</v>
      </c>
      <c r="TRE9" s="4">
        <v>-18.556701030927837</v>
      </c>
      <c r="TRF9" s="4">
        <v>3.2144877154911718E-2</v>
      </c>
      <c r="TRG9" s="4" t="e">
        <v>#N/A</v>
      </c>
      <c r="TRH9" s="4">
        <v>1.9949465885497497</v>
      </c>
      <c r="TRI9" s="4">
        <v>-13.636366727137453</v>
      </c>
      <c r="TRJ9" s="4">
        <v>1416.7157096033334</v>
      </c>
      <c r="TRK9" s="4">
        <v>1392.0479004889999</v>
      </c>
      <c r="TRL9" s="4">
        <v>26.016915738333061</v>
      </c>
      <c r="TRM9" s="4">
        <v>62.5</v>
      </c>
      <c r="TRN9" s="4">
        <v>70.61943684729188</v>
      </c>
      <c r="TRO9" s="4">
        <v>7.8813885886142964E+24</v>
      </c>
      <c r="TRP9" s="4">
        <v>9.3427457731637205</v>
      </c>
      <c r="TRQ9" s="4">
        <v>9.240181327949843</v>
      </c>
      <c r="TRR9" s="4">
        <v>14.29357649</v>
      </c>
      <c r="TRS9" s="4">
        <v>12.186253935386659</v>
      </c>
      <c r="TRU9" s="3">
        <v>43616</v>
      </c>
      <c r="TRV9" s="4">
        <v>15.6982629585655</v>
      </c>
      <c r="TRW9" s="4">
        <v>3.5127997457522273</v>
      </c>
      <c r="TRX9" s="4">
        <v>-4.1207281306966834</v>
      </c>
      <c r="TRY9" s="4">
        <v>42.798175161319058</v>
      </c>
      <c r="TRZ9" s="4">
        <v>23.485900000000001</v>
      </c>
      <c r="TSA9" s="4">
        <v>0.34375250000000002</v>
      </c>
      <c r="TSB9" s="4">
        <v>0.93448637000000001</v>
      </c>
      <c r="TSC9" s="4">
        <v>0.2</v>
      </c>
      <c r="TSD9" s="4">
        <v>49.792800158008085</v>
      </c>
      <c r="TSE9" s="4" t="e">
        <v>#N/A</v>
      </c>
      <c r="TSF9" s="4">
        <v>0.83240000000000003</v>
      </c>
      <c r="TSG9" s="4">
        <v>40.802300000000002</v>
      </c>
      <c r="TSH9" s="4">
        <v>442.57601928710938</v>
      </c>
      <c r="TSI9" s="4">
        <v>13.229489343970334</v>
      </c>
      <c r="TSJ9" s="4">
        <v>12.8622</v>
      </c>
      <c r="TSK9" s="4">
        <v>14.5345</v>
      </c>
      <c r="TSL9" s="4">
        <v>2.0599999999999987</v>
      </c>
      <c r="TSM9" s="4">
        <v>-15.014299332697817</v>
      </c>
      <c r="TSN9" s="4">
        <v>1.0803001790926887</v>
      </c>
      <c r="TSO9" s="4" t="e">
        <v>#N/A</v>
      </c>
      <c r="TSP9" s="4">
        <v>-0.55737525814211009</v>
      </c>
      <c r="TSQ9" s="4">
        <v>0.37006929764351409</v>
      </c>
      <c r="TSR9" s="4">
        <v>-135.60304499166668</v>
      </c>
      <c r="TSS9" s="4">
        <v>-137.19102144950003</v>
      </c>
      <c r="TST9" s="4">
        <v>23.9485016567406</v>
      </c>
      <c r="TSU9" s="4">
        <v>41.666666666666679</v>
      </c>
      <c r="TSV9" s="4">
        <v>49.792800158008085</v>
      </c>
      <c r="TSW9" s="4">
        <v>8.1890401699478453E+24</v>
      </c>
      <c r="TSX9" s="4">
        <v>18.010257421816505</v>
      </c>
      <c r="TSY9" s="4">
        <v>18.710808682848892</v>
      </c>
      <c r="TSZ9" s="4">
        <v>14.192981612499999</v>
      </c>
      <c r="TTA9" s="4">
        <v>-11.337642963699658</v>
      </c>
      <c r="TTC9" s="3">
        <v>43616</v>
      </c>
      <c r="TTD9" s="4">
        <v>50.709876483051509</v>
      </c>
      <c r="TTE9" s="4">
        <v>1.7163117608150811</v>
      </c>
      <c r="TTF9" s="4">
        <v>-2.3835113682021838</v>
      </c>
      <c r="TTG9" s="4">
        <v>34.11164656693785</v>
      </c>
      <c r="TTH9" s="4">
        <v>23.040400000000002</v>
      </c>
      <c r="TTI9" s="4">
        <v>0.26015750000000004</v>
      </c>
      <c r="TTJ9" s="4">
        <v>0.99376299000000001</v>
      </c>
      <c r="TTK9" s="4">
        <v>0.02</v>
      </c>
      <c r="TTL9" s="4">
        <v>37.150812664817678</v>
      </c>
      <c r="TTM9" s="4" t="e">
        <v>#N/A</v>
      </c>
      <c r="TTN9" s="4">
        <v>-9.7900000000000001E-2</v>
      </c>
      <c r="TTO9" s="4">
        <v>-99.787199999999999</v>
      </c>
      <c r="TTP9" s="4">
        <v>-28.670747756958008</v>
      </c>
      <c r="TTQ9" s="4">
        <v>12.506289242289126</v>
      </c>
      <c r="TTR9" s="4">
        <v>2.8999999999999998E-3</v>
      </c>
      <c r="TTS9" s="4">
        <v>-11.9626</v>
      </c>
      <c r="TTT9" s="4">
        <v>-0.41999999999999993</v>
      </c>
      <c r="TTU9" s="4">
        <v>-37.516339869281047</v>
      </c>
      <c r="TTV9" s="4">
        <v>1.6421217701359497E-2</v>
      </c>
      <c r="TTW9" s="4" t="e">
        <v>#N/A</v>
      </c>
      <c r="TTX9" s="4">
        <v>4.5082442328440191</v>
      </c>
      <c r="TTY9" s="4">
        <v>0</v>
      </c>
      <c r="TTZ9" s="4">
        <v>-87.995476526666664</v>
      </c>
      <c r="TUA9" s="4">
        <v>-86.991092040999987</v>
      </c>
      <c r="TUB9" s="4">
        <v>22.803224250296655</v>
      </c>
      <c r="TUC9" s="4">
        <v>47.222222222222229</v>
      </c>
      <c r="TUD9" s="4">
        <v>37.150812664817678</v>
      </c>
      <c r="TUE9" s="4">
        <v>8.1117615563169094E+24</v>
      </c>
      <c r="TUF9" s="4">
        <v>4.8392781003819749</v>
      </c>
      <c r="TUG9" s="4">
        <v>5.0018700257119031</v>
      </c>
      <c r="TUH9" s="4">
        <v>14.176073692500001</v>
      </c>
      <c r="TUI9" s="4">
        <v>-13.873873873873865</v>
      </c>
      <c r="TUK9" s="3">
        <v>43616</v>
      </c>
      <c r="TUL9" s="4">
        <v>31.816947187799251</v>
      </c>
      <c r="TUM9" s="4">
        <v>2.1780582339020182</v>
      </c>
      <c r="TUN9" s="4">
        <v>-1.4132347349491337</v>
      </c>
      <c r="TUO9" s="4">
        <v>56.162828413859444</v>
      </c>
      <c r="TUP9" s="4">
        <v>23.241199999999999</v>
      </c>
      <c r="TUQ9" s="4">
        <v>0.40950500000000001</v>
      </c>
      <c r="TUR9" s="4">
        <v>1.1475167399999999</v>
      </c>
      <c r="TUS9" s="4">
        <v>7.7999999999999996E-3</v>
      </c>
      <c r="TUT9" s="4">
        <v>89.010528322675228</v>
      </c>
      <c r="TUU9" s="4" t="e">
        <v>#N/A</v>
      </c>
      <c r="TUV9" s="4">
        <v>-0.1794</v>
      </c>
      <c r="TUW9" s="4">
        <v>-31.306999999999999</v>
      </c>
      <c r="TUX9" s="4">
        <v>14.549522399902344</v>
      </c>
      <c r="TUY9" s="4">
        <v>12.005666677517619</v>
      </c>
      <c r="TUZ9" s="4">
        <v>2.9363000000000001</v>
      </c>
      <c r="TVA9" s="4">
        <v>48.586500000000001</v>
      </c>
      <c r="TVB9" s="4">
        <v>1.8600000000000003</v>
      </c>
      <c r="TVC9" s="4">
        <v>-4.7463175122749588</v>
      </c>
      <c r="TVD9" s="4">
        <v>0.15258867178557195</v>
      </c>
      <c r="TVE9" s="4" t="e">
        <v>#N/A</v>
      </c>
      <c r="TVF9" s="4">
        <v>-0.28870038158084554</v>
      </c>
      <c r="TVG9" s="4">
        <v>1.0343112879164595</v>
      </c>
      <c r="TVH9" s="4">
        <v>2315.0125955883336</v>
      </c>
      <c r="TVI9" s="4">
        <v>2089.4628789030003</v>
      </c>
      <c r="TVJ9" s="4">
        <v>27.230230905137091</v>
      </c>
      <c r="TVK9" s="4">
        <v>65.277777777777771</v>
      </c>
      <c r="TVL9" s="4">
        <v>89.010528322675228</v>
      </c>
      <c r="TVM9" s="4">
        <v>7.7094729901712025E+24</v>
      </c>
      <c r="TVN9" s="4">
        <v>4.9347940446249074</v>
      </c>
      <c r="TVO9" s="4">
        <v>4.8042343154448188</v>
      </c>
      <c r="TVP9" s="4">
        <v>14.313415545</v>
      </c>
      <c r="TVQ9" s="4">
        <v>19.935528168409821</v>
      </c>
      <c r="TVS9" s="3">
        <v>43616</v>
      </c>
      <c r="TVT9" s="4">
        <v>23.549150127203916</v>
      </c>
      <c r="TVU9" s="4">
        <v>2.6306659427620391</v>
      </c>
      <c r="TVV9" s="4">
        <v>0.26962019899397305</v>
      </c>
      <c r="TVW9" s="4">
        <v>60.812446577386922</v>
      </c>
      <c r="TVX9" s="4">
        <v>23.561199999999999</v>
      </c>
      <c r="TVY9" s="4">
        <v>0.49516999999999994</v>
      </c>
      <c r="TVZ9" s="4">
        <v>0.90247677999999998</v>
      </c>
      <c r="TWA9" s="4">
        <v>0.17</v>
      </c>
      <c r="TWB9" s="4">
        <v>71.823935946790073</v>
      </c>
      <c r="TWC9" s="4" t="e">
        <v>#N/A</v>
      </c>
      <c r="TWD9" s="4">
        <v>0.92649999999999999</v>
      </c>
      <c r="TWE9" s="4">
        <v>20.525600000000001</v>
      </c>
      <c r="TWF9" s="4">
        <v>-74.162765502929688</v>
      </c>
      <c r="TWG9" s="4">
        <v>14.38817895009069</v>
      </c>
      <c r="TWH9" s="4">
        <v>10.3626</v>
      </c>
      <c r="TWI9" s="4">
        <v>0.4753</v>
      </c>
      <c r="TWJ9" s="4">
        <v>4.2</v>
      </c>
      <c r="TWK9" s="4">
        <v>39.307048984468352</v>
      </c>
      <c r="TWL9" s="4">
        <v>0.52679852076338896</v>
      </c>
      <c r="TWM9" s="4" t="e">
        <v>#N/A</v>
      </c>
      <c r="TWN9" s="4">
        <v>-0.43770816262177875</v>
      </c>
      <c r="TWO9" s="4">
        <v>-0.17645432129801394</v>
      </c>
      <c r="TWP9" s="4">
        <v>-123.64380672</v>
      </c>
      <c r="TWQ9" s="4">
        <v>-85.202532001500018</v>
      </c>
      <c r="TWR9" s="4">
        <v>23.176454823183608</v>
      </c>
      <c r="TWS9" s="4">
        <v>25</v>
      </c>
      <c r="TWT9" s="4">
        <v>71.823935946790073</v>
      </c>
      <c r="TWU9" s="4">
        <v>8.0780767834605707E+24</v>
      </c>
      <c r="TWV9" s="4">
        <v>11.818815478480383</v>
      </c>
      <c r="TWW9" s="4">
        <v>12.142713593492198</v>
      </c>
      <c r="TWX9" s="4">
        <v>14.269760985</v>
      </c>
      <c r="TWY9" s="4">
        <v>-13.049962714392249</v>
      </c>
      <c r="TXA9" s="3">
        <v>43616</v>
      </c>
      <c r="TXB9" s="4">
        <v>16.490995367180041</v>
      </c>
      <c r="TXC9" s="4">
        <v>2.4205502082175618</v>
      </c>
      <c r="TXD9" s="4">
        <v>-2.3457068066902638</v>
      </c>
      <c r="TXE9" s="4">
        <v>50.589988712504805</v>
      </c>
      <c r="TXF9" s="4">
        <v>23.838999999999999</v>
      </c>
      <c r="TXG9" s="4">
        <v>0.34531250000000002</v>
      </c>
      <c r="TXH9" s="4">
        <v>0.99025341</v>
      </c>
      <c r="TXI9" s="4">
        <v>0.1</v>
      </c>
      <c r="TXJ9" s="4">
        <v>70.640996014779432</v>
      </c>
      <c r="TXK9" s="4" t="e">
        <v>#N/A</v>
      </c>
      <c r="TXL9" s="4">
        <v>0.95130000000000003</v>
      </c>
      <c r="TXM9" s="4">
        <v>70.812600000000003</v>
      </c>
      <c r="TXN9" s="4">
        <v>30.869670867919922</v>
      </c>
      <c r="TXO9" s="4">
        <v>12.523897507933366</v>
      </c>
      <c r="TXP9" s="4">
        <v>15.1845</v>
      </c>
      <c r="TXQ9" s="4">
        <v>25.606200000000001</v>
      </c>
      <c r="TXR9" s="4">
        <v>1.2200000000000002</v>
      </c>
      <c r="TXS9" s="4">
        <v>-14.478114478114481</v>
      </c>
      <c r="TXT9" s="4">
        <v>0.35867134408701273</v>
      </c>
      <c r="TXU9" s="4" t="e">
        <v>#N/A</v>
      </c>
      <c r="TXV9" s="4">
        <v>-0.79007702682478875</v>
      </c>
      <c r="TXW9" s="4">
        <v>0</v>
      </c>
      <c r="TXX9" s="4">
        <v>1360.1968384016666</v>
      </c>
      <c r="TXY9" s="4">
        <v>1354.27926125</v>
      </c>
      <c r="TXZ9" s="4">
        <v>24.028421201298698</v>
      </c>
      <c r="TYA9" s="4">
        <v>41.666666666666664</v>
      </c>
      <c r="TYB9" s="4">
        <v>70.640996014779432</v>
      </c>
      <c r="TYC9" s="4">
        <v>7.9837764323990499E+24</v>
      </c>
      <c r="TYD9" s="4">
        <v>3.9460126605469057</v>
      </c>
      <c r="TYE9" s="4">
        <v>4.024794776819312</v>
      </c>
      <c r="TYF9" s="4">
        <v>14.2358472175</v>
      </c>
      <c r="TYG9" s="4">
        <v>-9.1234347048300357</v>
      </c>
      <c r="TYI9" s="3">
        <v>43616</v>
      </c>
      <c r="TYJ9" s="4">
        <v>24.251161276892088</v>
      </c>
      <c r="TYK9" s="4">
        <v>2.744833322909507</v>
      </c>
      <c r="TYL9" s="4">
        <v>0.26605308577500608</v>
      </c>
      <c r="TYM9" s="4">
        <v>84.716901907770733</v>
      </c>
      <c r="TYN9" s="4">
        <v>23.816099999999999</v>
      </c>
      <c r="TYO9" s="4">
        <v>0.10596750000000001</v>
      </c>
      <c r="TYP9" s="4">
        <v>1.0235720800000001</v>
      </c>
      <c r="TYQ9" s="4">
        <v>0.1545</v>
      </c>
      <c r="TYR9" s="4">
        <v>40.663422455112496</v>
      </c>
      <c r="TYS9" s="4" t="e">
        <v>#N/A</v>
      </c>
      <c r="TYT9" s="4">
        <v>0.96430000000000005</v>
      </c>
      <c r="TYU9" s="4">
        <v>27.404199999999999</v>
      </c>
      <c r="TYV9" s="4">
        <v>13.019193649291992</v>
      </c>
      <c r="TYW9" s="4">
        <v>14.683240553157708</v>
      </c>
      <c r="TYX9" s="4">
        <v>4.9806999999999997</v>
      </c>
      <c r="TYY9" s="4">
        <v>26.395299999999999</v>
      </c>
      <c r="TYZ9" s="4">
        <v>3.6099999999999994</v>
      </c>
      <c r="TZA9" s="4">
        <v>35.697115384615365</v>
      </c>
      <c r="TZB9" s="4">
        <v>0.49098423334110847</v>
      </c>
      <c r="TZC9" s="4" t="e">
        <v>#N/A</v>
      </c>
      <c r="TZD9" s="4">
        <v>-0.48569007757562654</v>
      </c>
      <c r="TZE9" s="4">
        <v>-2.7840797324765614</v>
      </c>
      <c r="TZF9" s="4">
        <v>-25.048779634999999</v>
      </c>
      <c r="TZG9" s="4">
        <v>-33.310490639000008</v>
      </c>
      <c r="TZH9" s="4">
        <v>26.942140146589331</v>
      </c>
      <c r="TZI9" s="4">
        <v>69.444444444444443</v>
      </c>
      <c r="TZJ9" s="4">
        <v>40.663422455112496</v>
      </c>
      <c r="TZK9" s="4">
        <v>7.4590894457351054E+24</v>
      </c>
      <c r="TZL9" s="4">
        <v>10.937397779540218</v>
      </c>
      <c r="TZM9" s="4">
        <v>10.673499947251763</v>
      </c>
      <c r="TZN9" s="4">
        <v>14.358417187499999</v>
      </c>
      <c r="TZO9" s="4">
        <v>7.0142180094786566</v>
      </c>
      <c r="TZQ9" s="3">
        <v>43616</v>
      </c>
      <c r="TZR9" s="4">
        <v>34.736017117961026</v>
      </c>
      <c r="TZS9" s="4">
        <v>2.0541720288204512</v>
      </c>
      <c r="TZT9" s="4">
        <v>1.3112248720529962E-2</v>
      </c>
      <c r="TZU9" s="4">
        <v>53.574780223676846</v>
      </c>
      <c r="TZV9" s="4">
        <v>23.547999999999998</v>
      </c>
      <c r="TZW9" s="4">
        <v>0.1468275</v>
      </c>
      <c r="TZX9" s="4">
        <v>1.0378031400000001</v>
      </c>
      <c r="TZY9" s="4">
        <v>-0.08</v>
      </c>
      <c r="TZZ9" s="4">
        <v>27.270347558499381</v>
      </c>
      <c r="UAA9" s="4" t="e">
        <v>#N/A</v>
      </c>
      <c r="UAB9" s="4">
        <v>1.0491999999999999</v>
      </c>
      <c r="UAC9" s="4">
        <v>-4.7701000000000002</v>
      </c>
      <c r="UAD9" s="4">
        <v>-34.200267791748047</v>
      </c>
      <c r="UAE9" s="4">
        <v>23.177070784217474</v>
      </c>
      <c r="UAF9" s="4">
        <v>4.2885</v>
      </c>
      <c r="UAG9" s="4">
        <v>3.1478999999999999</v>
      </c>
      <c r="UAH9" s="4">
        <v>4.0600000000000005</v>
      </c>
      <c r="UAI9" s="4">
        <v>9.728506787330323</v>
      </c>
      <c r="UAJ9" s="4">
        <v>0.35700160366146327</v>
      </c>
      <c r="UAK9" s="4" t="e">
        <v>#N/A</v>
      </c>
      <c r="UAL9" s="4">
        <v>-0.22149823778653333</v>
      </c>
      <c r="UAM9" s="4">
        <v>0</v>
      </c>
      <c r="UAN9" s="4">
        <v>349.76054973166657</v>
      </c>
      <c r="UAO9" s="4">
        <v>352.10474628700001</v>
      </c>
      <c r="UAP9" s="4">
        <v>24.540659387853928</v>
      </c>
      <c r="UAQ9" s="4">
        <v>38.888888888888886</v>
      </c>
      <c r="UAR9" s="4">
        <v>27.270347558499381</v>
      </c>
      <c r="UAS9" s="4">
        <v>7.0767391850053654E+24</v>
      </c>
      <c r="UAT9" s="4">
        <v>14.546286731593323</v>
      </c>
      <c r="UAU9" s="4">
        <v>14.655097864421716</v>
      </c>
      <c r="UAV9" s="4">
        <v>14.227530442500001</v>
      </c>
      <c r="UAW9" s="4">
        <v>-4.0237467018469637</v>
      </c>
      <c r="UAY9" s="3">
        <v>43616</v>
      </c>
      <c r="UAZ9" s="4">
        <v>12.411866827195508</v>
      </c>
      <c r="UBA9" s="4">
        <v>1.4991508459131919</v>
      </c>
      <c r="UBB9" s="4">
        <v>-1.7392730782418671</v>
      </c>
      <c r="UBC9" s="4">
        <v>35.213605060942264</v>
      </c>
      <c r="UBD9" s="4">
        <v>23.548200000000001</v>
      </c>
      <c r="UBE9" s="4">
        <v>0.26103749999999998</v>
      </c>
      <c r="UBF9" s="4">
        <v>1.0344168300000001</v>
      </c>
      <c r="UBG9" s="4">
        <v>7.0000000000000007E-2</v>
      </c>
      <c r="UBH9" s="4">
        <v>61.996507547449895</v>
      </c>
      <c r="UBI9" s="4" t="e">
        <v>#N/A</v>
      </c>
      <c r="UBJ9" s="4">
        <v>0.87519999999999998</v>
      </c>
      <c r="UBK9" s="4">
        <v>-0.13139999999999999</v>
      </c>
      <c r="UBL9" s="4">
        <v>-13.360955238342285</v>
      </c>
      <c r="UBM9" s="4">
        <v>8.8010512996397701</v>
      </c>
      <c r="UBN9" s="4">
        <v>4.9603999999999999</v>
      </c>
      <c r="UBO9" s="4">
        <v>21.1023</v>
      </c>
      <c r="UBP9" s="4">
        <v>0.40000000000000036</v>
      </c>
      <c r="UBQ9" s="4">
        <v>-45.353535353535349</v>
      </c>
      <c r="UBR9" s="4">
        <v>0.41743636281677426</v>
      </c>
      <c r="UBS9" s="4" t="e">
        <v>#N/A</v>
      </c>
      <c r="UBT9" s="4">
        <v>-0.51265734702757126</v>
      </c>
      <c r="UBU9" s="4">
        <v>-2.4457872497117581</v>
      </c>
      <c r="UBV9" s="4">
        <v>2175.627119495</v>
      </c>
      <c r="UBW9" s="4">
        <v>2186.2866423949999</v>
      </c>
      <c r="UBX9" s="4">
        <v>23.966671823218014</v>
      </c>
      <c r="UBY9" s="4">
        <v>37.5</v>
      </c>
      <c r="UBZ9" s="4">
        <v>61.996507547449895</v>
      </c>
      <c r="UCA9" s="4">
        <v>7.8539310820470203E+24</v>
      </c>
      <c r="UCB9" s="4">
        <v>5.407442338480914</v>
      </c>
      <c r="UCC9" s="4">
        <v>5.5456864160372623</v>
      </c>
      <c r="UCD9" s="4">
        <v>14.1542230675</v>
      </c>
      <c r="UCE9" s="4">
        <v>-9.6828046744574348</v>
      </c>
      <c r="UCG9" s="3">
        <v>43616</v>
      </c>
      <c r="UCH9" s="4">
        <v>13.263228496381794</v>
      </c>
      <c r="UCI9" s="4">
        <v>1.7051343182517973</v>
      </c>
      <c r="UCJ9" s="4">
        <v>-1.2721758030241705</v>
      </c>
      <c r="UCK9" s="4">
        <v>42.203329544280152</v>
      </c>
      <c r="UCL9" s="4">
        <v>23.383800000000001</v>
      </c>
      <c r="UCM9" s="4">
        <v>0.26967750000000001</v>
      </c>
      <c r="UCN9" s="4">
        <v>0.96564209000000001</v>
      </c>
      <c r="UCO9" s="4">
        <v>0.2213</v>
      </c>
      <c r="UCP9" s="4">
        <v>50.512082658124314</v>
      </c>
      <c r="UCQ9" s="4" t="e">
        <v>#N/A</v>
      </c>
      <c r="UCR9" s="4">
        <v>0.90229999999999999</v>
      </c>
      <c r="UCS9" s="4">
        <v>-11.6904</v>
      </c>
      <c r="UCT9" s="4">
        <v>6.1647624969482422</v>
      </c>
      <c r="UCU9" s="4">
        <v>7.7383377828378066</v>
      </c>
      <c r="UCV9" s="4">
        <v>4.1383000000000001</v>
      </c>
      <c r="UCW9" s="4">
        <v>14.708600000000001</v>
      </c>
      <c r="UCX9" s="4">
        <v>0.57000000000000028</v>
      </c>
      <c r="UCY9" s="4">
        <v>-23.612334801762113</v>
      </c>
      <c r="UCZ9" s="4">
        <v>0.65899251299878969</v>
      </c>
      <c r="UDA9" s="4" t="e">
        <v>#N/A</v>
      </c>
      <c r="UDB9" s="4">
        <v>-0.54485500950137411</v>
      </c>
      <c r="UDC9" s="4">
        <v>-0.17152598248814815</v>
      </c>
      <c r="UDD9" s="4">
        <v>615.48198240166664</v>
      </c>
      <c r="UDE9" s="4">
        <v>611.23370059499996</v>
      </c>
      <c r="UDF9" s="4">
        <v>22.702071701379111</v>
      </c>
      <c r="UDG9" s="4">
        <v>27.777777777777775</v>
      </c>
      <c r="UDH9" s="4">
        <v>50.512082658124314</v>
      </c>
      <c r="UDI9" s="4">
        <v>7.9947048233533926E+24</v>
      </c>
      <c r="UDJ9" s="4">
        <v>8.7079586593622249</v>
      </c>
      <c r="UDK9" s="4">
        <v>9.0802299079598701</v>
      </c>
      <c r="UDL9" s="4">
        <v>14.203669187500001</v>
      </c>
      <c r="UDM9" s="4">
        <v>-16.72952507201737</v>
      </c>
      <c r="UDO9" s="3">
        <v>43616</v>
      </c>
      <c r="UDP9" s="4">
        <v>31.598203945627855</v>
      </c>
      <c r="UDQ9" s="4">
        <v>4.2019106285839909</v>
      </c>
      <c r="UDR9" s="4">
        <v>-1.047699482663706</v>
      </c>
      <c r="UDS9" s="4">
        <v>56.627072795805034</v>
      </c>
      <c r="UDT9" s="4">
        <v>23.857700000000001</v>
      </c>
      <c r="UDU9" s="4">
        <v>0.15007999999999999</v>
      </c>
      <c r="UDV9" s="4">
        <v>1.0355652900000001</v>
      </c>
      <c r="UDW9" s="4">
        <v>0.25</v>
      </c>
      <c r="UDX9" s="4">
        <v>41.708448544884618</v>
      </c>
      <c r="UDY9" s="4" t="e">
        <v>#N/A</v>
      </c>
      <c r="UDZ9" s="4">
        <v>0.93500000000000005</v>
      </c>
      <c r="UEA9" s="4">
        <v>17.2226</v>
      </c>
      <c r="UEB9" s="4">
        <v>-35.062164306640625</v>
      </c>
      <c r="UEC9" s="4">
        <v>23.575416696240044</v>
      </c>
      <c r="UED9" s="4">
        <v>11.1714</v>
      </c>
      <c r="UEE9" s="4">
        <v>5.2919</v>
      </c>
      <c r="UEF9" s="4">
        <v>4.9800000000000004</v>
      </c>
      <c r="UEG9" s="4">
        <v>1.0136624063464099</v>
      </c>
      <c r="UEH9" s="4">
        <v>0.75820178816304706</v>
      </c>
      <c r="UEI9" s="4" t="e">
        <v>#N/A</v>
      </c>
      <c r="UEJ9" s="4">
        <v>-0.27800963992951028</v>
      </c>
      <c r="UEK9" s="4">
        <v>-1.3938384717112281E-2</v>
      </c>
      <c r="UEL9" s="4">
        <v>559.79271495499995</v>
      </c>
      <c r="UEM9" s="4">
        <v>549.53565453399983</v>
      </c>
      <c r="UEN9" s="4">
        <v>24.187450492588642</v>
      </c>
      <c r="UEO9" s="4">
        <v>51.388888888888886</v>
      </c>
      <c r="UEP9" s="4">
        <v>41.708448544884618</v>
      </c>
      <c r="UEQ9" s="4">
        <v>7.9701953348275525E+24</v>
      </c>
      <c r="UER9" s="4">
        <v>22.707735823140631</v>
      </c>
      <c r="UES9" s="4">
        <v>22.799689183331957</v>
      </c>
      <c r="UET9" s="4">
        <v>14.238430427499999</v>
      </c>
      <c r="UEU9" s="4">
        <v>-1.6521969215809507</v>
      </c>
      <c r="UEW9" s="3">
        <v>43616</v>
      </c>
      <c r="UEX9" s="4">
        <v>7.7288677268485468</v>
      </c>
      <c r="UEY9" s="4">
        <v>1.4837566837520684</v>
      </c>
      <c r="UEZ9" s="4">
        <v>6.2896748028084204E-2</v>
      </c>
      <c r="UFA9" s="4">
        <v>46.517056974499965</v>
      </c>
      <c r="UFB9" s="4">
        <v>23.3124</v>
      </c>
      <c r="UFC9" s="4">
        <v>0.11670999999999999</v>
      </c>
      <c r="UFD9" s="4">
        <v>1.00179372</v>
      </c>
      <c r="UFE9" s="4">
        <v>0.35759999999999997</v>
      </c>
      <c r="UFF9" s="4">
        <v>44.865199244020289</v>
      </c>
      <c r="UFG9" s="4" t="e">
        <v>#N/A</v>
      </c>
      <c r="UFH9" s="4">
        <v>0.73460000000000003</v>
      </c>
      <c r="UFI9" s="4">
        <v>85.677599999999998</v>
      </c>
      <c r="UFJ9" s="4">
        <v>113.44236755371094</v>
      </c>
      <c r="UFK9" s="4">
        <v>4.4860884233668274</v>
      </c>
      <c r="UFL9" s="4">
        <v>17.249700000000001</v>
      </c>
      <c r="UFM9" s="4">
        <v>8.3043999999999993</v>
      </c>
      <c r="UFN9" s="4">
        <v>0.50999999999999979</v>
      </c>
      <c r="UFO9" s="4">
        <v>-1.9315188762072049</v>
      </c>
      <c r="UFP9" s="4">
        <v>1.4902714897533338</v>
      </c>
      <c r="UFQ9" s="4" t="e">
        <v>#N/A</v>
      </c>
      <c r="UFR9" s="4">
        <v>-0.50513197795068165</v>
      </c>
      <c r="UFS9" s="4">
        <v>-0.94103071459075205</v>
      </c>
      <c r="UFT9" s="4">
        <v>1460.9503943850002</v>
      </c>
      <c r="UFU9" s="4">
        <v>1458.2687056564996</v>
      </c>
      <c r="UFV9" s="4">
        <v>23.574643620400757</v>
      </c>
      <c r="UFW9" s="4">
        <v>44.44444444444445</v>
      </c>
      <c r="UFX9" s="4">
        <v>44.865199244020289</v>
      </c>
      <c r="UFY9" s="4">
        <v>7.9407915383449982E+24</v>
      </c>
      <c r="UFZ9" s="4">
        <v>10.191511091415084</v>
      </c>
      <c r="UGA9" s="4">
        <v>10.274062603893846</v>
      </c>
      <c r="UGB9" s="4">
        <v>14.2312814375</v>
      </c>
      <c r="UGC9" s="4">
        <v>-3.2900432900432985</v>
      </c>
      <c r="UGE9" s="3">
        <v>43616</v>
      </c>
      <c r="UGF9" s="4">
        <v>20.561434263520347</v>
      </c>
      <c r="UGG9" s="4">
        <v>4.0701789705184712</v>
      </c>
      <c r="UGH9" s="4">
        <v>0.55058792413236901</v>
      </c>
      <c r="UGI9" s="4">
        <v>59.44357376381172</v>
      </c>
      <c r="UGJ9" s="4">
        <v>23.464700000000001</v>
      </c>
      <c r="UGK9" s="4">
        <v>0.20169000000000001</v>
      </c>
      <c r="UGL9" s="4">
        <v>0.96837565999999997</v>
      </c>
      <c r="UGM9" s="4">
        <v>0.21</v>
      </c>
      <c r="UGN9" s="4">
        <v>33.735357825058742</v>
      </c>
      <c r="UGO9" s="4" t="e">
        <v>#N/A</v>
      </c>
      <c r="UGP9" s="4">
        <v>0.91590000000000005</v>
      </c>
      <c r="UGQ9" s="4">
        <v>5.0907</v>
      </c>
      <c r="UGR9" s="4">
        <v>104.43995666503906</v>
      </c>
      <c r="UGS9" s="4">
        <v>15.004464673045687</v>
      </c>
      <c r="UGT9" s="4">
        <v>13.7318</v>
      </c>
      <c r="UGU9" s="4">
        <v>24.4314</v>
      </c>
      <c r="UGV9" s="4">
        <v>6.07</v>
      </c>
      <c r="UGW9" s="4">
        <v>20.800956365809924</v>
      </c>
      <c r="UGX9" s="4">
        <v>1.003790228937502</v>
      </c>
      <c r="UGY9" s="4" t="e">
        <v>#N/A</v>
      </c>
      <c r="UGZ9" s="4">
        <v>-0.49406443411829887</v>
      </c>
      <c r="UHA9" s="4">
        <v>6.7723817713666021E-2</v>
      </c>
      <c r="UHB9" s="4">
        <v>1248.4386201283332</v>
      </c>
      <c r="UHC9" s="4">
        <v>1250.6536951274998</v>
      </c>
      <c r="UHD9" s="4">
        <v>22.80375627764975</v>
      </c>
      <c r="UHE9" s="4">
        <v>41.666666666666664</v>
      </c>
      <c r="UHF9" s="4">
        <v>33.735357825058742</v>
      </c>
      <c r="UHG9" s="4">
        <v>8.0760476245982009E+24</v>
      </c>
      <c r="UHH9" s="4">
        <v>20.024822109977428</v>
      </c>
      <c r="UHI9" s="4">
        <v>20.164117268259254</v>
      </c>
      <c r="UHJ9" s="4">
        <v>14.264655662500001</v>
      </c>
      <c r="UHK9" s="4">
        <v>-3.9242466472556581</v>
      </c>
      <c r="UHM9" s="3">
        <v>43616</v>
      </c>
      <c r="UHN9" s="4">
        <v>10.456568558013673</v>
      </c>
      <c r="UHO9" s="4">
        <v>0.83387294964678083</v>
      </c>
      <c r="UHP9" s="4">
        <v>-0.81533204966681794</v>
      </c>
      <c r="UHQ9" s="4">
        <v>35.307629298075263</v>
      </c>
      <c r="UHR9" s="4">
        <v>23.2669</v>
      </c>
      <c r="UHS9" s="4">
        <v>0.1750775</v>
      </c>
      <c r="UHT9" s="4">
        <v>0.98081534999999997</v>
      </c>
      <c r="UHU9" s="4">
        <v>0.13</v>
      </c>
      <c r="UHV9" s="4">
        <v>30.991667609608029</v>
      </c>
      <c r="UHW9" s="4" t="e">
        <v>#N/A</v>
      </c>
      <c r="UHX9" s="4">
        <v>0.36399999999999999</v>
      </c>
      <c r="UHY9" s="4">
        <v>33.490099999999998</v>
      </c>
      <c r="UHZ9" s="4">
        <v>2.2051129341125488</v>
      </c>
      <c r="UIA9" s="4">
        <v>5.6725652412454597</v>
      </c>
      <c r="UIB9" s="4">
        <v>3.7616000000000001</v>
      </c>
      <c r="UIC9" s="4">
        <v>54.804099999999998</v>
      </c>
      <c r="UID9" s="4">
        <v>0.1599999999999997</v>
      </c>
      <c r="UIE9" s="4">
        <v>-25.905797101449274</v>
      </c>
      <c r="UIF9" s="4">
        <v>0.40653662397877915</v>
      </c>
      <c r="UIG9" s="4" t="e">
        <v>#N/A</v>
      </c>
      <c r="UIH9" s="4">
        <v>-0.41037063380801919</v>
      </c>
      <c r="UII9" s="4">
        <v>4.5697692190126853</v>
      </c>
      <c r="UIJ9" s="4">
        <v>163.23541753000001</v>
      </c>
      <c r="UIK9" s="4">
        <v>168.61210536900001</v>
      </c>
      <c r="UIL9" s="4">
        <v>21.724486589387421</v>
      </c>
      <c r="UIM9" s="4">
        <v>50</v>
      </c>
      <c r="UIN9" s="4">
        <v>30.991667609608029</v>
      </c>
      <c r="UIO9" s="4">
        <v>8.1111122523907325E+24</v>
      </c>
      <c r="UIP9" s="4">
        <v>4.0304613018352775</v>
      </c>
      <c r="UIQ9" s="4">
        <v>4.1399297124557668</v>
      </c>
      <c r="UIR9" s="4">
        <v>14.191283457499999</v>
      </c>
      <c r="UIS9" s="4">
        <v>-10.053286826344321</v>
      </c>
      <c r="UIU9" s="3">
        <v>43616</v>
      </c>
      <c r="UIV9" s="4">
        <v>-4.4102872500939734</v>
      </c>
      <c r="UIW9" s="4">
        <v>1.6574851823839865</v>
      </c>
      <c r="UIX9" s="4">
        <v>-0.98398865060681917</v>
      </c>
      <c r="UIY9" s="4">
        <v>45.711905098408486</v>
      </c>
      <c r="UIZ9" s="4">
        <v>23.072500000000002</v>
      </c>
      <c r="UJA9" s="4">
        <v>0.55762749999999994</v>
      </c>
      <c r="UJB9" s="4">
        <v>0.97142857000000005</v>
      </c>
      <c r="UJC9" s="4">
        <v>-0.01</v>
      </c>
      <c r="UJD9" s="4">
        <v>56.325050896056005</v>
      </c>
      <c r="UJE9" s="4" t="e">
        <v>#N/A</v>
      </c>
      <c r="UJF9" s="4">
        <v>1.5149999999999999</v>
      </c>
      <c r="UJG9" s="4">
        <v>-677.83410000000003</v>
      </c>
      <c r="UJH9" s="4">
        <v>-21.149261474609375</v>
      </c>
      <c r="UJI9" s="4">
        <v>-6.1353622087374591</v>
      </c>
      <c r="UJJ9" s="4">
        <v>-15.3619</v>
      </c>
      <c r="UJK9" s="4">
        <v>-13.2799</v>
      </c>
      <c r="UJL9" s="4">
        <v>0.77</v>
      </c>
      <c r="UJM9" s="4">
        <v>-13.163064833005894</v>
      </c>
      <c r="UJN9" s="4">
        <v>-1.0243244756833927</v>
      </c>
      <c r="UJO9" s="4" t="e">
        <v>#N/A</v>
      </c>
      <c r="UJP9" s="4">
        <v>-0.74002479427285539</v>
      </c>
      <c r="UJQ9" s="4">
        <v>0</v>
      </c>
      <c r="UJR9" s="4">
        <v>1134.8672715633331</v>
      </c>
      <c r="UJS9" s="4">
        <v>1115.0686097644998</v>
      </c>
      <c r="UJT9" s="4">
        <v>22.657420363735998</v>
      </c>
      <c r="UJU9" s="4">
        <v>47.222222222222229</v>
      </c>
      <c r="UJV9" s="4">
        <v>56.325050896056005</v>
      </c>
      <c r="UJW9" s="4">
        <v>8.1627402671810785E+24</v>
      </c>
      <c r="UJX9" s="4">
        <v>4.6078355369833854</v>
      </c>
      <c r="UJY9" s="4">
        <v>4.7942377717984268</v>
      </c>
      <c r="UJZ9" s="4">
        <v>14.18023444</v>
      </c>
      <c r="UKA9" s="4">
        <v>-21.352313167259783</v>
      </c>
      <c r="UKC9" s="3">
        <v>43616</v>
      </c>
      <c r="UKD9" s="4">
        <v>251.38757229812427</v>
      </c>
      <c r="UKE9" s="4">
        <v>1.6577345041336899</v>
      </c>
      <c r="UKF9" s="4">
        <v>-0.949955750258205</v>
      </c>
      <c r="UKG9" s="4">
        <v>54.09057891723198</v>
      </c>
      <c r="UKH9" s="4">
        <v>22.967700000000001</v>
      </c>
      <c r="UKI9" s="4">
        <v>0.35090000000000005</v>
      </c>
      <c r="UKJ9" s="4">
        <v>0.93922651999999995</v>
      </c>
      <c r="UKK9" s="4">
        <v>0.16</v>
      </c>
      <c r="UKL9" s="4">
        <v>53.093597996139735</v>
      </c>
      <c r="UKM9" s="4" t="e">
        <v>#N/A</v>
      </c>
      <c r="UKN9" s="4">
        <v>0.90969999999999995</v>
      </c>
      <c r="UKO9" s="4">
        <v>-25.7425</v>
      </c>
      <c r="UKP9" s="4">
        <v>-43.884159088134766</v>
      </c>
      <c r="UKQ9" s="4">
        <v>17.490255097320503</v>
      </c>
      <c r="UKR9" s="4">
        <v>1.621</v>
      </c>
      <c r="UKS9" s="4">
        <v>2.5207000000000002</v>
      </c>
      <c r="UKT9" s="4">
        <v>0.91000000000000014</v>
      </c>
      <c r="UKU9" s="4">
        <v>4.4012282497441113</v>
      </c>
      <c r="UKV9" s="4">
        <v>0.13835697276290018</v>
      </c>
      <c r="UKW9" s="4" t="e">
        <v>#N/A</v>
      </c>
      <c r="UKX9" s="4">
        <v>0.43868332117818598</v>
      </c>
      <c r="UKY9" s="4">
        <v>0</v>
      </c>
      <c r="UKZ9" s="4">
        <v>783.70628627000008</v>
      </c>
      <c r="ULA9" s="4">
        <v>795.68245825399993</v>
      </c>
      <c r="ULB9" s="4">
        <v>24.280650728870302</v>
      </c>
      <c r="ULC9" s="4">
        <v>27.777777777777775</v>
      </c>
      <c r="ULD9" s="4">
        <v>53.093597996139735</v>
      </c>
      <c r="ULE9" s="4">
        <v>7.9459163694677599E+24</v>
      </c>
      <c r="ULF9" s="4">
        <v>10.345589994682369</v>
      </c>
      <c r="ULG9" s="4">
        <v>10.464961471253403</v>
      </c>
      <c r="ULH9" s="4">
        <v>14.219309922499999</v>
      </c>
      <c r="ULI9" s="4">
        <v>-7.6923076923076987</v>
      </c>
      <c r="ULK9" s="3">
        <v>43616</v>
      </c>
      <c r="ULL9" s="4">
        <v>84.664154229948821</v>
      </c>
      <c r="ULM9" s="4">
        <v>2.8698474872454667</v>
      </c>
      <c r="ULN9" s="4">
        <v>-0.25160908990187014</v>
      </c>
      <c r="ULO9" s="4">
        <v>58.512818448920569</v>
      </c>
      <c r="ULP9" s="4">
        <v>22.953299999999999</v>
      </c>
      <c r="ULQ9" s="4">
        <v>0.20718500000000001</v>
      </c>
      <c r="ULR9" s="4">
        <v>0.96907215999999996</v>
      </c>
      <c r="ULS9" s="4">
        <v>0.02</v>
      </c>
      <c r="ULT9" s="4">
        <v>37.799999156567985</v>
      </c>
      <c r="ULU9" s="4" t="e">
        <v>#N/A</v>
      </c>
      <c r="ULV9" s="4">
        <v>-0.53180000000000005</v>
      </c>
      <c r="ULW9" s="4">
        <v>37.931600000000003</v>
      </c>
      <c r="ULX9" s="4">
        <v>21.939596176147461</v>
      </c>
      <c r="ULY9" s="4">
        <v>25.425596337678044</v>
      </c>
      <c r="ULZ9" s="4">
        <v>2.0182000000000002</v>
      </c>
      <c r="UMA9" s="4">
        <v>6.3101000000000003</v>
      </c>
      <c r="UMB9" s="4">
        <v>0.58999999999999986</v>
      </c>
      <c r="UMC9" s="4">
        <v>21.447028423772611</v>
      </c>
      <c r="UMD9" s="4">
        <v>6.8831192788019593E-2</v>
      </c>
      <c r="UME9" s="4" t="e">
        <v>#N/A</v>
      </c>
      <c r="UMF9" s="4">
        <v>9.5188044529181004E-2</v>
      </c>
      <c r="UMG9" s="4">
        <v>0</v>
      </c>
      <c r="UMH9" s="4">
        <v>-373.63382290333334</v>
      </c>
      <c r="UMI9" s="4">
        <v>-389.36662700800002</v>
      </c>
      <c r="UMJ9" s="4">
        <v>22.090375016465725</v>
      </c>
      <c r="UMK9" s="4">
        <v>27.777777777777775</v>
      </c>
      <c r="UML9" s="4">
        <v>37.799999156567985</v>
      </c>
      <c r="UMM9" s="4">
        <v>8.0155279522669658E+24</v>
      </c>
      <c r="UMN9" s="4">
        <v>4.7289927583894826</v>
      </c>
      <c r="UMO9" s="4">
        <v>4.8071858494238278</v>
      </c>
      <c r="UMP9" s="4">
        <v>14.236638939999999</v>
      </c>
      <c r="UMQ9" s="4">
        <v>-9.7888675623800321</v>
      </c>
      <c r="UMS9" s="3">
        <v>43616</v>
      </c>
      <c r="UMT9" s="4">
        <v>169.47421396968537</v>
      </c>
      <c r="UMU9" s="4">
        <v>4.6226672784977847</v>
      </c>
      <c r="UMV9" s="4">
        <v>-1.5049672855074441</v>
      </c>
      <c r="UMW9" s="4">
        <v>50.462642716535441</v>
      </c>
      <c r="UMX9" s="4">
        <v>23.737400000000001</v>
      </c>
      <c r="UMY9" s="4">
        <v>0.39684749999999996</v>
      </c>
      <c r="UMZ9" s="4">
        <v>1.01716199</v>
      </c>
      <c r="UNA9" s="4">
        <v>-9.4500000000000001E-2</v>
      </c>
      <c r="UNB9" s="4">
        <v>54.481850586974979</v>
      </c>
      <c r="UNC9" s="4" t="e">
        <v>#N/A</v>
      </c>
      <c r="UND9" s="4">
        <v>1.1026</v>
      </c>
      <c r="UNE9" s="4">
        <v>-32.107500000000002</v>
      </c>
      <c r="UNF9" s="4">
        <v>25.986322402954102</v>
      </c>
      <c r="UNG9" s="4">
        <v>145.04542043944278</v>
      </c>
      <c r="UNH9" s="4">
        <v>2.4169</v>
      </c>
      <c r="UNI9" s="4">
        <v>2.0448</v>
      </c>
      <c r="UNJ9" s="4">
        <v>5.7200000000000024</v>
      </c>
      <c r="UNK9" s="4">
        <v>-12.589928057553957</v>
      </c>
      <c r="UNL9" s="4">
        <v>0.15110074623919184</v>
      </c>
      <c r="UNM9" s="4" t="e">
        <v>#N/A</v>
      </c>
      <c r="UNN9" s="4">
        <v>0.92526351493418635</v>
      </c>
      <c r="UNO9" s="4">
        <v>0</v>
      </c>
      <c r="UNP9" s="4">
        <v>697.24084898333331</v>
      </c>
      <c r="UNQ9" s="4">
        <v>695.11578443500002</v>
      </c>
      <c r="UNR9" s="4">
        <v>24.532793707391178</v>
      </c>
      <c r="UNS9" s="4">
        <v>61.111111111111107</v>
      </c>
      <c r="UNT9" s="4">
        <v>54.481850586974979</v>
      </c>
      <c r="UNU9" s="4">
        <v>8.0514104822961414E+24</v>
      </c>
      <c r="UNV9" s="4">
        <v>24.781638575430492</v>
      </c>
      <c r="UNW9" s="4">
        <v>25.533862396345732</v>
      </c>
      <c r="UNX9" s="4">
        <v>14.201273287500001</v>
      </c>
      <c r="UNY9" s="4">
        <v>-13.676731793960917</v>
      </c>
      <c r="UOA9" s="3">
        <v>43616</v>
      </c>
      <c r="UOB9" s="4">
        <v>20.427577846613652</v>
      </c>
      <c r="UOC9" s="4">
        <v>2.4661678361603667</v>
      </c>
      <c r="UOD9" s="4">
        <v>-2.9930001233899741</v>
      </c>
      <c r="UOE9" s="4">
        <v>39.548904222280804</v>
      </c>
      <c r="UOF9" s="4">
        <v>22.9818</v>
      </c>
      <c r="UOG9" s="4">
        <v>0.29167999999999999</v>
      </c>
      <c r="UOH9" s="4">
        <v>0.9788173</v>
      </c>
      <c r="UOI9" s="4">
        <v>7.0000000000000007E-2</v>
      </c>
      <c r="UOJ9" s="4">
        <v>55.13677690842173</v>
      </c>
      <c r="UOK9" s="4" t="e">
        <v>#N/A</v>
      </c>
      <c r="UOL9" s="4">
        <v>0.16919999999999999</v>
      </c>
      <c r="UOM9" s="4">
        <v>33.652900000000002</v>
      </c>
      <c r="UON9" s="4">
        <v>-148.97056579589844</v>
      </c>
      <c r="UOO9" s="4">
        <v>12.707509709784921</v>
      </c>
      <c r="UOP9" s="4">
        <v>8.8796999999999997</v>
      </c>
      <c r="UOQ9" s="4">
        <v>10.054500000000001</v>
      </c>
      <c r="UOR9" s="4">
        <v>0.92999999999999972</v>
      </c>
      <c r="UOS9" s="4">
        <v>-23.517241379310345</v>
      </c>
      <c r="UOT9" s="4">
        <v>0.54237924317216291</v>
      </c>
      <c r="UOU9" s="4" t="e">
        <v>#N/A</v>
      </c>
      <c r="UOV9" s="4">
        <v>-0.44607166052461522</v>
      </c>
      <c r="UOW9" s="4">
        <v>0</v>
      </c>
      <c r="UOX9" s="4">
        <v>903.57433174333346</v>
      </c>
      <c r="UOY9" s="4">
        <v>897.779240695</v>
      </c>
      <c r="UOZ9" s="4">
        <v>23.913527171661034</v>
      </c>
      <c r="UPA9" s="4">
        <v>29.166666666666668</v>
      </c>
      <c r="UPB9" s="4">
        <v>55.13677690842173</v>
      </c>
      <c r="UPC9" s="4">
        <v>8.183256965673071E+24</v>
      </c>
      <c r="UPD9" s="4">
        <v>8.5640399196584234</v>
      </c>
      <c r="UPE9" s="4">
        <v>8.8647959516483095</v>
      </c>
      <c r="UPF9" s="4">
        <v>14.1676058</v>
      </c>
      <c r="UPG9" s="4">
        <v>-17.485119047619037</v>
      </c>
      <c r="UPI9" s="3">
        <v>43616</v>
      </c>
      <c r="UPJ9" s="4">
        <v>53.720535590039759</v>
      </c>
      <c r="UPK9" s="4">
        <v>5.2665108310111899</v>
      </c>
      <c r="UPL9" s="4">
        <v>-3.2910154651222037</v>
      </c>
      <c r="UPM9" s="4">
        <v>43.639977562932891</v>
      </c>
      <c r="UPN9" s="4">
        <v>23.6066</v>
      </c>
      <c r="UPO9" s="4">
        <v>0.21609500000000001</v>
      </c>
      <c r="UPP9" s="4">
        <v>1.04265403</v>
      </c>
      <c r="UPQ9" s="4">
        <v>0.1</v>
      </c>
      <c r="UPR9" s="4">
        <v>60.831349437918313</v>
      </c>
      <c r="UPS9" s="4" t="e">
        <v>#N/A</v>
      </c>
      <c r="UPT9" s="4">
        <v>0.95689999999999997</v>
      </c>
      <c r="UPU9" s="4">
        <v>-3.3719999999999999</v>
      </c>
      <c r="UPV9" s="4">
        <v>79.842536926269531</v>
      </c>
      <c r="UPW9" s="4">
        <v>36.749709860918422</v>
      </c>
      <c r="UPX9" s="4">
        <v>5.0587</v>
      </c>
      <c r="UPY9" s="4">
        <v>7.9916999999999998</v>
      </c>
      <c r="UPZ9" s="4">
        <v>-6.0000000000002274E-2</v>
      </c>
      <c r="UQA9" s="4">
        <v>9.6345514950166127</v>
      </c>
      <c r="UQB9" s="4">
        <v>0.4709854198927147</v>
      </c>
      <c r="UQC9" s="4" t="e">
        <v>#N/A</v>
      </c>
      <c r="UQD9" s="4">
        <v>-0.27068813250863394</v>
      </c>
      <c r="UQE9" s="4">
        <v>-1.5987694096314322</v>
      </c>
      <c r="UQF9" s="4">
        <v>164.46746234499997</v>
      </c>
      <c r="UQG9" s="4">
        <v>163.02581126000001</v>
      </c>
      <c r="UQH9" s="4">
        <v>24.465683185711118</v>
      </c>
      <c r="UQI9" s="4">
        <v>47.222222222222229</v>
      </c>
      <c r="UQJ9" s="4">
        <v>60.831349437918313</v>
      </c>
      <c r="UQK9" s="4">
        <v>7.9721390587937458E+24</v>
      </c>
      <c r="UQL9" s="4">
        <v>26.12203868119844</v>
      </c>
      <c r="UQM9" s="4">
        <v>26.526556575377459</v>
      </c>
      <c r="UQN9" s="4">
        <v>14.1908105225</v>
      </c>
      <c r="UQO9" s="4">
        <v>-6.1500177746178553</v>
      </c>
      <c r="UQQ9" s="3">
        <v>43616</v>
      </c>
      <c r="UQR9" s="4">
        <v>16.003459433147679</v>
      </c>
      <c r="UQS9" s="4">
        <v>3.5035085363735829</v>
      </c>
      <c r="UQT9" s="4">
        <v>-2.7558757236992939</v>
      </c>
      <c r="UQU9" s="4">
        <v>36.119879115195005</v>
      </c>
      <c r="UQV9" s="4">
        <v>23.8733</v>
      </c>
      <c r="UQW9" s="4">
        <v>0.14828000000000002</v>
      </c>
      <c r="UQX9" s="4">
        <v>0.97850877000000003</v>
      </c>
      <c r="UQY9" s="4">
        <v>0.31</v>
      </c>
      <c r="UQZ9" s="4">
        <v>27.267703719143412</v>
      </c>
      <c r="URA9" s="4" t="e">
        <v>#N/A</v>
      </c>
      <c r="URB9" s="4">
        <v>0.95809999999999995</v>
      </c>
      <c r="URC9" s="4">
        <v>-7.6254</v>
      </c>
      <c r="URD9" s="4">
        <v>380.3765869140625</v>
      </c>
      <c r="URE9" s="4">
        <v>11.974984116627676</v>
      </c>
      <c r="URF9" s="4">
        <v>17.851400000000002</v>
      </c>
      <c r="URG9" s="4">
        <v>13.0291</v>
      </c>
      <c r="URH9" s="4">
        <v>-3.0400000000000027</v>
      </c>
      <c r="URI9" s="4">
        <v>-47.861649918205188</v>
      </c>
      <c r="URJ9" s="4">
        <v>1.304465189356568</v>
      </c>
      <c r="URK9" s="4" t="e">
        <v>#N/A</v>
      </c>
      <c r="URL9" s="4">
        <v>-0.41553912061998688</v>
      </c>
      <c r="URM9" s="4">
        <v>-6.6965776672721136</v>
      </c>
      <c r="URN9" s="4">
        <v>252.83992824333333</v>
      </c>
      <c r="URO9" s="4">
        <v>255.74247470699999</v>
      </c>
      <c r="URP9" s="4">
        <v>23.837217629830121</v>
      </c>
      <c r="URQ9" s="4">
        <v>40.277777777777779</v>
      </c>
      <c r="URR9" s="4">
        <v>27.267703719143412</v>
      </c>
      <c r="URS9" s="4">
        <v>8.0997376323116511E+24</v>
      </c>
      <c r="URT9" s="4">
        <v>21.872012710819668</v>
      </c>
      <c r="URU9" s="4">
        <v>22.295393831296828</v>
      </c>
      <c r="URV9" s="4">
        <v>14.214948445000001</v>
      </c>
      <c r="URW9" s="4">
        <v>-7.2734829592685069</v>
      </c>
      <c r="URY9" s="3">
        <v>43616</v>
      </c>
      <c r="URZ9" s="4">
        <v>22.920941484031246</v>
      </c>
      <c r="USA9" s="4">
        <v>4.4502683000609204</v>
      </c>
      <c r="USB9" s="4">
        <v>2.0368087927521827</v>
      </c>
      <c r="USC9" s="4">
        <v>81.622295013027056</v>
      </c>
      <c r="USD9" s="4">
        <v>24.264399999999998</v>
      </c>
      <c r="USE9" s="4">
        <v>0.45468499999999995</v>
      </c>
      <c r="USF9" s="4">
        <v>1.01346924</v>
      </c>
      <c r="USG9" s="4">
        <v>0.52669999999999995</v>
      </c>
      <c r="USH9" s="4">
        <v>75.111144234306536</v>
      </c>
      <c r="USI9" s="4" t="e">
        <v>#N/A</v>
      </c>
      <c r="USJ9" s="4">
        <v>0.98909999999999998</v>
      </c>
      <c r="USK9" s="4">
        <v>450.3861</v>
      </c>
      <c r="USL9" s="4">
        <v>66.058235168457031</v>
      </c>
      <c r="USM9" s="4">
        <v>14.273816612439582</v>
      </c>
      <c r="USN9" s="4">
        <v>15.4405</v>
      </c>
      <c r="USO9" s="4">
        <v>8.4199000000000002</v>
      </c>
      <c r="USP9" s="4">
        <v>10.54</v>
      </c>
      <c r="USQ9" s="4">
        <v>81.486310299869629</v>
      </c>
      <c r="USR9" s="4">
        <v>1.638834555759298</v>
      </c>
      <c r="USS9" s="4" t="e">
        <v>#N/A</v>
      </c>
      <c r="UST9" s="4">
        <v>-0.6357859708613095</v>
      </c>
      <c r="USU9" s="4">
        <v>6.7588992189430028</v>
      </c>
      <c r="USV9" s="4">
        <v>721.52386622166671</v>
      </c>
      <c r="USW9" s="4">
        <v>715.20390174250019</v>
      </c>
      <c r="USX9" s="4">
        <v>25.880646126936121</v>
      </c>
      <c r="USY9" s="4">
        <v>59.722222222222229</v>
      </c>
      <c r="USZ9" s="4">
        <v>75.111144234306536</v>
      </c>
      <c r="UTA9" s="4">
        <v>8.0642049638933117E+24</v>
      </c>
      <c r="UTB9" s="4">
        <v>25.630634424975074</v>
      </c>
      <c r="UTC9" s="4">
        <v>25.019099233858782</v>
      </c>
      <c r="UTD9" s="4">
        <v>14.26158783</v>
      </c>
      <c r="UTE9" s="4">
        <v>5.175670570457136</v>
      </c>
      <c r="UTG9" s="3">
        <v>43616</v>
      </c>
      <c r="UTH9" s="4">
        <v>46.309299161908442</v>
      </c>
      <c r="UTI9" s="4">
        <v>2.1572302296886985</v>
      </c>
      <c r="UTJ9" s="4">
        <v>-0.98511322173352589</v>
      </c>
      <c r="UTK9" s="4">
        <v>43.893665119047597</v>
      </c>
      <c r="UTL9" s="4">
        <v>23.3659</v>
      </c>
      <c r="UTM9" s="4">
        <v>0.44357249999999998</v>
      </c>
      <c r="UTN9" s="4">
        <v>0.98234774999999996</v>
      </c>
      <c r="UTO9" s="4">
        <v>-0.03</v>
      </c>
      <c r="UTP9" s="4">
        <v>54.674945547726018</v>
      </c>
      <c r="UTQ9" s="4" t="e">
        <v>#N/A</v>
      </c>
      <c r="UTR9" s="4">
        <v>1.3028999999999999</v>
      </c>
      <c r="UTS9" s="4">
        <v>165.1943</v>
      </c>
      <c r="UTT9" s="4">
        <v>-28.082778930664063</v>
      </c>
      <c r="UTU9" s="4">
        <v>14.341689597426335</v>
      </c>
      <c r="UTV9" s="4">
        <v>2.2149000000000001</v>
      </c>
      <c r="UTW9" s="4">
        <v>14.502599999999999</v>
      </c>
      <c r="UTX9" s="4">
        <v>-0.33999999999999986</v>
      </c>
      <c r="UTY9" s="4">
        <v>-20.726495726495717</v>
      </c>
      <c r="UTZ9" s="4">
        <v>0.30315719269730473</v>
      </c>
      <c r="UUA9" s="4" t="e">
        <v>#N/A</v>
      </c>
      <c r="UUB9" s="4">
        <v>-0.24573866145152823</v>
      </c>
      <c r="UUC9" s="4" t="e">
        <v>#N/A</v>
      </c>
      <c r="UUD9" s="4">
        <v>659.17861868166665</v>
      </c>
      <c r="UUE9" s="4">
        <v>665.93310222050002</v>
      </c>
      <c r="UUF9" s="4">
        <v>22.754771128229873</v>
      </c>
      <c r="UUG9" s="4">
        <v>54.166666666666664</v>
      </c>
      <c r="UUH9" s="4">
        <v>54.674945547726018</v>
      </c>
      <c r="UUI9" s="4">
        <v>7.7936038338477956E+24</v>
      </c>
      <c r="UUJ9" s="4">
        <v>11.2095759167</v>
      </c>
      <c r="UUK9" s="4">
        <v>11.618523158417879</v>
      </c>
      <c r="UUL9" s="4">
        <v>14.204445915000001</v>
      </c>
      <c r="UUM9" s="4">
        <v>-10.817307692307676</v>
      </c>
      <c r="UUO9" s="3">
        <v>43616</v>
      </c>
      <c r="UUP9" s="4">
        <v>15.629337607516678</v>
      </c>
      <c r="UUQ9" s="4">
        <v>1.7445284314519827</v>
      </c>
      <c r="UUR9" s="4">
        <v>-1.1542306673699319</v>
      </c>
      <c r="UUS9" s="4">
        <v>37.141225676178173</v>
      </c>
      <c r="UUT9" s="4">
        <v>22.641500000000001</v>
      </c>
      <c r="UUU9" s="4">
        <v>0.13981499999999999</v>
      </c>
      <c r="UUV9" s="4">
        <v>0.97817690000000002</v>
      </c>
      <c r="UUW9" s="4">
        <v>0.15</v>
      </c>
      <c r="UUX9" s="4">
        <v>34.443433700589296</v>
      </c>
      <c r="UUY9" s="4" t="e">
        <v>#N/A</v>
      </c>
      <c r="UUZ9" s="4">
        <v>1.0059</v>
      </c>
      <c r="UVA9" s="4">
        <v>0.3916</v>
      </c>
      <c r="UVB9" s="4">
        <v>12.125133514404297</v>
      </c>
      <c r="UVC9" s="4">
        <v>11.326208102055496</v>
      </c>
      <c r="UVD9" s="4">
        <v>7.9821999999999997</v>
      </c>
      <c r="UVE9" s="4">
        <v>13.472200000000001</v>
      </c>
      <c r="UVF9" s="4">
        <v>-0.74000000000000021</v>
      </c>
      <c r="UVG9" s="4">
        <v>-29.806884970612934</v>
      </c>
      <c r="UVH9" s="4">
        <v>0.5393295255033157</v>
      </c>
      <c r="UVI9" s="4" t="e">
        <v>#N/A</v>
      </c>
      <c r="UVJ9" s="4">
        <v>-0.43232419985035064</v>
      </c>
      <c r="UVK9" s="4">
        <v>9.09117291617458</v>
      </c>
      <c r="UVL9" s="4">
        <v>437.66868838166664</v>
      </c>
      <c r="UVM9" s="4">
        <v>435.83314324799994</v>
      </c>
      <c r="UVN9" s="4">
        <v>23.433401197533968</v>
      </c>
      <c r="UVO9" s="4">
        <v>38.888888888888886</v>
      </c>
      <c r="UVP9" s="4">
        <v>34.443433700589296</v>
      </c>
      <c r="UVQ9" s="4">
        <v>8.1988500466946342E+24</v>
      </c>
      <c r="UVR9" s="4">
        <v>8.3365799303077033</v>
      </c>
      <c r="UVS9" s="4">
        <v>8.5233340686834662</v>
      </c>
      <c r="UVT9" s="4">
        <v>14.195043932499999</v>
      </c>
      <c r="UVU9" s="4">
        <v>-13.719275072916126</v>
      </c>
      <c r="UVW9" s="3">
        <v>43616</v>
      </c>
      <c r="UVX9" s="4">
        <v>25.520031103353759</v>
      </c>
      <c r="UVY9" s="4">
        <v>1.8868561386697176</v>
      </c>
      <c r="UVZ9" s="4">
        <v>-1.0875787531517549</v>
      </c>
      <c r="UWA9" s="4">
        <v>38.649282406059648</v>
      </c>
      <c r="UWB9" s="4">
        <v>23.648399999999999</v>
      </c>
      <c r="UWC9" s="4">
        <v>0.2016</v>
      </c>
      <c r="UWD9" s="4">
        <v>1.0135440200000001</v>
      </c>
      <c r="UWE9" s="4">
        <v>0.04</v>
      </c>
      <c r="UWF9" s="4">
        <v>52.856773678537529</v>
      </c>
      <c r="UWG9" s="4" t="e">
        <v>#N/A</v>
      </c>
      <c r="UWH9" s="4">
        <v>0.71120000000000005</v>
      </c>
      <c r="UWI9" s="4">
        <v>5.9398999999999997</v>
      </c>
      <c r="UWJ9" s="4">
        <v>14.994629859924316</v>
      </c>
      <c r="UWK9" s="4">
        <v>12.278381685321648</v>
      </c>
      <c r="UWL9" s="4">
        <v>3.1701999999999999</v>
      </c>
      <c r="UWM9" s="4">
        <v>14.9825</v>
      </c>
      <c r="UWN9" s="4">
        <v>0.37999999999999989</v>
      </c>
      <c r="UWO9" s="4">
        <v>-33.57988165680473</v>
      </c>
      <c r="UWP9" s="4">
        <v>0.17695913895886917</v>
      </c>
      <c r="UWQ9" s="4" t="e">
        <v>#N/A</v>
      </c>
      <c r="UWR9" s="4">
        <v>-0.46859904460579721</v>
      </c>
      <c r="UWS9" s="4">
        <v>0</v>
      </c>
      <c r="UWT9" s="4">
        <v>-951.00022263166659</v>
      </c>
      <c r="UWU9" s="4">
        <v>-952.68692576299998</v>
      </c>
      <c r="UWV9" s="4">
        <v>23.391430299360881</v>
      </c>
      <c r="UWW9" s="4">
        <v>41.666666666666679</v>
      </c>
      <c r="UWX9" s="4">
        <v>52.856773678537529</v>
      </c>
      <c r="UWY9" s="4">
        <v>8.0808197808125469E+24</v>
      </c>
      <c r="UWZ9" s="4">
        <v>4.4616836284261066</v>
      </c>
      <c r="UXA9" s="4">
        <v>4.5331541410747356</v>
      </c>
      <c r="UXB9" s="4">
        <v>14.217453415</v>
      </c>
      <c r="UXC9" s="4">
        <v>-6.6059981423335579</v>
      </c>
      <c r="UXE9" s="3">
        <v>43616</v>
      </c>
      <c r="UXF9" s="4">
        <v>34.422505575971762</v>
      </c>
      <c r="UXG9" s="4">
        <v>2.5169335038691236</v>
      </c>
      <c r="UXH9" s="4">
        <v>0.12230137249130735</v>
      </c>
      <c r="UXI9" s="4">
        <v>61.33473226881145</v>
      </c>
      <c r="UXJ9" s="4">
        <v>23.776199999999999</v>
      </c>
      <c r="UXK9" s="4">
        <v>0.27706999999999998</v>
      </c>
      <c r="UXL9" s="4">
        <v>0.97101448999999995</v>
      </c>
      <c r="UXM9" s="4">
        <v>0.12</v>
      </c>
      <c r="UXN9" s="4">
        <v>59.54433047916023</v>
      </c>
      <c r="UXO9" s="4" t="e">
        <v>#N/A</v>
      </c>
      <c r="UXP9" s="4">
        <v>0.83</v>
      </c>
      <c r="UXQ9" s="4">
        <v>717.37279999999998</v>
      </c>
      <c r="UXR9" s="4">
        <v>466.28060913085938</v>
      </c>
      <c r="UXS9" s="4">
        <v>19.467042517253084</v>
      </c>
      <c r="UXT9" s="4">
        <v>6.2737999999999996</v>
      </c>
      <c r="UXU9" s="4">
        <v>18.4377</v>
      </c>
      <c r="UXV9" s="4">
        <v>4.8599999999999994</v>
      </c>
      <c r="UXW9" s="4">
        <v>18.235294117647062</v>
      </c>
      <c r="UXX9" s="4">
        <v>0.72234262246515746</v>
      </c>
      <c r="UXY9" s="4" t="e">
        <v>#N/A</v>
      </c>
      <c r="UXZ9" s="4">
        <v>-0.38117135162780574</v>
      </c>
      <c r="UYA9" s="4">
        <v>0.57772764173779667</v>
      </c>
      <c r="UYB9" s="4">
        <v>240.25136366666666</v>
      </c>
      <c r="UYC9" s="4">
        <v>248.4028736315</v>
      </c>
      <c r="UYD9" s="4">
        <v>25.109841713484805</v>
      </c>
      <c r="UYE9" s="4">
        <v>30.555555555555554</v>
      </c>
      <c r="UYF9" s="4">
        <v>59.54433047916023</v>
      </c>
      <c r="UYG9" s="4">
        <v>8.047417288464065E+24</v>
      </c>
      <c r="UYH9" s="4">
        <v>21.284305621607384</v>
      </c>
      <c r="UYI9" s="4">
        <v>21.650837314152124</v>
      </c>
      <c r="UYJ9" s="4">
        <v>14.269342032499999</v>
      </c>
      <c r="UYK9" s="4">
        <v>-2.8131868131868298</v>
      </c>
      <c r="UYM9" s="3">
        <v>43616</v>
      </c>
      <c r="UYN9" s="4">
        <v>42.238115907736947</v>
      </c>
      <c r="UYO9" s="4">
        <v>4.6922494068815812</v>
      </c>
      <c r="UYP9" s="4">
        <v>-0.54804139698554266</v>
      </c>
      <c r="UYQ9" s="4">
        <v>57.25822600467032</v>
      </c>
      <c r="UYR9" s="4">
        <v>23.315000000000001</v>
      </c>
      <c r="UYS9" s="4">
        <v>0.42278749999999998</v>
      </c>
      <c r="UYT9" s="4">
        <v>1.0601380199999999</v>
      </c>
      <c r="UYU9" s="4">
        <v>4.8099999999999997E-2</v>
      </c>
      <c r="UYV9" s="4">
        <v>64.933152735329458</v>
      </c>
      <c r="UYW9" s="4" t="e">
        <v>#N/A</v>
      </c>
      <c r="UYX9" s="4">
        <v>0.65280000000000005</v>
      </c>
      <c r="UYY9" s="4">
        <v>10.255000000000001</v>
      </c>
      <c r="UYZ9" s="4">
        <v>-238.31300354003906</v>
      </c>
      <c r="UZA9" s="4">
        <v>28.284361306229233</v>
      </c>
      <c r="UZB9" s="4">
        <v>4.1833999999999998</v>
      </c>
      <c r="UZC9" s="4">
        <v>-1.8932</v>
      </c>
      <c r="UZD9" s="4">
        <v>7.6099999999999994</v>
      </c>
      <c r="UZE9" s="4">
        <v>11.703601108033238</v>
      </c>
      <c r="UZF9" s="4">
        <v>0.76669239251903132</v>
      </c>
      <c r="UZG9" s="4" t="e">
        <v>#N/A</v>
      </c>
      <c r="UZH9" s="4">
        <v>-0.46359232398311029</v>
      </c>
      <c r="UZI9" s="4">
        <v>-0.1814389754643207</v>
      </c>
      <c r="UZJ9" s="4">
        <v>-59.043798676666661</v>
      </c>
      <c r="UZK9" s="4">
        <v>-57.966320236499996</v>
      </c>
      <c r="UZL9" s="4">
        <v>24.524874232629024</v>
      </c>
      <c r="UZM9" s="4">
        <v>41.666666666666664</v>
      </c>
      <c r="UZN9" s="4">
        <v>64.933152735329458</v>
      </c>
      <c r="UZO9" s="4">
        <v>7.8939257438281522E+24</v>
      </c>
      <c r="UZP9" s="4">
        <v>23.212748203334069</v>
      </c>
      <c r="UZQ9" s="4">
        <v>23.247338780384261</v>
      </c>
      <c r="UZR9" s="4">
        <v>14.279207625</v>
      </c>
      <c r="UZS9" s="4">
        <v>-2.7141133896260494</v>
      </c>
      <c r="UZU9" s="3">
        <v>43616</v>
      </c>
      <c r="UZV9" s="4">
        <v>26.732175448056744</v>
      </c>
      <c r="UZW9" s="4">
        <v>7.1765877135237641</v>
      </c>
      <c r="UZX9" s="4">
        <v>0.23340195212456649</v>
      </c>
      <c r="UZY9" s="4">
        <v>63.905195209742793</v>
      </c>
      <c r="UZZ9" s="4">
        <v>23.987200000000001</v>
      </c>
      <c r="VAA9" s="4">
        <v>0.1744375</v>
      </c>
      <c r="VAB9" s="4">
        <v>1.06855919</v>
      </c>
      <c r="VAC9" s="4">
        <v>0.1</v>
      </c>
      <c r="VAD9" s="4">
        <v>34.161252944012489</v>
      </c>
      <c r="VAE9" s="4" t="e">
        <v>#N/A</v>
      </c>
      <c r="VAF9" s="4">
        <v>0.91410000000000002</v>
      </c>
      <c r="VAG9" s="4">
        <v>18.538499999999999</v>
      </c>
      <c r="VAH9" s="4">
        <v>-54.321586608886719</v>
      </c>
      <c r="VAI9" s="4">
        <v>20.18598989611414</v>
      </c>
      <c r="VAJ9" s="4">
        <v>22.506599999999999</v>
      </c>
      <c r="VAK9" s="4">
        <v>10.252599999999999</v>
      </c>
      <c r="VAL9" s="4">
        <v>5.7799999999999994</v>
      </c>
      <c r="VAM9" s="4">
        <v>-20.707472178060414</v>
      </c>
      <c r="VAN9" s="4">
        <v>0.7635277370451663</v>
      </c>
      <c r="VAO9" s="4" t="e">
        <v>#N/A</v>
      </c>
      <c r="VAP9" s="4">
        <v>-0.3397088858109043</v>
      </c>
      <c r="VAQ9" s="4">
        <v>-0.10010058664691303</v>
      </c>
      <c r="VAR9" s="4">
        <v>772.39121252999996</v>
      </c>
      <c r="VAS9" s="4">
        <v>774.78558057650002</v>
      </c>
      <c r="VAT9" s="4">
        <v>25.182793629998947</v>
      </c>
      <c r="VAU9" s="4">
        <v>48.611111111111114</v>
      </c>
      <c r="VAV9" s="4">
        <v>34.161252944012489</v>
      </c>
      <c r="VAW9" s="4">
        <v>7.6839411863013194E+24</v>
      </c>
      <c r="VAX9" s="4">
        <v>15.230369470957143</v>
      </c>
      <c r="VAY9" s="4">
        <v>15.101715579791815</v>
      </c>
      <c r="VAZ9" s="4">
        <v>14.288922937500001</v>
      </c>
      <c r="VBA9" s="4">
        <v>0.25125628140705292</v>
      </c>
      <c r="VBC9" s="3">
        <v>43616</v>
      </c>
      <c r="VBD9" s="4">
        <v>35.303284633442921</v>
      </c>
      <c r="VBE9" s="4">
        <v>3.3879506685909098</v>
      </c>
      <c r="VBF9" s="4">
        <v>-0.28690259592351275</v>
      </c>
      <c r="VBG9" s="4">
        <v>71.596577298436571</v>
      </c>
      <c r="VBH9" s="4">
        <v>24.016200000000001</v>
      </c>
      <c r="VBI9" s="4">
        <v>0.49595</v>
      </c>
      <c r="VBJ9" s="4">
        <v>1.0534859999999999</v>
      </c>
      <c r="VBK9" s="4">
        <v>0.1</v>
      </c>
      <c r="VBL9" s="4">
        <v>81.565299728049638</v>
      </c>
      <c r="VBM9" s="4" t="e">
        <v>#N/A</v>
      </c>
      <c r="VBN9" s="4">
        <v>0.40660000000000002</v>
      </c>
      <c r="VBO9" s="4">
        <v>71.868799999999993</v>
      </c>
      <c r="VBP9" s="4">
        <v>-126.38160705566406</v>
      </c>
      <c r="VBQ9" s="4">
        <v>23.01932838974427</v>
      </c>
      <c r="VBR9" s="4">
        <v>7.1848000000000001</v>
      </c>
      <c r="VBS9" s="4">
        <v>11.8531</v>
      </c>
      <c r="VBT9" s="4">
        <v>6.1999999999999993</v>
      </c>
      <c r="VBU9" s="4">
        <v>24.724517906336089</v>
      </c>
      <c r="VBV9" s="4">
        <v>0.54727986426173725</v>
      </c>
      <c r="VBW9" s="4" t="e">
        <v>#N/A</v>
      </c>
      <c r="VBX9" s="4">
        <v>-0.56869444613587949</v>
      </c>
      <c r="VBY9" s="4">
        <v>-0.25549246456848712</v>
      </c>
      <c r="VBZ9" s="4">
        <v>55.024714354999993</v>
      </c>
      <c r="VCA9" s="4">
        <v>81.752379942000005</v>
      </c>
      <c r="VCB9" s="4">
        <v>24.219652428753555</v>
      </c>
      <c r="VCC9" s="4">
        <v>47.222222222222229</v>
      </c>
      <c r="VCD9" s="4">
        <v>81.565299728049638</v>
      </c>
      <c r="VCE9" s="4">
        <v>7.9094652567229849E+24</v>
      </c>
      <c r="VCF9" s="4">
        <v>18.434309488334382</v>
      </c>
      <c r="VCG9" s="4">
        <v>18.289534932790616</v>
      </c>
      <c r="VCH9" s="4">
        <v>14.2782722825</v>
      </c>
      <c r="VCI9" s="4">
        <v>-3.495756173627862</v>
      </c>
      <c r="VCK9" s="3">
        <v>43616</v>
      </c>
      <c r="VCL9" s="4">
        <v>19.872516563738401</v>
      </c>
      <c r="VCM9" s="4">
        <v>0.93027163480424746</v>
      </c>
      <c r="VCN9" s="4">
        <v>-1.4304756458152177</v>
      </c>
      <c r="VCO9" s="4">
        <v>40.775393937634959</v>
      </c>
      <c r="VCP9" s="4">
        <v>22.715199999999999</v>
      </c>
      <c r="VCQ9" s="4">
        <v>0.14920999999999998</v>
      </c>
      <c r="VCR9" s="4">
        <v>0.96302816999999996</v>
      </c>
      <c r="VCS9" s="4">
        <v>0.06</v>
      </c>
      <c r="VCT9" s="4">
        <v>27.775592989465721</v>
      </c>
      <c r="VCU9" s="4" t="e">
        <v>#N/A</v>
      </c>
      <c r="VCV9" s="4">
        <v>0.86040000000000005</v>
      </c>
      <c r="VCW9" s="4">
        <v>0.44500000000000001</v>
      </c>
      <c r="VCX9" s="4">
        <v>-45.147579193115234</v>
      </c>
      <c r="VCY9" s="4">
        <v>13.964339212592975</v>
      </c>
      <c r="VCZ9" s="4">
        <v>1.9635</v>
      </c>
      <c r="VDA9" s="4">
        <v>4.0406000000000004</v>
      </c>
      <c r="VDB9" s="4">
        <v>0.17999999999999972</v>
      </c>
      <c r="VDC9" s="4">
        <v>-14.664586583463343</v>
      </c>
      <c r="VDD9" s="4">
        <v>0.27571651073822429</v>
      </c>
      <c r="VDE9" s="4" t="e">
        <v>#N/A</v>
      </c>
      <c r="VDF9" s="4">
        <v>-0.31553856869231756</v>
      </c>
      <c r="VDG9" s="4">
        <v>-2.4138828633405702</v>
      </c>
      <c r="VDH9" s="4">
        <v>471.22734112333336</v>
      </c>
      <c r="VDI9" s="4">
        <v>471.17839873250011</v>
      </c>
      <c r="VDJ9" s="4">
        <v>23.742715405676499</v>
      </c>
      <c r="VDK9" s="4">
        <v>33.333333333333336</v>
      </c>
      <c r="VDL9" s="4">
        <v>27.775592989465721</v>
      </c>
      <c r="VDM9" s="4">
        <v>7.8378008188030767E+24</v>
      </c>
      <c r="VDN9" s="4">
        <v>5.5694996015132219</v>
      </c>
      <c r="VDO9" s="4">
        <v>5.7030590069033495</v>
      </c>
      <c r="VDP9" s="4">
        <v>14.194568052499999</v>
      </c>
      <c r="VDQ9" s="4">
        <v>-9.1362126245847044</v>
      </c>
      <c r="VDS9" s="3">
        <v>43616</v>
      </c>
      <c r="VDT9" s="4">
        <v>36.424275027889237</v>
      </c>
      <c r="VDU9" s="4">
        <v>1.6194154875241527</v>
      </c>
      <c r="VDV9" s="4">
        <v>-0.22968342018035059</v>
      </c>
      <c r="VDW9" s="4">
        <v>33.737035940287463</v>
      </c>
      <c r="VDX9" s="4">
        <v>23.2592</v>
      </c>
      <c r="VDY9" s="4">
        <v>0.16479750000000001</v>
      </c>
      <c r="VDZ9" s="4">
        <v>0.95569071999999999</v>
      </c>
      <c r="VEA9" s="4">
        <v>0.1</v>
      </c>
      <c r="VEB9" s="4">
        <v>29.334636204778704</v>
      </c>
      <c r="VEC9" s="4" t="e">
        <v>#N/A</v>
      </c>
      <c r="VED9" s="4">
        <v>0.83579999999999999</v>
      </c>
      <c r="VEE9" s="4">
        <v>91.62</v>
      </c>
      <c r="VEF9" s="4">
        <v>16.327335357666016</v>
      </c>
      <c r="VEG9" s="4">
        <v>25.849605840911149</v>
      </c>
      <c r="VEH9" s="4">
        <v>5.2717999999999998</v>
      </c>
      <c r="VEI9" s="4">
        <v>579.30640000000005</v>
      </c>
      <c r="VEJ9" s="4">
        <v>-3.3100000000000005</v>
      </c>
      <c r="VEK9" s="4">
        <v>-39.908256880733951</v>
      </c>
      <c r="VEL9" s="4">
        <v>0.39870516163002651</v>
      </c>
      <c r="VEM9" s="4" t="e">
        <v>#N/A</v>
      </c>
      <c r="VEN9" s="4">
        <v>-0.25048684569517504</v>
      </c>
      <c r="VEO9" s="4">
        <v>0</v>
      </c>
      <c r="VEP9" s="4">
        <v>37.057542641666664</v>
      </c>
      <c r="VEQ9" s="4">
        <v>37.428964838499986</v>
      </c>
      <c r="VER9" s="4">
        <v>24.057619818376907</v>
      </c>
      <c r="VES9" s="4">
        <v>26.388888888888886</v>
      </c>
      <c r="VET9" s="4">
        <v>29.334636204778704</v>
      </c>
      <c r="VEU9" s="4">
        <v>8.2873294318209383E+24</v>
      </c>
      <c r="VEV9" s="4">
        <v>13.200101390561496</v>
      </c>
      <c r="VEW9" s="4">
        <v>13.592064150175352</v>
      </c>
      <c r="VEX9" s="4">
        <v>14.160801812500001</v>
      </c>
      <c r="VEY9" s="4">
        <v>-17.197558686115123</v>
      </c>
      <c r="VFA9" s="3">
        <v>43616</v>
      </c>
      <c r="VFB9" s="4">
        <v>52.063198908346948</v>
      </c>
      <c r="VFC9" s="4">
        <v>2.6988170707650569</v>
      </c>
      <c r="VFD9" s="4">
        <v>-0.67041538514505294</v>
      </c>
      <c r="VFE9" s="4">
        <v>62.71276320504068</v>
      </c>
      <c r="VFF9" s="4">
        <v>23.996300000000002</v>
      </c>
      <c r="VFG9" s="4">
        <v>0.64478249999999993</v>
      </c>
      <c r="VFH9" s="4">
        <v>0.91202346000000001</v>
      </c>
      <c r="VFI9" s="4">
        <v>-0.01</v>
      </c>
      <c r="VFJ9" s="4">
        <v>81.68997351463824</v>
      </c>
      <c r="VFK9" s="4" t="e">
        <v>#N/A</v>
      </c>
      <c r="VFL9" s="4">
        <v>-0.55520000000000003</v>
      </c>
      <c r="VFM9" s="4">
        <v>-82.158199999999994</v>
      </c>
      <c r="VFN9" s="4">
        <v>-162.89518737792969</v>
      </c>
      <c r="VFO9" s="4">
        <v>19.833654224149377</v>
      </c>
      <c r="VFP9" s="4">
        <v>1.2665999999999999</v>
      </c>
      <c r="VFQ9" s="4">
        <v>-8.9777000000000005</v>
      </c>
      <c r="VFR9" s="4">
        <v>2.84</v>
      </c>
      <c r="VFS9" s="4">
        <v>13.711151736745888</v>
      </c>
      <c r="VFT9" s="4">
        <v>6.7686589952210552E-2</v>
      </c>
      <c r="VFU9" s="4" t="e">
        <v>#N/A</v>
      </c>
      <c r="VFV9" s="4">
        <v>-6.6874649503874039E-3</v>
      </c>
      <c r="VFW9" s="4">
        <v>-5.7234443168771474</v>
      </c>
      <c r="VFX9" s="4">
        <v>2616.7113650233332</v>
      </c>
      <c r="VFY9" s="4">
        <v>2744.0974545234999</v>
      </c>
      <c r="VFZ9" s="4">
        <v>24.677878629491644</v>
      </c>
      <c r="VGA9" s="4">
        <v>34.722222222222221</v>
      </c>
      <c r="VGB9" s="4">
        <v>81.68997351463824</v>
      </c>
      <c r="VGC9" s="4">
        <v>8.0889715794447744E+24</v>
      </c>
      <c r="VGD9" s="4">
        <v>5.8369875406900187</v>
      </c>
      <c r="VGE9" s="4">
        <v>6.0090659119088032</v>
      </c>
      <c r="VGF9" s="4">
        <v>14.3349282375</v>
      </c>
      <c r="VGG9" s="4">
        <v>-18.47968545216251</v>
      </c>
      <c r="VGI9" s="3">
        <v>43616</v>
      </c>
      <c r="VGJ9" s="4">
        <v>477.74197552025748</v>
      </c>
      <c r="VGK9" s="4">
        <v>1.1100213768946532</v>
      </c>
      <c r="VGL9" s="4">
        <v>-1.2486520905955754</v>
      </c>
      <c r="VGM9" s="4">
        <v>53.452441010218386</v>
      </c>
      <c r="VGN9" s="4">
        <v>23.529599999999999</v>
      </c>
      <c r="VGO9" s="4">
        <v>0.31495999999999996</v>
      </c>
      <c r="VGP9" s="4">
        <v>1.1329587999999999</v>
      </c>
      <c r="VGQ9" s="4">
        <v>-0.28349999999999997</v>
      </c>
      <c r="VGR9" s="4">
        <v>40.934905818610517</v>
      </c>
      <c r="VGS9" s="4" t="e">
        <v>#N/A</v>
      </c>
      <c r="VGT9" s="4">
        <v>1.0154000000000001</v>
      </c>
      <c r="VGU9" s="4">
        <v>-51.329000000000001</v>
      </c>
      <c r="VGV9" s="4">
        <v>-1.3893051147460938</v>
      </c>
      <c r="VGW9" s="4">
        <v>13.356595504363341</v>
      </c>
      <c r="VGX9" s="4">
        <v>-0.57369999999999999</v>
      </c>
      <c r="VGY9" s="4">
        <v>-13.4015</v>
      </c>
      <c r="VGZ9" s="4">
        <v>3.83</v>
      </c>
      <c r="VHA9" s="4">
        <v>-19.761273209549074</v>
      </c>
      <c r="VHB9" s="4">
        <v>-0.1175820074910469</v>
      </c>
      <c r="VHC9" s="4" t="e">
        <v>#N/A</v>
      </c>
      <c r="VHD9" s="4">
        <v>-2.159368147403244</v>
      </c>
      <c r="VHE9" s="4" t="e">
        <v>#N/A</v>
      </c>
      <c r="VHF9" s="4">
        <v>532.73764125000002</v>
      </c>
      <c r="VHG9" s="4">
        <v>528.11298620549985</v>
      </c>
      <c r="VHH9" s="4">
        <v>24.000800560199846</v>
      </c>
      <c r="VHI9" s="4">
        <v>63.888888888888879</v>
      </c>
      <c r="VHJ9" s="4">
        <v>40.934905818610517</v>
      </c>
      <c r="VHK9" s="4">
        <v>8.1484710208859E+24</v>
      </c>
      <c r="VHL9" s="4">
        <v>11.789362670222678</v>
      </c>
      <c r="VHM9" s="4">
        <v>11.72758288157061</v>
      </c>
      <c r="VHN9" s="4">
        <v>14.2311334125</v>
      </c>
      <c r="VHO9" s="4">
        <v>1.6806722689075571</v>
      </c>
      <c r="VHQ9" s="3">
        <v>43616</v>
      </c>
      <c r="VHR9" s="4">
        <v>-6.994975720888112</v>
      </c>
      <c r="VHS9" s="4">
        <v>1.8258280896182622</v>
      </c>
      <c r="VHT9" s="4">
        <v>-1.5163054943010073</v>
      </c>
      <c r="VHU9" s="4">
        <v>46.514183475373954</v>
      </c>
      <c r="VHV9" s="4">
        <v>22.9282</v>
      </c>
      <c r="VHW9" s="4">
        <v>0.41278000000000004</v>
      </c>
      <c r="VHX9" s="4">
        <v>1.0361904799999999</v>
      </c>
      <c r="VHY9" s="4">
        <v>0.04</v>
      </c>
      <c r="VHZ9" s="4">
        <v>36.000051199959039</v>
      </c>
      <c r="VIA9" s="4" t="e">
        <v>#N/A</v>
      </c>
      <c r="VIB9" s="4">
        <v>0.98319999999999996</v>
      </c>
      <c r="VIC9" s="4">
        <v>-467.91980000000001</v>
      </c>
      <c r="VID9" s="4">
        <v>-64.190841674804688</v>
      </c>
      <c r="VIE9" s="4">
        <v>-14.213343851830874</v>
      </c>
      <c r="VIF9" s="4">
        <v>-11.5855</v>
      </c>
      <c r="VIG9" s="4">
        <v>-9.6931999999999992</v>
      </c>
      <c r="VIH9" s="4">
        <v>0.80000000000000071</v>
      </c>
      <c r="VII9" s="4">
        <v>-40.676117775354413</v>
      </c>
      <c r="VIJ9" s="4">
        <v>-0.78480869499665751</v>
      </c>
      <c r="VIK9" s="4" t="e">
        <v>#N/A</v>
      </c>
      <c r="VIL9" s="4">
        <v>-0.66735108963518541</v>
      </c>
      <c r="VIM9" s="4">
        <v>0</v>
      </c>
      <c r="VIN9" s="4">
        <v>913.66445940499989</v>
      </c>
      <c r="VIO9" s="4">
        <v>902.35905699249997</v>
      </c>
      <c r="VIP9" s="4">
        <v>21.432383786237651</v>
      </c>
      <c r="VIQ9" s="4">
        <v>44.44444444444445</v>
      </c>
      <c r="VIR9" s="4">
        <v>36.000051199959039</v>
      </c>
      <c r="VIS9" s="4">
        <v>8.314343368688071E+24</v>
      </c>
      <c r="VIT9" s="4">
        <v>5.4296949305227562</v>
      </c>
      <c r="VIU9" s="4">
        <v>5.5067864589540205</v>
      </c>
      <c r="VIV9" s="4">
        <v>14.231446765000001</v>
      </c>
      <c r="VIW9" s="4">
        <v>-8.7248322147650885</v>
      </c>
      <c r="VIY9" s="3">
        <v>43616</v>
      </c>
      <c r="VIZ9" s="4">
        <v>21.262100837631703</v>
      </c>
      <c r="VJA9" s="4">
        <v>3.3602687666556532</v>
      </c>
      <c r="VJB9" s="4">
        <v>0.15264104425638436</v>
      </c>
      <c r="VJC9" s="4">
        <v>53.082722196207612</v>
      </c>
      <c r="VJD9" s="4">
        <v>23.2377</v>
      </c>
      <c r="VJE9" s="4">
        <v>0.3230925</v>
      </c>
      <c r="VJF9" s="4">
        <v>1.00808754</v>
      </c>
      <c r="VJG9" s="4">
        <v>-1.06E-2</v>
      </c>
      <c r="VJH9" s="4">
        <v>66.674306248702209</v>
      </c>
      <c r="VJI9" s="4" t="e">
        <v>#N/A</v>
      </c>
      <c r="VJJ9" s="4">
        <v>2.6219000000000001</v>
      </c>
      <c r="VJK9" s="4">
        <v>15.064399999999999</v>
      </c>
      <c r="VJL9" s="4">
        <v>29.951534271240234</v>
      </c>
      <c r="VJM9" s="4">
        <v>11.71135496643725</v>
      </c>
      <c r="VJN9" s="4">
        <v>13.8034</v>
      </c>
      <c r="VJO9" s="4">
        <v>5.5788000000000002</v>
      </c>
      <c r="VJP9" s="4">
        <v>3.1900000000000013</v>
      </c>
      <c r="VJQ9" s="4">
        <v>-1.624883936861643</v>
      </c>
      <c r="VJR9" s="4">
        <v>0.99749201883695426</v>
      </c>
      <c r="VJS9" s="4" t="e">
        <v>#N/A</v>
      </c>
      <c r="VJT9" s="4">
        <v>-0.56857417492975926</v>
      </c>
      <c r="VJU9" s="4">
        <v>0</v>
      </c>
      <c r="VJV9" s="4">
        <v>149.39651633833336</v>
      </c>
      <c r="VJW9" s="4">
        <v>156.02234104400003</v>
      </c>
      <c r="VJX9" s="4">
        <v>22.501729545190333</v>
      </c>
      <c r="VJY9" s="4">
        <v>48.611111111111114</v>
      </c>
      <c r="VJZ9" s="4">
        <v>66.674306248702209</v>
      </c>
      <c r="VKA9" s="4">
        <v>8.1277402200018031E+24</v>
      </c>
      <c r="VKB9" s="4">
        <v>21.284234425346433</v>
      </c>
      <c r="VKC9" s="4">
        <v>21.925059010343567</v>
      </c>
      <c r="VKD9" s="4">
        <v>14.2149738125</v>
      </c>
      <c r="VKE9" s="4">
        <v>-12.798353909465021</v>
      </c>
      <c r="VKG9" s="3">
        <v>43616</v>
      </c>
      <c r="VKH9" s="4">
        <v>41.472607622480503</v>
      </c>
      <c r="VKI9" s="4">
        <v>4.1896374580809397</v>
      </c>
      <c r="VKJ9" s="4">
        <v>0.48834490036779954</v>
      </c>
      <c r="VKK9" s="4">
        <v>46.077278748608428</v>
      </c>
      <c r="VKL9" s="4">
        <v>23.964099999999998</v>
      </c>
      <c r="VKM9" s="4">
        <v>0.14700250000000001</v>
      </c>
      <c r="VKN9" s="4">
        <v>0.95569029999999999</v>
      </c>
      <c r="VKO9" s="4">
        <v>0.40649999999999997</v>
      </c>
      <c r="VKP9" s="4">
        <v>23.031804913026136</v>
      </c>
      <c r="VKQ9" s="4" t="e">
        <v>#N/A</v>
      </c>
      <c r="VKR9" s="4">
        <v>9.8000000000000004E-2</v>
      </c>
      <c r="VKS9" s="4">
        <v>540.57190000000003</v>
      </c>
      <c r="VKT9" s="4">
        <v>-11.048975944519043</v>
      </c>
      <c r="VKU9" s="4">
        <v>26.169561208146025</v>
      </c>
      <c r="VKV9" s="4">
        <v>7.9714999999999998</v>
      </c>
      <c r="VKW9" s="4">
        <v>3.2410000000000001</v>
      </c>
      <c r="VKX9" s="4">
        <v>0.25</v>
      </c>
      <c r="VKY9" s="4">
        <v>-15.330578512396698</v>
      </c>
      <c r="VKZ9" s="4">
        <v>0.8669319461657824</v>
      </c>
      <c r="VLA9" s="4" t="e">
        <v>#N/A</v>
      </c>
      <c r="VLB9" s="4">
        <v>-0.34709953273917599</v>
      </c>
      <c r="VLC9" s="4">
        <v>0</v>
      </c>
      <c r="VLD9" s="4">
        <v>87.960888550000007</v>
      </c>
      <c r="VLE9" s="4">
        <v>84.668975692499998</v>
      </c>
      <c r="VLF9" s="4">
        <v>24.011344261619719</v>
      </c>
      <c r="VLG9" s="4">
        <v>41.666666666666664</v>
      </c>
      <c r="VLH9" s="4">
        <v>23.031804913026136</v>
      </c>
      <c r="VLI9" s="4">
        <v>7.6602170160316999E+24</v>
      </c>
      <c r="VLJ9" s="4">
        <v>20.516540999072703</v>
      </c>
      <c r="VLK9" s="4">
        <v>21.211983825751553</v>
      </c>
      <c r="VLL9" s="4">
        <v>14.180028692499999</v>
      </c>
      <c r="VLM9" s="4">
        <v>-13.434727503168576</v>
      </c>
      <c r="VLO9" s="3">
        <v>43616</v>
      </c>
      <c r="VLP9" s="4">
        <v>17.290654211498449</v>
      </c>
      <c r="VLQ9" s="4">
        <v>1.9992339083419906</v>
      </c>
      <c r="VLR9" s="4">
        <v>-1.041723307623414</v>
      </c>
      <c r="VLS9" s="4">
        <v>38.488348321097419</v>
      </c>
      <c r="VLT9" s="4">
        <v>23.4025</v>
      </c>
      <c r="VLU9" s="4">
        <v>0.27254249999999997</v>
      </c>
      <c r="VLV9" s="4">
        <v>1.01358025</v>
      </c>
      <c r="VLW9" s="4">
        <v>0.11</v>
      </c>
      <c r="VLX9" s="4">
        <v>37.827031755869385</v>
      </c>
      <c r="VLY9" s="4" t="e">
        <v>#N/A</v>
      </c>
      <c r="VLZ9" s="4">
        <v>0.95430000000000004</v>
      </c>
      <c r="VMA9" s="4">
        <v>-11.328799999999999</v>
      </c>
      <c r="VMB9" s="4">
        <v>-67.409782409667969</v>
      </c>
      <c r="VMC9" s="4">
        <v>9.7280503448332691</v>
      </c>
      <c r="VMD9" s="4">
        <v>6.7159000000000004</v>
      </c>
      <c r="VME9" s="4">
        <v>38.456600000000002</v>
      </c>
      <c r="VMF9" s="4">
        <v>0.22000000000000064</v>
      </c>
      <c r="VMG9" s="4">
        <v>-40.160349854227398</v>
      </c>
      <c r="VMH9" s="4">
        <v>0.4402714804405089</v>
      </c>
      <c r="VMI9" s="4" t="e">
        <v>#N/A</v>
      </c>
      <c r="VMJ9" s="4">
        <v>-0.45568362062824158</v>
      </c>
      <c r="VMK9" s="4">
        <v>0</v>
      </c>
      <c r="VML9" s="4">
        <v>-84.48806999833333</v>
      </c>
      <c r="VMM9" s="4">
        <v>-102.68517759250001</v>
      </c>
      <c r="VMN9" s="4">
        <v>23.126734503861183</v>
      </c>
      <c r="VMO9" s="4">
        <v>61.111111111111107</v>
      </c>
      <c r="VMP9" s="4">
        <v>37.827031755869385</v>
      </c>
      <c r="VMQ9" s="4">
        <v>8.0216206545959529E+24</v>
      </c>
      <c r="VMR9" s="4">
        <v>8.0218237919177238</v>
      </c>
      <c r="VMS9" s="4">
        <v>8.1350626125732113</v>
      </c>
      <c r="VMT9" s="4">
        <v>14.241641695</v>
      </c>
      <c r="VMU9" s="4">
        <v>-8.0627099664053574</v>
      </c>
      <c r="VMW9" s="3">
        <v>43616</v>
      </c>
      <c r="VMX9" s="4">
        <v>-69.76968547038183</v>
      </c>
      <c r="VMY9" s="4">
        <v>1.3143645513817428</v>
      </c>
      <c r="VMZ9" s="4">
        <v>-1.7925558617559689</v>
      </c>
      <c r="VNA9" s="4">
        <v>32.866204636854199</v>
      </c>
      <c r="VNB9" s="4">
        <v>22.590299999999999</v>
      </c>
      <c r="VNC9" s="4">
        <v>0.19317999999999999</v>
      </c>
      <c r="VND9" s="4">
        <v>0.97427704000000004</v>
      </c>
      <c r="VNE9" s="4">
        <v>7.5999999999999998E-2</v>
      </c>
      <c r="VNF9" s="4">
        <v>34.173498042300082</v>
      </c>
      <c r="VNG9" s="4" t="e">
        <v>#N/A</v>
      </c>
      <c r="VNH9" s="4">
        <v>0.76529999999999998</v>
      </c>
      <c r="VNI9" s="4">
        <v>-115.2098</v>
      </c>
      <c r="VNJ9" s="4">
        <v>127.91281890869141</v>
      </c>
      <c r="VNK9" s="4">
        <v>33.864134608167056</v>
      </c>
      <c r="VNL9" s="4">
        <v>-0.51500000000000001</v>
      </c>
      <c r="VNM9" s="4">
        <v>-5.9673999999999996</v>
      </c>
      <c r="VNN9" s="4">
        <v>-0.79</v>
      </c>
      <c r="VNO9" s="4">
        <v>-32.558139534883722</v>
      </c>
      <c r="VNP9" s="4">
        <v>-7.3383862257717994E-2</v>
      </c>
      <c r="VNQ9" s="4" t="e">
        <v>#N/A</v>
      </c>
      <c r="VNR9" s="4">
        <v>-1.2385171452693704</v>
      </c>
      <c r="VNS9" s="4" t="e">
        <v>#N/A</v>
      </c>
      <c r="VNT9" s="4">
        <v>908.89542382499997</v>
      </c>
      <c r="VNU9" s="4">
        <v>912.99373416000003</v>
      </c>
      <c r="VNV9" s="4">
        <v>24.073359962511823</v>
      </c>
      <c r="VNW9" s="4">
        <v>33.333333333333336</v>
      </c>
      <c r="VNX9" s="4">
        <v>34.173498042300082</v>
      </c>
      <c r="VNY9" s="4">
        <v>7.9773097777880548E+24</v>
      </c>
      <c r="VNZ9" s="4">
        <v>5.1584566080818615</v>
      </c>
      <c r="VOA9" s="4">
        <v>5.2782839981911769</v>
      </c>
      <c r="VOB9" s="4">
        <v>14.206413662500001</v>
      </c>
      <c r="VOC9" s="4">
        <v>-7.7175411175833153</v>
      </c>
      <c r="VOE9" s="3">
        <v>43616</v>
      </c>
      <c r="VOF9" s="4">
        <v>16.762572165605814</v>
      </c>
      <c r="VOG9" s="4">
        <v>2.3082914209760901</v>
      </c>
      <c r="VOH9" s="4">
        <v>-0.42617116611736172</v>
      </c>
      <c r="VOI9" s="4">
        <v>46.403402575907812</v>
      </c>
      <c r="VOJ9" s="4">
        <v>23.4419</v>
      </c>
      <c r="VOK9" s="4">
        <v>0.1622875</v>
      </c>
      <c r="VOL9" s="4">
        <v>0.99058824000000001</v>
      </c>
      <c r="VOM9" s="4">
        <v>0.26129999999999998</v>
      </c>
      <c r="VON9" s="4">
        <v>31.674789873673646</v>
      </c>
      <c r="VOO9" s="4" t="e">
        <v>#N/A</v>
      </c>
      <c r="VOP9" s="4">
        <v>0.93130000000000002</v>
      </c>
      <c r="VOQ9" s="4">
        <v>16.002500000000001</v>
      </c>
      <c r="VOR9" s="4">
        <v>-352.99600219726563</v>
      </c>
      <c r="VOS9" s="4">
        <v>7.7328822543742994</v>
      </c>
      <c r="VOT9" s="4">
        <v>5.9608999999999996</v>
      </c>
      <c r="VOU9" s="4">
        <v>1.5322</v>
      </c>
      <c r="VOV9" s="4">
        <v>1.25</v>
      </c>
      <c r="VOW9" s="4">
        <v>-23.500908540278623</v>
      </c>
      <c r="VOX9" s="4">
        <v>0.76650435035407816</v>
      </c>
      <c r="VOY9" s="4" t="e">
        <v>#N/A</v>
      </c>
      <c r="VOZ9" s="4">
        <v>-0.33329405232945414</v>
      </c>
      <c r="VPA9" s="4">
        <v>-9.8838304915432315E-2</v>
      </c>
      <c r="VPB9" s="4">
        <v>807.64628736833322</v>
      </c>
      <c r="VPC9" s="4">
        <v>807.192269356</v>
      </c>
      <c r="VPD9" s="4">
        <v>23.866304627730212</v>
      </c>
      <c r="VPE9" s="4">
        <v>65.277777777777757</v>
      </c>
      <c r="VPF9" s="4">
        <v>31.674789873673646</v>
      </c>
      <c r="VPG9" s="4">
        <v>7.5480218487083893E+24</v>
      </c>
      <c r="VPH9" s="4">
        <v>12.139208506377235</v>
      </c>
      <c r="VPI9" s="4">
        <v>12.316497573950112</v>
      </c>
      <c r="VPJ9" s="4">
        <v>14.2283217575</v>
      </c>
      <c r="VPK9" s="4">
        <v>-11.492641906096711</v>
      </c>
      <c r="VPM9" s="3">
        <v>43616</v>
      </c>
      <c r="VPN9" s="4">
        <v>-197.89517290037676</v>
      </c>
      <c r="VPO9" s="4">
        <v>15.329863306607898</v>
      </c>
      <c r="VPP9" s="4">
        <v>-0.70172439504247208</v>
      </c>
      <c r="VPQ9" s="4">
        <v>44.962763916328136</v>
      </c>
      <c r="VPR9" s="4">
        <v>23.827999999999999</v>
      </c>
      <c r="VPS9" s="4">
        <v>0.29156499999999996</v>
      </c>
      <c r="VPT9" s="4">
        <v>0.96414343000000002</v>
      </c>
      <c r="VPU9" s="4">
        <v>0.13739999999999999</v>
      </c>
      <c r="VPV9" s="4">
        <v>43.853141918662566</v>
      </c>
      <c r="VPW9" s="4" t="e">
        <v>#N/A</v>
      </c>
      <c r="VPX9" s="4">
        <v>-0.44829999999999998</v>
      </c>
      <c r="VPY9" s="4">
        <v>262.30869999999999</v>
      </c>
      <c r="VPZ9" s="4">
        <v>28.239339828491211</v>
      </c>
      <c r="VQA9" s="4">
        <v>1462.4094629353588</v>
      </c>
      <c r="VQB9" s="4">
        <v>1.2276</v>
      </c>
      <c r="VQC9" s="4">
        <v>1713.1237000000001</v>
      </c>
      <c r="VQD9" s="4">
        <v>-0.22000000000000064</v>
      </c>
      <c r="VQE9" s="4">
        <v>-3.6815920398010045</v>
      </c>
      <c r="VQF9" s="4">
        <v>0.10296616912182942</v>
      </c>
      <c r="VQG9" s="4" t="e">
        <v>#N/A</v>
      </c>
      <c r="VQH9" s="4">
        <v>0.28693455108774302</v>
      </c>
      <c r="VQI9" s="4" t="e">
        <v>#N/A</v>
      </c>
      <c r="VQJ9" s="4">
        <v>-56.977154770000006</v>
      </c>
      <c r="VQK9" s="4">
        <v>-53.283435730500003</v>
      </c>
      <c r="VQL9" s="4">
        <v>24.354704279657341</v>
      </c>
      <c r="VQM9" s="4">
        <v>43.055555555555564</v>
      </c>
      <c r="VQN9" s="4">
        <v>43.853141918662566</v>
      </c>
      <c r="VQO9" s="4">
        <v>8.0995623694701632E+24</v>
      </c>
      <c r="VQP9" s="4">
        <v>9.8675371768698152</v>
      </c>
      <c r="VQQ9" s="4">
        <v>10.126345567576676</v>
      </c>
      <c r="VQR9" s="4">
        <v>14.1651630025</v>
      </c>
      <c r="VQS9" s="4">
        <v>-5.7448880233690431</v>
      </c>
      <c r="VQU9" s="3">
        <v>43616</v>
      </c>
      <c r="VQV9" s="4">
        <v>26.984330074812576</v>
      </c>
      <c r="VQW9" s="4">
        <v>3.9271409395577752</v>
      </c>
      <c r="VQX9" s="4">
        <v>-2.7255318821373979</v>
      </c>
      <c r="VQY9" s="4">
        <v>52.038204972797409</v>
      </c>
      <c r="VQZ9" s="4">
        <v>23.444500000000001</v>
      </c>
      <c r="VRA9" s="4">
        <v>0.26835999999999999</v>
      </c>
      <c r="VRB9" s="4">
        <v>0.93652173999999999</v>
      </c>
      <c r="VRC9" s="4">
        <v>0.11</v>
      </c>
      <c r="VRD9" s="4">
        <v>56.874268547164185</v>
      </c>
      <c r="VRE9" s="4" t="e">
        <v>#N/A</v>
      </c>
      <c r="VRF9" s="4">
        <v>0.99219999999999997</v>
      </c>
      <c r="VRG9" s="4">
        <v>6.3234000000000004</v>
      </c>
      <c r="VRH9" s="4">
        <v>55.397426605224609</v>
      </c>
      <c r="VRI9" s="4">
        <v>21.383064120953968</v>
      </c>
      <c r="VRJ9" s="4">
        <v>10.0177</v>
      </c>
      <c r="VRK9" s="4">
        <v>35.099600000000002</v>
      </c>
      <c r="VRL9" s="4">
        <v>1.92</v>
      </c>
      <c r="VRM9" s="4">
        <v>-19.746646795827129</v>
      </c>
      <c r="VRN9" s="4">
        <v>0.40473909137613379</v>
      </c>
      <c r="VRO9" s="4" t="e">
        <v>#N/A</v>
      </c>
      <c r="VRP9" s="4">
        <v>-0.31593357610026623</v>
      </c>
      <c r="VRQ9" s="4">
        <v>0</v>
      </c>
      <c r="VRR9" s="4">
        <v>-134.87862652833334</v>
      </c>
      <c r="VRS9" s="4">
        <v>-131.9524735</v>
      </c>
      <c r="VRT9" s="4">
        <v>23.850473367546879</v>
      </c>
      <c r="VRU9" s="4">
        <v>61.111111111111107</v>
      </c>
      <c r="VRV9" s="4">
        <v>56.874268547164185</v>
      </c>
      <c r="VRW9" s="4">
        <v>8.0914028422961875E+24</v>
      </c>
      <c r="VRX9" s="4">
        <v>10.909529920035247</v>
      </c>
      <c r="VRY9" s="4">
        <v>10.958704519566428</v>
      </c>
      <c r="VRZ9" s="4">
        <v>14.25325831</v>
      </c>
      <c r="VSA9" s="4">
        <v>-4.1814946619217146</v>
      </c>
      <c r="VSC9" s="3">
        <v>43616</v>
      </c>
      <c r="VSD9" s="4">
        <v>29.374284061291171</v>
      </c>
      <c r="VSE9" s="4">
        <v>1.5007033494968991</v>
      </c>
      <c r="VSF9" s="4">
        <v>-1.0349603420601312</v>
      </c>
      <c r="VSG9" s="4">
        <v>54.728216851478471</v>
      </c>
      <c r="VSH9" s="4">
        <v>23.294599999999999</v>
      </c>
      <c r="VSI9" s="4">
        <v>0.36208250000000003</v>
      </c>
      <c r="VSJ9" s="4">
        <v>1.0140350899999999</v>
      </c>
      <c r="VSK9" s="4">
        <v>4.2000000000000003E-2</v>
      </c>
      <c r="VSL9" s="4">
        <v>40.84696486930229</v>
      </c>
      <c r="VSM9" s="4" t="e">
        <v>#N/A</v>
      </c>
      <c r="VSN9" s="4">
        <v>0.64480000000000004</v>
      </c>
      <c r="VSO9" s="4">
        <v>-29.0337</v>
      </c>
      <c r="VSP9" s="4">
        <v>210.36537170410156</v>
      </c>
      <c r="VSQ9" s="4">
        <v>25.045285294783266</v>
      </c>
      <c r="VSR9" s="4">
        <v>2.4319000000000002</v>
      </c>
      <c r="VSS9" s="4">
        <v>7.4298999999999999</v>
      </c>
      <c r="VST9" s="4">
        <v>0.87000000000000011</v>
      </c>
      <c r="VSU9" s="4">
        <v>-4.9342105263157867</v>
      </c>
      <c r="VSV9" s="4">
        <v>0.1034101696709095</v>
      </c>
      <c r="VSW9" s="4" t="e">
        <v>#N/A</v>
      </c>
      <c r="VSX9" s="4">
        <v>-0.32097887625204641</v>
      </c>
      <c r="VSY9" s="4">
        <v>5.4259258620689623</v>
      </c>
      <c r="VSZ9" s="4">
        <v>1600.0369873100001</v>
      </c>
      <c r="VTA9" s="4">
        <v>1590.866826251</v>
      </c>
      <c r="VTB9" s="4">
        <v>24.274216922191972</v>
      </c>
      <c r="VTC9" s="4">
        <v>43.055555555555564</v>
      </c>
      <c r="VTD9" s="4">
        <v>40.84696486930229</v>
      </c>
      <c r="VTE9" s="4">
        <v>7.8297661725077719E+24</v>
      </c>
      <c r="VTF9" s="4">
        <v>2.9244897886505137</v>
      </c>
      <c r="VTG9" s="4">
        <v>2.9508187164925879</v>
      </c>
      <c r="VTH9" s="4">
        <v>14.238315010000001</v>
      </c>
      <c r="VTI9" s="4">
        <v>-3.9867109634551423</v>
      </c>
      <c r="VTK9" s="3">
        <v>43616</v>
      </c>
      <c r="VTL9" s="4">
        <v>25.762681752908055</v>
      </c>
      <c r="VTM9" s="4">
        <v>1.5093266723765151</v>
      </c>
      <c r="VTN9" s="4">
        <v>-1.7659896428764679</v>
      </c>
      <c r="VTO9" s="4">
        <v>40.007130417663873</v>
      </c>
      <c r="VTP9" s="4">
        <v>22.927</v>
      </c>
      <c r="VTQ9" s="4">
        <v>0.21564749999999999</v>
      </c>
      <c r="VTR9" s="4">
        <v>1.0529595</v>
      </c>
      <c r="VTS9" s="4">
        <v>0.09</v>
      </c>
      <c r="VTT9" s="4">
        <v>27.849569180037264</v>
      </c>
      <c r="VTU9" s="4" t="e">
        <v>#N/A</v>
      </c>
      <c r="VTV9" s="4">
        <v>0.51270000000000004</v>
      </c>
      <c r="VTW9" s="4">
        <v>-37.504399999999997</v>
      </c>
      <c r="VTX9" s="4">
        <v>13.523214340209961</v>
      </c>
      <c r="VTY9" s="4">
        <v>11.593160665754619</v>
      </c>
      <c r="VTZ9" s="4">
        <v>3.5076999999999998</v>
      </c>
      <c r="VUA9" s="4">
        <v>9.8069000000000006</v>
      </c>
      <c r="VUB9" s="4">
        <v>-9.9999999999997868E-3</v>
      </c>
      <c r="VUC9" s="4">
        <v>-16.543209876543209</v>
      </c>
      <c r="VUD9" s="4">
        <v>0.25096758770149252</v>
      </c>
      <c r="VUE9" s="4" t="e">
        <v>#N/A</v>
      </c>
      <c r="VUF9" s="4">
        <v>-0.33900922175313497</v>
      </c>
      <c r="VUG9" s="4">
        <v>-3.5819863581365872</v>
      </c>
      <c r="VUH9" s="4">
        <v>169.11352250666667</v>
      </c>
      <c r="VUI9" s="4">
        <v>169.69851229299999</v>
      </c>
      <c r="VUJ9" s="4">
        <v>23.279937380413607</v>
      </c>
      <c r="VUK9" s="4">
        <v>62.499999999999993</v>
      </c>
      <c r="VUL9" s="4">
        <v>27.849569180037264</v>
      </c>
      <c r="VUM9" s="4">
        <v>8.0563330934485371E+24</v>
      </c>
      <c r="VUN9" s="4">
        <v>6.5172381620942144</v>
      </c>
      <c r="VUO9" s="4">
        <v>6.6448877210505506</v>
      </c>
      <c r="VUP9" s="4">
        <v>14.225712617500001</v>
      </c>
      <c r="VUQ9" s="4">
        <v>-8.4010840108401101</v>
      </c>
      <c r="VUS9" s="3">
        <v>43616</v>
      </c>
      <c r="VUT9" s="4">
        <v>11.39954885178356</v>
      </c>
      <c r="VUU9" s="4">
        <v>1.878965821478495</v>
      </c>
      <c r="VUV9" s="4">
        <v>-1.4492100765876081</v>
      </c>
      <c r="VUW9" s="4">
        <v>50.863867748048122</v>
      </c>
      <c r="VUX9" s="4">
        <v>23.429200000000002</v>
      </c>
      <c r="VUY9" s="4">
        <v>0.56619249999999999</v>
      </c>
      <c r="VUZ9" s="4">
        <v>0.94138929000000005</v>
      </c>
      <c r="VVA9" s="4">
        <v>0.23</v>
      </c>
      <c r="VVB9" s="4">
        <v>66.284612663368677</v>
      </c>
      <c r="VVC9" s="4" t="e">
        <v>#N/A</v>
      </c>
      <c r="VVD9" s="4">
        <v>1.0206</v>
      </c>
      <c r="VVE9" s="4">
        <v>13.4139</v>
      </c>
      <c r="VVF9" s="4">
        <v>58.377265930175781</v>
      </c>
      <c r="VVG9" s="4">
        <v>7.3637342742966885</v>
      </c>
      <c r="VVH9" s="4">
        <v>12.6195</v>
      </c>
      <c r="VVI9" s="4">
        <v>10.614100000000001</v>
      </c>
      <c r="VVJ9" s="4">
        <v>3.8200000000000003</v>
      </c>
      <c r="VVK9" s="4">
        <v>-39.148737137511688</v>
      </c>
      <c r="VVL9" s="4">
        <v>1.1012432331247284</v>
      </c>
      <c r="VVM9" s="4" t="e">
        <v>#N/A</v>
      </c>
      <c r="VVN9" s="4">
        <v>-0.56665648979439409</v>
      </c>
      <c r="VVO9" s="4">
        <v>2.4430144230908715</v>
      </c>
      <c r="VVP9" s="4">
        <v>922.39594473666659</v>
      </c>
      <c r="VVQ9" s="4">
        <v>938.9868538055</v>
      </c>
      <c r="VVR9" s="4">
        <v>22.177163598735994</v>
      </c>
      <c r="VVS9" s="4">
        <v>38.888888888888893</v>
      </c>
      <c r="VVT9" s="4">
        <v>66.284612663368677</v>
      </c>
      <c r="VVU9" s="4">
        <v>7.8406826076394486E+24</v>
      </c>
      <c r="VVV9" s="4">
        <v>12.507498160395921</v>
      </c>
      <c r="VVW9" s="4">
        <v>12.889254745420537</v>
      </c>
      <c r="VVX9" s="4">
        <v>14.2527440825</v>
      </c>
      <c r="VVY9" s="4">
        <v>-14.856020942408376</v>
      </c>
      <c r="VWA9" s="3">
        <v>43616</v>
      </c>
      <c r="VWB9" s="4">
        <v>14.186681397154999</v>
      </c>
      <c r="VWC9" s="4">
        <v>1.5307911665739973</v>
      </c>
      <c r="VWD9" s="4">
        <v>-1.1956644372201861</v>
      </c>
      <c r="VWE9" s="4">
        <v>39.511891656932136</v>
      </c>
      <c r="VWF9" s="4">
        <v>23.042899999999999</v>
      </c>
      <c r="VWG9" s="4">
        <v>0.19778999999999999</v>
      </c>
      <c r="VWH9" s="4">
        <v>0.96040608999999999</v>
      </c>
      <c r="VWI9" s="4">
        <v>0.14000000000000001</v>
      </c>
      <c r="VWJ9" s="4">
        <v>45.797600423997181</v>
      </c>
      <c r="VWK9" s="4" t="e">
        <v>#N/A</v>
      </c>
      <c r="VWL9" s="4">
        <v>0.83160000000000001</v>
      </c>
      <c r="VWM9" s="4">
        <v>37.584899999999998</v>
      </c>
      <c r="VWN9" s="4">
        <v>-40.920711517333984</v>
      </c>
      <c r="VWO9" s="4">
        <v>9.4544765208374653</v>
      </c>
      <c r="VWP9" s="4">
        <v>9.0482999999999993</v>
      </c>
      <c r="VWQ9" s="4">
        <v>26.4954</v>
      </c>
      <c r="VWR9" s="4">
        <v>-0.26999999999999957</v>
      </c>
      <c r="VWS9" s="4">
        <v>-20.168776371308006</v>
      </c>
      <c r="VWT9" s="4">
        <v>0.70042635282084298</v>
      </c>
      <c r="VWU9" s="4" t="e">
        <v>#N/A</v>
      </c>
      <c r="VWV9" s="4">
        <v>-0.56139082682882002</v>
      </c>
      <c r="VWW9" s="4">
        <v>-1.2229109170700776</v>
      </c>
      <c r="VWX9" s="4">
        <v>149.29528740166668</v>
      </c>
      <c r="VWY9" s="4">
        <v>148.95111384849997</v>
      </c>
      <c r="VWZ9" s="4">
        <v>24.475503207926792</v>
      </c>
      <c r="VXA9" s="4">
        <v>43.055555555555564</v>
      </c>
      <c r="VXB9" s="4">
        <v>45.797600423997181</v>
      </c>
      <c r="VXC9" s="4">
        <v>6.9684158415824255E+24</v>
      </c>
      <c r="VXD9" s="4">
        <v>9.4469529779678698</v>
      </c>
      <c r="VXE9" s="4">
        <v>9.8254120410903134</v>
      </c>
      <c r="VXF9" s="4">
        <v>14.165242165</v>
      </c>
      <c r="VXG9" s="4">
        <v>-18.518518518518501</v>
      </c>
      <c r="VXI9" s="3">
        <v>43616</v>
      </c>
      <c r="VXJ9" s="4">
        <v>35.992950167974968</v>
      </c>
      <c r="VXK9" s="4">
        <v>8.1869407853961302</v>
      </c>
      <c r="VXL9" s="4">
        <v>2.614908155965523E-2</v>
      </c>
      <c r="VXM9" s="4">
        <v>49.057434164395794</v>
      </c>
      <c r="VXN9" s="4">
        <v>23.2928</v>
      </c>
      <c r="VXO9" s="4">
        <v>0.59916999999999998</v>
      </c>
      <c r="VXP9" s="4">
        <v>0.95591939999999997</v>
      </c>
      <c r="VXQ9" s="4">
        <v>0.67</v>
      </c>
      <c r="VXR9" s="4">
        <v>87.275548096317848</v>
      </c>
      <c r="VXS9" s="4" t="e">
        <v>#N/A</v>
      </c>
      <c r="VXT9" s="4">
        <v>0.96850000000000003</v>
      </c>
      <c r="VXU9" s="4">
        <v>338.46679999999998</v>
      </c>
      <c r="VXV9" s="4">
        <v>46.7919921875</v>
      </c>
      <c r="VXW9" s="4">
        <v>26.545522766829471</v>
      </c>
      <c r="VXX9" s="4">
        <v>30.967199999999998</v>
      </c>
      <c r="VXY9" s="4">
        <v>18.763100000000001</v>
      </c>
      <c r="VXZ9" s="4">
        <v>6.02</v>
      </c>
      <c r="VYA9" s="4">
        <v>25.662251655629131</v>
      </c>
      <c r="VYB9" s="4">
        <v>1.280078032821037</v>
      </c>
      <c r="VYC9" s="4" t="e">
        <v>#N/A</v>
      </c>
      <c r="VYD9" s="4">
        <v>-0.6290647292662862</v>
      </c>
      <c r="VYE9" s="4">
        <v>6.0131798478950689</v>
      </c>
      <c r="VYF9" s="4">
        <v>735.15695234499992</v>
      </c>
      <c r="VYG9" s="4">
        <v>739.10355714599996</v>
      </c>
      <c r="VYH9" s="4">
        <v>23.246033582815279</v>
      </c>
      <c r="VYI9" s="4">
        <v>51.388888888888893</v>
      </c>
      <c r="VYJ9" s="4">
        <v>87.275548096317848</v>
      </c>
      <c r="VYK9" s="4">
        <v>8.152176088681865E+24</v>
      </c>
      <c r="VYL9" s="4">
        <v>12.798501412166658</v>
      </c>
      <c r="VYM9" s="4">
        <v>12.97701861666774</v>
      </c>
      <c r="VYN9" s="4">
        <v>14.200255904999999</v>
      </c>
      <c r="VYO9" s="4">
        <v>-15.005599104143341</v>
      </c>
      <c r="VYQ9" s="3">
        <v>43616</v>
      </c>
      <c r="VYR9" s="4">
        <v>51.533962978455996</v>
      </c>
      <c r="VYS9" s="4">
        <v>2.6315214923067223</v>
      </c>
      <c r="VYT9" s="4">
        <v>-0.99632846079347637</v>
      </c>
      <c r="VYU9" s="4">
        <v>58.689379252303432</v>
      </c>
      <c r="VYV9" s="4">
        <v>23.821999999999999</v>
      </c>
      <c r="VYW9" s="4">
        <v>0.19294749999999999</v>
      </c>
      <c r="VYX9" s="4">
        <v>1.11690899</v>
      </c>
      <c r="VYY9" s="4">
        <v>0.01</v>
      </c>
      <c r="VYZ9" s="4">
        <v>62.717706365259303</v>
      </c>
      <c r="VZA9" s="4" t="e">
        <v>#N/A</v>
      </c>
      <c r="VZB9" s="4">
        <v>-0.62829999999999997</v>
      </c>
      <c r="VZC9" s="4">
        <v>38.2746</v>
      </c>
      <c r="VZD9" s="4">
        <v>-126.84425354003906</v>
      </c>
      <c r="VZE9" s="4">
        <v>34.581194776644303</v>
      </c>
      <c r="VZF9" s="4">
        <v>3.9641000000000002</v>
      </c>
      <c r="VZG9" s="4">
        <v>-1.7319</v>
      </c>
      <c r="VZH9" s="4">
        <v>2.0299999999999994</v>
      </c>
      <c r="VZI9" s="4">
        <v>-0.51759834368530755</v>
      </c>
      <c r="VZJ9" s="4">
        <v>0.18838301927742498</v>
      </c>
      <c r="VZK9" s="4" t="e">
        <v>#N/A</v>
      </c>
      <c r="VZL9" s="4">
        <v>-0.31381516171337737</v>
      </c>
      <c r="VZM9" s="4">
        <v>0</v>
      </c>
      <c r="VZN9" s="4">
        <v>-809.84822733500005</v>
      </c>
      <c r="VZO9" s="4">
        <v>-829.88292215449985</v>
      </c>
      <c r="VZP9" s="4">
        <v>25.850915494654011</v>
      </c>
      <c r="VZQ9" s="4">
        <v>50</v>
      </c>
      <c r="VZR9" s="4">
        <v>62.717706365259303</v>
      </c>
      <c r="VZS9" s="4">
        <v>7.5256283517637965E+24</v>
      </c>
      <c r="VZT9" s="4">
        <v>9.3875123153330104</v>
      </c>
      <c r="VZU9" s="4">
        <v>9.270544605380838</v>
      </c>
      <c r="VZV9" s="4">
        <v>14.25974134</v>
      </c>
      <c r="VZW9" s="4">
        <v>4.8305745907327946</v>
      </c>
      <c r="VZY9" s="3">
        <v>43616</v>
      </c>
      <c r="VZZ9" s="4">
        <v>18.294723197332189</v>
      </c>
      <c r="WAA9" s="4">
        <v>4.4093130709213737</v>
      </c>
      <c r="WAB9" s="4">
        <v>-0.61584438496730343</v>
      </c>
      <c r="WAC9" s="4">
        <v>70.582100248221948</v>
      </c>
      <c r="WAD9" s="4">
        <v>24.347300000000001</v>
      </c>
      <c r="WAE9" s="4">
        <v>0.28521999999999997</v>
      </c>
      <c r="WAF9" s="4">
        <v>1.1258331500000001</v>
      </c>
      <c r="WAG9" s="4">
        <v>0.27</v>
      </c>
      <c r="WAH9" s="4">
        <v>67.320999385275314</v>
      </c>
      <c r="WAI9" s="4" t="e">
        <v>#N/A</v>
      </c>
      <c r="WAJ9" s="4">
        <v>0.91059999999999997</v>
      </c>
      <c r="WAK9" s="4">
        <v>34.647300000000001</v>
      </c>
      <c r="WAL9" s="4">
        <v>45.245700836181641</v>
      </c>
      <c r="WAM9" s="4">
        <v>11.223329424100646</v>
      </c>
      <c r="WAN9" s="4">
        <v>20.160399999999999</v>
      </c>
      <c r="WAO9" s="4">
        <v>44.872999999999998</v>
      </c>
      <c r="WAP9" s="4">
        <v>7.139999999999997</v>
      </c>
      <c r="WAQ9" s="4">
        <v>4.5241143832693069</v>
      </c>
      <c r="WAR9" s="4">
        <v>1.3564620259689388</v>
      </c>
      <c r="WAS9" s="4" t="e">
        <v>#N/A</v>
      </c>
      <c r="WAT9" s="4">
        <v>-0.31462903114070345</v>
      </c>
      <c r="WAU9" s="4">
        <v>0</v>
      </c>
      <c r="WAV9" s="4">
        <v>380.87818324166665</v>
      </c>
      <c r="WAW9" s="4">
        <v>370.06229075249996</v>
      </c>
      <c r="WAX9" s="4">
        <v>25.329412697385632</v>
      </c>
      <c r="WAY9" s="4">
        <v>81.944444444444457</v>
      </c>
      <c r="WAZ9" s="4">
        <v>67.320999385275314</v>
      </c>
      <c r="WBA9" s="4">
        <v>7.2919897636219166E+24</v>
      </c>
      <c r="WBB9" s="4">
        <v>23.20272464546569</v>
      </c>
      <c r="WBC9" s="4">
        <v>22.767887186085233</v>
      </c>
      <c r="WBD9" s="4">
        <v>14.287883927500001</v>
      </c>
      <c r="WBE9" s="4">
        <v>3.9230597814344126</v>
      </c>
      <c r="WBG9" s="3">
        <v>43616</v>
      </c>
      <c r="WBH9" s="4">
        <v>102.0449566139182</v>
      </c>
      <c r="WBI9" s="4">
        <v>1.8186361358167444</v>
      </c>
      <c r="WBJ9" s="4">
        <v>-0.75407625818963275</v>
      </c>
      <c r="WBK9" s="4">
        <v>53.082323455442058</v>
      </c>
      <c r="WBL9" s="4">
        <v>23.842500000000001</v>
      </c>
      <c r="WBM9" s="4">
        <v>0.26382250000000002</v>
      </c>
      <c r="WBN9" s="4">
        <v>1.02960103</v>
      </c>
      <c r="WBO9" s="4">
        <v>9.1300000000000006E-2</v>
      </c>
      <c r="WBP9" s="4">
        <v>44.144866054138411</v>
      </c>
      <c r="WBQ9" s="4" t="e">
        <v>#N/A</v>
      </c>
      <c r="WBR9" s="4">
        <v>-2.7357</v>
      </c>
      <c r="WBS9" s="4">
        <v>5.7386999999999997</v>
      </c>
      <c r="WBT9" s="4">
        <v>40.667610168457031</v>
      </c>
      <c r="WBU9" s="4" t="e">
        <v>#N/A</v>
      </c>
      <c r="WBV9" s="4">
        <v>0.64419999999999999</v>
      </c>
      <c r="WBW9" s="4">
        <v>5.5114999999999998</v>
      </c>
      <c r="WBX9" s="4">
        <v>1.54</v>
      </c>
      <c r="WBY9" s="4">
        <v>10.49723756906077</v>
      </c>
      <c r="WBZ9" s="4">
        <v>0.13864934689185052</v>
      </c>
      <c r="WCA9" s="4" t="e">
        <v>#N/A</v>
      </c>
      <c r="WCB9" s="4">
        <v>0.2651282414032064</v>
      </c>
      <c r="WCC9" s="4" t="e">
        <v>#N/A</v>
      </c>
      <c r="WCD9" s="4">
        <v>-1544.5315970849999</v>
      </c>
      <c r="WCE9" s="4">
        <v>-1531.5993891574997</v>
      </c>
      <c r="WCF9" s="4">
        <v>23.348915601225549</v>
      </c>
      <c r="WCG9" s="4">
        <v>38.888888888888886</v>
      </c>
      <c r="WCH9" s="4">
        <v>44.144866054138411</v>
      </c>
      <c r="WCI9" s="4">
        <v>7.8666467313535299E+24</v>
      </c>
      <c r="WCJ9" s="4">
        <v>7.5155750312308172</v>
      </c>
      <c r="WCK9" s="4">
        <v>7.6383218582919437</v>
      </c>
      <c r="WCL9" s="4">
        <v>14.2171164225</v>
      </c>
      <c r="WCM9" s="4">
        <v>-7.940161104718058</v>
      </c>
      <c r="WCO9" s="3">
        <v>43616</v>
      </c>
      <c r="WCP9" s="4">
        <v>28.294887038614437</v>
      </c>
      <c r="WCQ9" s="4">
        <v>1.976603409811623</v>
      </c>
      <c r="WCR9" s="4">
        <v>-1.8520648058394764</v>
      </c>
      <c r="WCS9" s="4">
        <v>51.772901379556671</v>
      </c>
      <c r="WCT9" s="4">
        <v>23.0701</v>
      </c>
      <c r="WCU9" s="4">
        <v>0.43424499999999999</v>
      </c>
      <c r="WCV9" s="4">
        <v>1.2472324699999999</v>
      </c>
      <c r="WCW9" s="4">
        <v>0.03</v>
      </c>
      <c r="WCX9" s="4">
        <v>79.707702852506472</v>
      </c>
      <c r="WCY9" s="4" t="e">
        <v>#N/A</v>
      </c>
      <c r="WCZ9" s="4">
        <v>0.81069999999999998</v>
      </c>
      <c r="WDA9" s="4">
        <v>-50.088000000000001</v>
      </c>
      <c r="WDB9" s="4">
        <v>-35.618446350097656</v>
      </c>
      <c r="WDC9" s="4">
        <v>12.891423705887716</v>
      </c>
      <c r="WDD9" s="4">
        <v>3.6926000000000001</v>
      </c>
      <c r="WDE9" s="4">
        <v>-7.7272999999999996</v>
      </c>
      <c r="WDF9" s="4">
        <v>0.87000000000000011</v>
      </c>
      <c r="WDG9" s="4">
        <v>-16.748768472906399</v>
      </c>
      <c r="WDH9" s="4">
        <v>0.10293623197610095</v>
      </c>
      <c r="WDI9" s="4" t="e">
        <v>#N/A</v>
      </c>
      <c r="WDJ9" s="4">
        <v>-0.27956109614089691</v>
      </c>
      <c r="WDK9" s="4">
        <v>0</v>
      </c>
      <c r="WDL9" s="4">
        <v>1325.4352399249999</v>
      </c>
      <c r="WDM9" s="4">
        <v>1303.81385363</v>
      </c>
      <c r="WDN9" s="4">
        <v>24.60258131285817</v>
      </c>
      <c r="WDO9" s="4">
        <v>55.555555555555564</v>
      </c>
      <c r="WDP9" s="4">
        <v>79.707702852506472</v>
      </c>
      <c r="WDQ9" s="4">
        <v>7.9467030444077757E+24</v>
      </c>
      <c r="WDR9" s="4">
        <v>2.9785231692174889</v>
      </c>
      <c r="WDS9" s="4">
        <v>2.9069373253739332</v>
      </c>
      <c r="WDT9" s="4">
        <v>14.343048167500001</v>
      </c>
      <c r="WDU9" s="4">
        <v>17.361111111111114</v>
      </c>
      <c r="WDW9" s="3">
        <v>43616</v>
      </c>
      <c r="WDX9" s="4">
        <v>-17.371837646299003</v>
      </c>
      <c r="WDY9" s="4">
        <v>2.558412283792217</v>
      </c>
      <c r="WDZ9" s="4">
        <v>-0.61745242608124151</v>
      </c>
      <c r="WEA9" s="4">
        <v>59.03345089720419</v>
      </c>
      <c r="WEB9" s="4">
        <v>23.200099999999999</v>
      </c>
      <c r="WEC9" s="4">
        <v>0.43503999999999998</v>
      </c>
      <c r="WED9" s="4">
        <v>0.88211382000000005</v>
      </c>
      <c r="WEE9" s="4">
        <v>4.5999999999999999E-3</v>
      </c>
      <c r="WEF9" s="4">
        <v>65.17654357164497</v>
      </c>
      <c r="WEG9" s="4" t="e">
        <v>#N/A</v>
      </c>
      <c r="WEH9" s="4">
        <v>-2.5082</v>
      </c>
      <c r="WEI9" s="4">
        <v>-590.80880000000002</v>
      </c>
      <c r="WEJ9" s="4">
        <v>210.99502563476563</v>
      </c>
      <c r="WEK9" s="4">
        <v>-36.758242020767092</v>
      </c>
      <c r="WEL9" s="4">
        <v>-3.5548999999999999</v>
      </c>
      <c r="WEM9" s="4">
        <v>-9.9575999999999993</v>
      </c>
      <c r="WEN9" s="4">
        <v>0.64999999999999991</v>
      </c>
      <c r="WEO9" s="4">
        <v>-8.0508474576271158</v>
      </c>
      <c r="WEP9" s="4">
        <v>-0.12373278794281273</v>
      </c>
      <c r="WEQ9" s="4" t="e">
        <v>#N/A</v>
      </c>
      <c r="WER9" s="4">
        <v>-0.9257466622922792</v>
      </c>
      <c r="WES9" s="4" t="e">
        <v>#N/A</v>
      </c>
      <c r="WET9" s="4">
        <v>1370.5922784933334</v>
      </c>
      <c r="WEU9" s="4">
        <v>1389.1589424415001</v>
      </c>
      <c r="WEV9" s="4">
        <v>25.943888558323419</v>
      </c>
      <c r="WEW9" s="4">
        <v>54.166666666666679</v>
      </c>
      <c r="WEX9" s="4">
        <v>65.17654357164497</v>
      </c>
      <c r="WEY9" s="4">
        <v>8.23524886825413E+24</v>
      </c>
      <c r="WEZ9" s="4">
        <v>2.2138143579163758</v>
      </c>
      <c r="WFA9" s="4">
        <v>2.2458359064602305</v>
      </c>
      <c r="WFB9" s="4">
        <v>14.26403947</v>
      </c>
      <c r="WFC9" s="4">
        <v>-1.8099547511312264</v>
      </c>
      <c r="WFE9" s="3">
        <v>43616</v>
      </c>
      <c r="WFF9" s="4">
        <v>728.53896371454596</v>
      </c>
      <c r="WFG9" s="4">
        <v>7.7372086997254499</v>
      </c>
      <c r="WFH9" s="4">
        <v>0.12036405159730368</v>
      </c>
      <c r="WFI9" s="4">
        <v>87.121141466986913</v>
      </c>
      <c r="WFJ9" s="4">
        <v>24.215900000000001</v>
      </c>
      <c r="WFK9" s="4">
        <v>0.32867999999999997</v>
      </c>
      <c r="WFL9" s="4">
        <v>1.1208981</v>
      </c>
      <c r="WFM9" s="4">
        <v>6.0000000000000001E-3</v>
      </c>
      <c r="WFN9" s="4">
        <v>53.193800432743913</v>
      </c>
      <c r="WFO9" s="4" t="e">
        <v>#N/A</v>
      </c>
      <c r="WFP9" s="4">
        <v>-2.25</v>
      </c>
      <c r="WFQ9" s="4">
        <v>1086.4381000000001</v>
      </c>
      <c r="WFR9" s="4">
        <v>-61.442356109619141</v>
      </c>
      <c r="WFS9" s="4">
        <v>50.124760630908447</v>
      </c>
      <c r="WFT9" s="4">
        <v>1.1456999999999999</v>
      </c>
      <c r="WFU9" s="4">
        <v>-9.4383999999999997</v>
      </c>
      <c r="WFV9" s="4">
        <v>1.5099999999999998</v>
      </c>
      <c r="WFW9" s="4">
        <v>25.048169556840072</v>
      </c>
      <c r="WFX9" s="4">
        <v>4.4135088616397873E-2</v>
      </c>
      <c r="WFY9" s="4" t="e">
        <v>#N/A</v>
      </c>
      <c r="WFZ9" s="4">
        <v>1.001355683834718</v>
      </c>
      <c r="WGA9" s="4">
        <v>0</v>
      </c>
      <c r="WGB9" s="4">
        <v>-1218.853360415</v>
      </c>
      <c r="WGC9" s="4">
        <v>-1240.5691210805001</v>
      </c>
      <c r="WGD9" s="4">
        <v>23.30167141434227</v>
      </c>
      <c r="WGE9" s="4">
        <v>48.611111111111114</v>
      </c>
      <c r="WGF9" s="4">
        <v>53.193800432743913</v>
      </c>
      <c r="WGG9" s="4">
        <v>8.0448403781589273E+24</v>
      </c>
      <c r="WGH9" s="4">
        <v>6.0607742298754284</v>
      </c>
      <c r="WGI9" s="4">
        <v>6.1080864713320322</v>
      </c>
      <c r="WGJ9" s="4">
        <v>14.3090357525</v>
      </c>
      <c r="WGK9" s="4">
        <v>0.46439628482972672</v>
      </c>
      <c r="WGM9" s="3">
        <v>43616</v>
      </c>
      <c r="WGN9" s="4">
        <v>34.223949146108197</v>
      </c>
      <c r="WGO9" s="4">
        <v>9.1640417339078883</v>
      </c>
      <c r="WGP9" s="4">
        <v>2.6570666720541318</v>
      </c>
      <c r="WGQ9" s="4">
        <v>63.155463557399891</v>
      </c>
      <c r="WGR9" s="4">
        <v>23.843299999999999</v>
      </c>
      <c r="WGS9" s="4">
        <v>0.16533249999999999</v>
      </c>
      <c r="WGT9" s="4">
        <v>0.99687283000000004</v>
      </c>
      <c r="WGU9" s="4">
        <v>0.2</v>
      </c>
      <c r="WGV9" s="4">
        <v>48.802709114886639</v>
      </c>
      <c r="WGW9" s="4" t="e">
        <v>#N/A</v>
      </c>
      <c r="WGX9" s="4">
        <v>0.97240000000000004</v>
      </c>
      <c r="WGY9" s="4">
        <v>50.887700000000002</v>
      </c>
      <c r="WGZ9" s="4">
        <v>78.884628295898438</v>
      </c>
      <c r="WHA9" s="4">
        <v>26.674861789076797</v>
      </c>
      <c r="WHB9" s="4">
        <v>24.541599999999999</v>
      </c>
      <c r="WHC9" s="4">
        <v>24.4817</v>
      </c>
      <c r="WHD9" s="4">
        <v>7.610000000000003</v>
      </c>
      <c r="WHE9" s="4">
        <v>3.2014388489208652</v>
      </c>
      <c r="WHF9" s="4">
        <v>0.88945511562109036</v>
      </c>
      <c r="WHG9" s="4" t="e">
        <v>#N/A</v>
      </c>
      <c r="WHH9" s="4">
        <v>-0.28429725404368233</v>
      </c>
      <c r="WHI9" s="4">
        <v>-6.4446431213922281E-2</v>
      </c>
      <c r="WHJ9" s="4">
        <v>717.5355348866666</v>
      </c>
      <c r="WHK9" s="4">
        <v>708.8012206615</v>
      </c>
      <c r="WHL9" s="4">
        <v>24.382032897634264</v>
      </c>
      <c r="WHM9" s="4">
        <v>52.777777777777779</v>
      </c>
      <c r="WHN9" s="4">
        <v>48.802709114886639</v>
      </c>
      <c r="WHO9" s="4">
        <v>7.6614714697648485E+24</v>
      </c>
      <c r="WHP9" s="4">
        <v>27.82441592350952</v>
      </c>
      <c r="WHQ9" s="4">
        <v>27.794314686109161</v>
      </c>
      <c r="WHR9" s="4">
        <v>14.263791834999999</v>
      </c>
      <c r="WHS9" s="4">
        <v>0</v>
      </c>
      <c r="WHU9" s="3">
        <v>43616</v>
      </c>
      <c r="WHV9" s="4">
        <v>33.638743121287995</v>
      </c>
      <c r="WHW9" s="4">
        <v>4.1346226504002042</v>
      </c>
      <c r="WHX9" s="4">
        <v>-1.430115071783101</v>
      </c>
      <c r="WHY9" s="4">
        <v>59.136938756988187</v>
      </c>
      <c r="WHZ9" s="4">
        <v>23.34</v>
      </c>
      <c r="WIA9" s="4">
        <v>0.15997</v>
      </c>
      <c r="WIB9" s="4">
        <v>1.0304818099999999</v>
      </c>
      <c r="WIC9" s="4">
        <v>9.7299999999999998E-2</v>
      </c>
      <c r="WID9" s="4">
        <v>44.094596817136562</v>
      </c>
      <c r="WIE9" s="4" t="e">
        <v>#N/A</v>
      </c>
      <c r="WIF9" s="4">
        <v>0.98680000000000001</v>
      </c>
      <c r="WIG9" s="4">
        <v>15.9697</v>
      </c>
      <c r="WIH9" s="4">
        <v>67.369346618652344</v>
      </c>
      <c r="WII9" s="4">
        <v>17.23667550874741</v>
      </c>
      <c r="WIJ9" s="4">
        <v>8.2256999999999998</v>
      </c>
      <c r="WIK9" s="4">
        <v>6.3339999999999996</v>
      </c>
      <c r="WIL9" s="4">
        <v>1.9299999999999997</v>
      </c>
      <c r="WIM9" s="4">
        <v>5.3266331658291577</v>
      </c>
      <c r="WIN9" s="4">
        <v>0.33054307979766634</v>
      </c>
      <c r="WIO9" s="4" t="e">
        <v>#N/A</v>
      </c>
      <c r="WIP9" s="4">
        <v>-0.3363776642483256</v>
      </c>
      <c r="WIQ9" s="4">
        <v>4.4356428491312307E-2</v>
      </c>
      <c r="WIR9" s="4">
        <v>1022.3224522099999</v>
      </c>
      <c r="WIS9" s="4">
        <v>1022.7026134705</v>
      </c>
      <c r="WIT9" s="4">
        <v>24.35061867184265</v>
      </c>
      <c r="WIU9" s="4">
        <v>37.5</v>
      </c>
      <c r="WIV9" s="4">
        <v>44.094596817136562</v>
      </c>
      <c r="WIW9" s="4">
        <v>7.8017679751338717E+24</v>
      </c>
      <c r="WIX9" s="4">
        <v>10.254445135510888</v>
      </c>
      <c r="WIY9" s="4">
        <v>10.185193596470745</v>
      </c>
      <c r="WIZ9" s="4">
        <v>14.301933352500001</v>
      </c>
      <c r="WJA9" s="4">
        <v>-0.66350710900474619</v>
      </c>
      <c r="WJC9" s="3">
        <v>43616</v>
      </c>
      <c r="WJD9" s="4">
        <v>513.93396283063385</v>
      </c>
      <c r="WJE9" s="4">
        <v>3.4585853534484663</v>
      </c>
      <c r="WJF9" s="4">
        <v>-2.6543258827122589</v>
      </c>
      <c r="WJG9" s="4">
        <v>44.743229377295563</v>
      </c>
      <c r="WJH9" s="4">
        <v>22.680900000000001</v>
      </c>
      <c r="WJI9" s="4">
        <v>0.274895</v>
      </c>
      <c r="WJJ9" s="4">
        <v>0.98726115000000003</v>
      </c>
      <c r="WJK9" s="4">
        <v>4.4699999999999997E-2</v>
      </c>
      <c r="WJL9" s="4">
        <v>59.828347008828565</v>
      </c>
      <c r="WJM9" s="4" t="e">
        <v>#N/A</v>
      </c>
      <c r="WJN9" s="4">
        <v>0.95750000000000002</v>
      </c>
      <c r="WJO9" s="4">
        <v>-91.236500000000007</v>
      </c>
      <c r="WJP9" s="4">
        <v>-63.934169769287109</v>
      </c>
      <c r="WJQ9" s="4">
        <v>33.08689414805162</v>
      </c>
      <c r="WJR9" s="4">
        <v>0.30349999999999999</v>
      </c>
      <c r="WJS9" s="4">
        <v>11.4521</v>
      </c>
      <c r="WJT9" s="4">
        <v>1.5300000000000011</v>
      </c>
      <c r="WJU9" s="4">
        <v>-14.659325533379208</v>
      </c>
      <c r="WJV9" s="4">
        <v>1.087525135373409E-2</v>
      </c>
      <c r="WJW9" s="4" t="e">
        <v>#N/A</v>
      </c>
      <c r="WJX9" s="4">
        <v>9.007071949213362</v>
      </c>
      <c r="WJY9" s="4">
        <v>0</v>
      </c>
      <c r="WJZ9" s="4">
        <v>-113.60071959333332</v>
      </c>
      <c r="WKA9" s="4">
        <v>-112.99922902899998</v>
      </c>
      <c r="WKB9" s="4">
        <v>23.996231202726623</v>
      </c>
      <c r="WKC9" s="4">
        <v>56.944444444444436</v>
      </c>
      <c r="WKD9" s="4">
        <v>59.828347008828565</v>
      </c>
      <c r="WKE9" s="4">
        <v>7.8984471162676333E+24</v>
      </c>
      <c r="WKF9" s="4">
        <v>12.554118043076226</v>
      </c>
      <c r="WKG9" s="4">
        <v>12.910702063476432</v>
      </c>
      <c r="WKH9" s="4">
        <v>14.203664605</v>
      </c>
      <c r="WKI9" s="4">
        <v>-12.119064493267173</v>
      </c>
      <c r="WKK9" s="3">
        <v>43616</v>
      </c>
      <c r="WKL9" s="4">
        <v>25.677498625561981</v>
      </c>
      <c r="WKM9" s="4">
        <v>3.3412280688812039</v>
      </c>
      <c r="WKN9" s="4">
        <v>1.6000359239617339</v>
      </c>
      <c r="WKO9" s="4">
        <v>59.033773226015349</v>
      </c>
      <c r="WKP9" s="4">
        <v>23.131399999999999</v>
      </c>
      <c r="WKQ9" s="4">
        <v>0.20948749999999999</v>
      </c>
      <c r="WKR9" s="4">
        <v>1.0019334099999999</v>
      </c>
      <c r="WKS9" s="4">
        <v>0.22450000000000001</v>
      </c>
      <c r="WKT9" s="4">
        <v>48.000636160217212</v>
      </c>
      <c r="WKU9" s="4" t="e">
        <v>#N/A</v>
      </c>
      <c r="WKV9" s="4">
        <v>0.79869999999999997</v>
      </c>
      <c r="WKW9" s="4">
        <v>42.501399999999997</v>
      </c>
      <c r="WKX9" s="4">
        <v>189.85089111328125</v>
      </c>
      <c r="WKY9" s="4">
        <v>16.310239271433289</v>
      </c>
      <c r="WKZ9" s="4">
        <v>9.8585999999999991</v>
      </c>
      <c r="WLA9" s="4">
        <v>-0.74860000000000004</v>
      </c>
      <c r="WLB9" s="4">
        <v>3.5100000000000016</v>
      </c>
      <c r="WLC9" s="4">
        <v>17.281968967362225</v>
      </c>
      <c r="WLD9" s="4">
        <v>0.9127979201972386</v>
      </c>
      <c r="WLE9" s="4" t="e">
        <v>#N/A</v>
      </c>
      <c r="WLF9" s="4">
        <v>-0.38817062450047529</v>
      </c>
      <c r="WLG9" s="4">
        <v>8.6969063101694048E-3</v>
      </c>
      <c r="WLH9" s="4">
        <v>724.46412356500002</v>
      </c>
      <c r="WLI9" s="4">
        <v>719.14438100949997</v>
      </c>
      <c r="WLJ9" s="4">
        <v>24.69675215316418</v>
      </c>
      <c r="WLK9" s="4">
        <v>45.833333333333336</v>
      </c>
      <c r="WLL9" s="4">
        <v>48.000636160217212</v>
      </c>
      <c r="WLM9" s="4">
        <v>7.9414903074881521E+24</v>
      </c>
      <c r="WLN9" s="4">
        <v>21.38352077050779</v>
      </c>
      <c r="WLO9" s="4">
        <v>21.424906328414099</v>
      </c>
      <c r="WLP9" s="4">
        <v>14.251554540000001</v>
      </c>
      <c r="WLQ9" s="4">
        <v>-0.42980761201334428</v>
      </c>
      <c r="WLS9" s="3">
        <v>43616</v>
      </c>
      <c r="WLT9" s="4">
        <v>17.025206093595912</v>
      </c>
      <c r="WLU9" s="4">
        <v>2.5870090725027586</v>
      </c>
      <c r="WLV9" s="4">
        <v>-0.43692040608114802</v>
      </c>
      <c r="WLW9" s="4">
        <v>51.856419731984197</v>
      </c>
      <c r="WLX9" s="4">
        <v>24.084800000000001</v>
      </c>
      <c r="WLY9" s="4">
        <v>0.16039500000000001</v>
      </c>
      <c r="WLZ9" s="4">
        <v>1.03225799</v>
      </c>
      <c r="WMA9" s="4">
        <v>0.13</v>
      </c>
      <c r="WMB9" s="4">
        <v>28.869837386134392</v>
      </c>
      <c r="WMC9" s="4" t="e">
        <v>#N/A</v>
      </c>
      <c r="WMD9" s="4">
        <v>0.91839999999999999</v>
      </c>
      <c r="WME9" s="4">
        <v>44.737099999999998</v>
      </c>
      <c r="WMF9" s="4">
        <v>34.904796600341797</v>
      </c>
      <c r="WMG9" s="4">
        <v>11.162548616584115</v>
      </c>
      <c r="WMH9" s="4">
        <v>11.407299999999999</v>
      </c>
      <c r="WMI9" s="4">
        <v>17.511199999999999</v>
      </c>
      <c r="WMJ9" s="4">
        <v>1.5899999999999999</v>
      </c>
      <c r="WMK9" s="4">
        <v>-22.943722943722943</v>
      </c>
      <c r="WML9" s="4">
        <v>0.64010390394613736</v>
      </c>
      <c r="WMM9" s="4" t="e">
        <v>#N/A</v>
      </c>
      <c r="WMN9" s="4">
        <v>-0.44832033957605671</v>
      </c>
      <c r="WMO9" s="4">
        <v>0</v>
      </c>
      <c r="WMP9" s="4">
        <v>549.01774609166671</v>
      </c>
      <c r="WMQ9" s="4">
        <v>536.53204892849999</v>
      </c>
      <c r="WMR9" s="4">
        <v>24.203814404770291</v>
      </c>
      <c r="WMS9" s="4">
        <v>44.44444444444445</v>
      </c>
      <c r="WMT9" s="4">
        <v>28.869837386134392</v>
      </c>
      <c r="WMU9" s="4">
        <v>7.6923370086018895E+24</v>
      </c>
      <c r="WMV9" s="4">
        <v>10.127506239157478</v>
      </c>
      <c r="WMW9" s="4">
        <v>10.097581650127461</v>
      </c>
      <c r="WMX9" s="4">
        <v>14.259620054999999</v>
      </c>
      <c r="WMY9" s="4">
        <v>-0.94775061876405386</v>
      </c>
      <c r="WNA9" s="3">
        <v>43616</v>
      </c>
      <c r="WNB9" s="4">
        <v>65.436849463664871</v>
      </c>
      <c r="WNC9" s="4">
        <v>4.2152764492101662</v>
      </c>
      <c r="WND9" s="4">
        <v>-2.5356106077355083</v>
      </c>
      <c r="WNE9" s="4">
        <v>62.096334308369507</v>
      </c>
      <c r="WNF9" s="4">
        <v>22.814900000000002</v>
      </c>
      <c r="WNG9" s="4">
        <v>0.38101999999999997</v>
      </c>
      <c r="WNH9" s="4">
        <v>0.95174099000000001</v>
      </c>
      <c r="WNI9" s="4">
        <v>0.08</v>
      </c>
      <c r="WNJ9" s="4">
        <v>37.825748390689441</v>
      </c>
      <c r="WNK9" s="4" t="e">
        <v>#N/A</v>
      </c>
      <c r="WNL9" s="4">
        <v>0.89549999999999996</v>
      </c>
      <c r="WNM9" s="4">
        <v>-25.190999999999999</v>
      </c>
      <c r="WNN9" s="4">
        <v>-41.675086975097656</v>
      </c>
      <c r="WNO9" s="4">
        <v>31.487819227047954</v>
      </c>
      <c r="WNP9" s="4">
        <v>5.9989999999999997</v>
      </c>
      <c r="WNQ9" s="4">
        <v>-3.2970999999999999</v>
      </c>
      <c r="WNR9" s="4">
        <v>6.41</v>
      </c>
      <c r="WNS9" s="4">
        <v>-2.6249999999999996</v>
      </c>
      <c r="WNT9" s="4">
        <v>0.27051801534678593</v>
      </c>
      <c r="WNU9" s="4" t="e">
        <v>#N/A</v>
      </c>
      <c r="WNV9" s="4">
        <v>3.5044154027302744E-2</v>
      </c>
      <c r="WNW9" s="4">
        <v>0</v>
      </c>
      <c r="WNX9" s="4">
        <v>319.35481031833331</v>
      </c>
      <c r="WNY9" s="4">
        <v>321.05571940850001</v>
      </c>
      <c r="WNZ9" s="4">
        <v>25.022066192726534</v>
      </c>
      <c r="WOA9" s="4">
        <v>45.833333333333336</v>
      </c>
      <c r="WOB9" s="4">
        <v>37.825748390689441</v>
      </c>
      <c r="WOC9" s="4">
        <v>8.081438379782925E+24</v>
      </c>
      <c r="WOD9" s="4">
        <v>15.204326645582176</v>
      </c>
      <c r="WOE9" s="4">
        <v>15.393690761437323</v>
      </c>
      <c r="WOF9" s="4">
        <v>14.257390125000001</v>
      </c>
      <c r="WOG9" s="4">
        <v>-8.8888888888888911</v>
      </c>
      <c r="WOI9" s="3">
        <v>43616</v>
      </c>
      <c r="WOJ9" s="4">
        <v>18.3612032166996</v>
      </c>
      <c r="WOK9" s="4">
        <v>3.6441384291767935</v>
      </c>
      <c r="WOL9" s="4">
        <v>-5.8061628396422478</v>
      </c>
      <c r="WOM9" s="4">
        <v>39.393599127695829</v>
      </c>
      <c r="WON9" s="4">
        <v>23.591699999999999</v>
      </c>
      <c r="WOO9" s="4">
        <v>0.29182750000000002</v>
      </c>
      <c r="WOP9" s="4">
        <v>0.95397699000000002</v>
      </c>
      <c r="WOQ9" s="4">
        <v>0.11700000000000001</v>
      </c>
      <c r="WOR9" s="4">
        <v>58.901986172893814</v>
      </c>
      <c r="WOS9" s="4" t="e">
        <v>#N/A</v>
      </c>
      <c r="WOT9" s="4">
        <v>0.69550000000000001</v>
      </c>
      <c r="WOU9" s="4">
        <v>5.3926999999999996</v>
      </c>
      <c r="WOV9" s="4">
        <v>1482.5289306640625</v>
      </c>
      <c r="WOW9" s="4">
        <v>11.110691062095897</v>
      </c>
      <c r="WOX9" s="4">
        <v>13.482900000000001</v>
      </c>
      <c r="WOY9" s="4">
        <v>13.895099999999999</v>
      </c>
      <c r="WOZ9" s="4">
        <v>0.51999999999999957</v>
      </c>
      <c r="WPA9" s="4">
        <v>-45.746799431009954</v>
      </c>
      <c r="WPB9" s="4">
        <v>1.0427271200124242</v>
      </c>
      <c r="WPC9" s="4" t="e">
        <v>#N/A</v>
      </c>
      <c r="WPD9" s="4">
        <v>-0.47841438142048681</v>
      </c>
      <c r="WPE9" s="4">
        <v>0</v>
      </c>
      <c r="WPF9" s="4">
        <v>260.66684231333335</v>
      </c>
      <c r="WPG9" s="4">
        <v>254.59598919800001</v>
      </c>
      <c r="WPH9" s="4">
        <v>23.585113801013708</v>
      </c>
      <c r="WPI9" s="4">
        <v>38.888888888888886</v>
      </c>
      <c r="WPJ9" s="4">
        <v>58.901986172893814</v>
      </c>
      <c r="WPK9" s="4">
        <v>7.6763125665677771E+24</v>
      </c>
      <c r="WPL9" s="4">
        <v>18.932575195400876</v>
      </c>
      <c r="WPM9" s="4">
        <v>19.58028868607029</v>
      </c>
      <c r="WPN9" s="4">
        <v>14.20678618</v>
      </c>
      <c r="WPO9" s="4">
        <v>-14.330637915543576</v>
      </c>
      <c r="WPQ9" s="3">
        <v>43616</v>
      </c>
      <c r="WPR9" s="4">
        <v>33.175928543182323</v>
      </c>
      <c r="WPS9" s="4">
        <v>2.5870245835384447</v>
      </c>
      <c r="WPT9" s="4">
        <v>-1.2338281507026885</v>
      </c>
      <c r="WPU9" s="4">
        <v>40.088889509564453</v>
      </c>
      <c r="WPV9" s="4">
        <v>23.484400000000001</v>
      </c>
      <c r="WPW9" s="4">
        <v>0.15397</v>
      </c>
      <c r="WPX9" s="4">
        <v>0.94407894999999997</v>
      </c>
      <c r="WPY9" s="4">
        <v>-0.05</v>
      </c>
      <c r="WPZ9" s="4">
        <v>57.40472582981004</v>
      </c>
      <c r="WQA9" s="4" t="e">
        <v>#N/A</v>
      </c>
      <c r="WQB9" s="4">
        <v>1.2723</v>
      </c>
      <c r="WQC9" s="4">
        <v>61.616900000000001</v>
      </c>
      <c r="WQD9" s="4">
        <v>645.5018310546875</v>
      </c>
      <c r="WQE9" s="4">
        <v>17.292441381610036</v>
      </c>
      <c r="WQF9" s="4">
        <v>3.4500999999999999</v>
      </c>
      <c r="WQG9" s="4">
        <v>7.2161999999999997</v>
      </c>
      <c r="WQH9" s="4">
        <v>0.39999999999999858</v>
      </c>
      <c r="WQI9" s="4">
        <v>-13.205645161290327</v>
      </c>
      <c r="WQJ9" s="4">
        <v>0.26176957863573058</v>
      </c>
      <c r="WQK9" s="4" t="e">
        <v>#N/A</v>
      </c>
      <c r="WQL9" s="4">
        <v>-0.46889283577690066</v>
      </c>
      <c r="WQM9" s="4">
        <v>-1.1969689144398019</v>
      </c>
      <c r="WQN9" s="4">
        <v>715.80033136166674</v>
      </c>
      <c r="WQO9" s="4">
        <v>728.78850776249999</v>
      </c>
      <c r="WQP9" s="4">
        <v>24.917101489241531</v>
      </c>
      <c r="WQQ9" s="4">
        <v>34.722222222222221</v>
      </c>
      <c r="WQR9" s="4">
        <v>57.40472582981004</v>
      </c>
      <c r="WQS9" s="4">
        <v>8.0485162496620802E+24</v>
      </c>
      <c r="WQT9" s="4">
        <v>8.7310141437565232</v>
      </c>
      <c r="WQU9" s="4">
        <v>9.1022638424574538</v>
      </c>
      <c r="WQV9" s="4">
        <v>14.143708915000001</v>
      </c>
      <c r="WQW9" s="4">
        <v>-15.917968750000011</v>
      </c>
      <c r="WQY9" s="3">
        <v>43616</v>
      </c>
      <c r="WQZ9" s="4">
        <v>13.73966306391711</v>
      </c>
      <c r="WRA9" s="4">
        <v>1.2658854188492821</v>
      </c>
      <c r="WRB9" s="4">
        <v>-5.1852631524516681</v>
      </c>
      <c r="WRC9" s="4">
        <v>31.47211687419848</v>
      </c>
      <c r="WRD9" s="4">
        <v>23.093399999999999</v>
      </c>
      <c r="WRE9" s="4">
        <v>0.17729500000000001</v>
      </c>
      <c r="WRF9" s="4">
        <v>0.98750000000000004</v>
      </c>
      <c r="WRG9" s="4">
        <v>0.126</v>
      </c>
      <c r="WRH9" s="4">
        <v>59.7689569821285</v>
      </c>
      <c r="WRI9" s="4" t="e">
        <v>#N/A</v>
      </c>
      <c r="WRJ9" s="4">
        <v>0.99909999999999999</v>
      </c>
      <c r="WRK9" s="4">
        <v>-12.4162</v>
      </c>
      <c r="WRL9" s="4">
        <v>7.5013332366943359</v>
      </c>
      <c r="WRM9" s="4">
        <v>5.4535345050702491</v>
      </c>
      <c r="WRN9" s="4">
        <v>3.6204999999999998</v>
      </c>
      <c r="WRO9" s="4">
        <v>26.906700000000001</v>
      </c>
      <c r="WRP9" s="4">
        <v>-1.0099999999999989</v>
      </c>
      <c r="WRQ9" s="4">
        <v>-47.643593519882174</v>
      </c>
      <c r="WRR9" s="4">
        <v>0.45738957072759012</v>
      </c>
      <c r="WRS9" s="4" t="e">
        <v>#N/A</v>
      </c>
      <c r="WRT9" s="4">
        <v>-0.43186311922766407</v>
      </c>
      <c r="WRU9" s="4">
        <v>-17.648075062577743</v>
      </c>
      <c r="WRV9" s="4">
        <v>-43.646389419999991</v>
      </c>
      <c r="WRW9" s="4">
        <v>-11.6604818545</v>
      </c>
      <c r="WRX9" s="4">
        <v>22.619705968537506</v>
      </c>
      <c r="WRY9" s="4">
        <v>29.166666666666668</v>
      </c>
      <c r="WRZ9" s="4">
        <v>59.7689569821285</v>
      </c>
      <c r="WSA9" s="4">
        <v>7.7778397547804674E+24</v>
      </c>
      <c r="WSB9" s="4">
        <v>7.1510473519226139</v>
      </c>
      <c r="WSC9" s="4">
        <v>7.3175640925478946</v>
      </c>
      <c r="WSD9" s="4">
        <v>14.218815525</v>
      </c>
      <c r="WSE9" s="4">
        <v>-7.7821011673151697</v>
      </c>
      <c r="WSG9" s="3">
        <v>43616</v>
      </c>
      <c r="WSH9" s="4">
        <v>23.206530160845769</v>
      </c>
      <c r="WSI9" s="4">
        <v>3.9496044947735984</v>
      </c>
      <c r="WSJ9" s="4">
        <v>-0.32372565094484429</v>
      </c>
      <c r="WSK9" s="4">
        <v>78.231225515284521</v>
      </c>
      <c r="WSL9" s="4">
        <v>23.5654</v>
      </c>
      <c r="WSM9" s="4">
        <v>0.16610999999999998</v>
      </c>
      <c r="WSN9" s="4">
        <v>1.0352486700000001</v>
      </c>
      <c r="WSO9" s="4">
        <v>0.1956</v>
      </c>
      <c r="WSP9" s="4">
        <v>27.614847929037992</v>
      </c>
      <c r="WSQ9" s="4" t="e">
        <v>#N/A</v>
      </c>
      <c r="WSR9" s="4">
        <v>0.96099999999999997</v>
      </c>
      <c r="WSS9" s="4">
        <v>25.2197</v>
      </c>
      <c r="WST9" s="4">
        <v>99.453994750976563</v>
      </c>
      <c r="WSU9" s="4">
        <v>16.438145594725768</v>
      </c>
      <c r="WSV9" s="4">
        <v>14.802</v>
      </c>
      <c r="WSW9" s="4">
        <v>21.275200000000002</v>
      </c>
      <c r="WSX9" s="4">
        <v>5.2800000000000011</v>
      </c>
      <c r="WSY9" s="4">
        <v>34.588826114249855</v>
      </c>
      <c r="WSZ9" s="4">
        <v>0.98312493396249989</v>
      </c>
      <c r="WTA9" s="4" t="e">
        <v>#N/A</v>
      </c>
      <c r="WTB9" s="4">
        <v>-0.47390903180778138</v>
      </c>
      <c r="WTC9" s="4">
        <v>0</v>
      </c>
      <c r="WTD9" s="4">
        <v>376.19392941999996</v>
      </c>
      <c r="WTE9" s="4">
        <v>375.03040835299993</v>
      </c>
      <c r="WTF9" s="4">
        <v>24.000966518770792</v>
      </c>
      <c r="WTG9" s="4">
        <v>50.000000000000007</v>
      </c>
      <c r="WTH9" s="4">
        <v>27.614847929037992</v>
      </c>
      <c r="WTI9" s="4">
        <v>8.2699834355450455E+24</v>
      </c>
      <c r="WTJ9" s="4">
        <v>20.259646862281695</v>
      </c>
      <c r="WTK9" s="4">
        <v>20.162848012725327</v>
      </c>
      <c r="WTL9" s="4">
        <v>14.2818092025</v>
      </c>
      <c r="WTM9" s="4">
        <v>3.7252056119980725</v>
      </c>
      <c r="WTO9" s="3">
        <v>43616</v>
      </c>
      <c r="WTP9" s="4">
        <v>23.432736827335045</v>
      </c>
      <c r="WTQ9" s="4">
        <v>1.8570525226857717</v>
      </c>
      <c r="WTR9" s="4">
        <v>-1.5519721812256257</v>
      </c>
      <c r="WTS9" s="4">
        <v>40.541508670622854</v>
      </c>
      <c r="WTT9" s="4">
        <v>23.365300000000001</v>
      </c>
      <c r="WTU9" s="4">
        <v>0.1210875</v>
      </c>
      <c r="WTV9" s="4">
        <v>0.96838601999999996</v>
      </c>
      <c r="WTW9" s="4">
        <v>0.24</v>
      </c>
      <c r="WTX9" s="4">
        <v>27.370056151444288</v>
      </c>
      <c r="WTY9" s="4" t="e">
        <v>#N/A</v>
      </c>
      <c r="WTZ9" s="4">
        <v>0.9677</v>
      </c>
      <c r="WUA9" s="4">
        <v>-9.1593999999999998</v>
      </c>
      <c r="WUB9" s="4">
        <v>95.946372985839844</v>
      </c>
      <c r="WUC9" s="4">
        <v>14.039837762802602</v>
      </c>
      <c r="WUD9" s="4">
        <v>6.7108999999999996</v>
      </c>
      <c r="WUE9" s="4">
        <v>7.6605999999999996</v>
      </c>
      <c r="WUF9" s="4">
        <v>1.2599999999999998</v>
      </c>
      <c r="WUG9" s="4">
        <v>-30.631704410011924</v>
      </c>
      <c r="WUH9" s="4">
        <v>0.47825821368331206</v>
      </c>
      <c r="WUI9" s="4" t="e">
        <v>#N/A</v>
      </c>
      <c r="WUJ9" s="4">
        <v>-0.33973153513043775</v>
      </c>
      <c r="WUK9" s="4">
        <v>-0.24377961880979407</v>
      </c>
      <c r="WUL9" s="4">
        <v>386.79722616500004</v>
      </c>
      <c r="WUM9" s="4">
        <v>388.90699045499997</v>
      </c>
      <c r="WUN9" s="4">
        <v>22.952313779125021</v>
      </c>
      <c r="WUO9" s="4">
        <v>51.388888888888886</v>
      </c>
      <c r="WUP9" s="4">
        <v>27.370056151444288</v>
      </c>
      <c r="WUQ9" s="4">
        <v>8.0465777369203844E+24</v>
      </c>
      <c r="WUR9" s="4">
        <v>11.635329911932091</v>
      </c>
      <c r="WUS9" s="4">
        <v>11.825572866609338</v>
      </c>
      <c r="WUT9" s="4">
        <v>14.216534939999999</v>
      </c>
      <c r="WUU9" s="4">
        <v>-6.8799999999999972</v>
      </c>
      <c r="WUW9" s="3">
        <v>43616</v>
      </c>
      <c r="WUX9" s="4">
        <v>278.28563852087751</v>
      </c>
      <c r="WUY9" s="4">
        <v>2.5847245481953318</v>
      </c>
      <c r="WUZ9" s="4">
        <v>-6.3476232729879829</v>
      </c>
      <c r="WVA9" s="4">
        <v>29.559135637183559</v>
      </c>
      <c r="WVB9" s="4">
        <v>23.700199999999999</v>
      </c>
      <c r="WVC9" s="4">
        <v>0.31947749999999997</v>
      </c>
      <c r="WVD9" s="4">
        <v>0.98380129999999999</v>
      </c>
      <c r="WVE9" s="4">
        <v>4.0000000000000001E-3</v>
      </c>
      <c r="WVF9" s="4">
        <v>54.540400884474685</v>
      </c>
      <c r="WVG9" s="4" t="e">
        <v>#N/A</v>
      </c>
      <c r="WVH9" s="4">
        <v>0.13139999999999999</v>
      </c>
      <c r="WVI9" s="4">
        <v>-9.6367999999999991</v>
      </c>
      <c r="WVJ9" s="4">
        <v>-21.580387115478516</v>
      </c>
      <c r="WVK9" s="4">
        <v>272.92643271721255</v>
      </c>
      <c r="WVL9" s="4">
        <v>0.79520000000000002</v>
      </c>
      <c r="WVM9" s="4">
        <v>-0.73260000000000003</v>
      </c>
      <c r="WVN9" s="4">
        <v>-0.11000000000000121</v>
      </c>
      <c r="WVO9" s="4">
        <v>-59.257602862254025</v>
      </c>
      <c r="WVP9" s="4">
        <v>3.1110361467357045E-2</v>
      </c>
      <c r="WVQ9" s="4" t="e">
        <v>#N/A</v>
      </c>
      <c r="WVR9" s="4">
        <v>2.3744395254951489</v>
      </c>
      <c r="WVS9" s="4" t="e">
        <v>#N/A</v>
      </c>
      <c r="WVT9" s="4">
        <v>-7.9404210400000004</v>
      </c>
      <c r="WVU9" s="4">
        <v>-2.2708970339999999</v>
      </c>
      <c r="WVV9" s="4">
        <v>23.767842310928842</v>
      </c>
      <c r="WVW9" s="4">
        <v>66.666666666666643</v>
      </c>
      <c r="WVX9" s="4">
        <v>54.540400884474685</v>
      </c>
      <c r="WVY9" s="4">
        <v>7.7744847525090653E+24</v>
      </c>
      <c r="WVZ9" s="4">
        <v>9.2152550991812152</v>
      </c>
      <c r="WWA9" s="4">
        <v>9.5634142260586774</v>
      </c>
      <c r="WWB9" s="4">
        <v>14.170973575</v>
      </c>
      <c r="WWC9" s="4">
        <v>-11.035156250000011</v>
      </c>
      <c r="WWE9" s="3">
        <v>43616</v>
      </c>
      <c r="WWF9" s="4">
        <v>16.492160915822364</v>
      </c>
      <c r="WWG9" s="4">
        <v>1.2991957140790245</v>
      </c>
      <c r="WWH9" s="4">
        <v>-4.8798924687583902</v>
      </c>
      <c r="WWI9" s="4">
        <v>38.406271212839791</v>
      </c>
      <c r="WWJ9" s="4">
        <v>22.9237</v>
      </c>
      <c r="WWK9" s="4">
        <v>0.24964250000000002</v>
      </c>
      <c r="WWL9" s="4">
        <v>1.05398872</v>
      </c>
      <c r="WWM9" s="4">
        <v>0.26</v>
      </c>
      <c r="WWN9" s="4">
        <v>68.46786991193963</v>
      </c>
      <c r="WWO9" s="4" t="e">
        <v>#N/A</v>
      </c>
      <c r="WWP9" s="4">
        <v>0.1109</v>
      </c>
      <c r="WWQ9" s="4">
        <v>57.546399999999998</v>
      </c>
      <c r="WWR9" s="4">
        <v>-19.809967041015625</v>
      </c>
      <c r="WWS9" s="4">
        <v>10.02158329255901</v>
      </c>
      <c r="WWT9" s="4">
        <v>7.3299000000000003</v>
      </c>
      <c r="WWU9" s="4">
        <v>-1.0329999999999999</v>
      </c>
      <c r="WWV9" s="4">
        <v>1.6099999999999994</v>
      </c>
      <c r="WWW9" s="4">
        <v>-24.741081703107014</v>
      </c>
      <c r="WWX9" s="4">
        <v>0.92305984285160381</v>
      </c>
      <c r="WWY9" s="4" t="e">
        <v>#N/A</v>
      </c>
      <c r="WWZ9" s="4">
        <v>-0.50189423561626301</v>
      </c>
      <c r="WXA9" s="4">
        <v>0</v>
      </c>
      <c r="WXB9" s="4">
        <v>195.89651902</v>
      </c>
      <c r="WXC9" s="4">
        <v>192.84812109150002</v>
      </c>
      <c r="WXD9" s="4">
        <v>22.940192406604652</v>
      </c>
      <c r="WXE9" s="4">
        <v>61.111111111111107</v>
      </c>
      <c r="WXF9" s="4">
        <v>68.46786991193963</v>
      </c>
      <c r="WXG9" s="4">
        <v>8.0521599539366223E+24</v>
      </c>
      <c r="WXH9" s="4">
        <v>12.920430524236187</v>
      </c>
      <c r="WXI9" s="4">
        <v>13.163198148136052</v>
      </c>
      <c r="WXJ9" s="4">
        <v>14.18885405</v>
      </c>
      <c r="WXK9" s="4">
        <v>-13.377483443708616</v>
      </c>
      <c r="WXM9" s="3">
        <v>43616</v>
      </c>
      <c r="WXN9" s="4">
        <v>21.140293346293138</v>
      </c>
      <c r="WXO9" s="4">
        <v>1.7990126315377806</v>
      </c>
      <c r="WXP9" s="4">
        <v>-3.4340714582040803</v>
      </c>
      <c r="WXQ9" s="4">
        <v>19.360015676063917</v>
      </c>
      <c r="WXR9" s="4">
        <v>23.300899999999999</v>
      </c>
      <c r="WXS9" s="4">
        <v>0.26786500000000002</v>
      </c>
      <c r="WXT9" s="4">
        <v>0.92755213999999997</v>
      </c>
      <c r="WXU9" s="4">
        <v>0.14000000000000001</v>
      </c>
      <c r="WXV9" s="4">
        <v>58.997946719676854</v>
      </c>
      <c r="WXW9" s="4" t="e">
        <v>#N/A</v>
      </c>
      <c r="WXX9" s="4">
        <v>0.9456</v>
      </c>
      <c r="WXY9" s="4">
        <v>-34.031700000000001</v>
      </c>
      <c r="WXZ9" s="4">
        <v>-36.926727294921875</v>
      </c>
      <c r="WYA9" s="4">
        <v>14.254812996757572</v>
      </c>
      <c r="WYB9" s="4">
        <v>4.8048999999999999</v>
      </c>
      <c r="WYC9" s="4">
        <v>5.3028000000000004</v>
      </c>
      <c r="WYD9" s="4">
        <v>-3.4800000000000004</v>
      </c>
      <c r="WYE9" s="4">
        <v>-53.340695748205412</v>
      </c>
      <c r="WYF9" s="4">
        <v>0.37390082853578727</v>
      </c>
      <c r="WYG9" s="4" t="e">
        <v>#N/A</v>
      </c>
      <c r="WYH9" s="4">
        <v>-0.27003735115955685</v>
      </c>
      <c r="WYI9" s="4">
        <v>-9.3119809964412799</v>
      </c>
      <c r="WYJ9" s="4">
        <v>320.21051010833338</v>
      </c>
      <c r="WYK9" s="4">
        <v>335.10279108550003</v>
      </c>
      <c r="WYL9" s="4">
        <v>21.557622003783848</v>
      </c>
      <c r="WYM9" s="4">
        <v>29.166666666666668</v>
      </c>
      <c r="WYN9" s="4">
        <v>58.997946719676854</v>
      </c>
      <c r="WYO9" s="4">
        <v>8.1566338087765702E+24</v>
      </c>
      <c r="WYP9" s="4">
        <v>8.7359739987367444</v>
      </c>
      <c r="WYQ9" s="4">
        <v>9.2969389201730852</v>
      </c>
      <c r="WYR9" s="4">
        <v>14.119968657499999</v>
      </c>
      <c r="WYS9" s="4">
        <v>-23.805229936880078</v>
      </c>
      <c r="WYU9" s="3">
        <v>43616</v>
      </c>
      <c r="WYV9" s="4">
        <v>15.735590703634035</v>
      </c>
      <c r="WYW9" s="4">
        <v>1.8410624283059023</v>
      </c>
      <c r="WYX9" s="4">
        <v>6.5090491542024509E-2</v>
      </c>
      <c r="WYY9" s="4">
        <v>52.889105650309872</v>
      </c>
      <c r="WYZ9" s="4">
        <v>23.417999999999999</v>
      </c>
      <c r="WZA9" s="4">
        <v>0.49264250000000004</v>
      </c>
      <c r="WZB9" s="4">
        <v>0.94361413000000005</v>
      </c>
      <c r="WZC9" s="4">
        <v>0.21</v>
      </c>
      <c r="WZD9" s="4">
        <v>68.351696907796537</v>
      </c>
      <c r="WZE9" s="4" t="e">
        <v>#N/A</v>
      </c>
      <c r="WZF9" s="4">
        <v>1.0462</v>
      </c>
      <c r="WZG9" s="4">
        <v>37.623800000000003</v>
      </c>
      <c r="WZH9" s="4">
        <v>10.920143127441406</v>
      </c>
      <c r="WZI9" s="4">
        <v>8.9287787284928974</v>
      </c>
      <c r="WZJ9" s="4">
        <v>8.2285000000000004</v>
      </c>
      <c r="WZK9" s="4">
        <v>41.437199999999997</v>
      </c>
      <c r="WZL9" s="4">
        <v>4.16</v>
      </c>
      <c r="WZM9" s="4">
        <v>2.2827687776141423</v>
      </c>
      <c r="WZN9" s="4">
        <v>0.98262514101231813</v>
      </c>
      <c r="WZO9" s="4" t="e">
        <v>#N/A</v>
      </c>
      <c r="WZP9" s="4">
        <v>-0.52895433057824148</v>
      </c>
      <c r="WZQ9" s="4">
        <v>0</v>
      </c>
      <c r="WZR9" s="4">
        <v>427.99049792166664</v>
      </c>
      <c r="WZS9" s="4">
        <v>441.81989310849997</v>
      </c>
      <c r="WZT9" s="4">
        <v>21.499969591121495</v>
      </c>
      <c r="WZU9" s="4">
        <v>34.722222222222221</v>
      </c>
      <c r="WZV9" s="4">
        <v>68.351696907796537</v>
      </c>
      <c r="WZW9" s="4">
        <v>7.996108372946795E+24</v>
      </c>
      <c r="WZX9" s="4">
        <v>14.247522438821569</v>
      </c>
      <c r="WZY9" s="4">
        <v>14.826482481244001</v>
      </c>
      <c r="WZZ9" s="4">
        <v>14.201683665000001</v>
      </c>
      <c r="XAA9" s="4">
        <v>-23.047091412742372</v>
      </c>
      <c r="XAC9" s="3">
        <v>43616</v>
      </c>
      <c r="XAD9" s="4">
        <v>42.792147926299279</v>
      </c>
      <c r="XAE9" s="4">
        <v>7.0357952905104693</v>
      </c>
      <c r="XAF9" s="4">
        <v>-0.65347011448139725</v>
      </c>
      <c r="XAG9" s="4">
        <v>54.952048381363241</v>
      </c>
      <c r="XAH9" s="4">
        <v>23.380700000000001</v>
      </c>
      <c r="XAI9" s="4">
        <v>0.20780999999999999</v>
      </c>
      <c r="XAJ9" s="4">
        <v>1.0670978200000001</v>
      </c>
      <c r="XAK9" s="4">
        <v>0.05</v>
      </c>
      <c r="XAL9" s="4">
        <v>49.921517001444663</v>
      </c>
      <c r="XAM9" s="4" t="e">
        <v>#N/A</v>
      </c>
      <c r="XAN9" s="4">
        <v>0.74029999999999996</v>
      </c>
      <c r="XAO9" s="4">
        <v>28.805399999999999</v>
      </c>
      <c r="XAP9" s="4">
        <v>-61.587711334228516</v>
      </c>
      <c r="XAQ9" s="4">
        <v>36.398243880824587</v>
      </c>
      <c r="XAR9" s="4">
        <v>7.2061000000000002</v>
      </c>
      <c r="XAS9" s="4">
        <v>3.6732999999999998</v>
      </c>
      <c r="XAT9" s="4">
        <v>1.0299999999999994</v>
      </c>
      <c r="XAU9" s="4">
        <v>-0.60240963855421747</v>
      </c>
      <c r="XAV9" s="4">
        <v>0.29926439632684426</v>
      </c>
      <c r="XAW9" s="4" t="e">
        <v>#N/A</v>
      </c>
      <c r="XAX9" s="4">
        <v>-0.13260020287015994</v>
      </c>
      <c r="XAY9" s="4">
        <v>9.4292803970223318</v>
      </c>
      <c r="XAZ9" s="4">
        <v>410.91151503666669</v>
      </c>
      <c r="XBA9" s="4">
        <v>414.83738912300004</v>
      </c>
      <c r="XBB9" s="4">
        <v>25.240144903091451</v>
      </c>
      <c r="XBC9" s="4">
        <v>56.94444444444445</v>
      </c>
      <c r="XBD9" s="4">
        <v>49.921517001444663</v>
      </c>
      <c r="XBE9" s="4">
        <v>7.5835575660007456E+24</v>
      </c>
      <c r="XBF9" s="4">
        <v>12.754222869869976</v>
      </c>
      <c r="XBG9" s="4">
        <v>12.648044137330675</v>
      </c>
      <c r="XBH9" s="4">
        <v>14.3140480225</v>
      </c>
      <c r="XBI9" s="4">
        <v>9.0176849370294576</v>
      </c>
      <c r="XBK9" s="3">
        <v>43616</v>
      </c>
      <c r="XBL9" s="4">
        <v>-38.966722333083631</v>
      </c>
      <c r="XBM9" s="4">
        <v>1.8600103007446633</v>
      </c>
      <c r="XBN9" s="4">
        <v>-2.5602908085739209</v>
      </c>
      <c r="XBO9" s="4">
        <v>45.266892846585876</v>
      </c>
      <c r="XBP9" s="4">
        <v>23.777699999999999</v>
      </c>
      <c r="XBQ9" s="4">
        <v>0.37172749999999999</v>
      </c>
      <c r="XBR9" s="4">
        <v>1.04780115</v>
      </c>
      <c r="XBS9" s="4">
        <v>0.22839999999999999</v>
      </c>
      <c r="XBT9" s="4">
        <v>60.169142850150834</v>
      </c>
      <c r="XBU9" s="4" t="e">
        <v>#N/A</v>
      </c>
      <c r="XBV9" s="4">
        <v>-0.39800000000000002</v>
      </c>
      <c r="XBW9" s="4">
        <v>-98.161100000000005</v>
      </c>
      <c r="XBX9" s="4">
        <v>9.2252693176269531</v>
      </c>
      <c r="XBY9" s="4">
        <v>-122.45445410236377</v>
      </c>
      <c r="XBZ9" s="4">
        <v>2.41E-2</v>
      </c>
      <c r="XCA9" s="4">
        <v>27.188199999999998</v>
      </c>
      <c r="XCB9" s="4">
        <v>0.63000000000000078</v>
      </c>
      <c r="XCC9" s="4">
        <v>-27.079174983366595</v>
      </c>
      <c r="XCD9" s="4">
        <v>4.1802183627777448E-3</v>
      </c>
      <c r="XCE9" s="4" t="e">
        <v>#N/A</v>
      </c>
      <c r="XCF9" s="4">
        <v>65.557780571240329</v>
      </c>
      <c r="XCG9" s="4" t="e">
        <v>#N/A</v>
      </c>
      <c r="XCH9" s="4">
        <v>283.02014016499999</v>
      </c>
      <c r="XCI9" s="4">
        <v>282.77456228500006</v>
      </c>
      <c r="XCJ9" s="4">
        <v>23.59618795575884</v>
      </c>
      <c r="XCK9" s="4">
        <v>48.611111111111114</v>
      </c>
      <c r="XCL9" s="4">
        <v>60.169142850150834</v>
      </c>
      <c r="XCM9" s="4">
        <v>7.9913867321538565E+24</v>
      </c>
      <c r="XCN9" s="4">
        <v>10.807183834691843</v>
      </c>
      <c r="XCO9" s="4">
        <v>11.072524496462789</v>
      </c>
      <c r="XCP9" s="4">
        <v>14.19546266</v>
      </c>
      <c r="XCQ9" s="4">
        <v>-3.6059806508355163</v>
      </c>
      <c r="XCS9" s="3">
        <v>43616</v>
      </c>
      <c r="XCT9" s="4">
        <v>33.829063721851348</v>
      </c>
      <c r="XCU9" s="4">
        <v>2.3605766513111051</v>
      </c>
      <c r="XCV9" s="4">
        <v>9.7068497779861929E-3</v>
      </c>
      <c r="XCW9" s="4">
        <v>49.779852032897928</v>
      </c>
      <c r="XCX9" s="4">
        <v>22.702999999999999</v>
      </c>
      <c r="XCY9" s="4">
        <v>0.40423750000000003</v>
      </c>
      <c r="XCZ9" s="4">
        <v>0.81141045999999994</v>
      </c>
      <c r="XDA9" s="4">
        <v>4.1399999999999999E-2</v>
      </c>
      <c r="XDB9" s="4">
        <v>68.842672796168713</v>
      </c>
      <c r="XDC9" s="4" t="e">
        <v>#N/A</v>
      </c>
      <c r="XDD9" s="4">
        <v>0.872</v>
      </c>
      <c r="XDE9" s="4">
        <v>60.993600000000001</v>
      </c>
      <c r="XDF9" s="4">
        <v>52.918670654296875</v>
      </c>
      <c r="XDG9" s="4">
        <v>13.954942343127236</v>
      </c>
      <c r="XDH9" s="4">
        <v>4.5823999999999998</v>
      </c>
      <c r="XDI9" s="4">
        <v>9.1989000000000001</v>
      </c>
      <c r="XDJ9" s="4">
        <v>1.4399999999999995</v>
      </c>
      <c r="XDK9" s="4">
        <v>3.853955375253558</v>
      </c>
      <c r="XDL9" s="4">
        <v>0.33140625647376376</v>
      </c>
      <c r="XDM9" s="4" t="e">
        <v>#N/A</v>
      </c>
      <c r="XDN9" s="4">
        <v>-0.25673710044299491</v>
      </c>
      <c r="XDO9" s="4">
        <v>0</v>
      </c>
      <c r="XDP9" s="4">
        <v>93.000518811666666</v>
      </c>
      <c r="XDQ9" s="4">
        <v>116.02888954149998</v>
      </c>
      <c r="XDR9" s="4">
        <v>23.870283343635144</v>
      </c>
      <c r="XDS9" s="4">
        <v>34.722222222222221</v>
      </c>
      <c r="XDT9" s="4">
        <v>68.842672796168713</v>
      </c>
      <c r="XDU9" s="4">
        <v>7.6516751211380627E+24</v>
      </c>
      <c r="XDV9" s="4">
        <v>10.666009417138243</v>
      </c>
      <c r="XDW9" s="4">
        <v>11.323447879807501</v>
      </c>
      <c r="XDX9" s="4">
        <v>14.18745728</v>
      </c>
      <c r="XDY9" s="4">
        <v>-23.0075187969925</v>
      </c>
    </row>
    <row r="10" spans="1:16382" x14ac:dyDescent="0.4">
      <c r="A10" s="3">
        <v>43644</v>
      </c>
      <c r="B10" s="4">
        <v>9.5337363455153525</v>
      </c>
      <c r="C10" s="4">
        <v>0.98569528925554684</v>
      </c>
      <c r="D10" s="4">
        <v>0.53249496806756902</v>
      </c>
      <c r="E10" s="4">
        <v>65.513073306845016</v>
      </c>
      <c r="F10" s="4">
        <v>26.189699999999998</v>
      </c>
      <c r="G10" s="4">
        <v>0.1391975</v>
      </c>
      <c r="H10" s="4">
        <v>1.11490486</v>
      </c>
      <c r="I10" s="4">
        <v>0.38</v>
      </c>
      <c r="J10" s="4">
        <v>32.946824075606429</v>
      </c>
      <c r="K10" s="4" t="e">
        <v>#N/A</v>
      </c>
      <c r="L10" s="4">
        <v>0.77990000000000004</v>
      </c>
      <c r="M10" s="4">
        <v>8.9054000000000002</v>
      </c>
      <c r="N10" s="4">
        <v>23.484691619873047</v>
      </c>
      <c r="O10" s="4" t="e">
        <v>#N/A</v>
      </c>
      <c r="P10" s="4">
        <v>0.74739999999999995</v>
      </c>
      <c r="Q10" s="4">
        <v>5.7392000000000003</v>
      </c>
      <c r="R10" s="4">
        <v>4.3999999999999986</v>
      </c>
      <c r="S10" s="4">
        <v>51.595159515951593</v>
      </c>
      <c r="T10" s="4">
        <v>1.494955447068</v>
      </c>
      <c r="U10" s="4" t="e">
        <v>#N/A</v>
      </c>
      <c r="V10" s="4">
        <v>7.1339675719666776E-2</v>
      </c>
      <c r="W10" s="4">
        <v>-0.19073147007188243</v>
      </c>
      <c r="X10" s="4">
        <v>7136.8084016666662</v>
      </c>
      <c r="Y10" s="4">
        <v>7105.1244348745004</v>
      </c>
      <c r="Z10" s="4">
        <v>24.363702326979357</v>
      </c>
      <c r="AA10" s="4">
        <v>68.055555555555543</v>
      </c>
      <c r="AB10" s="4">
        <v>32.946824075606429</v>
      </c>
      <c r="AC10" s="4">
        <v>7.3752012734813814E+24</v>
      </c>
      <c r="AD10" s="4">
        <v>13.080836904791502</v>
      </c>
      <c r="AE10" s="4">
        <v>12.773906506507643</v>
      </c>
      <c r="AF10" s="4">
        <v>14.306436165000001</v>
      </c>
      <c r="AG10" s="4">
        <v>14.328093102424244</v>
      </c>
      <c r="AI10" s="3">
        <v>43644</v>
      </c>
      <c r="AJ10" s="4">
        <v>9.3067195270625049</v>
      </c>
      <c r="AK10" s="4">
        <v>2.0178753145673487</v>
      </c>
      <c r="AL10" s="4">
        <v>1.0261026133563789</v>
      </c>
      <c r="AM10" s="4">
        <v>52.848897091371292</v>
      </c>
      <c r="AN10" s="4">
        <v>26.473700000000001</v>
      </c>
      <c r="AO10" s="4">
        <v>0.1148175</v>
      </c>
      <c r="AP10" s="4">
        <v>0.99570354000000005</v>
      </c>
      <c r="AQ10" s="4">
        <v>0.10199999999999999</v>
      </c>
      <c r="AR10" s="4">
        <v>23.439219878112326</v>
      </c>
      <c r="AS10" s="4" t="e">
        <v>#N/A</v>
      </c>
      <c r="AT10" s="4">
        <v>1.0427999999999999</v>
      </c>
      <c r="AU10" s="4">
        <v>33.844999999999999</v>
      </c>
      <c r="AV10" s="4">
        <v>6.558295726776123</v>
      </c>
      <c r="AW10" s="4">
        <v>5.5890205443334926</v>
      </c>
      <c r="AX10" s="4">
        <v>3.6534</v>
      </c>
      <c r="AY10" s="4">
        <v>26.701899999999998</v>
      </c>
      <c r="AZ10" s="4">
        <v>3.9899999999999984</v>
      </c>
      <c r="BA10" s="4">
        <v>13.048780487804867</v>
      </c>
      <c r="BB10" s="4">
        <v>3.0081375039947607</v>
      </c>
      <c r="BC10" s="4" t="e">
        <v>#N/A</v>
      </c>
      <c r="BD10" s="4">
        <v>-0.42657901322012531</v>
      </c>
      <c r="BE10" s="4">
        <v>2.7308513695047679E-2</v>
      </c>
      <c r="BF10" s="4">
        <v>975.18166648666659</v>
      </c>
      <c r="BG10" s="4">
        <v>960.44023707100007</v>
      </c>
      <c r="BH10" s="4">
        <v>23.531926126589703</v>
      </c>
      <c r="BI10" s="4">
        <v>41.666666666666664</v>
      </c>
      <c r="BJ10" s="4">
        <v>23.439219878112326</v>
      </c>
      <c r="BK10" s="4">
        <v>7.5317789810045814E+24</v>
      </c>
      <c r="BL10" s="4">
        <v>25.845297175516759</v>
      </c>
      <c r="BM10" s="4">
        <v>25.782994053249265</v>
      </c>
      <c r="BN10" s="4">
        <v>14.23458359</v>
      </c>
      <c r="BO10" s="4">
        <v>4.1573033707865026</v>
      </c>
      <c r="BQ10" s="3">
        <v>43644</v>
      </c>
      <c r="BR10" s="4">
        <v>-19.529526923410671</v>
      </c>
      <c r="BS10" s="4">
        <v>5.9564215466645907</v>
      </c>
      <c r="BT10" s="4">
        <v>1.9912522313240402</v>
      </c>
      <c r="BU10" s="4">
        <v>67.883562701862161</v>
      </c>
      <c r="BV10" s="4">
        <v>25.6388</v>
      </c>
      <c r="BW10" s="4">
        <v>0.31085000000000002</v>
      </c>
      <c r="BX10" s="4">
        <v>1.07430647</v>
      </c>
      <c r="BY10" s="4">
        <v>0.21</v>
      </c>
      <c r="BZ10" s="4">
        <v>77.842266286091046</v>
      </c>
      <c r="CA10" s="4" t="e">
        <v>#N/A</v>
      </c>
      <c r="CB10" s="4">
        <v>0.53559999999999997</v>
      </c>
      <c r="CC10" s="4">
        <v>57.197200000000002</v>
      </c>
      <c r="CD10" s="4">
        <v>47.832798004150391</v>
      </c>
      <c r="CE10" s="4">
        <v>-31.430877420428398</v>
      </c>
      <c r="CF10" s="4">
        <v>-0.38229999999999997</v>
      </c>
      <c r="CG10" s="4">
        <v>1.4500999999999999</v>
      </c>
      <c r="CH10" s="4">
        <v>12.940000000000001</v>
      </c>
      <c r="CI10" s="4">
        <v>149.65464313123562</v>
      </c>
      <c r="CJ10" s="4">
        <v>-0.17025444077904189</v>
      </c>
      <c r="CK10" s="4" t="e">
        <v>#N/A</v>
      </c>
      <c r="CL10" s="4">
        <v>-2.230978413901227</v>
      </c>
      <c r="CM10" s="4">
        <v>-6.7636088592847129E-2</v>
      </c>
      <c r="CN10" s="4">
        <v>4185.1372079399998</v>
      </c>
      <c r="CO10" s="4">
        <v>4153.5862486475007</v>
      </c>
      <c r="CP10" s="4">
        <v>23.3721803937351</v>
      </c>
      <c r="CQ10" s="4">
        <v>44.44444444444445</v>
      </c>
      <c r="CR10" s="4">
        <v>77.842266286091046</v>
      </c>
      <c r="CS10" s="4">
        <v>7.6391580996650773E+24</v>
      </c>
      <c r="CT10" s="4">
        <v>31.515359962925956</v>
      </c>
      <c r="CU10" s="4">
        <v>31.017634643568687</v>
      </c>
      <c r="CV10" s="4">
        <v>14.315067710000001</v>
      </c>
      <c r="CW10" s="4">
        <v>13.10848400556328</v>
      </c>
      <c r="CY10" s="3">
        <v>43644</v>
      </c>
      <c r="CZ10" s="4">
        <v>30.578232764716827</v>
      </c>
      <c r="DA10" s="4">
        <v>4.8367695511504172</v>
      </c>
      <c r="DB10" s="4">
        <v>-0.23502626519502634</v>
      </c>
      <c r="DC10" s="4">
        <v>67.626527099378478</v>
      </c>
      <c r="DD10" s="4">
        <v>24.130600000000001</v>
      </c>
      <c r="DE10" s="4">
        <v>0.39253250000000001</v>
      </c>
      <c r="DF10" s="4">
        <v>1.1334068399999999</v>
      </c>
      <c r="DG10" s="4">
        <v>1.7999999999999999E-2</v>
      </c>
      <c r="DH10" s="4">
        <v>75.204320613410999</v>
      </c>
      <c r="DI10" s="4" t="e">
        <v>#N/A</v>
      </c>
      <c r="DJ10" s="4">
        <v>-0.27850000000000003</v>
      </c>
      <c r="DK10" s="4">
        <v>37.495600000000003</v>
      </c>
      <c r="DL10" s="4">
        <v>136.61128234863281</v>
      </c>
      <c r="DM10" s="4">
        <v>19.68912988900944</v>
      </c>
      <c r="DN10" s="4">
        <v>6.3098999999999998</v>
      </c>
      <c r="DO10" s="4">
        <v>8.3718000000000004</v>
      </c>
      <c r="DP10" s="4">
        <v>5.5399999999999991</v>
      </c>
      <c r="DQ10" s="4">
        <v>44.585091420534447</v>
      </c>
      <c r="DR10" s="4">
        <v>0.30226264523040047</v>
      </c>
      <c r="DS10" s="4" t="e">
        <v>#N/A</v>
      </c>
      <c r="DT10" s="4">
        <v>-0.55475375363809876</v>
      </c>
      <c r="DU10" s="4">
        <v>-1.597729437520411</v>
      </c>
      <c r="DV10" s="4">
        <v>-1143.1209621133335</v>
      </c>
      <c r="DW10" s="4">
        <v>-1117.8647247230001</v>
      </c>
      <c r="DX10" s="4">
        <v>23.462376597512456</v>
      </c>
      <c r="DY10" s="4">
        <v>68.055555555555543</v>
      </c>
      <c r="DZ10" s="4">
        <v>75.204320613410999</v>
      </c>
      <c r="EA10" s="4">
        <v>7.6626683501606891E+24</v>
      </c>
      <c r="EB10" s="4">
        <v>9.6717013358088266</v>
      </c>
      <c r="EC10" s="4">
        <v>9.5327374846580142</v>
      </c>
      <c r="ED10" s="4">
        <v>14.257001335</v>
      </c>
      <c r="EE10" s="4">
        <v>5.112474437627812</v>
      </c>
      <c r="EG10" s="3">
        <v>43644</v>
      </c>
      <c r="EH10" s="4">
        <v>5.384744812151828</v>
      </c>
      <c r="EI10" s="4">
        <v>0.96439734866907689</v>
      </c>
      <c r="EJ10" s="4">
        <v>-0.23474355373915579</v>
      </c>
      <c r="EK10" s="4">
        <v>47.808924415166956</v>
      </c>
      <c r="EL10" s="4">
        <v>24.7666</v>
      </c>
      <c r="EM10" s="4">
        <v>0.1253225</v>
      </c>
      <c r="EN10" s="4">
        <v>0.99144080000000001</v>
      </c>
      <c r="EO10" s="4">
        <v>0.14610000000000001</v>
      </c>
      <c r="EP10" s="4">
        <v>29.750826391959791</v>
      </c>
      <c r="EQ10" s="4" t="e">
        <v>#N/A</v>
      </c>
      <c r="ER10" s="4">
        <v>0.87690000000000001</v>
      </c>
      <c r="ES10" s="4">
        <v>20.7013</v>
      </c>
      <c r="ET10" s="4">
        <v>3.6445908546447754</v>
      </c>
      <c r="EU10" s="4">
        <v>6.5954064907797658</v>
      </c>
      <c r="EV10" s="4">
        <v>3.9617</v>
      </c>
      <c r="EW10" s="4">
        <v>43.109299999999998</v>
      </c>
      <c r="EX10" s="4">
        <v>0.60000000000000053</v>
      </c>
      <c r="EY10" s="4">
        <v>-3.8727524204702659</v>
      </c>
      <c r="EZ10" s="4">
        <v>1.3001695502103936</v>
      </c>
      <c r="FA10" s="4" t="e">
        <v>#N/A</v>
      </c>
      <c r="FB10" s="4">
        <v>-0.49966158891637064</v>
      </c>
      <c r="FC10" s="4">
        <v>0</v>
      </c>
      <c r="FD10" s="4">
        <v>840.1305634250001</v>
      </c>
      <c r="FE10" s="4">
        <v>837.09269918699988</v>
      </c>
      <c r="FF10" s="4">
        <v>23.068396725133148</v>
      </c>
      <c r="FG10" s="4">
        <v>38.888888888888886</v>
      </c>
      <c r="FH10" s="4">
        <v>29.750826391959791</v>
      </c>
      <c r="FI10" s="4">
        <v>7.2594066803628687E+24</v>
      </c>
      <c r="FJ10" s="4">
        <v>6.6583634848191373</v>
      </c>
      <c r="FK10" s="4">
        <v>6.6683841354157911</v>
      </c>
      <c r="FL10" s="4">
        <v>14.240671302500001</v>
      </c>
      <c r="FM10" s="4">
        <v>1.9061583577712593</v>
      </c>
      <c r="FO10" s="3">
        <v>43644</v>
      </c>
      <c r="FP10" s="4">
        <v>13.009684107454824</v>
      </c>
      <c r="FQ10" s="4">
        <v>1.4796284339191847</v>
      </c>
      <c r="FR10" s="4">
        <v>-5.4885135035330102E-2</v>
      </c>
      <c r="FS10" s="4">
        <v>53.448301063155476</v>
      </c>
      <c r="FT10" s="4">
        <v>24.532599999999999</v>
      </c>
      <c r="FU10" s="4">
        <v>9.4729999999999995E-2</v>
      </c>
      <c r="FV10" s="4">
        <v>1.0406249999999999</v>
      </c>
      <c r="FW10" s="4">
        <v>5.7799999999999997E-2</v>
      </c>
      <c r="FX10" s="4">
        <v>44.912815578986276</v>
      </c>
      <c r="FY10" s="4" t="e">
        <v>#N/A</v>
      </c>
      <c r="FZ10" s="4">
        <v>0.20799999999999999</v>
      </c>
      <c r="GA10" s="4">
        <v>17.016500000000001</v>
      </c>
      <c r="GB10" s="4">
        <v>12.14478874206543</v>
      </c>
      <c r="GC10" s="4">
        <v>6.5276944975058768</v>
      </c>
      <c r="GD10" s="4">
        <v>2.3677999999999999</v>
      </c>
      <c r="GE10" s="4">
        <v>21.789100000000001</v>
      </c>
      <c r="GF10" s="4">
        <v>0.87999999999999989</v>
      </c>
      <c r="GG10" s="4">
        <v>14.827586206896557</v>
      </c>
      <c r="GH10" s="4">
        <v>0.25952423099265859</v>
      </c>
      <c r="GI10" s="4" t="e">
        <v>#N/A</v>
      </c>
      <c r="GJ10" s="4">
        <v>-0.52745183983339894</v>
      </c>
      <c r="GK10" s="4">
        <v>0.36085799422317794</v>
      </c>
      <c r="GL10" s="4">
        <v>20536.775745583331</v>
      </c>
      <c r="GM10" s="4">
        <v>20572.7920138095</v>
      </c>
      <c r="GN10" s="4">
        <v>23.30607358762688</v>
      </c>
      <c r="GO10" s="4">
        <v>43.055555555555564</v>
      </c>
      <c r="GP10" s="4">
        <v>44.912815578986276</v>
      </c>
      <c r="GQ10" s="4">
        <v>7.1102138339344528E+24</v>
      </c>
      <c r="GR10" s="4">
        <v>3.1973419654802511</v>
      </c>
      <c r="GS10" s="4">
        <v>3.2076075245904434</v>
      </c>
      <c r="GT10" s="4">
        <v>14.2096129425</v>
      </c>
      <c r="GU10" s="4">
        <v>0.60422960725075026</v>
      </c>
      <c r="GW10" s="3">
        <v>43644</v>
      </c>
      <c r="GX10" s="4">
        <v>23.284071453284604</v>
      </c>
      <c r="GY10" s="4">
        <v>1.2321349365249974</v>
      </c>
      <c r="GZ10" s="4">
        <v>0.1127951475934923</v>
      </c>
      <c r="HA10" s="4">
        <v>89.643961905156829</v>
      </c>
      <c r="HB10" s="4">
        <v>24.574100000000001</v>
      </c>
      <c r="HC10" s="4">
        <v>0.15145250000000002</v>
      </c>
      <c r="HD10" s="4">
        <v>1.0828828800000001</v>
      </c>
      <c r="HE10" s="4">
        <v>0.13</v>
      </c>
      <c r="HF10" s="4">
        <v>48.255078453580253</v>
      </c>
      <c r="HG10" s="4" t="e">
        <v>#N/A</v>
      </c>
      <c r="HH10" s="4">
        <v>0.74029999999999996</v>
      </c>
      <c r="HI10" s="4">
        <v>69.127099999999999</v>
      </c>
      <c r="HJ10" s="4">
        <v>24.526639938354492</v>
      </c>
      <c r="HK10" s="4">
        <v>15.302598944490192</v>
      </c>
      <c r="HL10" s="4">
        <v>2.7892999999999999</v>
      </c>
      <c r="HM10" s="4">
        <v>14.839600000000001</v>
      </c>
      <c r="HN10" s="4">
        <v>2.4499999999999997</v>
      </c>
      <c r="HO10" s="4">
        <v>46.22871046228709</v>
      </c>
      <c r="HP10" s="4">
        <v>0.33802919184060831</v>
      </c>
      <c r="HQ10" s="4" t="e">
        <v>#N/A</v>
      </c>
      <c r="HR10" s="4">
        <v>-0.5121269896990619</v>
      </c>
      <c r="HS10" s="4">
        <v>2.5472244105820931</v>
      </c>
      <c r="HT10" s="4">
        <v>3658.6485049866665</v>
      </c>
      <c r="HU10" s="4">
        <v>3548.7031746915004</v>
      </c>
      <c r="HV10" s="4">
        <v>24.513737927966137</v>
      </c>
      <c r="HW10" s="4">
        <v>86.1111111111111</v>
      </c>
      <c r="HX10" s="4">
        <v>48.255078453580253</v>
      </c>
      <c r="HY10" s="4">
        <v>7.2700725409545432E+24</v>
      </c>
      <c r="HZ10" s="4">
        <v>5.5070224454038632</v>
      </c>
      <c r="IA10" s="4">
        <v>5.3366868442858273</v>
      </c>
      <c r="IB10" s="4">
        <v>14.37048383</v>
      </c>
      <c r="IC10" s="4">
        <v>11.918063314711347</v>
      </c>
      <c r="IE10" s="3">
        <v>43644</v>
      </c>
      <c r="IF10" s="4">
        <v>30.154911620373781</v>
      </c>
      <c r="IG10" s="4">
        <v>1.8076562307428778</v>
      </c>
      <c r="IH10" s="4">
        <v>-0.56265048738223822</v>
      </c>
      <c r="II10" s="4">
        <v>53.385193377631069</v>
      </c>
      <c r="IJ10" s="4">
        <v>25.555199999999999</v>
      </c>
      <c r="IK10" s="4">
        <v>0.106085</v>
      </c>
      <c r="IL10" s="4">
        <v>1.04592902</v>
      </c>
      <c r="IM10" s="4">
        <v>0.08</v>
      </c>
      <c r="IN10" s="4">
        <v>22.448692462077275</v>
      </c>
      <c r="IO10" s="4" t="e">
        <v>#N/A</v>
      </c>
      <c r="IP10" s="4">
        <v>-0.32690000000000002</v>
      </c>
      <c r="IQ10" s="4">
        <v>7.5708000000000002</v>
      </c>
      <c r="IR10" s="4">
        <v>11.724546432495117</v>
      </c>
      <c r="IS10" s="4" t="e">
        <v>#N/A</v>
      </c>
      <c r="IT10" s="4">
        <v>1.4567000000000001</v>
      </c>
      <c r="IU10" s="4">
        <v>14.994899999999999</v>
      </c>
      <c r="IV10" s="4">
        <v>0.9399999999999995</v>
      </c>
      <c r="IW10" s="4">
        <v>14.645308924485118</v>
      </c>
      <c r="IX10" s="4">
        <v>0.20085671554697726</v>
      </c>
      <c r="IY10" s="4" t="e">
        <v>#N/A</v>
      </c>
      <c r="IZ10" s="4">
        <v>-0.60431912698784895</v>
      </c>
      <c r="JA10" s="4">
        <v>0</v>
      </c>
      <c r="JB10" s="4">
        <v>-3472.2311004666662</v>
      </c>
      <c r="JC10" s="4">
        <v>-3456.2149079034998</v>
      </c>
      <c r="JD10" s="4">
        <v>24.929701044253388</v>
      </c>
      <c r="JE10" s="4">
        <v>63.888888888888886</v>
      </c>
      <c r="JF10" s="4">
        <v>22.448692462077275</v>
      </c>
      <c r="JG10" s="4">
        <v>6.7319957754943877E+24</v>
      </c>
      <c r="JH10" s="4">
        <v>4.9314060935320665</v>
      </c>
      <c r="JI10" s="4">
        <v>4.8672249425284981</v>
      </c>
      <c r="JJ10" s="4">
        <v>14.244084727499999</v>
      </c>
      <c r="JK10" s="4">
        <v>6.1440677966101642</v>
      </c>
      <c r="JM10" s="3">
        <v>43644</v>
      </c>
      <c r="JN10" s="4">
        <v>17.770459862074514</v>
      </c>
      <c r="JO10" s="4">
        <v>4.3335566136307397</v>
      </c>
      <c r="JP10" s="4">
        <v>2.4224645330047352</v>
      </c>
      <c r="JQ10" s="4">
        <v>64.877729294237525</v>
      </c>
      <c r="JR10" s="4">
        <v>26.608000000000001</v>
      </c>
      <c r="JS10" s="4">
        <v>0.14283999999999999</v>
      </c>
      <c r="JT10" s="4">
        <v>1.0255091999999999</v>
      </c>
      <c r="JU10" s="4">
        <v>0.94</v>
      </c>
      <c r="JV10" s="4">
        <v>30.311940132660283</v>
      </c>
      <c r="JW10" s="4" t="e">
        <v>#N/A</v>
      </c>
      <c r="JX10" s="4">
        <v>0.9768</v>
      </c>
      <c r="JY10" s="4">
        <v>15.1997</v>
      </c>
      <c r="JZ10" s="4">
        <v>638.04266357421875</v>
      </c>
      <c r="KA10" s="4" t="e">
        <v>#N/A</v>
      </c>
      <c r="KB10" s="4">
        <v>8.4841999999999995</v>
      </c>
      <c r="KC10" s="4">
        <v>10.430400000000001</v>
      </c>
      <c r="KD10" s="4">
        <v>15</v>
      </c>
      <c r="KE10" s="4">
        <v>-0.68939103791650602</v>
      </c>
      <c r="KF10" s="4">
        <v>3.0442285281520092</v>
      </c>
      <c r="KG10" s="4" t="e">
        <v>#N/A</v>
      </c>
      <c r="KH10" s="4">
        <v>-0.5519010877731515</v>
      </c>
      <c r="KI10" s="4">
        <v>0.55682494987143905</v>
      </c>
      <c r="KJ10" s="4">
        <v>1351.1396030866665</v>
      </c>
      <c r="KK10" s="4">
        <v>1384.334103871</v>
      </c>
      <c r="KL10" s="4">
        <v>23.636905379998684</v>
      </c>
      <c r="KM10" s="4">
        <v>65.277777777777757</v>
      </c>
      <c r="KN10" s="4">
        <v>30.311940132660283</v>
      </c>
      <c r="KO10" s="4">
        <v>7.2713046093582729E+24</v>
      </c>
      <c r="KP10" s="4">
        <v>50.263366808043166</v>
      </c>
      <c r="KQ10" s="4">
        <v>49.82993628672785</v>
      </c>
      <c r="KR10" s="4">
        <v>14.285289055</v>
      </c>
      <c r="KS10" s="4">
        <v>4.5564516129032118</v>
      </c>
      <c r="KU10" s="3">
        <v>43644</v>
      </c>
      <c r="KV10" s="4">
        <v>11.26272048573651</v>
      </c>
      <c r="KW10" s="4">
        <v>2.4802352302883319</v>
      </c>
      <c r="KX10" s="4">
        <v>0.24683271957908381</v>
      </c>
      <c r="KY10" s="4">
        <v>76.360344882881847</v>
      </c>
      <c r="KZ10" s="4">
        <v>25.3032</v>
      </c>
      <c r="LA10" s="4">
        <v>0.271285</v>
      </c>
      <c r="LB10" s="4">
        <v>1.0123558500000001</v>
      </c>
      <c r="LC10" s="4">
        <v>0.33</v>
      </c>
      <c r="LD10" s="4">
        <v>58.698766646049087</v>
      </c>
      <c r="LE10" s="4" t="e">
        <v>#N/A</v>
      </c>
      <c r="LF10" s="4">
        <v>0.94979999999999998</v>
      </c>
      <c r="LG10" s="4">
        <v>21.324400000000001</v>
      </c>
      <c r="LH10" s="4">
        <v>43.397377014160156</v>
      </c>
      <c r="LI10" s="4">
        <v>4.6852248661782712</v>
      </c>
      <c r="LJ10" s="4">
        <v>6.0232999999999999</v>
      </c>
      <c r="LK10" s="4">
        <v>10.456099999999999</v>
      </c>
      <c r="LL10" s="4">
        <v>4.589999999999999</v>
      </c>
      <c r="LM10" s="4">
        <v>40.457142857142848</v>
      </c>
      <c r="LN10" s="4">
        <v>1.1758750101081608</v>
      </c>
      <c r="LO10" s="4" t="e">
        <v>#N/A</v>
      </c>
      <c r="LP10" s="4">
        <v>-0.5017805311810638</v>
      </c>
      <c r="LQ10" s="4">
        <v>0.13010880864571858</v>
      </c>
      <c r="LR10" s="4">
        <v>1734.9747958066666</v>
      </c>
      <c r="LS10" s="4">
        <v>1756.8908659140002</v>
      </c>
      <c r="LT10" s="4">
        <v>23.925812415024918</v>
      </c>
      <c r="LU10" s="4">
        <v>48.611111111111114</v>
      </c>
      <c r="LV10" s="4">
        <v>58.698766646049087</v>
      </c>
      <c r="LW10" s="4">
        <v>6.9942389297476206E+24</v>
      </c>
      <c r="LX10" s="4">
        <v>11.662630974191039</v>
      </c>
      <c r="LY10" s="4">
        <v>11.561542400796128</v>
      </c>
      <c r="LZ10" s="4">
        <v>14.2642619525</v>
      </c>
      <c r="MA10" s="4">
        <v>5.042735042735047</v>
      </c>
      <c r="MC10" s="3">
        <v>43644</v>
      </c>
      <c r="MD10" s="4">
        <v>17.078548408146407</v>
      </c>
      <c r="ME10" s="4" t="e">
        <v>#N/A</v>
      </c>
      <c r="MF10" s="4">
        <v>-0.11094284246246211</v>
      </c>
      <c r="MG10" s="4">
        <v>64.648354470130556</v>
      </c>
      <c r="MH10" s="4">
        <v>24.276800000000001</v>
      </c>
      <c r="MI10" s="4">
        <v>0.15901000000000001</v>
      </c>
      <c r="MJ10" s="4">
        <v>1.02724222</v>
      </c>
      <c r="MK10" s="4">
        <v>0.128</v>
      </c>
      <c r="ML10" s="4">
        <v>43.731130234524151</v>
      </c>
      <c r="MM10" s="4" t="e">
        <v>#N/A</v>
      </c>
      <c r="MN10" s="4">
        <v>0.74580000000000002</v>
      </c>
      <c r="MO10" s="4">
        <v>91.658299999999997</v>
      </c>
      <c r="MP10" s="4">
        <v>7.2018465995788574</v>
      </c>
      <c r="MQ10" s="4">
        <v>10.017709135245022</v>
      </c>
      <c r="MR10" s="4">
        <v>4.351</v>
      </c>
      <c r="MS10" s="4">
        <v>24.232500000000002</v>
      </c>
      <c r="MT10" s="4">
        <v>1.23</v>
      </c>
      <c r="MU10" s="4">
        <v>5.1886792452830131</v>
      </c>
      <c r="MV10" s="4">
        <v>0.32927146848874228</v>
      </c>
      <c r="MW10" s="4" t="e">
        <v>#N/A</v>
      </c>
      <c r="MX10" s="4">
        <v>-0.55611408732100454</v>
      </c>
      <c r="MY10" s="4">
        <v>0</v>
      </c>
      <c r="MZ10" s="4">
        <v>3982.5933662016669</v>
      </c>
      <c r="NA10" s="4">
        <v>3931.3027967104999</v>
      </c>
      <c r="NB10" s="4">
        <v>24.173170173700246</v>
      </c>
      <c r="NC10" s="4">
        <v>48.611111111111114</v>
      </c>
      <c r="ND10" s="4">
        <v>43.731130234524151</v>
      </c>
      <c r="NE10" s="4">
        <v>7.0529337238444043E+24</v>
      </c>
      <c r="NF10" s="4">
        <v>4.4060129658116267</v>
      </c>
      <c r="NG10" s="4">
        <v>4.3693584278374242</v>
      </c>
      <c r="NH10" s="4">
        <v>14.2677727825</v>
      </c>
      <c r="NI10" s="4">
        <v>5.6043404442733369</v>
      </c>
      <c r="NK10" s="3">
        <v>43644</v>
      </c>
      <c r="NL10" s="4">
        <v>26.273060538091872</v>
      </c>
      <c r="NM10" s="4">
        <v>4.3915461151334547</v>
      </c>
      <c r="NN10" s="4">
        <v>-0.71877704646168183</v>
      </c>
      <c r="NO10" s="4">
        <v>50.252907536020516</v>
      </c>
      <c r="NP10" s="4">
        <v>25.1877</v>
      </c>
      <c r="NQ10" s="4">
        <v>0.11537</v>
      </c>
      <c r="NR10" s="4">
        <v>1.0754157499999999</v>
      </c>
      <c r="NS10" s="4">
        <v>0.81</v>
      </c>
      <c r="NT10" s="4">
        <v>28.300671935271907</v>
      </c>
      <c r="NU10" s="4" t="e">
        <v>#N/A</v>
      </c>
      <c r="NV10" s="4">
        <v>0.89119999999999999</v>
      </c>
      <c r="NW10" s="4">
        <v>3.3620000000000001</v>
      </c>
      <c r="NX10" s="4">
        <v>-125.23516845703125</v>
      </c>
      <c r="NY10" s="4">
        <v>20.96377498431427</v>
      </c>
      <c r="NZ10" s="4">
        <v>11.1938</v>
      </c>
      <c r="OA10" s="4">
        <v>7.9131</v>
      </c>
      <c r="OB10" s="4">
        <v>9.460000000000008</v>
      </c>
      <c r="OC10" s="4">
        <v>-22.008227374719517</v>
      </c>
      <c r="OD10" s="4">
        <v>3.2135818716152178</v>
      </c>
      <c r="OE10" s="4" t="e">
        <v>#N/A</v>
      </c>
      <c r="OF10" s="4">
        <v>-0.34673352754789966</v>
      </c>
      <c r="OG10" s="4">
        <v>0</v>
      </c>
      <c r="OH10" s="4">
        <v>119.35765657333332</v>
      </c>
      <c r="OI10" s="4">
        <v>114.10420543900003</v>
      </c>
      <c r="OJ10" s="4">
        <v>23.531688915113495</v>
      </c>
      <c r="OK10" s="4">
        <v>70.833333333333329</v>
      </c>
      <c r="OL10" s="4">
        <v>28.300671935271907</v>
      </c>
      <c r="OM10" s="4">
        <v>7.6757399549091623E+24</v>
      </c>
      <c r="ON10" s="4">
        <v>77.885058642874327</v>
      </c>
      <c r="OO10" s="4">
        <v>77.030157185085017</v>
      </c>
      <c r="OP10" s="4">
        <v>14.272986509999999</v>
      </c>
      <c r="OQ10" s="4">
        <v>10.198905577254425</v>
      </c>
      <c r="OS10" s="3">
        <v>43644</v>
      </c>
      <c r="OT10" s="4">
        <v>33.966743676842015</v>
      </c>
      <c r="OU10" s="4">
        <v>6.9789705508211259</v>
      </c>
      <c r="OV10" s="4">
        <v>6.5433368843035709</v>
      </c>
      <c r="OW10" s="4">
        <v>73.735942677809035</v>
      </c>
      <c r="OX10" s="4">
        <v>25.497299999999999</v>
      </c>
      <c r="OY10" s="4">
        <v>0.26605999999999996</v>
      </c>
      <c r="OZ10" s="4">
        <v>1.1507687900000001</v>
      </c>
      <c r="PA10" s="4">
        <v>1.034</v>
      </c>
      <c r="PB10" s="4">
        <v>48.106517081972378</v>
      </c>
      <c r="PC10" s="4" t="e">
        <v>#N/A</v>
      </c>
      <c r="PD10" s="4">
        <v>0.97309999999999997</v>
      </c>
      <c r="PE10" s="4">
        <v>36.738</v>
      </c>
      <c r="PF10" s="4">
        <v>179.18145751953125</v>
      </c>
      <c r="PG10" s="4">
        <v>23.664891107564923</v>
      </c>
      <c r="PH10" s="4">
        <v>17.940999999999999</v>
      </c>
      <c r="PI10" s="4">
        <v>18.757100000000001</v>
      </c>
      <c r="PJ10" s="4">
        <v>40.17</v>
      </c>
      <c r="PK10" s="4">
        <v>32.813013473545844</v>
      </c>
      <c r="PL10" s="4">
        <v>2.6909970485484265</v>
      </c>
      <c r="PM10" s="4" t="e">
        <v>#N/A</v>
      </c>
      <c r="PN10" s="4">
        <v>-0.31534164602163545</v>
      </c>
      <c r="PO10" s="4">
        <v>0.56436852020113593</v>
      </c>
      <c r="PP10" s="4">
        <v>2124.0486102350001</v>
      </c>
      <c r="PQ10" s="4">
        <v>2109.8646550020003</v>
      </c>
      <c r="PR10" s="4">
        <v>23.101834403775797</v>
      </c>
      <c r="PS10" s="4">
        <v>51.388888888888893</v>
      </c>
      <c r="PT10" s="4">
        <v>48.106517081972378</v>
      </c>
      <c r="PU10" s="4">
        <v>7.0047658421352408E+24</v>
      </c>
      <c r="PV10" s="4">
        <v>74.027629235680436</v>
      </c>
      <c r="PW10" s="4">
        <v>72.072247476888307</v>
      </c>
      <c r="PX10" s="4">
        <v>14.334166782499999</v>
      </c>
      <c r="PY10" s="4">
        <v>14.441455472178966</v>
      </c>
      <c r="QA10" s="3">
        <v>43644</v>
      </c>
      <c r="QB10" s="4">
        <v>35.205593433014819</v>
      </c>
      <c r="QC10" s="4">
        <v>7.8507973454071207</v>
      </c>
      <c r="QD10" s="4">
        <v>13.656430122522622</v>
      </c>
      <c r="QE10" s="4">
        <v>72.332657657319885</v>
      </c>
      <c r="QF10" s="4">
        <v>24.8123</v>
      </c>
      <c r="QG10" s="4">
        <v>0.249335</v>
      </c>
      <c r="QH10" s="4">
        <v>1.14398936</v>
      </c>
      <c r="QI10" s="4">
        <v>1.56</v>
      </c>
      <c r="QJ10" s="4">
        <v>48.279714516850767</v>
      </c>
      <c r="QK10" s="4" t="e">
        <v>#N/A</v>
      </c>
      <c r="QL10" s="4">
        <v>0.95130000000000003</v>
      </c>
      <c r="QM10" s="4">
        <v>43.150399999999998</v>
      </c>
      <c r="QN10" s="4">
        <v>83.627784729003906</v>
      </c>
      <c r="QO10" s="4">
        <v>19.532340995848902</v>
      </c>
      <c r="QP10" s="4">
        <v>15.454499999999999</v>
      </c>
      <c r="QQ10" s="4">
        <v>18.747</v>
      </c>
      <c r="QR10" s="4">
        <v>64.550000000000011</v>
      </c>
      <c r="QS10" s="4">
        <v>33.487271908087415</v>
      </c>
      <c r="QT10" s="4">
        <v>3.7679553924940432</v>
      </c>
      <c r="QU10" s="4" t="e">
        <v>#N/A</v>
      </c>
      <c r="QV10" s="4">
        <v>-0.29976293821039524</v>
      </c>
      <c r="QW10" s="4">
        <v>-4.8006691400098223E-2</v>
      </c>
      <c r="QX10" s="4">
        <v>760.6363897883333</v>
      </c>
      <c r="QY10" s="4">
        <v>755.91391194100004</v>
      </c>
      <c r="QZ10" s="4">
        <v>23.105158817635019</v>
      </c>
      <c r="RA10" s="4">
        <v>52.777777777777779</v>
      </c>
      <c r="RB10" s="4">
        <v>48.279714516850767</v>
      </c>
      <c r="RC10" s="4">
        <v>7.0457198552233587E+24</v>
      </c>
      <c r="RD10" s="4">
        <v>110.95565269394437</v>
      </c>
      <c r="RE10" s="4">
        <v>108.47450778296154</v>
      </c>
      <c r="RF10" s="4">
        <v>14.308770455000001</v>
      </c>
      <c r="RG10" s="4">
        <v>12.502465477135072</v>
      </c>
      <c r="RI10" s="3">
        <v>43644</v>
      </c>
      <c r="RJ10" s="4">
        <v>46.775718481559572</v>
      </c>
      <c r="RK10" s="4">
        <v>0.68854120620280601</v>
      </c>
      <c r="RL10" s="4">
        <v>-1.6879748722036139</v>
      </c>
      <c r="RM10" s="4">
        <v>31.685418617803222</v>
      </c>
      <c r="RN10" s="4">
        <v>24.184000000000001</v>
      </c>
      <c r="RO10" s="4">
        <v>0.26523999999999998</v>
      </c>
      <c r="RP10" s="4">
        <v>1.02631579</v>
      </c>
      <c r="RQ10" s="4">
        <v>-0.44</v>
      </c>
      <c r="RR10" s="4">
        <v>36.526752799439961</v>
      </c>
      <c r="RS10" s="4" t="e">
        <v>#N/A</v>
      </c>
      <c r="RT10" s="4">
        <v>0.83679999999999999</v>
      </c>
      <c r="RU10" s="4">
        <v>-144.32210000000001</v>
      </c>
      <c r="RV10" s="4">
        <v>-2.6594266891479492</v>
      </c>
      <c r="RW10" s="4">
        <v>4.9960074916351216</v>
      </c>
      <c r="RX10" s="4">
        <v>-2.6959</v>
      </c>
      <c r="RY10" s="4">
        <v>-10.542999999999999</v>
      </c>
      <c r="RZ10" s="4">
        <v>4.0000000000000036E-2</v>
      </c>
      <c r="SA10" s="4">
        <v>-26.333333333333336</v>
      </c>
      <c r="SB10" s="4">
        <v>-0.58455607053688885</v>
      </c>
      <c r="SC10" s="4" t="e">
        <v>#N/A</v>
      </c>
      <c r="SD10" s="4">
        <v>-0.72685215899737332</v>
      </c>
      <c r="SE10" s="4">
        <v>0</v>
      </c>
      <c r="SF10" s="4">
        <v>1760.2619280400002</v>
      </c>
      <c r="SG10" s="4">
        <v>1740.1698744114997</v>
      </c>
      <c r="SH10" s="4">
        <v>23.224200884800357</v>
      </c>
      <c r="SI10" s="4">
        <v>34.722222222222221</v>
      </c>
      <c r="SJ10" s="4">
        <v>36.526752799439961</v>
      </c>
      <c r="SK10" s="4">
        <v>7.4588237479944336E+24</v>
      </c>
      <c r="SL10" s="4">
        <v>6.5821248011974927</v>
      </c>
      <c r="SM10" s="4">
        <v>6.6964813551762985</v>
      </c>
      <c r="SN10" s="4">
        <v>14.184291330000001</v>
      </c>
      <c r="SO10" s="4">
        <v>-5.2857142857142936</v>
      </c>
      <c r="SQ10" s="3">
        <v>43644</v>
      </c>
      <c r="SR10" s="4">
        <v>24.172029851097118</v>
      </c>
      <c r="SS10" s="4">
        <v>1.6883183047473775</v>
      </c>
      <c r="ST10" s="4">
        <v>-0.38644813396809408</v>
      </c>
      <c r="SU10" s="4">
        <v>47.452055259607569</v>
      </c>
      <c r="SV10" s="4">
        <v>24.190999999999999</v>
      </c>
      <c r="SW10" s="4">
        <v>0.15926750000000001</v>
      </c>
      <c r="SX10" s="4">
        <v>1.01724138</v>
      </c>
      <c r="SY10" s="4">
        <v>7.0000000000000007E-2</v>
      </c>
      <c r="SZ10" s="4">
        <v>17.881630525592129</v>
      </c>
      <c r="TA10" s="4" t="e">
        <v>#N/A</v>
      </c>
      <c r="TB10" s="4">
        <v>-2.3121999999999998</v>
      </c>
      <c r="TC10" s="4">
        <v>-23.453800000000001</v>
      </c>
      <c r="TD10" s="4">
        <v>3.4456987380981445</v>
      </c>
      <c r="TE10" s="4" t="e">
        <v>#N/A</v>
      </c>
      <c r="TF10" s="4">
        <v>1.3588</v>
      </c>
      <c r="TG10" s="4">
        <v>12.4709</v>
      </c>
      <c r="TH10" s="4">
        <v>0.87999999999999989</v>
      </c>
      <c r="TI10" s="4">
        <v>-7.549857549857542</v>
      </c>
      <c r="TJ10" s="4">
        <v>0.26666619526988927</v>
      </c>
      <c r="TK10" s="4" t="e">
        <v>#N/A</v>
      </c>
      <c r="TL10" s="4">
        <v>-0.61911496423138335</v>
      </c>
      <c r="TM10" s="4" t="e">
        <v>#N/A</v>
      </c>
      <c r="TN10" s="4">
        <v>1834.0037644516667</v>
      </c>
      <c r="TO10" s="4">
        <v>1843.5775330475001</v>
      </c>
      <c r="TP10" s="4">
        <v>24.375698340035679</v>
      </c>
      <c r="TQ10" s="4">
        <v>58.333333333333336</v>
      </c>
      <c r="TR10" s="4">
        <v>17.881630525592129</v>
      </c>
      <c r="TS10" s="4">
        <v>7.1983821206616382E+24</v>
      </c>
      <c r="TT10" s="4">
        <v>6.3683380463753867</v>
      </c>
      <c r="TU10" s="4">
        <v>6.33552823585969</v>
      </c>
      <c r="TV10" s="4">
        <v>14.237135174999999</v>
      </c>
      <c r="TW10" s="4">
        <v>2.2047244094488327</v>
      </c>
      <c r="TY10" s="3">
        <v>43644</v>
      </c>
      <c r="TZ10" s="4">
        <v>12.627099158789564</v>
      </c>
      <c r="UA10" s="4">
        <v>3.6228591092233953</v>
      </c>
      <c r="UB10" s="4">
        <v>4.1078884156174382</v>
      </c>
      <c r="UC10" s="4">
        <v>71.532501714981109</v>
      </c>
      <c r="UD10" s="4">
        <v>26.524999999999999</v>
      </c>
      <c r="UE10" s="4">
        <v>0.28342000000000001</v>
      </c>
      <c r="UF10" s="4">
        <v>1.07505864</v>
      </c>
      <c r="UG10" s="4">
        <v>0.94</v>
      </c>
      <c r="UH10" s="4">
        <v>41.791495144878084</v>
      </c>
      <c r="UI10" s="4" t="e">
        <v>#N/A</v>
      </c>
      <c r="UJ10" s="4">
        <v>0.91569999999999996</v>
      </c>
      <c r="UK10" s="4">
        <v>9.9313000000000002</v>
      </c>
      <c r="UL10" s="4">
        <v>-316.27536010742188</v>
      </c>
      <c r="UM10" s="4">
        <v>7.2111727956702465</v>
      </c>
      <c r="UN10" s="4">
        <v>10.989000000000001</v>
      </c>
      <c r="UO10" s="4">
        <v>20.621500000000001</v>
      </c>
      <c r="UP10" s="4">
        <v>19.310000000000002</v>
      </c>
      <c r="UQ10" s="4">
        <v>16.648992576882293</v>
      </c>
      <c r="UR10" s="4">
        <v>4.3707128625111347</v>
      </c>
      <c r="US10" s="4" t="e">
        <v>#N/A</v>
      </c>
      <c r="UT10" s="4">
        <v>-0.6435830566893963</v>
      </c>
      <c r="UU10" s="4">
        <v>0.11395840999825543</v>
      </c>
      <c r="UV10" s="4">
        <v>1383.4638843749999</v>
      </c>
      <c r="UW10" s="4">
        <v>1400.2154739789999</v>
      </c>
      <c r="UX10" s="4">
        <v>22.954405772875088</v>
      </c>
      <c r="UY10" s="4">
        <v>54.166666666666664</v>
      </c>
      <c r="UZ10" s="4">
        <v>41.791495144878084</v>
      </c>
      <c r="VA10" s="4">
        <v>6.975182755481985E+24</v>
      </c>
      <c r="VB10" s="4">
        <v>50.567171248779857</v>
      </c>
      <c r="VC10" s="4">
        <v>50.216085565183477</v>
      </c>
      <c r="VD10" s="4">
        <v>14.300979847499999</v>
      </c>
      <c r="VE10" s="4">
        <v>5.142420187344654</v>
      </c>
      <c r="VG10" s="3">
        <v>43644</v>
      </c>
      <c r="VH10" s="4">
        <v>8.2859397648777264</v>
      </c>
      <c r="VI10" s="4">
        <v>1.3890173940290018</v>
      </c>
      <c r="VJ10" s="4">
        <v>0.23148612056590867</v>
      </c>
      <c r="VK10" s="4">
        <v>46.524148804563886</v>
      </c>
      <c r="VL10" s="4">
        <v>24.1952</v>
      </c>
      <c r="VM10" s="4">
        <v>0.14677749999999998</v>
      </c>
      <c r="VN10" s="4">
        <v>0.94366196999999996</v>
      </c>
      <c r="VO10" s="4">
        <v>0.04</v>
      </c>
      <c r="VP10" s="4">
        <v>24.096246263353081</v>
      </c>
      <c r="VQ10" s="4" t="e">
        <v>#N/A</v>
      </c>
      <c r="VR10" s="4">
        <v>1.4549000000000001</v>
      </c>
      <c r="VS10" s="4">
        <v>69.889799999999994</v>
      </c>
      <c r="VT10" s="4">
        <v>2.3628976345062256</v>
      </c>
      <c r="VU10" s="4">
        <v>17.16918437283428</v>
      </c>
      <c r="VV10" s="4">
        <v>1.9702999999999999</v>
      </c>
      <c r="VW10" s="4">
        <v>51.683500000000002</v>
      </c>
      <c r="VX10" s="4">
        <v>-0.16000000000000014</v>
      </c>
      <c r="VY10" s="4">
        <v>25.625000000000007</v>
      </c>
      <c r="VZ10" s="4">
        <v>0.743061518395982</v>
      </c>
      <c r="WA10" s="4" t="e">
        <v>#N/A</v>
      </c>
      <c r="WB10" s="4">
        <v>-0.44775427570161058</v>
      </c>
      <c r="WC10" s="4">
        <v>0</v>
      </c>
      <c r="WD10" s="4">
        <v>3941.9451598616665</v>
      </c>
      <c r="WE10" s="4">
        <v>3933.9063336029999</v>
      </c>
      <c r="WF10" s="4">
        <v>23.058606411761993</v>
      </c>
      <c r="WG10" s="4">
        <v>34.722222222222221</v>
      </c>
      <c r="WH10" s="4">
        <v>24.096246263353081</v>
      </c>
      <c r="WI10" s="4">
        <v>7.3310087137895271E+24</v>
      </c>
      <c r="WJ10" s="4">
        <v>5.8424627061544543</v>
      </c>
      <c r="WK10" s="4">
        <v>5.8670886109043963</v>
      </c>
      <c r="WL10" s="4">
        <v>14.220149335</v>
      </c>
      <c r="WM10" s="4">
        <v>-1.7468701124727759</v>
      </c>
      <c r="WO10" s="3">
        <v>43644</v>
      </c>
      <c r="WP10" s="4">
        <v>57.126885911176501</v>
      </c>
      <c r="WQ10" s="4">
        <v>10.858812499449874</v>
      </c>
      <c r="WR10" s="4">
        <v>42.782538077153248</v>
      </c>
      <c r="WS10" s="4">
        <v>78.728085055827535</v>
      </c>
      <c r="WT10" s="4">
        <v>24.774999999999999</v>
      </c>
      <c r="WU10" s="4">
        <v>0.13274749999999999</v>
      </c>
      <c r="WV10" s="4">
        <v>1.112025</v>
      </c>
      <c r="WW10" s="4">
        <v>2.15</v>
      </c>
      <c r="WX10" s="4">
        <v>49.23050787723448</v>
      </c>
      <c r="WY10" s="4" t="e">
        <v>#N/A</v>
      </c>
      <c r="WZ10" s="4">
        <v>0.97619999999999996</v>
      </c>
      <c r="XA10" s="4">
        <v>62.232900000000001</v>
      </c>
      <c r="XB10" s="4">
        <v>64.706459045410156</v>
      </c>
      <c r="XC10" s="4">
        <v>30.828852734278009</v>
      </c>
      <c r="XD10" s="4">
        <v>18.867000000000001</v>
      </c>
      <c r="XE10" s="4">
        <v>25.9589</v>
      </c>
      <c r="XF10" s="4">
        <v>163</v>
      </c>
      <c r="XG10" s="4">
        <v>48.440931049626705</v>
      </c>
      <c r="XH10" s="4">
        <v>6.8269849122284034</v>
      </c>
      <c r="XI10" s="4" t="e">
        <v>#N/A</v>
      </c>
      <c r="XJ10" s="4">
        <v>-4.7503892919572993E-2</v>
      </c>
      <c r="XK10" s="4">
        <v>5.2942196229737757</v>
      </c>
      <c r="XL10" s="4">
        <v>533.11780421000003</v>
      </c>
      <c r="XM10" s="4">
        <v>530.96731738549988</v>
      </c>
      <c r="XN10" s="4">
        <v>24.706772787563075</v>
      </c>
      <c r="XO10" s="4">
        <v>63.888888888888886</v>
      </c>
      <c r="XP10" s="4">
        <v>49.23050787723448</v>
      </c>
      <c r="XQ10" s="4">
        <v>7.6481838032800955E+24</v>
      </c>
      <c r="XR10" s="4">
        <v>161.66361102429767</v>
      </c>
      <c r="XS10" s="4">
        <v>157.60107981418355</v>
      </c>
      <c r="XT10" s="4">
        <v>14.2963813675</v>
      </c>
      <c r="XU10" s="4">
        <v>7.0128225423460311</v>
      </c>
      <c r="XW10" s="3">
        <v>43644</v>
      </c>
      <c r="XX10" s="4">
        <v>8.6963868969486402</v>
      </c>
      <c r="XY10" s="4">
        <v>1.1421215352429861</v>
      </c>
      <c r="XZ10" s="4">
        <v>-0.23516201375308565</v>
      </c>
      <c r="YA10" s="4">
        <v>49.550095804709073</v>
      </c>
      <c r="YB10" s="4">
        <v>23.9907</v>
      </c>
      <c r="YC10" s="4">
        <v>0.14496499999999998</v>
      </c>
      <c r="YD10" s="4">
        <v>0.98480243000000001</v>
      </c>
      <c r="YE10" s="4">
        <v>0.05</v>
      </c>
      <c r="YF10" s="4">
        <v>32.997767391806363</v>
      </c>
      <c r="YG10" s="4" t="e">
        <v>#N/A</v>
      </c>
      <c r="YH10" s="4">
        <v>0.48680000000000001</v>
      </c>
      <c r="YI10" s="4">
        <v>82.567700000000002</v>
      </c>
      <c r="YJ10" s="4">
        <v>50.670467376708984</v>
      </c>
      <c r="YK10" s="4">
        <v>15.713647766129993</v>
      </c>
      <c r="YL10" s="4">
        <v>1.6080000000000001</v>
      </c>
      <c r="YM10" s="4">
        <v>19.974399999999999</v>
      </c>
      <c r="YN10" s="4">
        <v>1.29</v>
      </c>
      <c r="YO10" s="4">
        <v>8.5427135678392077</v>
      </c>
      <c r="YP10" s="4">
        <v>0.7657265085780306</v>
      </c>
      <c r="YQ10" s="4" t="e">
        <v>#N/A</v>
      </c>
      <c r="YR10" s="4">
        <v>-0.44124199042406126</v>
      </c>
      <c r="YS10" s="4">
        <v>0.14310763820908765</v>
      </c>
      <c r="YT10" s="4">
        <v>1594.2331969283332</v>
      </c>
      <c r="YU10" s="4">
        <v>1599.2832489415</v>
      </c>
      <c r="YV10" s="4">
        <v>23.861507609966665</v>
      </c>
      <c r="YW10" s="4">
        <v>45.833333333333336</v>
      </c>
      <c r="YX10" s="4">
        <v>32.997767391806363</v>
      </c>
      <c r="YY10" s="4">
        <v>7.7216478692165617E+24</v>
      </c>
      <c r="YZ10" s="4">
        <v>6.3449510538059366</v>
      </c>
      <c r="ZA10" s="4">
        <v>6.3275708005049429</v>
      </c>
      <c r="ZB10" s="4">
        <v>14.2110076625</v>
      </c>
      <c r="ZC10" s="4">
        <v>5.0243111831442366</v>
      </c>
      <c r="ZE10" s="3">
        <v>43644</v>
      </c>
      <c r="ZF10" s="4">
        <v>19.784365793037178</v>
      </c>
      <c r="ZG10" s="4">
        <v>2.1805543791180582</v>
      </c>
      <c r="ZH10" s="4">
        <v>-0.49297243535028379</v>
      </c>
      <c r="ZI10" s="4">
        <v>42.078167708683011</v>
      </c>
      <c r="ZJ10" s="4">
        <v>24.382100000000001</v>
      </c>
      <c r="ZK10" s="4">
        <v>0.15187499999999998</v>
      </c>
      <c r="ZL10" s="4">
        <v>1.09630819</v>
      </c>
      <c r="ZM10" s="4">
        <v>0.15</v>
      </c>
      <c r="ZN10" s="4">
        <v>32.712199195521862</v>
      </c>
      <c r="ZO10" s="4" t="e">
        <v>#N/A</v>
      </c>
      <c r="ZP10" s="4">
        <v>0.53390000000000004</v>
      </c>
      <c r="ZQ10" s="4">
        <v>-7.7351000000000001</v>
      </c>
      <c r="ZR10" s="4">
        <v>11.615800857543945</v>
      </c>
      <c r="ZS10" s="4">
        <v>14.413748363303394</v>
      </c>
      <c r="ZT10" s="4">
        <v>3.8445999999999998</v>
      </c>
      <c r="ZU10" s="4">
        <v>72.736699999999999</v>
      </c>
      <c r="ZV10" s="4">
        <v>2.1400000000000006</v>
      </c>
      <c r="ZW10" s="4">
        <v>-8.1989247311827995</v>
      </c>
      <c r="ZX10" s="4">
        <v>0.59249049415390498</v>
      </c>
      <c r="ZY10" s="4" t="e">
        <v>#N/A</v>
      </c>
      <c r="ZZ10" s="4">
        <v>-0.40953875465729844</v>
      </c>
      <c r="AAA10" s="4">
        <v>-0.53839329420413262</v>
      </c>
      <c r="AAB10" s="4">
        <v>2055.29141923</v>
      </c>
      <c r="AAC10" s="4">
        <v>2053.9518613290006</v>
      </c>
      <c r="AAD10" s="4">
        <v>23.910130233289003</v>
      </c>
      <c r="AAE10" s="4">
        <v>52.777777777777779</v>
      </c>
      <c r="AAF10" s="4">
        <v>32.712199195521862</v>
      </c>
      <c r="AAG10" s="4">
        <v>7.8487947724310068E+24</v>
      </c>
      <c r="AAH10" s="4">
        <v>9.7850895890664003</v>
      </c>
      <c r="AAI10" s="4">
        <v>9.7024552464686593</v>
      </c>
      <c r="AAJ10" s="4">
        <v>14.240224592499999</v>
      </c>
      <c r="AAK10" s="4">
        <v>3.649113101665602</v>
      </c>
      <c r="AAM10" s="3">
        <v>43644</v>
      </c>
      <c r="AAN10" s="4">
        <v>11.187236944659393</v>
      </c>
      <c r="AAO10" s="4">
        <v>1.2960789680742839</v>
      </c>
      <c r="AAP10" s="4">
        <v>0.18249024550388704</v>
      </c>
      <c r="AAQ10" s="4">
        <v>71.358374042131544</v>
      </c>
      <c r="AAR10" s="4">
        <v>22.465</v>
      </c>
      <c r="AAS10" s="4">
        <v>0.25201500000000004</v>
      </c>
      <c r="AAT10" s="4">
        <v>1.00395257</v>
      </c>
      <c r="AAU10" s="4">
        <v>0.191</v>
      </c>
      <c r="AAV10" s="4">
        <v>40.076740243221437</v>
      </c>
      <c r="AAW10" s="4" t="e">
        <v>#N/A</v>
      </c>
      <c r="AAX10" s="4">
        <v>0.99080000000000001</v>
      </c>
      <c r="AAY10" s="4">
        <v>20.335799999999999</v>
      </c>
      <c r="AAZ10" s="4">
        <v>10.196480751037598</v>
      </c>
      <c r="ABA10" s="4">
        <v>5.5615025420621009</v>
      </c>
      <c r="ABB10" s="4">
        <v>7.1565000000000003</v>
      </c>
      <c r="ABC10" s="4">
        <v>8.0610999999999997</v>
      </c>
      <c r="ABD10" s="4">
        <v>3.9299999999999997</v>
      </c>
      <c r="ABE10" s="4">
        <v>39.101861993428237</v>
      </c>
      <c r="ABF10" s="4">
        <v>1.1250874048705088</v>
      </c>
      <c r="ABG10" s="4" t="e">
        <v>#N/A</v>
      </c>
      <c r="ABH10" s="4">
        <v>0.33425672933436679</v>
      </c>
      <c r="ABI10" s="4">
        <v>-1.3110616068180954</v>
      </c>
      <c r="ABJ10" s="4">
        <v>118.86724847333333</v>
      </c>
      <c r="ABK10" s="4">
        <v>119.51479829250002</v>
      </c>
      <c r="ABL10" s="4">
        <v>23.242120511103991</v>
      </c>
      <c r="ABM10" s="4">
        <v>52.777777777777771</v>
      </c>
      <c r="ABN10" s="4">
        <v>40.076740243221437</v>
      </c>
      <c r="ABO10" s="4">
        <v>7.17099340124977E+24</v>
      </c>
      <c r="ABP10" s="4">
        <v>7.3320846608784862</v>
      </c>
      <c r="ABQ10" s="4">
        <v>7.2967947716511299</v>
      </c>
      <c r="ABR10" s="4">
        <v>14.271418105</v>
      </c>
      <c r="ABS10" s="4">
        <v>1.3567438148443856</v>
      </c>
      <c r="ABU10" s="3">
        <v>43644</v>
      </c>
      <c r="ABV10" s="4">
        <v>23.789650983335136</v>
      </c>
      <c r="ABW10" s="4">
        <v>6.0101482348742916</v>
      </c>
      <c r="ABX10" s="4">
        <v>0.30878418348541015</v>
      </c>
      <c r="ABY10" s="4">
        <v>59.965688865839063</v>
      </c>
      <c r="ABZ10" s="4">
        <v>24.4787</v>
      </c>
      <c r="ACA10" s="4">
        <v>0.93347000000000002</v>
      </c>
      <c r="ACB10" s="4">
        <v>0.98122065999999997</v>
      </c>
      <c r="ACC10" s="4">
        <v>0.09</v>
      </c>
      <c r="ACD10" s="4">
        <v>92.904287334679893</v>
      </c>
      <c r="ACE10" s="4" t="e">
        <v>#N/A</v>
      </c>
      <c r="ACF10" s="4">
        <v>1.0002</v>
      </c>
      <c r="ACG10" s="4">
        <v>72.743499999999997</v>
      </c>
      <c r="ACH10" s="4">
        <v>2644.48388671875</v>
      </c>
      <c r="ACI10" s="4">
        <v>12.498767757271711</v>
      </c>
      <c r="ACJ10" s="4">
        <v>13.000500000000001</v>
      </c>
      <c r="ACK10" s="4">
        <v>29.496300000000002</v>
      </c>
      <c r="ACL10" s="4">
        <v>7.2399999999999993</v>
      </c>
      <c r="ACM10" s="4">
        <v>92.449355432780848</v>
      </c>
      <c r="ACN10" s="4">
        <v>0.45465955311723366</v>
      </c>
      <c r="ACO10" s="4" t="e">
        <v>#N/A</v>
      </c>
      <c r="ACP10" s="4">
        <v>-0.31288007673086843</v>
      </c>
      <c r="ACQ10" s="4">
        <v>0</v>
      </c>
      <c r="ACR10" s="4">
        <v>1813.98665117</v>
      </c>
      <c r="ACS10" s="4">
        <v>1952.9134485030002</v>
      </c>
      <c r="ACT10" s="4">
        <v>22.785829377501269</v>
      </c>
      <c r="ACU10" s="4">
        <v>58.333333333333336</v>
      </c>
      <c r="ACV10" s="4">
        <v>92.904287334679893</v>
      </c>
      <c r="ACW10" s="4">
        <v>7.4682970255370688E+24</v>
      </c>
      <c r="ACX10" s="4">
        <v>10.744203683334828</v>
      </c>
      <c r="ACY10" s="4">
        <v>11.169957747165952</v>
      </c>
      <c r="ACZ10" s="4">
        <v>14.231111137500001</v>
      </c>
      <c r="ADA10" s="4">
        <v>-16.666666666666664</v>
      </c>
      <c r="ADC10" s="3">
        <v>43644</v>
      </c>
      <c r="ADD10" s="4">
        <v>34.847753159764011</v>
      </c>
      <c r="ADE10" s="4">
        <v>1.3942583844959555</v>
      </c>
      <c r="ADF10" s="4">
        <v>-0.12067827104623774</v>
      </c>
      <c r="ADG10" s="4">
        <v>47.539383114101881</v>
      </c>
      <c r="ADH10" s="4">
        <v>25.508299999999998</v>
      </c>
      <c r="ADI10" s="4">
        <v>0.128915</v>
      </c>
      <c r="ADJ10" s="4">
        <v>1.0147492600000001</v>
      </c>
      <c r="ADK10" s="4">
        <v>0.03</v>
      </c>
      <c r="ADL10" s="4">
        <v>49.154786284194465</v>
      </c>
      <c r="ADM10" s="4" t="e">
        <v>#N/A</v>
      </c>
      <c r="ADN10" s="4">
        <v>0.38419999999999999</v>
      </c>
      <c r="ADO10" s="4">
        <v>-75.183199999999999</v>
      </c>
      <c r="ADP10" s="4">
        <v>-20.102497100830078</v>
      </c>
      <c r="ADQ10" s="4">
        <v>9.2361871850320068</v>
      </c>
      <c r="ADR10" s="4">
        <v>0.62519999999999998</v>
      </c>
      <c r="ADS10" s="4">
        <v>17.3432</v>
      </c>
      <c r="ADT10" s="4">
        <v>0.81</v>
      </c>
      <c r="ADU10" s="4">
        <v>-2.8248587570621493</v>
      </c>
      <c r="ADV10" s="4">
        <v>7.0929049259139315E-2</v>
      </c>
      <c r="ADW10" s="4" t="e">
        <v>#N/A</v>
      </c>
      <c r="ADX10" s="4">
        <v>-0.19821750812751324</v>
      </c>
      <c r="ADY10" s="4">
        <v>0.67801925109478223</v>
      </c>
      <c r="ADZ10" s="4">
        <v>40142.635005565004</v>
      </c>
      <c r="AEA10" s="4">
        <v>40161.8191525445</v>
      </c>
      <c r="AEB10" s="4">
        <v>22.801613749649412</v>
      </c>
      <c r="AEC10" s="4">
        <v>43.055555555555564</v>
      </c>
      <c r="AED10" s="4">
        <v>49.154786284194465</v>
      </c>
      <c r="AEE10" s="4">
        <v>6.948874531894381E+24</v>
      </c>
      <c r="AEF10" s="4">
        <v>3.4170047342218393</v>
      </c>
      <c r="AEG10" s="4">
        <v>3.4166769599086151</v>
      </c>
      <c r="AEH10" s="4">
        <v>14.220257905</v>
      </c>
      <c r="AEI10" s="4">
        <v>0</v>
      </c>
      <c r="AEK10" s="3">
        <v>43644</v>
      </c>
      <c r="AEL10" s="4">
        <v>46.035937195305813</v>
      </c>
      <c r="AEM10" s="4">
        <v>1.2526681448859438</v>
      </c>
      <c r="AEN10" s="4">
        <v>-1.5319443000704602</v>
      </c>
      <c r="AEO10" s="4">
        <v>52.320466098439368</v>
      </c>
      <c r="AEP10" s="4">
        <v>24.152799999999999</v>
      </c>
      <c r="AEQ10" s="4">
        <v>0.17489250000000001</v>
      </c>
      <c r="AER10" s="4">
        <v>1.0280269099999999</v>
      </c>
      <c r="AES10" s="4">
        <v>0.13</v>
      </c>
      <c r="AET10" s="4">
        <v>45.651668237260992</v>
      </c>
      <c r="AEU10" s="4" t="e">
        <v>#N/A</v>
      </c>
      <c r="AEV10" s="4">
        <v>0.28970000000000001</v>
      </c>
      <c r="AEW10" s="4">
        <v>-18.592700000000001</v>
      </c>
      <c r="AEX10" s="4">
        <v>7.7390556335449219</v>
      </c>
      <c r="AEY10" s="4" t="e">
        <v>#N/A</v>
      </c>
      <c r="AEZ10" s="4">
        <v>1.0978000000000001</v>
      </c>
      <c r="AFA10" s="4">
        <v>8.8953000000000007</v>
      </c>
      <c r="AFB10" s="4">
        <v>2.1899999999999995</v>
      </c>
      <c r="AFC10" s="4">
        <v>23.918918918918912</v>
      </c>
      <c r="AFD10" s="4">
        <v>0.2750728346848359</v>
      </c>
      <c r="AFE10" s="4" t="e">
        <v>#N/A</v>
      </c>
      <c r="AFF10" s="4">
        <v>-0.39925572130952236</v>
      </c>
      <c r="AFG10" s="4">
        <v>0</v>
      </c>
      <c r="AFH10" s="4">
        <v>-1932.5076318916665</v>
      </c>
      <c r="AFI10" s="4">
        <v>-1897.7203024930004</v>
      </c>
      <c r="AFJ10" s="4">
        <v>24.459707126869532</v>
      </c>
      <c r="AFK10" s="4">
        <v>50</v>
      </c>
      <c r="AFL10" s="4">
        <v>45.651668237260992</v>
      </c>
      <c r="AFM10" s="4">
        <v>7.3895243553550679E+24</v>
      </c>
      <c r="AFN10" s="4">
        <v>7.8167154678015018</v>
      </c>
      <c r="AFO10" s="4">
        <v>7.8012605014155598</v>
      </c>
      <c r="AFP10" s="4">
        <v>14.213001795</v>
      </c>
      <c r="AFQ10" s="4">
        <v>-0.3260869565217317</v>
      </c>
      <c r="AFS10" s="3">
        <v>43644</v>
      </c>
      <c r="AFT10" s="4">
        <v>78.141888261564986</v>
      </c>
      <c r="AFU10" s="4">
        <v>2.7172312926152404</v>
      </c>
      <c r="AFV10" s="4">
        <v>-0.95929826727468281</v>
      </c>
      <c r="AFW10" s="4">
        <v>49.781669231617172</v>
      </c>
      <c r="AFX10" s="4">
        <v>24.4985</v>
      </c>
      <c r="AFY10" s="4">
        <v>8.0975000000000005E-2</v>
      </c>
      <c r="AFZ10" s="4">
        <v>1.0416441299999999</v>
      </c>
      <c r="AGA10" s="4">
        <v>1.43E-2</v>
      </c>
      <c r="AGB10" s="4">
        <v>33.129349764441784</v>
      </c>
      <c r="AGC10" s="4" t="e">
        <v>#N/A</v>
      </c>
      <c r="AGD10" s="4">
        <v>0.1409</v>
      </c>
      <c r="AGE10" s="4">
        <v>-1.4039999999999999</v>
      </c>
      <c r="AGF10" s="4">
        <v>-17.762828826904297</v>
      </c>
      <c r="AGG10" s="4">
        <v>37.274723303025318</v>
      </c>
      <c r="AGH10" s="4">
        <v>1.2606999999999999</v>
      </c>
      <c r="AGI10" s="4">
        <v>6.2614999999999998</v>
      </c>
      <c r="AGJ10" s="4">
        <v>2.5099999999999998</v>
      </c>
      <c r="AGK10" s="4">
        <v>0.70332480818413956</v>
      </c>
      <c r="AGL10" s="4">
        <v>0.20605648443552341</v>
      </c>
      <c r="AGM10" s="4" t="e">
        <v>#N/A</v>
      </c>
      <c r="AGN10" s="4">
        <v>-0.11902800712497705</v>
      </c>
      <c r="AGO10" s="4">
        <v>0.20382462935117301</v>
      </c>
      <c r="AGP10" s="4">
        <v>396.90307088999998</v>
      </c>
      <c r="AGQ10" s="4">
        <v>375.45293876049993</v>
      </c>
      <c r="AGR10" s="4">
        <v>22.892164244264045</v>
      </c>
      <c r="AGS10" s="4">
        <v>45.833333333333336</v>
      </c>
      <c r="AGT10" s="4">
        <v>33.129349764441784</v>
      </c>
      <c r="AGU10" s="4">
        <v>7.266723387402218E+24</v>
      </c>
      <c r="AGV10" s="4">
        <v>15.523992651077426</v>
      </c>
      <c r="AGW10" s="4">
        <v>15.430229449088806</v>
      </c>
      <c r="AGX10" s="4">
        <v>14.23916127</v>
      </c>
      <c r="AGY10" s="4">
        <v>0.97976843597362695</v>
      </c>
      <c r="AHA10" s="3">
        <v>43644</v>
      </c>
      <c r="AHB10" s="4">
        <v>24.351318122338423</v>
      </c>
      <c r="AHC10" s="4">
        <v>1.2316653508282291</v>
      </c>
      <c r="AHD10" s="4">
        <v>-0.70267555071454524</v>
      </c>
      <c r="AHE10" s="4">
        <v>44.768393951759037</v>
      </c>
      <c r="AHF10" s="4">
        <v>25.374500000000001</v>
      </c>
      <c r="AHG10" s="4">
        <v>0.11652749999999999</v>
      </c>
      <c r="AHH10" s="4">
        <v>1.07934014</v>
      </c>
      <c r="AHI10" s="4">
        <v>0.38</v>
      </c>
      <c r="AHJ10" s="4">
        <v>46.336518049910708</v>
      </c>
      <c r="AHK10" s="4" t="e">
        <v>#N/A</v>
      </c>
      <c r="AHL10" s="4">
        <v>7.1199999999999999E-2</v>
      </c>
      <c r="AHM10" s="4">
        <v>-25.558700000000002</v>
      </c>
      <c r="AHN10" s="4">
        <v>4.5009074211120605</v>
      </c>
      <c r="AHO10" s="4" t="e">
        <v>#N/A</v>
      </c>
      <c r="AHP10" s="4">
        <v>1.5596000000000001</v>
      </c>
      <c r="AHQ10" s="4">
        <v>6.9795999999999996</v>
      </c>
      <c r="AHR10" s="4">
        <v>1.0600000000000005</v>
      </c>
      <c r="AHS10" s="4">
        <v>3.5418236623963879</v>
      </c>
      <c r="AHT10" s="4">
        <v>0.74700091142134906</v>
      </c>
      <c r="AHU10" s="4" t="e">
        <v>#N/A</v>
      </c>
      <c r="AHV10" s="4">
        <v>-0.7643343868073087</v>
      </c>
      <c r="AHW10" s="4">
        <v>0</v>
      </c>
      <c r="AHX10" s="4">
        <v>-1916.675243355</v>
      </c>
      <c r="AHY10" s="4">
        <v>-1898.0555615045002</v>
      </c>
      <c r="AHZ10" s="4">
        <v>24.790056582552232</v>
      </c>
      <c r="AIA10" s="4">
        <v>58.333333333333336</v>
      </c>
      <c r="AIB10" s="4">
        <v>46.336518049910708</v>
      </c>
      <c r="AIC10" s="4">
        <v>7.1358478962666623E+24</v>
      </c>
      <c r="AID10" s="4">
        <v>13.060202170422164</v>
      </c>
      <c r="AIE10" s="4">
        <v>12.953117818075695</v>
      </c>
      <c r="AIF10" s="4">
        <v>14.2254472725</v>
      </c>
      <c r="AIG10" s="4">
        <v>5.9367771781033252</v>
      </c>
      <c r="AII10" s="3">
        <v>43644</v>
      </c>
      <c r="AIJ10" s="4">
        <v>167.90599166879153</v>
      </c>
      <c r="AIK10" s="4">
        <v>1.626757927138107</v>
      </c>
      <c r="AIL10" s="4">
        <v>-0.50455961095794333</v>
      </c>
      <c r="AIM10" s="4">
        <v>66.438169205661225</v>
      </c>
      <c r="AIN10" s="4">
        <v>24.488800000000001</v>
      </c>
      <c r="AIO10" s="4">
        <v>0.23100499999999999</v>
      </c>
      <c r="AIP10" s="4">
        <v>1.09845288</v>
      </c>
      <c r="AIQ10" s="4">
        <v>0.14000000000000001</v>
      </c>
      <c r="AIR10" s="4">
        <v>42.923140014959841</v>
      </c>
      <c r="AIS10" s="4" t="e">
        <v>#N/A</v>
      </c>
      <c r="AIT10" s="4">
        <v>-0.37159999999999999</v>
      </c>
      <c r="AIU10" s="4">
        <v>-54.395499999999998</v>
      </c>
      <c r="AIV10" s="4">
        <v>4.8492021560668945</v>
      </c>
      <c r="AIW10" s="4" t="e">
        <v>#N/A</v>
      </c>
      <c r="AIX10" s="4">
        <v>0.54759999999999998</v>
      </c>
      <c r="AIY10" s="4">
        <v>2.8422999999999998</v>
      </c>
      <c r="AIZ10" s="4">
        <v>2.6599999999999993</v>
      </c>
      <c r="AJA10" s="4">
        <v>43.830570902394108</v>
      </c>
      <c r="AJB10" s="4">
        <v>0.12663138626277601</v>
      </c>
      <c r="AJC10" s="4" t="e">
        <v>#N/A</v>
      </c>
      <c r="AJD10" s="4">
        <v>0.29308940429914149</v>
      </c>
      <c r="AJE10" s="4">
        <v>0</v>
      </c>
      <c r="AJF10" s="4">
        <v>705.20241547166677</v>
      </c>
      <c r="AJG10" s="4">
        <v>730.56509911049989</v>
      </c>
      <c r="AJH10" s="4">
        <v>23.292472775902233</v>
      </c>
      <c r="AJI10" s="4">
        <v>58.333333333333336</v>
      </c>
      <c r="AJJ10" s="4">
        <v>42.923140014959841</v>
      </c>
      <c r="AJK10" s="4">
        <v>7.0727086430106405E+24</v>
      </c>
      <c r="AJL10" s="4">
        <v>7.3542599069326826</v>
      </c>
      <c r="AJM10" s="4">
        <v>7.2506812317860678</v>
      </c>
      <c r="AJN10" s="4">
        <v>14.281991677499999</v>
      </c>
      <c r="AJO10" s="4">
        <v>9.2307692307692193</v>
      </c>
      <c r="AJQ10" s="3">
        <v>43644</v>
      </c>
      <c r="AJR10" s="4">
        <v>12.421339421202122</v>
      </c>
      <c r="AJS10" s="4">
        <v>2.144578870472722</v>
      </c>
      <c r="AJT10" s="4">
        <v>0.31216068171045563</v>
      </c>
      <c r="AJU10" s="4">
        <v>49.173889824738467</v>
      </c>
      <c r="AJV10" s="4">
        <v>24.145299999999999</v>
      </c>
      <c r="AJW10" s="4">
        <v>0.12858</v>
      </c>
      <c r="AJX10" s="4">
        <v>0.98489784000000002</v>
      </c>
      <c r="AJY10" s="4">
        <v>0.19400000000000001</v>
      </c>
      <c r="AJZ10" s="4">
        <v>33.950269083631511</v>
      </c>
      <c r="AKA10" s="4" t="e">
        <v>#N/A</v>
      </c>
      <c r="AKB10" s="4">
        <v>0.99280000000000002</v>
      </c>
      <c r="AKC10" s="4">
        <v>-14.034000000000001</v>
      </c>
      <c r="AKD10" s="4">
        <v>617.23553466796875</v>
      </c>
      <c r="AKE10" s="4">
        <v>9.4080615080969583</v>
      </c>
      <c r="AKF10" s="4">
        <v>13.444900000000001</v>
      </c>
      <c r="AKG10" s="4">
        <v>10.729799999999999</v>
      </c>
      <c r="AKH10" s="4">
        <v>4.3699999999999992</v>
      </c>
      <c r="AKI10" s="4">
        <v>-2.1586616297895418</v>
      </c>
      <c r="AKJ10" s="4">
        <v>1.3634339099149326</v>
      </c>
      <c r="AKK10" s="4" t="e">
        <v>#N/A</v>
      </c>
      <c r="AKL10" s="4">
        <v>-0.45941565745878882</v>
      </c>
      <c r="AKM10" s="4">
        <v>0</v>
      </c>
      <c r="AKN10" s="4">
        <v>293.43691947000002</v>
      </c>
      <c r="AKO10" s="4">
        <v>301.9452440165</v>
      </c>
      <c r="AKP10" s="4">
        <v>24.049772854534559</v>
      </c>
      <c r="AKQ10" s="4">
        <v>55.555555555555564</v>
      </c>
      <c r="AKR10" s="4">
        <v>33.950269083631511</v>
      </c>
      <c r="AKS10" s="4">
        <v>7.2488930527325048E+24</v>
      </c>
      <c r="AKT10" s="4">
        <v>18.140042912293605</v>
      </c>
      <c r="AKU10" s="4">
        <v>18.221195458974087</v>
      </c>
      <c r="AKV10" s="4">
        <v>14.220330225</v>
      </c>
      <c r="AKW10" s="4">
        <v>-3.2524913431685953</v>
      </c>
      <c r="AKY10" s="3">
        <v>43644</v>
      </c>
      <c r="AKZ10" s="4">
        <v>34.207055130790117</v>
      </c>
      <c r="ALA10" s="4">
        <v>7.2114561487491136</v>
      </c>
      <c r="ALB10" s="4">
        <v>12.839307716884704</v>
      </c>
      <c r="ALC10" s="4">
        <v>83.634842722118691</v>
      </c>
      <c r="ALD10" s="4">
        <v>26.849799999999998</v>
      </c>
      <c r="ALE10" s="4">
        <v>0.26753250000000001</v>
      </c>
      <c r="ALF10" s="4">
        <v>1.1237614300000001</v>
      </c>
      <c r="ALG10" s="4">
        <v>1.6679999999999999</v>
      </c>
      <c r="ALH10" s="4">
        <v>48.803427565471509</v>
      </c>
      <c r="ALI10" s="4" t="e">
        <v>#N/A</v>
      </c>
      <c r="ALJ10" s="4">
        <v>1.0094000000000001</v>
      </c>
      <c r="ALK10" s="4">
        <v>35.255000000000003</v>
      </c>
      <c r="ALL10" s="4">
        <v>32.818492889404297</v>
      </c>
      <c r="ALM10" s="4">
        <v>22.164084461289583</v>
      </c>
      <c r="ALN10" s="4">
        <v>18.018799999999999</v>
      </c>
      <c r="ALO10" s="4">
        <v>17.906199999999998</v>
      </c>
      <c r="ALP10" s="4">
        <v>67.069999999999993</v>
      </c>
      <c r="ALQ10" s="4">
        <v>55.197368421052637</v>
      </c>
      <c r="ALR10" s="4">
        <v>3.8356131916777616</v>
      </c>
      <c r="ALS10" s="4" t="e">
        <v>#N/A</v>
      </c>
      <c r="ALT10" s="4">
        <v>-0.30747913464878962</v>
      </c>
      <c r="ALU10" s="4">
        <v>0.50193623958215317</v>
      </c>
      <c r="ALV10" s="4">
        <v>3648.0809198700003</v>
      </c>
      <c r="ALW10" s="4">
        <v>3607.8593650210009</v>
      </c>
      <c r="ALX10" s="4">
        <v>24.023468054740778</v>
      </c>
      <c r="ALY10" s="4">
        <v>54.166666666666664</v>
      </c>
      <c r="ALZ10" s="4">
        <v>48.803427565471509</v>
      </c>
      <c r="AMA10" s="4">
        <v>6.804417818249595E+24</v>
      </c>
      <c r="AMB10" s="4">
        <v>111.29340327506506</v>
      </c>
      <c r="AMC10" s="4">
        <v>107.61411593681498</v>
      </c>
      <c r="AMD10" s="4">
        <v>14.356733649999999</v>
      </c>
      <c r="AME10" s="4">
        <v>18.528128044717374</v>
      </c>
      <c r="AMG10" s="3">
        <v>43644</v>
      </c>
      <c r="AMH10" s="4">
        <v>46.493993118930732</v>
      </c>
      <c r="AMI10" s="4">
        <v>4.48864917160562</v>
      </c>
      <c r="AMJ10" s="4">
        <v>6.9323960567935785</v>
      </c>
      <c r="AMK10" s="4">
        <v>54.41867109891475</v>
      </c>
      <c r="AML10" s="4">
        <v>24.267199999999999</v>
      </c>
      <c r="AMM10" s="4">
        <v>0.21611</v>
      </c>
      <c r="AMN10" s="4">
        <v>1.1419828599999999</v>
      </c>
      <c r="AMO10" s="4">
        <v>0.75109999999999999</v>
      </c>
      <c r="AMP10" s="4">
        <v>60.050503195072871</v>
      </c>
      <c r="AMQ10" s="4" t="e">
        <v>#N/A</v>
      </c>
      <c r="AMR10" s="4">
        <v>1.0018</v>
      </c>
      <c r="AMS10" s="4">
        <v>28.259499999999999</v>
      </c>
      <c r="AMT10" s="4">
        <v>14.334987640380859</v>
      </c>
      <c r="AMU10" s="4">
        <v>22.781016861974479</v>
      </c>
      <c r="AMV10" s="4">
        <v>4.1313000000000004</v>
      </c>
      <c r="AMW10" s="4">
        <v>13.781599999999999</v>
      </c>
      <c r="AMX10" s="4">
        <v>14.759999999999998</v>
      </c>
      <c r="AMY10" s="4">
        <v>24.399999999999995</v>
      </c>
      <c r="AMZ10" s="4">
        <v>1.0880070923997402</v>
      </c>
      <c r="ANA10" s="4" t="e">
        <v>#N/A</v>
      </c>
      <c r="ANB10" s="4">
        <v>-0.17397193374254427</v>
      </c>
      <c r="ANC10" s="4">
        <v>0.14331666225522621</v>
      </c>
      <c r="AND10" s="4">
        <v>1430.0945763550001</v>
      </c>
      <c r="ANE10" s="4">
        <v>1422.4911146899999</v>
      </c>
      <c r="ANF10" s="4">
        <v>24.483223005019376</v>
      </c>
      <c r="ANG10" s="4">
        <v>50.000000000000007</v>
      </c>
      <c r="ANH10" s="4">
        <v>60.050503195072871</v>
      </c>
      <c r="ANI10" s="4">
        <v>6.8109782911372383E+24</v>
      </c>
      <c r="ANJ10" s="4">
        <v>43.988751925049414</v>
      </c>
      <c r="ANK10" s="4">
        <v>42.921774270113538</v>
      </c>
      <c r="ANL10" s="4">
        <v>14.283301215</v>
      </c>
      <c r="ANM10" s="4">
        <v>13.228155339805836</v>
      </c>
      <c r="ANO10" s="3">
        <v>43644</v>
      </c>
      <c r="ANP10" s="4">
        <v>42.960325573738643</v>
      </c>
      <c r="ANQ10" s="4">
        <v>3.3942879449552334</v>
      </c>
      <c r="ANR10" s="4">
        <v>1.7652780228059655</v>
      </c>
      <c r="ANS10" s="4">
        <v>71.958767536286672</v>
      </c>
      <c r="ANT10" s="4">
        <v>25.0169</v>
      </c>
      <c r="ANU10" s="4">
        <v>0.51536500000000007</v>
      </c>
      <c r="ANV10" s="4">
        <v>0.92299193999999996</v>
      </c>
      <c r="ANW10" s="4">
        <v>0.16</v>
      </c>
      <c r="ANX10" s="4">
        <v>67.117015687922674</v>
      </c>
      <c r="ANY10" s="4" t="e">
        <v>#N/A</v>
      </c>
      <c r="ANZ10" s="4">
        <v>0.36170000000000002</v>
      </c>
      <c r="AOA10" s="4">
        <v>-5.3262</v>
      </c>
      <c r="AOB10" s="4">
        <v>-125.44594573974609</v>
      </c>
      <c r="AOC10" s="4">
        <v>18.228810519273456</v>
      </c>
      <c r="AOD10" s="4">
        <v>6.0259999999999998</v>
      </c>
      <c r="AOE10" s="4">
        <v>6.5595999999999997</v>
      </c>
      <c r="AOF10" s="4">
        <v>10.09</v>
      </c>
      <c r="AOG10" s="4">
        <v>173.9747634069401</v>
      </c>
      <c r="AOH10" s="4">
        <v>0.41919485359925102</v>
      </c>
      <c r="AOI10" s="4" t="e">
        <v>#N/A</v>
      </c>
      <c r="AOJ10" s="4">
        <v>-0.39352992326526537</v>
      </c>
      <c r="AOK10" s="4">
        <v>0.12777775684117748</v>
      </c>
      <c r="AOL10" s="4">
        <v>1152.6465121266667</v>
      </c>
      <c r="AOM10" s="4">
        <v>1190.8819481570001</v>
      </c>
      <c r="AON10" s="4">
        <v>24.076448930121021</v>
      </c>
      <c r="AOO10" s="4">
        <v>33.333333333333336</v>
      </c>
      <c r="AOP10" s="4">
        <v>67.117015687922674</v>
      </c>
      <c r="AOQ10" s="4">
        <v>7.4815714416736778E+24</v>
      </c>
      <c r="AOR10" s="4">
        <v>17.79212020836319</v>
      </c>
      <c r="AOS10" s="4">
        <v>18.063363975863943</v>
      </c>
      <c r="AOT10" s="4">
        <v>14.298729685</v>
      </c>
      <c r="AOU10" s="4">
        <v>-15.541756796922112</v>
      </c>
      <c r="AOW10" s="3">
        <v>43644</v>
      </c>
      <c r="AOX10" s="4">
        <v>16.710954419162892</v>
      </c>
      <c r="AOY10" s="4">
        <v>6.3299755345362811</v>
      </c>
      <c r="AOZ10" s="4">
        <v>9.5385253685417837E-2</v>
      </c>
      <c r="APA10" s="4">
        <v>48.249040036341704</v>
      </c>
      <c r="APB10" s="4">
        <v>25.131499999999999</v>
      </c>
      <c r="APC10" s="4">
        <v>0.13067999999999999</v>
      </c>
      <c r="APD10" s="4">
        <v>1.0340673</v>
      </c>
      <c r="APE10" s="4">
        <v>0.38769999999999999</v>
      </c>
      <c r="APF10" s="4">
        <v>25.061873226406561</v>
      </c>
      <c r="APG10" s="4" t="e">
        <v>#N/A</v>
      </c>
      <c r="APH10" s="4">
        <v>0.94989999999999997</v>
      </c>
      <c r="API10" s="4">
        <v>12.3339</v>
      </c>
      <c r="APJ10" s="4">
        <v>-19.882780075073242</v>
      </c>
      <c r="APK10" s="4">
        <v>11.525054929790826</v>
      </c>
      <c r="APL10" s="4">
        <v>22.2287</v>
      </c>
      <c r="APM10" s="4">
        <v>2.7017000000000002</v>
      </c>
      <c r="APN10" s="4">
        <v>1.3000000000000007</v>
      </c>
      <c r="APO10" s="4">
        <v>-5.7553956834532354</v>
      </c>
      <c r="APP10" s="4">
        <v>1.5547217096256634</v>
      </c>
      <c r="APQ10" s="4" t="e">
        <v>#N/A</v>
      </c>
      <c r="APR10" s="4">
        <v>-0.46979783996207575</v>
      </c>
      <c r="APS10" s="4">
        <v>-0.4681834369701669</v>
      </c>
      <c r="APT10" s="4">
        <v>1284.6299977466667</v>
      </c>
      <c r="APU10" s="4">
        <v>1281.055578946</v>
      </c>
      <c r="APV10" s="4">
        <v>22.068172128883415</v>
      </c>
      <c r="APW10" s="4">
        <v>52.777777777777771</v>
      </c>
      <c r="APX10" s="4">
        <v>25.061873226406561</v>
      </c>
      <c r="APY10" s="4">
        <v>7.4144849824820189E+24</v>
      </c>
      <c r="APZ10" s="4">
        <v>23.843473108699865</v>
      </c>
      <c r="AQA10" s="4">
        <v>23.835364604946669</v>
      </c>
      <c r="AQB10" s="4">
        <v>14.243086032499999</v>
      </c>
      <c r="AQC10" s="4">
        <v>-0.71798962903868446</v>
      </c>
      <c r="AQE10" s="3">
        <v>43644</v>
      </c>
      <c r="AQF10" s="4">
        <v>32.674663228416676</v>
      </c>
      <c r="AQG10" s="4">
        <v>2.0960113603205834</v>
      </c>
      <c r="AQH10" s="4">
        <v>-7.3303809871628758</v>
      </c>
      <c r="AQI10" s="4">
        <v>28.555146119015628</v>
      </c>
      <c r="AQJ10" s="4">
        <v>24.742699999999999</v>
      </c>
      <c r="AQK10" s="4">
        <v>0.20440749999999999</v>
      </c>
      <c r="AQL10" s="4">
        <v>1.05825243</v>
      </c>
      <c r="AQM10" s="4">
        <v>0.25900000000000001</v>
      </c>
      <c r="AQN10" s="4">
        <v>50.854972359976415</v>
      </c>
      <c r="AQO10" s="4" t="e">
        <v>#N/A</v>
      </c>
      <c r="AQP10" s="4">
        <v>0.53690000000000004</v>
      </c>
      <c r="AQQ10" s="4">
        <v>22.861599999999999</v>
      </c>
      <c r="AQR10" s="4">
        <v>79.94061279296875</v>
      </c>
      <c r="AQS10" s="4">
        <v>14.276074512545661</v>
      </c>
      <c r="AQT10" s="4">
        <v>6.9382000000000001</v>
      </c>
      <c r="AQU10" s="4">
        <v>9.9522999999999993</v>
      </c>
      <c r="AQV10" s="4">
        <v>-4.0100000000000016</v>
      </c>
      <c r="AQW10" s="4">
        <v>-56.469648562300321</v>
      </c>
      <c r="AQX10" s="4">
        <v>0.89695759101768968</v>
      </c>
      <c r="AQY10" s="4" t="e">
        <v>#N/A</v>
      </c>
      <c r="AQZ10" s="4">
        <v>-0.59555043379483608</v>
      </c>
      <c r="ARA10" s="4">
        <v>-0.28897664971660936</v>
      </c>
      <c r="ARB10" s="4">
        <v>-143.76701592499998</v>
      </c>
      <c r="ARC10" s="4">
        <v>-140.04545408000001</v>
      </c>
      <c r="ARD10" s="4">
        <v>24.008518301734568</v>
      </c>
      <c r="ARE10" s="4">
        <v>50</v>
      </c>
      <c r="ARF10" s="4">
        <v>50.854972359976415</v>
      </c>
      <c r="ARG10" s="4">
        <v>7.8644556185896387E+24</v>
      </c>
      <c r="ARH10" s="4">
        <v>19.300064824524704</v>
      </c>
      <c r="ARI10" s="4">
        <v>19.26796024791982</v>
      </c>
      <c r="ARJ10" s="4">
        <v>14.214154857499999</v>
      </c>
      <c r="ARK10" s="4">
        <v>-3.7442599788060749</v>
      </c>
      <c r="ARM10" s="3">
        <v>43644</v>
      </c>
      <c r="ARN10" s="4">
        <v>14.649036614091729</v>
      </c>
      <c r="ARO10" s="4">
        <v>1.8465429990557569</v>
      </c>
      <c r="ARP10" s="4">
        <v>-1.6859806378166198E-2</v>
      </c>
      <c r="ARQ10" s="4">
        <v>63.930902654712682</v>
      </c>
      <c r="ARR10" s="4">
        <v>24.193000000000001</v>
      </c>
      <c r="ARS10" s="4">
        <v>0.2006725</v>
      </c>
      <c r="ART10" s="4">
        <v>0.98297389000000002</v>
      </c>
      <c r="ARU10" s="4">
        <v>0.13</v>
      </c>
      <c r="ARV10" s="4">
        <v>33.365754447621001</v>
      </c>
      <c r="ARW10" s="4" t="e">
        <v>#N/A</v>
      </c>
      <c r="ARX10" s="4">
        <v>0.78900000000000003</v>
      </c>
      <c r="ARY10" s="4">
        <v>177.5247</v>
      </c>
      <c r="ARZ10" s="4">
        <v>8.0402011871337891</v>
      </c>
      <c r="ASA10" s="4">
        <v>17.250025539595029</v>
      </c>
      <c r="ASB10" s="4">
        <v>1.1097999999999999</v>
      </c>
      <c r="ASC10" s="4">
        <v>26.162400000000002</v>
      </c>
      <c r="ASD10" s="4">
        <v>3.05</v>
      </c>
      <c r="ASE10" s="4">
        <v>37.242472266244071</v>
      </c>
      <c r="ASF10" s="4">
        <v>0.61885587109071216</v>
      </c>
      <c r="ASG10" s="4" t="e">
        <v>#N/A</v>
      </c>
      <c r="ASH10" s="4">
        <v>-0.33758146898462787</v>
      </c>
      <c r="ASI10" s="4">
        <v>-0.31684732476632771</v>
      </c>
      <c r="ASJ10" s="4">
        <v>2322.6534380866669</v>
      </c>
      <c r="ASK10" s="4">
        <v>2340.2843438639993</v>
      </c>
      <c r="ASL10" s="4">
        <v>24.013860652078709</v>
      </c>
      <c r="ASM10" s="4">
        <v>52.777777777777779</v>
      </c>
      <c r="ASN10" s="4">
        <v>33.365754447621001</v>
      </c>
      <c r="ASO10" s="4">
        <v>7.3284717962139207E+24</v>
      </c>
      <c r="ASP10" s="4">
        <v>8.3830469650550192</v>
      </c>
      <c r="ASQ10" s="4">
        <v>8.400780145566241</v>
      </c>
      <c r="ASR10" s="4">
        <v>14.233502765000001</v>
      </c>
      <c r="ASS10" s="4">
        <v>-2.6966292134831482</v>
      </c>
      <c r="ASU10" s="3">
        <v>43644</v>
      </c>
      <c r="ASV10" s="4">
        <v>20.035493714230565</v>
      </c>
      <c r="ASW10" s="4">
        <v>4.5604852307120289</v>
      </c>
      <c r="ASX10" s="4">
        <v>-8.7801284866909199</v>
      </c>
      <c r="ASY10" s="4">
        <v>28.470511586081678</v>
      </c>
      <c r="ASZ10" s="4">
        <v>24.539300000000001</v>
      </c>
      <c r="ATA10" s="4">
        <v>0.18813249999999998</v>
      </c>
      <c r="ATB10" s="4">
        <v>1.1052422200000001</v>
      </c>
      <c r="ATC10" s="4">
        <v>0.62219999999999998</v>
      </c>
      <c r="ATD10" s="4">
        <v>46.057963145991287</v>
      </c>
      <c r="ATE10" s="4" t="e">
        <v>#N/A</v>
      </c>
      <c r="ATF10" s="4">
        <v>0.93820000000000003</v>
      </c>
      <c r="ATG10" s="4">
        <v>31.1724</v>
      </c>
      <c r="ATH10" s="4">
        <v>270.22537231445313</v>
      </c>
      <c r="ATI10" s="4">
        <v>13.886535954288313</v>
      </c>
      <c r="ATJ10" s="4">
        <v>13.6214</v>
      </c>
      <c r="ATK10" s="4">
        <v>23.628900000000002</v>
      </c>
      <c r="ATL10" s="4">
        <v>-0.5</v>
      </c>
      <c r="ATM10" s="4">
        <v>-46.196891191709845</v>
      </c>
      <c r="ATN10" s="4">
        <v>1.4374566880463724</v>
      </c>
      <c r="ATO10" s="4" t="e">
        <v>#N/A</v>
      </c>
      <c r="ATP10" s="4">
        <v>-0.44709446023468924</v>
      </c>
      <c r="ATQ10" s="4">
        <v>0</v>
      </c>
      <c r="ATR10" s="4">
        <v>996.42314179666664</v>
      </c>
      <c r="ATS10" s="4">
        <v>984.4369391759999</v>
      </c>
      <c r="ATT10" s="4">
        <v>23.129172693521603</v>
      </c>
      <c r="ATU10" s="4">
        <v>81.944444444444457</v>
      </c>
      <c r="ATV10" s="4">
        <v>46.057963145991287</v>
      </c>
      <c r="ATW10" s="4">
        <v>7.7553010664719846E+24</v>
      </c>
      <c r="ATX10" s="4">
        <v>24.630539030813765</v>
      </c>
      <c r="ATY10" s="4">
        <v>24.587595991409479</v>
      </c>
      <c r="ATZ10" s="4">
        <v>14.253570547500001</v>
      </c>
      <c r="AUA10" s="4">
        <v>7.6534633481705194</v>
      </c>
      <c r="AUC10" s="3">
        <v>43644</v>
      </c>
      <c r="AUD10" s="4">
        <v>46.707642227367224</v>
      </c>
      <c r="AUE10" s="4">
        <v>3.4273677537909149</v>
      </c>
      <c r="AUF10" s="4">
        <v>0.16173154393814926</v>
      </c>
      <c r="AUG10" s="4">
        <v>58.490447659179331</v>
      </c>
      <c r="AUH10" s="4">
        <v>24.1495</v>
      </c>
      <c r="AUI10" s="4">
        <v>0.35056749999999998</v>
      </c>
      <c r="AUJ10" s="4">
        <v>0.98310671999999999</v>
      </c>
      <c r="AUK10" s="4">
        <v>7.1599999999999997E-2</v>
      </c>
      <c r="AUL10" s="4">
        <v>78.917234402528848</v>
      </c>
      <c r="AUM10" s="4" t="e">
        <v>#N/A</v>
      </c>
      <c r="AUN10" s="4">
        <v>0.47549999999999998</v>
      </c>
      <c r="AUO10" s="4">
        <v>67.789100000000005</v>
      </c>
      <c r="AUP10" s="4">
        <v>15.277857780456543</v>
      </c>
      <c r="AUQ10" s="4">
        <v>18.780964973027153</v>
      </c>
      <c r="AUR10" s="4">
        <v>3.1193</v>
      </c>
      <c r="AUS10" s="4">
        <v>29.5213</v>
      </c>
      <c r="AUT10" s="4">
        <v>7.9399999999999995</v>
      </c>
      <c r="AUU10" s="4">
        <v>4.1928721173995848E-2</v>
      </c>
      <c r="AUV10" s="4">
        <v>0.53978605375565425</v>
      </c>
      <c r="AUW10" s="4" t="e">
        <v>#N/A</v>
      </c>
      <c r="AUX10" s="4">
        <v>-0.44019222486336695</v>
      </c>
      <c r="AUY10" s="4">
        <v>-0.17786272412957257</v>
      </c>
      <c r="AUZ10" s="4">
        <v>616.30853591333334</v>
      </c>
      <c r="AVA10" s="4">
        <v>610.10739838449979</v>
      </c>
      <c r="AVB10" s="4">
        <v>23.251520531548632</v>
      </c>
      <c r="AVC10" s="4">
        <v>55.555555555555564</v>
      </c>
      <c r="AVD10" s="4">
        <v>78.917234402528848</v>
      </c>
      <c r="AVE10" s="4">
        <v>7.2045069494278174E+24</v>
      </c>
      <c r="AVF10" s="4">
        <v>22.424210674005572</v>
      </c>
      <c r="AVG10" s="4">
        <v>22.514363187919368</v>
      </c>
      <c r="AVH10" s="4">
        <v>14.23452035</v>
      </c>
      <c r="AVI10" s="4">
        <v>-0.87245533859576785</v>
      </c>
      <c r="AVK10" s="3">
        <v>43644</v>
      </c>
      <c r="AVL10" s="4">
        <v>10.851881228569489</v>
      </c>
      <c r="AVM10" s="4">
        <v>2.1787125465252712</v>
      </c>
      <c r="AVN10" s="4">
        <v>0.5714134821714083</v>
      </c>
      <c r="AVO10" s="4">
        <v>52.314230028881134</v>
      </c>
      <c r="AVP10" s="4">
        <v>25.831499999999998</v>
      </c>
      <c r="AVQ10" s="4">
        <v>7.1359999999999993E-2</v>
      </c>
      <c r="AVR10" s="4">
        <v>0.98677998</v>
      </c>
      <c r="AVS10" s="4">
        <v>0.32</v>
      </c>
      <c r="AVT10" s="4">
        <v>30.315188929982412</v>
      </c>
      <c r="AVU10" s="4" t="e">
        <v>#N/A</v>
      </c>
      <c r="AVV10" s="4">
        <v>8.9700000000000002E-2</v>
      </c>
      <c r="AVW10" s="4">
        <v>-11.2171</v>
      </c>
      <c r="AVX10" s="4">
        <v>20.862497329711914</v>
      </c>
      <c r="AVY10" s="4">
        <v>7.8061849275479087</v>
      </c>
      <c r="AVZ10" s="4">
        <v>4.0640000000000001</v>
      </c>
      <c r="AWA10" s="4">
        <v>22.459399999999999</v>
      </c>
      <c r="AWB10" s="4">
        <v>3.5499999999999972</v>
      </c>
      <c r="AWC10" s="4">
        <v>9.7112860892388344</v>
      </c>
      <c r="AWD10" s="4">
        <v>1.5276557817906429</v>
      </c>
      <c r="AWE10" s="4" t="e">
        <v>#N/A</v>
      </c>
      <c r="AWF10" s="4">
        <v>-0.34343774458331483</v>
      </c>
      <c r="AWG10" s="4">
        <v>-0.56397232445455103</v>
      </c>
      <c r="AWH10" s="4">
        <v>-908.38753201000009</v>
      </c>
      <c r="AWI10" s="4">
        <v>-895.28024157499999</v>
      </c>
      <c r="AWJ10" s="4">
        <v>22.98643172531736</v>
      </c>
      <c r="AWK10" s="4">
        <v>36.111111111111114</v>
      </c>
      <c r="AWL10" s="4">
        <v>30.315188929982412</v>
      </c>
      <c r="AWM10" s="4">
        <v>7.8144262536594614E+24</v>
      </c>
      <c r="AWN10" s="4">
        <v>19.403990312249867</v>
      </c>
      <c r="AWO10" s="4">
        <v>19.521809181305848</v>
      </c>
      <c r="AWP10" s="4">
        <v>14.218342159999999</v>
      </c>
      <c r="AWQ10" s="4">
        <v>-3.7753222836095834</v>
      </c>
      <c r="AWS10" s="3">
        <v>43644</v>
      </c>
      <c r="AWT10" s="4">
        <v>13.461919424282454</v>
      </c>
      <c r="AWU10" s="4">
        <v>2.563183706515388</v>
      </c>
      <c r="AWV10" s="4">
        <v>-1.4206314561015958</v>
      </c>
      <c r="AWW10" s="4">
        <v>53.94759298480308</v>
      </c>
      <c r="AWX10" s="4">
        <v>24.447700000000001</v>
      </c>
      <c r="AWY10" s="4">
        <v>0.15362500000000001</v>
      </c>
      <c r="AWZ10" s="4">
        <v>0.97473471</v>
      </c>
      <c r="AXA10" s="4">
        <v>0.24</v>
      </c>
      <c r="AXB10" s="4">
        <v>41.076359669924152</v>
      </c>
      <c r="AXC10" s="4" t="e">
        <v>#N/A</v>
      </c>
      <c r="AXD10" s="4">
        <v>0.9194</v>
      </c>
      <c r="AXE10" s="4">
        <v>-29.330100000000002</v>
      </c>
      <c r="AXF10" s="4">
        <v>-329.46713256835938</v>
      </c>
      <c r="AXG10" s="4">
        <v>10.32266708365564</v>
      </c>
      <c r="AXH10" s="4">
        <v>9.7984000000000009</v>
      </c>
      <c r="AXI10" s="4">
        <v>19.886600000000001</v>
      </c>
      <c r="AXJ10" s="4">
        <v>4.2799999999999994</v>
      </c>
      <c r="AXK10" s="4">
        <v>1.7405063291139149</v>
      </c>
      <c r="AXL10" s="4">
        <v>0.97536123832023292</v>
      </c>
      <c r="AXM10" s="4" t="e">
        <v>#N/A</v>
      </c>
      <c r="AXN10" s="4">
        <v>-0.42527100044737176</v>
      </c>
      <c r="AXO10" s="4">
        <v>2.0850696173439953</v>
      </c>
      <c r="AXP10" s="4">
        <v>1775.7850064283336</v>
      </c>
      <c r="AXQ10" s="4">
        <v>1800.3430510480005</v>
      </c>
      <c r="AXR10" s="4">
        <v>23.445697599841242</v>
      </c>
      <c r="AXS10" s="4">
        <v>55.555555555555564</v>
      </c>
      <c r="AXT10" s="4">
        <v>41.076359669924152</v>
      </c>
      <c r="AXU10" s="4">
        <v>7.0504610236246466E+24</v>
      </c>
      <c r="AXV10" s="4">
        <v>18.605335350439113</v>
      </c>
      <c r="AXW10" s="4">
        <v>18.568087738017169</v>
      </c>
      <c r="AXX10" s="4">
        <v>14.2520827925</v>
      </c>
      <c r="AXY10" s="4">
        <v>-0.5670103092783485</v>
      </c>
      <c r="AYA10" s="3">
        <v>43644</v>
      </c>
      <c r="AYB10" s="4">
        <v>37.541714656513086</v>
      </c>
      <c r="AYC10" s="4">
        <v>7.7397752595773337</v>
      </c>
      <c r="AYD10" s="4">
        <v>1.2334819488610123</v>
      </c>
      <c r="AYE10" s="4">
        <v>35.66064214907864</v>
      </c>
      <c r="AYF10" s="4">
        <v>24.479299999999999</v>
      </c>
      <c r="AYG10" s="4">
        <v>0.12961999999999999</v>
      </c>
      <c r="AYH10" s="4">
        <v>1.1047101399999999</v>
      </c>
      <c r="AYI10" s="4">
        <v>0.27760000000000001</v>
      </c>
      <c r="AYJ10" s="4">
        <v>44.139494496835269</v>
      </c>
      <c r="AYK10" s="4" t="e">
        <v>#N/A</v>
      </c>
      <c r="AYL10" s="4">
        <v>0.95289999999999997</v>
      </c>
      <c r="AYM10" s="4">
        <v>66.040099999999995</v>
      </c>
      <c r="AYN10" s="4">
        <v>392.79937744140625</v>
      </c>
      <c r="AYO10" s="4">
        <v>27.754241737722374</v>
      </c>
      <c r="AYP10" s="4">
        <v>20.803899999999999</v>
      </c>
      <c r="AYQ10" s="4">
        <v>24.763000000000002</v>
      </c>
      <c r="AYR10" s="4">
        <v>-2.3099999999999987</v>
      </c>
      <c r="AYS10" s="4">
        <v>-5.1927860696517367</v>
      </c>
      <c r="AYT10" s="4">
        <v>0.8493445338814043</v>
      </c>
      <c r="AYU10" s="4" t="e">
        <v>#N/A</v>
      </c>
      <c r="AYV10" s="4">
        <v>-0.2204428230857251</v>
      </c>
      <c r="AYW10" s="4">
        <v>0.16146772382904159</v>
      </c>
      <c r="AYX10" s="4">
        <v>-8.8234223383333319</v>
      </c>
      <c r="AYY10" s="4">
        <v>-21.585035361499997</v>
      </c>
      <c r="AYZ10" s="4">
        <v>24.442196454603124</v>
      </c>
      <c r="AZA10" s="4">
        <v>70.833333333333329</v>
      </c>
      <c r="AZB10" s="4">
        <v>44.139494496835269</v>
      </c>
      <c r="AZC10" s="4">
        <v>7.6713312377420634E+24</v>
      </c>
      <c r="AZD10" s="4">
        <v>22.275264957664806</v>
      </c>
      <c r="AZE10" s="4">
        <v>21.841065695103424</v>
      </c>
      <c r="AZF10" s="4">
        <v>14.2808780975</v>
      </c>
      <c r="AZG10" s="4">
        <v>9.5017407113374688</v>
      </c>
      <c r="AZI10" s="3">
        <v>43644</v>
      </c>
      <c r="AZJ10" s="4">
        <v>21.345968413649391</v>
      </c>
      <c r="AZK10" s="4">
        <v>4.405290381781918</v>
      </c>
      <c r="AZL10" s="4">
        <v>3.8884835957823327E-2</v>
      </c>
      <c r="AZM10" s="4">
        <v>41.143769317411802</v>
      </c>
      <c r="AZN10" s="4">
        <v>24.325700000000001</v>
      </c>
      <c r="AZO10" s="4">
        <v>0.19526750000000001</v>
      </c>
      <c r="AZP10" s="4">
        <v>1.0174607899999999</v>
      </c>
      <c r="AZQ10" s="4">
        <v>0.15</v>
      </c>
      <c r="AZR10" s="4">
        <v>55.847399924908792</v>
      </c>
      <c r="AZS10" s="4" t="e">
        <v>#N/A</v>
      </c>
      <c r="AZT10" s="4">
        <v>0.44879999999999998</v>
      </c>
      <c r="AZU10" s="4">
        <v>-20.779900000000001</v>
      </c>
      <c r="AZV10" s="4">
        <v>56.362823486328125</v>
      </c>
      <c r="AZW10" s="4">
        <v>17.176255223508377</v>
      </c>
      <c r="AZX10" s="4">
        <v>8.6469000000000005</v>
      </c>
      <c r="AZY10" s="4">
        <v>16.419499999999999</v>
      </c>
      <c r="AZZ10" s="4">
        <v>4.0200000000000031</v>
      </c>
      <c r="BAA10" s="4">
        <v>-35.363790186125208</v>
      </c>
      <c r="BAB10" s="4">
        <v>1.4195904628813474</v>
      </c>
      <c r="BAC10" s="4" t="e">
        <v>#N/A</v>
      </c>
      <c r="BAD10" s="4">
        <v>-0.42234311170221178</v>
      </c>
      <c r="BAE10" s="4">
        <v>-1.2053380646155889</v>
      </c>
      <c r="BAF10" s="4">
        <v>2706.4584835116666</v>
      </c>
      <c r="BAG10" s="4">
        <v>2720.0218851615004</v>
      </c>
      <c r="BAH10" s="4">
        <v>23.164792536491955</v>
      </c>
      <c r="BAI10" s="4">
        <v>58.333333333333336</v>
      </c>
      <c r="BAJ10" s="4">
        <v>55.847399924908792</v>
      </c>
      <c r="BAK10" s="4">
        <v>7.4128447660997889E+24</v>
      </c>
      <c r="BAL10" s="4">
        <v>34.377079633047316</v>
      </c>
      <c r="BAM10" s="4">
        <v>34.317783147939949</v>
      </c>
      <c r="BAN10" s="4">
        <v>14.221350382499999</v>
      </c>
      <c r="BAO10" s="4">
        <v>3.7730153939028011</v>
      </c>
      <c r="BAQ10" s="3">
        <v>43644</v>
      </c>
      <c r="BAR10" s="4">
        <v>8.0194171520081063</v>
      </c>
      <c r="BAS10" s="4">
        <v>1.3208488425944294</v>
      </c>
      <c r="BAT10" s="4">
        <v>-0.16075675394374933</v>
      </c>
      <c r="BAU10" s="4">
        <v>46.472568064367486</v>
      </c>
      <c r="BAV10" s="4">
        <v>25.395</v>
      </c>
      <c r="BAW10" s="4">
        <v>0.14126749999999999</v>
      </c>
      <c r="BAX10" s="4">
        <v>1.0651782700000001</v>
      </c>
      <c r="BAY10" s="4">
        <v>1.47E-2</v>
      </c>
      <c r="BAZ10" s="4">
        <v>33.43442026648718</v>
      </c>
      <c r="BBA10" s="4" t="e">
        <v>#N/A</v>
      </c>
      <c r="BBB10" s="4">
        <v>-20.238700000000001</v>
      </c>
      <c r="BBC10" s="4">
        <v>210.12020000000001</v>
      </c>
      <c r="BBD10" s="4">
        <v>32.176689147949219</v>
      </c>
      <c r="BBE10" s="4">
        <v>6.8903773310810914</v>
      </c>
      <c r="BBF10" s="4">
        <v>6.8179999999999996</v>
      </c>
      <c r="BBG10" s="4">
        <v>29.351500000000001</v>
      </c>
      <c r="BBH10" s="4">
        <v>1.6300000000000008</v>
      </c>
      <c r="BBI10" s="4">
        <v>-18.46590909090909</v>
      </c>
      <c r="BBJ10" s="4">
        <v>1.4341729460657167</v>
      </c>
      <c r="BBK10" s="4" t="e">
        <v>#N/A</v>
      </c>
      <c r="BBL10" s="4">
        <v>-0.41620798782390456</v>
      </c>
      <c r="BBM10" s="4">
        <v>-1.3618316287779562</v>
      </c>
      <c r="BBN10" s="4">
        <v>84.931060373333324</v>
      </c>
      <c r="BBO10" s="4">
        <v>144.29341697200002</v>
      </c>
      <c r="BBP10" s="4">
        <v>23.858357683567419</v>
      </c>
      <c r="BBQ10" s="4">
        <v>56.94444444444445</v>
      </c>
      <c r="BBR10" s="4">
        <v>33.43442026648718</v>
      </c>
      <c r="BBS10" s="4">
        <v>7.3277529287276994E+24</v>
      </c>
      <c r="BBT10" s="4">
        <v>11.146822688304212</v>
      </c>
      <c r="BBU10" s="4">
        <v>11.064348356474586</v>
      </c>
      <c r="BBV10" s="4">
        <v>14.246391562499999</v>
      </c>
      <c r="BBW10" s="4">
        <v>7.009145143951323</v>
      </c>
      <c r="BBY10" s="3">
        <v>43644</v>
      </c>
      <c r="BBZ10" s="4">
        <v>13.334419225256227</v>
      </c>
      <c r="BCA10" s="4">
        <v>5.4675878635453001</v>
      </c>
      <c r="BCB10" s="4">
        <v>-2.3575977105068082</v>
      </c>
      <c r="BCC10" s="4">
        <v>28.692202652980402</v>
      </c>
      <c r="BCD10" s="4">
        <v>25.075399999999998</v>
      </c>
      <c r="BCE10" s="4">
        <v>0.15164249999999999</v>
      </c>
      <c r="BCF10" s="4">
        <v>0.97421731</v>
      </c>
      <c r="BCG10" s="4">
        <v>0.02</v>
      </c>
      <c r="BCH10" s="4">
        <v>34.636811699236802</v>
      </c>
      <c r="BCI10" s="4" t="e">
        <v>#N/A</v>
      </c>
      <c r="BCJ10" s="4">
        <v>0.30309999999999998</v>
      </c>
      <c r="BCK10" s="4">
        <v>-18.918199999999999</v>
      </c>
      <c r="BCL10" s="4">
        <v>-37.361381530761719</v>
      </c>
      <c r="BCM10" s="4">
        <v>10.922298623689004</v>
      </c>
      <c r="BCN10" s="4">
        <v>29.110800000000001</v>
      </c>
      <c r="BCO10" s="4">
        <v>15.3271</v>
      </c>
      <c r="BCP10" s="4">
        <v>4.9999999999999822E-2</v>
      </c>
      <c r="BCQ10" s="4">
        <v>-44.723092998955075</v>
      </c>
      <c r="BCR10" s="4">
        <v>0.33764364835860344</v>
      </c>
      <c r="BCS10" s="4" t="e">
        <v>#N/A</v>
      </c>
      <c r="BCT10" s="4">
        <v>-0.55075926395385222</v>
      </c>
      <c r="BCU10" s="4">
        <v>-1.0695603372575089</v>
      </c>
      <c r="BCV10" s="4">
        <v>2901.6689680016666</v>
      </c>
      <c r="BCW10" s="4">
        <v>2875.5350748235005</v>
      </c>
      <c r="BCX10" s="4">
        <v>23.518796033170648</v>
      </c>
      <c r="BCY10" s="4">
        <v>43.05555555555555</v>
      </c>
      <c r="BCZ10" s="4">
        <v>34.636811699236802</v>
      </c>
      <c r="BDA10" s="4">
        <v>7.454343228670161E+24</v>
      </c>
      <c r="BDB10" s="4">
        <v>5.2667008940202473</v>
      </c>
      <c r="BDC10" s="4">
        <v>5.3099847377652329</v>
      </c>
      <c r="BDD10" s="4">
        <v>14.1987847525</v>
      </c>
      <c r="BDE10" s="4">
        <v>-4.8561151079136611</v>
      </c>
      <c r="BDG10" s="3">
        <v>43644</v>
      </c>
      <c r="BDH10" s="4">
        <v>37.293203182511839</v>
      </c>
      <c r="BDI10" s="4">
        <v>10.541962413591152</v>
      </c>
      <c r="BDJ10" s="4">
        <v>8.7618482065619574</v>
      </c>
      <c r="BDK10" s="4">
        <v>74.927541526913572</v>
      </c>
      <c r="BDL10" s="4">
        <v>24.854800000000001</v>
      </c>
      <c r="BDM10" s="4">
        <v>0.1603975</v>
      </c>
      <c r="BDN10" s="4">
        <v>1.0462196500000001</v>
      </c>
      <c r="BDO10" s="4">
        <v>0.63</v>
      </c>
      <c r="BDP10" s="4">
        <v>22.400091300948574</v>
      </c>
      <c r="BDQ10" s="4" t="e">
        <v>#N/A</v>
      </c>
      <c r="BDR10" s="4">
        <v>0.96709999999999996</v>
      </c>
      <c r="BDS10" s="4">
        <v>24.2576</v>
      </c>
      <c r="BDT10" s="4">
        <v>51.2340087890625</v>
      </c>
      <c r="BDU10" s="4">
        <v>28.478874015141823</v>
      </c>
      <c r="BDV10" s="4">
        <v>18.243200000000002</v>
      </c>
      <c r="BDW10" s="4">
        <v>8.6969999999999992</v>
      </c>
      <c r="BDX10" s="4">
        <v>23.33</v>
      </c>
      <c r="BDY10" s="4">
        <v>47.242718446601941</v>
      </c>
      <c r="BDZ10" s="4">
        <v>2.109453714995968</v>
      </c>
      <c r="BEA10" s="4" t="e">
        <v>#N/A</v>
      </c>
      <c r="BEB10" s="4">
        <v>-0.16241292750113753</v>
      </c>
      <c r="BEC10" s="4">
        <v>0.53308971764930568</v>
      </c>
      <c r="BED10" s="4">
        <v>656.44729614833329</v>
      </c>
      <c r="BEE10" s="4">
        <v>653.3797427705</v>
      </c>
      <c r="BEF10" s="4">
        <v>23.836920094407166</v>
      </c>
      <c r="BEG10" s="4">
        <v>55.555555555555564</v>
      </c>
      <c r="BEH10" s="4">
        <v>22.400091300948574</v>
      </c>
      <c r="BEI10" s="4">
        <v>7.3750535737265078E+24</v>
      </c>
      <c r="BEJ10" s="4">
        <v>73.507500631773439</v>
      </c>
      <c r="BEK10" s="4">
        <v>72.027454711616059</v>
      </c>
      <c r="BEL10" s="4">
        <v>14.277797100000001</v>
      </c>
      <c r="BEM10" s="4">
        <v>6.5776528460997685</v>
      </c>
      <c r="BEO10" s="3">
        <v>43644</v>
      </c>
      <c r="BEP10" s="4">
        <v>47.319042310614151</v>
      </c>
      <c r="BEQ10" s="4">
        <v>5.9140032172736339</v>
      </c>
      <c r="BER10" s="4">
        <v>-1.4921363573865847</v>
      </c>
      <c r="BES10" s="4">
        <v>29.724817620017213</v>
      </c>
      <c r="BET10" s="4">
        <v>24.3825</v>
      </c>
      <c r="BEU10" s="4">
        <v>0.10691250000000001</v>
      </c>
      <c r="BEV10" s="4">
        <v>0.91269259000000003</v>
      </c>
      <c r="BEW10" s="4">
        <v>-0.04</v>
      </c>
      <c r="BEX10" s="4">
        <v>38.035933408357771</v>
      </c>
      <c r="BEY10" s="4" t="e">
        <v>#N/A</v>
      </c>
      <c r="BEZ10" s="4">
        <v>2.3025000000000002</v>
      </c>
      <c r="BFA10" s="4">
        <v>32.356900000000003</v>
      </c>
      <c r="BFB10" s="4">
        <v>-60.063961029052734</v>
      </c>
      <c r="BFC10" s="4">
        <v>20.711867572079569</v>
      </c>
      <c r="BFD10" s="4">
        <v>6.3631000000000002</v>
      </c>
      <c r="BFE10" s="4">
        <v>30.8596</v>
      </c>
      <c r="BFF10" s="4">
        <v>-2.5099999999999998</v>
      </c>
      <c r="BFG10" s="4">
        <v>-44.955752212389385</v>
      </c>
      <c r="BFH10" s="4">
        <v>0.25647757532515347</v>
      </c>
      <c r="BFI10" s="4" t="e">
        <v>#N/A</v>
      </c>
      <c r="BFJ10" s="4">
        <v>-6.0287664670695504E-2</v>
      </c>
      <c r="BFK10" s="4">
        <v>0.2506791318939387</v>
      </c>
      <c r="BFL10" s="4">
        <v>242.87009278333335</v>
      </c>
      <c r="BFM10" s="4">
        <v>267.68038489499997</v>
      </c>
      <c r="BFN10" s="4">
        <v>24.903319366199888</v>
      </c>
      <c r="BFO10" s="4">
        <v>63.888888888888879</v>
      </c>
      <c r="BFP10" s="4">
        <v>38.035933408357771</v>
      </c>
      <c r="BFQ10" s="4">
        <v>7.4450730220345067E+24</v>
      </c>
      <c r="BFR10" s="4">
        <v>10.615120767753195</v>
      </c>
      <c r="BFS10" s="4">
        <v>10.900732768541182</v>
      </c>
      <c r="BFT10" s="4">
        <v>14.149210725</v>
      </c>
      <c r="BFU10" s="4">
        <v>-6.8862275449101844</v>
      </c>
      <c r="BFW10" s="3">
        <v>43644</v>
      </c>
      <c r="BFX10" s="4">
        <v>76.921720714282159</v>
      </c>
      <c r="BFY10" s="4">
        <v>7.0543112160415289</v>
      </c>
      <c r="BFZ10" s="4">
        <v>0.74881305045929025</v>
      </c>
      <c r="BGA10" s="4">
        <v>59.889089728679245</v>
      </c>
      <c r="BGB10" s="4">
        <v>24.010400000000001</v>
      </c>
      <c r="BGC10" s="4">
        <v>0.38918250000000004</v>
      </c>
      <c r="BGD10" s="4">
        <v>1.0502381000000001</v>
      </c>
      <c r="BGE10" s="4">
        <v>0.1105</v>
      </c>
      <c r="BGF10" s="4">
        <v>78.612942332179387</v>
      </c>
      <c r="BGG10" s="4" t="e">
        <v>#N/A</v>
      </c>
      <c r="BGH10" s="4">
        <v>0.59509999999999996</v>
      </c>
      <c r="BGI10" s="4">
        <v>34.616700000000002</v>
      </c>
      <c r="BGJ10" s="4">
        <v>-403.16116333007813</v>
      </c>
      <c r="BGK10" s="4">
        <v>48.576259405971975</v>
      </c>
      <c r="BGL10" s="4">
        <v>6.7503000000000002</v>
      </c>
      <c r="BGM10" s="4">
        <v>10.3965</v>
      </c>
      <c r="BGN10" s="4">
        <v>15.21</v>
      </c>
      <c r="BGO10" s="4">
        <v>-2.2665457842243907E-2</v>
      </c>
      <c r="BGP10" s="4">
        <v>0.605867698812109</v>
      </c>
      <c r="BGQ10" s="4" t="e">
        <v>#N/A</v>
      </c>
      <c r="BGR10" s="4">
        <v>2.6135052191335332E-2</v>
      </c>
      <c r="BGS10" s="4">
        <v>3.275698953738599</v>
      </c>
      <c r="BGT10" s="4">
        <v>291.99283937666672</v>
      </c>
      <c r="BGU10" s="4">
        <v>327.87987527052627</v>
      </c>
      <c r="BGV10" s="4">
        <v>24.931062998281586</v>
      </c>
      <c r="BGW10" s="4">
        <v>50</v>
      </c>
      <c r="BGX10" s="4">
        <v>78.612942332179387</v>
      </c>
      <c r="BGY10" s="4">
        <v>7.8149294396517933E+24</v>
      </c>
      <c r="BGZ10" s="4">
        <v>44.17537400094551</v>
      </c>
      <c r="BHA10" s="4">
        <v>43.885792977190299</v>
      </c>
      <c r="BHB10" s="4">
        <v>14.239708565000001</v>
      </c>
      <c r="BHC10" s="4">
        <v>-2.2168033695411204</v>
      </c>
      <c r="BHE10" s="3">
        <v>43644</v>
      </c>
      <c r="BHF10" s="4">
        <v>22.577239712152377</v>
      </c>
      <c r="BHG10" s="4">
        <v>3.386908566485944</v>
      </c>
      <c r="BHH10" s="4">
        <v>-0.43628148847633241</v>
      </c>
      <c r="BHI10" s="4">
        <v>33.590310966191218</v>
      </c>
      <c r="BHJ10" s="4">
        <v>24.096699999999998</v>
      </c>
      <c r="BHK10" s="4">
        <v>0.162465</v>
      </c>
      <c r="BHL10" s="4">
        <v>1.05184447</v>
      </c>
      <c r="BHM10" s="4">
        <v>0.12</v>
      </c>
      <c r="BHN10" s="4">
        <v>27.087009667066752</v>
      </c>
      <c r="BHO10" s="4" t="e">
        <v>#N/A</v>
      </c>
      <c r="BHP10" s="4">
        <v>0.76060000000000005</v>
      </c>
      <c r="BHQ10" s="4">
        <v>-0.63539999999999996</v>
      </c>
      <c r="BHR10" s="4">
        <v>101.03501129150391</v>
      </c>
      <c r="BHS10" s="4">
        <v>15.537108813464254</v>
      </c>
      <c r="BHT10" s="4">
        <v>9.8971</v>
      </c>
      <c r="BHU10" s="4">
        <v>9.5783000000000005</v>
      </c>
      <c r="BHV10" s="4">
        <v>-2.1399999999999988</v>
      </c>
      <c r="BHW10" s="4">
        <v>-44.031830238726791</v>
      </c>
      <c r="BHX10" s="4">
        <v>0.47103594380638031</v>
      </c>
      <c r="BHY10" s="4" t="e">
        <v>#N/A</v>
      </c>
      <c r="BHZ10" s="4">
        <v>-0.44147453247219892</v>
      </c>
      <c r="BIA10" s="4">
        <v>0</v>
      </c>
      <c r="BIB10" s="4">
        <v>772.71220770499997</v>
      </c>
      <c r="BIC10" s="4">
        <v>763.13959434350011</v>
      </c>
      <c r="BID10" s="4">
        <v>23.274933265346004</v>
      </c>
      <c r="BIE10" s="4">
        <v>54.166666666666664</v>
      </c>
      <c r="BIF10" s="4">
        <v>27.087009667066752</v>
      </c>
      <c r="BIG10" s="4">
        <v>7.6338450007224784E+24</v>
      </c>
      <c r="BIH10" s="4">
        <v>8.1029403145954202</v>
      </c>
      <c r="BII10" s="4">
        <v>8.0461636912066261</v>
      </c>
      <c r="BIJ10" s="4">
        <v>14.231265579999999</v>
      </c>
      <c r="BIK10" s="4">
        <v>4.9751243781094523</v>
      </c>
      <c r="BIM10" s="3">
        <v>43644</v>
      </c>
      <c r="BIN10" s="4">
        <v>25.435057594610562</v>
      </c>
      <c r="BIO10" s="4">
        <v>5.9878771609774502</v>
      </c>
      <c r="BIP10" s="4">
        <v>-1.5190956764337571</v>
      </c>
      <c r="BIQ10" s="4">
        <v>34.712960237634988</v>
      </c>
      <c r="BIR10" s="4">
        <v>24.951899999999998</v>
      </c>
      <c r="BIS10" s="4">
        <v>8.7597500000000009E-2</v>
      </c>
      <c r="BIT10" s="4">
        <v>1.06717452</v>
      </c>
      <c r="BIU10" s="4">
        <v>0.33</v>
      </c>
      <c r="BIV10" s="4">
        <v>44.352226499971685</v>
      </c>
      <c r="BIW10" s="4" t="e">
        <v>#N/A</v>
      </c>
      <c r="BIX10" s="4">
        <v>0.87809999999999999</v>
      </c>
      <c r="BIY10" s="4">
        <v>62.767899999999997</v>
      </c>
      <c r="BIZ10" s="4">
        <v>92.827011108398438</v>
      </c>
      <c r="BJA10" s="4">
        <v>16.001754694993139</v>
      </c>
      <c r="BJB10" s="4">
        <v>19.445699999999999</v>
      </c>
      <c r="BJC10" s="4">
        <v>105.8215</v>
      </c>
      <c r="BJD10" s="4">
        <v>0.51999999999999957</v>
      </c>
      <c r="BJE10" s="4">
        <v>-41.903864278982091</v>
      </c>
      <c r="BJF10" s="4">
        <v>1.2849157856149891</v>
      </c>
      <c r="BJG10" s="4" t="e">
        <v>#N/A</v>
      </c>
      <c r="BJH10" s="4">
        <v>-0.20529418966891128</v>
      </c>
      <c r="BJI10" s="4">
        <v>0.20038370723868279</v>
      </c>
      <c r="BJJ10" s="4">
        <v>779.15563966166667</v>
      </c>
      <c r="BJK10" s="4">
        <v>774.71267393699998</v>
      </c>
      <c r="BJL10" s="4">
        <v>24.412608813644251</v>
      </c>
      <c r="BJM10" s="4">
        <v>58.333333333333336</v>
      </c>
      <c r="BJN10" s="4">
        <v>44.352226499971685</v>
      </c>
      <c r="BJO10" s="4">
        <v>7.5241928557960713E+24</v>
      </c>
      <c r="BJP10" s="4">
        <v>23.352882989018056</v>
      </c>
      <c r="BJQ10" s="4">
        <v>23.016114568079086</v>
      </c>
      <c r="BJR10" s="4">
        <v>14.2688275625</v>
      </c>
      <c r="BJS10" s="4">
        <v>4.5539722995716181</v>
      </c>
      <c r="BJU10" s="3">
        <v>43644</v>
      </c>
      <c r="BJV10" s="4">
        <v>42.993806390923432</v>
      </c>
      <c r="BJW10" s="4">
        <v>2.0400317695779373</v>
      </c>
      <c r="BJX10" s="4">
        <v>-0.12670457564804138</v>
      </c>
      <c r="BJY10" s="4">
        <v>60.231948360358714</v>
      </c>
      <c r="BJZ10" s="4">
        <v>24.0259</v>
      </c>
      <c r="BKA10" s="4">
        <v>0.22782250000000001</v>
      </c>
      <c r="BKB10" s="4">
        <v>1.0177267999999999</v>
      </c>
      <c r="BKC10" s="4">
        <v>6.7400000000000002E-2</v>
      </c>
      <c r="BKD10" s="4">
        <v>49.522596580649584</v>
      </c>
      <c r="BKE10" s="4" t="e">
        <v>#N/A</v>
      </c>
      <c r="BKF10" s="4">
        <v>0.73660000000000003</v>
      </c>
      <c r="BKG10" s="4">
        <v>41.889899999999997</v>
      </c>
      <c r="BKH10" s="4">
        <v>-41.513603210449219</v>
      </c>
      <c r="BKI10" s="4">
        <v>12.918135088887633</v>
      </c>
      <c r="BKJ10" s="4">
        <v>2.3359999999999999</v>
      </c>
      <c r="BKK10" s="4">
        <v>27.541499999999999</v>
      </c>
      <c r="BKL10" s="4">
        <v>2.5299999999999994</v>
      </c>
      <c r="BKM10" s="4">
        <v>24.64878671775223</v>
      </c>
      <c r="BKN10" s="4">
        <v>0.24951282649174159</v>
      </c>
      <c r="BKO10" s="4" t="e">
        <v>#N/A</v>
      </c>
      <c r="BKP10" s="4">
        <v>-0.22890933265076269</v>
      </c>
      <c r="BKQ10" s="4">
        <v>-0.78316595157320457</v>
      </c>
      <c r="BKR10" s="4">
        <v>-1139.9238488166668</v>
      </c>
      <c r="BKS10" s="4">
        <v>-1098.114118856</v>
      </c>
      <c r="BKT10" s="4">
        <v>23.421028097848996</v>
      </c>
      <c r="BKU10" s="4">
        <v>54.166666666666664</v>
      </c>
      <c r="BKV10" s="4">
        <v>49.522596580649584</v>
      </c>
      <c r="BKW10" s="4">
        <v>7.7930324259837999E+24</v>
      </c>
      <c r="BKX10" s="4">
        <v>9.7297793667418162</v>
      </c>
      <c r="BKY10" s="4">
        <v>9.7157033544577196</v>
      </c>
      <c r="BKZ10" s="4">
        <v>14.242681595000001</v>
      </c>
      <c r="BLA10" s="4">
        <v>-3.747534516765294</v>
      </c>
      <c r="BLC10" s="3">
        <v>43644</v>
      </c>
      <c r="BLD10" s="4">
        <v>11.286615092618186</v>
      </c>
      <c r="BLE10" s="4">
        <v>1.5610450806845779</v>
      </c>
      <c r="BLF10" s="4">
        <v>1.50838704446004</v>
      </c>
      <c r="BLG10" s="4">
        <v>84.682830560923378</v>
      </c>
      <c r="BLH10" s="4">
        <v>25.561599999999999</v>
      </c>
      <c r="BLI10" s="4">
        <v>0.10890000000000001</v>
      </c>
      <c r="BLJ10" s="4">
        <v>1.06831203</v>
      </c>
      <c r="BLK10" s="4">
        <v>0.65</v>
      </c>
      <c r="BLL10" s="4">
        <v>27.293737003255629</v>
      </c>
      <c r="BLM10" s="4" t="e">
        <v>#N/A</v>
      </c>
      <c r="BLN10" s="4">
        <v>0.54520000000000002</v>
      </c>
      <c r="BLO10" s="4">
        <v>20.1919</v>
      </c>
      <c r="BLP10" s="4">
        <v>-5.7920365333557129</v>
      </c>
      <c r="BLQ10" s="4" t="e">
        <v>#N/A</v>
      </c>
      <c r="BLR10" s="4">
        <v>1.0592999999999999</v>
      </c>
      <c r="BLS10" s="4">
        <v>8.6416000000000004</v>
      </c>
      <c r="BLT10" s="4">
        <v>8.02</v>
      </c>
      <c r="BLU10" s="4">
        <v>48.802946593001842</v>
      </c>
      <c r="BLV10" s="4">
        <v>2.2563511112530605</v>
      </c>
      <c r="BLW10" s="4" t="e">
        <v>#N/A</v>
      </c>
      <c r="BLX10" s="4">
        <v>0.46029901407242574</v>
      </c>
      <c r="BLY10" s="4">
        <v>-0.21430136376634143</v>
      </c>
      <c r="BLZ10" s="4">
        <v>2742.6018048566671</v>
      </c>
      <c r="BMA10" s="4">
        <v>2727.6455427904998</v>
      </c>
      <c r="BMB10" s="4">
        <v>24.411182705134856</v>
      </c>
      <c r="BMC10" s="4">
        <v>54.166666666666664</v>
      </c>
      <c r="BMD10" s="4">
        <v>27.293737003255629</v>
      </c>
      <c r="BME10" s="4">
        <v>7.5906688787200463E+24</v>
      </c>
      <c r="BMF10" s="4">
        <v>22.925744952371833</v>
      </c>
      <c r="BMG10" s="4">
        <v>22.610678679814271</v>
      </c>
      <c r="BMH10" s="4">
        <v>14.29584384</v>
      </c>
      <c r="BMI10" s="4">
        <v>4.482758620689653</v>
      </c>
      <c r="BMK10" s="3">
        <v>43644</v>
      </c>
      <c r="BML10" s="4">
        <v>5.3974075023031975</v>
      </c>
      <c r="BMM10" s="4">
        <v>1.2157208805122668</v>
      </c>
      <c r="BMN10" s="4">
        <v>-8.458449776913568E-4</v>
      </c>
      <c r="BMO10" s="4">
        <v>49.217211017927085</v>
      </c>
      <c r="BMP10" s="4">
        <v>24.432700000000001</v>
      </c>
      <c r="BMQ10" s="4">
        <v>0.13108</v>
      </c>
      <c r="BMR10" s="4">
        <v>0.98324606999999997</v>
      </c>
      <c r="BMS10" s="4">
        <v>0.18</v>
      </c>
      <c r="BMT10" s="4">
        <v>35.727632009225502</v>
      </c>
      <c r="BMU10" s="4" t="e">
        <v>#N/A</v>
      </c>
      <c r="BMV10" s="4">
        <v>0.77090000000000003</v>
      </c>
      <c r="BMW10" s="4">
        <v>32.5959</v>
      </c>
      <c r="BMX10" s="4">
        <v>8.069462776184082</v>
      </c>
      <c r="BMY10" s="4">
        <v>6.1137727241255773</v>
      </c>
      <c r="BMZ10" s="4">
        <v>3.8831000000000002</v>
      </c>
      <c r="BNA10" s="4">
        <v>16.035399999999999</v>
      </c>
      <c r="BNB10" s="4">
        <v>1.4400000000000004</v>
      </c>
      <c r="BNC10" s="4">
        <v>7.5601374570446742</v>
      </c>
      <c r="BND10" s="4">
        <v>1.7814113351681973</v>
      </c>
      <c r="BNE10" s="4" t="e">
        <v>#N/A</v>
      </c>
      <c r="BNF10" s="4">
        <v>-0.50105512913465966</v>
      </c>
      <c r="BNG10" s="4">
        <v>-5.6844773008182317E-3</v>
      </c>
      <c r="BNH10" s="4">
        <v>402.67594667333333</v>
      </c>
      <c r="BNI10" s="4">
        <v>418.54902914350004</v>
      </c>
      <c r="BNJ10" s="4">
        <v>23.205582892654085</v>
      </c>
      <c r="BNK10" s="4">
        <v>27.777777777777775</v>
      </c>
      <c r="BNL10" s="4">
        <v>35.727632009225502</v>
      </c>
      <c r="BNM10" s="4">
        <v>7.4260865288677994E+24</v>
      </c>
      <c r="BNN10" s="4">
        <v>8.6300526925604633</v>
      </c>
      <c r="BNO10" s="4">
        <v>8.6618421725974013</v>
      </c>
      <c r="BNP10" s="4">
        <v>14.208666667500001</v>
      </c>
      <c r="BNQ10" s="4">
        <v>-0.21253985122209329</v>
      </c>
      <c r="BNS10" s="3">
        <v>43644</v>
      </c>
      <c r="BNT10" s="4">
        <v>83.364272336957313</v>
      </c>
      <c r="BNU10" s="4">
        <v>4.6499976262859946</v>
      </c>
      <c r="BNV10" s="4">
        <v>-1.2098680707224041</v>
      </c>
      <c r="BNW10" s="4">
        <v>69.69234057651137</v>
      </c>
      <c r="BNX10" s="4">
        <v>24.377500000000001</v>
      </c>
      <c r="BNY10" s="4">
        <v>0.15258749999999999</v>
      </c>
      <c r="BNZ10" s="4">
        <v>1.08842105</v>
      </c>
      <c r="BOA10" s="4">
        <v>7.0000000000000007E-2</v>
      </c>
      <c r="BOB10" s="4">
        <v>50.758280137995783</v>
      </c>
      <c r="BOC10" s="4" t="e">
        <v>#N/A</v>
      </c>
      <c r="BOD10" s="4">
        <v>0.63980000000000004</v>
      </c>
      <c r="BOE10" s="4">
        <v>27.045000000000002</v>
      </c>
      <c r="BOF10" s="4">
        <v>10.996326446533203</v>
      </c>
      <c r="BOG10" s="4">
        <v>57.46788812733115</v>
      </c>
      <c r="BOH10" s="4">
        <v>6.2811000000000003</v>
      </c>
      <c r="BOI10" s="4">
        <v>45.084000000000003</v>
      </c>
      <c r="BOJ10" s="4">
        <v>10.229999999999997</v>
      </c>
      <c r="BOK10" s="4">
        <v>24.793103448275854</v>
      </c>
      <c r="BOL10" s="4">
        <v>0.4397320917905535</v>
      </c>
      <c r="BOM10" s="4" t="e">
        <v>#N/A</v>
      </c>
      <c r="BON10" s="4">
        <v>-1.1987075831389854E-2</v>
      </c>
      <c r="BOO10" s="4">
        <v>0.52650595992433302</v>
      </c>
      <c r="BOP10" s="4">
        <v>366.33804662333336</v>
      </c>
      <c r="BOQ10" s="4">
        <v>368.89459957249994</v>
      </c>
      <c r="BOR10" s="4">
        <v>25.238122747732131</v>
      </c>
      <c r="BOS10" s="4">
        <v>69.444444444444443</v>
      </c>
      <c r="BOT10" s="4">
        <v>50.758280137995783</v>
      </c>
      <c r="BOU10" s="4">
        <v>7.7287685351932573E+24</v>
      </c>
      <c r="BOV10" s="4">
        <v>34.822216789485047</v>
      </c>
      <c r="BOW10" s="4">
        <v>33.875216671991723</v>
      </c>
      <c r="BOX10" s="4">
        <v>14.308214570000001</v>
      </c>
      <c r="BOY10" s="4">
        <v>8.84578028255223</v>
      </c>
      <c r="BPA10" s="3">
        <v>43644</v>
      </c>
      <c r="BPB10" s="4">
        <v>204.29176231512938</v>
      </c>
      <c r="BPC10" s="4">
        <v>6.0993051433650498</v>
      </c>
      <c r="BPD10" s="4">
        <v>2.3591678970560501</v>
      </c>
      <c r="BPE10" s="4">
        <v>64.510708492169371</v>
      </c>
      <c r="BPF10" s="4">
        <v>24.399899999999999</v>
      </c>
      <c r="BPG10" s="4">
        <v>0.73892999999999998</v>
      </c>
      <c r="BPH10" s="4">
        <v>0.96579709999999996</v>
      </c>
      <c r="BPI10" s="4">
        <v>-0.18</v>
      </c>
      <c r="BPJ10" s="4">
        <v>79.795335109389384</v>
      </c>
      <c r="BPK10" s="4" t="e">
        <v>#N/A</v>
      </c>
      <c r="BPL10" s="4">
        <v>0.89419999999999999</v>
      </c>
      <c r="BPM10" s="4">
        <v>-155.94810000000001</v>
      </c>
      <c r="BPN10" s="4">
        <v>-94.191543579101563</v>
      </c>
      <c r="BPO10" s="4">
        <v>33.024007784570912</v>
      </c>
      <c r="BPP10" s="4">
        <v>-1.3934</v>
      </c>
      <c r="BPQ10" s="4">
        <v>26.8687</v>
      </c>
      <c r="BPR10" s="4">
        <v>11.350000000000001</v>
      </c>
      <c r="BPS10" s="4">
        <v>309.33660933660929</v>
      </c>
      <c r="BPT10" s="4">
        <v>-0.12023630573756788</v>
      </c>
      <c r="BPU10" s="4" t="e">
        <v>#N/A</v>
      </c>
      <c r="BPV10" s="4">
        <v>-1.8874871607296495</v>
      </c>
      <c r="BPW10" s="4">
        <v>7.9312181151289227</v>
      </c>
      <c r="BPX10" s="4">
        <v>2696.7032295999998</v>
      </c>
      <c r="BPY10" s="4">
        <v>2691.3286435140003</v>
      </c>
      <c r="BPZ10" s="4">
        <v>24.093189242867474</v>
      </c>
      <c r="BQA10" s="4">
        <v>41.666666666666664</v>
      </c>
      <c r="BQB10" s="4">
        <v>79.795335109389384</v>
      </c>
      <c r="BQC10" s="4">
        <v>7.9065249824996938E+24</v>
      </c>
      <c r="BQD10" s="4">
        <v>17.41752661729365</v>
      </c>
      <c r="BQE10" s="4">
        <v>17.782979726954689</v>
      </c>
      <c r="BQF10" s="4">
        <v>14.209923294999999</v>
      </c>
      <c r="BQG10" s="4">
        <v>-18.968871595330739</v>
      </c>
      <c r="BQI10" s="3">
        <v>43644</v>
      </c>
      <c r="BQJ10" s="4">
        <v>36.069216238583124</v>
      </c>
      <c r="BQK10" s="4">
        <v>5.6893087431408018</v>
      </c>
      <c r="BQL10" s="4">
        <v>-2.7720392741429123E-2</v>
      </c>
      <c r="BQM10" s="4">
        <v>36.418300206733086</v>
      </c>
      <c r="BQN10" s="4">
        <v>24.261399999999998</v>
      </c>
      <c r="BQO10" s="4">
        <v>0.10767500000000001</v>
      </c>
      <c r="BQP10" s="4">
        <v>1.0595313500000001</v>
      </c>
      <c r="BQQ10" s="4">
        <v>0.29470000000000002</v>
      </c>
      <c r="BQR10" s="4">
        <v>34.160741440646206</v>
      </c>
      <c r="BQS10" s="4" t="e">
        <v>#N/A</v>
      </c>
      <c r="BQT10" s="4">
        <v>0.96399999999999997</v>
      </c>
      <c r="BQU10" s="4">
        <v>29.104500000000002</v>
      </c>
      <c r="BQV10" s="4">
        <v>26.932504653930664</v>
      </c>
      <c r="BQW10" s="4">
        <v>25.734438548384748</v>
      </c>
      <c r="BQX10" s="4">
        <v>9.0347000000000008</v>
      </c>
      <c r="BQY10" s="4">
        <v>31.607399999999998</v>
      </c>
      <c r="BQZ10" s="4">
        <v>-0.21999999999999886</v>
      </c>
      <c r="BRA10" s="4">
        <v>-14.205128205128204</v>
      </c>
      <c r="BRB10" s="4">
        <v>0.99138290840977117</v>
      </c>
      <c r="BRC10" s="4" t="e">
        <v>#N/A</v>
      </c>
      <c r="BRD10" s="4">
        <v>-0.33435236404174062</v>
      </c>
      <c r="BRE10" s="4">
        <v>0.21977473860741717</v>
      </c>
      <c r="BRF10" s="4">
        <v>419.43059357666669</v>
      </c>
      <c r="BRG10" s="4">
        <v>414.87475952400001</v>
      </c>
      <c r="BRH10" s="4">
        <v>23.171593406452764</v>
      </c>
      <c r="BRI10" s="4">
        <v>56.94444444444445</v>
      </c>
      <c r="BRJ10" s="4">
        <v>34.160741440646206</v>
      </c>
      <c r="BRK10" s="4">
        <v>7.4480489154158824E+24</v>
      </c>
      <c r="BRL10" s="4">
        <v>32.878141520428315</v>
      </c>
      <c r="BRM10" s="4">
        <v>32.56393333635679</v>
      </c>
      <c r="BRN10" s="4">
        <v>14.270129075</v>
      </c>
      <c r="BRO10" s="4">
        <v>1.393939393939414</v>
      </c>
      <c r="BRQ10" s="3">
        <v>43644</v>
      </c>
      <c r="BRR10" s="4">
        <v>16.327031000698465</v>
      </c>
      <c r="BRS10" s="4">
        <v>2.1039674767557415</v>
      </c>
      <c r="BRT10" s="4">
        <v>-0.89850569681135184</v>
      </c>
      <c r="BRU10" s="4">
        <v>48.790648105120766</v>
      </c>
      <c r="BRV10" s="4">
        <v>24.6844</v>
      </c>
      <c r="BRW10" s="4">
        <v>0.13071750000000001</v>
      </c>
      <c r="BRX10" s="4">
        <v>1.12692656</v>
      </c>
      <c r="BRY10" s="4">
        <v>5.74E-2</v>
      </c>
      <c r="BRZ10" s="4">
        <v>46.614505194486057</v>
      </c>
      <c r="BSA10" s="4" t="e">
        <v>#N/A</v>
      </c>
      <c r="BSB10" s="4">
        <v>0.2205</v>
      </c>
      <c r="BSC10" s="4">
        <v>1.1059000000000001</v>
      </c>
      <c r="BSD10" s="4">
        <v>290.676513671875</v>
      </c>
      <c r="BSE10" s="4">
        <v>12.094735249910254</v>
      </c>
      <c r="BSF10" s="4">
        <v>4.1204000000000001</v>
      </c>
      <c r="BSG10" s="4">
        <v>21.896599999999999</v>
      </c>
      <c r="BSH10" s="4">
        <v>2.4399999999999995</v>
      </c>
      <c r="BSI10" s="4">
        <v>-1.661392405063298</v>
      </c>
      <c r="BSJ10" s="4">
        <v>0.75868080389814407</v>
      </c>
      <c r="BSK10" s="4" t="e">
        <v>#N/A</v>
      </c>
      <c r="BSL10" s="4">
        <v>-0.49329512406651954</v>
      </c>
      <c r="BSM10" s="4">
        <v>-0.3700258064350373</v>
      </c>
      <c r="BSN10" s="4">
        <v>142.80443568833331</v>
      </c>
      <c r="BSO10" s="4">
        <v>112.82469319000002</v>
      </c>
      <c r="BSP10" s="4">
        <v>24.297132863489477</v>
      </c>
      <c r="BSQ10" s="4">
        <v>73.6111111111111</v>
      </c>
      <c r="BSR10" s="4">
        <v>46.614505194486057</v>
      </c>
      <c r="BSS10" s="4">
        <v>7.5317436335649163E+24</v>
      </c>
      <c r="BST10" s="4">
        <v>11.562507767035578</v>
      </c>
      <c r="BSU10" s="4">
        <v>11.271436574805227</v>
      </c>
      <c r="BSV10" s="4">
        <v>14.24177442</v>
      </c>
      <c r="BSW10" s="4">
        <v>8.7489063867016483</v>
      </c>
      <c r="BSY10" s="3">
        <v>43644</v>
      </c>
      <c r="BSZ10" s="4">
        <v>128.31594868657359</v>
      </c>
      <c r="BTA10" s="4">
        <v>8.7259815998137231</v>
      </c>
      <c r="BTB10" s="4">
        <v>-2.5896836943346173</v>
      </c>
      <c r="BTC10" s="4">
        <v>51.639995128569893</v>
      </c>
      <c r="BTD10" s="4">
        <v>24.965399999999999</v>
      </c>
      <c r="BTE10" s="4">
        <v>0.19129750000000001</v>
      </c>
      <c r="BTF10" s="4">
        <v>1.16101991</v>
      </c>
      <c r="BTG10" s="4">
        <v>0.05</v>
      </c>
      <c r="BTH10" s="4">
        <v>68.464229450078562</v>
      </c>
      <c r="BTI10" s="4" t="e">
        <v>#N/A</v>
      </c>
      <c r="BTJ10" s="4">
        <v>4.87E-2</v>
      </c>
      <c r="BTK10" s="4">
        <v>29.486899999999999</v>
      </c>
      <c r="BTL10" s="4">
        <v>-89.470970153808594</v>
      </c>
      <c r="BTM10" s="4">
        <v>55.438575626945763</v>
      </c>
      <c r="BTN10" s="4">
        <v>4.6021000000000001</v>
      </c>
      <c r="BTO10" s="4">
        <v>16.330100000000002</v>
      </c>
      <c r="BTP10" s="4">
        <v>8.6000000000000014</v>
      </c>
      <c r="BTQ10" s="4">
        <v>3.6482694106641773</v>
      </c>
      <c r="BTR10" s="4">
        <v>0.26855358951204228</v>
      </c>
      <c r="BTS10" s="4" t="e">
        <v>#N/A</v>
      </c>
      <c r="BTT10" s="4">
        <v>0.45417081658165143</v>
      </c>
      <c r="BTU10" s="4">
        <v>2.1031243956349828</v>
      </c>
      <c r="BTV10" s="4">
        <v>-609.23758901166661</v>
      </c>
      <c r="BTW10" s="4">
        <v>-659.51193799299995</v>
      </c>
      <c r="BTX10" s="4">
        <v>24.529013662437698</v>
      </c>
      <c r="BTY10" s="4">
        <v>68.055555555555543</v>
      </c>
      <c r="BTZ10" s="4">
        <v>68.464229450078562</v>
      </c>
      <c r="BUA10" s="4">
        <v>7.3297710874534492E+24</v>
      </c>
      <c r="BUB10" s="4">
        <v>31.794774716151473</v>
      </c>
      <c r="BUC10" s="4">
        <v>30.996925660447097</v>
      </c>
      <c r="BUD10" s="4">
        <v>14.2664324925</v>
      </c>
      <c r="BUE10" s="4">
        <v>14.305364511691909</v>
      </c>
      <c r="BUG10" s="3">
        <v>43644</v>
      </c>
      <c r="BUH10" s="4">
        <v>17.207390363048692</v>
      </c>
      <c r="BUI10" s="4">
        <v>3.4492162756084106</v>
      </c>
      <c r="BUJ10" s="4">
        <v>-2.4196288973015463</v>
      </c>
      <c r="BUK10" s="4">
        <v>45.499996018450616</v>
      </c>
      <c r="BUL10" s="4">
        <v>24.496600000000001</v>
      </c>
      <c r="BUM10" s="4">
        <v>0.23722000000000001</v>
      </c>
      <c r="BUN10" s="4">
        <v>1.1126436799999999</v>
      </c>
      <c r="BUO10" s="4">
        <v>0.11</v>
      </c>
      <c r="BUP10" s="4">
        <v>68.382807910245845</v>
      </c>
      <c r="BUQ10" s="4" t="e">
        <v>#N/A</v>
      </c>
      <c r="BUR10" s="4">
        <v>0.3</v>
      </c>
      <c r="BUS10" s="4">
        <v>8.6128999999999998</v>
      </c>
      <c r="BUT10" s="4">
        <v>39.526153564453125</v>
      </c>
      <c r="BUU10" s="4">
        <v>14.359588450385685</v>
      </c>
      <c r="BUV10" s="4">
        <v>11.287800000000001</v>
      </c>
      <c r="BUW10" s="4">
        <v>20.916399999999999</v>
      </c>
      <c r="BUX10" s="4">
        <v>3.0599999999999987</v>
      </c>
      <c r="BUY10" s="4">
        <v>-35.609756097560982</v>
      </c>
      <c r="BUZ10" s="4">
        <v>0.85076934233828871</v>
      </c>
      <c r="BVA10" s="4" t="e">
        <v>#N/A</v>
      </c>
      <c r="BVB10" s="4">
        <v>-0.48835379148113184</v>
      </c>
      <c r="BVC10" s="4">
        <v>0</v>
      </c>
      <c r="BVD10" s="4">
        <v>992.97819120166685</v>
      </c>
      <c r="BVE10" s="4">
        <v>999.68912730099998</v>
      </c>
      <c r="BVF10" s="4">
        <v>23.114273430189318</v>
      </c>
      <c r="BVG10" s="4">
        <v>51.388888888888886</v>
      </c>
      <c r="BVH10" s="4">
        <v>68.382807910245845</v>
      </c>
      <c r="BVI10" s="4">
        <v>7.34400551804125E+24</v>
      </c>
      <c r="BVJ10" s="4">
        <v>13.872078253092576</v>
      </c>
      <c r="BVK10" s="4">
        <v>13.60694285431436</v>
      </c>
      <c r="BVL10" s="4">
        <v>14.257727835000001</v>
      </c>
      <c r="BVM10" s="4">
        <v>15.974440894568676</v>
      </c>
      <c r="BVO10" s="3">
        <v>43644</v>
      </c>
      <c r="BVP10" s="4">
        <v>33.246768096533572</v>
      </c>
      <c r="BVQ10" s="4">
        <v>1.8977992818015235</v>
      </c>
      <c r="BVR10" s="4">
        <v>-3.4607502475634124</v>
      </c>
      <c r="BVS10" s="4">
        <v>45.77936863157236</v>
      </c>
      <c r="BVT10" s="4">
        <v>24.0853</v>
      </c>
      <c r="BVU10" s="4">
        <v>0.25512249999999997</v>
      </c>
      <c r="BVV10" s="4">
        <v>1.1126408000000001</v>
      </c>
      <c r="BVW10" s="4">
        <v>0.06</v>
      </c>
      <c r="BVX10" s="4">
        <v>60.039593569899075</v>
      </c>
      <c r="BVY10" s="4" t="e">
        <v>#N/A</v>
      </c>
      <c r="BVZ10" s="4">
        <v>0.80400000000000005</v>
      </c>
      <c r="BWA10" s="4">
        <v>-56.660499999999999</v>
      </c>
      <c r="BWB10" s="4">
        <v>-17.373275756835938</v>
      </c>
      <c r="BWC10" s="4">
        <v>12.0568346776949</v>
      </c>
      <c r="BWD10" s="4">
        <v>3.2277</v>
      </c>
      <c r="BWE10" s="4">
        <v>15.534000000000001</v>
      </c>
      <c r="BWF10" s="4">
        <v>2.0100000000000007</v>
      </c>
      <c r="BWG10" s="4">
        <v>-12.757605495583896</v>
      </c>
      <c r="BWH10" s="4">
        <v>0.27337844268340211</v>
      </c>
      <c r="BWI10" s="4" t="e">
        <v>#N/A</v>
      </c>
      <c r="BWJ10" s="4">
        <v>-0.34572263107563606</v>
      </c>
      <c r="BWK10" s="4">
        <v>-0.22309655268417405</v>
      </c>
      <c r="BWL10" s="4">
        <v>874.07747123000024</v>
      </c>
      <c r="BWM10" s="4">
        <v>910.60108002300001</v>
      </c>
      <c r="BWN10" s="4">
        <v>22.95650572557744</v>
      </c>
      <c r="BWO10" s="4">
        <v>36.111111111111114</v>
      </c>
      <c r="BWP10" s="4">
        <v>60.039593569899075</v>
      </c>
      <c r="BWQ10" s="4">
        <v>7.2787656524931899E+24</v>
      </c>
      <c r="BWR10" s="4">
        <v>8.272258467400416</v>
      </c>
      <c r="BWS10" s="4">
        <v>8.1951070243604391</v>
      </c>
      <c r="BWT10" s="4">
        <v>14.245463022500001</v>
      </c>
      <c r="BWU10" s="4">
        <v>13.763334737329579</v>
      </c>
      <c r="BWW10" s="3">
        <v>43644</v>
      </c>
      <c r="BWX10" s="4">
        <v>-22.769817831819289</v>
      </c>
      <c r="BWY10" s="4">
        <v>3.1784300755912498</v>
      </c>
      <c r="BWZ10" s="4">
        <v>-5.1095095989446424</v>
      </c>
      <c r="BXA10" s="4">
        <v>21.559661949685495</v>
      </c>
      <c r="BXB10" s="4">
        <v>24.266400000000001</v>
      </c>
      <c r="BXC10" s="4">
        <v>0.25583</v>
      </c>
      <c r="BXD10" s="4">
        <v>0.96393896999999995</v>
      </c>
      <c r="BXE10" s="4">
        <v>0.04</v>
      </c>
      <c r="BXF10" s="4">
        <v>41.43363206475847</v>
      </c>
      <c r="BXG10" s="4" t="e">
        <v>#N/A</v>
      </c>
      <c r="BXH10" s="4">
        <v>0.87170000000000003</v>
      </c>
      <c r="BXI10" s="4">
        <v>-667.5444</v>
      </c>
      <c r="BXJ10" s="4">
        <v>-65.274177551269531</v>
      </c>
      <c r="BXK10" s="4">
        <v>-21.657401411850032</v>
      </c>
      <c r="BXL10" s="4">
        <v>-4.9066999999999998</v>
      </c>
      <c r="BXM10" s="4">
        <v>-16.032800000000002</v>
      </c>
      <c r="BXN10" s="4">
        <v>-1.0599999999999996</v>
      </c>
      <c r="BXO10" s="4">
        <v>-64.395491803278688</v>
      </c>
      <c r="BXP10" s="4">
        <v>-0.12267389152086022</v>
      </c>
      <c r="BXQ10" s="4" t="e">
        <v>#N/A</v>
      </c>
      <c r="BXR10" s="4">
        <v>-1.396386631227778</v>
      </c>
      <c r="BXS10" s="4" t="e">
        <v>#N/A</v>
      </c>
      <c r="BXT10" s="4">
        <v>-135.881437285</v>
      </c>
      <c r="BXU10" s="4">
        <v>-87.166887814000006</v>
      </c>
      <c r="BXV10" s="4">
        <v>23.389327511104799</v>
      </c>
      <c r="BXW10" s="4">
        <v>62.5</v>
      </c>
      <c r="BXX10" s="4">
        <v>41.43363206475847</v>
      </c>
      <c r="BXY10" s="4">
        <v>7.4483118925829023E+24</v>
      </c>
      <c r="BXZ10" s="4">
        <v>7.0806692916388476</v>
      </c>
      <c r="BYA10" s="4">
        <v>7.1474239811162494</v>
      </c>
      <c r="BYB10" s="4">
        <v>14.172456324999999</v>
      </c>
      <c r="BYC10" s="4">
        <v>-1.9746121297602226</v>
      </c>
      <c r="BYE10" s="3">
        <v>43644</v>
      </c>
      <c r="BYF10" s="4">
        <v>22.417536565994663</v>
      </c>
      <c r="BYG10" s="4">
        <v>4.2794172655226728</v>
      </c>
      <c r="BYH10" s="4">
        <v>-2.6492538091692523</v>
      </c>
      <c r="BYI10" s="4">
        <v>60.920823799002164</v>
      </c>
      <c r="BYJ10" s="4">
        <v>24.244</v>
      </c>
      <c r="BYK10" s="4">
        <v>0.16464999999999999</v>
      </c>
      <c r="BYL10" s="4">
        <v>1.1048269100000001</v>
      </c>
      <c r="BYM10" s="4">
        <v>0.09</v>
      </c>
      <c r="BYN10" s="4">
        <v>56.554008923650166</v>
      </c>
      <c r="BYO10" s="4" t="e">
        <v>#N/A</v>
      </c>
      <c r="BYP10" s="4">
        <v>0.83540000000000003</v>
      </c>
      <c r="BYQ10" s="4">
        <v>21.707699999999999</v>
      </c>
      <c r="BYR10" s="4">
        <v>-264.84750366210938</v>
      </c>
      <c r="BYS10" s="4">
        <v>17.084569251819438</v>
      </c>
      <c r="BYT10" s="4">
        <v>9.7920999999999996</v>
      </c>
      <c r="BYU10" s="4">
        <v>42.1706</v>
      </c>
      <c r="BYV10" s="4">
        <v>9.7100000000000009</v>
      </c>
      <c r="BYW10" s="4">
        <v>33.215755437977649</v>
      </c>
      <c r="BYX10" s="4">
        <v>1.0299552938810841</v>
      </c>
      <c r="BYY10" s="4" t="e">
        <v>#N/A</v>
      </c>
      <c r="BYZ10" s="4">
        <v>-0.38096080810986793</v>
      </c>
      <c r="BZA10" s="4">
        <v>0</v>
      </c>
      <c r="BZB10" s="4">
        <v>663.03411054333344</v>
      </c>
      <c r="BZC10" s="4">
        <v>650.31461218999993</v>
      </c>
      <c r="BZD10" s="4">
        <v>25.049627503136715</v>
      </c>
      <c r="BZE10" s="4">
        <v>44.44444444444445</v>
      </c>
      <c r="BZF10" s="4">
        <v>56.554008923650166</v>
      </c>
      <c r="BZG10" s="4">
        <v>6.8511049266328211E+24</v>
      </c>
      <c r="BZH10" s="4">
        <v>14.333209183080594</v>
      </c>
      <c r="BZI10" s="4">
        <v>13.922088495719708</v>
      </c>
      <c r="BZJ10" s="4">
        <v>14.3151251525</v>
      </c>
      <c r="BZK10" s="4">
        <v>18.082334549244393</v>
      </c>
      <c r="BZM10" s="3">
        <v>43644</v>
      </c>
      <c r="BZN10" s="4">
        <v>22.573650883663383</v>
      </c>
      <c r="BZO10" s="4">
        <v>5.444851208514943</v>
      </c>
      <c r="BZP10" s="4">
        <v>6.3598284155787184</v>
      </c>
      <c r="BZQ10" s="4">
        <v>56.890963980238773</v>
      </c>
      <c r="BZR10" s="4">
        <v>25.933800000000002</v>
      </c>
      <c r="BZS10" s="4">
        <v>0.14207750000000002</v>
      </c>
      <c r="BZT10" s="4">
        <v>1.0967521200000001</v>
      </c>
      <c r="BZU10" s="4">
        <v>2.6680999999999999</v>
      </c>
      <c r="BZV10" s="4">
        <v>32.083567746899263</v>
      </c>
      <c r="BZW10" s="4" t="e">
        <v>#N/A</v>
      </c>
      <c r="BZX10" s="4">
        <v>0.9476</v>
      </c>
      <c r="BZY10" s="4">
        <v>17.771999999999998</v>
      </c>
      <c r="BZZ10" s="4">
        <v>300.21725463867188</v>
      </c>
      <c r="CAA10" s="4">
        <v>15.571572673782578</v>
      </c>
      <c r="CAB10" s="4">
        <v>18.424499999999998</v>
      </c>
      <c r="CAC10" s="4">
        <v>12.007999999999999</v>
      </c>
      <c r="CAD10" s="4">
        <v>26.840000000000003</v>
      </c>
      <c r="CAE10" s="4">
        <v>-7.629179331306986</v>
      </c>
      <c r="CAF10" s="4">
        <v>5.7470976205583595</v>
      </c>
      <c r="CAG10" s="4" t="e">
        <v>#N/A</v>
      </c>
      <c r="CAH10" s="4">
        <v>-0.41317834956737542</v>
      </c>
      <c r="CAI10" s="4">
        <v>1.7672327247978441E-2</v>
      </c>
      <c r="CAJ10" s="4">
        <v>256.60485513000003</v>
      </c>
      <c r="CAK10" s="4">
        <v>248.38563068599996</v>
      </c>
      <c r="CAL10" s="4">
        <v>23.297806627001275</v>
      </c>
      <c r="CAM10" s="4">
        <v>63.888888888888879</v>
      </c>
      <c r="CAN10" s="4">
        <v>32.083567746899263</v>
      </c>
      <c r="CAO10" s="4">
        <v>7.1506665404532591E+24</v>
      </c>
      <c r="CAP10" s="4">
        <v>114.06674529935833</v>
      </c>
      <c r="CAQ10" s="4">
        <v>112.18299674169086</v>
      </c>
      <c r="CAR10" s="4">
        <v>14.259904302500001</v>
      </c>
      <c r="CAS10" s="4">
        <v>9.186104530212468</v>
      </c>
      <c r="CAU10" s="3">
        <v>43644</v>
      </c>
      <c r="CAV10" s="4">
        <v>33.987012263427026</v>
      </c>
      <c r="CAW10" s="4">
        <v>6.3063898870440678</v>
      </c>
      <c r="CAX10" s="4">
        <v>3.0808372448719687</v>
      </c>
      <c r="CAY10" s="4">
        <v>75.705383454971781</v>
      </c>
      <c r="CAZ10" s="4">
        <v>24.611999999999998</v>
      </c>
      <c r="CBA10" s="4">
        <v>0.1042</v>
      </c>
      <c r="CBB10" s="4">
        <v>1.02247179</v>
      </c>
      <c r="CBC10" s="4">
        <v>0.08</v>
      </c>
      <c r="CBD10" s="4">
        <v>28.335043247257289</v>
      </c>
      <c r="CBE10" s="4" t="e">
        <v>#N/A</v>
      </c>
      <c r="CBF10" s="4">
        <v>1.3685</v>
      </c>
      <c r="CBG10" s="4">
        <v>18.1036</v>
      </c>
      <c r="CBH10" s="4">
        <v>71.636604309082031</v>
      </c>
      <c r="CBI10" s="4">
        <v>21.415535396862502</v>
      </c>
      <c r="CBJ10" s="4">
        <v>8.7652000000000001</v>
      </c>
      <c r="CBK10" s="4">
        <v>28.413699999999999</v>
      </c>
      <c r="CBL10" s="4">
        <v>7.7299999999999969</v>
      </c>
      <c r="CBM10" s="4">
        <v>46.445497630331737</v>
      </c>
      <c r="CBN10" s="4">
        <v>0.92304651137953042</v>
      </c>
      <c r="CBO10" s="4" t="e">
        <v>#N/A</v>
      </c>
      <c r="CBP10" s="4">
        <v>-0.45960103436383659</v>
      </c>
      <c r="CBQ10" s="4">
        <v>-4.291380968766919E-2</v>
      </c>
      <c r="CBR10" s="4">
        <v>992.88645111333335</v>
      </c>
      <c r="CBS10" s="4">
        <v>990.15231614799973</v>
      </c>
      <c r="CBT10" s="4">
        <v>23.353932397529984</v>
      </c>
      <c r="CBU10" s="4">
        <v>33.333333333333336</v>
      </c>
      <c r="CBV10" s="4">
        <v>28.335043247257289</v>
      </c>
      <c r="CBW10" s="4">
        <v>7.5563652117829752E+24</v>
      </c>
      <c r="CBX10" s="4">
        <v>30.216791158682788</v>
      </c>
      <c r="CBY10" s="4">
        <v>30.160998194716488</v>
      </c>
      <c r="CBZ10" s="4">
        <v>14.2743129</v>
      </c>
      <c r="CCA10" s="4">
        <v>-2.5426639078247049</v>
      </c>
      <c r="CCC10" s="3">
        <v>43644</v>
      </c>
      <c r="CCD10" s="4">
        <v>32.905559028478194</v>
      </c>
      <c r="CCE10" s="4">
        <v>4.1005242444396757</v>
      </c>
      <c r="CCF10" s="4">
        <v>-3.2148161167024512</v>
      </c>
      <c r="CCG10" s="4">
        <v>43.862653169712615</v>
      </c>
      <c r="CCH10" s="4">
        <v>25.7334</v>
      </c>
      <c r="CCI10" s="4">
        <v>7.2075E-2</v>
      </c>
      <c r="CCJ10" s="4">
        <v>1.1365461800000001</v>
      </c>
      <c r="CCK10" s="4">
        <v>0.28999999999999998</v>
      </c>
      <c r="CCL10" s="4">
        <v>36.740009898543697</v>
      </c>
      <c r="CCM10" s="4" t="e">
        <v>#N/A</v>
      </c>
      <c r="CCN10" s="4">
        <v>0.71140000000000003</v>
      </c>
      <c r="CCO10" s="4">
        <v>-5.1082000000000001</v>
      </c>
      <c r="CCP10" s="4">
        <v>-23.872453689575195</v>
      </c>
      <c r="CCQ10" s="4">
        <v>16.934136448632753</v>
      </c>
      <c r="CCR10" s="4">
        <v>6.8910999999999998</v>
      </c>
      <c r="CCS10" s="4">
        <v>32.936799999999998</v>
      </c>
      <c r="CCT10" s="4">
        <v>1.2100000000000009</v>
      </c>
      <c r="CCU10" s="4">
        <v>-24.533333333333331</v>
      </c>
      <c r="CCV10" s="4">
        <v>1.0928360632581418</v>
      </c>
      <c r="CCW10" s="4" t="e">
        <v>#N/A</v>
      </c>
      <c r="CCX10" s="4">
        <v>-7.9978619731102624E-2</v>
      </c>
      <c r="CCY10" s="4">
        <v>1.2647249380963848</v>
      </c>
      <c r="CCZ10" s="4">
        <v>192.649755895</v>
      </c>
      <c r="CDA10" s="4">
        <v>176.55887343449999</v>
      </c>
      <c r="CDB10" s="4">
        <v>25.880408543934738</v>
      </c>
      <c r="CDC10" s="4">
        <v>79.166666666666671</v>
      </c>
      <c r="CDD10" s="4">
        <v>36.740009898543697</v>
      </c>
      <c r="CDE10" s="4">
        <v>7.7969465233822894E+24</v>
      </c>
      <c r="CDF10" s="4">
        <v>32.226507914176175</v>
      </c>
      <c r="CDG10" s="4">
        <v>31.404160242827036</v>
      </c>
      <c r="CDH10" s="4">
        <v>14.265664335</v>
      </c>
      <c r="CDI10" s="4">
        <v>13.654618473895596</v>
      </c>
      <c r="CDK10" s="3">
        <v>43644</v>
      </c>
      <c r="CDL10" s="4">
        <v>135.7206926289054</v>
      </c>
      <c r="CDM10" s="4">
        <v>8.9400785983728728</v>
      </c>
      <c r="CDN10" s="4">
        <v>8.2170864589567714</v>
      </c>
      <c r="CDO10" s="4">
        <v>70.270805406735732</v>
      </c>
      <c r="CDP10" s="4">
        <v>24.180099999999999</v>
      </c>
      <c r="CDQ10" s="4">
        <v>0.32994499999999999</v>
      </c>
      <c r="CDR10" s="4">
        <v>1.09938085</v>
      </c>
      <c r="CDS10" s="4">
        <v>4.3499999999999997E-2</v>
      </c>
      <c r="CDT10" s="4">
        <v>68.124317202952184</v>
      </c>
      <c r="CDU10" s="4" t="e">
        <v>#N/A</v>
      </c>
      <c r="CDV10" s="4">
        <v>-0.3009</v>
      </c>
      <c r="CDW10" s="4">
        <v>63.323999999999998</v>
      </c>
      <c r="CDX10" s="4">
        <v>-178.41529846191406</v>
      </c>
      <c r="CDY10" s="4">
        <v>48.658611541967851</v>
      </c>
      <c r="CDZ10" s="4">
        <v>3.1332</v>
      </c>
      <c r="CEA10" s="4">
        <v>19.224399999999999</v>
      </c>
      <c r="CEB10" s="4">
        <v>31.490000000000002</v>
      </c>
      <c r="CEC10" s="4">
        <v>39.420173142742094</v>
      </c>
      <c r="CED10" s="4">
        <v>0.52018297301319205</v>
      </c>
      <c r="CEE10" s="4" t="e">
        <v>#N/A</v>
      </c>
      <c r="CEF10" s="4">
        <v>0.58293475275959528</v>
      </c>
      <c r="CEG10" s="4">
        <v>0</v>
      </c>
      <c r="CEH10" s="4">
        <v>495.76938012666665</v>
      </c>
      <c r="CEI10" s="4">
        <v>497.05296646449995</v>
      </c>
      <c r="CEJ10" s="4">
        <v>23.793318983214203</v>
      </c>
      <c r="CEK10" s="4">
        <v>51.388888888888886</v>
      </c>
      <c r="CEL10" s="4">
        <v>68.124317202952184</v>
      </c>
      <c r="CEM10" s="4">
        <v>7.5361256287771702E+24</v>
      </c>
      <c r="CEN10" s="4">
        <v>66.707259626007783</v>
      </c>
      <c r="CEO10" s="4">
        <v>66.009611745314572</v>
      </c>
      <c r="CEP10" s="4">
        <v>14.2517042825</v>
      </c>
      <c r="CEQ10" s="4">
        <v>3.7608630506443141</v>
      </c>
      <c r="CES10" s="3">
        <v>43644</v>
      </c>
      <c r="CET10" s="4">
        <v>28.860617031047109</v>
      </c>
      <c r="CEU10" s="4">
        <v>2.7817443884479784</v>
      </c>
      <c r="CEV10" s="4">
        <v>-2.2058926181857217</v>
      </c>
      <c r="CEW10" s="4">
        <v>43.693828120710165</v>
      </c>
      <c r="CEX10" s="4">
        <v>23.876300000000001</v>
      </c>
      <c r="CEY10" s="4">
        <v>0.36232000000000003</v>
      </c>
      <c r="CEZ10" s="4">
        <v>1.0736919700000001</v>
      </c>
      <c r="CFA10" s="4">
        <v>0.12</v>
      </c>
      <c r="CFB10" s="4">
        <v>82.611693517173677</v>
      </c>
      <c r="CFC10" s="4" t="e">
        <v>#N/A</v>
      </c>
      <c r="CFD10" s="4">
        <v>0.52949999999999997</v>
      </c>
      <c r="CFE10" s="4">
        <v>29.914100000000001</v>
      </c>
      <c r="CFF10" s="4">
        <v>-31.325174331665039</v>
      </c>
      <c r="CFG10" s="4">
        <v>14.11597391818681</v>
      </c>
      <c r="CFH10" s="4">
        <v>3.2711000000000001</v>
      </c>
      <c r="CFI10" s="4">
        <v>22.325099999999999</v>
      </c>
      <c r="CFJ10" s="4">
        <v>3.2800000000000011</v>
      </c>
      <c r="CFK10" s="4">
        <v>-39.291666666666664</v>
      </c>
      <c r="CFL10" s="4">
        <v>0.53442619243252476</v>
      </c>
      <c r="CFM10" s="4" t="e">
        <v>#N/A</v>
      </c>
      <c r="CFN10" s="4">
        <v>-0.39423954276259193</v>
      </c>
      <c r="CFO10" s="4">
        <v>0</v>
      </c>
      <c r="CFP10" s="4">
        <v>382.84859157166665</v>
      </c>
      <c r="CFQ10" s="4">
        <v>388.04440908400005</v>
      </c>
      <c r="CFR10" s="4">
        <v>23.457471642111035</v>
      </c>
      <c r="CFS10" s="4">
        <v>43.055555555555564</v>
      </c>
      <c r="CFT10" s="4">
        <v>82.611693517173677</v>
      </c>
      <c r="CFU10" s="4">
        <v>7.5865459318605478E+24</v>
      </c>
      <c r="CFV10" s="4">
        <v>14.467286391722203</v>
      </c>
      <c r="CFW10" s="4">
        <v>14.355157817962359</v>
      </c>
      <c r="CFX10" s="4">
        <v>14.216302814999999</v>
      </c>
      <c r="CFY10" s="4">
        <v>9.7138554216867679</v>
      </c>
      <c r="CGA10" s="3">
        <v>43644</v>
      </c>
      <c r="CGB10" s="4">
        <v>84.386789615775285</v>
      </c>
      <c r="CGC10" s="4">
        <v>11.606199188119062</v>
      </c>
      <c r="CGD10" s="4">
        <v>2.4528846270996745</v>
      </c>
      <c r="CGE10" s="4">
        <v>73.747595161025913</v>
      </c>
      <c r="CGF10" s="4">
        <v>24.335599999999999</v>
      </c>
      <c r="CGG10" s="4">
        <v>0.1474125</v>
      </c>
      <c r="CGH10" s="4">
        <v>1.1236761200000001</v>
      </c>
      <c r="CGI10" s="4">
        <v>4.9500000000000002E-2</v>
      </c>
      <c r="CGJ10" s="4">
        <v>50.757423702468941</v>
      </c>
      <c r="CGK10" s="4" t="e">
        <v>#N/A</v>
      </c>
      <c r="CGL10" s="4">
        <v>0.54069999999999996</v>
      </c>
      <c r="CGM10" s="4">
        <v>-10.1081</v>
      </c>
      <c r="CGN10" s="4">
        <v>184.32020568847656</v>
      </c>
      <c r="CGO10" s="4">
        <v>61.461508318647553</v>
      </c>
      <c r="CGP10" s="4">
        <v>8.6577000000000002</v>
      </c>
      <c r="CGQ10" s="4">
        <v>13.295199999999999</v>
      </c>
      <c r="CGR10" s="4">
        <v>12.080000000000002</v>
      </c>
      <c r="CGS10" s="4">
        <v>18.608005769924272</v>
      </c>
      <c r="CGT10" s="4">
        <v>0.38860019033707421</v>
      </c>
      <c r="CGU10" s="4" t="e">
        <v>#N/A</v>
      </c>
      <c r="CGV10" s="4">
        <v>1.4280268388396309E-2</v>
      </c>
      <c r="CGW10" s="4">
        <v>0.27820394615068134</v>
      </c>
      <c r="CGX10" s="4">
        <v>508.31776934666664</v>
      </c>
      <c r="CGY10" s="4">
        <v>491.3980166130001</v>
      </c>
      <c r="CGZ10" s="4">
        <v>25.057518064585615</v>
      </c>
      <c r="CHA10" s="4">
        <v>47.222222222222229</v>
      </c>
      <c r="CHB10" s="4">
        <v>50.757423702468941</v>
      </c>
      <c r="CHC10" s="4">
        <v>6.9655841413442799E+24</v>
      </c>
      <c r="CHD10" s="4">
        <v>31.016995373838459</v>
      </c>
      <c r="CHE10" s="4">
        <v>30.09891691173922</v>
      </c>
      <c r="CHF10" s="4">
        <v>14.315317504999999</v>
      </c>
      <c r="CHG10" s="4">
        <v>13.492063492063489</v>
      </c>
      <c r="CHI10" s="3">
        <v>43644</v>
      </c>
      <c r="CHJ10" s="4">
        <v>136.12767242143164</v>
      </c>
      <c r="CHK10" s="4">
        <v>5.3354673080139392</v>
      </c>
      <c r="CHL10" s="4">
        <v>0.39074435567276566</v>
      </c>
      <c r="CHM10" s="4">
        <v>45.29861985179334</v>
      </c>
      <c r="CHN10" s="4">
        <v>23.612400000000001</v>
      </c>
      <c r="CHO10" s="4">
        <v>0.17823749999999999</v>
      </c>
      <c r="CHP10" s="4">
        <v>1.1143354599999999</v>
      </c>
      <c r="CHQ10" s="4">
        <v>9.5999999999999992E-3</v>
      </c>
      <c r="CHR10" s="4">
        <v>51.125532793396559</v>
      </c>
      <c r="CHS10" s="4" t="e">
        <v>#N/A</v>
      </c>
      <c r="CHT10" s="4">
        <v>0.3579</v>
      </c>
      <c r="CHU10" s="4">
        <v>131.76259999999999</v>
      </c>
      <c r="CHV10" s="4">
        <v>82.929222106933594</v>
      </c>
      <c r="CHW10" s="4">
        <v>68.519435533582381</v>
      </c>
      <c r="CHX10" s="4">
        <v>3.3098999999999998</v>
      </c>
      <c r="CHY10" s="4">
        <v>-0.84989999999999999</v>
      </c>
      <c r="CHZ10" s="4">
        <v>-2.3500000000000014</v>
      </c>
      <c r="CIA10" s="4">
        <v>42.857142857142854</v>
      </c>
      <c r="CIB10" s="4">
        <v>0.14566091033122963</v>
      </c>
      <c r="CIC10" s="4" t="e">
        <v>#N/A</v>
      </c>
      <c r="CID10" s="4">
        <v>0.57081278724239914</v>
      </c>
      <c r="CIE10" s="4">
        <v>1.82972571428572</v>
      </c>
      <c r="CIF10" s="4">
        <v>615.53816614000004</v>
      </c>
      <c r="CIG10" s="4">
        <v>606.92314072900001</v>
      </c>
      <c r="CIH10" s="4">
        <v>24.061243332784411</v>
      </c>
      <c r="CII10" s="4">
        <v>55.555555555555564</v>
      </c>
      <c r="CIJ10" s="4">
        <v>51.125532793396559</v>
      </c>
      <c r="CIK10" s="4">
        <v>7.5072906419910357E+24</v>
      </c>
      <c r="CIL10" s="4">
        <v>10.858942640857837</v>
      </c>
      <c r="CIM10" s="4">
        <v>10.672662896585676</v>
      </c>
      <c r="CIN10" s="4">
        <v>14.2807057575</v>
      </c>
      <c r="CIO10" s="4">
        <v>5.2054794520547842</v>
      </c>
      <c r="CIQ10" s="3">
        <v>43644</v>
      </c>
      <c r="CIR10" s="4">
        <v>22.70938116512858</v>
      </c>
      <c r="CIS10" s="4">
        <v>6.858621290578502</v>
      </c>
      <c r="CIT10" s="4">
        <v>-0.91013625276636745</v>
      </c>
      <c r="CIU10" s="4">
        <v>41.746677644141279</v>
      </c>
      <c r="CIV10" s="4">
        <v>26.275500000000001</v>
      </c>
      <c r="CIW10" s="4">
        <v>0.20684250000000001</v>
      </c>
      <c r="CIX10" s="4">
        <v>1.0858267699999999</v>
      </c>
      <c r="CIY10" s="4">
        <v>0.16800000000000001</v>
      </c>
      <c r="CIZ10" s="4">
        <v>49.605090877593177</v>
      </c>
      <c r="CJA10" s="4" t="e">
        <v>#N/A</v>
      </c>
      <c r="CJB10" s="4">
        <v>0.79720000000000002</v>
      </c>
      <c r="CJC10" s="4">
        <v>14.8558</v>
      </c>
      <c r="CJD10" s="4">
        <v>21.489322662353516</v>
      </c>
      <c r="CJE10" s="4">
        <v>19.183040254985386</v>
      </c>
      <c r="CJF10" s="4">
        <v>20.075299999999999</v>
      </c>
      <c r="CJG10" s="4">
        <v>20.5932</v>
      </c>
      <c r="CJH10" s="4">
        <v>1.8199999999999967</v>
      </c>
      <c r="CJI10" s="4">
        <v>-25.720441691354711</v>
      </c>
      <c r="CJJ10" s="4">
        <v>1.1845394364330484</v>
      </c>
      <c r="CJK10" s="4" t="e">
        <v>#N/A</v>
      </c>
      <c r="CJL10" s="4">
        <v>-0.43097310184525506</v>
      </c>
      <c r="CJM10" s="4">
        <v>-0.16734548674283917</v>
      </c>
      <c r="CJN10" s="4">
        <v>929.49321072833334</v>
      </c>
      <c r="CJO10" s="4">
        <v>929.62344191299997</v>
      </c>
      <c r="CJP10" s="4">
        <v>23.723477952990322</v>
      </c>
      <c r="CJQ10" s="4">
        <v>58.333333333333336</v>
      </c>
      <c r="CJR10" s="4">
        <v>49.605090877593177</v>
      </c>
      <c r="CJS10" s="4">
        <v>7.5450865765357474E+24</v>
      </c>
      <c r="CJT10" s="4">
        <v>26.009039576188229</v>
      </c>
      <c r="CJU10" s="4">
        <v>25.756424796764001</v>
      </c>
      <c r="CJV10" s="4">
        <v>14.225249895000001</v>
      </c>
      <c r="CJW10" s="4">
        <v>11.030595813204492</v>
      </c>
      <c r="CJY10" s="3">
        <v>43644</v>
      </c>
      <c r="CJZ10" s="4">
        <v>35.290030518129775</v>
      </c>
      <c r="CKA10" s="4">
        <v>3.3536978076161583</v>
      </c>
      <c r="CKB10" s="4">
        <v>1.4315001539174546</v>
      </c>
      <c r="CKC10" s="4">
        <v>65.505868031686575</v>
      </c>
      <c r="CKD10" s="4">
        <v>24.479900000000001</v>
      </c>
      <c r="CKE10" s="4">
        <v>0.14222000000000001</v>
      </c>
      <c r="CKF10" s="4">
        <v>1.11977401</v>
      </c>
      <c r="CKG10" s="4">
        <v>0.23</v>
      </c>
      <c r="CKH10" s="4">
        <v>39.946374875230333</v>
      </c>
      <c r="CKI10" s="4" t="e">
        <v>#N/A</v>
      </c>
      <c r="CKJ10" s="4">
        <v>0.85540000000000005</v>
      </c>
      <c r="CKK10" s="4">
        <v>21.287600000000001</v>
      </c>
      <c r="CKL10" s="4">
        <v>351.810302734375</v>
      </c>
      <c r="CKM10" s="4">
        <v>17.166711604257099</v>
      </c>
      <c r="CKN10" s="4">
        <v>4.1558999999999999</v>
      </c>
      <c r="CKO10" s="4">
        <v>4.109</v>
      </c>
      <c r="CKP10" s="4">
        <v>9.0800000000000018</v>
      </c>
      <c r="CKQ10" s="4">
        <v>-7.3831775700934603</v>
      </c>
      <c r="CKR10" s="4">
        <v>0.80944891770934357</v>
      </c>
      <c r="CKS10" s="4" t="e">
        <v>#N/A</v>
      </c>
      <c r="CKT10" s="4">
        <v>-0.20989174624357287</v>
      </c>
      <c r="CKU10" s="4">
        <v>0.23694157998113674</v>
      </c>
      <c r="CKV10" s="4">
        <v>395.66893685666673</v>
      </c>
      <c r="CKW10" s="4">
        <v>391.4773988705</v>
      </c>
      <c r="CKX10" s="4">
        <v>23.909910524277191</v>
      </c>
      <c r="CKY10" s="4">
        <v>63.888888888888886</v>
      </c>
      <c r="CKZ10" s="4">
        <v>39.946374875230333</v>
      </c>
      <c r="CLA10" s="4">
        <v>8.0158415644647466E+24</v>
      </c>
      <c r="CLB10" s="4">
        <v>28.098594564260779</v>
      </c>
      <c r="CLC10" s="4">
        <v>27.77025933284099</v>
      </c>
      <c r="CLD10" s="4">
        <v>14.266075565</v>
      </c>
      <c r="CLE10" s="4">
        <v>-0.7209011720903491</v>
      </c>
      <c r="CLG10" s="3">
        <v>43644</v>
      </c>
      <c r="CLH10" s="4">
        <v>-40.979840958188149</v>
      </c>
      <c r="CLI10" s="4">
        <v>2.4760306984457063</v>
      </c>
      <c r="CLJ10" s="4">
        <v>-4.271185936935419</v>
      </c>
      <c r="CLK10" s="4">
        <v>27.347839648094691</v>
      </c>
      <c r="CLL10" s="4">
        <v>23.7805</v>
      </c>
      <c r="CLM10" s="4">
        <v>0.401065</v>
      </c>
      <c r="CLN10" s="4">
        <v>1.0051282100000001</v>
      </c>
      <c r="CLO10" s="4">
        <v>-9.5299999999999996E-2</v>
      </c>
      <c r="CLP10" s="4">
        <v>76.270434318016811</v>
      </c>
      <c r="CLQ10" s="4" t="e">
        <v>#N/A</v>
      </c>
      <c r="CLR10" s="4">
        <v>1.1099000000000001</v>
      </c>
      <c r="CLS10" s="4">
        <v>-217.21690000000001</v>
      </c>
      <c r="CLT10" s="4">
        <v>-140.83280944824219</v>
      </c>
      <c r="CLU10" s="4">
        <v>18.362678083477068</v>
      </c>
      <c r="CLV10" s="4">
        <v>-3.02</v>
      </c>
      <c r="CLW10" s="4">
        <v>20.026299999999999</v>
      </c>
      <c r="CLX10" s="4">
        <v>-1.3499999999999996</v>
      </c>
      <c r="CLY10" s="4">
        <v>-51.394916305021695</v>
      </c>
      <c r="CLZ10" s="4">
        <v>-0.39477001455793742</v>
      </c>
      <c r="CMA10" s="4" t="e">
        <v>#N/A</v>
      </c>
      <c r="CMB10" s="4">
        <v>-0.82920542641325967</v>
      </c>
      <c r="CMC10" s="4">
        <v>-3.6190475027054338</v>
      </c>
      <c r="CMD10" s="4">
        <v>966.23495561666675</v>
      </c>
      <c r="CME10" s="4">
        <v>1081.0819896035</v>
      </c>
      <c r="CMF10" s="4">
        <v>23.105726183284133</v>
      </c>
      <c r="CMG10" s="4">
        <v>55.555555555555564</v>
      </c>
      <c r="CMH10" s="4">
        <v>76.270434318016811</v>
      </c>
      <c r="CMI10" s="4">
        <v>7.481650264790093E+24</v>
      </c>
      <c r="CMJ10" s="4">
        <v>7.9326145943325441</v>
      </c>
      <c r="CMK10" s="4">
        <v>8.146430706804928</v>
      </c>
      <c r="CML10" s="4">
        <v>14.122477929999999</v>
      </c>
      <c r="CMM10" s="4">
        <v>-3.9215686274509887</v>
      </c>
      <c r="CMO10" s="3">
        <v>43644</v>
      </c>
      <c r="CMP10" s="4">
        <v>25.188223607393901</v>
      </c>
      <c r="CMQ10" s="4">
        <v>3.8886683423927173</v>
      </c>
      <c r="CMR10" s="4">
        <v>-7.0632605183260395</v>
      </c>
      <c r="CMS10" s="4">
        <v>34.247546200080059</v>
      </c>
      <c r="CMT10" s="4">
        <v>24.151199999999999</v>
      </c>
      <c r="CMU10" s="4">
        <v>0.15065999999999999</v>
      </c>
      <c r="CMV10" s="4">
        <v>0.98860758999999998</v>
      </c>
      <c r="CMW10" s="4">
        <v>0.22</v>
      </c>
      <c r="CMX10" s="4">
        <v>65.524396969041504</v>
      </c>
      <c r="CMY10" s="4" t="e">
        <v>#N/A</v>
      </c>
      <c r="CMZ10" s="4">
        <v>0.52329999999999999</v>
      </c>
      <c r="CNA10" s="4">
        <v>-33.843200000000003</v>
      </c>
      <c r="CNB10" s="4">
        <v>18.582624435424805</v>
      </c>
      <c r="CNC10" s="4">
        <v>17.408919424012026</v>
      </c>
      <c r="CND10" s="4">
        <v>10.148</v>
      </c>
      <c r="CNE10" s="4">
        <v>65.939800000000005</v>
      </c>
      <c r="CNF10" s="4">
        <v>1.3500000000000014</v>
      </c>
      <c r="CNG10" s="4">
        <v>-39.269051321928458</v>
      </c>
      <c r="CNH10" s="4">
        <v>0.84990155045072313</v>
      </c>
      <c r="CNI10" s="4" t="e">
        <v>#N/A</v>
      </c>
      <c r="CNJ10" s="4">
        <v>-0.4456623375164615</v>
      </c>
      <c r="CNK10" s="4">
        <v>0</v>
      </c>
      <c r="CNL10" s="4">
        <v>907.26609592833336</v>
      </c>
      <c r="CNM10" s="4">
        <v>923.43785394700024</v>
      </c>
      <c r="CNN10" s="4">
        <v>22.981085573712292</v>
      </c>
      <c r="CNO10" s="4">
        <v>55.55555555555555</v>
      </c>
      <c r="CNP10" s="4">
        <v>65.524396969041504</v>
      </c>
      <c r="CNQ10" s="4">
        <v>7.363793126098443E+24</v>
      </c>
      <c r="CNR10" s="4">
        <v>23.249550936162986</v>
      </c>
      <c r="CNS10" s="4">
        <v>23.376946823276423</v>
      </c>
      <c r="CNT10" s="4">
        <v>14.1955787775</v>
      </c>
      <c r="CNU10" s="4">
        <v>-4.2892156862745061</v>
      </c>
      <c r="CNW10" s="3">
        <v>43644</v>
      </c>
      <c r="CNX10" s="4">
        <v>41.188929692158574</v>
      </c>
      <c r="CNY10" s="4">
        <v>5.8603610683044973</v>
      </c>
      <c r="CNZ10" s="4">
        <v>1.7154437496884176</v>
      </c>
      <c r="COA10" s="4">
        <v>77.206515849590232</v>
      </c>
      <c r="COB10" s="4">
        <v>23.880099999999999</v>
      </c>
      <c r="COC10" s="4">
        <v>0.44049500000000003</v>
      </c>
      <c r="COD10" s="4">
        <v>1.34187192</v>
      </c>
      <c r="COE10" s="4">
        <v>9.7000000000000003E-2</v>
      </c>
      <c r="COF10" s="4">
        <v>78.906695200564428</v>
      </c>
      <c r="COG10" s="4" t="e">
        <v>#N/A</v>
      </c>
      <c r="COH10" s="4">
        <v>0.92169999999999996</v>
      </c>
      <c r="COI10" s="4">
        <v>195.33240000000001</v>
      </c>
      <c r="COJ10" s="4">
        <v>64.652763366699219</v>
      </c>
      <c r="COK10" s="4">
        <v>23.471720407942581</v>
      </c>
      <c r="COL10" s="4">
        <v>10.162699999999999</v>
      </c>
      <c r="COM10" s="4">
        <v>17.739899999999999</v>
      </c>
      <c r="CON10" s="4">
        <v>6.4499999999999993</v>
      </c>
      <c r="COO10" s="4">
        <v>264.17112299465236</v>
      </c>
      <c r="COP10" s="4">
        <v>0.38415622177264475</v>
      </c>
      <c r="COQ10" s="4" t="e">
        <v>#N/A</v>
      </c>
      <c r="COR10" s="4">
        <v>-0.31862824587129068</v>
      </c>
      <c r="COS10" s="4">
        <v>6.4342224596955795</v>
      </c>
      <c r="COT10" s="4">
        <v>1575.21870939</v>
      </c>
      <c r="COU10" s="4">
        <v>1567.0734188165002</v>
      </c>
      <c r="COV10" s="4">
        <v>23.558433689421896</v>
      </c>
      <c r="COW10" s="4">
        <v>52.777777777777779</v>
      </c>
      <c r="COX10" s="4">
        <v>78.906695200564428</v>
      </c>
      <c r="COY10" s="4">
        <v>7.7288392622548001E+24</v>
      </c>
      <c r="COZ10" s="4">
        <v>11.397890507233786</v>
      </c>
      <c r="CPA10" s="4">
        <v>10.859034233286579</v>
      </c>
      <c r="CPB10" s="4">
        <v>14.422286339999999</v>
      </c>
      <c r="CPC10" s="4">
        <v>48.043478260869563</v>
      </c>
      <c r="CPE10" s="3">
        <v>43644</v>
      </c>
      <c r="CPF10" s="4">
        <v>37.4642556579835</v>
      </c>
      <c r="CPG10" s="4">
        <v>6.581604765163755</v>
      </c>
      <c r="CPH10" s="4">
        <v>-0.43069513213847799</v>
      </c>
      <c r="CPI10" s="4">
        <v>61.882015702859995</v>
      </c>
      <c r="CPJ10" s="4">
        <v>25.348299999999998</v>
      </c>
      <c r="CPK10" s="4">
        <v>0.316</v>
      </c>
      <c r="CPL10" s="4">
        <v>1.1471541000000001</v>
      </c>
      <c r="CPM10" s="4">
        <v>0.15</v>
      </c>
      <c r="CPN10" s="4">
        <v>48.958841261981007</v>
      </c>
      <c r="CPO10" s="4" t="e">
        <v>#N/A</v>
      </c>
      <c r="CPP10" s="4">
        <v>0.83830000000000005</v>
      </c>
      <c r="CPQ10" s="4">
        <v>76.872</v>
      </c>
      <c r="CPR10" s="4">
        <v>207.56195068359375</v>
      </c>
      <c r="CPS10" s="4">
        <v>22.85895282740853</v>
      </c>
      <c r="CPT10" s="4">
        <v>9.8831000000000007</v>
      </c>
      <c r="CPU10" s="4">
        <v>38.779299999999999</v>
      </c>
      <c r="CPV10" s="4">
        <v>10.729999999999999</v>
      </c>
      <c r="CPW10" s="4">
        <v>9.9822537710736476</v>
      </c>
      <c r="CPX10" s="4">
        <v>0.73049859555788776</v>
      </c>
      <c r="CPY10" s="4" t="e">
        <v>#N/A</v>
      </c>
      <c r="CPZ10" s="4">
        <v>-0.33264572538291454</v>
      </c>
      <c r="CQA10" s="4">
        <v>-9.9722289212837323E-2</v>
      </c>
      <c r="CQB10" s="4">
        <v>1217.6662342299999</v>
      </c>
      <c r="CQC10" s="4">
        <v>1251.1515612359999</v>
      </c>
      <c r="CQD10" s="4">
        <v>23.590676624373916</v>
      </c>
      <c r="CQE10" s="4">
        <v>51.388888888888886</v>
      </c>
      <c r="CQF10" s="4">
        <v>48.958841261981007</v>
      </c>
      <c r="CQG10" s="4">
        <v>7.7045248435999238E+24</v>
      </c>
      <c r="CQH10" s="4">
        <v>13.877490352080608</v>
      </c>
      <c r="CQI10" s="4">
        <v>13.548302273338491</v>
      </c>
      <c r="CQJ10" s="4">
        <v>14.291135095</v>
      </c>
      <c r="CQK10" s="4">
        <v>15.517241379310342</v>
      </c>
      <c r="CQM10" s="3">
        <v>43644</v>
      </c>
      <c r="CQN10" s="4">
        <v>47.19705080904027</v>
      </c>
      <c r="CQO10" s="4">
        <v>3.6247110189652458</v>
      </c>
      <c r="CQP10" s="4">
        <v>-0.34204214874089978</v>
      </c>
      <c r="CQQ10" s="4">
        <v>53.405101335496937</v>
      </c>
      <c r="CQR10" s="4">
        <v>25.052299999999999</v>
      </c>
      <c r="CQS10" s="4">
        <v>0.13023499999999999</v>
      </c>
      <c r="CQT10" s="4">
        <v>1.01772152</v>
      </c>
      <c r="CQU10" s="4">
        <v>0.1</v>
      </c>
      <c r="CQV10" s="4">
        <v>8.5893337793198867</v>
      </c>
      <c r="CQW10" s="4" t="e">
        <v>#N/A</v>
      </c>
      <c r="CQX10" s="4">
        <v>0.5635</v>
      </c>
      <c r="CQY10" s="4">
        <v>-11.244199999999999</v>
      </c>
      <c r="CQZ10" s="4">
        <v>11.85169792175293</v>
      </c>
      <c r="CRA10" s="4">
        <v>27.266713243853228</v>
      </c>
      <c r="CRB10" s="4">
        <v>1.9</v>
      </c>
      <c r="CRC10" s="4">
        <v>84.9816</v>
      </c>
      <c r="CRD10" s="4">
        <v>1.9700000000000006</v>
      </c>
      <c r="CRE10" s="4">
        <v>16.860465116279073</v>
      </c>
      <c r="CRF10" s="4">
        <v>0.25055667565859124</v>
      </c>
      <c r="CRG10" s="4" t="e">
        <v>#N/A</v>
      </c>
      <c r="CRH10" s="4">
        <v>9.0900316577766982E-2</v>
      </c>
      <c r="CRI10" s="4">
        <v>-4.2485058995268892</v>
      </c>
      <c r="CRJ10" s="4">
        <v>626.97050635166659</v>
      </c>
      <c r="CRK10" s="4">
        <v>626.92740084699994</v>
      </c>
      <c r="CRL10" s="4">
        <v>24.649306506655471</v>
      </c>
      <c r="CRM10" s="4">
        <v>59.722222222222229</v>
      </c>
      <c r="CRN10" s="4">
        <v>8.5893337793198867</v>
      </c>
      <c r="CRO10" s="4">
        <v>7.3687647471867536E+24</v>
      </c>
      <c r="CRP10" s="4">
        <v>11.859013399680043</v>
      </c>
      <c r="CRQ10" s="4">
        <v>11.764122497844891</v>
      </c>
      <c r="CRR10" s="4">
        <v>14.2547042925</v>
      </c>
      <c r="CRS10" s="4">
        <v>5.0522648083623833</v>
      </c>
      <c r="CRU10" s="3">
        <v>43644</v>
      </c>
      <c r="CRV10" s="4">
        <v>17.478873601423579</v>
      </c>
      <c r="CRW10" s="4">
        <v>4.2605252314407549</v>
      </c>
      <c r="CRX10" s="4">
        <v>-3.7115099990425691</v>
      </c>
      <c r="CRY10" s="4">
        <v>49.019037083351172</v>
      </c>
      <c r="CRZ10" s="4">
        <v>23.972000000000001</v>
      </c>
      <c r="CSA10" s="4">
        <v>0.17046</v>
      </c>
      <c r="CSB10" s="4">
        <v>1.06850394</v>
      </c>
      <c r="CSC10" s="4">
        <v>0.34</v>
      </c>
      <c r="CSD10" s="4">
        <v>39.531295704892216</v>
      </c>
      <c r="CSE10" s="4" t="e">
        <v>#N/A</v>
      </c>
      <c r="CSF10" s="4">
        <v>0.78359999999999996</v>
      </c>
      <c r="CSG10" s="4">
        <v>-0.4173</v>
      </c>
      <c r="CSH10" s="4">
        <v>33948.37109375</v>
      </c>
      <c r="CSI10" s="4">
        <v>13.288259783421715</v>
      </c>
      <c r="CSJ10" s="4">
        <v>16.735099999999999</v>
      </c>
      <c r="CSK10" s="4">
        <v>13.573700000000001</v>
      </c>
      <c r="CSL10" s="4">
        <v>6.9499999999999993</v>
      </c>
      <c r="CSM10" s="4">
        <v>-11.365120836054867</v>
      </c>
      <c r="CSN10" s="4">
        <v>1.5713124573186528</v>
      </c>
      <c r="CSO10" s="4" t="e">
        <v>#N/A</v>
      </c>
      <c r="CSP10" s="4">
        <v>-0.54702694223642823</v>
      </c>
      <c r="CSQ10" s="4">
        <v>-4.1770312847310337E-2</v>
      </c>
      <c r="CSR10" s="4">
        <v>440.84386912166673</v>
      </c>
      <c r="CSS10" s="4">
        <v>434.52703154150004</v>
      </c>
      <c r="CST10" s="4">
        <v>23.678814508277792</v>
      </c>
      <c r="CSU10" s="4">
        <v>66.666666666666643</v>
      </c>
      <c r="CSV10" s="4">
        <v>39.531295704892216</v>
      </c>
      <c r="CSW10" s="4">
        <v>7.0595491089669144E+24</v>
      </c>
      <c r="CSX10" s="4">
        <v>26.185274853350613</v>
      </c>
      <c r="CSY10" s="4">
        <v>25.92410001176497</v>
      </c>
      <c r="CSZ10" s="4">
        <v>14.2331101975</v>
      </c>
      <c r="CTA10" s="4">
        <v>6.9767441860465018</v>
      </c>
      <c r="CTC10" s="3">
        <v>43644</v>
      </c>
      <c r="CTD10" s="4">
        <v>28.379687853925752</v>
      </c>
      <c r="CTE10" s="4">
        <v>4.7919916200818369</v>
      </c>
      <c r="CTF10" s="4">
        <v>-2.7782106241680342</v>
      </c>
      <c r="CTG10" s="4">
        <v>53.904297278118172</v>
      </c>
      <c r="CTH10" s="4">
        <v>24.077400000000001</v>
      </c>
      <c r="CTI10" s="4">
        <v>0.14619749999999998</v>
      </c>
      <c r="CTJ10" s="4">
        <v>1.0762509899999999</v>
      </c>
      <c r="CTK10" s="4">
        <v>0.21</v>
      </c>
      <c r="CTL10" s="4">
        <v>46.232192384398701</v>
      </c>
      <c r="CTM10" s="4" t="e">
        <v>#N/A</v>
      </c>
      <c r="CTN10" s="4">
        <v>0.90969999999999995</v>
      </c>
      <c r="CTO10" s="4">
        <v>-34.152999999999999</v>
      </c>
      <c r="CTP10" s="4">
        <v>28.228513717651367</v>
      </c>
      <c r="CTQ10" s="4">
        <v>19.934445095505666</v>
      </c>
      <c r="CTR10" s="4">
        <v>13.3383</v>
      </c>
      <c r="CTS10" s="4">
        <v>-3.5206</v>
      </c>
      <c r="CTT10" s="4">
        <v>4.1100000000000012</v>
      </c>
      <c r="CTU10" s="4">
        <v>11.52263374485597</v>
      </c>
      <c r="CTV10" s="4">
        <v>0.49842093350677041</v>
      </c>
      <c r="CTW10" s="4" t="e">
        <v>#N/A</v>
      </c>
      <c r="CTX10" s="4">
        <v>-0.40150241194372943</v>
      </c>
      <c r="CTY10" s="4">
        <v>0.12038652641367081</v>
      </c>
      <c r="CTZ10" s="4">
        <v>-276.12991819666667</v>
      </c>
      <c r="CUA10" s="4">
        <v>-283.22414634399996</v>
      </c>
      <c r="CUB10" s="4">
        <v>23.056720015796884</v>
      </c>
      <c r="CUC10" s="4">
        <v>55.555555555555564</v>
      </c>
      <c r="CUD10" s="4">
        <v>46.232192384398701</v>
      </c>
      <c r="CUE10" s="4">
        <v>7.6505600177428113E+24</v>
      </c>
      <c r="CUF10" s="4">
        <v>12.963465231999148</v>
      </c>
      <c r="CUG10" s="4">
        <v>12.740067220297314</v>
      </c>
      <c r="CUH10" s="4">
        <v>14.2642721275</v>
      </c>
      <c r="CUI10" s="4">
        <v>7.7963404932378744</v>
      </c>
      <c r="CUK10" s="3">
        <v>43644</v>
      </c>
      <c r="CUL10" s="4">
        <v>34.116240285902762</v>
      </c>
      <c r="CUM10" s="4">
        <v>4.0666706880588634</v>
      </c>
      <c r="CUN10" s="4">
        <v>-9.5451603504969569</v>
      </c>
      <c r="CUO10" s="4">
        <v>24.992070439396322</v>
      </c>
      <c r="CUP10" s="4">
        <v>24.328299999999999</v>
      </c>
      <c r="CUQ10" s="4">
        <v>0.100755</v>
      </c>
      <c r="CUR10" s="4">
        <v>0.99507118999999999</v>
      </c>
      <c r="CUS10" s="4">
        <v>0.14000000000000001</v>
      </c>
      <c r="CUT10" s="4">
        <v>19.799072295016998</v>
      </c>
      <c r="CUU10" s="4" t="e">
        <v>#N/A</v>
      </c>
      <c r="CUV10" s="4">
        <v>0.71650000000000003</v>
      </c>
      <c r="CUW10" s="4">
        <v>-23.7653</v>
      </c>
      <c r="CUX10" s="4">
        <v>-18.004318237304688</v>
      </c>
      <c r="CUY10" s="4">
        <v>26.564594234935193</v>
      </c>
      <c r="CUZ10" s="4">
        <v>9.0193999999999992</v>
      </c>
      <c r="CVA10" s="4">
        <v>-19.216000000000001</v>
      </c>
      <c r="CVB10" s="4">
        <v>-1.1999999999999993</v>
      </c>
      <c r="CVC10" s="4">
        <v>-23.591253153910845</v>
      </c>
      <c r="CVD10" s="4">
        <v>0.49965018523509053</v>
      </c>
      <c r="CVE10" s="4" t="e">
        <v>#N/A</v>
      </c>
      <c r="CVF10" s="4">
        <v>-0.28255268512738291</v>
      </c>
      <c r="CVG10" s="4" t="e">
        <v>#N/A</v>
      </c>
      <c r="CVH10" s="4">
        <v>-46.945324771666662</v>
      </c>
      <c r="CVI10" s="4">
        <v>-42.838419819999999</v>
      </c>
      <c r="CVJ10" s="4">
        <v>22.014311361567984</v>
      </c>
      <c r="CVK10" s="4">
        <v>56.944444444444436</v>
      </c>
      <c r="CVL10" s="4">
        <v>19.799072295016998</v>
      </c>
      <c r="CVM10" s="4">
        <v>7.2848620745242431E+24</v>
      </c>
      <c r="CVN10" s="4">
        <v>17.931007259089416</v>
      </c>
      <c r="CVO10" s="4">
        <v>17.999978988609957</v>
      </c>
      <c r="CVP10" s="4">
        <v>14.205410295</v>
      </c>
      <c r="CVQ10" s="4">
        <v>-1.1425462459194513</v>
      </c>
      <c r="CVS10" s="3">
        <v>43644</v>
      </c>
      <c r="CVT10" s="4">
        <v>49.770413721488495</v>
      </c>
      <c r="CVU10" s="4">
        <v>2.5068060643256533</v>
      </c>
      <c r="CVV10" s="4">
        <v>-0.76891388704846264</v>
      </c>
      <c r="CVW10" s="4">
        <v>48.035832277830963</v>
      </c>
      <c r="CVX10" s="4">
        <v>25.653199999999998</v>
      </c>
      <c r="CVY10" s="4">
        <v>0.17312</v>
      </c>
      <c r="CVZ10" s="4">
        <v>1.0277608899999999</v>
      </c>
      <c r="CWA10" s="4">
        <v>0.25</v>
      </c>
      <c r="CWB10" s="4">
        <v>40.009956067671098</v>
      </c>
      <c r="CWC10" s="4" t="e">
        <v>#N/A</v>
      </c>
      <c r="CWD10" s="4">
        <v>0.504</v>
      </c>
      <c r="CWE10" s="4">
        <v>-4.9813000000000001</v>
      </c>
      <c r="CWF10" s="4">
        <v>28.202560424804688</v>
      </c>
      <c r="CWG10" s="4">
        <v>10.943946688938949</v>
      </c>
      <c r="CWH10" s="4">
        <v>2.1949999999999998</v>
      </c>
      <c r="CWI10" s="4">
        <v>9.1875999999999998</v>
      </c>
      <c r="CWJ10" s="4">
        <v>-0.28000000000000114</v>
      </c>
      <c r="CWK10" s="4">
        <v>6.3758389261744943</v>
      </c>
      <c r="CWL10" s="4">
        <v>1.2563495323268179</v>
      </c>
      <c r="CWM10" s="4" t="e">
        <v>#N/A</v>
      </c>
      <c r="CWN10" s="4">
        <v>-0.19279491606939175</v>
      </c>
      <c r="CWO10" s="4">
        <v>-1.8817295739101858</v>
      </c>
      <c r="CWP10" s="4">
        <v>-43.950464610000004</v>
      </c>
      <c r="CWQ10" s="4">
        <v>-44.007589438000004</v>
      </c>
      <c r="CWR10" s="4">
        <v>23.104231231899441</v>
      </c>
      <c r="CWS10" s="4">
        <v>62.5</v>
      </c>
      <c r="CWT10" s="4">
        <v>40.009956067671098</v>
      </c>
      <c r="CWU10" s="4">
        <v>7.3817135164899213E+24</v>
      </c>
      <c r="CWV10" s="4">
        <v>50.01903152775531</v>
      </c>
      <c r="CWW10" s="4">
        <v>49.961086866785308</v>
      </c>
      <c r="CWX10" s="4">
        <v>14.2491996125</v>
      </c>
      <c r="CWY10" s="4">
        <v>5.1191709844559563</v>
      </c>
      <c r="CXA10" s="3">
        <v>43644</v>
      </c>
      <c r="CXB10" s="4">
        <v>-59.529344043649722</v>
      </c>
      <c r="CXC10" s="4">
        <v>4.1094379174886351</v>
      </c>
      <c r="CXD10" s="4">
        <v>-0.9454093649710078</v>
      </c>
      <c r="CXE10" s="4">
        <v>63.770363540325917</v>
      </c>
      <c r="CXF10" s="4">
        <v>24.4239</v>
      </c>
      <c r="CXG10" s="4">
        <v>0.66120999999999996</v>
      </c>
      <c r="CXH10" s="4">
        <v>0.99163880000000004</v>
      </c>
      <c r="CXI10" s="4">
        <v>0.09</v>
      </c>
      <c r="CXJ10" s="4">
        <v>87.218211884363683</v>
      </c>
      <c r="CXK10" s="4" t="e">
        <v>#N/A</v>
      </c>
      <c r="CXL10" s="4">
        <v>0.46529999999999999</v>
      </c>
      <c r="CXM10" s="4">
        <v>-131.44149999999999</v>
      </c>
      <c r="CXN10" s="4">
        <v>47.088504791259766</v>
      </c>
      <c r="CXO10" s="4">
        <v>87.184310280421485</v>
      </c>
      <c r="CXP10" s="4">
        <v>-2.4287999999999998</v>
      </c>
      <c r="CXQ10" s="4">
        <v>-7.9809000000000001</v>
      </c>
      <c r="CXR10" s="4">
        <v>3.4299999999999997</v>
      </c>
      <c r="CXS10" s="4">
        <v>14.258188824662799</v>
      </c>
      <c r="CXT10" s="4">
        <v>-7.106636057263066E-2</v>
      </c>
      <c r="CXU10" s="4" t="e">
        <v>#N/A</v>
      </c>
      <c r="CXV10" s="4">
        <v>-1.4161142639538637</v>
      </c>
      <c r="CXW10" s="4" t="e">
        <v>#N/A</v>
      </c>
      <c r="CXX10" s="4">
        <v>-256.37499556500001</v>
      </c>
      <c r="CXY10" s="4">
        <v>-66.767023718499999</v>
      </c>
      <c r="CXZ10" s="4">
        <v>22.307132546052713</v>
      </c>
      <c r="CYA10" s="4">
        <v>47.222222222222221</v>
      </c>
      <c r="CYB10" s="4">
        <v>87.218211884363683</v>
      </c>
      <c r="CYC10" s="4">
        <v>7.0230140517589545E+24</v>
      </c>
      <c r="CYD10" s="4">
        <v>5.9844703590725041</v>
      </c>
      <c r="CYE10" s="4">
        <v>6.0143600933048749</v>
      </c>
      <c r="CYF10" s="4">
        <v>14.25270357</v>
      </c>
      <c r="CYG10" s="4">
        <v>-4.0453074433656973</v>
      </c>
      <c r="CYI10" s="3">
        <v>43644</v>
      </c>
      <c r="CYJ10" s="4">
        <v>13.183922599284395</v>
      </c>
      <c r="CYK10" s="4">
        <v>2.4257525469191066</v>
      </c>
      <c r="CYL10" s="4">
        <v>-1.170239110606234</v>
      </c>
      <c r="CYM10" s="4">
        <v>51.950938717436088</v>
      </c>
      <c r="CYN10" s="4">
        <v>24.128900000000002</v>
      </c>
      <c r="CYO10" s="4">
        <v>0.24243999999999999</v>
      </c>
      <c r="CYP10" s="4">
        <v>0.97292931999999999</v>
      </c>
      <c r="CYQ10" s="4">
        <v>0.32</v>
      </c>
      <c r="CYR10" s="4">
        <v>57.668094852016168</v>
      </c>
      <c r="CYS10" s="4" t="e">
        <v>#N/A</v>
      </c>
      <c r="CYT10" s="4">
        <v>0.9819</v>
      </c>
      <c r="CYU10" s="4">
        <v>-10.449</v>
      </c>
      <c r="CYV10" s="4">
        <v>-117.11777496337891</v>
      </c>
      <c r="CYW10" s="4">
        <v>8.469562608576922</v>
      </c>
      <c r="CYX10" s="4">
        <v>10.611800000000001</v>
      </c>
      <c r="CYY10" s="4">
        <v>6.0007999999999999</v>
      </c>
      <c r="CYZ10" s="4">
        <v>2.5299999999999994</v>
      </c>
      <c r="CZA10" s="4">
        <v>14.69450889404486</v>
      </c>
      <c r="CZB10" s="4">
        <v>1.1371875042225512</v>
      </c>
      <c r="CZC10" s="4" t="e">
        <v>#N/A</v>
      </c>
      <c r="CZD10" s="4">
        <v>-0.60937983817788077</v>
      </c>
      <c r="CZE10" s="4">
        <v>-1.3225696773740347</v>
      </c>
      <c r="CZF10" s="4">
        <v>77.769554736666663</v>
      </c>
      <c r="CZG10" s="4">
        <v>81.648130562499986</v>
      </c>
      <c r="CZH10" s="4">
        <v>23.755210926734421</v>
      </c>
      <c r="CZI10" s="4">
        <v>41.666666666666679</v>
      </c>
      <c r="CZJ10" s="4">
        <v>57.668094852016168</v>
      </c>
      <c r="CZK10" s="4">
        <v>7.1948425580483986E+24</v>
      </c>
      <c r="CZL10" s="4">
        <v>14.171972833105958</v>
      </c>
      <c r="CZM10" s="4">
        <v>14.192944169900043</v>
      </c>
      <c r="CZN10" s="4">
        <v>14.2352942</v>
      </c>
      <c r="CZO10" s="4">
        <v>0.25264741022121839</v>
      </c>
      <c r="CZQ10" s="3">
        <v>43644</v>
      </c>
      <c r="CZR10" s="4">
        <v>42.032456485470327</v>
      </c>
      <c r="CZS10" s="4">
        <v>2.9172811266417229</v>
      </c>
      <c r="CZT10" s="4">
        <v>-3.7686938545401247</v>
      </c>
      <c r="CZU10" s="4">
        <v>10.76045893967458</v>
      </c>
      <c r="CZV10" s="4">
        <v>24.423200000000001</v>
      </c>
      <c r="CZW10" s="4">
        <v>6.1412499999999995E-2</v>
      </c>
      <c r="CZX10" s="4">
        <v>0.96808510999999997</v>
      </c>
      <c r="CZY10" s="4">
        <v>0.09</v>
      </c>
      <c r="CZZ10" s="4">
        <v>26.310297418934908</v>
      </c>
      <c r="DAA10" s="4" t="e">
        <v>#N/A</v>
      </c>
      <c r="DAB10" s="4">
        <v>0.98560000000000003</v>
      </c>
      <c r="DAC10" s="4">
        <v>-13.166499999999999</v>
      </c>
      <c r="DAD10" s="4">
        <v>-46.913215637207031</v>
      </c>
      <c r="DAE10" s="4">
        <v>50.866089051414825</v>
      </c>
      <c r="DAF10" s="4">
        <v>5.3173000000000004</v>
      </c>
      <c r="DAG10" s="4">
        <v>8.1244999999999994</v>
      </c>
      <c r="DAH10" s="4">
        <v>-9.7299999999999986</v>
      </c>
      <c r="DAI10" s="4">
        <v>-66.399999999999991</v>
      </c>
      <c r="DAJ10" s="4">
        <v>0.22815668471552081</v>
      </c>
      <c r="DAK10" s="4" t="e">
        <v>#N/A</v>
      </c>
      <c r="DAL10" s="4">
        <v>-0.13358152019089664</v>
      </c>
      <c r="DAM10" s="4">
        <v>8.8567572778099102</v>
      </c>
      <c r="DAN10" s="4">
        <v>52.942402514999998</v>
      </c>
      <c r="DAO10" s="4">
        <v>51.21861913</v>
      </c>
      <c r="DAP10" s="4">
        <v>24.480014152522799</v>
      </c>
      <c r="DAQ10" s="4">
        <v>51.388888888888886</v>
      </c>
      <c r="DAR10" s="4">
        <v>26.310297418934908</v>
      </c>
      <c r="DAS10" s="4">
        <v>7.2664317124489612E+24</v>
      </c>
      <c r="DAT10" s="4">
        <v>9.3490767530370462</v>
      </c>
      <c r="DAU10" s="4">
        <v>9.3744137973190398</v>
      </c>
      <c r="DAV10" s="4">
        <v>14.222413379999999</v>
      </c>
      <c r="DAW10" s="4">
        <v>-0.14577010617563557</v>
      </c>
      <c r="DAY10" s="3">
        <v>43644</v>
      </c>
      <c r="DAZ10" s="4">
        <v>73.448970315451191</v>
      </c>
      <c r="DBA10" s="4">
        <v>28.666138222372307</v>
      </c>
      <c r="DBB10" s="4">
        <v>1.2376477085687281</v>
      </c>
      <c r="DBC10" s="4">
        <v>78.134826128009834</v>
      </c>
      <c r="DBD10" s="4">
        <v>25.162099999999999</v>
      </c>
      <c r="DBE10" s="4">
        <v>0.19377</v>
      </c>
      <c r="DBF10" s="4">
        <v>1.0931528699999999</v>
      </c>
      <c r="DBG10" s="4">
        <v>0.02</v>
      </c>
      <c r="DBH10" s="4">
        <v>56.009762770944342</v>
      </c>
      <c r="DBI10" s="4" t="e">
        <v>#N/A</v>
      </c>
      <c r="DBJ10" s="4">
        <v>0.75260000000000005</v>
      </c>
      <c r="DBK10" s="4">
        <v>2146.9515000000001</v>
      </c>
      <c r="DBL10" s="4">
        <v>156.97357177734375</v>
      </c>
      <c r="DBM10" s="4">
        <v>59.824733335776848</v>
      </c>
      <c r="DBN10" s="4">
        <v>17.558199999999999</v>
      </c>
      <c r="DBO10" s="4">
        <v>132.97139999999999</v>
      </c>
      <c r="DBP10" s="4">
        <v>6.53</v>
      </c>
      <c r="DBQ10" s="4">
        <v>31.011450381679388</v>
      </c>
      <c r="DBR10" s="4">
        <v>0.20248686171960187</v>
      </c>
      <c r="DBS10" s="4" t="e">
        <v>#N/A</v>
      </c>
      <c r="DBT10" s="4">
        <v>0.12486743257704787</v>
      </c>
      <c r="DBU10" s="4">
        <v>3.6579951040562025E-2</v>
      </c>
      <c r="DBV10" s="4">
        <v>931.09914187666664</v>
      </c>
      <c r="DBW10" s="4">
        <v>931.14906124700008</v>
      </c>
      <c r="DBX10" s="4">
        <v>25.084238226183938</v>
      </c>
      <c r="DBY10" s="4">
        <v>76.3888888888889</v>
      </c>
      <c r="DBZ10" s="4">
        <v>56.009762770944342</v>
      </c>
      <c r="DCA10" s="4">
        <v>7.6197596697423922E+24</v>
      </c>
      <c r="DCB10" s="4">
        <v>13.51896697335347</v>
      </c>
      <c r="DCC10" s="4">
        <v>13.108329005287775</v>
      </c>
      <c r="DCD10" s="4">
        <v>14.312500422500001</v>
      </c>
      <c r="DCE10" s="4">
        <v>13.190436933223392</v>
      </c>
      <c r="DCG10" s="3">
        <v>43644</v>
      </c>
      <c r="DCH10" s="4">
        <v>19.890717191635492</v>
      </c>
      <c r="DCI10" s="4">
        <v>4.0212156721487009</v>
      </c>
      <c r="DCJ10" s="4">
        <v>-0.9886999777523009</v>
      </c>
      <c r="DCK10" s="4">
        <v>41.423586933480209</v>
      </c>
      <c r="DCL10" s="4">
        <v>24.247699999999998</v>
      </c>
      <c r="DCM10" s="4">
        <v>0.18393999999999999</v>
      </c>
      <c r="DCN10" s="4">
        <v>1.04493927</v>
      </c>
      <c r="DCO10" s="4">
        <v>0.37</v>
      </c>
      <c r="DCP10" s="4">
        <v>32.233142926536118</v>
      </c>
      <c r="DCQ10" s="4" t="e">
        <v>#N/A</v>
      </c>
      <c r="DCR10" s="4">
        <v>0.94159999999999999</v>
      </c>
      <c r="DCS10" s="4">
        <v>20.916599999999999</v>
      </c>
      <c r="DCT10" s="4">
        <v>31.114082336425781</v>
      </c>
      <c r="DCU10" s="4">
        <v>13.819142067049842</v>
      </c>
      <c r="DCV10" s="4">
        <v>11.5503</v>
      </c>
      <c r="DCW10" s="4">
        <v>-0.48530000000000001</v>
      </c>
      <c r="DCX10" s="4">
        <v>-2.0400000000000027</v>
      </c>
      <c r="DCY10" s="4">
        <v>-16.768784263140933</v>
      </c>
      <c r="DCZ10" s="4">
        <v>1.3933048902015142</v>
      </c>
      <c r="DDA10" s="4" t="e">
        <v>#N/A</v>
      </c>
      <c r="DDB10" s="4">
        <v>-0.51373941936284317</v>
      </c>
      <c r="DDC10" s="4">
        <v>-0.18145624562800108</v>
      </c>
      <c r="DDD10" s="4">
        <v>81.609400155000003</v>
      </c>
      <c r="DDE10" s="4">
        <v>82.749533104999983</v>
      </c>
      <c r="DDF10" s="4">
        <v>24.080213655870427</v>
      </c>
      <c r="DDG10" s="4">
        <v>54.166666666666664</v>
      </c>
      <c r="DDH10" s="4">
        <v>32.233142926536118</v>
      </c>
      <c r="DDI10" s="4">
        <v>7.7790752036715169E+24</v>
      </c>
      <c r="DDJ10" s="4">
        <v>17.118584593868864</v>
      </c>
      <c r="DDK10" s="4">
        <v>16.98818134214066</v>
      </c>
      <c r="DDL10" s="4">
        <v>14.214739202499999</v>
      </c>
      <c r="DDM10" s="4">
        <v>1.6552376049564721</v>
      </c>
      <c r="DDO10" s="3">
        <v>43644</v>
      </c>
      <c r="DDP10" s="4">
        <v>176.11063798384939</v>
      </c>
      <c r="DDQ10" s="4">
        <v>2.0335247749306813</v>
      </c>
      <c r="DDR10" s="4">
        <v>-1.8600797254082018</v>
      </c>
      <c r="DDS10" s="4">
        <v>53.818350643112908</v>
      </c>
      <c r="DDT10" s="4">
        <v>24.287099999999999</v>
      </c>
      <c r="DDU10" s="4">
        <v>0.17446249999999999</v>
      </c>
      <c r="DDV10" s="4">
        <v>1.0192113199999999</v>
      </c>
      <c r="DDW10" s="4">
        <v>0.17</v>
      </c>
      <c r="DDX10" s="4">
        <v>50.977075659907754</v>
      </c>
      <c r="DDY10" s="4" t="e">
        <v>#N/A</v>
      </c>
      <c r="DDZ10" s="4">
        <v>-0.18579999999999999</v>
      </c>
      <c r="DEA10" s="4">
        <v>-15.5497</v>
      </c>
      <c r="DEB10" s="4">
        <v>11.417526245117188</v>
      </c>
      <c r="DEC10" s="4" t="e">
        <v>#N/A</v>
      </c>
      <c r="DED10" s="4">
        <v>1.1569</v>
      </c>
      <c r="DEE10" s="4">
        <v>4.3830999999999998</v>
      </c>
      <c r="DEF10" s="4">
        <v>2.41</v>
      </c>
      <c r="DEG10" s="4">
        <v>33.509933774834444</v>
      </c>
      <c r="DEH10" s="4">
        <v>0.17708268286644083</v>
      </c>
      <c r="DEI10" s="4" t="e">
        <v>#N/A</v>
      </c>
      <c r="DEJ10" s="4">
        <v>0.17697940308244364</v>
      </c>
      <c r="DEK10" s="4" t="e">
        <v>#N/A</v>
      </c>
      <c r="DEL10" s="4">
        <v>-3577.1250385549997</v>
      </c>
      <c r="DEM10" s="4">
        <v>-3527.7147831304997</v>
      </c>
      <c r="DEN10" s="4">
        <v>24.298382241492952</v>
      </c>
      <c r="DEO10" s="4">
        <v>43.055555555555564</v>
      </c>
      <c r="DEP10" s="4">
        <v>50.977075659907754</v>
      </c>
      <c r="DEQ10" s="4">
        <v>7.0707574661527926E+24</v>
      </c>
      <c r="DER10" s="4">
        <v>10.025065824380155</v>
      </c>
      <c r="DES10" s="4">
        <v>9.977470483591107</v>
      </c>
      <c r="DET10" s="4">
        <v>14.2259657925</v>
      </c>
      <c r="DEU10" s="4">
        <v>2.857142857142847</v>
      </c>
      <c r="DEW10" s="3">
        <v>43644</v>
      </c>
      <c r="DEX10" s="4">
        <v>235.65712999007505</v>
      </c>
      <c r="DEY10" s="4">
        <v>9.9754476540188648</v>
      </c>
      <c r="DEZ10" s="4">
        <v>4.6237199351256777</v>
      </c>
      <c r="DFA10" s="4">
        <v>67.895012629770349</v>
      </c>
      <c r="DFB10" s="4">
        <v>25.5321</v>
      </c>
      <c r="DFC10" s="4">
        <v>0.34411750000000002</v>
      </c>
      <c r="DFD10" s="4">
        <v>0.95175651999999999</v>
      </c>
      <c r="DFE10" s="4">
        <v>-0.26</v>
      </c>
      <c r="DFF10" s="4">
        <v>52.30945949167635</v>
      </c>
      <c r="DFG10" s="4" t="e">
        <v>#N/A</v>
      </c>
      <c r="DFH10" s="4">
        <v>1.2415</v>
      </c>
      <c r="DFI10" s="4">
        <v>-109.04730000000001</v>
      </c>
      <c r="DFJ10" s="4">
        <v>-132.11726379394531</v>
      </c>
      <c r="DFK10" s="4">
        <v>55.717487530633775</v>
      </c>
      <c r="DFL10" s="4">
        <v>-0.57130000000000003</v>
      </c>
      <c r="DFM10" s="4">
        <v>16.978300000000001</v>
      </c>
      <c r="DFN10" s="4">
        <v>30.04</v>
      </c>
      <c r="DFO10" s="4">
        <v>32.231219073324333</v>
      </c>
      <c r="DFP10" s="4">
        <v>-7.5179177910115844E-2</v>
      </c>
      <c r="DFQ10" s="4" t="e">
        <v>#N/A</v>
      </c>
      <c r="DFR10" s="4">
        <v>-7.2279568229809046</v>
      </c>
      <c r="DFS10" s="4">
        <v>3.3745752541544274</v>
      </c>
      <c r="DFT10" s="4">
        <v>369.12719195666665</v>
      </c>
      <c r="DFU10" s="4">
        <v>372.89989718850001</v>
      </c>
      <c r="DFV10" s="4">
        <v>24.203832703758017</v>
      </c>
      <c r="DFW10" s="4">
        <v>33.333333333333336</v>
      </c>
      <c r="DFX10" s="4">
        <v>52.30945949167635</v>
      </c>
      <c r="DFY10" s="4">
        <v>7.9578299164266888E+24</v>
      </c>
      <c r="DFZ10" s="4">
        <v>34.781885714056436</v>
      </c>
      <c r="DGA10" s="4">
        <v>35.112170932767398</v>
      </c>
      <c r="DGB10" s="4">
        <v>14.224085477500001</v>
      </c>
      <c r="DGC10" s="4">
        <v>-7.1981057616416821</v>
      </c>
      <c r="DGE10" s="3">
        <v>43644</v>
      </c>
      <c r="DGF10" s="4">
        <v>31.521909715140286</v>
      </c>
      <c r="DGG10" s="4">
        <v>2.0568641717395288</v>
      </c>
      <c r="DGH10" s="4">
        <v>-0.39892607767705002</v>
      </c>
      <c r="DGI10" s="4">
        <v>68.956288014032978</v>
      </c>
      <c r="DGJ10" s="4">
        <v>25.404599999999999</v>
      </c>
      <c r="DGK10" s="4">
        <v>0.170575</v>
      </c>
      <c r="DGL10" s="4">
        <v>1.1152542400000001</v>
      </c>
      <c r="DGM10" s="4">
        <v>0.22</v>
      </c>
      <c r="DGN10" s="4">
        <v>19.675807704333451</v>
      </c>
      <c r="DGO10" s="4" t="e">
        <v>#N/A</v>
      </c>
      <c r="DGP10" s="4">
        <v>0.21579999999999999</v>
      </c>
      <c r="DGQ10" s="4">
        <v>6.8520000000000003</v>
      </c>
      <c r="DGR10" s="4">
        <v>6.7057785987854004</v>
      </c>
      <c r="DGS10" s="4" t="e">
        <v>#N/A</v>
      </c>
      <c r="DGT10" s="4">
        <v>2.0427</v>
      </c>
      <c r="DGU10" s="4">
        <v>18.630299999999998</v>
      </c>
      <c r="DGV10" s="4">
        <v>4.7900000000000009</v>
      </c>
      <c r="DGW10" s="4">
        <v>44.61538461538462</v>
      </c>
      <c r="DGX10" s="4">
        <v>0.55718284949756103</v>
      </c>
      <c r="DGY10" s="4" t="e">
        <v>#N/A</v>
      </c>
      <c r="DGZ10" s="4">
        <v>-0.63667435561025598</v>
      </c>
      <c r="DHA10" s="4">
        <v>3.3805345033905065</v>
      </c>
      <c r="DHB10" s="4">
        <v>653.33438370833335</v>
      </c>
      <c r="DHC10" s="4">
        <v>641.70565560450007</v>
      </c>
      <c r="DHD10" s="4">
        <v>25.174271387902593</v>
      </c>
      <c r="DHE10" s="4">
        <v>43.055555555555564</v>
      </c>
      <c r="DHF10" s="4">
        <v>19.675807704333451</v>
      </c>
      <c r="DHG10" s="4">
        <v>7.1025574297678513E+24</v>
      </c>
      <c r="DHH10" s="4">
        <v>12.634001783724329</v>
      </c>
      <c r="DHI10" s="4">
        <v>12.320211903194059</v>
      </c>
      <c r="DHJ10" s="4">
        <v>14.2722081175</v>
      </c>
      <c r="DHK10" s="4">
        <v>11.388969042175724</v>
      </c>
      <c r="DHM10" s="3">
        <v>43644</v>
      </c>
      <c r="DHN10" s="4">
        <v>29.603959173645038</v>
      </c>
      <c r="DHO10" s="4">
        <v>3.0459895773012966</v>
      </c>
      <c r="DHP10" s="4">
        <v>-11.833494242274554</v>
      </c>
      <c r="DHQ10" s="4">
        <v>20.883199162994522</v>
      </c>
      <c r="DHR10" s="4">
        <v>24.369399999999999</v>
      </c>
      <c r="DHS10" s="4">
        <v>0.19518749999999999</v>
      </c>
      <c r="DHT10" s="4">
        <v>0.97824933999999997</v>
      </c>
      <c r="DHU10" s="4">
        <v>0.24210000000000001</v>
      </c>
      <c r="DHV10" s="4">
        <v>36.755749566429046</v>
      </c>
      <c r="DHW10" s="4" t="e">
        <v>#N/A</v>
      </c>
      <c r="DHX10" s="4">
        <v>0.9728</v>
      </c>
      <c r="DHY10" s="4">
        <v>-25.621300000000002</v>
      </c>
      <c r="DHZ10" s="4">
        <v>-36.620754241943359</v>
      </c>
      <c r="DIA10" s="4">
        <v>14.530909645499205</v>
      </c>
      <c r="DIB10" s="4">
        <v>5.0532000000000004</v>
      </c>
      <c r="DIC10" s="4">
        <v>1.3063</v>
      </c>
      <c r="DID10" s="4">
        <v>-3.389999999999997</v>
      </c>
      <c r="DIE10" s="4">
        <v>-64.565718677940026</v>
      </c>
      <c r="DIF10" s="4">
        <v>0.56794936311990774</v>
      </c>
      <c r="DIG10" s="4" t="e">
        <v>#N/A</v>
      </c>
      <c r="DIH10" s="4">
        <v>-0.33306015284344548</v>
      </c>
      <c r="DII10" s="4">
        <v>0.48497049434674283</v>
      </c>
      <c r="DIJ10" s="4">
        <v>-53.052016166666668</v>
      </c>
      <c r="DIK10" s="4">
        <v>-46.516740566500005</v>
      </c>
      <c r="DIL10" s="4">
        <v>22.706658736417882</v>
      </c>
      <c r="DIM10" s="4">
        <v>52.777777777777779</v>
      </c>
      <c r="DIN10" s="4">
        <v>36.755749566429046</v>
      </c>
      <c r="DIO10" s="4">
        <v>7.3508101743925443E+24</v>
      </c>
      <c r="DIP10" s="4">
        <v>18.773278053680812</v>
      </c>
      <c r="DIQ10" s="4">
        <v>18.939604321279635</v>
      </c>
      <c r="DIR10" s="4">
        <v>14.2040736475</v>
      </c>
      <c r="DIS10" s="4">
        <v>-2.4854574299312482</v>
      </c>
      <c r="DIU10" s="3">
        <v>43644</v>
      </c>
      <c r="DIV10" s="4">
        <v>41.477707528045848</v>
      </c>
      <c r="DIW10" s="4">
        <v>7.0580306017208931</v>
      </c>
      <c r="DIX10" s="4">
        <v>-2.5709648747978164</v>
      </c>
      <c r="DIY10" s="4">
        <v>30.718382471258181</v>
      </c>
      <c r="DIZ10" s="4">
        <v>24.084499999999998</v>
      </c>
      <c r="DJA10" s="4">
        <v>0.2286125</v>
      </c>
      <c r="DJB10" s="4">
        <v>0.95337388000000001</v>
      </c>
      <c r="DJC10" s="4">
        <v>0.31</v>
      </c>
      <c r="DJD10" s="4">
        <v>28.059555867898581</v>
      </c>
      <c r="DJE10" s="4" t="e">
        <v>#N/A</v>
      </c>
      <c r="DJF10" s="4">
        <v>0.91779999999999995</v>
      </c>
      <c r="DJG10" s="4">
        <v>0.19670000000000001</v>
      </c>
      <c r="DJH10" s="4">
        <v>-84.096031188964844</v>
      </c>
      <c r="DJI10" s="4">
        <v>32.246476426978489</v>
      </c>
      <c r="DJJ10" s="4">
        <v>13.8208</v>
      </c>
      <c r="DJK10" s="4">
        <v>11.7613</v>
      </c>
      <c r="DJL10" s="4">
        <v>-1.1499999999999986</v>
      </c>
      <c r="DJM10" s="4">
        <v>-36.704479907710052</v>
      </c>
      <c r="DJN10" s="4">
        <v>0.79941118737586792</v>
      </c>
      <c r="DJO10" s="4" t="e">
        <v>#N/A</v>
      </c>
      <c r="DJP10" s="4">
        <v>-0.15333086890836151</v>
      </c>
      <c r="DJQ10" s="4">
        <v>-0.75414861066766326</v>
      </c>
      <c r="DJR10" s="4">
        <v>82.723776231666662</v>
      </c>
      <c r="DJS10" s="4">
        <v>86.991384437500002</v>
      </c>
      <c r="DJT10" s="4">
        <v>22.832341048497412</v>
      </c>
      <c r="DJU10" s="4">
        <v>45.833333333333336</v>
      </c>
      <c r="DJV10" s="4">
        <v>28.059555867898581</v>
      </c>
      <c r="DJW10" s="4">
        <v>7.7660963086302927E+24</v>
      </c>
      <c r="DJX10" s="4">
        <v>33.644285159921267</v>
      </c>
      <c r="DJY10" s="4">
        <v>34.377824608101889</v>
      </c>
      <c r="DJZ10" s="4">
        <v>14.1826505075</v>
      </c>
      <c r="DKA10" s="4">
        <v>-12.424544242192781</v>
      </c>
      <c r="DKC10" s="3">
        <v>43644</v>
      </c>
      <c r="DKD10" s="4">
        <v>42.730784962394033</v>
      </c>
      <c r="DKE10" s="4">
        <v>5.7824142237540004</v>
      </c>
      <c r="DKF10" s="4">
        <v>-6.866710915857432</v>
      </c>
      <c r="DKG10" s="4">
        <v>38.702474255567104</v>
      </c>
      <c r="DKH10" s="4">
        <v>23.821300000000001</v>
      </c>
      <c r="DKI10" s="4">
        <v>0.18281250000000002</v>
      </c>
      <c r="DKJ10" s="4">
        <v>0.90548130999999998</v>
      </c>
      <c r="DKK10" s="4">
        <v>0.44800000000000001</v>
      </c>
      <c r="DKL10" s="4">
        <v>65.37346256312604</v>
      </c>
      <c r="DKM10" s="4" t="e">
        <v>#N/A</v>
      </c>
      <c r="DKN10" s="4">
        <v>0.83550000000000002</v>
      </c>
      <c r="DKO10" s="4">
        <v>464.55180000000001</v>
      </c>
      <c r="DKP10" s="4">
        <v>1218.0953369140625</v>
      </c>
      <c r="DKQ10" s="4">
        <v>24.689788950093181</v>
      </c>
      <c r="DKR10" s="4">
        <v>16.737300000000001</v>
      </c>
      <c r="DKS10" s="4">
        <v>321.89210000000003</v>
      </c>
      <c r="DKT10" s="4">
        <v>-2.6599999999999966</v>
      </c>
      <c r="DKU10" s="4">
        <v>-4.8442906574394513</v>
      </c>
      <c r="DKV10" s="4">
        <v>1.4910052844852681</v>
      </c>
      <c r="DKW10" s="4" t="e">
        <v>#N/A</v>
      </c>
      <c r="DKX10" s="4">
        <v>-0.24391783015150478</v>
      </c>
      <c r="DKY10" s="4">
        <v>0</v>
      </c>
      <c r="DKZ10" s="4">
        <v>-49.162269903333332</v>
      </c>
      <c r="DLA10" s="4">
        <v>-44.334549972999994</v>
      </c>
      <c r="DLB10" s="4">
        <v>24.265296814464573</v>
      </c>
      <c r="DLC10" s="4">
        <v>43.055555555555564</v>
      </c>
      <c r="DLD10" s="4">
        <v>65.37346256312604</v>
      </c>
      <c r="DLE10" s="4">
        <v>7.597041380454325E+24</v>
      </c>
      <c r="DLF10" s="4">
        <v>28.264288850685894</v>
      </c>
      <c r="DLG10" s="4">
        <v>29.243600710426925</v>
      </c>
      <c r="DLH10" s="4">
        <v>14.1569539525</v>
      </c>
      <c r="DLI10" s="4">
        <v>-13.457978526471692</v>
      </c>
      <c r="DLK10" s="3">
        <v>43644</v>
      </c>
      <c r="DLL10" s="4">
        <v>52.993063004033935</v>
      </c>
      <c r="DLM10" s="4">
        <v>9.0404555463782703</v>
      </c>
      <c r="DLN10" s="4">
        <v>0.60436166431317417</v>
      </c>
      <c r="DLO10" s="4">
        <v>72.719481864434627</v>
      </c>
      <c r="DLP10" s="4">
        <v>23.845500000000001</v>
      </c>
      <c r="DLQ10" s="4">
        <v>0.13432249999999998</v>
      </c>
      <c r="DLR10" s="4">
        <v>1.13308688</v>
      </c>
      <c r="DLS10" s="4">
        <v>0.4</v>
      </c>
      <c r="DLT10" s="4">
        <v>58.473060066301741</v>
      </c>
      <c r="DLU10" s="4" t="e">
        <v>#N/A</v>
      </c>
      <c r="DLV10" s="4">
        <v>0.86480000000000001</v>
      </c>
      <c r="DLW10" s="4">
        <v>25.7637</v>
      </c>
      <c r="DLX10" s="4">
        <v>-75.571731567382813</v>
      </c>
      <c r="DLY10" s="4">
        <v>39.310612428643616</v>
      </c>
      <c r="DLZ10" s="4">
        <v>15.1082</v>
      </c>
      <c r="DMA10" s="4">
        <v>18.7196</v>
      </c>
      <c r="DMB10" s="4">
        <v>30.230000000000004</v>
      </c>
      <c r="DMC10" s="4">
        <v>12.438381290840301</v>
      </c>
      <c r="DMD10" s="4">
        <v>1.9742776243142026</v>
      </c>
      <c r="DME10" s="4" t="e">
        <v>#N/A</v>
      </c>
      <c r="DMF10" s="4">
        <v>-4.5350056028987479E-2</v>
      </c>
      <c r="DMG10" s="4">
        <v>0</v>
      </c>
      <c r="DMH10" s="4">
        <v>-28.444139351666667</v>
      </c>
      <c r="DMI10" s="4">
        <v>-29.771486373999998</v>
      </c>
      <c r="DMJ10" s="4">
        <v>24.942500218311864</v>
      </c>
      <c r="DMK10" s="4">
        <v>58.333333333333336</v>
      </c>
      <c r="DML10" s="4">
        <v>58.473060066301741</v>
      </c>
      <c r="DMM10" s="4">
        <v>7.1652151436556192E+24</v>
      </c>
      <c r="DMN10" s="4">
        <v>93.934557093904786</v>
      </c>
      <c r="DMO10" s="4">
        <v>91.658426691413425</v>
      </c>
      <c r="DMP10" s="4">
        <v>14.3068451975</v>
      </c>
      <c r="DMQ10" s="4">
        <v>13.397292423822371</v>
      </c>
      <c r="DMS10" s="3">
        <v>43644</v>
      </c>
      <c r="DMT10" s="4">
        <v>50.618226093406456</v>
      </c>
      <c r="DMU10" s="4">
        <v>14.937248108882473</v>
      </c>
      <c r="DMV10" s="4">
        <v>3.3684697346099739</v>
      </c>
      <c r="DMW10" s="4">
        <v>68.673756513889472</v>
      </c>
      <c r="DMX10" s="4">
        <v>24.651800000000001</v>
      </c>
      <c r="DMY10" s="4">
        <v>0.11082</v>
      </c>
      <c r="DMZ10" s="4">
        <v>1.06689608</v>
      </c>
      <c r="DNA10" s="4">
        <v>0.28999999999999998</v>
      </c>
      <c r="DNB10" s="4">
        <v>59.965285739125541</v>
      </c>
      <c r="DNC10" s="4" t="e">
        <v>#N/A</v>
      </c>
      <c r="DND10" s="4">
        <v>0.90590000000000004</v>
      </c>
      <c r="DNE10" s="4">
        <v>59.927399999999999</v>
      </c>
      <c r="DNF10" s="4">
        <v>21.543094635009766</v>
      </c>
      <c r="DNG10" s="4">
        <v>39.610938619392122</v>
      </c>
      <c r="DNH10" s="4">
        <v>17.3566</v>
      </c>
      <c r="DNI10" s="4">
        <v>55.112699999999997</v>
      </c>
      <c r="DNJ10" s="4">
        <v>20.610000000000007</v>
      </c>
      <c r="DNK10" s="4">
        <v>45.122636210447503</v>
      </c>
      <c r="DNL10" s="4">
        <v>1.6236494084108304</v>
      </c>
      <c r="DNM10" s="4" t="e">
        <v>#N/A</v>
      </c>
      <c r="DNN10" s="4">
        <v>-0.20524219876457567</v>
      </c>
      <c r="DNO10" s="4">
        <v>-0.31552210689400578</v>
      </c>
      <c r="DNP10" s="4">
        <v>20.798941396666667</v>
      </c>
      <c r="DNQ10" s="4">
        <v>20.383937593999999</v>
      </c>
      <c r="DNR10" s="4">
        <v>23.864270391177516</v>
      </c>
      <c r="DNS10" s="4">
        <v>50</v>
      </c>
      <c r="DNT10" s="4">
        <v>59.965285739125541</v>
      </c>
      <c r="DNU10" s="4">
        <v>7.2109985040926189E+24</v>
      </c>
      <c r="DNV10" s="4">
        <v>74.414319085629018</v>
      </c>
      <c r="DNW10" s="4">
        <v>73.900949970500832</v>
      </c>
      <c r="DNX10" s="4">
        <v>14.251145015000001</v>
      </c>
      <c r="DNY10" s="4">
        <v>2.1481286241433972</v>
      </c>
      <c r="DOA10" s="3">
        <v>43644</v>
      </c>
      <c r="DOB10" s="4">
        <v>49.605527757867968</v>
      </c>
      <c r="DOC10" s="4">
        <v>9.2916380227011235</v>
      </c>
      <c r="DOD10" s="4" t="e">
        <v>#N/A</v>
      </c>
      <c r="DOE10" s="4">
        <v>54.395179915219607</v>
      </c>
      <c r="DOF10" s="4">
        <v>24.2668</v>
      </c>
      <c r="DOG10" s="4">
        <v>0.34099000000000002</v>
      </c>
      <c r="DOH10" s="4">
        <v>1.22617902</v>
      </c>
      <c r="DOI10" s="4">
        <v>0.67</v>
      </c>
      <c r="DOJ10" s="4">
        <v>84.559964532138679</v>
      </c>
      <c r="DOK10" s="4" t="e">
        <v>#N/A</v>
      </c>
      <c r="DOL10" s="4">
        <v>0.9425</v>
      </c>
      <c r="DOM10" s="4">
        <v>65.198800000000006</v>
      </c>
      <c r="DON10" s="4">
        <v>-699.80694580078125</v>
      </c>
      <c r="DOO10" s="4">
        <v>29.109116543469369</v>
      </c>
      <c r="DOP10" s="4">
        <v>9.4975000000000005</v>
      </c>
      <c r="DOQ10" s="4">
        <v>21.4346</v>
      </c>
      <c r="DOR10" s="4">
        <v>21.75</v>
      </c>
      <c r="DOS10" s="4">
        <v>60.47866477720045</v>
      </c>
      <c r="DOT10" s="4">
        <v>2.26000622135785</v>
      </c>
      <c r="DOU10" s="4" t="e">
        <v>#N/A</v>
      </c>
      <c r="DOV10" s="4">
        <v>-0.22961926507933889</v>
      </c>
      <c r="DOW10" s="4">
        <v>5.1303623898145821E-2</v>
      </c>
      <c r="DOX10" s="4">
        <v>-188.78139115333337</v>
      </c>
      <c r="DOY10" s="4">
        <v>-184.9932467255</v>
      </c>
      <c r="DOZ10" s="4">
        <v>23.462500424685253</v>
      </c>
      <c r="DPA10" s="4">
        <v>59.722222222222229</v>
      </c>
      <c r="DPB10" s="4">
        <v>84.559964532138679</v>
      </c>
      <c r="DPC10" s="4">
        <v>7.9379912561984393E+24</v>
      </c>
      <c r="DPD10" s="4">
        <v>65.485793678768644</v>
      </c>
      <c r="DPE10" s="4">
        <v>63.356467556472126</v>
      </c>
      <c r="DPF10" s="4">
        <v>14.32339913</v>
      </c>
      <c r="DPG10" s="4">
        <v>30.465949820788516</v>
      </c>
      <c r="DPI10" s="3">
        <v>43644</v>
      </c>
      <c r="DPJ10" s="4">
        <v>24.488698703683966</v>
      </c>
      <c r="DPK10" s="4">
        <v>3.7938825917258949</v>
      </c>
      <c r="DPL10" s="4" t="e">
        <v>#N/A</v>
      </c>
      <c r="DPM10" s="4">
        <v>65.89050596223916</v>
      </c>
      <c r="DPN10" s="4">
        <v>24.940799999999999</v>
      </c>
      <c r="DPO10" s="4">
        <v>0.31094250000000001</v>
      </c>
      <c r="DPP10" s="4">
        <v>1.1795902</v>
      </c>
      <c r="DPQ10" s="4">
        <v>0.08</v>
      </c>
      <c r="DPR10" s="4">
        <v>73.273153526567171</v>
      </c>
      <c r="DPS10" s="4" t="e">
        <v>#N/A</v>
      </c>
      <c r="DPT10" s="4">
        <v>0.86839999999999995</v>
      </c>
      <c r="DPU10" s="4">
        <v>51.978299999999997</v>
      </c>
      <c r="DPV10" s="4">
        <v>19.455318450927734</v>
      </c>
      <c r="DPW10" s="4">
        <v>12.682884641225876</v>
      </c>
      <c r="DPX10" s="4">
        <v>12.8558</v>
      </c>
      <c r="DPY10" s="4">
        <v>27.1083</v>
      </c>
      <c r="DPZ10" s="4">
        <v>11.84</v>
      </c>
      <c r="DQA10" s="4">
        <v>38.099717779868286</v>
      </c>
      <c r="DQB10" s="4">
        <v>1.201477077226957</v>
      </c>
      <c r="DQC10" s="4" t="e">
        <v>#N/A</v>
      </c>
      <c r="DQD10" s="4">
        <v>-0.42032775482845508</v>
      </c>
      <c r="DQE10" s="4">
        <v>0.87347287610268709</v>
      </c>
      <c r="DQF10" s="4">
        <v>-203.52787660833334</v>
      </c>
      <c r="DQG10" s="4">
        <v>-210.69649414249997</v>
      </c>
      <c r="DQH10" s="4">
        <v>23.935350010655611</v>
      </c>
      <c r="DQI10" s="4">
        <v>51.388888888888886</v>
      </c>
      <c r="DQJ10" s="4">
        <v>73.273153526567171</v>
      </c>
      <c r="DQK10" s="4">
        <v>7.4282644075562393E+24</v>
      </c>
      <c r="DQL10" s="4">
        <v>27.56599154718679</v>
      </c>
      <c r="DQM10" s="4">
        <v>26.568432175775065</v>
      </c>
      <c r="DQN10" s="4">
        <v>19.124696086666667</v>
      </c>
      <c r="DQO10" s="4">
        <v>18.915459468042872</v>
      </c>
      <c r="DQQ10" s="3">
        <v>43644</v>
      </c>
      <c r="DQR10" s="4">
        <v>88.434093700050042</v>
      </c>
      <c r="DQS10" s="4">
        <v>3.1345801995270417</v>
      </c>
      <c r="DQT10" s="4" t="e">
        <v>#N/A</v>
      </c>
      <c r="DQU10" s="4">
        <v>67.941469151438412</v>
      </c>
      <c r="DQV10" s="4">
        <v>24.6706</v>
      </c>
      <c r="DQW10" s="4">
        <v>0.3679</v>
      </c>
      <c r="DQX10" s="4">
        <v>1.2262018299999999</v>
      </c>
      <c r="DQY10" s="4">
        <v>0.09</v>
      </c>
      <c r="DQZ10" s="4">
        <v>96.095904921704843</v>
      </c>
      <c r="DRA10" s="4" t="e">
        <v>#N/A</v>
      </c>
      <c r="DRB10" s="4">
        <v>-0.60089999999999999</v>
      </c>
      <c r="DRC10" s="4">
        <v>-14.337199999999999</v>
      </c>
      <c r="DRD10" s="4">
        <v>19.748575210571289</v>
      </c>
      <c r="DRE10" s="4" t="e">
        <v>#N/A</v>
      </c>
      <c r="DRF10" s="4" t="e">
        <v>#N/A</v>
      </c>
      <c r="DRG10" s="4" t="e">
        <v>#N/A</v>
      </c>
      <c r="DRH10" s="4">
        <v>6.7800000000000011</v>
      </c>
      <c r="DRI10" s="4">
        <v>37.933884297520677</v>
      </c>
      <c r="DRJ10" s="4">
        <v>0.24515729948227444</v>
      </c>
      <c r="DRK10" s="4" t="e">
        <v>#N/A</v>
      </c>
      <c r="DRL10" s="4">
        <v>0.44953942065952363</v>
      </c>
      <c r="DRM10" s="4" t="e">
        <v>#N/A</v>
      </c>
      <c r="DRN10" s="4">
        <v>-80.85490939333333</v>
      </c>
      <c r="DRO10" s="4">
        <v>-154.50869201649999</v>
      </c>
      <c r="DRP10" s="4">
        <v>26.381838766241476</v>
      </c>
      <c r="DRQ10" s="4">
        <v>51.388888888888893</v>
      </c>
      <c r="DRR10" s="4">
        <v>96.095904921704843</v>
      </c>
      <c r="DRS10" s="4">
        <v>7.4263573509666282E+24</v>
      </c>
      <c r="DRT10" s="4">
        <v>15.304381390728281</v>
      </c>
      <c r="DRU10" s="4">
        <v>14.553934743910407</v>
      </c>
      <c r="DRV10" s="4">
        <v>19.13362278</v>
      </c>
      <c r="DRW10" s="4">
        <v>29.276171941896045</v>
      </c>
      <c r="DRY10" s="3">
        <v>43644</v>
      </c>
      <c r="DRZ10" s="4">
        <v>144.92018470344752</v>
      </c>
      <c r="DSA10" s="4">
        <v>12.262434211963123</v>
      </c>
      <c r="DSB10" s="4" t="e">
        <v>#N/A</v>
      </c>
      <c r="DSC10" s="4" t="e">
        <v>#N/A</v>
      </c>
      <c r="DSD10" s="4">
        <v>24.6343</v>
      </c>
      <c r="DSE10" s="4">
        <v>0.58897750000000004</v>
      </c>
      <c r="DSF10" s="4">
        <v>1.32426628</v>
      </c>
      <c r="DSG10" s="4">
        <v>0.04</v>
      </c>
      <c r="DSH10" s="4">
        <v>97.154332218507321</v>
      </c>
      <c r="DSI10" s="4" t="e">
        <v>#N/A</v>
      </c>
      <c r="DSJ10" s="4">
        <v>0.37919999999999998</v>
      </c>
      <c r="DSK10" s="4">
        <v>-20.8934</v>
      </c>
      <c r="DSL10" s="4">
        <v>33.803138732910156</v>
      </c>
      <c r="DSM10" s="4" t="e">
        <v>#N/A</v>
      </c>
      <c r="DSN10" s="4" t="e">
        <v>#N/A</v>
      </c>
      <c r="DSO10" s="4" t="e">
        <v>#N/A</v>
      </c>
      <c r="DSP10" s="4">
        <v>9.84</v>
      </c>
      <c r="DSQ10" s="4">
        <v>113.62586605080831</v>
      </c>
      <c r="DSR10" s="4">
        <v>0.13153664938148146</v>
      </c>
      <c r="DSS10" s="4" t="e">
        <v>#N/A</v>
      </c>
      <c r="DST10" s="4">
        <v>2.2224327686162311</v>
      </c>
      <c r="DSU10" s="4" t="e">
        <v>#N/A</v>
      </c>
      <c r="DSV10" s="4">
        <v>446.94516864499991</v>
      </c>
      <c r="DSW10" s="4">
        <v>359.57852795349993</v>
      </c>
      <c r="DSX10" s="4">
        <v>27.642990005952655</v>
      </c>
      <c r="DSY10" s="4">
        <v>62.5</v>
      </c>
      <c r="DSZ10" s="4">
        <v>97.154332218507321</v>
      </c>
      <c r="DTA10" s="4">
        <v>7.7298292582073557E+24</v>
      </c>
      <c r="DTB10" s="4">
        <v>17.834775891974097</v>
      </c>
      <c r="DTC10" s="4">
        <v>16.249040489834059</v>
      </c>
      <c r="DTD10" s="4">
        <v>28.904871014999998</v>
      </c>
      <c r="DTE10" s="4">
        <v>57.194970338983019</v>
      </c>
      <c r="DTG10" s="3">
        <v>43644</v>
      </c>
      <c r="DTH10" s="4">
        <v>16.857245406170964</v>
      </c>
      <c r="DTI10" s="4">
        <v>1.9878383186631678</v>
      </c>
      <c r="DTJ10" s="4" t="e">
        <v>#N/A</v>
      </c>
      <c r="DTK10" s="4" t="e">
        <v>#N/A</v>
      </c>
      <c r="DTL10" s="4">
        <v>24.4314</v>
      </c>
      <c r="DTM10" s="4">
        <v>0.47241500000000003</v>
      </c>
      <c r="DTN10" s="4">
        <v>1.0076180100000001</v>
      </c>
      <c r="DTO10" s="4">
        <v>0.15</v>
      </c>
      <c r="DTP10" s="4">
        <v>86.373603038646195</v>
      </c>
      <c r="DTQ10" s="4" t="e">
        <v>#N/A</v>
      </c>
      <c r="DTR10" s="4">
        <v>0.57730000000000004</v>
      </c>
      <c r="DTS10" s="4">
        <v>7.2633000000000001</v>
      </c>
      <c r="DTT10" s="4">
        <v>274.57748413085938</v>
      </c>
      <c r="DTU10" s="4" t="e">
        <v>#N/A</v>
      </c>
      <c r="DTV10" s="4">
        <v>0.8518</v>
      </c>
      <c r="DTW10" s="4">
        <v>22.5411</v>
      </c>
      <c r="DTX10" s="4">
        <v>-0.25</v>
      </c>
      <c r="DTY10" s="4">
        <v>-3.293807641633729</v>
      </c>
      <c r="DTZ10" s="4">
        <v>0.42585670926553149</v>
      </c>
      <c r="DUA10" s="4" t="e">
        <v>#N/A</v>
      </c>
      <c r="DUB10" s="4">
        <v>2.1159587052344104</v>
      </c>
      <c r="DUC10" s="4">
        <v>0</v>
      </c>
      <c r="DUD10" s="4">
        <v>66.486517311666674</v>
      </c>
      <c r="DUE10" s="4">
        <v>108.464612289</v>
      </c>
      <c r="DUF10" s="4">
        <v>21.874664759154591</v>
      </c>
      <c r="DUG10" s="4">
        <v>34.722222222222229</v>
      </c>
      <c r="DUH10" s="4">
        <v>86.373603038646195</v>
      </c>
      <c r="DUI10" s="4">
        <v>7.4923329167933484E+24</v>
      </c>
      <c r="DUJ10" s="4">
        <v>7.2310868425269801</v>
      </c>
      <c r="DUK10" s="4">
        <v>7.3180992748820159</v>
      </c>
      <c r="DUL10" s="4">
        <v>28.462273850000003</v>
      </c>
      <c r="DUM10" s="4">
        <v>-8.6999778048780456</v>
      </c>
      <c r="DUO10" s="3">
        <v>43644</v>
      </c>
      <c r="DUP10" s="4" t="e">
        <v>#N/A</v>
      </c>
      <c r="DUQ10" s="4" t="e">
        <v>#N/A</v>
      </c>
      <c r="DUR10" s="4" t="e">
        <v>#N/A</v>
      </c>
      <c r="DUS10" s="4" t="e">
        <v>#N/A</v>
      </c>
      <c r="DUT10" s="4" t="e">
        <v>#N/A</v>
      </c>
      <c r="DUU10" s="4" t="e">
        <v>#N/A</v>
      </c>
      <c r="DUV10" s="4" t="e">
        <v>#N/A</v>
      </c>
      <c r="DUW10" s="4" t="e">
        <v>#N/A</v>
      </c>
      <c r="DUX10" s="4" t="e">
        <v>#N/A</v>
      </c>
      <c r="DUY10" s="4" t="e">
        <v>#N/A</v>
      </c>
      <c r="DUZ10" s="4" t="e">
        <v>#N/A</v>
      </c>
      <c r="DVA10" s="4" t="e">
        <v>#N/A</v>
      </c>
      <c r="DVB10" s="4" t="e">
        <v>#N/A</v>
      </c>
      <c r="DVC10" s="4" t="e">
        <v>#N/A</v>
      </c>
      <c r="DVD10" s="4" t="e">
        <v>#N/A</v>
      </c>
      <c r="DVE10" s="4" t="e">
        <v>#N/A</v>
      </c>
      <c r="DVF10" s="4" t="e">
        <v>#N/A</v>
      </c>
      <c r="DVG10" s="4" t="e">
        <v>#N/A</v>
      </c>
      <c r="DVH10" s="4" t="e">
        <v>#N/A</v>
      </c>
      <c r="DVI10" s="4" t="e">
        <v>#N/A</v>
      </c>
      <c r="DVJ10" s="4" t="e">
        <v>#N/A</v>
      </c>
      <c r="DVK10" s="4" t="e">
        <v>#N/A</v>
      </c>
      <c r="DVL10" s="4" t="e">
        <v>#N/A</v>
      </c>
      <c r="DVM10" s="4" t="e">
        <v>#N/A</v>
      </c>
      <c r="DVN10" s="4" t="e">
        <v>#N/A</v>
      </c>
      <c r="DVO10" s="4">
        <v>0</v>
      </c>
      <c r="DVP10" s="4" t="e">
        <v>#N/A</v>
      </c>
      <c r="DVQ10" s="4" t="e">
        <v>#N/A</v>
      </c>
      <c r="DVR10" s="4" t="e">
        <v>#N/A</v>
      </c>
      <c r="DVS10" s="4" t="e">
        <v>#N/A</v>
      </c>
      <c r="DVT10" s="4" t="e">
        <v>#N/A</v>
      </c>
      <c r="DVU10" s="4" t="e">
        <v>#N/A</v>
      </c>
      <c r="DVW10" s="3">
        <v>43644</v>
      </c>
      <c r="DVX10" s="4">
        <v>33.653802584656923</v>
      </c>
      <c r="DVY10" s="4">
        <v>6.4470352312275931</v>
      </c>
      <c r="DVZ10" s="4">
        <v>-0.49855951737793092</v>
      </c>
      <c r="DWA10" s="4">
        <v>37.759829349459288</v>
      </c>
      <c r="DWB10" s="4">
        <v>24.437200000000001</v>
      </c>
      <c r="DWC10" s="4">
        <v>0.12844249999999999</v>
      </c>
      <c r="DWD10" s="4">
        <v>1.08093157</v>
      </c>
      <c r="DWE10" s="4">
        <v>0.32879999999999998</v>
      </c>
      <c r="DWF10" s="4">
        <v>47.595543621453764</v>
      </c>
      <c r="DWG10" s="4" t="e">
        <v>#N/A</v>
      </c>
      <c r="DWH10" s="4">
        <v>0.73270000000000002</v>
      </c>
      <c r="DWI10" s="4">
        <v>39.856000000000002</v>
      </c>
      <c r="DWJ10" s="4">
        <v>31.305429458618164</v>
      </c>
      <c r="DWK10" s="4">
        <v>22.579879929955293</v>
      </c>
      <c r="DWL10" s="4">
        <v>10.4556</v>
      </c>
      <c r="DWM10" s="4">
        <v>24.1267</v>
      </c>
      <c r="DWN10" s="4">
        <v>2.2100000000000009</v>
      </c>
      <c r="DWO10" s="4">
        <v>-37.241003271537629</v>
      </c>
      <c r="DWP10" s="4">
        <v>0.84095177172838376</v>
      </c>
      <c r="DWQ10" s="4" t="e">
        <v>#N/A</v>
      </c>
      <c r="DWR10" s="4">
        <v>-0.32875278458393808</v>
      </c>
      <c r="DWS10" s="4">
        <v>0</v>
      </c>
      <c r="DWT10" s="4">
        <v>102.14422292499999</v>
      </c>
      <c r="DWU10" s="4">
        <v>125.01735130699998</v>
      </c>
      <c r="DWV10" s="4">
        <v>23.669601380273626</v>
      </c>
      <c r="DWW10" s="4">
        <v>66.666666666666657</v>
      </c>
      <c r="DWX10" s="4">
        <v>47.595543621453764</v>
      </c>
      <c r="DWY10" s="4">
        <v>7.7480589209360346E+24</v>
      </c>
      <c r="DWZ10" s="4">
        <v>22.130363819772754</v>
      </c>
      <c r="DXA10" s="4">
        <v>22.209073393268675</v>
      </c>
      <c r="DXB10" s="4">
        <v>14.220538265</v>
      </c>
      <c r="DXC10" s="4">
        <v>0.89635381997690278</v>
      </c>
      <c r="DXE10" s="3">
        <v>43644</v>
      </c>
      <c r="DXF10" s="4">
        <v>51.796571948717222</v>
      </c>
      <c r="DXG10" s="4">
        <v>8.298983675943397</v>
      </c>
      <c r="DXH10" s="4">
        <v>0.46500353507343206</v>
      </c>
      <c r="DXI10" s="4">
        <v>83.289197981064731</v>
      </c>
      <c r="DXJ10" s="4">
        <v>24.1097</v>
      </c>
      <c r="DXK10" s="4">
        <v>0.44679249999999998</v>
      </c>
      <c r="DXL10" s="4">
        <v>1.25711927</v>
      </c>
      <c r="DXM10" s="4">
        <v>0.23</v>
      </c>
      <c r="DXN10" s="4">
        <v>72.773063385299508</v>
      </c>
      <c r="DXO10" s="4" t="e">
        <v>#N/A</v>
      </c>
      <c r="DXP10" s="4">
        <v>0.24879999999999999</v>
      </c>
      <c r="DXQ10" s="4">
        <v>60.893900000000002</v>
      </c>
      <c r="DXR10" s="4">
        <v>43.455928802490234</v>
      </c>
      <c r="DXS10" s="4">
        <v>32.120553280124781</v>
      </c>
      <c r="DXT10" s="4">
        <v>7.6570999999999998</v>
      </c>
      <c r="DXU10" s="4">
        <v>23.372499999999999</v>
      </c>
      <c r="DXV10" s="4">
        <v>14.74</v>
      </c>
      <c r="DXW10" s="4">
        <v>73.068181818181813</v>
      </c>
      <c r="DXX10" s="4">
        <v>0.71795410007726657</v>
      </c>
      <c r="DXY10" s="4" t="e">
        <v>#N/A</v>
      </c>
      <c r="DXZ10" s="4">
        <v>-0.25427503167025567</v>
      </c>
      <c r="DYA10" s="4">
        <v>1.3876618922538437</v>
      </c>
      <c r="DYB10" s="4">
        <v>779.38278153833335</v>
      </c>
      <c r="DYC10" s="4">
        <v>766.60289422950029</v>
      </c>
      <c r="DYD10" s="4">
        <v>24.883586125059097</v>
      </c>
      <c r="DYE10" s="4">
        <v>70.833333333333314</v>
      </c>
      <c r="DYF10" s="4">
        <v>72.773063385299508</v>
      </c>
      <c r="DYG10" s="4">
        <v>7.4753861307550218E+24</v>
      </c>
      <c r="DYH10" s="4">
        <v>14.551588788685555</v>
      </c>
      <c r="DYI10" s="4">
        <v>13.97061763787441</v>
      </c>
      <c r="DYJ10" s="4">
        <v>14.3663382</v>
      </c>
      <c r="DYK10" s="4">
        <v>22.872125857200487</v>
      </c>
      <c r="DYM10" s="3">
        <v>43644</v>
      </c>
      <c r="DYN10" s="4">
        <v>95.107261404964689</v>
      </c>
      <c r="DYO10" s="4">
        <v>16.85585936421511</v>
      </c>
      <c r="DYP10" s="4">
        <v>0.63472220869046936</v>
      </c>
      <c r="DYQ10" s="4">
        <v>44.649574795762767</v>
      </c>
      <c r="DYR10" s="4">
        <v>25.287199999999999</v>
      </c>
      <c r="DYS10" s="4">
        <v>0.14162</v>
      </c>
      <c r="DYT10" s="4">
        <v>1.0866666700000001</v>
      </c>
      <c r="DYU10" s="4">
        <v>0.12640000000000001</v>
      </c>
      <c r="DYV10" s="4">
        <v>36.911428977268336</v>
      </c>
      <c r="DYW10" s="4" t="e">
        <v>#N/A</v>
      </c>
      <c r="DYX10" s="4">
        <v>0.92769999999999997</v>
      </c>
      <c r="DYY10" s="4">
        <v>31.773900000000001</v>
      </c>
      <c r="DYZ10" s="4">
        <v>-146.92938232421875</v>
      </c>
      <c r="DZA10" s="4">
        <v>53.792095006060052</v>
      </c>
      <c r="DZB10" s="4">
        <v>11.5199</v>
      </c>
      <c r="DZC10" s="4">
        <v>12.385300000000001</v>
      </c>
      <c r="DZD10" s="4">
        <v>4.6699999999999982</v>
      </c>
      <c r="DZE10" s="4">
        <v>-4.0879529266026644</v>
      </c>
      <c r="DZF10" s="4">
        <v>0.35208029290677162</v>
      </c>
      <c r="DZG10" s="4" t="e">
        <v>#N/A</v>
      </c>
      <c r="DZH10" s="4">
        <v>0.4410740706741258</v>
      </c>
      <c r="DZI10" s="4">
        <v>-0.22616837902016979</v>
      </c>
      <c r="DZJ10" s="4">
        <v>588.34386254666663</v>
      </c>
      <c r="DZK10" s="4">
        <v>579.04183073399997</v>
      </c>
      <c r="DZL10" s="4">
        <v>24.144527350927333</v>
      </c>
      <c r="DZM10" s="4">
        <v>63.888888888888879</v>
      </c>
      <c r="DZN10" s="4">
        <v>36.911428977268336</v>
      </c>
      <c r="DZO10" s="4">
        <v>7.5906719324421299E+24</v>
      </c>
      <c r="DZP10" s="4">
        <v>23.197583372465743</v>
      </c>
      <c r="DZQ10" s="4">
        <v>22.68819982065456</v>
      </c>
      <c r="DZR10" s="4">
        <v>14.3156686375</v>
      </c>
      <c r="DZS10" s="4">
        <v>5.7086905640729935</v>
      </c>
      <c r="DZU10" s="3">
        <v>43644</v>
      </c>
      <c r="DZV10" s="4">
        <v>83.412970056955203</v>
      </c>
      <c r="DZW10" s="4">
        <v>15.832357821849419</v>
      </c>
      <c r="DZX10" s="4">
        <v>7.9322796767010146</v>
      </c>
      <c r="DZY10" s="4">
        <v>74.848053649749858</v>
      </c>
      <c r="DZZ10" s="4">
        <v>24.691299999999998</v>
      </c>
      <c r="EAA10" s="4">
        <v>0.58781000000000005</v>
      </c>
      <c r="EAB10" s="4">
        <v>1.1789524199999999</v>
      </c>
      <c r="EAC10" s="4">
        <v>0.19</v>
      </c>
      <c r="EAD10" s="4">
        <v>82.574629051970518</v>
      </c>
      <c r="EAE10" s="4" t="e">
        <v>#N/A</v>
      </c>
      <c r="EAF10" s="4">
        <v>0.91500000000000004</v>
      </c>
      <c r="EAG10" s="4">
        <v>-5.6795999999999998</v>
      </c>
      <c r="EAH10" s="4">
        <v>190.07707214355469</v>
      </c>
      <c r="EAI10" s="4">
        <v>76.06565507584142</v>
      </c>
      <c r="EAJ10" s="4">
        <v>16.671399999999998</v>
      </c>
      <c r="EAK10" s="4">
        <v>8.8437999999999999</v>
      </c>
      <c r="EAL10" s="4">
        <v>60.16</v>
      </c>
      <c r="EAM10" s="4">
        <v>153.04862361718548</v>
      </c>
      <c r="EAN10" s="4">
        <v>1.2257883392485118</v>
      </c>
      <c r="EAO10" s="4" t="e">
        <v>#N/A</v>
      </c>
      <c r="EAP10" s="4">
        <v>-3.5116995551739763E-2</v>
      </c>
      <c r="EAQ10" s="4">
        <v>0</v>
      </c>
      <c r="EAR10" s="4">
        <v>475.16289329666665</v>
      </c>
      <c r="EAS10" s="4">
        <v>474.13037608699989</v>
      </c>
      <c r="EAT10" s="4">
        <v>24.926853351965931</v>
      </c>
      <c r="EAU10" s="4">
        <v>48.611111111111114</v>
      </c>
      <c r="EAV10" s="4">
        <v>82.574629051970518</v>
      </c>
      <c r="EAW10" s="4">
        <v>7.3218354388996606E+24</v>
      </c>
      <c r="EAX10" s="4">
        <v>95.034541636065626</v>
      </c>
      <c r="EAY10" s="4">
        <v>91.895671863355773</v>
      </c>
      <c r="EAZ10" s="4">
        <v>14.283234045</v>
      </c>
      <c r="EBA10" s="4">
        <v>16.416143922357705</v>
      </c>
      <c r="EBC10" s="3">
        <v>43644</v>
      </c>
      <c r="EBD10" s="4">
        <v>94.917004976209313</v>
      </c>
      <c r="EBE10" s="4">
        <v>5.7977132125191089</v>
      </c>
      <c r="EBF10" s="4">
        <v>-1.1079195289917898</v>
      </c>
      <c r="EBG10" s="4">
        <v>44.803860173628578</v>
      </c>
      <c r="EBH10" s="4">
        <v>25.234100000000002</v>
      </c>
      <c r="EBI10" s="4">
        <v>0.22257249999999998</v>
      </c>
      <c r="EBJ10" s="4">
        <v>1.08313349</v>
      </c>
      <c r="EBK10" s="4">
        <v>7.4099999999999999E-2</v>
      </c>
      <c r="EBL10" s="4">
        <v>77.864029308609588</v>
      </c>
      <c r="EBM10" s="4" t="e">
        <v>#N/A</v>
      </c>
      <c r="EBN10" s="4">
        <v>0.79459999999999997</v>
      </c>
      <c r="EBO10" s="4">
        <v>24.826000000000001</v>
      </c>
      <c r="EBP10" s="4">
        <v>6.01287841796875</v>
      </c>
      <c r="EBQ10" s="4">
        <v>64.406110816284567</v>
      </c>
      <c r="EBR10" s="4">
        <v>1.915</v>
      </c>
      <c r="EBS10" s="4">
        <v>41.351100000000002</v>
      </c>
      <c r="EBT10" s="4">
        <v>1.4500000000000011</v>
      </c>
      <c r="EBU10" s="4">
        <v>2.807283763277701</v>
      </c>
      <c r="EBV10" s="4">
        <v>0.15537117906105863</v>
      </c>
      <c r="EBW10" s="4" t="e">
        <v>#N/A</v>
      </c>
      <c r="EBX10" s="4">
        <v>0.37630112286718304</v>
      </c>
      <c r="EBY10" s="4">
        <v>0.18152120702194074</v>
      </c>
      <c r="EBZ10" s="4">
        <v>-3272.3411691099996</v>
      </c>
      <c r="ECA10" s="4">
        <v>-3164.4503211964998</v>
      </c>
      <c r="ECB10" s="4">
        <v>24.516354954706028</v>
      </c>
      <c r="ECC10" s="4">
        <v>59.722222222222229</v>
      </c>
      <c r="ECD10" s="4">
        <v>77.864029308609588</v>
      </c>
      <c r="ECE10" s="4">
        <v>6.7085726439108043E+24</v>
      </c>
      <c r="ECF10" s="4">
        <v>11.17310010633061</v>
      </c>
      <c r="ECG10" s="4">
        <v>11.023376887787858</v>
      </c>
      <c r="ECH10" s="4">
        <v>14.2244123125</v>
      </c>
      <c r="ECI10" s="4">
        <v>7.1146245059288571</v>
      </c>
      <c r="ECK10" s="3">
        <v>43644</v>
      </c>
      <c r="ECL10" s="4">
        <v>47.513842067431263</v>
      </c>
      <c r="ECM10" s="4">
        <v>16.494060659725648</v>
      </c>
      <c r="ECN10" s="4">
        <v>4.2897905908819567</v>
      </c>
      <c r="ECO10" s="4">
        <v>52.922371428456785</v>
      </c>
      <c r="ECP10" s="4">
        <v>24.956800000000001</v>
      </c>
      <c r="ECQ10" s="4">
        <v>0.22351749999999998</v>
      </c>
      <c r="ECR10" s="4">
        <v>1.1539490100000001</v>
      </c>
      <c r="ECS10" s="4">
        <v>0.31380000000000002</v>
      </c>
      <c r="ECT10" s="4">
        <v>49.101692720933315</v>
      </c>
      <c r="ECU10" s="4" t="e">
        <v>#N/A</v>
      </c>
      <c r="ECV10" s="4">
        <v>1.0609</v>
      </c>
      <c r="ECW10" s="4">
        <v>168.18020000000001</v>
      </c>
      <c r="ECX10" s="4">
        <v>-815.938720703125</v>
      </c>
      <c r="ECY10" s="4">
        <v>38.804363493312053</v>
      </c>
      <c r="ECZ10" s="4">
        <v>25.559100000000001</v>
      </c>
      <c r="EDA10" s="4">
        <v>73.380200000000002</v>
      </c>
      <c r="EDB10" s="4">
        <v>4.3400000000000034</v>
      </c>
      <c r="EDC10" s="4">
        <v>-5.7717533887188459</v>
      </c>
      <c r="EDD10" s="4">
        <v>1.058625110925</v>
      </c>
      <c r="EDE10" s="4" t="e">
        <v>#N/A</v>
      </c>
      <c r="EDF10" s="4">
        <v>-0.15926601321278019</v>
      </c>
      <c r="EDG10" s="4">
        <v>-1.9807494962914909</v>
      </c>
      <c r="EDH10" s="4">
        <v>61.982022396666672</v>
      </c>
      <c r="EDI10" s="4">
        <v>58.195502395999995</v>
      </c>
      <c r="EDJ10" s="4">
        <v>24.148723218061001</v>
      </c>
      <c r="EDK10" s="4">
        <v>72.222222222222214</v>
      </c>
      <c r="EDL10" s="4">
        <v>49.101692720933315</v>
      </c>
      <c r="EDM10" s="4">
        <v>7.7446865756895911E+24</v>
      </c>
      <c r="EDN10" s="4">
        <v>41.21791562116281</v>
      </c>
      <c r="EDO10" s="4">
        <v>40.430010218660343</v>
      </c>
      <c r="EDP10" s="4">
        <v>14.234059712499999</v>
      </c>
      <c r="EDQ10" s="4">
        <v>8.2095574382527801</v>
      </c>
      <c r="EDS10" s="3">
        <v>43644</v>
      </c>
      <c r="EDT10" s="4">
        <v>32.629751190993815</v>
      </c>
      <c r="EDU10" s="4">
        <v>6.0998129402735204</v>
      </c>
      <c r="EDV10" s="4">
        <v>-1.5023733291569457</v>
      </c>
      <c r="EDW10" s="4">
        <v>40.520241521694963</v>
      </c>
      <c r="EDX10" s="4">
        <v>24.3628</v>
      </c>
      <c r="EDY10" s="4">
        <v>0.13272249999999999</v>
      </c>
      <c r="EDZ10" s="4">
        <v>0.99608695999999997</v>
      </c>
      <c r="EEA10" s="4">
        <v>0.08</v>
      </c>
      <c r="EEB10" s="4">
        <v>34.685132503422594</v>
      </c>
      <c r="EEC10" s="4" t="e">
        <v>#N/A</v>
      </c>
      <c r="EED10" s="4">
        <v>0.70289999999999997</v>
      </c>
      <c r="EEE10" s="4">
        <v>2.7187999999999999</v>
      </c>
      <c r="EEF10" s="4">
        <v>49.533290863037109</v>
      </c>
      <c r="EEG10" s="4">
        <v>27.19845381298461</v>
      </c>
      <c r="EEH10" s="4">
        <v>11.7621</v>
      </c>
      <c r="EEI10" s="4">
        <v>12.562900000000001</v>
      </c>
      <c r="EEJ10" s="4">
        <v>2.7699999999999996</v>
      </c>
      <c r="EEK10" s="4">
        <v>-30.195003046922608</v>
      </c>
      <c r="EEL10" s="4">
        <v>0.66159327171773574</v>
      </c>
      <c r="EEM10" s="4" t="e">
        <v>#N/A</v>
      </c>
      <c r="EEN10" s="4">
        <v>-0.28110258866612892</v>
      </c>
      <c r="EEO10" s="4">
        <v>-0.24688475442244573</v>
      </c>
      <c r="EEP10" s="4">
        <v>64.586999438333336</v>
      </c>
      <c r="EEQ10" s="4">
        <v>78.236541078000002</v>
      </c>
      <c r="EER10" s="4">
        <v>23.683305542360834</v>
      </c>
      <c r="EES10" s="4">
        <v>47.222222222222221</v>
      </c>
      <c r="EET10" s="4">
        <v>34.685132503422594</v>
      </c>
      <c r="EEU10" s="4">
        <v>7.4764142078465154E+24</v>
      </c>
      <c r="EEV10" s="4">
        <v>22.934107851699995</v>
      </c>
      <c r="EEW10" s="4">
        <v>22.96959105616968</v>
      </c>
      <c r="EEX10" s="4">
        <v>14.227051512500001</v>
      </c>
      <c r="EEY10" s="4">
        <v>1.1479028697571891</v>
      </c>
      <c r="EFA10" s="3">
        <v>43644</v>
      </c>
      <c r="EFB10" s="4">
        <v>24.147900742866018</v>
      </c>
      <c r="EFC10" s="4">
        <v>6.4782618702568824</v>
      </c>
      <c r="EFD10" s="4">
        <v>-2.4073057325497409</v>
      </c>
      <c r="EFE10" s="4">
        <v>41.624139471724142</v>
      </c>
      <c r="EFF10" s="4">
        <v>23.895199999999999</v>
      </c>
      <c r="EFG10" s="4">
        <v>0.26912749999999996</v>
      </c>
      <c r="EFH10" s="4">
        <v>1.0630434799999999</v>
      </c>
      <c r="EFI10" s="4">
        <v>0.2472</v>
      </c>
      <c r="EFJ10" s="4">
        <v>80.977081722603401</v>
      </c>
      <c r="EFK10" s="4" t="e">
        <v>#N/A</v>
      </c>
      <c r="EFL10" s="4">
        <v>0.90439999999999998</v>
      </c>
      <c r="EFM10" s="4">
        <v>14.3895</v>
      </c>
      <c r="EFN10" s="4">
        <v>96.614334106445313</v>
      </c>
      <c r="EFO10" s="4">
        <v>20.178973027148402</v>
      </c>
      <c r="EFP10" s="4">
        <v>15.783200000000001</v>
      </c>
      <c r="EFQ10" s="4">
        <v>36.3626</v>
      </c>
      <c r="EFR10" s="4">
        <v>2.84</v>
      </c>
      <c r="EFS10" s="4">
        <v>-20.436055971363494</v>
      </c>
      <c r="EFT10" s="4">
        <v>1.044469232992536</v>
      </c>
      <c r="EFU10" s="4" t="e">
        <v>#N/A</v>
      </c>
      <c r="EFV10" s="4">
        <v>-0.42981275446051409</v>
      </c>
      <c r="EFW10" s="4">
        <v>-2.4089251180563065</v>
      </c>
      <c r="EFX10" s="4">
        <v>240.50213816333337</v>
      </c>
      <c r="EFY10" s="4">
        <v>264.17457855449999</v>
      </c>
      <c r="EFZ10" s="4">
        <v>23.08005822359863</v>
      </c>
      <c r="EGA10" s="4">
        <v>59.722222222222229</v>
      </c>
      <c r="EGB10" s="4">
        <v>80.977081722603401</v>
      </c>
      <c r="EGC10" s="4">
        <v>7.508082102110571E+24</v>
      </c>
      <c r="EGD10" s="4">
        <v>24.030010460755516</v>
      </c>
      <c r="EGE10" s="4">
        <v>23.862390448369496</v>
      </c>
      <c r="EGF10" s="4">
        <v>14.234971762499999</v>
      </c>
      <c r="EGG10" s="4">
        <v>9.8382749326145547</v>
      </c>
      <c r="EGI10" s="3">
        <v>43644</v>
      </c>
      <c r="EGJ10" s="4">
        <v>41.676091328293893</v>
      </c>
      <c r="EGK10" s="4">
        <v>9.5324585599233131</v>
      </c>
      <c r="EGL10" s="4">
        <v>1.7403559263366439</v>
      </c>
      <c r="EGM10" s="4">
        <v>69.929417463548944</v>
      </c>
      <c r="EGN10" s="4">
        <v>24.4984</v>
      </c>
      <c r="EGO10" s="4">
        <v>0.24938249999999998</v>
      </c>
      <c r="EGP10" s="4">
        <v>1.0992248099999999</v>
      </c>
      <c r="EGQ10" s="4">
        <v>2.6100000000000002E-2</v>
      </c>
      <c r="EGR10" s="4">
        <v>52.138434867567547</v>
      </c>
      <c r="EGS10" s="4" t="e">
        <v>#N/A</v>
      </c>
      <c r="EGT10" s="4">
        <v>0.97609999999999997</v>
      </c>
      <c r="EGU10" s="4">
        <v>318.84199999999998</v>
      </c>
      <c r="EGV10" s="4">
        <v>44.017055511474609</v>
      </c>
      <c r="EGW10" s="4">
        <v>31.218808921160438</v>
      </c>
      <c r="EGX10" s="4">
        <v>16.6602</v>
      </c>
      <c r="EGY10" s="4">
        <v>15.276</v>
      </c>
      <c r="EGZ10" s="4">
        <v>9.259999999999998</v>
      </c>
      <c r="EHA10" s="4">
        <v>41.941941941941934</v>
      </c>
      <c r="EHB10" s="4">
        <v>0.69111781203905265</v>
      </c>
      <c r="EHC10" s="4" t="e">
        <v>#N/A</v>
      </c>
      <c r="EHD10" s="4">
        <v>-0.15517746487790149</v>
      </c>
      <c r="EHE10" s="4">
        <v>34.893617021276597</v>
      </c>
      <c r="EHF10" s="4">
        <v>548.03799770666672</v>
      </c>
      <c r="EHG10" s="4">
        <v>532.65300869650002</v>
      </c>
      <c r="EHH10" s="4">
        <v>24.319855043841304</v>
      </c>
      <c r="EHI10" s="4">
        <v>61.111111111111107</v>
      </c>
      <c r="EHJ10" s="4">
        <v>52.138434867567547</v>
      </c>
      <c r="EHK10" s="4">
        <v>7.6992136519450246E+24</v>
      </c>
      <c r="EHL10" s="4">
        <v>26.979405416749849</v>
      </c>
      <c r="EHM10" s="4">
        <v>26.187777405662352</v>
      </c>
      <c r="EHN10" s="4">
        <v>14.324567864999999</v>
      </c>
      <c r="EHO10" s="4">
        <v>17.676348547717822</v>
      </c>
      <c r="EHQ10" s="3">
        <v>43644</v>
      </c>
      <c r="EHR10" s="4">
        <v>26.113809656910075</v>
      </c>
      <c r="EHS10" s="4">
        <v>3.9680140287356083</v>
      </c>
      <c r="EHT10" s="4">
        <v>-0.3103225788539703</v>
      </c>
      <c r="EHU10" s="4">
        <v>58.481724549611855</v>
      </c>
      <c r="EHV10" s="4">
        <v>24.238199999999999</v>
      </c>
      <c r="EHW10" s="4">
        <v>7.2739999999999999E-2</v>
      </c>
      <c r="EHX10" s="4">
        <v>1.12112403</v>
      </c>
      <c r="EHY10" s="4">
        <v>0.25490000000000002</v>
      </c>
      <c r="EHZ10" s="4">
        <v>44.597312770219681</v>
      </c>
      <c r="EIA10" s="4" t="e">
        <v>#N/A</v>
      </c>
      <c r="EIB10" s="4">
        <v>0.97009999999999996</v>
      </c>
      <c r="EIC10" s="4">
        <v>17.8078</v>
      </c>
      <c r="EID10" s="4">
        <v>138.79685974121094</v>
      </c>
      <c r="EIE10" s="4">
        <v>17.631767099944078</v>
      </c>
      <c r="EIF10" s="4">
        <v>12.728899999999999</v>
      </c>
      <c r="EIG10" s="4">
        <v>32.843499999999999</v>
      </c>
      <c r="EIH10" s="4">
        <v>1.7899999999999991</v>
      </c>
      <c r="EII10" s="4">
        <v>-1.531914893617019</v>
      </c>
      <c r="EIJ10" s="4">
        <v>0.91917194996474605</v>
      </c>
      <c r="EIK10" s="4" t="e">
        <v>#N/A</v>
      </c>
      <c r="EIL10" s="4">
        <v>-0.39510299244984043</v>
      </c>
      <c r="EIM10" s="4">
        <v>-0.82972687594804473</v>
      </c>
      <c r="EIN10" s="4">
        <v>-80.705880113333322</v>
      </c>
      <c r="EIO10" s="4">
        <v>-83.443497976999979</v>
      </c>
      <c r="EIP10" s="4">
        <v>24.84138990559952</v>
      </c>
      <c r="EIQ10" s="4">
        <v>63.888888888888879</v>
      </c>
      <c r="EIR10" s="4">
        <v>44.597312770219681</v>
      </c>
      <c r="EIS10" s="4">
        <v>7.330212600012228E+24</v>
      </c>
      <c r="EIT10" s="4">
        <v>12.265862569526272</v>
      </c>
      <c r="EIU10" s="4">
        <v>12.027360868709319</v>
      </c>
      <c r="EIV10" s="4">
        <v>14.269553327499999</v>
      </c>
      <c r="EIW10" s="4">
        <v>8.1308411214953367</v>
      </c>
      <c r="EIY10" s="3">
        <v>43644</v>
      </c>
      <c r="EIZ10" s="4">
        <v>81.670739764996426</v>
      </c>
      <c r="EJA10" s="4">
        <v>13.636152151453196</v>
      </c>
      <c r="EJB10" s="4">
        <v>8.0847143533841503</v>
      </c>
      <c r="EJC10" s="4">
        <v>81.407586836983057</v>
      </c>
      <c r="EJD10" s="4">
        <v>24.375599999999999</v>
      </c>
      <c r="EJE10" s="4">
        <v>0.2138825</v>
      </c>
      <c r="EJF10" s="4">
        <v>1.20093458</v>
      </c>
      <c r="EJG10" s="4">
        <v>0.29089999999999999</v>
      </c>
      <c r="EJH10" s="4">
        <v>57.689197734427474</v>
      </c>
      <c r="EJI10" s="4" t="e">
        <v>#N/A</v>
      </c>
      <c r="EJJ10" s="4">
        <v>0.76910000000000001</v>
      </c>
      <c r="EJK10" s="4">
        <v>47.0246</v>
      </c>
      <c r="EJL10" s="4">
        <v>3987.8466796875</v>
      </c>
      <c r="EJM10" s="4">
        <v>56.839063264005873</v>
      </c>
      <c r="EJN10" s="4">
        <v>13.4087</v>
      </c>
      <c r="EJO10" s="4">
        <v>11.923</v>
      </c>
      <c r="EJP10" s="4">
        <v>34.349999999999994</v>
      </c>
      <c r="EJQ10" s="4">
        <v>24.616130596411828</v>
      </c>
      <c r="EJR10" s="4">
        <v>1.0432065835387234</v>
      </c>
      <c r="EJS10" s="4" t="e">
        <v>#N/A</v>
      </c>
      <c r="EJT10" s="4">
        <v>0.26248106421130751</v>
      </c>
      <c r="EJU10" s="4">
        <v>0.32074711271598438</v>
      </c>
      <c r="EJV10" s="4">
        <v>227.55889137666668</v>
      </c>
      <c r="EJW10" s="4">
        <v>226.36475325149999</v>
      </c>
      <c r="EJX10" s="4">
        <v>24.564764027312023</v>
      </c>
      <c r="EJY10" s="4">
        <v>73.6111111111111</v>
      </c>
      <c r="EJZ10" s="4">
        <v>57.689197734427474</v>
      </c>
      <c r="EKA10" s="4">
        <v>7.6222428747332192E+24</v>
      </c>
      <c r="EKB10" s="4">
        <v>46.765283849566757</v>
      </c>
      <c r="EKC10" s="4">
        <v>45.121806274265786</v>
      </c>
      <c r="EKD10" s="4">
        <v>14.328797515</v>
      </c>
      <c r="EKE10" s="4">
        <v>15.88756951751089</v>
      </c>
      <c r="EKG10" s="3">
        <v>43644</v>
      </c>
      <c r="EKH10" s="4">
        <v>25.709993670251208</v>
      </c>
      <c r="EKI10" s="4">
        <v>4.8490840997486329</v>
      </c>
      <c r="EKJ10" s="4">
        <v>-1.4338446912076854</v>
      </c>
      <c r="EKK10" s="4">
        <v>47.541914253350811</v>
      </c>
      <c r="EKL10" s="4">
        <v>24.2468</v>
      </c>
      <c r="EKM10" s="4">
        <v>0.1054075</v>
      </c>
      <c r="EKN10" s="4">
        <v>1.0994912400000001</v>
      </c>
      <c r="EKO10" s="4">
        <v>0.13</v>
      </c>
      <c r="EKP10" s="4">
        <v>32.107083613541533</v>
      </c>
      <c r="EKQ10" s="4" t="e">
        <v>#N/A</v>
      </c>
      <c r="EKR10" s="4">
        <v>0.8458</v>
      </c>
      <c r="EKS10" s="4">
        <v>17.5807</v>
      </c>
      <c r="EKT10" s="4">
        <v>49.271255493164063</v>
      </c>
      <c r="EKU10" s="4">
        <v>18.452297509017047</v>
      </c>
      <c r="EKV10" s="4">
        <v>16.211500000000001</v>
      </c>
      <c r="EKW10" s="4">
        <v>10.8443</v>
      </c>
      <c r="EKX10" s="4">
        <v>2.5299999999999976</v>
      </c>
      <c r="EKY10" s="4">
        <v>-17.234042553191493</v>
      </c>
      <c r="EKZ10" s="4">
        <v>0.74348715948151867</v>
      </c>
      <c r="ELA10" s="4" t="e">
        <v>#N/A</v>
      </c>
      <c r="ELB10" s="4">
        <v>-0.40441509583315816</v>
      </c>
      <c r="ELC10" s="4">
        <v>0</v>
      </c>
      <c r="ELD10" s="4">
        <v>135.43391984000002</v>
      </c>
      <c r="ELE10" s="4">
        <v>131.993082136</v>
      </c>
      <c r="ELF10" s="4">
        <v>24.709820634120863</v>
      </c>
      <c r="ELG10" s="4">
        <v>54.166666666666664</v>
      </c>
      <c r="ELH10" s="4">
        <v>32.107083613541533</v>
      </c>
      <c r="ELI10" s="4">
        <v>7.4797561512597232E+24</v>
      </c>
      <c r="ELJ10" s="4">
        <v>18.578219960652053</v>
      </c>
      <c r="ELK10" s="4">
        <v>18.407097827585609</v>
      </c>
      <c r="ELL10" s="4">
        <v>14.23903149</v>
      </c>
      <c r="ELM10" s="4">
        <v>3.0190677966101864</v>
      </c>
      <c r="ELO10" s="3">
        <v>43644</v>
      </c>
      <c r="ELP10" s="4">
        <v>49.667795074890144</v>
      </c>
      <c r="ELQ10" s="4">
        <v>7.6233436304133129</v>
      </c>
      <c r="ELR10" s="4">
        <v>3.4216274459313993</v>
      </c>
      <c r="ELS10" s="4">
        <v>58.142458547940258</v>
      </c>
      <c r="ELT10" s="4">
        <v>24.484300000000001</v>
      </c>
      <c r="ELU10" s="4">
        <v>0.16526250000000001</v>
      </c>
      <c r="ELV10" s="4">
        <v>1.0525640999999999</v>
      </c>
      <c r="ELW10" s="4">
        <v>0.42</v>
      </c>
      <c r="ELX10" s="4">
        <v>56.471229670132665</v>
      </c>
      <c r="ELY10" s="4" t="e">
        <v>#N/A</v>
      </c>
      <c r="ELZ10" s="4">
        <v>0.98699999999999999</v>
      </c>
      <c r="EMA10" s="4">
        <v>1832.8416</v>
      </c>
      <c r="EMB10" s="4">
        <v>115.25794219970703</v>
      </c>
      <c r="EMC10" s="4">
        <v>12.943489284694063</v>
      </c>
      <c r="EMD10" s="4">
        <v>17.4008</v>
      </c>
      <c r="EME10" s="4">
        <v>497.58190000000002</v>
      </c>
      <c r="EMF10" s="4">
        <v>4.0399999999999991</v>
      </c>
      <c r="EMG10" s="4">
        <v>8.197153400105428</v>
      </c>
      <c r="EMH10" s="4">
        <v>1.2128826105600787</v>
      </c>
      <c r="EMI10" s="4" t="e">
        <v>#N/A</v>
      </c>
      <c r="EMJ10" s="4">
        <v>-0.16006215434335008</v>
      </c>
      <c r="EMK10" s="4">
        <v>-8.5116217001595398E-2</v>
      </c>
      <c r="EML10" s="4">
        <v>29.048458216666663</v>
      </c>
      <c r="EMM10" s="4">
        <v>27.899652768500005</v>
      </c>
      <c r="EMN10" s="4">
        <v>23.197845120164921</v>
      </c>
      <c r="EMO10" s="4">
        <v>61.111111111111107</v>
      </c>
      <c r="EMP10" s="4">
        <v>56.471229670132665</v>
      </c>
      <c r="EMQ10" s="4">
        <v>7.6856333975469693E+24</v>
      </c>
      <c r="EMR10" s="4">
        <v>23.737594034511485</v>
      </c>
      <c r="EMS10" s="4">
        <v>23.681218182887239</v>
      </c>
      <c r="EMT10" s="4">
        <v>14.228948299999999</v>
      </c>
      <c r="EMU10" s="4">
        <v>0.12195121951219523</v>
      </c>
      <c r="EMW10" s="3">
        <v>43644</v>
      </c>
      <c r="EMX10" s="4">
        <v>42.966522669228688</v>
      </c>
      <c r="EMY10" s="4">
        <v>1.6048289426583533</v>
      </c>
      <c r="EMZ10" s="4">
        <v>-8.2897201177322728</v>
      </c>
      <c r="ENA10" s="4">
        <v>26.943980734478657</v>
      </c>
      <c r="ENB10" s="4">
        <v>24.032699999999998</v>
      </c>
      <c r="ENC10" s="4">
        <v>0.279835</v>
      </c>
      <c r="END10" s="4">
        <v>1.0295421</v>
      </c>
      <c r="ENE10" s="4">
        <v>-0.02</v>
      </c>
      <c r="ENF10" s="4">
        <v>26.380434581595281</v>
      </c>
      <c r="ENG10" s="4" t="e">
        <v>#N/A</v>
      </c>
      <c r="ENH10" s="4">
        <v>2.7130999999999998</v>
      </c>
      <c r="ENI10" s="4">
        <v>-78.764899999999997</v>
      </c>
      <c r="ENJ10" s="4">
        <v>-111.39934539794922</v>
      </c>
      <c r="ENK10" s="4">
        <v>10.549194510995852</v>
      </c>
      <c r="ENL10" s="4">
        <v>1.0468999999999999</v>
      </c>
      <c r="ENM10" s="4">
        <v>21.147500000000001</v>
      </c>
      <c r="ENN10" s="4">
        <v>0.45999999999999996</v>
      </c>
      <c r="ENO10" s="4">
        <v>-66.777883698760732</v>
      </c>
      <c r="ENP10" s="4">
        <v>0.10952171614707795</v>
      </c>
      <c r="ENQ10" s="4" t="e">
        <v>#N/A</v>
      </c>
      <c r="ENR10" s="4">
        <v>-5.8456485209010332E-2</v>
      </c>
      <c r="ENS10" s="4">
        <v>0</v>
      </c>
      <c r="ENT10" s="4">
        <v>87.79132198500001</v>
      </c>
      <c r="ENU10" s="4">
        <v>96.856095366999995</v>
      </c>
      <c r="ENV10" s="4">
        <v>22.065510545541851</v>
      </c>
      <c r="ENW10" s="4">
        <v>59.722222222222229</v>
      </c>
      <c r="ENX10" s="4">
        <v>26.380434581595281</v>
      </c>
      <c r="ENY10" s="4">
        <v>7.0094850458145156E+24</v>
      </c>
      <c r="ENZ10" s="4">
        <v>6.890923180901984</v>
      </c>
      <c r="EOA10" s="4">
        <v>6.9071285568667786</v>
      </c>
      <c r="EOB10" s="4">
        <v>14.2024939875</v>
      </c>
      <c r="EOC10" s="4">
        <v>0.57720057720058726</v>
      </c>
      <c r="EOE10" s="3">
        <v>43644</v>
      </c>
      <c r="EOF10" s="4">
        <v>48.144335076754494</v>
      </c>
      <c r="EOG10" s="4">
        <v>5.5116188644392086</v>
      </c>
      <c r="EOH10" s="4">
        <v>1.6513323921906853</v>
      </c>
      <c r="EOI10" s="4">
        <v>61.74987511538135</v>
      </c>
      <c r="EOJ10" s="4">
        <v>25.973099999999999</v>
      </c>
      <c r="EOK10" s="4">
        <v>0.257025</v>
      </c>
      <c r="EOL10" s="4">
        <v>0.91339786000000001</v>
      </c>
      <c r="EOM10" s="4">
        <v>-8.8200000000000001E-2</v>
      </c>
      <c r="EON10" s="4">
        <v>40.147784576530583</v>
      </c>
      <c r="EOO10" s="4" t="e">
        <v>#N/A</v>
      </c>
      <c r="EOP10" s="4">
        <v>1.8433999999999999</v>
      </c>
      <c r="EOQ10" s="4">
        <v>-66.958399999999997</v>
      </c>
      <c r="EOR10" s="4">
        <v>170.56907653808594</v>
      </c>
      <c r="EOS10" s="4">
        <v>29.072192275012199</v>
      </c>
      <c r="EOT10" s="4">
        <v>4.4825999999999997</v>
      </c>
      <c r="EOU10" s="4">
        <v>5.5956000000000001</v>
      </c>
      <c r="EOV10" s="4">
        <v>9.68</v>
      </c>
      <c r="EOW10" s="4">
        <v>62.851952770208896</v>
      </c>
      <c r="EOX10" s="4">
        <v>0.39310144002245412</v>
      </c>
      <c r="EOY10" s="4" t="e">
        <v>#N/A</v>
      </c>
      <c r="EOZ10" s="4">
        <v>1.9694615448742629E-2</v>
      </c>
      <c r="EPA10" s="4">
        <v>-5.754568688254607E-2</v>
      </c>
      <c r="EPB10" s="4">
        <v>322.1442474983333</v>
      </c>
      <c r="EPC10" s="4">
        <v>347.75241501550005</v>
      </c>
      <c r="EPD10" s="4">
        <v>24.061003425339734</v>
      </c>
      <c r="EPE10" s="4">
        <v>37.5</v>
      </c>
      <c r="EPF10" s="4">
        <v>40.147784576530583</v>
      </c>
      <c r="EPG10" s="4">
        <v>7.7606863133001405E+24</v>
      </c>
      <c r="EPH10" s="4">
        <v>28.849541510501609</v>
      </c>
      <c r="EPI10" s="4">
        <v>29.158120276167676</v>
      </c>
      <c r="EPJ10" s="4">
        <v>14.20417368</v>
      </c>
      <c r="EPK10" s="4">
        <v>-8.9847715736040676</v>
      </c>
      <c r="EPM10" s="3">
        <v>43644</v>
      </c>
      <c r="EPN10" s="4">
        <v>64.948381230735137</v>
      </c>
      <c r="EPO10" s="4">
        <v>15.37137339662533</v>
      </c>
      <c r="EPP10" s="4">
        <v>3.3666804589622572</v>
      </c>
      <c r="EPQ10" s="4">
        <v>78.939764551690914</v>
      </c>
      <c r="EPR10" s="4">
        <v>23.985499999999998</v>
      </c>
      <c r="EPS10" s="4">
        <v>0.1281825</v>
      </c>
      <c r="EPT10" s="4">
        <v>1.06363016</v>
      </c>
      <c r="EPU10" s="4">
        <v>0.31</v>
      </c>
      <c r="EPV10" s="4">
        <v>55.413446518023356</v>
      </c>
      <c r="EPW10" s="4" t="e">
        <v>#N/A</v>
      </c>
      <c r="EPX10" s="4">
        <v>0.93720000000000003</v>
      </c>
      <c r="EPY10" s="4">
        <v>39.927599999999998</v>
      </c>
      <c r="EPZ10" s="4">
        <v>24170.90234375</v>
      </c>
      <c r="EQA10" s="4">
        <v>50.970294634186253</v>
      </c>
      <c r="EQB10" s="4">
        <v>22.0932</v>
      </c>
      <c r="EQC10" s="4">
        <v>21.187899999999999</v>
      </c>
      <c r="EQD10" s="4">
        <v>20.85</v>
      </c>
      <c r="EQE10" s="4">
        <v>45.371881557472605</v>
      </c>
      <c r="EQF10" s="4">
        <v>1.0545820438464242</v>
      </c>
      <c r="EQG10" s="4" t="e">
        <v>#N/A</v>
      </c>
      <c r="EQH10" s="4">
        <v>7.4642718469512023E-2</v>
      </c>
      <c r="EQI10" s="4">
        <v>0</v>
      </c>
      <c r="EQJ10" s="4">
        <v>-27.112643268333333</v>
      </c>
      <c r="EQK10" s="4">
        <v>-27.345962827999994</v>
      </c>
      <c r="EQL10" s="4">
        <v>24.069154304763124</v>
      </c>
      <c r="EQM10" s="4">
        <v>47.222222222222229</v>
      </c>
      <c r="EQN10" s="4">
        <v>55.413446518023356</v>
      </c>
      <c r="EQO10" s="4">
        <v>7.5851006970578934E+24</v>
      </c>
      <c r="EQP10" s="4">
        <v>31.508984737196126</v>
      </c>
      <c r="EQQ10" s="4">
        <v>31.148390900963889</v>
      </c>
      <c r="EQR10" s="4">
        <v>14.2618316125</v>
      </c>
      <c r="EQS10" s="4">
        <v>3.9339889981663489</v>
      </c>
      <c r="EQU10" s="3">
        <v>43644</v>
      </c>
      <c r="EQV10" s="4">
        <v>77.749036134371536</v>
      </c>
      <c r="EQW10" s="4">
        <v>18.482241674811945</v>
      </c>
      <c r="EQX10" s="4">
        <v>3.5002204971187751</v>
      </c>
      <c r="EQY10" s="4">
        <v>56.971539546414142</v>
      </c>
      <c r="EQZ10" s="4">
        <v>24.245899999999999</v>
      </c>
      <c r="ERA10" s="4">
        <v>0.18335750000000001</v>
      </c>
      <c r="ERB10" s="4">
        <v>1.0804692300000001</v>
      </c>
      <c r="ERC10" s="4">
        <v>0.16</v>
      </c>
      <c r="ERD10" s="4">
        <v>57.086225980972934</v>
      </c>
      <c r="ERE10" s="4" t="e">
        <v>#N/A</v>
      </c>
      <c r="ERF10" s="4">
        <v>0.95689999999999997</v>
      </c>
      <c r="ERG10" s="4">
        <v>43.539499999999997</v>
      </c>
      <c r="ERH10" s="4">
        <v>-278.43814086914063</v>
      </c>
      <c r="ERI10" s="4">
        <v>60.030801377366473</v>
      </c>
      <c r="ERJ10" s="4">
        <v>13.755800000000001</v>
      </c>
      <c r="ERK10" s="4">
        <v>21.690999999999999</v>
      </c>
      <c r="ERL10" s="4">
        <v>16.72</v>
      </c>
      <c r="ERM10" s="4">
        <v>-15.390813859790487</v>
      </c>
      <c r="ERN10" s="4">
        <v>0.65950516151127214</v>
      </c>
      <c r="ERO10" s="4" t="e">
        <v>#N/A</v>
      </c>
      <c r="ERP10" s="4">
        <v>0.33488309731713223</v>
      </c>
      <c r="ERQ10" s="4">
        <v>0</v>
      </c>
      <c r="ERR10" s="4">
        <v>-19.429519096666667</v>
      </c>
      <c r="ERS10" s="4">
        <v>-21.399516759499996</v>
      </c>
      <c r="ERT10" s="4">
        <v>24.311865661236389</v>
      </c>
      <c r="ERU10" s="4">
        <v>58.333333333333336</v>
      </c>
      <c r="ERV10" s="4">
        <v>57.086225980972934</v>
      </c>
      <c r="ERW10" s="4">
        <v>6.8712092883668203E+24</v>
      </c>
      <c r="ERX10" s="4">
        <v>50.208272168431854</v>
      </c>
      <c r="ERY10" s="4">
        <v>49.700748346434189</v>
      </c>
      <c r="ERZ10" s="4">
        <v>14.239949382500001</v>
      </c>
      <c r="ESA10" s="4">
        <v>3.1839622641509191</v>
      </c>
      <c r="ESC10" s="3">
        <v>43644</v>
      </c>
      <c r="ESD10" s="4">
        <v>37.665511327367916</v>
      </c>
      <c r="ESE10" s="4">
        <v>9.1647556409256392</v>
      </c>
      <c r="ESF10" s="4">
        <v>-37.88663697486156</v>
      </c>
      <c r="ESG10" s="4">
        <v>59.020730377253983</v>
      </c>
      <c r="ESH10" s="4">
        <v>24.191199999999998</v>
      </c>
      <c r="ESI10" s="4">
        <v>0.26183000000000001</v>
      </c>
      <c r="ESJ10" s="4">
        <v>1.2077834199999999</v>
      </c>
      <c r="ESK10" s="4">
        <v>0.87380000000000002</v>
      </c>
      <c r="ESL10" s="4">
        <v>62.631542389216314</v>
      </c>
      <c r="ESM10" s="4" t="e">
        <v>#N/A</v>
      </c>
      <c r="ESN10" s="4">
        <v>0.88590000000000002</v>
      </c>
      <c r="ESO10" s="4">
        <v>41.829599999999999</v>
      </c>
      <c r="ESP10" s="4">
        <v>121.75334930419922</v>
      </c>
      <c r="ESQ10" s="4">
        <v>33.339350130389114</v>
      </c>
      <c r="ESR10" s="4">
        <v>25.820699999999999</v>
      </c>
      <c r="ESS10" s="4">
        <v>24.162199999999999</v>
      </c>
      <c r="EST10" s="4">
        <v>29.409999999999997</v>
      </c>
      <c r="ESU10" s="4">
        <v>62.448793809740557</v>
      </c>
      <c r="ESV10" s="4">
        <v>3.0584586276440895</v>
      </c>
      <c r="ESW10" s="4" t="e">
        <v>#N/A</v>
      </c>
      <c r="ESX10" s="4">
        <v>-0.45374042536233583</v>
      </c>
      <c r="ESY10" s="4">
        <v>0</v>
      </c>
      <c r="ESZ10" s="4">
        <v>-23.584608466666669</v>
      </c>
      <c r="ETA10" s="4">
        <v>-24.195020862</v>
      </c>
      <c r="ETB10" s="4">
        <v>23.454757873190779</v>
      </c>
      <c r="ETC10" s="4">
        <v>68.055555555555543</v>
      </c>
      <c r="ETD10" s="4">
        <v>62.631542389216314</v>
      </c>
      <c r="ETE10" s="4">
        <v>7.3791766977810411E+24</v>
      </c>
      <c r="ETF10" s="4">
        <v>32.523041556686309</v>
      </c>
      <c r="ETG10" s="4">
        <v>31.448733468444409</v>
      </c>
      <c r="ETH10" s="4">
        <v>14.325296890000001</v>
      </c>
      <c r="ETI10" s="4">
        <v>20.10095344924283</v>
      </c>
      <c r="ETK10" s="3">
        <v>43644</v>
      </c>
      <c r="ETL10" s="4">
        <v>59.024876771758898</v>
      </c>
      <c r="ETM10" s="4">
        <v>5.4794538768714309</v>
      </c>
      <c r="ETN10" s="4" t="e">
        <v>#N/A</v>
      </c>
      <c r="ETO10" s="4">
        <v>36.468167885136928</v>
      </c>
      <c r="ETP10" s="4">
        <v>23.850999999999999</v>
      </c>
      <c r="ETQ10" s="4">
        <v>0.14883750000000001</v>
      </c>
      <c r="ETR10" s="4">
        <v>1.03596077</v>
      </c>
      <c r="ETS10" s="4">
        <v>0.25</v>
      </c>
      <c r="ETT10" s="4">
        <v>48.913367139844517</v>
      </c>
      <c r="ETU10" s="4" t="e">
        <v>#N/A</v>
      </c>
      <c r="ETV10" s="4">
        <v>0.90369999999999995</v>
      </c>
      <c r="ETW10" s="4">
        <v>-7.2308000000000003</v>
      </c>
      <c r="ETX10" s="4">
        <v>-254.45829772949219</v>
      </c>
      <c r="ETY10" s="4">
        <v>32.886640918854184</v>
      </c>
      <c r="ETZ10" s="4">
        <v>7.7434000000000003</v>
      </c>
      <c r="EUA10" s="4">
        <v>5.1214000000000004</v>
      </c>
      <c r="EUB10" s="4">
        <v>-2.9600000000000009</v>
      </c>
      <c r="EUC10" s="4">
        <v>-41.080466893915919</v>
      </c>
      <c r="EUD10" s="4">
        <v>0.95998659315171209</v>
      </c>
      <c r="EUE10" s="4" t="e">
        <v>#N/A</v>
      </c>
      <c r="EUF10" s="4">
        <v>7.8385154260269263E-2</v>
      </c>
      <c r="EUG10" s="4">
        <v>0</v>
      </c>
      <c r="EUH10" s="4">
        <v>-61.172665981666661</v>
      </c>
      <c r="EUI10" s="4">
        <v>-59.883752424000001</v>
      </c>
      <c r="EUJ10" s="4">
        <v>23.92075475960489</v>
      </c>
      <c r="EUK10" s="4">
        <v>55.55555555555555</v>
      </c>
      <c r="EUL10" s="4">
        <v>48.913367139844517</v>
      </c>
      <c r="EUM10" s="4">
        <v>7.2178216993105246E+24</v>
      </c>
      <c r="EUN10" s="4">
        <v>57.470960446035122</v>
      </c>
      <c r="EUO10" s="4">
        <v>57.981065058696402</v>
      </c>
      <c r="EUP10" s="4">
        <v>14.175578614999999</v>
      </c>
      <c r="EUQ10" s="4">
        <v>-5.3964733322048541</v>
      </c>
      <c r="EUS10" s="3">
        <v>43644</v>
      </c>
      <c r="EUT10" s="4">
        <v>6.131421451461172</v>
      </c>
      <c r="EUU10" s="4">
        <v>0.72701426119356527</v>
      </c>
      <c r="EUV10" s="4">
        <v>-0.63614358909274671</v>
      </c>
      <c r="EUW10" s="4">
        <v>55.950827823477013</v>
      </c>
      <c r="EUX10" s="4">
        <v>26.560500000000001</v>
      </c>
      <c r="EUY10" s="4">
        <v>4.9557500000000004E-2</v>
      </c>
      <c r="EUZ10" s="4">
        <v>0.99067006000000002</v>
      </c>
      <c r="EVA10" s="4">
        <v>0.53</v>
      </c>
      <c r="EVB10" s="4">
        <v>13.86188992715843</v>
      </c>
      <c r="EVC10" s="4" t="e">
        <v>#N/A</v>
      </c>
      <c r="EVD10" s="4">
        <v>0.67130000000000001</v>
      </c>
      <c r="EVE10" s="4">
        <v>7.0548000000000002</v>
      </c>
      <c r="EVF10" s="4">
        <v>-13.556577682495117</v>
      </c>
      <c r="EVG10" s="4" t="e">
        <v>#N/A</v>
      </c>
      <c r="EVH10" s="4">
        <v>0.9254</v>
      </c>
      <c r="EVI10" s="4">
        <v>6.7925000000000004</v>
      </c>
      <c r="EVJ10" s="4">
        <v>1.879999999999999</v>
      </c>
      <c r="EVK10" s="4">
        <v>22.175732217573213</v>
      </c>
      <c r="EVL10" s="4">
        <v>1.978326551801588</v>
      </c>
      <c r="EVM10" s="4" t="e">
        <v>#N/A</v>
      </c>
      <c r="EVN10" s="4">
        <v>-0.77364346738836332</v>
      </c>
      <c r="EVO10" s="4">
        <v>0</v>
      </c>
      <c r="EVP10" s="4">
        <v>7013.9224664666663</v>
      </c>
      <c r="EVQ10" s="4">
        <v>7025.3894051164998</v>
      </c>
      <c r="EVR10" s="4">
        <v>25.2197967117004</v>
      </c>
      <c r="EVS10" s="4">
        <v>63.888888888888893</v>
      </c>
      <c r="EVT10" s="4">
        <v>13.86188992715843</v>
      </c>
      <c r="EVU10" s="4">
        <v>7.2893279307042098E+24</v>
      </c>
      <c r="EVV10" s="4">
        <v>11.123264904102502</v>
      </c>
      <c r="EVW10" s="4">
        <v>10.994786911936142</v>
      </c>
      <c r="EVX10" s="4">
        <v>14.287907497500001</v>
      </c>
      <c r="EVY10" s="4">
        <v>8.203545315223181</v>
      </c>
      <c r="EWA10" s="3">
        <v>43644</v>
      </c>
      <c r="EWB10" s="4">
        <v>33.353349131420941</v>
      </c>
      <c r="EWC10" s="4">
        <v>2.4117769953496278</v>
      </c>
      <c r="EWD10" s="4">
        <v>0.34639295891289557</v>
      </c>
      <c r="EWE10" s="4">
        <v>79.73306964237149</v>
      </c>
      <c r="EWF10" s="4">
        <v>24.351900000000001</v>
      </c>
      <c r="EWG10" s="4">
        <v>0.16871750000000002</v>
      </c>
      <c r="EWH10" s="4">
        <v>1.1518987300000001</v>
      </c>
      <c r="EWI10" s="4">
        <v>0.11</v>
      </c>
      <c r="EWJ10" s="4">
        <v>36.363834329962657</v>
      </c>
      <c r="EWK10" s="4" t="e">
        <v>#N/A</v>
      </c>
      <c r="EWL10" s="4">
        <v>0.94069999999999998</v>
      </c>
      <c r="EWM10" s="4">
        <v>-40.335099999999997</v>
      </c>
      <c r="EWN10" s="4">
        <v>-19.795356750488281</v>
      </c>
      <c r="EWO10" s="4">
        <v>12.500052485020561</v>
      </c>
      <c r="EWP10" s="4">
        <v>3.9621</v>
      </c>
      <c r="EWQ10" s="4">
        <v>8.7245000000000008</v>
      </c>
      <c r="EWR10" s="4">
        <v>8.1499999999999986</v>
      </c>
      <c r="EWS10" s="4">
        <v>39.037433155080208</v>
      </c>
      <c r="EWT10" s="4">
        <v>0.44456048637519091</v>
      </c>
      <c r="EWU10" s="4" t="e">
        <v>#N/A</v>
      </c>
      <c r="EWV10" s="4">
        <v>9.4392999490916965E-2</v>
      </c>
      <c r="EWW10" s="4">
        <v>-6.2798391915618998E-3</v>
      </c>
      <c r="EWX10" s="4">
        <v>2892.6712477933338</v>
      </c>
      <c r="EWY10" s="4">
        <v>2888.1931127850003</v>
      </c>
      <c r="EWZ10" s="4">
        <v>23.843247814523671</v>
      </c>
      <c r="EXA10" s="4">
        <v>51.388888888888893</v>
      </c>
      <c r="EXB10" s="4">
        <v>36.363834329962657</v>
      </c>
      <c r="EXC10" s="4">
        <v>7.5385222886093712E+24</v>
      </c>
      <c r="EXD10" s="4">
        <v>16.976384346289606</v>
      </c>
      <c r="EXE10" s="4">
        <v>16.452102198030264</v>
      </c>
      <c r="EXF10" s="4">
        <v>14.350452947499999</v>
      </c>
      <c r="EXG10" s="4">
        <v>16.145500957243144</v>
      </c>
      <c r="EXI10" s="3">
        <v>43644</v>
      </c>
      <c r="EXJ10" s="4">
        <v>38.152705146118883</v>
      </c>
      <c r="EXK10" s="4">
        <v>5.7155187503357547</v>
      </c>
      <c r="EXL10" s="4">
        <v>8.9341222125017552</v>
      </c>
      <c r="EXM10" s="4">
        <v>85.917773320080443</v>
      </c>
      <c r="EXN10" s="4">
        <v>25.807400000000001</v>
      </c>
      <c r="EXO10" s="4">
        <v>0.17383999999999999</v>
      </c>
      <c r="EXP10" s="4">
        <v>1.1451612900000001</v>
      </c>
      <c r="EXQ10" s="4">
        <v>0.72</v>
      </c>
      <c r="EXR10" s="4">
        <v>39.683137547109958</v>
      </c>
      <c r="EXS10" s="4" t="e">
        <v>#N/A</v>
      </c>
      <c r="EXT10" s="4">
        <v>0.83460000000000001</v>
      </c>
      <c r="EXU10" s="4">
        <v>17.773299999999999</v>
      </c>
      <c r="EXV10" s="4">
        <v>225.29391479492188</v>
      </c>
      <c r="EXW10" s="4">
        <v>24.546710332305398</v>
      </c>
      <c r="EXX10" s="4">
        <v>15.893000000000001</v>
      </c>
      <c r="EXY10" s="4">
        <v>13.595800000000001</v>
      </c>
      <c r="EXZ10" s="4">
        <v>33.020000000000003</v>
      </c>
      <c r="EYA10" s="4">
        <v>51.009372746935846</v>
      </c>
      <c r="EYB10" s="4">
        <v>2.3896288622099031</v>
      </c>
      <c r="EYC10" s="4" t="e">
        <v>#N/A</v>
      </c>
      <c r="EYD10" s="4">
        <v>-9.5397323438466547E-3</v>
      </c>
      <c r="EYE10" s="4">
        <v>0.21411452291318833</v>
      </c>
      <c r="EYF10" s="4">
        <v>1801.3631360666668</v>
      </c>
      <c r="EYG10" s="4">
        <v>1791.0260377615</v>
      </c>
      <c r="EYH10" s="4">
        <v>23.984884079545676</v>
      </c>
      <c r="EYI10" s="4">
        <v>61.111111111111114</v>
      </c>
      <c r="EYJ10" s="4">
        <v>39.683137547109958</v>
      </c>
      <c r="EYK10" s="4">
        <v>7.5027371561772253E+24</v>
      </c>
      <c r="EYL10" s="4">
        <v>77.471214706686808</v>
      </c>
      <c r="EYM10" s="4">
        <v>74.89521177615984</v>
      </c>
      <c r="EYN10" s="4">
        <v>14.3881141975</v>
      </c>
      <c r="EYO10" s="4">
        <v>21.174428695400628</v>
      </c>
      <c r="EYQ10" s="3">
        <v>43644</v>
      </c>
      <c r="EYR10" s="4">
        <v>23.178166599970758</v>
      </c>
      <c r="EYS10" s="4">
        <v>1.4682720795410278</v>
      </c>
      <c r="EYT10" s="4">
        <v>-0.29403033976593052</v>
      </c>
      <c r="EYU10" s="4">
        <v>45.719516955948905</v>
      </c>
      <c r="EYV10" s="4">
        <v>25.067599999999999</v>
      </c>
      <c r="EYW10" s="4">
        <v>0.15459999999999999</v>
      </c>
      <c r="EYX10" s="4">
        <v>0.98255813999999997</v>
      </c>
      <c r="EYY10" s="4">
        <v>1.0699999999999999E-2</v>
      </c>
      <c r="EYZ10" s="4">
        <v>52.98855891490485</v>
      </c>
      <c r="EZA10" s="4" t="e">
        <v>#N/A</v>
      </c>
      <c r="EZB10" s="4">
        <v>0.92920000000000003</v>
      </c>
      <c r="EZC10" s="4">
        <v>27.7364</v>
      </c>
      <c r="EZD10" s="4">
        <v>68.715812683105469</v>
      </c>
      <c r="EZE10" s="4">
        <v>10.088345767043149</v>
      </c>
      <c r="EZF10" s="4">
        <v>2.1903999999999999</v>
      </c>
      <c r="EZG10" s="4">
        <v>-1.7722</v>
      </c>
      <c r="EZH10" s="4">
        <v>0.20999999999999996</v>
      </c>
      <c r="EZI10" s="4">
        <v>9.0322580645161228</v>
      </c>
      <c r="EZJ10" s="4">
        <v>6.9629674139089576E-2</v>
      </c>
      <c r="EZK10" s="4" t="e">
        <v>#N/A</v>
      </c>
      <c r="EZL10" s="4">
        <v>2.6796663803761041</v>
      </c>
      <c r="EZM10" s="4" t="e">
        <v>#N/A</v>
      </c>
      <c r="EZN10" s="4">
        <v>35887.754701989994</v>
      </c>
      <c r="EZO10" s="4">
        <v>35639.922423506003</v>
      </c>
      <c r="EZP10" s="4">
        <v>22.737566779496731</v>
      </c>
      <c r="EZQ10" s="4">
        <v>56.944444444444436</v>
      </c>
      <c r="EZR10" s="4">
        <v>52.98855891490485</v>
      </c>
      <c r="EZS10" s="4">
        <v>7.2528846464723117E+24</v>
      </c>
      <c r="EZT10" s="4">
        <v>1.7030136670662155</v>
      </c>
      <c r="EZU10" s="4">
        <v>1.706625332483992</v>
      </c>
      <c r="EZV10" s="4">
        <v>14.2265138525</v>
      </c>
      <c r="EZW10" s="4">
        <v>-3.9772727272727293</v>
      </c>
      <c r="EZY10" s="3">
        <v>43644</v>
      </c>
      <c r="EZZ10" s="4">
        <v>67.968853049642519</v>
      </c>
      <c r="FAA10" s="4">
        <v>1.0356190897208715</v>
      </c>
      <c r="FAB10" s="4">
        <v>-0.17445336887649709</v>
      </c>
      <c r="FAC10" s="4">
        <v>39.995002245855524</v>
      </c>
      <c r="FAD10" s="4">
        <v>25.3062</v>
      </c>
      <c r="FAE10" s="4">
        <v>4.8535000000000002E-2</v>
      </c>
      <c r="FAF10" s="4">
        <v>0.95321718</v>
      </c>
      <c r="FAG10" s="4">
        <v>0.16</v>
      </c>
      <c r="FAH10" s="4">
        <v>14.623729915926148</v>
      </c>
      <c r="FAI10" s="4" t="e">
        <v>#N/A</v>
      </c>
      <c r="FAJ10" s="4">
        <v>0.91090000000000004</v>
      </c>
      <c r="FAK10" s="4">
        <v>46.444299999999998</v>
      </c>
      <c r="FAL10" s="4">
        <v>-70.331680297851563</v>
      </c>
      <c r="FAM10" s="4">
        <v>9.2804469447224651</v>
      </c>
      <c r="FAN10" s="4">
        <v>1.0871</v>
      </c>
      <c r="FAO10" s="4">
        <v>4.5500999999999996</v>
      </c>
      <c r="FAP10" s="4">
        <v>-1.1499999999999995</v>
      </c>
      <c r="FAQ10" s="4">
        <v>-2.0440251572327024</v>
      </c>
      <c r="FAR10" s="4">
        <v>0.18318830409753584</v>
      </c>
      <c r="FAS10" s="4" t="e">
        <v>#N/A</v>
      </c>
      <c r="FAT10" s="4">
        <v>-0.1246941753308296</v>
      </c>
      <c r="FAU10" s="4">
        <v>0</v>
      </c>
      <c r="FAV10" s="4">
        <v>6402.4899136616668</v>
      </c>
      <c r="FAW10" s="4">
        <v>6429.9390848040002</v>
      </c>
      <c r="FAX10" s="4">
        <v>24.254201885818468</v>
      </c>
      <c r="FAY10" s="4">
        <v>54.166666666666664</v>
      </c>
      <c r="FAZ10" s="4">
        <v>14.623729915926148</v>
      </c>
      <c r="FBA10" s="4">
        <v>7.3495845075754533E+24</v>
      </c>
      <c r="FBB10" s="4">
        <v>6.2017818358812784</v>
      </c>
      <c r="FBC10" s="4">
        <v>6.2279381982425193</v>
      </c>
      <c r="FBD10" s="4">
        <v>14.240006122499999</v>
      </c>
      <c r="FBE10" s="4">
        <v>-2.6251990606651843</v>
      </c>
      <c r="FBG10" s="3">
        <v>43644</v>
      </c>
      <c r="FBH10" s="4">
        <v>5.6814819540136181</v>
      </c>
      <c r="FBI10" s="4">
        <v>0.54564372766589453</v>
      </c>
      <c r="FBJ10" s="4">
        <v>-0.55135061637551352</v>
      </c>
      <c r="FBK10" s="4">
        <v>42.227472315202924</v>
      </c>
      <c r="FBL10" s="4">
        <v>25.498000000000001</v>
      </c>
      <c r="FBM10" s="4">
        <v>3.1900000000000005E-2</v>
      </c>
      <c r="FBN10" s="4">
        <v>1.0144927500000001</v>
      </c>
      <c r="FBO10" s="4">
        <v>0.24</v>
      </c>
      <c r="FBP10" s="4">
        <v>12.434443060684856</v>
      </c>
      <c r="FBQ10" s="4" t="e">
        <v>#N/A</v>
      </c>
      <c r="FBR10" s="4">
        <v>0.93200000000000005</v>
      </c>
      <c r="FBS10" s="4">
        <v>5.3621999999999996</v>
      </c>
      <c r="FBT10" s="4">
        <v>-2.3722419738769531</v>
      </c>
      <c r="FBU10" s="4" t="e">
        <v>#N/A</v>
      </c>
      <c r="FBV10" s="4">
        <v>0.78849999999999998</v>
      </c>
      <c r="FBW10" s="4">
        <v>9.8087</v>
      </c>
      <c r="FBX10" s="4">
        <v>0.3100000000000005</v>
      </c>
      <c r="FBY10" s="4">
        <v>3.3557046979865772</v>
      </c>
      <c r="FBZ10" s="4">
        <v>1.358854594116556</v>
      </c>
      <c r="FCA10" s="4" t="e">
        <v>#N/A</v>
      </c>
      <c r="FCB10" s="4">
        <v>-0.83419081883642554</v>
      </c>
      <c r="FCC10" s="4">
        <v>0</v>
      </c>
      <c r="FCD10" s="4">
        <v>6905.3216635300005</v>
      </c>
      <c r="FCE10" s="4">
        <v>6901.9594307100006</v>
      </c>
      <c r="FCF10" s="4">
        <v>23.633304033120481</v>
      </c>
      <c r="FCG10" s="4">
        <v>51.388888888888893</v>
      </c>
      <c r="FCH10" s="4">
        <v>12.434443060684856</v>
      </c>
      <c r="FCI10" s="4">
        <v>6.964058881193504E+24</v>
      </c>
      <c r="FCJ10" s="4">
        <v>7.2264542794266768</v>
      </c>
      <c r="FCK10" s="4">
        <v>7.2056018223268667</v>
      </c>
      <c r="FCL10" s="4">
        <v>14.2396582325</v>
      </c>
      <c r="FCM10" s="4">
        <v>2.6666666666666838</v>
      </c>
      <c r="FCO10" s="3">
        <v>43644</v>
      </c>
      <c r="FCP10" s="4">
        <v>5.5242386291255183</v>
      </c>
      <c r="FCQ10" s="4">
        <v>0.67779268102378942</v>
      </c>
      <c r="FCR10" s="4">
        <v>-0.58360137663840916</v>
      </c>
      <c r="FCS10" s="4">
        <v>46.964921523981062</v>
      </c>
      <c r="FCT10" s="4">
        <v>26.350999999999999</v>
      </c>
      <c r="FCU10" s="4">
        <v>1.9587499999999997E-2</v>
      </c>
      <c r="FCV10" s="4">
        <v>1.00953895</v>
      </c>
      <c r="FCW10" s="4">
        <v>0.36</v>
      </c>
      <c r="FCX10" s="4">
        <v>16.64865374614665</v>
      </c>
      <c r="FCY10" s="4" t="e">
        <v>#N/A</v>
      </c>
      <c r="FCZ10" s="4">
        <v>0.61599999999999999</v>
      </c>
      <c r="FDA10" s="4">
        <v>-0.71399999999999997</v>
      </c>
      <c r="FDB10" s="4">
        <v>20.580232620239258</v>
      </c>
      <c r="FDC10" s="4" t="e">
        <v>#N/A</v>
      </c>
      <c r="FDD10" s="4">
        <v>0.83899999999999997</v>
      </c>
      <c r="FDE10" s="4">
        <v>3.2360000000000002</v>
      </c>
      <c r="FDF10" s="4">
        <v>0.61999999999999922</v>
      </c>
      <c r="FDG10" s="4">
        <v>-9.28571428571429</v>
      </c>
      <c r="FDH10" s="4">
        <v>1.1688938562784559</v>
      </c>
      <c r="FDI10" s="4" t="e">
        <v>#N/A</v>
      </c>
      <c r="FDJ10" s="4">
        <v>-0.89387328281348133</v>
      </c>
      <c r="FDK10" s="4">
        <v>0</v>
      </c>
      <c r="FDL10" s="4">
        <v>18383.02920275</v>
      </c>
      <c r="FDM10" s="4">
        <v>18465.6788859195</v>
      </c>
      <c r="FDN10" s="4">
        <v>23.990129525108291</v>
      </c>
      <c r="FDO10" s="4">
        <v>65.277777777777771</v>
      </c>
      <c r="FDP10" s="4">
        <v>16.64865374614665</v>
      </c>
      <c r="FDQ10" s="4">
        <v>7.4683163778215234E+24</v>
      </c>
      <c r="FDR10" s="4">
        <v>5.6508092522338487</v>
      </c>
      <c r="FDS10" s="4">
        <v>5.6185758657651608</v>
      </c>
      <c r="FDT10" s="4">
        <v>14.259366589999999</v>
      </c>
      <c r="FDU10" s="4">
        <v>3.9279869067103013</v>
      </c>
      <c r="FDW10" s="3">
        <v>43644</v>
      </c>
      <c r="FDX10" s="4">
        <v>15.379446586754613</v>
      </c>
      <c r="FDY10" s="4">
        <v>2.0919742429105437</v>
      </c>
      <c r="FDZ10" s="4">
        <v>0.19390156965636773</v>
      </c>
      <c r="FEA10" s="4">
        <v>53.152505017752347</v>
      </c>
      <c r="FEB10" s="4">
        <v>25.786100000000001</v>
      </c>
      <c r="FEC10" s="4">
        <v>0.34647</v>
      </c>
      <c r="FED10" s="4">
        <v>1.0904613000000001</v>
      </c>
      <c r="FEE10" s="4">
        <v>8.2900000000000001E-2</v>
      </c>
      <c r="FEF10" s="4">
        <v>18.728714898048139</v>
      </c>
      <c r="FEG10" s="4" t="e">
        <v>#N/A</v>
      </c>
      <c r="FEH10" s="4">
        <v>0.52869999999999995</v>
      </c>
      <c r="FEI10" s="4">
        <v>-11.969200000000001</v>
      </c>
      <c r="FEJ10" s="4">
        <v>46.464927673339844</v>
      </c>
      <c r="FEK10" s="4">
        <v>9.2563037324345743</v>
      </c>
      <c r="FEL10" s="4">
        <v>8.34</v>
      </c>
      <c r="FEM10" s="4">
        <v>-2.9561000000000002</v>
      </c>
      <c r="FEN10" s="4">
        <v>1.6400000000000006</v>
      </c>
      <c r="FEO10" s="4">
        <v>14.429530201342287</v>
      </c>
      <c r="FEP10" s="4">
        <v>0.45515437779307916</v>
      </c>
      <c r="FEQ10" s="4" t="e">
        <v>#N/A</v>
      </c>
      <c r="FER10" s="4">
        <v>-0.3644259011300815</v>
      </c>
      <c r="FES10" s="4">
        <v>0</v>
      </c>
      <c r="FET10" s="4">
        <v>13492.120478923331</v>
      </c>
      <c r="FEU10" s="4">
        <v>13482.962435574003</v>
      </c>
      <c r="FEV10" s="4">
        <v>23.587987721414972</v>
      </c>
      <c r="FEW10" s="4">
        <v>48.611111111111114</v>
      </c>
      <c r="FEX10" s="4">
        <v>18.728714898048139</v>
      </c>
      <c r="FEY10" s="4">
        <v>7.7791118153031463E+24</v>
      </c>
      <c r="FEZ10" s="4">
        <v>6.523834554113451</v>
      </c>
      <c r="FFA10" s="4">
        <v>6.5609154981957669</v>
      </c>
      <c r="FFB10" s="4">
        <v>14.225981749999999</v>
      </c>
      <c r="FFC10" s="4">
        <v>-7.9518139494115676</v>
      </c>
      <c r="FFE10" s="3">
        <v>43644</v>
      </c>
      <c r="FFF10" s="4">
        <v>6.7142950146083873</v>
      </c>
      <c r="FFG10" s="4">
        <v>0.8191490123663111</v>
      </c>
      <c r="FFH10" s="4">
        <v>-0.12627035272173792</v>
      </c>
      <c r="FFI10" s="4">
        <v>36.114980963725785</v>
      </c>
      <c r="FFJ10" s="4">
        <v>25.698599999999999</v>
      </c>
      <c r="FFK10" s="4">
        <v>6.1779999999999995E-2</v>
      </c>
      <c r="FFL10" s="4">
        <v>1.0188087800000001</v>
      </c>
      <c r="FFM10" s="4">
        <v>0.12</v>
      </c>
      <c r="FFN10" s="4">
        <v>12.451356332041016</v>
      </c>
      <c r="FFO10" s="4" t="e">
        <v>#N/A</v>
      </c>
      <c r="FFP10" s="4">
        <v>0.84840000000000004</v>
      </c>
      <c r="FFQ10" s="4">
        <v>-4.9606000000000003</v>
      </c>
      <c r="FFR10" s="4">
        <v>-41.985000610351563</v>
      </c>
      <c r="FFS10" s="4">
        <v>3.6979199531481495</v>
      </c>
      <c r="FFT10" s="4">
        <v>5.9583000000000004</v>
      </c>
      <c r="FFU10" s="4">
        <v>-3.6492</v>
      </c>
      <c r="FFV10" s="4">
        <v>0</v>
      </c>
      <c r="FFW10" s="4">
        <v>-16.559691912708601</v>
      </c>
      <c r="FFX10" s="4">
        <v>0.86507202948229678</v>
      </c>
      <c r="FFY10" s="4" t="e">
        <v>#N/A</v>
      </c>
      <c r="FFZ10" s="4">
        <v>-0.34754580956627251</v>
      </c>
      <c r="FGA10" s="4">
        <v>-3.1348377087684587</v>
      </c>
      <c r="FGB10" s="4">
        <v>15430.027345285</v>
      </c>
      <c r="FGC10" s="4">
        <v>15418.016778950001</v>
      </c>
      <c r="FGD10" s="4">
        <v>24.183723218575444</v>
      </c>
      <c r="FGE10" s="4">
        <v>52.777777777777779</v>
      </c>
      <c r="FGF10" s="4">
        <v>12.451356332041016</v>
      </c>
      <c r="FGG10" s="4">
        <v>7.2103933744786817E+24</v>
      </c>
      <c r="FGH10" s="4">
        <v>6.1357434367748587</v>
      </c>
      <c r="FGI10" s="4">
        <v>6.101839952242945</v>
      </c>
      <c r="FGJ10" s="4">
        <v>14.24537771</v>
      </c>
      <c r="FGK10" s="4">
        <v>3.1746031746031633</v>
      </c>
      <c r="FGM10" s="3">
        <v>43644</v>
      </c>
      <c r="FGN10" s="4">
        <v>12.625089903366016</v>
      </c>
      <c r="FGO10" s="4">
        <v>1.6553491753943106</v>
      </c>
      <c r="FGP10" s="4" t="e">
        <v>#N/A</v>
      </c>
      <c r="FGQ10" s="4">
        <v>64.439784624005014</v>
      </c>
      <c r="FGR10" s="4">
        <v>25.017299999999999</v>
      </c>
      <c r="FGS10" s="4">
        <v>9.3159999999999993E-2</v>
      </c>
      <c r="FGT10" s="4">
        <v>0.99754902000000001</v>
      </c>
      <c r="FGU10" s="4">
        <v>0.04</v>
      </c>
      <c r="FGV10" s="4">
        <v>19.843898878685877</v>
      </c>
      <c r="FGW10" s="4" t="e">
        <v>#N/A</v>
      </c>
      <c r="FGX10" s="4">
        <v>1.1014999999999999</v>
      </c>
      <c r="FGY10" s="4">
        <v>242.60429999999999</v>
      </c>
      <c r="FGZ10" s="4">
        <v>-82.270591735839844</v>
      </c>
      <c r="FHA10" s="4">
        <v>10.480219051407559</v>
      </c>
      <c r="FHB10" s="4">
        <v>3.8807999999999998</v>
      </c>
      <c r="FHC10" s="4">
        <v>2.7425000000000002</v>
      </c>
      <c r="FHD10" s="4">
        <v>0.92000000000000037</v>
      </c>
      <c r="FHE10" s="4">
        <v>33.881578947368432</v>
      </c>
      <c r="FHF10" s="4">
        <v>0.34823495589777775</v>
      </c>
      <c r="FHG10" s="4" t="e">
        <v>#N/A</v>
      </c>
      <c r="FHH10" s="4">
        <v>-0.52903094051949029</v>
      </c>
      <c r="FHI10" s="4">
        <v>0</v>
      </c>
      <c r="FHJ10" s="4">
        <v>939.75659817166661</v>
      </c>
      <c r="FHK10" s="4">
        <v>943.6077873769998</v>
      </c>
      <c r="FHL10" s="4">
        <v>23.394130351803256</v>
      </c>
      <c r="FHM10" s="4">
        <v>41.666666666666679</v>
      </c>
      <c r="FHN10" s="4">
        <v>19.843898878685877</v>
      </c>
      <c r="FHO10" s="4">
        <v>7.2438804412507124E+24</v>
      </c>
      <c r="FHP10" s="4">
        <v>3.7636895259473269</v>
      </c>
      <c r="FHQ10" s="4">
        <v>3.7412011567544239</v>
      </c>
      <c r="FHR10" s="4">
        <v>14.2506521225</v>
      </c>
      <c r="FHS10" s="4">
        <v>0.74257425742576544</v>
      </c>
      <c r="FHU10" s="3">
        <v>43644</v>
      </c>
      <c r="FHV10" s="4">
        <v>21.932011113634285</v>
      </c>
      <c r="FHW10" s="4">
        <v>0.69984232565168647</v>
      </c>
      <c r="FHX10" s="4">
        <v>-0.16865296447035938</v>
      </c>
      <c r="FHY10" s="4">
        <v>34.994494778395136</v>
      </c>
      <c r="FHZ10" s="4">
        <v>24.339099999999998</v>
      </c>
      <c r="FIA10" s="4">
        <v>8.5492499999999999E-2</v>
      </c>
      <c r="FIB10" s="4">
        <v>0.98691099000000004</v>
      </c>
      <c r="FIC10" s="4">
        <v>6.7000000000000004E-2</v>
      </c>
      <c r="FID10" s="4">
        <v>25.19374502112943</v>
      </c>
      <c r="FIE10" s="4" t="e">
        <v>#N/A</v>
      </c>
      <c r="FIF10" s="4">
        <v>0.80900000000000005</v>
      </c>
      <c r="FIG10" s="4">
        <v>73.249799999999993</v>
      </c>
      <c r="FIH10" s="4">
        <v>-772.449951171875</v>
      </c>
      <c r="FII10" s="4">
        <v>7.652616707041731</v>
      </c>
      <c r="FIJ10" s="4">
        <v>1.1692</v>
      </c>
      <c r="FIK10" s="4">
        <v>4.0782999999999996</v>
      </c>
      <c r="FIL10" s="4">
        <v>-0.98</v>
      </c>
      <c r="FIM10" s="4">
        <v>-3.8265306122448961</v>
      </c>
      <c r="FIN10" s="4">
        <v>0.18067446194937273</v>
      </c>
      <c r="FIO10" s="4" t="e">
        <v>#N/A</v>
      </c>
      <c r="FIP10" s="4">
        <v>-0.36276284322445057</v>
      </c>
      <c r="FIQ10" s="4">
        <v>0.57915398806624219</v>
      </c>
      <c r="FIR10" s="4">
        <v>12630.64381714</v>
      </c>
      <c r="FIS10" s="4">
        <v>12625.002729310001</v>
      </c>
      <c r="FIT10" s="4">
        <v>23.611213161840148</v>
      </c>
      <c r="FIU10" s="4">
        <v>31.944444444444446</v>
      </c>
      <c r="FIV10" s="4">
        <v>25.19374502112943</v>
      </c>
      <c r="FIW10" s="4">
        <v>7.2949936873980165E+24</v>
      </c>
      <c r="FIX10" s="4">
        <v>3.5942834386044566</v>
      </c>
      <c r="FIY10" s="4">
        <v>3.617958324430913</v>
      </c>
      <c r="FIZ10" s="4">
        <v>14.212253275</v>
      </c>
      <c r="FJA10" s="4">
        <v>-3.8265306122448939</v>
      </c>
      <c r="FJC10" s="3">
        <v>43644</v>
      </c>
      <c r="FJD10" s="4">
        <v>10.497226406568497</v>
      </c>
      <c r="FJE10" s="4">
        <v>0.92328773088988458</v>
      </c>
      <c r="FJF10" s="4">
        <v>-0.10196647071058784</v>
      </c>
      <c r="FJG10" s="4">
        <v>37.684738761060807</v>
      </c>
      <c r="FJH10" s="4">
        <v>27.218900000000001</v>
      </c>
      <c r="FJI10" s="4">
        <v>2.613E-2</v>
      </c>
      <c r="FJJ10" s="4">
        <v>1.04990403</v>
      </c>
      <c r="FJK10" s="4">
        <v>0.122</v>
      </c>
      <c r="FJL10" s="4">
        <v>8.2815462663696735</v>
      </c>
      <c r="FJM10" s="4" t="e">
        <v>#N/A</v>
      </c>
      <c r="FJN10" s="4">
        <v>1.0174000000000001</v>
      </c>
      <c r="FJO10" s="4">
        <v>1.5108999999999999</v>
      </c>
      <c r="FJP10" s="4">
        <v>-22.814506530761719</v>
      </c>
      <c r="FJQ10" s="4">
        <v>3.2598867904750679</v>
      </c>
      <c r="FJR10" s="4">
        <v>4.3849999999999998</v>
      </c>
      <c r="FJS10" s="4">
        <v>15.320399999999999</v>
      </c>
      <c r="FJT10" s="4">
        <v>0.41999999999999993</v>
      </c>
      <c r="FJU10" s="4">
        <v>-15.716486902927587</v>
      </c>
      <c r="FJV10" s="4">
        <v>0.4879938027607868</v>
      </c>
      <c r="FJW10" s="4" t="e">
        <v>#N/A</v>
      </c>
      <c r="FJX10" s="4">
        <v>-0.64593426424831379</v>
      </c>
      <c r="FJY10" s="4">
        <v>0</v>
      </c>
      <c r="FJZ10" s="4">
        <v>36997.740032226669</v>
      </c>
      <c r="FKA10" s="4">
        <v>36837.289082340998</v>
      </c>
      <c r="FKB10" s="4">
        <v>24.369938689572816</v>
      </c>
      <c r="FKC10" s="4">
        <v>58.333333333333336</v>
      </c>
      <c r="FKD10" s="4">
        <v>8.2815462663696735</v>
      </c>
      <c r="FKE10" s="4">
        <v>7.1354188807536678E+24</v>
      </c>
      <c r="FKF10" s="4">
        <v>4.9405366428614652</v>
      </c>
      <c r="FKG10" s="4">
        <v>4.8929074108818007</v>
      </c>
      <c r="FKH10" s="4">
        <v>14.262282604999999</v>
      </c>
      <c r="FKI10" s="4">
        <v>5.6971742628698419</v>
      </c>
      <c r="FKK10" s="3">
        <v>43644</v>
      </c>
      <c r="FKL10" s="4">
        <v>31.74742542675159</v>
      </c>
      <c r="FKM10" s="4">
        <v>1.4512246969355012</v>
      </c>
      <c r="FKN10" s="4">
        <v>-0.18905408281024183</v>
      </c>
      <c r="FKO10" s="4">
        <v>48.195675218916108</v>
      </c>
      <c r="FKP10" s="4">
        <v>25.274000000000001</v>
      </c>
      <c r="FKQ10" s="4">
        <v>0.1748625</v>
      </c>
      <c r="FKR10" s="4">
        <v>1.08885755</v>
      </c>
      <c r="FKS10" s="4">
        <v>0.22</v>
      </c>
      <c r="FKT10" s="4">
        <v>34.972731042358063</v>
      </c>
      <c r="FKU10" s="4" t="e">
        <v>#N/A</v>
      </c>
      <c r="FKV10" s="4">
        <v>0.77929999999999999</v>
      </c>
      <c r="FKW10" s="4">
        <v>-55.722499999999997</v>
      </c>
      <c r="FKX10" s="4">
        <v>-146.82568359375</v>
      </c>
      <c r="FKY10" s="4">
        <v>6.4311822334028097</v>
      </c>
      <c r="FKZ10" s="4">
        <v>1.3486</v>
      </c>
      <c r="FLA10" s="4">
        <v>34.420200000000001</v>
      </c>
      <c r="FLB10" s="4">
        <v>1.08</v>
      </c>
      <c r="FLC10" s="4">
        <v>-8.6390532544378651</v>
      </c>
      <c r="FLD10" s="4">
        <v>0.25172875443546211</v>
      </c>
      <c r="FLE10" s="4" t="e">
        <v>#N/A</v>
      </c>
      <c r="FLF10" s="4">
        <v>-8.7176407936585737E-2</v>
      </c>
      <c r="FLG10" s="4">
        <v>-0.78894161119585382</v>
      </c>
      <c r="FLH10" s="4">
        <v>16289.03120266</v>
      </c>
      <c r="FLI10" s="4">
        <v>16297.530239687499</v>
      </c>
      <c r="FLJ10" s="4">
        <v>24.071095492688045</v>
      </c>
      <c r="FLK10" s="4">
        <v>47.222222222222229</v>
      </c>
      <c r="FLL10" s="4">
        <v>34.972731042358063</v>
      </c>
      <c r="FLM10" s="4">
        <v>7.2669981452291983E+24</v>
      </c>
      <c r="FLN10" s="4">
        <v>7.4628121317952516</v>
      </c>
      <c r="FLO10" s="4">
        <v>7.3785148281417197</v>
      </c>
      <c r="FLP10" s="4">
        <v>14.245661065</v>
      </c>
      <c r="FLQ10" s="4">
        <v>7.3713490959666172</v>
      </c>
      <c r="FLS10" s="3">
        <v>43644</v>
      </c>
      <c r="FLT10" s="4">
        <v>30.724897199403749</v>
      </c>
      <c r="FLU10" s="4">
        <v>1.8839110635783733</v>
      </c>
      <c r="FLV10" s="4">
        <v>1.2631912730273491</v>
      </c>
      <c r="FLW10" s="4">
        <v>64.417650844985971</v>
      </c>
      <c r="FLX10" s="4">
        <v>26.388000000000002</v>
      </c>
      <c r="FLY10" s="4">
        <v>0.147845</v>
      </c>
      <c r="FLZ10" s="4">
        <v>1.1524685400000001</v>
      </c>
      <c r="FMA10" s="4">
        <v>0.35</v>
      </c>
      <c r="FMB10" s="4">
        <v>64.364761898096418</v>
      </c>
      <c r="FMC10" s="4" t="e">
        <v>#N/A</v>
      </c>
      <c r="FMD10" s="4">
        <v>2.2100000000000002E-2</v>
      </c>
      <c r="FME10" s="4">
        <v>-7.3621999999999996</v>
      </c>
      <c r="FMF10" s="4">
        <v>11.444517135620117</v>
      </c>
      <c r="FMG10" s="4" t="e">
        <v>#N/A</v>
      </c>
      <c r="FMH10" s="4">
        <v>1.7157</v>
      </c>
      <c r="FMI10" s="4">
        <v>2.0722</v>
      </c>
      <c r="FMJ10" s="4">
        <v>7.7999999999999972</v>
      </c>
      <c r="FMK10" s="4">
        <v>43.693421846710912</v>
      </c>
      <c r="FML10" s="4">
        <v>0.90433525533790438</v>
      </c>
      <c r="FMM10" s="4" t="e">
        <v>#N/A</v>
      </c>
      <c r="FMN10" s="4">
        <v>-0.57046765083603346</v>
      </c>
      <c r="FMO10" s="4">
        <v>2.2537733610558748</v>
      </c>
      <c r="FMP10" s="4">
        <v>1382.0445749916664</v>
      </c>
      <c r="FMQ10" s="4">
        <v>1389.7609496240002</v>
      </c>
      <c r="FMR10" s="4">
        <v>25.686706753288618</v>
      </c>
      <c r="FMS10" s="4">
        <v>63.888888888888886</v>
      </c>
      <c r="FMT10" s="4">
        <v>64.364761898096418</v>
      </c>
      <c r="FMU10" s="4">
        <v>6.7265348530919871E+24</v>
      </c>
      <c r="FMV10" s="4">
        <v>22.223196671795382</v>
      </c>
      <c r="FMW10" s="4">
        <v>21.494584933362642</v>
      </c>
      <c r="FMX10" s="4">
        <v>14.284746292499999</v>
      </c>
      <c r="FMY10" s="4">
        <v>18.281172379533039</v>
      </c>
      <c r="FNA10" s="3">
        <v>43644</v>
      </c>
      <c r="FNB10" s="4">
        <v>17.910570836592392</v>
      </c>
      <c r="FNC10" s="4">
        <v>3.4793247583703999</v>
      </c>
      <c r="FND10" s="4">
        <v>1.1911863126672912</v>
      </c>
      <c r="FNE10" s="4">
        <v>79.345158021642874</v>
      </c>
      <c r="FNF10" s="4">
        <v>25.419599999999999</v>
      </c>
      <c r="FNG10" s="4">
        <v>0.16741250000000002</v>
      </c>
      <c r="FNH10" s="4">
        <v>1.0226739600000001</v>
      </c>
      <c r="FNI10" s="4">
        <v>0.41270000000000001</v>
      </c>
      <c r="FNJ10" s="4">
        <v>47.033026650496836</v>
      </c>
      <c r="FNK10" s="4" t="e">
        <v>#N/A</v>
      </c>
      <c r="FNL10" s="4">
        <v>0.94120000000000004</v>
      </c>
      <c r="FNM10" s="4">
        <v>172.10650000000001</v>
      </c>
      <c r="FNN10" s="4">
        <v>649.19732666015625</v>
      </c>
      <c r="FNO10" s="4">
        <v>11.014441094543638</v>
      </c>
      <c r="FNP10" s="4">
        <v>10.9514</v>
      </c>
      <c r="FNQ10" s="4">
        <v>31.102900000000002</v>
      </c>
      <c r="FNR10" s="4">
        <v>4.74</v>
      </c>
      <c r="FNS10" s="4">
        <v>45.819397993311028</v>
      </c>
      <c r="FNT10" s="4">
        <v>0.93577175773816179</v>
      </c>
      <c r="FNU10" s="4" t="e">
        <v>#N/A</v>
      </c>
      <c r="FNV10" s="4">
        <v>-0.55161913368788851</v>
      </c>
      <c r="FNW10" s="4">
        <v>0</v>
      </c>
      <c r="FNX10" s="4">
        <v>6934.966563951667</v>
      </c>
      <c r="FNY10" s="4">
        <v>6906.5921577895006</v>
      </c>
      <c r="FNZ10" s="4">
        <v>24.316042821539952</v>
      </c>
      <c r="FOA10" s="4">
        <v>52.777777777777779</v>
      </c>
      <c r="FOB10" s="4">
        <v>47.033026650496836</v>
      </c>
      <c r="FOC10" s="4">
        <v>6.9384041407809088E+24</v>
      </c>
      <c r="FOD10" s="4">
        <v>12.475941136724684</v>
      </c>
      <c r="FOE10" s="4">
        <v>12.306784624421114</v>
      </c>
      <c r="FOF10" s="4">
        <v>14.270645872500001</v>
      </c>
      <c r="FOG10" s="4">
        <v>8.3678541839270935</v>
      </c>
      <c r="FOI10" s="3">
        <v>43644</v>
      </c>
      <c r="FOJ10" s="4">
        <v>11.26377910531281</v>
      </c>
      <c r="FOK10" s="4">
        <v>1.7931126674952622</v>
      </c>
      <c r="FOL10" s="4">
        <v>2.9530777597479236</v>
      </c>
      <c r="FOM10" s="4">
        <v>74.946608156752617</v>
      </c>
      <c r="FON10" s="4">
        <v>27.533899999999999</v>
      </c>
      <c r="FOO10" s="4">
        <v>8.0512500000000001E-2</v>
      </c>
      <c r="FOP10" s="4">
        <v>1.01782178</v>
      </c>
      <c r="FOQ10" s="4">
        <v>1</v>
      </c>
      <c r="FOR10" s="4">
        <v>26.832438946481076</v>
      </c>
      <c r="FOS10" s="4" t="e">
        <v>#N/A</v>
      </c>
      <c r="FOT10" s="4">
        <v>0.83330000000000004</v>
      </c>
      <c r="FOU10" s="4">
        <v>14.134399999999999</v>
      </c>
      <c r="FOV10" s="4">
        <v>15.034296989440918</v>
      </c>
      <c r="FOW10" s="4" t="e">
        <v>#N/A</v>
      </c>
      <c r="FOX10" s="4">
        <v>1.2817000000000001</v>
      </c>
      <c r="FOY10" s="4">
        <v>8.6706000000000003</v>
      </c>
      <c r="FOZ10" s="4">
        <v>10.779999999999998</v>
      </c>
      <c r="FPA10" s="4">
        <v>36.081694402420553</v>
      </c>
      <c r="FPB10" s="4">
        <v>3.2960550716735533</v>
      </c>
      <c r="FPC10" s="4" t="e">
        <v>#N/A</v>
      </c>
      <c r="FPD10" s="4">
        <v>0.50443174244675604</v>
      </c>
      <c r="FPE10" s="4">
        <v>0</v>
      </c>
      <c r="FPF10" s="4">
        <v>2548.6118327783333</v>
      </c>
      <c r="FPG10" s="4">
        <v>2483.3383084615002</v>
      </c>
      <c r="FPH10" s="4">
        <v>25.281368119793306</v>
      </c>
      <c r="FPI10" s="4">
        <v>61.111111111111107</v>
      </c>
      <c r="FPJ10" s="4">
        <v>26.832438946481076</v>
      </c>
      <c r="FPK10" s="4">
        <v>7.3777844540129961E+24</v>
      </c>
      <c r="FPL10" s="4">
        <v>34.264154768703598</v>
      </c>
      <c r="FPM10" s="4">
        <v>33.819914437424785</v>
      </c>
      <c r="FPN10" s="4">
        <v>14.277427679999999</v>
      </c>
      <c r="FPO10" s="4">
        <v>5.1739257527038784</v>
      </c>
      <c r="FPQ10" s="3">
        <v>43644</v>
      </c>
      <c r="FPR10" s="4">
        <v>8.0291397309864792</v>
      </c>
      <c r="FPS10" s="4">
        <v>1.3149996782548006</v>
      </c>
      <c r="FPT10" s="4">
        <v>0.53027985699418601</v>
      </c>
      <c r="FPU10" s="4">
        <v>48.989122893725003</v>
      </c>
      <c r="FPV10" s="4">
        <v>25.745699999999999</v>
      </c>
      <c r="FPW10" s="4">
        <v>8.5197499999999995E-2</v>
      </c>
      <c r="FPX10" s="4">
        <v>0.99068323000000003</v>
      </c>
      <c r="FPY10" s="4">
        <v>0.2</v>
      </c>
      <c r="FPZ10" s="4">
        <v>30.444114952034226</v>
      </c>
      <c r="FQA10" s="4" t="e">
        <v>#N/A</v>
      </c>
      <c r="FQB10" s="4">
        <v>0.94450000000000001</v>
      </c>
      <c r="FQC10" s="4">
        <v>33.218699999999998</v>
      </c>
      <c r="FQD10" s="4">
        <v>2.7154345512390137</v>
      </c>
      <c r="FQE10" s="4">
        <v>7.99681785099399</v>
      </c>
      <c r="FQF10" s="4">
        <v>3.2058</v>
      </c>
      <c r="FQG10" s="4">
        <v>18.396100000000001</v>
      </c>
      <c r="FQH10" s="4">
        <v>0.97000000000000064</v>
      </c>
      <c r="FQI10" s="4">
        <v>4.5901639344262346</v>
      </c>
      <c r="FQJ10" s="4">
        <v>1.6248323383681056</v>
      </c>
      <c r="FQK10" s="4" t="e">
        <v>#N/A</v>
      </c>
      <c r="FQL10" s="4">
        <v>-0.45266379401371776</v>
      </c>
      <c r="FQM10" s="4">
        <v>0.21364993541391272</v>
      </c>
      <c r="FQN10" s="4">
        <v>13635.904950529999</v>
      </c>
      <c r="FQO10" s="4">
        <v>13617.588217167498</v>
      </c>
      <c r="FQP10" s="4">
        <v>24.135919429260149</v>
      </c>
      <c r="FQQ10" s="4">
        <v>45.833333333333336</v>
      </c>
      <c r="FQR10" s="4">
        <v>30.444114952034226</v>
      </c>
      <c r="FQS10" s="4">
        <v>7.5761464095126751E+24</v>
      </c>
      <c r="FQT10" s="4">
        <v>12.159333835416184</v>
      </c>
      <c r="FQU10" s="4">
        <v>12.086005297635586</v>
      </c>
      <c r="FQV10" s="4">
        <v>14.245332919999999</v>
      </c>
      <c r="FQW10" s="4">
        <v>4.9342105263157743</v>
      </c>
      <c r="FQY10" s="3">
        <v>43644</v>
      </c>
      <c r="FQZ10" s="4">
        <v>46.856911815689998</v>
      </c>
      <c r="FRA10" s="4">
        <v>1.3643956749033019</v>
      </c>
      <c r="FRB10" s="4">
        <v>1.3789506652999606E-2</v>
      </c>
      <c r="FRC10" s="4">
        <v>53.523386280907282</v>
      </c>
      <c r="FRD10" s="4">
        <v>25.976700000000001</v>
      </c>
      <c r="FRE10" s="4">
        <v>0.1311175</v>
      </c>
      <c r="FRF10" s="4">
        <v>1.02311796</v>
      </c>
      <c r="FRG10" s="4">
        <v>5.2400000000000002E-2</v>
      </c>
      <c r="FRH10" s="4">
        <v>37.634363645244505</v>
      </c>
      <c r="FRI10" s="4" t="e">
        <v>#N/A</v>
      </c>
      <c r="FRJ10" s="4">
        <v>0.86580000000000001</v>
      </c>
      <c r="FRK10" s="4">
        <v>159.97239999999999</v>
      </c>
      <c r="FRL10" s="4">
        <v>-12.647041320800781</v>
      </c>
      <c r="FRM10" s="4">
        <v>2.3663826027258574</v>
      </c>
      <c r="FRN10" s="4">
        <v>1.7467999999999999</v>
      </c>
      <c r="FRO10" s="4">
        <v>-1.0044999999999999</v>
      </c>
      <c r="FRP10" s="4">
        <v>0.99000000000000021</v>
      </c>
      <c r="FRQ10" s="4">
        <v>25.203252032520329</v>
      </c>
      <c r="FRR10" s="4">
        <v>0.14186689172851624</v>
      </c>
      <c r="FRS10" s="4" t="e">
        <v>#N/A</v>
      </c>
      <c r="FRT10" s="4">
        <v>-0.38760226655849672</v>
      </c>
      <c r="FRU10" s="4">
        <v>1.0400292672616955</v>
      </c>
      <c r="FRV10" s="4">
        <v>39687.366583681673</v>
      </c>
      <c r="FRW10" s="4">
        <v>39718.304262566482</v>
      </c>
      <c r="FRX10" s="4">
        <v>23.53475284909085</v>
      </c>
      <c r="FRY10" s="4">
        <v>43.055555555555564</v>
      </c>
      <c r="FRZ10" s="4">
        <v>37.634363645244505</v>
      </c>
      <c r="FSA10" s="4">
        <v>7.5807506118436735E+24</v>
      </c>
      <c r="FSB10" s="4">
        <v>6.0643916992503151</v>
      </c>
      <c r="FSC10" s="4">
        <v>6.0406391697992667</v>
      </c>
      <c r="FSD10" s="4">
        <v>14.240475199999999</v>
      </c>
      <c r="FSE10" s="4">
        <v>4.7272518583464151</v>
      </c>
      <c r="FSG10" s="3">
        <v>43644</v>
      </c>
      <c r="FSH10" s="4">
        <v>35.262590110578621</v>
      </c>
      <c r="FSI10" s="4">
        <v>1.6266225118122832</v>
      </c>
      <c r="FSJ10" s="4">
        <v>-0.46830694332511236</v>
      </c>
      <c r="FSK10" s="4">
        <v>63.446914357805639</v>
      </c>
      <c r="FSL10" s="4">
        <v>24.804600000000001</v>
      </c>
      <c r="FSM10" s="4">
        <v>0.21467750000000002</v>
      </c>
      <c r="FSN10" s="4">
        <v>1.04193625</v>
      </c>
      <c r="FSO10" s="4">
        <v>0.28999999999999998</v>
      </c>
      <c r="FSP10" s="4">
        <v>31.70694795755287</v>
      </c>
      <c r="FSQ10" s="4" t="e">
        <v>#N/A</v>
      </c>
      <c r="FSR10" s="4">
        <v>4.2900000000000001E-2</v>
      </c>
      <c r="FSS10" s="4">
        <v>-5.4127999999999998</v>
      </c>
      <c r="FST10" s="4">
        <v>4.9144768714904785</v>
      </c>
      <c r="FSU10" s="4">
        <v>42.71532612672069</v>
      </c>
      <c r="FSV10" s="4">
        <v>1.6263000000000001</v>
      </c>
      <c r="FSW10" s="4">
        <v>11.779</v>
      </c>
      <c r="FSX10" s="4">
        <v>5.0199999999999996</v>
      </c>
      <c r="FSY10" s="4">
        <v>50.969827586206904</v>
      </c>
      <c r="FSZ10" s="4">
        <v>0.56682017338996138</v>
      </c>
      <c r="FTA10" s="4" t="e">
        <v>#N/A</v>
      </c>
      <c r="FTB10" s="4">
        <v>-0.60984842541187456</v>
      </c>
      <c r="FTC10" s="4">
        <v>0</v>
      </c>
      <c r="FTD10" s="4">
        <v>2022.3349024199999</v>
      </c>
      <c r="FTE10" s="4">
        <v>2031.8513919459997</v>
      </c>
      <c r="FTF10" s="4">
        <v>25.777405721143172</v>
      </c>
      <c r="FTG10" s="4">
        <v>48.611111111111114</v>
      </c>
      <c r="FTH10" s="4">
        <v>31.70694795755287</v>
      </c>
      <c r="FTI10" s="4">
        <v>7.0119332799508924E+24</v>
      </c>
      <c r="FTJ10" s="4">
        <v>13.870260902559977</v>
      </c>
      <c r="FTK10" s="4">
        <v>13.499328621481355</v>
      </c>
      <c r="FTL10" s="4">
        <v>14.279164475</v>
      </c>
      <c r="FTM10" s="4">
        <v>14.157034852489092</v>
      </c>
      <c r="FTO10" s="3">
        <v>43644</v>
      </c>
      <c r="FTP10" s="4">
        <v>12.52468364159081</v>
      </c>
      <c r="FTQ10" s="4">
        <v>1.7322061075268544</v>
      </c>
      <c r="FTR10" s="4">
        <v>-2.2872470487878704</v>
      </c>
      <c r="FTS10" s="4">
        <v>41.539307130840392</v>
      </c>
      <c r="FTT10" s="4">
        <v>24.084499999999998</v>
      </c>
      <c r="FTU10" s="4">
        <v>0.23469499999999999</v>
      </c>
      <c r="FTV10" s="4">
        <v>1.0382775099999999</v>
      </c>
      <c r="FTW10" s="4">
        <v>0.14000000000000001</v>
      </c>
      <c r="FTX10" s="4">
        <v>28.462580811261944</v>
      </c>
      <c r="FTY10" s="4" t="e">
        <v>#N/A</v>
      </c>
      <c r="FTZ10" s="4">
        <v>0.54400000000000004</v>
      </c>
      <c r="FUA10" s="4">
        <v>-25.293199999999999</v>
      </c>
      <c r="FUB10" s="4">
        <v>-159.12992858886719</v>
      </c>
      <c r="FUC10" s="4">
        <v>7.3202131758736861</v>
      </c>
      <c r="FUD10" s="4">
        <v>6.6097999999999999</v>
      </c>
      <c r="FUE10" s="4">
        <v>-0.60529999999999995</v>
      </c>
      <c r="FUF10" s="4">
        <v>1.17</v>
      </c>
      <c r="FUG10" s="4">
        <v>-32.15216258467953</v>
      </c>
      <c r="FUH10" s="4">
        <v>1.0467417729605852</v>
      </c>
      <c r="FUI10" s="4" t="e">
        <v>#N/A</v>
      </c>
      <c r="FUJ10" s="4">
        <v>-0.48126206824794138</v>
      </c>
      <c r="FUK10" s="4">
        <v>0.62314005570723063</v>
      </c>
      <c r="FUL10" s="4">
        <v>2030.0027241966666</v>
      </c>
      <c r="FUM10" s="4">
        <v>2021.583272589</v>
      </c>
      <c r="FUN10" s="4">
        <v>22.012598758340005</v>
      </c>
      <c r="FUO10" s="4">
        <v>77.777777777777786</v>
      </c>
      <c r="FUP10" s="4">
        <v>28.462580811261944</v>
      </c>
      <c r="FUQ10" s="4">
        <v>7.5918632101249747E+24</v>
      </c>
      <c r="FUR10" s="4">
        <v>12.012549545058574</v>
      </c>
      <c r="FUS10" s="4">
        <v>11.971954238730987</v>
      </c>
      <c r="FUT10" s="4">
        <v>14.2604774975</v>
      </c>
      <c r="FUU10" s="4">
        <v>4.0767386091127067</v>
      </c>
      <c r="FUW10" s="3">
        <v>43644</v>
      </c>
      <c r="FUX10" s="4">
        <v>6.159203945692906</v>
      </c>
      <c r="FUY10" s="4">
        <v>0.6702123521267046</v>
      </c>
      <c r="FUZ10" s="4">
        <v>-0.64449964206401145</v>
      </c>
      <c r="FVA10" s="4">
        <v>34.23115064539202</v>
      </c>
      <c r="FVB10" s="4">
        <v>24.079699999999999</v>
      </c>
      <c r="FVC10" s="4">
        <v>7.2182499999999997E-2</v>
      </c>
      <c r="FVD10" s="4">
        <v>1.01300813</v>
      </c>
      <c r="FVE10" s="4">
        <v>0.12</v>
      </c>
      <c r="FVF10" s="4">
        <v>33.73443043228788</v>
      </c>
      <c r="FVG10" s="4" t="e">
        <v>#N/A</v>
      </c>
      <c r="FVH10" s="4">
        <v>0.67449999999999999</v>
      </c>
      <c r="FVI10" s="4">
        <v>-0.71589999999999998</v>
      </c>
      <c r="FVJ10" s="4">
        <v>-41.927001953125</v>
      </c>
      <c r="FVK10" s="4">
        <v>8.1154201924725573</v>
      </c>
      <c r="FVL10" s="4">
        <v>2.8744999999999998</v>
      </c>
      <c r="FVM10" s="4">
        <v>11.365600000000001</v>
      </c>
      <c r="FVN10" s="4">
        <v>-8.9999999999999858E-2</v>
      </c>
      <c r="FVO10" s="4">
        <v>-13.592233009708732</v>
      </c>
      <c r="FVP10" s="4">
        <v>0.99840564823592393</v>
      </c>
      <c r="FVQ10" s="4" t="e">
        <v>#N/A</v>
      </c>
      <c r="FVR10" s="4" t="e">
        <v>#N/A</v>
      </c>
      <c r="FVS10" s="4">
        <v>0.25720163966049353</v>
      </c>
      <c r="FVT10" s="4">
        <v>7271.4456797150006</v>
      </c>
      <c r="FVU10" s="4">
        <v>7258.581394946501</v>
      </c>
      <c r="FVV10" s="4">
        <v>22.616649197132297</v>
      </c>
      <c r="FVW10" s="4">
        <v>47.222222222222229</v>
      </c>
      <c r="FVX10" s="4">
        <v>33.73443043228788</v>
      </c>
      <c r="FVY10" s="4">
        <v>6.2146221753699461E+24</v>
      </c>
      <c r="FVZ10" s="4">
        <v>5.9066843249400076</v>
      </c>
      <c r="FWA10" s="4">
        <v>5.9152847416455714</v>
      </c>
      <c r="FWB10" s="4">
        <v>14.215741357500001</v>
      </c>
      <c r="FWC10" s="4">
        <v>0.64620355411955099</v>
      </c>
      <c r="FWE10" s="3">
        <v>43644</v>
      </c>
      <c r="FWF10" s="4">
        <v>35.064095904508598</v>
      </c>
      <c r="FWG10" s="4">
        <v>4.2946600745487427</v>
      </c>
      <c r="FWH10" s="4">
        <v>-0.66610970063415564</v>
      </c>
      <c r="FWI10" s="4">
        <v>42.885957851445234</v>
      </c>
      <c r="FWJ10" s="4">
        <v>24.406400000000001</v>
      </c>
      <c r="FWK10" s="4">
        <v>6.7477499999999996E-2</v>
      </c>
      <c r="FWL10" s="4">
        <v>1.0207673399999999</v>
      </c>
      <c r="FWM10" s="4">
        <v>0.255</v>
      </c>
      <c r="FWN10" s="4">
        <v>22.331744559266866</v>
      </c>
      <c r="FWO10" s="4" t="e">
        <v>#N/A</v>
      </c>
      <c r="FWP10" s="4">
        <v>0.99009999999999998</v>
      </c>
      <c r="FWQ10" s="4">
        <v>4.1261999999999999</v>
      </c>
      <c r="FWR10" s="4">
        <v>37.854965209960938</v>
      </c>
      <c r="FWS10" s="4">
        <v>13.620021053230069</v>
      </c>
      <c r="FWT10" s="4">
        <v>9.1860999999999997</v>
      </c>
      <c r="FWU10" s="4">
        <v>8.5085999999999995</v>
      </c>
      <c r="FWV10" s="4">
        <v>1.5</v>
      </c>
      <c r="FWW10" s="4">
        <v>-17.800453514739232</v>
      </c>
      <c r="FWX10" s="4">
        <v>0.85057084513728953</v>
      </c>
      <c r="FWY10" s="4" t="e">
        <v>#N/A</v>
      </c>
      <c r="FWZ10" s="4">
        <v>-0.24335779029407831</v>
      </c>
      <c r="FXA10" s="4">
        <v>0</v>
      </c>
      <c r="FXB10" s="4">
        <v>2925.0652064033334</v>
      </c>
      <c r="FXC10" s="4">
        <v>2924.5183492830001</v>
      </c>
      <c r="FXD10" s="4">
        <v>23.706854369514847</v>
      </c>
      <c r="FXE10" s="4">
        <v>37.5</v>
      </c>
      <c r="FXF10" s="4">
        <v>22.331744559266866</v>
      </c>
      <c r="FXG10" s="4">
        <v>7.6571658829912534E+24</v>
      </c>
      <c r="FXH10" s="4">
        <v>27.747310106490335</v>
      </c>
      <c r="FXI10" s="4">
        <v>27.797222356225706</v>
      </c>
      <c r="FXJ10" s="4">
        <v>14.239250615</v>
      </c>
      <c r="FXK10" s="4">
        <v>-0.75290896646131866</v>
      </c>
      <c r="FXM10" s="3">
        <v>43644</v>
      </c>
      <c r="FXN10" s="4">
        <v>8.2736683192323355</v>
      </c>
      <c r="FXO10" s="4">
        <v>1.2711955149644887</v>
      </c>
      <c r="FXP10" s="4">
        <v>-0.48931123002165577</v>
      </c>
      <c r="FXQ10" s="4">
        <v>41.861436693689591</v>
      </c>
      <c r="FXR10" s="4">
        <v>26.420100000000001</v>
      </c>
      <c r="FXS10" s="4">
        <v>0.1187675</v>
      </c>
      <c r="FXT10" s="4">
        <v>1.0493827200000001</v>
      </c>
      <c r="FXU10" s="4">
        <v>0.70599999999999996</v>
      </c>
      <c r="FXV10" s="4">
        <v>13.992106436350824</v>
      </c>
      <c r="FXW10" s="4" t="e">
        <v>#N/A</v>
      </c>
      <c r="FXX10" s="4">
        <v>0.38069999999999998</v>
      </c>
      <c r="FXY10" s="4">
        <v>-8.6603999999999992</v>
      </c>
      <c r="FXZ10" s="4">
        <v>-16.081584930419922</v>
      </c>
      <c r="FYA10" s="4">
        <v>5.9236874546887641</v>
      </c>
      <c r="FYB10" s="4">
        <v>5.9306000000000001</v>
      </c>
      <c r="FYC10" s="4">
        <v>5.1597999999999997</v>
      </c>
      <c r="FYD10" s="4">
        <v>-1.1700000000000017</v>
      </c>
      <c r="FYE10" s="4">
        <v>-27.122034867104894</v>
      </c>
      <c r="FYF10" s="4">
        <v>2.9574598167449841</v>
      </c>
      <c r="FYG10" s="4" t="e">
        <v>#N/A</v>
      </c>
      <c r="FYH10" s="4">
        <v>-0.5206747078041124</v>
      </c>
      <c r="FYI10" s="4">
        <v>-0.60350736135737504</v>
      </c>
      <c r="FYJ10" s="4">
        <v>4462.8727923166662</v>
      </c>
      <c r="FYK10" s="4">
        <v>4451.0185723144996</v>
      </c>
      <c r="FYL10" s="4">
        <v>23.566105573202297</v>
      </c>
      <c r="FYM10" s="4">
        <v>59.722222222222221</v>
      </c>
      <c r="FYN10" s="4">
        <v>13.992106436350824</v>
      </c>
      <c r="FYO10" s="4">
        <v>7.6911043850117236E+24</v>
      </c>
      <c r="FYP10" s="4">
        <v>22.759989265363259</v>
      </c>
      <c r="FYQ10" s="4">
        <v>22.607850937438862</v>
      </c>
      <c r="FYR10" s="4">
        <v>14.2596067125</v>
      </c>
      <c r="FYS10" s="4">
        <v>6.4718162839248583</v>
      </c>
      <c r="FYU10" s="3">
        <v>43644</v>
      </c>
      <c r="FYV10" s="4">
        <v>29.091528828495456</v>
      </c>
      <c r="FYW10" s="4">
        <v>1.5083250297484561</v>
      </c>
      <c r="FYX10" s="4">
        <v>-0.64111371118309712</v>
      </c>
      <c r="FYY10" s="4">
        <v>58.679884218829962</v>
      </c>
      <c r="FYZ10" s="4">
        <v>24.104199999999999</v>
      </c>
      <c r="FZA10" s="4">
        <v>0.21464250000000001</v>
      </c>
      <c r="FZB10" s="4">
        <v>1.0669593900000001</v>
      </c>
      <c r="FZC10" s="4">
        <v>0.13300000000000001</v>
      </c>
      <c r="FZD10" s="4">
        <v>50.870371893843746</v>
      </c>
      <c r="FZE10" s="4" t="e">
        <v>#N/A</v>
      </c>
      <c r="FZF10" s="4">
        <v>0.2329</v>
      </c>
      <c r="FZG10" s="4">
        <v>-3.2103999999999999</v>
      </c>
      <c r="FZH10" s="4">
        <v>8.2683610916137695</v>
      </c>
      <c r="FZI10" s="4" t="e">
        <v>#N/A</v>
      </c>
      <c r="FZJ10" s="4">
        <v>2.3085</v>
      </c>
      <c r="FZK10" s="4">
        <v>19.358899999999998</v>
      </c>
      <c r="FZL10" s="4">
        <v>2.5600000000000005</v>
      </c>
      <c r="FZM10" s="4">
        <v>36.708860759493675</v>
      </c>
      <c r="FZN10" s="4">
        <v>0.37658335650931635</v>
      </c>
      <c r="FZO10" s="4" t="e">
        <v>#N/A</v>
      </c>
      <c r="FZP10" s="4">
        <v>-0.58311606602040256</v>
      </c>
      <c r="FZQ10" s="4">
        <v>0</v>
      </c>
      <c r="FZR10" s="4">
        <v>-429.70344868999996</v>
      </c>
      <c r="FZS10" s="4">
        <v>-390.72675644650002</v>
      </c>
      <c r="FZT10" s="4">
        <v>24.131518003667161</v>
      </c>
      <c r="FZU10" s="4">
        <v>50</v>
      </c>
      <c r="FZV10" s="4">
        <v>50.870371893843746</v>
      </c>
      <c r="FZW10" s="4">
        <v>6.7892151606644294E+24</v>
      </c>
      <c r="FZX10" s="4">
        <v>9.4959298383045159</v>
      </c>
      <c r="FZY10" s="4">
        <v>9.3995131371873022</v>
      </c>
      <c r="FZZ10" s="4">
        <v>14.24283164</v>
      </c>
      <c r="GAA10" s="4">
        <v>6.8131865951308823</v>
      </c>
      <c r="GAC10" s="3">
        <v>43644</v>
      </c>
      <c r="GAD10" s="4">
        <v>79.906256827290392</v>
      </c>
      <c r="GAE10" s="4">
        <v>5.056592145792032</v>
      </c>
      <c r="GAF10" s="4">
        <v>-0.77544232042706973</v>
      </c>
      <c r="GAG10" s="4">
        <v>65.221945775518023</v>
      </c>
      <c r="GAH10" s="4">
        <v>24.565899999999999</v>
      </c>
      <c r="GAI10" s="4">
        <v>0.32876500000000003</v>
      </c>
      <c r="GAJ10" s="4">
        <v>0.94615939999999998</v>
      </c>
      <c r="GAK10" s="4">
        <v>3.2899999999999999E-2</v>
      </c>
      <c r="GAL10" s="4">
        <v>75.368284360092389</v>
      </c>
      <c r="GAM10" s="4" t="e">
        <v>#N/A</v>
      </c>
      <c r="GAN10" s="4">
        <v>0.65880000000000005</v>
      </c>
      <c r="GAO10" s="4">
        <v>-28.676500000000001</v>
      </c>
      <c r="GAP10" s="4">
        <v>-17.695917129516602</v>
      </c>
      <c r="GAQ10" s="4">
        <v>33.374429792324982</v>
      </c>
      <c r="GAR10" s="4">
        <v>2.3624999999999998</v>
      </c>
      <c r="GAS10" s="4">
        <v>9.9526000000000003</v>
      </c>
      <c r="GAT10" s="4">
        <v>4.07</v>
      </c>
      <c r="GAU10" s="4">
        <v>12.829525483304034</v>
      </c>
      <c r="GAV10" s="4">
        <v>0.16358798510128911</v>
      </c>
      <c r="GAW10" s="4" t="e">
        <v>#N/A</v>
      </c>
      <c r="GAX10" s="4">
        <v>-8.96042456533679E-2</v>
      </c>
      <c r="GAY10" s="4">
        <v>0</v>
      </c>
      <c r="GAZ10" s="4">
        <v>1699.7703974666667</v>
      </c>
      <c r="GBA10" s="4">
        <v>1773.754691808</v>
      </c>
      <c r="GBB10" s="4">
        <v>24.334746120597174</v>
      </c>
      <c r="GBC10" s="4">
        <v>44.44444444444445</v>
      </c>
      <c r="GBD10" s="4">
        <v>75.368284360092389</v>
      </c>
      <c r="GBE10" s="4">
        <v>7.4414467772817868E+24</v>
      </c>
      <c r="GBF10" s="4">
        <v>12.895283302710375</v>
      </c>
      <c r="GBG10" s="4">
        <v>12.842167187397941</v>
      </c>
      <c r="GBH10" s="4">
        <v>14.28752512</v>
      </c>
      <c r="GBI10" s="4">
        <v>-1.8530771426664039</v>
      </c>
      <c r="GBK10" s="3">
        <v>43644</v>
      </c>
      <c r="GBL10" s="4">
        <v>33.485331201919529</v>
      </c>
      <c r="GBM10" s="4">
        <v>1.5637802066290856</v>
      </c>
      <c r="GBN10" s="4">
        <v>-0.17378028421478664</v>
      </c>
      <c r="GBO10" s="4">
        <v>52.910848033075787</v>
      </c>
      <c r="GBP10" s="4">
        <v>25.231000000000002</v>
      </c>
      <c r="GBQ10" s="4">
        <v>0.21225000000000002</v>
      </c>
      <c r="GBR10" s="4">
        <v>1.07179487</v>
      </c>
      <c r="GBS10" s="4">
        <v>0.13869999999999999</v>
      </c>
      <c r="GBT10" s="4">
        <v>27.604108802742374</v>
      </c>
      <c r="GBU10" s="4" t="e">
        <v>#N/A</v>
      </c>
      <c r="GBV10" s="4">
        <v>0.55689999999999995</v>
      </c>
      <c r="GBW10" s="4">
        <v>-50.734099999999998</v>
      </c>
      <c r="GBX10" s="4">
        <v>-103.19882202148438</v>
      </c>
      <c r="GBY10" s="4">
        <v>5.427369922355008</v>
      </c>
      <c r="GBZ10" s="4">
        <v>1.1637999999999999</v>
      </c>
      <c r="GCA10" s="4">
        <v>23.097300000000001</v>
      </c>
      <c r="GCB10" s="4">
        <v>1.5199999999999996</v>
      </c>
      <c r="GCC10" s="4">
        <v>-5.2870090634441169</v>
      </c>
      <c r="GCD10" s="4">
        <v>0.18883593019940062</v>
      </c>
      <c r="GCE10" s="4" t="e">
        <v>#N/A</v>
      </c>
      <c r="GCF10" s="4">
        <v>-4.2355906645147864E-2</v>
      </c>
      <c r="GCG10" s="4">
        <v>1.7811948832147051</v>
      </c>
      <c r="GCH10" s="4">
        <v>10737.655414443334</v>
      </c>
      <c r="GCI10" s="4">
        <v>10685.711462159501</v>
      </c>
      <c r="GCJ10" s="4">
        <v>23.394437048687294</v>
      </c>
      <c r="GCK10" s="4">
        <v>29.166666666666668</v>
      </c>
      <c r="GCL10" s="4">
        <v>27.604108802742374</v>
      </c>
      <c r="GCM10" s="4">
        <v>7.3564725263417401E+24</v>
      </c>
      <c r="GCN10" s="4">
        <v>6.1021319101564302</v>
      </c>
      <c r="GCO10" s="4">
        <v>6.0600077075930967</v>
      </c>
      <c r="GCP10" s="4">
        <v>14.237550694999999</v>
      </c>
      <c r="GCQ10" s="4">
        <v>4.6744574290483953</v>
      </c>
      <c r="GCS10" s="3">
        <v>43644</v>
      </c>
      <c r="GCT10" s="4">
        <v>63.847156433322951</v>
      </c>
      <c r="GCU10" s="4">
        <v>4.8727232163467677</v>
      </c>
      <c r="GCV10" s="4">
        <v>-1.5244567286617539</v>
      </c>
      <c r="GCW10" s="4">
        <v>55.855158785835677</v>
      </c>
      <c r="GCX10" s="4">
        <v>24.006599999999999</v>
      </c>
      <c r="GCY10" s="4">
        <v>0.16400999999999999</v>
      </c>
      <c r="GCZ10" s="4">
        <v>1.0217489799999999</v>
      </c>
      <c r="GDA10" s="4">
        <v>0.06</v>
      </c>
      <c r="GDB10" s="4">
        <v>43.468374741834914</v>
      </c>
      <c r="GDC10" s="4" t="e">
        <v>#N/A</v>
      </c>
      <c r="GDD10" s="4">
        <v>0.93330000000000002</v>
      </c>
      <c r="GDE10" s="4">
        <v>-5.2981999999999996</v>
      </c>
      <c r="GDF10" s="4">
        <v>97.068122863769531</v>
      </c>
      <c r="GDG10" s="4">
        <v>32.358987500556971</v>
      </c>
      <c r="GDH10" s="4">
        <v>4.4763000000000002</v>
      </c>
      <c r="GDI10" s="4">
        <v>7.4542999999999999</v>
      </c>
      <c r="GDJ10" s="4">
        <v>5.23</v>
      </c>
      <c r="GDK10" s="4">
        <v>18.062827225130885</v>
      </c>
      <c r="GDL10" s="4">
        <v>0.35742782957578723</v>
      </c>
      <c r="GDM10" s="4" t="e">
        <v>#N/A</v>
      </c>
      <c r="GDN10" s="4">
        <v>-0.30804552833583665</v>
      </c>
      <c r="GDO10" s="4">
        <v>-3.7855278824857703</v>
      </c>
      <c r="GDP10" s="4">
        <v>645.77256977333343</v>
      </c>
      <c r="GDQ10" s="4">
        <v>647.75352421699995</v>
      </c>
      <c r="GDR10" s="4">
        <v>22.739861100444784</v>
      </c>
      <c r="GDS10" s="4">
        <v>40.277777777777779</v>
      </c>
      <c r="GDT10" s="4">
        <v>43.468374741834914</v>
      </c>
      <c r="GDU10" s="4">
        <v>7.6051726883053106E+24</v>
      </c>
      <c r="GDV10" s="4">
        <v>22.590028476789367</v>
      </c>
      <c r="GDW10" s="4">
        <v>22.58808522321425</v>
      </c>
      <c r="GDX10" s="4">
        <v>14.217303172499999</v>
      </c>
      <c r="GDY10" s="4">
        <v>-3.9608177172061332</v>
      </c>
      <c r="GEA10" s="3">
        <v>43644</v>
      </c>
      <c r="GEB10" s="4">
        <v>66.481372466052747</v>
      </c>
      <c r="GEC10" s="4">
        <v>2.1545726317738652</v>
      </c>
      <c r="GED10" s="4">
        <v>-1.0167356358346069</v>
      </c>
      <c r="GEE10" s="4">
        <v>69.714558398933846</v>
      </c>
      <c r="GEF10" s="4">
        <v>24.205200000000001</v>
      </c>
      <c r="GEG10" s="4">
        <v>0.61583999999999994</v>
      </c>
      <c r="GEH10" s="4">
        <v>1.1895161299999999</v>
      </c>
      <c r="GEI10" s="4">
        <v>3.0000000000000001E-3</v>
      </c>
      <c r="GEJ10" s="4">
        <v>69.987679041877058</v>
      </c>
      <c r="GEK10" s="4" t="e">
        <v>#N/A</v>
      </c>
      <c r="GEL10" s="4">
        <v>-14.3301</v>
      </c>
      <c r="GEM10" s="4">
        <v>124.3848</v>
      </c>
      <c r="GEN10" s="4">
        <v>-22.840435028076172</v>
      </c>
      <c r="GEO10" s="4">
        <v>16.854849601287835</v>
      </c>
      <c r="GEP10" s="4">
        <v>1.2721</v>
      </c>
      <c r="GEQ10" s="4">
        <v>-7.9061000000000003</v>
      </c>
      <c r="GER10" s="4">
        <v>10.47</v>
      </c>
      <c r="GES10" s="4">
        <v>143.55005159958722</v>
      </c>
      <c r="GET10" s="4">
        <v>0.3054544319881764</v>
      </c>
      <c r="GEU10" s="4" t="e">
        <v>#N/A</v>
      </c>
      <c r="GEV10" s="4">
        <v>-0.10732105706846373</v>
      </c>
      <c r="GEW10" s="4">
        <v>0</v>
      </c>
      <c r="GEX10" s="4">
        <v>-145.69110245833335</v>
      </c>
      <c r="GEY10" s="4">
        <v>-182.86503558800001</v>
      </c>
      <c r="GEZ10" s="4">
        <v>24.625255674873358</v>
      </c>
      <c r="GFA10" s="4">
        <v>56.94444444444445</v>
      </c>
      <c r="GFB10" s="4">
        <v>69.987679041877058</v>
      </c>
      <c r="GFC10" s="4">
        <v>7.2843663983289564E+24</v>
      </c>
      <c r="GFD10" s="4">
        <v>21.445469301809251</v>
      </c>
      <c r="GFE10" s="4">
        <v>20.651981693854847</v>
      </c>
      <c r="GFF10" s="4">
        <v>14.3449638825</v>
      </c>
      <c r="GFG10" s="4">
        <v>20.963608405945667</v>
      </c>
      <c r="GFI10" s="3">
        <v>43644</v>
      </c>
      <c r="GFJ10" s="4">
        <v>51.808825151032103</v>
      </c>
      <c r="GFK10" s="4">
        <v>7.8294642445481335</v>
      </c>
      <c r="GFL10" s="4">
        <v>-1.9722385394864617</v>
      </c>
      <c r="GFM10" s="4">
        <v>56.627902873605287</v>
      </c>
      <c r="GFN10" s="4">
        <v>23.996500000000001</v>
      </c>
      <c r="GFO10" s="4">
        <v>9.3990000000000004E-2</v>
      </c>
      <c r="GFP10" s="4">
        <v>1.0978260900000001</v>
      </c>
      <c r="GFQ10" s="4">
        <v>0.15</v>
      </c>
      <c r="GFR10" s="4">
        <v>42.991943781117705</v>
      </c>
      <c r="GFS10" s="4" t="e">
        <v>#N/A</v>
      </c>
      <c r="GFT10" s="4">
        <v>0.99529999999999996</v>
      </c>
      <c r="GFU10" s="4">
        <v>-39.920499999999997</v>
      </c>
      <c r="GFV10" s="4">
        <v>48.403213500976563</v>
      </c>
      <c r="GFW10" s="4">
        <v>25.34224293397801</v>
      </c>
      <c r="GFX10" s="4">
        <v>15.2599</v>
      </c>
      <c r="GFY10" s="4">
        <v>19.4512</v>
      </c>
      <c r="GFZ10" s="4">
        <v>4</v>
      </c>
      <c r="GGA10" s="4">
        <v>30.490956072351409</v>
      </c>
      <c r="GGB10" s="4">
        <v>0.50780139780160438</v>
      </c>
      <c r="GGC10" s="4" t="e">
        <v>#N/A</v>
      </c>
      <c r="GGD10" s="4">
        <v>-4.4775318240415467E-2</v>
      </c>
      <c r="GGE10" s="4">
        <v>5.8930741872069443E-3</v>
      </c>
      <c r="GGF10" s="4">
        <v>247.65050883999996</v>
      </c>
      <c r="GGG10" s="4">
        <v>235.11823693599996</v>
      </c>
      <c r="GGH10" s="4">
        <v>25.314592492471842</v>
      </c>
      <c r="GGI10" s="4">
        <v>70.833333333333329</v>
      </c>
      <c r="GGJ10" s="4">
        <v>42.991943781117705</v>
      </c>
      <c r="GGK10" s="4">
        <v>7.45060574280071E+24</v>
      </c>
      <c r="GGL10" s="4">
        <v>19.993850856468438</v>
      </c>
      <c r="GGM10" s="4">
        <v>19.383607536085144</v>
      </c>
      <c r="GGN10" s="4">
        <v>14.342179532500001</v>
      </c>
      <c r="GGO10" s="4">
        <v>13.789995309944292</v>
      </c>
      <c r="GGQ10" s="3">
        <v>43644</v>
      </c>
      <c r="GGR10" s="4">
        <v>14.059515140837648</v>
      </c>
      <c r="GGS10" s="4">
        <v>2.3441783569304748</v>
      </c>
      <c r="GGT10" s="4">
        <v>-0.94662985459561177</v>
      </c>
      <c r="GGU10" s="4">
        <v>37.339734864634586</v>
      </c>
      <c r="GGV10" s="4">
        <v>24.231100000000001</v>
      </c>
      <c r="GGW10" s="4">
        <v>0.1306775</v>
      </c>
      <c r="GGX10" s="4">
        <v>1.0484048399999999</v>
      </c>
      <c r="GGY10" s="4">
        <v>0.1424</v>
      </c>
      <c r="GGZ10" s="4">
        <v>34.778180559471849</v>
      </c>
      <c r="GHA10" s="4" t="e">
        <v>#N/A</v>
      </c>
      <c r="GHB10" s="4">
        <v>0.88719999999999999</v>
      </c>
      <c r="GHC10" s="4">
        <v>-2.0333999999999999</v>
      </c>
      <c r="GHD10" s="4">
        <v>377.86471557617188</v>
      </c>
      <c r="GHE10" s="4">
        <v>10.284680861227882</v>
      </c>
      <c r="GHF10" s="4">
        <v>7.8281999999999998</v>
      </c>
      <c r="GHG10" s="4">
        <v>23.711600000000001</v>
      </c>
      <c r="GHH10" s="4">
        <v>-0.14000000000000057</v>
      </c>
      <c r="GHI10" s="4">
        <v>-6.8426197458455631</v>
      </c>
      <c r="GHJ10" s="4">
        <v>0.64411907550993686</v>
      </c>
      <c r="GHK10" s="4" t="e">
        <v>#N/A</v>
      </c>
      <c r="GHL10" s="4">
        <v>-0.57436859186156319</v>
      </c>
      <c r="GHM10" s="4">
        <v>-0.54443512964305019</v>
      </c>
      <c r="GHN10" s="4">
        <v>2363.6674688750004</v>
      </c>
      <c r="GHO10" s="4">
        <v>2361.5877692839999</v>
      </c>
      <c r="GHP10" s="4">
        <v>23.238673116318253</v>
      </c>
      <c r="GHQ10" s="4">
        <v>54.166666666666664</v>
      </c>
      <c r="GHR10" s="4">
        <v>34.778180559471849</v>
      </c>
      <c r="GHS10" s="4">
        <v>7.4477017234593281E+24</v>
      </c>
      <c r="GHT10" s="4">
        <v>9.2752980131871894</v>
      </c>
      <c r="GHU10" s="4">
        <v>9.2353514275014277</v>
      </c>
      <c r="GHV10" s="4">
        <v>14.235453507500001</v>
      </c>
      <c r="GHW10" s="4">
        <v>3.1385281385281294</v>
      </c>
      <c r="GHY10" s="3">
        <v>43644</v>
      </c>
      <c r="GHZ10" s="4">
        <v>8.6591460793046089</v>
      </c>
      <c r="GIA10" s="4">
        <v>1.1297792644923819</v>
      </c>
      <c r="GIB10" s="4">
        <v>-0.83957161002669167</v>
      </c>
      <c r="GIC10" s="4">
        <v>28.013646962734374</v>
      </c>
      <c r="GID10" s="4">
        <v>24.184000000000001</v>
      </c>
      <c r="GIE10" s="4">
        <v>5.1545000000000001E-2</v>
      </c>
      <c r="GIF10" s="4">
        <v>1.0325203300000001</v>
      </c>
      <c r="GIG10" s="4">
        <v>0.21</v>
      </c>
      <c r="GIH10" s="4">
        <v>23.53528609888248</v>
      </c>
      <c r="GII10" s="4" t="e">
        <v>#N/A</v>
      </c>
      <c r="GIJ10" s="4">
        <v>0.23269999999999999</v>
      </c>
      <c r="GIK10" s="4">
        <v>957.76220000000001</v>
      </c>
      <c r="GIL10" s="4">
        <v>8.1546812057495117</v>
      </c>
      <c r="GIM10" s="4">
        <v>8.7847882218245399</v>
      </c>
      <c r="GIN10" s="4">
        <v>5.4236000000000004</v>
      </c>
      <c r="GIO10" s="4">
        <v>11.5441</v>
      </c>
      <c r="GIP10" s="4">
        <v>-0.84000000000000075</v>
      </c>
      <c r="GIQ10" s="4">
        <v>-17.532467532467539</v>
      </c>
      <c r="GIR10" s="4">
        <v>0.78210852927968322</v>
      </c>
      <c r="GIS10" s="4" t="e">
        <v>#N/A</v>
      </c>
      <c r="GIT10" s="4">
        <v>-0.44767926078124481</v>
      </c>
      <c r="GIU10" s="4">
        <v>0</v>
      </c>
      <c r="GIV10" s="4">
        <v>2964.3057888283329</v>
      </c>
      <c r="GIW10" s="4">
        <v>2973.0844948620002</v>
      </c>
      <c r="GIX10" s="4">
        <v>23.660847329135752</v>
      </c>
      <c r="GIY10" s="4">
        <v>50</v>
      </c>
      <c r="GIZ10" s="4">
        <v>23.53528609888248</v>
      </c>
      <c r="GJA10" s="4">
        <v>7.3674352005880037E+24</v>
      </c>
      <c r="GJB10" s="4">
        <v>6.1437209947675502</v>
      </c>
      <c r="GJC10" s="4">
        <v>6.1294709195874555</v>
      </c>
      <c r="GJD10" s="4">
        <v>14.2573847325</v>
      </c>
      <c r="GJE10" s="4">
        <v>-0.7475427210454022</v>
      </c>
      <c r="GJG10" s="3">
        <v>43644</v>
      </c>
      <c r="GJH10" s="4">
        <v>31.90365617510254</v>
      </c>
      <c r="GJI10" s="4">
        <v>4.985332324997735</v>
      </c>
      <c r="GJJ10" s="4">
        <v>0.34036179156947277</v>
      </c>
      <c r="GJK10" s="4">
        <v>76.009161245077621</v>
      </c>
      <c r="GJL10" s="4">
        <v>24.186499999999999</v>
      </c>
      <c r="GJM10" s="4">
        <v>0.27120500000000003</v>
      </c>
      <c r="GJN10" s="4">
        <v>1.0866426</v>
      </c>
      <c r="GJO10" s="4">
        <v>0.12</v>
      </c>
      <c r="GJP10" s="4">
        <v>57.7315155320724</v>
      </c>
      <c r="GJQ10" s="4" t="e">
        <v>#N/A</v>
      </c>
      <c r="GJR10" s="4">
        <v>0.88870000000000005</v>
      </c>
      <c r="GJS10" s="4">
        <v>-1.1779999999999999</v>
      </c>
      <c r="GJT10" s="4">
        <v>-1292.1199951171875</v>
      </c>
      <c r="GJU10" s="4">
        <v>19.588568361924459</v>
      </c>
      <c r="GJV10" s="4">
        <v>8.1590000000000007</v>
      </c>
      <c r="GJW10" s="4">
        <v>5.2766999999999999</v>
      </c>
      <c r="GJX10" s="4">
        <v>4.99</v>
      </c>
      <c r="GJY10" s="4">
        <v>64.301310043668124</v>
      </c>
      <c r="GJZ10" s="4">
        <v>0.47170086398426919</v>
      </c>
      <c r="GKA10" s="4" t="e">
        <v>#N/A</v>
      </c>
      <c r="GKB10" s="4">
        <v>-0.3513828875559315</v>
      </c>
      <c r="GKC10" s="4">
        <v>-0.84174330873443959</v>
      </c>
      <c r="GKD10" s="4">
        <v>5288.013495326667</v>
      </c>
      <c r="GKE10" s="4">
        <v>5302.1893485589999</v>
      </c>
      <c r="GKF10" s="4">
        <v>24.319360505227106</v>
      </c>
      <c r="GKG10" s="4">
        <v>41.666666666666679</v>
      </c>
      <c r="GKH10" s="4">
        <v>57.7315155320724</v>
      </c>
      <c r="GKI10" s="4">
        <v>7.5271282059488867E+24</v>
      </c>
      <c r="GKJ10" s="4">
        <v>14.266848263868551</v>
      </c>
      <c r="GKK10" s="4">
        <v>13.918217278106548</v>
      </c>
      <c r="GKL10" s="4">
        <v>14.3184629625</v>
      </c>
      <c r="GKM10" s="4">
        <v>9.1214707739615264</v>
      </c>
      <c r="GKO10" s="3">
        <v>43644</v>
      </c>
      <c r="GKP10" s="4">
        <v>23.945039490351895</v>
      </c>
      <c r="GKQ10" s="4">
        <v>2.3223266193006302</v>
      </c>
      <c r="GKR10" s="4">
        <v>-1.2718294542382615</v>
      </c>
      <c r="GKS10" s="4">
        <v>39.068579470178477</v>
      </c>
      <c r="GKT10" s="4">
        <v>24.895199999999999</v>
      </c>
      <c r="GKU10" s="4">
        <v>0.1452775</v>
      </c>
      <c r="GKV10" s="4">
        <v>1.0867697599999999</v>
      </c>
      <c r="GKW10" s="4">
        <v>0.28000000000000003</v>
      </c>
      <c r="GKX10" s="4">
        <v>49.07698988791234</v>
      </c>
      <c r="GKY10" s="4" t="e">
        <v>#N/A</v>
      </c>
      <c r="GKZ10" s="4">
        <v>0.46450000000000002</v>
      </c>
      <c r="GLA10" s="4">
        <v>-15.452</v>
      </c>
      <c r="GLB10" s="4">
        <v>-278.98776245117188</v>
      </c>
      <c r="GLC10" s="4">
        <v>13.584315061176108</v>
      </c>
      <c r="GLD10" s="4">
        <v>4.4447999999999999</v>
      </c>
      <c r="GLE10" s="4">
        <v>14.179600000000001</v>
      </c>
      <c r="GLF10" s="4">
        <v>2.0300000000000011</v>
      </c>
      <c r="GLG10" s="4">
        <v>-38.874124184585646</v>
      </c>
      <c r="GLH10" s="4">
        <v>1.059125576712987</v>
      </c>
      <c r="GLI10" s="4" t="e">
        <v>#N/A</v>
      </c>
      <c r="GLJ10" s="4">
        <v>-0.37304627205362711</v>
      </c>
      <c r="GLK10" s="4">
        <v>-1.023002421307506</v>
      </c>
      <c r="GLL10" s="4">
        <v>2436.6026859516669</v>
      </c>
      <c r="GLM10" s="4">
        <v>2430.8118050560001</v>
      </c>
      <c r="GLN10" s="4">
        <v>24.563701436564298</v>
      </c>
      <c r="GLO10" s="4">
        <v>65.277777777777757</v>
      </c>
      <c r="GLP10" s="4">
        <v>49.07698988791234</v>
      </c>
      <c r="GLQ10" s="4">
        <v>7.6591795060803429E+24</v>
      </c>
      <c r="GLR10" s="4">
        <v>24.555805711474957</v>
      </c>
      <c r="GLS10" s="4">
        <v>24.379217482312047</v>
      </c>
      <c r="GLT10" s="4">
        <v>14.216611125</v>
      </c>
      <c r="GLU10" s="4">
        <v>2.2635408245755828</v>
      </c>
      <c r="GLW10" s="3">
        <v>43644</v>
      </c>
      <c r="GLX10" s="4">
        <v>10.774048645176219</v>
      </c>
      <c r="GLY10" s="4">
        <v>0.80317028410328561</v>
      </c>
      <c r="GLZ10" s="4">
        <v>-0.35532757799528714</v>
      </c>
      <c r="GMA10" s="4">
        <v>41.265529493030982</v>
      </c>
      <c r="GMB10" s="4">
        <v>24.019200000000001</v>
      </c>
      <c r="GMC10" s="4">
        <v>0.16201750000000001</v>
      </c>
      <c r="GMD10" s="4">
        <v>1.0501672200000001</v>
      </c>
      <c r="GME10" s="4">
        <v>9.4E-2</v>
      </c>
      <c r="GMF10" s="4">
        <v>30.984386942936169</v>
      </c>
      <c r="GMG10" s="4" t="e">
        <v>#N/A</v>
      </c>
      <c r="GMH10" s="4">
        <v>-0.78390000000000004</v>
      </c>
      <c r="GMI10" s="4">
        <v>-27.683</v>
      </c>
      <c r="GMJ10" s="4">
        <v>-28.540699005126953</v>
      </c>
      <c r="GMK10" s="4">
        <v>17.367754939360356</v>
      </c>
      <c r="GML10" s="4">
        <v>1.9654</v>
      </c>
      <c r="GMM10" s="4">
        <v>10.061500000000001</v>
      </c>
      <c r="GMN10" s="4">
        <v>0.24000000000000021</v>
      </c>
      <c r="GMO10" s="4">
        <v>-17.801047120418843</v>
      </c>
      <c r="GMP10" s="4">
        <v>0.2937891428355654</v>
      </c>
      <c r="GMQ10" s="4" t="e">
        <v>#N/A</v>
      </c>
      <c r="GMR10" s="4">
        <v>-0.39953449900648025</v>
      </c>
      <c r="GMS10" s="4">
        <v>0</v>
      </c>
      <c r="GMT10" s="4">
        <v>4301.7155871449995</v>
      </c>
      <c r="GMU10" s="4">
        <v>4294.334760442106</v>
      </c>
      <c r="GMV10" s="4">
        <v>24.03032556400515</v>
      </c>
      <c r="GMW10" s="4">
        <v>49.999999999999993</v>
      </c>
      <c r="GMX10" s="4">
        <v>30.984386942936169</v>
      </c>
      <c r="GMY10" s="4">
        <v>8.1390075745096092E+22</v>
      </c>
      <c r="GMZ10" s="4">
        <v>3.0884192074874091</v>
      </c>
      <c r="GNA10" s="4">
        <v>3.0869400092902275</v>
      </c>
      <c r="GNB10" s="4">
        <v>14.196872647500001</v>
      </c>
      <c r="GNC10" s="4">
        <v>3.9735099337748325</v>
      </c>
      <c r="GNE10" s="3">
        <v>43644</v>
      </c>
      <c r="GNF10" s="4">
        <v>18.316822100161442</v>
      </c>
      <c r="GNG10" s="4">
        <v>3.0327448291914902</v>
      </c>
      <c r="GNH10" s="4">
        <v>-1.8319843500991517</v>
      </c>
      <c r="GNI10" s="4">
        <v>42.401051300139528</v>
      </c>
      <c r="GNJ10" s="4">
        <v>24.274999999999999</v>
      </c>
      <c r="GNK10" s="4">
        <v>0.1193475</v>
      </c>
      <c r="GNL10" s="4">
        <v>1.0181667999999999</v>
      </c>
      <c r="GNM10" s="4">
        <v>0.12939999999999999</v>
      </c>
      <c r="GNN10" s="4">
        <v>33.346689767993027</v>
      </c>
      <c r="GNO10" s="4" t="e">
        <v>#N/A</v>
      </c>
      <c r="GNP10" s="4">
        <v>0.92620000000000002</v>
      </c>
      <c r="GNQ10" s="4">
        <v>32.9268</v>
      </c>
      <c r="GNR10" s="4">
        <v>26.817079544067383</v>
      </c>
      <c r="GNS10" s="4">
        <v>11.020494399892304</v>
      </c>
      <c r="GNT10" s="4">
        <v>11.8536</v>
      </c>
      <c r="GNU10" s="4">
        <v>44.454799999999999</v>
      </c>
      <c r="GNV10" s="4">
        <v>2.33</v>
      </c>
      <c r="GNW10" s="4">
        <v>-6.5909090909090846</v>
      </c>
      <c r="GNX10" s="4">
        <v>0.69062840657308688</v>
      </c>
      <c r="GNY10" s="4" t="e">
        <v>#N/A</v>
      </c>
      <c r="GNZ10" s="4">
        <v>-0.31370327352571342</v>
      </c>
      <c r="GOA10" s="4">
        <v>-0.20225774327831259</v>
      </c>
      <c r="GOB10" s="4">
        <v>1406.9155642266667</v>
      </c>
      <c r="GOC10" s="4">
        <v>1407.0097854099999</v>
      </c>
      <c r="GOD10" s="4">
        <v>23.416721921228557</v>
      </c>
      <c r="GOE10" s="4">
        <v>45.833333333333336</v>
      </c>
      <c r="GOF10" s="4">
        <v>33.346689767993027</v>
      </c>
      <c r="GOG10" s="4">
        <v>8.0147336282120384E+24</v>
      </c>
      <c r="GOH10" s="4">
        <v>12.273280018192994</v>
      </c>
      <c r="GOI10" s="4">
        <v>12.275669818498804</v>
      </c>
      <c r="GOJ10" s="4">
        <v>14.2226744375</v>
      </c>
      <c r="GOK10" s="4">
        <v>-6.9305764181139544</v>
      </c>
      <c r="GOM10" s="3">
        <v>43644</v>
      </c>
      <c r="GON10" s="4">
        <v>26.533359610405416</v>
      </c>
      <c r="GOO10" s="4">
        <v>3.8623834733544227</v>
      </c>
      <c r="GOP10" s="4">
        <v>-0.50647399444193297</v>
      </c>
      <c r="GOQ10" s="4">
        <v>40.096772001557966</v>
      </c>
      <c r="GOR10" s="4">
        <v>24.482900000000001</v>
      </c>
      <c r="GOS10" s="4">
        <v>0.1205475</v>
      </c>
      <c r="GOT10" s="4">
        <v>1.0356806999999999</v>
      </c>
      <c r="GOU10" s="4">
        <v>0.28000000000000003</v>
      </c>
      <c r="GOV10" s="4">
        <v>44.866598449741375</v>
      </c>
      <c r="GOW10" s="4" t="e">
        <v>#N/A</v>
      </c>
      <c r="GOX10" s="4">
        <v>0.35970000000000002</v>
      </c>
      <c r="GOY10" s="4">
        <v>41.592500000000001</v>
      </c>
      <c r="GOZ10" s="4">
        <v>-49.379600524902344</v>
      </c>
      <c r="GPA10" s="4">
        <v>10.287142591855382</v>
      </c>
      <c r="GPB10" s="4">
        <v>15.0929</v>
      </c>
      <c r="GPC10" s="4">
        <v>11.230399999999999</v>
      </c>
      <c r="GPD10" s="4">
        <v>0.16000000000000014</v>
      </c>
      <c r="GPE10" s="4">
        <v>-8.7851206964780317</v>
      </c>
      <c r="GPF10" s="4">
        <v>1.0895429400971117</v>
      </c>
      <c r="GPG10" s="4" t="e">
        <v>#N/A</v>
      </c>
      <c r="GPH10" s="4">
        <v>-0.69923501596861348</v>
      </c>
      <c r="GPI10" s="4">
        <v>0</v>
      </c>
      <c r="GPJ10" s="4">
        <v>25.372059010000001</v>
      </c>
      <c r="GPK10" s="4">
        <v>16.204365146999997</v>
      </c>
      <c r="GPL10" s="4">
        <v>23.222360595413157</v>
      </c>
      <c r="GPM10" s="4">
        <v>59.722222222222229</v>
      </c>
      <c r="GPN10" s="4">
        <v>44.866598449741375</v>
      </c>
      <c r="GPO10" s="4">
        <v>7.4582023477452439E+24</v>
      </c>
      <c r="GPP10" s="4">
        <v>22.652415381955635</v>
      </c>
      <c r="GPQ10" s="4">
        <v>22.561912273889234</v>
      </c>
      <c r="GPR10" s="4">
        <v>14.2155687775</v>
      </c>
      <c r="GPS10" s="4">
        <v>2.3496225063566634</v>
      </c>
      <c r="GPU10" s="3">
        <v>43644</v>
      </c>
      <c r="GPV10" s="4">
        <v>71.798760183582772</v>
      </c>
      <c r="GPW10" s="4">
        <v>14.796385679809912</v>
      </c>
      <c r="GPX10" s="4">
        <v>1.8560210899806506</v>
      </c>
      <c r="GPY10" s="4">
        <v>51.815805487672627</v>
      </c>
      <c r="GPZ10" s="4">
        <v>26.399699999999999</v>
      </c>
      <c r="GQA10" s="4">
        <v>0.10056</v>
      </c>
      <c r="GQB10" s="4">
        <v>1.0770234999999999</v>
      </c>
      <c r="GQC10" s="4">
        <v>0.27</v>
      </c>
      <c r="GQD10" s="4">
        <v>28.825336050819956</v>
      </c>
      <c r="GQE10" s="4" t="e">
        <v>#N/A</v>
      </c>
      <c r="GQF10" s="4">
        <v>0.97109999999999996</v>
      </c>
      <c r="GQG10" s="4">
        <v>23.8081</v>
      </c>
      <c r="GQH10" s="4">
        <v>-1892.6029052734375</v>
      </c>
      <c r="GQI10" s="4">
        <v>59.743823003105113</v>
      </c>
      <c r="GQJ10" s="4">
        <v>20.3489</v>
      </c>
      <c r="GQK10" s="4">
        <v>22.6389</v>
      </c>
      <c r="GQL10" s="4">
        <v>13.25</v>
      </c>
      <c r="GQM10" s="4">
        <v>-12.88278775079198</v>
      </c>
      <c r="GQN10" s="4">
        <v>0.97421288167218023</v>
      </c>
      <c r="GQO10" s="4" t="e">
        <v>#N/A</v>
      </c>
      <c r="GQP10" s="4">
        <v>0.18421726789500048</v>
      </c>
      <c r="GQQ10" s="4">
        <v>7.104305750992132E-2</v>
      </c>
      <c r="GQR10" s="4">
        <v>1125.7979784549998</v>
      </c>
      <c r="GQS10" s="4">
        <v>1123.0170401554999</v>
      </c>
      <c r="GQT10" s="4">
        <v>23.779362320942724</v>
      </c>
      <c r="GQU10" s="4">
        <v>80.555555555555557</v>
      </c>
      <c r="GQV10" s="4">
        <v>28.825336050819956</v>
      </c>
      <c r="GQW10" s="4">
        <v>7.6222665446651213E+24</v>
      </c>
      <c r="GQX10" s="4">
        <v>54.143890957393069</v>
      </c>
      <c r="GQY10" s="4">
        <v>53.1428272193385</v>
      </c>
      <c r="GQZ10" s="4">
        <v>14.268732357499999</v>
      </c>
      <c r="GRA10" s="4">
        <v>6.1776061776061875</v>
      </c>
      <c r="GRC10" s="3">
        <v>43644</v>
      </c>
      <c r="GRD10" s="4">
        <v>11.204878243572896</v>
      </c>
      <c r="GRE10" s="4">
        <v>0.98607063522068594</v>
      </c>
      <c r="GRF10" s="4">
        <v>-1.2163634950117652</v>
      </c>
      <c r="GRG10" s="4">
        <v>35.66099281445743</v>
      </c>
      <c r="GRH10" s="4">
        <v>24.320499999999999</v>
      </c>
      <c r="GRI10" s="4">
        <v>0.17991000000000001</v>
      </c>
      <c r="GRJ10" s="4">
        <v>1.0593824199999999</v>
      </c>
      <c r="GRK10" s="4">
        <v>0.1</v>
      </c>
      <c r="GRL10" s="4">
        <v>13.453408824001372</v>
      </c>
      <c r="GRM10" s="4" t="e">
        <v>#N/A</v>
      </c>
      <c r="GRN10" s="4">
        <v>0.94220000000000004</v>
      </c>
      <c r="GRO10" s="4">
        <v>-23.6677</v>
      </c>
      <c r="GRP10" s="4">
        <v>7.9155268669128418</v>
      </c>
      <c r="GRQ10" s="4">
        <v>7.9039493369622811</v>
      </c>
      <c r="GRR10" s="4">
        <v>2.7587000000000002</v>
      </c>
      <c r="GRS10" s="4">
        <v>8.5586000000000002</v>
      </c>
      <c r="GRT10" s="4">
        <v>0.40000000000000036</v>
      </c>
      <c r="GRU10" s="4">
        <v>-23.890784982935159</v>
      </c>
      <c r="GRV10" s="4">
        <v>0.35948715226464895</v>
      </c>
      <c r="GRW10" s="4" t="e">
        <v>#N/A</v>
      </c>
      <c r="GRX10" s="4">
        <v>-0.48159290381331665</v>
      </c>
      <c r="GRY10" s="4">
        <v>0</v>
      </c>
      <c r="GRZ10" s="4">
        <v>2221.900307635</v>
      </c>
      <c r="GSA10" s="4">
        <v>2212.1334341690003</v>
      </c>
      <c r="GSB10" s="4">
        <v>22.775217585393449</v>
      </c>
      <c r="GSC10" s="4">
        <v>48.611111111111114</v>
      </c>
      <c r="GSD10" s="4">
        <v>13.453408824001372</v>
      </c>
      <c r="GSE10" s="4">
        <v>7.2919226931478612E+24</v>
      </c>
      <c r="GSF10" s="4">
        <v>4.3505449245365542</v>
      </c>
      <c r="GSG10" s="4">
        <v>4.3497592037457364</v>
      </c>
      <c r="GSH10" s="4">
        <v>14.2126398</v>
      </c>
      <c r="GSI10" s="4">
        <v>1.8264840182648401</v>
      </c>
      <c r="GSK10" s="3">
        <v>43644</v>
      </c>
      <c r="GSL10" s="4">
        <v>30.02958157221574</v>
      </c>
      <c r="GSM10" s="4">
        <v>2.044585340826881</v>
      </c>
      <c r="GSN10" s="4">
        <v>-0.43622140077692606</v>
      </c>
      <c r="GSO10" s="4">
        <v>33.332252895530615</v>
      </c>
      <c r="GSP10" s="4">
        <v>24.0487</v>
      </c>
      <c r="GSQ10" s="4">
        <v>0.216645</v>
      </c>
      <c r="GSR10" s="4">
        <v>1.0029013499999999</v>
      </c>
      <c r="GSS10" s="4">
        <v>0.11</v>
      </c>
      <c r="GST10" s="4">
        <v>12.749896076401228</v>
      </c>
      <c r="GSU10" s="4" t="e">
        <v>#N/A</v>
      </c>
      <c r="GSV10" s="4">
        <v>0.98909999999999998</v>
      </c>
      <c r="GSW10" s="4">
        <v>-35.274700000000003</v>
      </c>
      <c r="GSX10" s="4">
        <v>-31.091581344604492</v>
      </c>
      <c r="GSY10" s="4">
        <v>9.2316819297507902</v>
      </c>
      <c r="GSZ10" s="4">
        <v>5.2637</v>
      </c>
      <c r="GTA10" s="4">
        <v>-3.8938999999999999</v>
      </c>
      <c r="GTB10" s="4">
        <v>-1.1100000000000012</v>
      </c>
      <c r="GTC10" s="4">
        <v>-10.91065292096221</v>
      </c>
      <c r="GTD10" s="4">
        <v>0.32450379056142087</v>
      </c>
      <c r="GTE10" s="4" t="e">
        <v>#N/A</v>
      </c>
      <c r="GTF10" s="4">
        <v>-0.23190855854694395</v>
      </c>
      <c r="GTG10" s="4">
        <v>0</v>
      </c>
      <c r="GTH10" s="4">
        <v>121.38142555833333</v>
      </c>
      <c r="GTI10" s="4">
        <v>124.766703097</v>
      </c>
      <c r="GTJ10" s="4">
        <v>23.526932629705271</v>
      </c>
      <c r="GTK10" s="4">
        <v>59.722222222222229</v>
      </c>
      <c r="GTL10" s="4">
        <v>12.749896076401228</v>
      </c>
      <c r="GTM10" s="4">
        <v>7.595973318179607E+24</v>
      </c>
      <c r="GTN10" s="4">
        <v>10.295058180108573</v>
      </c>
      <c r="GTO10" s="4">
        <v>10.353642624409067</v>
      </c>
      <c r="GTP10" s="4">
        <v>14.2058849525</v>
      </c>
      <c r="GTQ10" s="4">
        <v>-1.4464389142713086</v>
      </c>
      <c r="GTS10" s="3">
        <v>43644</v>
      </c>
      <c r="GTT10" s="4">
        <v>12.662106343840501</v>
      </c>
      <c r="GTU10" s="4">
        <v>3.9773471520167516</v>
      </c>
      <c r="GTV10" s="4">
        <v>3.0143812709533648</v>
      </c>
      <c r="GTW10" s="4">
        <v>57.24252529236594</v>
      </c>
      <c r="GTX10" s="4">
        <v>25.623699999999999</v>
      </c>
      <c r="GTY10" s="4">
        <v>0.15792999999999999</v>
      </c>
      <c r="GTZ10" s="4">
        <v>1.1016992800000001</v>
      </c>
      <c r="GUA10" s="4">
        <v>0.89</v>
      </c>
      <c r="GUB10" s="4">
        <v>55.358874892938864</v>
      </c>
      <c r="GUC10" s="4" t="e">
        <v>#N/A</v>
      </c>
      <c r="GUD10" s="4">
        <v>0.85780000000000001</v>
      </c>
      <c r="GUE10" s="4">
        <v>-21.712399999999999</v>
      </c>
      <c r="GUF10" s="4">
        <v>178.764404296875</v>
      </c>
      <c r="GUG10" s="4">
        <v>7.8933512391090526</v>
      </c>
      <c r="GUH10" s="4">
        <v>14.6509</v>
      </c>
      <c r="GUI10" s="4">
        <v>39.013800000000003</v>
      </c>
      <c r="GUJ10" s="4">
        <v>14.8</v>
      </c>
      <c r="GUK10" s="4">
        <v>-5.7904007045354522</v>
      </c>
      <c r="GUL10" s="4">
        <v>3.1405281009608452</v>
      </c>
      <c r="GUM10" s="4" t="e">
        <v>#N/A</v>
      </c>
      <c r="GUN10" s="4">
        <v>-0.59772271917694508</v>
      </c>
      <c r="GUO10" s="4">
        <v>-2.9977509930197352</v>
      </c>
      <c r="GUP10" s="4">
        <v>125.95398400666666</v>
      </c>
      <c r="GUQ10" s="4">
        <v>107.00438416650002</v>
      </c>
      <c r="GUR10" s="4">
        <v>23.699763571867521</v>
      </c>
      <c r="GUS10" s="4">
        <v>58.333333333333336</v>
      </c>
      <c r="GUT10" s="4">
        <v>55.358874892938864</v>
      </c>
      <c r="GUU10" s="4">
        <v>6.8785294747569438E+24</v>
      </c>
      <c r="GUV10" s="4">
        <v>40.598012502054914</v>
      </c>
      <c r="GUW10" s="4">
        <v>39.702800314203209</v>
      </c>
      <c r="GUX10" s="4">
        <v>14.2749885125</v>
      </c>
      <c r="GUY10" s="4">
        <v>12.486855941114605</v>
      </c>
      <c r="GVA10" s="3">
        <v>43644</v>
      </c>
      <c r="GVB10" s="4">
        <v>19.357465950291026</v>
      </c>
      <c r="GVC10" s="4">
        <v>3.0716593986734715</v>
      </c>
      <c r="GVD10" s="4">
        <v>2.9774483551630411</v>
      </c>
      <c r="GVE10" s="4">
        <v>57.603951826703167</v>
      </c>
      <c r="GVF10" s="4">
        <v>24.9221</v>
      </c>
      <c r="GVG10" s="4">
        <v>0.18972499999999998</v>
      </c>
      <c r="GVH10" s="4">
        <v>1.0725130899999999</v>
      </c>
      <c r="GVI10" s="4">
        <v>0.86499999999999999</v>
      </c>
      <c r="GVJ10" s="4">
        <v>50.554382043475748</v>
      </c>
      <c r="GVK10" s="4" t="e">
        <v>#N/A</v>
      </c>
      <c r="GVL10" s="4">
        <v>0.95179999999999998</v>
      </c>
      <c r="GVM10" s="4">
        <v>60.2196</v>
      </c>
      <c r="GVN10" s="4">
        <v>41.280811309814453</v>
      </c>
      <c r="GVO10" s="4">
        <v>13.322428288859763</v>
      </c>
      <c r="GVP10" s="4">
        <v>10.1005</v>
      </c>
      <c r="GVQ10" s="4">
        <v>79.632599999999996</v>
      </c>
      <c r="GVR10" s="4">
        <v>5.2100000000000009</v>
      </c>
      <c r="GVS10" s="4">
        <v>7.6741130091984289</v>
      </c>
      <c r="GVT10" s="4">
        <v>2.4250684061410652</v>
      </c>
      <c r="GVU10" s="4" t="e">
        <v>#N/A</v>
      </c>
      <c r="GVV10" s="4">
        <v>-0.46190047728456285</v>
      </c>
      <c r="GVW10" s="4">
        <v>0</v>
      </c>
      <c r="GVX10" s="4">
        <v>1932.2955978850002</v>
      </c>
      <c r="GVY10" s="4">
        <v>1921.8107764539996</v>
      </c>
      <c r="GVZ10" s="4">
        <v>23.188267266466834</v>
      </c>
      <c r="GWA10" s="4">
        <v>65.277777777777757</v>
      </c>
      <c r="GWB10" s="4">
        <v>50.554382043475748</v>
      </c>
      <c r="GWC10" s="4">
        <v>7.5297097219633693E+24</v>
      </c>
      <c r="GWD10" s="4">
        <v>38.981485962714508</v>
      </c>
      <c r="GWE10" s="4">
        <v>38.72609352987164</v>
      </c>
      <c r="GWF10" s="4">
        <v>14.275189087499999</v>
      </c>
      <c r="GWG10" s="4">
        <v>5.8929956060997712</v>
      </c>
      <c r="GWI10" s="3">
        <v>43644</v>
      </c>
      <c r="GWJ10" s="4">
        <v>8.3259100830599149</v>
      </c>
      <c r="GWK10" s="4">
        <v>2.2339477349840617</v>
      </c>
      <c r="GWL10" s="4">
        <v>0.1900142558091531</v>
      </c>
      <c r="GWM10" s="4">
        <v>65.367372790680918</v>
      </c>
      <c r="GWN10" s="4">
        <v>25.306100000000001</v>
      </c>
      <c r="GWO10" s="4">
        <v>0.136325</v>
      </c>
      <c r="GWP10" s="4">
        <v>1.0863909300000001</v>
      </c>
      <c r="GWQ10" s="4">
        <v>0.97</v>
      </c>
      <c r="GWR10" s="4">
        <v>25.67166244766635</v>
      </c>
      <c r="GWS10" s="4" t="e">
        <v>#N/A</v>
      </c>
      <c r="GWT10" s="4">
        <v>1.0046999999999999</v>
      </c>
      <c r="GWU10" s="4">
        <v>34.584600000000002</v>
      </c>
      <c r="GWV10" s="4">
        <v>87.316719055175781</v>
      </c>
      <c r="GWW10" s="4">
        <v>10.322214870525386</v>
      </c>
      <c r="GWX10" s="4">
        <v>3.105</v>
      </c>
      <c r="GWY10" s="4">
        <v>15.260999999999999</v>
      </c>
      <c r="GWZ10" s="4">
        <v>7.120000000000001</v>
      </c>
      <c r="GXA10" s="4">
        <v>26.485436893203882</v>
      </c>
      <c r="GXB10" s="4">
        <v>4.1373652854744494</v>
      </c>
      <c r="GXC10" s="4" t="e">
        <v>#N/A</v>
      </c>
      <c r="GXD10" s="4">
        <v>-0.45230692353302121</v>
      </c>
      <c r="GXE10" s="4">
        <v>0.31074170999227052</v>
      </c>
      <c r="GXF10" s="4">
        <v>130.09998007166669</v>
      </c>
      <c r="GXG10" s="4">
        <v>119.736431345</v>
      </c>
      <c r="GXH10" s="4">
        <v>23.415988287418365</v>
      </c>
      <c r="GXI10" s="4">
        <v>63.888888888888879</v>
      </c>
      <c r="GXJ10" s="4">
        <v>25.67166244766635</v>
      </c>
      <c r="GXK10" s="4">
        <v>7.0297870499868213E+24</v>
      </c>
      <c r="GXL10" s="4">
        <v>21.995906794375294</v>
      </c>
      <c r="GXM10" s="4">
        <v>21.603264616884559</v>
      </c>
      <c r="GXN10" s="4">
        <v>14.288041854999999</v>
      </c>
      <c r="GXO10" s="4">
        <v>9.9223759703003687</v>
      </c>
      <c r="GXQ10" s="3">
        <v>43644</v>
      </c>
      <c r="GXR10" s="4">
        <v>25.761504131491087</v>
      </c>
      <c r="GXS10" s="4">
        <v>3.1026702402777313</v>
      </c>
      <c r="GXT10" s="4">
        <v>1.2911457001940079</v>
      </c>
      <c r="GXU10" s="4">
        <v>34.25078742738414</v>
      </c>
      <c r="GXV10" s="4">
        <v>25.172899999999998</v>
      </c>
      <c r="GXW10" s="4">
        <v>0.15048249999999999</v>
      </c>
      <c r="GXX10" s="4">
        <v>1.05479422</v>
      </c>
      <c r="GXY10" s="4">
        <v>0.1</v>
      </c>
      <c r="GXZ10" s="4">
        <v>22.566191716337158</v>
      </c>
      <c r="GYA10" s="4" t="e">
        <v>#N/A</v>
      </c>
      <c r="GYB10" s="4">
        <v>0.95640000000000003</v>
      </c>
      <c r="GYC10" s="4">
        <v>8.5143000000000004</v>
      </c>
      <c r="GYD10" s="4">
        <v>16.375457763671875</v>
      </c>
      <c r="GYE10" s="4">
        <v>20.071083712294953</v>
      </c>
      <c r="GYF10" s="4">
        <v>2.7282999999999999</v>
      </c>
      <c r="GYG10" s="4">
        <v>75.164000000000001</v>
      </c>
      <c r="GYH10" s="4">
        <v>-1.0899999999999999</v>
      </c>
      <c r="GYI10" s="4">
        <v>-17.053206002728512</v>
      </c>
      <c r="GYJ10" s="4">
        <v>0.38710184648176543</v>
      </c>
      <c r="GYK10" s="4" t="e">
        <v>#N/A</v>
      </c>
      <c r="GYL10" s="4">
        <v>-0.24275567327229089</v>
      </c>
      <c r="GYM10" s="4">
        <v>-3.7144555804047243</v>
      </c>
      <c r="GYN10" s="4">
        <v>1407.7865710183335</v>
      </c>
      <c r="GYO10" s="4">
        <v>1388.1034705315001</v>
      </c>
      <c r="GYP10" s="4">
        <v>22.504856382999961</v>
      </c>
      <c r="GYQ10" s="4">
        <v>47.222222222222229</v>
      </c>
      <c r="GYR10" s="4">
        <v>22.566191716337158</v>
      </c>
      <c r="GYS10" s="4">
        <v>7.3197805367006871E+24</v>
      </c>
      <c r="GYT10" s="4">
        <v>11.646685229126925</v>
      </c>
      <c r="GYU10" s="4">
        <v>11.588896636446037</v>
      </c>
      <c r="GYV10" s="4">
        <v>14.234883957499999</v>
      </c>
      <c r="GYW10" s="4">
        <v>0.43020245889509034</v>
      </c>
      <c r="GYY10" s="3">
        <v>43644</v>
      </c>
      <c r="GYZ10" s="4">
        <v>12.478835632940006</v>
      </c>
      <c r="GZA10" s="4">
        <v>2.5691160549833016</v>
      </c>
      <c r="GZB10" s="4">
        <v>1.2694637879373492</v>
      </c>
      <c r="GZC10" s="4">
        <v>59.393107889662879</v>
      </c>
      <c r="GZD10" s="4">
        <v>24.661100000000001</v>
      </c>
      <c r="GZE10" s="4">
        <v>0.478545</v>
      </c>
      <c r="GZF10" s="4">
        <v>1.0612382199999999</v>
      </c>
      <c r="GZG10" s="4">
        <v>0.3952</v>
      </c>
      <c r="GZH10" s="4">
        <v>78.511361364501738</v>
      </c>
      <c r="GZI10" s="4" t="e">
        <v>#N/A</v>
      </c>
      <c r="GZJ10" s="4">
        <v>0.71640000000000004</v>
      </c>
      <c r="GZK10" s="4">
        <v>55.460700000000003</v>
      </c>
      <c r="GZL10" s="4">
        <v>-276.56967163085938</v>
      </c>
      <c r="GZM10" s="4">
        <v>11.220018680883006</v>
      </c>
      <c r="GZN10" s="4">
        <v>9.2197999999999993</v>
      </c>
      <c r="GZO10" s="4">
        <v>8.3551000000000002</v>
      </c>
      <c r="GZP10" s="4">
        <v>6.1199999999999992</v>
      </c>
      <c r="GZQ10" s="4">
        <v>31.966527196652724</v>
      </c>
      <c r="GZR10" s="4">
        <v>1.413011296732575</v>
      </c>
      <c r="GZS10" s="4" t="e">
        <v>#N/A</v>
      </c>
      <c r="GZT10" s="4">
        <v>-0.6469040541518768</v>
      </c>
      <c r="GZU10" s="4">
        <v>0</v>
      </c>
      <c r="GZV10" s="4">
        <v>3207.4128880099997</v>
      </c>
      <c r="GZW10" s="4">
        <v>3318.8911957259998</v>
      </c>
      <c r="GZX10" s="4">
        <v>23.42835687174853</v>
      </c>
      <c r="GZY10" s="4">
        <v>52.777777777777779</v>
      </c>
      <c r="GZZ10" s="4">
        <v>78.511361364501738</v>
      </c>
      <c r="HAA10" s="4">
        <v>7.4328864722657641E+24</v>
      </c>
      <c r="HAB10" s="4">
        <v>15.325556740629345</v>
      </c>
      <c r="HAC10" s="4">
        <v>15.655545976651796</v>
      </c>
      <c r="HAD10" s="4">
        <v>14.2105109475</v>
      </c>
      <c r="HAE10" s="4">
        <v>-3.3786812328314597</v>
      </c>
      <c r="HAG10" s="3">
        <v>43644</v>
      </c>
      <c r="HAH10" s="4">
        <v>22.26921388142296</v>
      </c>
      <c r="HAI10" s="4">
        <v>1.095185874530664</v>
      </c>
      <c r="HAJ10" s="4">
        <v>-0.55430458394736881</v>
      </c>
      <c r="HAK10" s="4">
        <v>59.07541386410864</v>
      </c>
      <c r="HAL10" s="4">
        <v>24.721499999999999</v>
      </c>
      <c r="HAM10" s="4">
        <v>0.134355</v>
      </c>
      <c r="HAN10" s="4">
        <v>1.04238411</v>
      </c>
      <c r="HAO10" s="4">
        <v>0.21</v>
      </c>
      <c r="HAP10" s="4">
        <v>55.367838436609652</v>
      </c>
      <c r="HAQ10" s="4" t="e">
        <v>#N/A</v>
      </c>
      <c r="HAR10" s="4">
        <v>1.1849000000000001</v>
      </c>
      <c r="HAS10" s="4">
        <v>20.700800000000001</v>
      </c>
      <c r="HAT10" s="4">
        <v>21.652217864990234</v>
      </c>
      <c r="HAU10" s="4">
        <v>10.260301058795818</v>
      </c>
      <c r="HAV10" s="4">
        <v>2.3767</v>
      </c>
      <c r="HAW10" s="4">
        <v>14.96</v>
      </c>
      <c r="HAX10" s="4">
        <v>2.58</v>
      </c>
      <c r="HAY10" s="4">
        <v>-0.69400630914826134</v>
      </c>
      <c r="HAZ10" s="4">
        <v>0.69998642154944823</v>
      </c>
      <c r="HBA10" s="4" t="e">
        <v>#N/A</v>
      </c>
      <c r="HBB10" s="4">
        <v>-0.48119509270243976</v>
      </c>
      <c r="HBC10" s="4">
        <v>-0.90642602504505343</v>
      </c>
      <c r="HBD10" s="4">
        <v>2866.3088727116665</v>
      </c>
      <c r="HBE10" s="4">
        <v>2861.5504192975004</v>
      </c>
      <c r="HBF10" s="4">
        <v>24.413000940834017</v>
      </c>
      <c r="HBG10" s="4">
        <v>69.444444444444443</v>
      </c>
      <c r="HBH10" s="4">
        <v>55.367838436609652</v>
      </c>
      <c r="HBI10" s="4">
        <v>7.0686477924570785E+24</v>
      </c>
      <c r="HBJ10" s="4">
        <v>15.238944311507504</v>
      </c>
      <c r="HBK10" s="4">
        <v>15.006986307840517</v>
      </c>
      <c r="HBL10" s="4">
        <v>14.266870355</v>
      </c>
      <c r="HBM10" s="4">
        <v>5.8507061197041077</v>
      </c>
      <c r="HBO10" s="3">
        <v>43644</v>
      </c>
      <c r="HBP10" s="4">
        <v>122.93475772390009</v>
      </c>
      <c r="HBQ10" s="4">
        <v>1.4996626260145975</v>
      </c>
      <c r="HBR10" s="4">
        <v>-0.51240402456866985</v>
      </c>
      <c r="HBS10" s="4">
        <v>56.998529642399461</v>
      </c>
      <c r="HBT10" s="4">
        <v>24.051400000000001</v>
      </c>
      <c r="HBU10" s="4">
        <v>0.23187749999999999</v>
      </c>
      <c r="HBV10" s="4">
        <v>1.0600858399999999</v>
      </c>
      <c r="HBW10" s="4">
        <v>7.0000000000000007E-2</v>
      </c>
      <c r="HBX10" s="4">
        <v>43.762574723440231</v>
      </c>
      <c r="HBY10" s="4" t="e">
        <v>#N/A</v>
      </c>
      <c r="HBZ10" s="4">
        <v>-0.3422</v>
      </c>
      <c r="HCA10" s="4">
        <v>-58.8416</v>
      </c>
      <c r="HCB10" s="4">
        <v>20.944889068603516</v>
      </c>
      <c r="HCC10" s="4" t="e">
        <v>#N/A</v>
      </c>
      <c r="HCD10" s="4">
        <v>0.55500000000000005</v>
      </c>
      <c r="HCE10" s="4">
        <v>5.0346000000000002</v>
      </c>
      <c r="HCF10" s="4">
        <v>1.4600000000000004</v>
      </c>
      <c r="HCG10" s="4">
        <v>28.311688311688322</v>
      </c>
      <c r="HCH10" s="4">
        <v>6.6980735444504044E-2</v>
      </c>
      <c r="HCI10" s="4" t="e">
        <v>#N/A</v>
      </c>
      <c r="HCJ10" s="4">
        <v>0.58815786083866384</v>
      </c>
      <c r="HCK10" s="4">
        <v>0</v>
      </c>
      <c r="HCL10" s="4">
        <v>1355.4640157866668</v>
      </c>
      <c r="HCM10" s="4">
        <v>1385.9578729679999</v>
      </c>
      <c r="HCN10" s="4">
        <v>24.534148529750045</v>
      </c>
      <c r="HCO10" s="4">
        <v>51.388888888888886</v>
      </c>
      <c r="HCP10" s="4">
        <v>43.762574723440231</v>
      </c>
      <c r="HCQ10" s="4">
        <v>6.5287657768201074E+24</v>
      </c>
      <c r="HCR10" s="4">
        <v>4.8126715868523604</v>
      </c>
      <c r="HCS10" s="4">
        <v>4.7539404310893074</v>
      </c>
      <c r="HCT10" s="4">
        <v>14.236093262499999</v>
      </c>
      <c r="HCU10" s="4">
        <v>6.0085836909871349</v>
      </c>
      <c r="HCW10" s="3">
        <v>43644</v>
      </c>
      <c r="HCX10" s="4">
        <v>6.65055259658505</v>
      </c>
      <c r="HCY10" s="4">
        <v>1.159490979732684</v>
      </c>
      <c r="HCZ10" s="4">
        <v>5.5056586597807211E-2</v>
      </c>
      <c r="HDA10" s="4">
        <v>56.844300370907497</v>
      </c>
      <c r="HDB10" s="4">
        <v>24.709599999999998</v>
      </c>
      <c r="HDC10" s="4">
        <v>0.1139675</v>
      </c>
      <c r="HDD10" s="4">
        <v>1.0076013500000001</v>
      </c>
      <c r="HDE10" s="4">
        <v>0.33</v>
      </c>
      <c r="HDF10" s="4">
        <v>26.545228545155894</v>
      </c>
      <c r="HDG10" s="4" t="e">
        <v>#N/A</v>
      </c>
      <c r="HDH10" s="4">
        <v>0.94969999999999999</v>
      </c>
      <c r="HDI10" s="4">
        <v>32.808100000000003</v>
      </c>
      <c r="HDJ10" s="4">
        <v>7.5626821517944336</v>
      </c>
      <c r="HDK10" s="4">
        <v>6.5443936415480373</v>
      </c>
      <c r="HDL10" s="4">
        <v>4.9943</v>
      </c>
      <c r="HDM10" s="4">
        <v>27.3537</v>
      </c>
      <c r="HDN10" s="4">
        <v>2.3100000000000005</v>
      </c>
      <c r="HDO10" s="4">
        <v>17.075564278704615</v>
      </c>
      <c r="HDP10" s="4">
        <v>1.8831879388387585</v>
      </c>
      <c r="HDQ10" s="4" t="e">
        <v>#N/A</v>
      </c>
      <c r="HDR10" s="4">
        <v>-0.48111583442973244</v>
      </c>
      <c r="HDS10" s="4">
        <v>0.10780149621781972</v>
      </c>
      <c r="HDT10" s="4">
        <v>10789.694569801666</v>
      </c>
      <c r="HDU10" s="4">
        <v>10775.505291541</v>
      </c>
      <c r="HDV10" s="4">
        <v>23.343019200306198</v>
      </c>
      <c r="HDW10" s="4">
        <v>38.888888888888886</v>
      </c>
      <c r="HDX10" s="4">
        <v>26.545228545155894</v>
      </c>
      <c r="HDY10" s="4">
        <v>7.3845422355773488E+24</v>
      </c>
      <c r="HDZ10" s="4">
        <v>10.957351599297359</v>
      </c>
      <c r="HEA10" s="4">
        <v>10.9204365193133</v>
      </c>
      <c r="HEB10" s="4">
        <v>14.227162145000001</v>
      </c>
      <c r="HEC10" s="4">
        <v>2.9335634167385605</v>
      </c>
      <c r="HEE10" s="3">
        <v>43644</v>
      </c>
      <c r="HEF10" s="4">
        <v>15.714375886330279</v>
      </c>
      <c r="HEG10" s="4">
        <v>1.08758536322147</v>
      </c>
      <c r="HEH10" s="4">
        <v>-0.7995193858799734</v>
      </c>
      <c r="HEI10" s="4">
        <v>53.594539743909749</v>
      </c>
      <c r="HEJ10" s="4">
        <v>24.288499999999999</v>
      </c>
      <c r="HEK10" s="4">
        <v>0.23759249999999998</v>
      </c>
      <c r="HEL10" s="4">
        <v>1.0351262299999999</v>
      </c>
      <c r="HEM10" s="4">
        <v>0.27</v>
      </c>
      <c r="HEN10" s="4">
        <v>68.931180635734464</v>
      </c>
      <c r="HEO10" s="4" t="e">
        <v>#N/A</v>
      </c>
      <c r="HEP10" s="4">
        <v>0.45379999999999998</v>
      </c>
      <c r="HEQ10" s="4">
        <v>11.011900000000001</v>
      </c>
      <c r="HER10" s="4">
        <v>36.362686157226563</v>
      </c>
      <c r="HES10" s="4">
        <v>23.033765963393041</v>
      </c>
      <c r="HET10" s="4">
        <v>2.6928999999999998</v>
      </c>
      <c r="HEU10" s="4">
        <v>5.7085999999999997</v>
      </c>
      <c r="HEV10" s="4">
        <v>2.4699999999999998</v>
      </c>
      <c r="HEW10" s="4">
        <v>21.677419354838705</v>
      </c>
      <c r="HEX10" s="4">
        <v>0.73024187824167119</v>
      </c>
      <c r="HEY10" s="4" t="e">
        <v>#N/A</v>
      </c>
      <c r="HEZ10" s="4">
        <v>-0.89821848432958984</v>
      </c>
      <c r="HFA10" s="4">
        <v>-2.6906519065190651</v>
      </c>
      <c r="HFB10" s="4">
        <v>902.26148560000001</v>
      </c>
      <c r="HFC10" s="4">
        <v>907.26067669999998</v>
      </c>
      <c r="HFD10" s="4">
        <v>23.850988301922065</v>
      </c>
      <c r="HFE10" s="4">
        <v>52.777777777777779</v>
      </c>
      <c r="HFF10" s="4">
        <v>68.931180635734464</v>
      </c>
      <c r="HFG10" s="4">
        <v>7.2038603160331275E+24</v>
      </c>
      <c r="HFH10" s="4">
        <v>7.6774942346964554</v>
      </c>
      <c r="HFI10" s="4">
        <v>7.6364467446508408</v>
      </c>
      <c r="HFJ10" s="4">
        <v>14.237039575000001</v>
      </c>
      <c r="HFK10" s="4">
        <v>2.6115342763873839</v>
      </c>
      <c r="HFM10" s="3">
        <v>43644</v>
      </c>
      <c r="HFN10" s="4">
        <v>20.7003081395811</v>
      </c>
      <c r="HFO10" s="4">
        <v>3.1008979435560544</v>
      </c>
      <c r="HFP10" s="4">
        <v>0.67469060232707889</v>
      </c>
      <c r="HFQ10" s="4">
        <v>51.099533763739188</v>
      </c>
      <c r="HFR10" s="4">
        <v>25.179400000000001</v>
      </c>
      <c r="HFS10" s="4">
        <v>0.10874500000000001</v>
      </c>
      <c r="HFT10" s="4">
        <v>1.04836895</v>
      </c>
      <c r="HFU10" s="4">
        <v>0.02</v>
      </c>
      <c r="HFV10" s="4">
        <v>26.557963198503813</v>
      </c>
      <c r="HFW10" s="4" t="e">
        <v>#N/A</v>
      </c>
      <c r="HFX10" s="4">
        <v>8.4599999999999995E-2</v>
      </c>
      <c r="HFY10" s="4">
        <v>16.726199999999999</v>
      </c>
      <c r="HFZ10" s="4">
        <v>966.25689697265625</v>
      </c>
      <c r="HGA10" s="4">
        <v>14.475434506057423</v>
      </c>
      <c r="HGB10" s="4">
        <v>9.3039000000000005</v>
      </c>
      <c r="HGC10" s="4">
        <v>19.195699999999999</v>
      </c>
      <c r="HGD10" s="4">
        <v>0.10999999999999943</v>
      </c>
      <c r="HGE10" s="4">
        <v>17.974683544303797</v>
      </c>
      <c r="HGF10" s="4">
        <v>0.89663208577696329</v>
      </c>
      <c r="HGG10" s="4" t="e">
        <v>#N/A</v>
      </c>
      <c r="HGH10" s="4">
        <v>-0.44206132769715539</v>
      </c>
      <c r="HGI10" s="4">
        <v>-0.41514498522636933</v>
      </c>
      <c r="HGJ10" s="4">
        <v>17.086946883333333</v>
      </c>
      <c r="HGK10" s="4">
        <v>11.318295578000001</v>
      </c>
      <c r="HGL10" s="4">
        <v>23.184460335533899</v>
      </c>
      <c r="HGM10" s="4">
        <v>50</v>
      </c>
      <c r="HGN10" s="4">
        <v>26.557963198503813</v>
      </c>
      <c r="HGO10" s="4">
        <v>7.599540500134119E+24</v>
      </c>
      <c r="HGP10" s="4">
        <v>17.902133581988402</v>
      </c>
      <c r="HGQ10" s="4">
        <v>17.827753635558818</v>
      </c>
      <c r="HGR10" s="4">
        <v>14.22223254</v>
      </c>
      <c r="HGS10" s="4">
        <v>1.8579234972677661</v>
      </c>
      <c r="HGU10" s="3">
        <v>43644</v>
      </c>
      <c r="HGV10" s="4">
        <v>60.810342868046227</v>
      </c>
      <c r="HGW10" s="4">
        <v>13.854742207180452</v>
      </c>
      <c r="HGX10" s="4">
        <v>11.156803221078562</v>
      </c>
      <c r="HGY10" s="4">
        <v>66.973678545203597</v>
      </c>
      <c r="HGZ10" s="4">
        <v>24.964600000000001</v>
      </c>
      <c r="HHA10" s="4">
        <v>0.11064499999999999</v>
      </c>
      <c r="HHB10" s="4">
        <v>1.08521844</v>
      </c>
      <c r="HHC10" s="4">
        <v>0.67</v>
      </c>
      <c r="HHD10" s="4">
        <v>35.424526107234485</v>
      </c>
      <c r="HHE10" s="4" t="e">
        <v>#N/A</v>
      </c>
      <c r="HHF10" s="4">
        <v>0.98180000000000001</v>
      </c>
      <c r="HHG10" s="4">
        <v>37.058300000000003</v>
      </c>
      <c r="HHH10" s="4">
        <v>81.167259216308594</v>
      </c>
      <c r="HHI10" s="4">
        <v>48.395977409639706</v>
      </c>
      <c r="HHJ10" s="4">
        <v>18.069199999999999</v>
      </c>
      <c r="HHK10" s="4">
        <v>21.134599999999999</v>
      </c>
      <c r="HHL10" s="4">
        <v>28.549999999999997</v>
      </c>
      <c r="HHM10" s="4">
        <v>2.9214687751273076</v>
      </c>
      <c r="HHN10" s="4">
        <v>2.0241139407244826</v>
      </c>
      <c r="HHO10" s="4" t="e">
        <v>#N/A</v>
      </c>
      <c r="HHP10" s="4">
        <v>4.6573868418537397E-2</v>
      </c>
      <c r="HHQ10" s="4">
        <v>0</v>
      </c>
      <c r="HHR10" s="4">
        <v>431.70362361166667</v>
      </c>
      <c r="HHS10" s="4">
        <v>429.6237997044999</v>
      </c>
      <c r="HHT10" s="4">
        <v>23.291547428973075</v>
      </c>
      <c r="HHU10" s="4">
        <v>65.277777777777757</v>
      </c>
      <c r="HHV10" s="4">
        <v>35.424526107234485</v>
      </c>
      <c r="HHW10" s="4">
        <v>6.8539205731834297E+24</v>
      </c>
      <c r="HHX10" s="4">
        <v>112.05395671112036</v>
      </c>
      <c r="HHY10" s="4">
        <v>110.03465932056007</v>
      </c>
      <c r="HHZ10" s="4">
        <v>14.274471032499999</v>
      </c>
      <c r="HIA10" s="4">
        <v>7.7243342714939489</v>
      </c>
      <c r="HIC10" s="3">
        <v>43644</v>
      </c>
      <c r="HID10" s="4">
        <v>27.039634099142322</v>
      </c>
      <c r="HIE10" s="4">
        <v>3.7038402400761754</v>
      </c>
      <c r="HIF10" s="4">
        <v>1.2513080017616591</v>
      </c>
      <c r="HIG10" s="4">
        <v>69.369720989594455</v>
      </c>
      <c r="HIH10" s="4">
        <v>24.722999999999999</v>
      </c>
      <c r="HII10" s="4">
        <v>0.26583999999999997</v>
      </c>
      <c r="HIJ10" s="4">
        <v>0.98874823999999994</v>
      </c>
      <c r="HIK10" s="4">
        <v>0.12640000000000001</v>
      </c>
      <c r="HIL10" s="4">
        <v>50.868659058164283</v>
      </c>
      <c r="HIM10" s="4" t="e">
        <v>#N/A</v>
      </c>
      <c r="HIN10" s="4">
        <v>0.93730000000000002</v>
      </c>
      <c r="HIO10" s="4">
        <v>4.6891999999999996</v>
      </c>
      <c r="HIP10" s="4">
        <v>14.787825584411621</v>
      </c>
      <c r="HIQ10" s="4">
        <v>15.183811793171481</v>
      </c>
      <c r="HIR10" s="4">
        <v>5.9924999999999997</v>
      </c>
      <c r="HIS10" s="4">
        <v>67.495800000000003</v>
      </c>
      <c r="HIT10" s="4">
        <v>5.7800000000000011</v>
      </c>
      <c r="HIU10" s="4">
        <v>103.76811594202897</v>
      </c>
      <c r="HIV10" s="4">
        <v>0.56383160086077477</v>
      </c>
      <c r="HIW10" s="4" t="e">
        <v>#N/A</v>
      </c>
      <c r="HIX10" s="4">
        <v>-0.39382334713266903</v>
      </c>
      <c r="HIY10" s="4">
        <v>0.32497590866696491</v>
      </c>
      <c r="HIZ10" s="4">
        <v>1751.795594906667</v>
      </c>
      <c r="HJA10" s="4">
        <v>1752.3795331030003</v>
      </c>
      <c r="HJB10" s="4">
        <v>23.685595872808879</v>
      </c>
      <c r="HJC10" s="4">
        <v>44.44444444444445</v>
      </c>
      <c r="HJD10" s="4">
        <v>50.868659058164283</v>
      </c>
      <c r="HJE10" s="4">
        <v>7.7110241871447725E+24</v>
      </c>
      <c r="HJF10" s="4">
        <v>14.07152989133345</v>
      </c>
      <c r="HJG10" s="4">
        <v>14.185173912888263</v>
      </c>
      <c r="HJH10" s="4">
        <v>14.272621285</v>
      </c>
      <c r="HJI10" s="4">
        <v>-8.7012987012986986</v>
      </c>
      <c r="HJK10" s="3">
        <v>43644</v>
      </c>
      <c r="HJL10" s="4">
        <v>30.083000879586017</v>
      </c>
      <c r="HJM10" s="4">
        <v>1.563781900721954</v>
      </c>
      <c r="HJN10" s="4">
        <v>-0.83050168584465567</v>
      </c>
      <c r="HJO10" s="4">
        <v>51.844346570024946</v>
      </c>
      <c r="HJP10" s="4">
        <v>24.4255</v>
      </c>
      <c r="HJQ10" s="4">
        <v>0.15374499999999999</v>
      </c>
      <c r="HJR10" s="4">
        <v>1.0350569700000001</v>
      </c>
      <c r="HJS10" s="4">
        <v>0.1</v>
      </c>
      <c r="HJT10" s="4">
        <v>30.230594860925152</v>
      </c>
      <c r="HJU10" s="4" t="e">
        <v>#N/A</v>
      </c>
      <c r="HJV10" s="4">
        <v>0.83030000000000004</v>
      </c>
      <c r="HJW10" s="4">
        <v>19.997800000000002</v>
      </c>
      <c r="HJX10" s="4">
        <v>-11.414600372314453</v>
      </c>
      <c r="HJY10" s="4">
        <v>13.017358622896651</v>
      </c>
      <c r="HJZ10" s="4">
        <v>3.0442999999999998</v>
      </c>
      <c r="HKA10" s="4">
        <v>28.924800000000001</v>
      </c>
      <c r="HKB10" s="4">
        <v>1.3500000000000014</v>
      </c>
      <c r="HKC10" s="4">
        <v>35.358166189111763</v>
      </c>
      <c r="HKD10" s="4">
        <v>0.76852704871952826</v>
      </c>
      <c r="HKE10" s="4" t="e">
        <v>#N/A</v>
      </c>
      <c r="HKF10" s="4">
        <v>-0.32639566343885995</v>
      </c>
      <c r="HKG10" s="4">
        <v>2.6302469765394005</v>
      </c>
      <c r="HKH10" s="4">
        <v>2185.5743302933333</v>
      </c>
      <c r="HKI10" s="4">
        <v>2188.0911284604995</v>
      </c>
      <c r="HKJ10" s="4">
        <v>24.371324570596279</v>
      </c>
      <c r="HKK10" s="4">
        <v>66.666666666666643</v>
      </c>
      <c r="HKL10" s="4">
        <v>30.230594860925152</v>
      </c>
      <c r="HKM10" s="4">
        <v>7.3228438158506431E+24</v>
      </c>
      <c r="HKN10" s="4">
        <v>23.48950506794602</v>
      </c>
      <c r="HKO10" s="4">
        <v>23.186753807355817</v>
      </c>
      <c r="HKP10" s="4">
        <v>14.238252857500001</v>
      </c>
      <c r="HKQ10" s="4">
        <v>5.9192825112107439</v>
      </c>
      <c r="HKS10" s="3">
        <v>43644</v>
      </c>
      <c r="HKT10" s="4">
        <v>12.60307218614907</v>
      </c>
      <c r="HKU10" s="4">
        <v>2.5687636845546926</v>
      </c>
      <c r="HKV10" s="4">
        <v>-2.32797054456978</v>
      </c>
      <c r="HKW10" s="4">
        <v>34.554177668559092</v>
      </c>
      <c r="HKX10" s="4">
        <v>24.1861</v>
      </c>
      <c r="HKY10" s="4">
        <v>0.2273</v>
      </c>
      <c r="HKZ10" s="4">
        <v>1.06751592</v>
      </c>
      <c r="HLA10" s="4">
        <v>0.24</v>
      </c>
      <c r="HLB10" s="4">
        <v>66.545637816966234</v>
      </c>
      <c r="HLC10" s="4" t="e">
        <v>#N/A</v>
      </c>
      <c r="HLD10" s="4">
        <v>0.83530000000000004</v>
      </c>
      <c r="HLE10" s="4">
        <v>8.27</v>
      </c>
      <c r="HLF10" s="4">
        <v>9.1112766265869141</v>
      </c>
      <c r="HLG10" s="4">
        <v>9.5363039049847362</v>
      </c>
      <c r="HLH10" s="4">
        <v>7.7168000000000001</v>
      </c>
      <c r="HLI10" s="4">
        <v>35.399299999999997</v>
      </c>
      <c r="HLJ10" s="4">
        <v>-0.28999999999999915</v>
      </c>
      <c r="HLK10" s="4">
        <v>-23.990929705215414</v>
      </c>
      <c r="HLL10" s="4">
        <v>1.3167298645301357</v>
      </c>
      <c r="HLM10" s="4" t="e">
        <v>#N/A</v>
      </c>
      <c r="HLN10" s="4">
        <v>-0.62888452933135952</v>
      </c>
      <c r="HLO10" s="4">
        <v>1.1282204345279827</v>
      </c>
      <c r="HLP10" s="4">
        <v>424.32398404333327</v>
      </c>
      <c r="HLQ10" s="4">
        <v>436.45903657899999</v>
      </c>
      <c r="HLR10" s="4">
        <v>22.785245326976501</v>
      </c>
      <c r="HLS10" s="4">
        <v>76.626984126984112</v>
      </c>
      <c r="HLT10" s="4">
        <v>66.545637816966234</v>
      </c>
      <c r="HLU10" s="4">
        <v>1057496544967519.4</v>
      </c>
      <c r="HLV10" s="4">
        <v>16.490027761530943</v>
      </c>
      <c r="HLW10" s="4">
        <v>16.601920378575951</v>
      </c>
      <c r="HLX10" s="4">
        <v>14.222599615</v>
      </c>
      <c r="HLY10" s="4">
        <v>6.7515916787063146</v>
      </c>
      <c r="HMA10" s="3">
        <v>43644</v>
      </c>
      <c r="HMB10" s="4">
        <v>180.88054112894039</v>
      </c>
      <c r="HMC10" s="4">
        <v>2.6018463131415186</v>
      </c>
      <c r="HMD10" s="4">
        <v>-0.43297008091846401</v>
      </c>
      <c r="HME10" s="4">
        <v>72.78518833707642</v>
      </c>
      <c r="HMF10" s="4">
        <v>24.2912</v>
      </c>
      <c r="HMG10" s="4">
        <v>0.16131000000000001</v>
      </c>
      <c r="HMH10" s="4">
        <v>1.14111111</v>
      </c>
      <c r="HMI10" s="4">
        <v>0.01</v>
      </c>
      <c r="HMJ10" s="4">
        <v>75.04094433246037</v>
      </c>
      <c r="HMK10" s="4" t="e">
        <v>#N/A</v>
      </c>
      <c r="HML10" s="4">
        <v>0.91979999999999995</v>
      </c>
      <c r="HMM10" s="4">
        <v>-20.032599999999999</v>
      </c>
      <c r="HMN10" s="4">
        <v>-344.43838500976563</v>
      </c>
      <c r="HMO10" s="4">
        <v>16.048112249779095</v>
      </c>
      <c r="HMP10" s="4">
        <v>1.0624</v>
      </c>
      <c r="HMQ10" s="4">
        <v>-1.3240000000000001</v>
      </c>
      <c r="HMR10" s="4">
        <v>1.6899999999999995</v>
      </c>
      <c r="HMS10" s="4">
        <v>50.586510263929604</v>
      </c>
      <c r="HMT10" s="4">
        <v>4.9444189632300364E-2</v>
      </c>
      <c r="HMU10" s="4" t="e">
        <v>#N/A</v>
      </c>
      <c r="HMV10" s="4">
        <v>0.81392515516549435</v>
      </c>
      <c r="HMW10" s="4">
        <v>33.833599014798651</v>
      </c>
      <c r="HMX10" s="4">
        <v>8859.8048466850014</v>
      </c>
      <c r="HMY10" s="4">
        <v>8778.9525631154993</v>
      </c>
      <c r="HMZ10" s="4">
        <v>27.135661435724277</v>
      </c>
      <c r="HNA10" s="4">
        <v>63.888888888888879</v>
      </c>
      <c r="HNB10" s="4">
        <v>75.04094433246037</v>
      </c>
      <c r="HNC10" s="4">
        <v>7.7958402766635986E+24</v>
      </c>
      <c r="HND10" s="4">
        <v>9.5078918798928189</v>
      </c>
      <c r="HNE10" s="4">
        <v>9.1058694604753594</v>
      </c>
      <c r="HNF10" s="4">
        <v>14.375292397500001</v>
      </c>
      <c r="HNG10" s="4">
        <v>26.790123456790127</v>
      </c>
      <c r="HNI10" s="3">
        <v>43644</v>
      </c>
      <c r="HNJ10" s="4">
        <v>38.584623625849154</v>
      </c>
      <c r="HNK10" s="4">
        <v>3.2528858563851739</v>
      </c>
      <c r="HNL10" s="4">
        <v>0.68429598367252709</v>
      </c>
      <c r="HNM10" s="4">
        <v>46.079384431061968</v>
      </c>
      <c r="HNN10" s="4">
        <v>24.206399999999999</v>
      </c>
      <c r="HNO10" s="4">
        <v>0.15792</v>
      </c>
      <c r="HNP10" s="4">
        <v>1.0039639600000001</v>
      </c>
      <c r="HNQ10" s="4">
        <v>0.14000000000000001</v>
      </c>
      <c r="HNR10" s="4">
        <v>57.972417087196412</v>
      </c>
      <c r="HNS10" s="4" t="e">
        <v>#N/A</v>
      </c>
      <c r="HNT10" s="4">
        <v>0.7</v>
      </c>
      <c r="HNU10" s="4">
        <v>1.9271</v>
      </c>
      <c r="HNV10" s="4">
        <v>64.241119384765625</v>
      </c>
      <c r="HNW10" s="4">
        <v>20.007005043932903</v>
      </c>
      <c r="HNX10" s="4">
        <v>3.1392000000000002</v>
      </c>
      <c r="HNY10" s="4">
        <v>10.290699999999999</v>
      </c>
      <c r="HNZ10" s="4">
        <v>-0.60999999999999943</v>
      </c>
      <c r="HOA10" s="4">
        <v>12.112676056338019</v>
      </c>
      <c r="HOB10" s="4">
        <v>0.74553754889124146</v>
      </c>
      <c r="HOC10" s="4" t="e">
        <v>#N/A</v>
      </c>
      <c r="HOD10" s="4">
        <v>-0.4351785263923475</v>
      </c>
      <c r="HOE10" s="4">
        <v>-0.10771690354640995</v>
      </c>
      <c r="HOF10" s="4">
        <v>854.71217497333339</v>
      </c>
      <c r="HOG10" s="4">
        <v>868.37092708700004</v>
      </c>
      <c r="HOH10" s="4">
        <v>23.826108610820778</v>
      </c>
      <c r="HOI10" s="4">
        <v>59.722222222222229</v>
      </c>
      <c r="HOJ10" s="4">
        <v>57.972417087196412</v>
      </c>
      <c r="HOK10" s="4">
        <v>7.6856910897701823E+24</v>
      </c>
      <c r="HOL10" s="4">
        <v>27.389215034835132</v>
      </c>
      <c r="HOM10" s="4">
        <v>27.351026325221159</v>
      </c>
      <c r="HON10" s="4">
        <v>14.234766802500001</v>
      </c>
      <c r="HOO10" s="4">
        <v>5.1717629294073308</v>
      </c>
      <c r="HOQ10" s="3">
        <v>43644</v>
      </c>
      <c r="HOR10" s="4">
        <v>35.112822215257744</v>
      </c>
      <c r="HOS10" s="4">
        <v>10.954576057548312</v>
      </c>
      <c r="HOT10" s="4">
        <v>113.57582864120491</v>
      </c>
      <c r="HOU10" s="4">
        <v>72.66958481569219</v>
      </c>
      <c r="HOV10" s="4">
        <v>27.843</v>
      </c>
      <c r="HOW10" s="4">
        <v>0.12588000000000002</v>
      </c>
      <c r="HOX10" s="4">
        <v>1.0937266699999999</v>
      </c>
      <c r="HOY10" s="4">
        <v>8.93</v>
      </c>
      <c r="HOZ10" s="4">
        <v>25.601042210360291</v>
      </c>
      <c r="HPA10" s="4" t="e">
        <v>#N/A</v>
      </c>
      <c r="HPB10" s="4">
        <v>1.0067999999999999</v>
      </c>
      <c r="HPC10" s="4">
        <v>28.559899999999999</v>
      </c>
      <c r="HPD10" s="4">
        <v>63.252403259277344</v>
      </c>
      <c r="HPE10" s="4">
        <v>21.844759719516208</v>
      </c>
      <c r="HPF10" s="4">
        <v>27.601600000000001</v>
      </c>
      <c r="HPG10" s="4">
        <v>18.96</v>
      </c>
      <c r="HPH10" s="4">
        <v>393.99</v>
      </c>
      <c r="HPI10" s="4">
        <v>34.525469608727747</v>
      </c>
      <c r="HPJ10" s="4">
        <v>30.184856182760392</v>
      </c>
      <c r="HPK10" s="4" t="e">
        <v>#N/A</v>
      </c>
      <c r="HPL10" s="4">
        <v>-0.28713308431132234</v>
      </c>
      <c r="HPM10" s="4">
        <v>2.0581953431708471E-2</v>
      </c>
      <c r="HPN10" s="4">
        <v>363.90740942999997</v>
      </c>
      <c r="HPO10" s="4">
        <v>359.25311009149993</v>
      </c>
      <c r="HPP10" s="4">
        <v>23.556740848090847</v>
      </c>
      <c r="HPQ10" s="4">
        <v>70.833333333333329</v>
      </c>
      <c r="HPR10" s="4">
        <v>25.601042210360291</v>
      </c>
      <c r="HPS10" s="4">
        <v>6.3597983723256532E+24</v>
      </c>
      <c r="HPT10" s="4">
        <v>943.35465423264247</v>
      </c>
      <c r="HPU10" s="4">
        <v>920.08742705839336</v>
      </c>
      <c r="HPV10" s="4">
        <v>14.3180828975</v>
      </c>
      <c r="HPW10" s="4">
        <v>12.199151164181687</v>
      </c>
      <c r="HPY10" s="3">
        <v>43644</v>
      </c>
      <c r="HPZ10" s="4">
        <v>13.252431246127147</v>
      </c>
      <c r="HQA10" s="4">
        <v>1.4587517335050568</v>
      </c>
      <c r="HQB10" s="4">
        <v>-1.0191004867885489</v>
      </c>
      <c r="HQC10" s="4">
        <v>47.983663038719499</v>
      </c>
      <c r="HQD10" s="4">
        <v>24.0596</v>
      </c>
      <c r="HQE10" s="4">
        <v>0.17146749999999999</v>
      </c>
      <c r="HQF10" s="4">
        <v>1</v>
      </c>
      <c r="HQG10" s="4">
        <v>0.16789999999999999</v>
      </c>
      <c r="HQH10" s="4">
        <v>55.395577134263426</v>
      </c>
      <c r="HQI10" s="4" t="e">
        <v>#N/A</v>
      </c>
      <c r="HQJ10" s="4">
        <v>0.70409999999999995</v>
      </c>
      <c r="HQK10" s="4">
        <v>21.7623</v>
      </c>
      <c r="HQL10" s="4">
        <v>14.57854175567627</v>
      </c>
      <c r="HQM10" s="4">
        <v>8.2075888761596971</v>
      </c>
      <c r="HQN10" s="4">
        <v>6.8685</v>
      </c>
      <c r="HQO10" s="4">
        <v>27.3979</v>
      </c>
      <c r="HQP10" s="4">
        <v>1.0199999999999996</v>
      </c>
      <c r="HQQ10" s="4">
        <v>4.0862656072644654</v>
      </c>
      <c r="HQR10" s="4">
        <v>0.71383855420880959</v>
      </c>
      <c r="HQS10" s="4" t="e">
        <v>#N/A</v>
      </c>
      <c r="HQT10" s="4">
        <v>-0.62796052630202648</v>
      </c>
      <c r="HQU10" s="4">
        <v>-0.40093407818269705</v>
      </c>
      <c r="HQV10" s="4">
        <v>839.5472142783334</v>
      </c>
      <c r="HQW10" s="4">
        <v>835.41714643299997</v>
      </c>
      <c r="HQX10" s="4">
        <v>23.301117814346615</v>
      </c>
      <c r="HQY10" s="4">
        <v>58.333333333333336</v>
      </c>
      <c r="HQZ10" s="4">
        <v>55.395577134263426</v>
      </c>
      <c r="HRA10" s="4">
        <v>7.1952008748859753E+24</v>
      </c>
      <c r="HRB10" s="4">
        <v>9.0971871229208077</v>
      </c>
      <c r="HRC10" s="4">
        <v>9.0788729593257447</v>
      </c>
      <c r="HRD10" s="4">
        <v>14.2388574775</v>
      </c>
      <c r="HRE10" s="4">
        <v>3.6158192090395502</v>
      </c>
      <c r="HRG10" s="3">
        <v>43644</v>
      </c>
      <c r="HRH10" s="4">
        <v>104.08531352010755</v>
      </c>
      <c r="HRI10" s="4">
        <v>4.1980014208858014</v>
      </c>
      <c r="HRJ10" s="4">
        <v>1.0092664114116658</v>
      </c>
      <c r="HRK10" s="4">
        <v>81.001145885842149</v>
      </c>
      <c r="HRL10" s="4">
        <v>25.235800000000001</v>
      </c>
      <c r="HRM10" s="4">
        <v>0.18303</v>
      </c>
      <c r="HRN10" s="4">
        <v>1.16004508</v>
      </c>
      <c r="HRO10" s="4">
        <v>0.17</v>
      </c>
      <c r="HRP10" s="4">
        <v>77.688215448428394</v>
      </c>
      <c r="HRQ10" s="4" t="e">
        <v>#N/A</v>
      </c>
      <c r="HRR10" s="4">
        <v>0.94020000000000004</v>
      </c>
      <c r="HRS10" s="4">
        <v>-21.2959</v>
      </c>
      <c r="HRT10" s="4">
        <v>130.82315063476563</v>
      </c>
      <c r="HRU10" s="4">
        <v>20.680223692204706</v>
      </c>
      <c r="HRV10" s="4">
        <v>2.1897000000000002</v>
      </c>
      <c r="HRW10" s="4">
        <v>11.3332</v>
      </c>
      <c r="HRX10" s="4">
        <v>10.920000000000002</v>
      </c>
      <c r="HRY10" s="4">
        <v>72.115384615384613</v>
      </c>
      <c r="HRZ10" s="4">
        <v>0.40410340539964074</v>
      </c>
      <c r="HSA10" s="4" t="e">
        <v>#N/A</v>
      </c>
      <c r="HSB10" s="4">
        <v>7.3943998909987915E-2</v>
      </c>
      <c r="HSC10" s="4">
        <v>-1.2565331837530129</v>
      </c>
      <c r="HSD10" s="4">
        <v>3894.8577961516671</v>
      </c>
      <c r="HSE10" s="4">
        <v>3817.0113065079995</v>
      </c>
      <c r="HSF10" s="4">
        <v>27.470607692460948</v>
      </c>
      <c r="HSG10" s="4">
        <v>69.444444444444443</v>
      </c>
      <c r="HSH10" s="4">
        <v>77.688215448428394</v>
      </c>
      <c r="HSI10" s="4">
        <v>7.9714677507240986E+24</v>
      </c>
      <c r="HSJ10" s="4">
        <v>19.995315656410352</v>
      </c>
      <c r="HSK10" s="4">
        <v>18.806053608189348</v>
      </c>
      <c r="HSL10" s="4">
        <v>14.42435925</v>
      </c>
      <c r="HSM10" s="4">
        <v>32.422000643293678</v>
      </c>
      <c r="HSO10" s="3">
        <v>43644</v>
      </c>
      <c r="HSP10" s="4">
        <v>84.810903304179448</v>
      </c>
      <c r="HSQ10" s="4">
        <v>17.203949757500563</v>
      </c>
      <c r="HSR10" s="4">
        <v>5.7573394832592584</v>
      </c>
      <c r="HSS10" s="4">
        <v>51.651280451750857</v>
      </c>
      <c r="HST10" s="4">
        <v>24.7258</v>
      </c>
      <c r="HSU10" s="4">
        <v>0.27022750000000001</v>
      </c>
      <c r="HSV10" s="4">
        <v>1.08588273</v>
      </c>
      <c r="HSW10" s="4">
        <v>0.64</v>
      </c>
      <c r="HSX10" s="4">
        <v>70.580732255988565</v>
      </c>
      <c r="HSY10" s="4" t="e">
        <v>#N/A</v>
      </c>
      <c r="HSZ10" s="4">
        <v>-9.5299999999999996E-2</v>
      </c>
      <c r="HTA10" s="4">
        <v>126.464</v>
      </c>
      <c r="HTB10" s="4">
        <v>248.41848754882813</v>
      </c>
      <c r="HTC10" s="4">
        <v>70.858116948940022</v>
      </c>
      <c r="HTD10" s="4">
        <v>16.9176</v>
      </c>
      <c r="HTE10" s="4">
        <v>14.142899999999999</v>
      </c>
      <c r="HTF10" s="4">
        <v>16.170000000000009</v>
      </c>
      <c r="HTG10" s="4">
        <v>28.706326723323894</v>
      </c>
      <c r="HTH10" s="4">
        <v>1.2274979375188493</v>
      </c>
      <c r="HTI10" s="4" t="e">
        <v>#N/A</v>
      </c>
      <c r="HTJ10" s="4">
        <v>-0.31299494551797663</v>
      </c>
      <c r="HTK10" s="4">
        <v>0</v>
      </c>
      <c r="HTL10" s="4">
        <v>1235.1268522433331</v>
      </c>
      <c r="HTM10" s="4">
        <v>1250.2712392795002</v>
      </c>
      <c r="HTN10" s="4">
        <v>24.326790239877862</v>
      </c>
      <c r="HTO10" s="4">
        <v>59.722222222222229</v>
      </c>
      <c r="HTP10" s="4">
        <v>70.580732255988565</v>
      </c>
      <c r="HTQ10" s="4">
        <v>7.0053093330601945E+24</v>
      </c>
      <c r="HTR10" s="4">
        <v>51.618039415381809</v>
      </c>
      <c r="HTS10" s="4">
        <v>50.535366075702555</v>
      </c>
      <c r="HTT10" s="4">
        <v>14.2771259625</v>
      </c>
      <c r="HTU10" s="4">
        <v>9.3198588386268924</v>
      </c>
      <c r="HTW10" s="3">
        <v>43644</v>
      </c>
      <c r="HTX10" s="4">
        <v>-21.927608302368728</v>
      </c>
      <c r="HTY10" s="4">
        <v>1.6756071235446672</v>
      </c>
      <c r="HTZ10" s="4">
        <v>-1.4303437377850958</v>
      </c>
      <c r="HUA10" s="4">
        <v>47.343329719581817</v>
      </c>
      <c r="HUB10" s="4">
        <v>23.7484</v>
      </c>
      <c r="HUC10" s="4">
        <v>0.42235500000000004</v>
      </c>
      <c r="HUD10" s="4">
        <v>1.0118110199999999</v>
      </c>
      <c r="HUE10" s="4">
        <v>-0.03</v>
      </c>
      <c r="HUF10" s="4">
        <v>83.01080426883172</v>
      </c>
      <c r="HUG10" s="4" t="e">
        <v>#N/A</v>
      </c>
      <c r="HUH10" s="4">
        <v>1.6022000000000001</v>
      </c>
      <c r="HUI10" s="4">
        <v>-623.14059999999995</v>
      </c>
      <c r="HUJ10" s="4">
        <v>25.802589416503906</v>
      </c>
      <c r="HUK10" s="4">
        <v>10.085750328541856</v>
      </c>
      <c r="HUL10" s="4">
        <v>-3.1960999999999999</v>
      </c>
      <c r="HUM10" s="4">
        <v>6.2949999999999999</v>
      </c>
      <c r="HUN10" s="4">
        <v>4.6099999999999994</v>
      </c>
      <c r="HUO10" s="4">
        <v>-24.144037780401426</v>
      </c>
      <c r="HUP10" s="4">
        <v>-0.61831598517077968</v>
      </c>
      <c r="HUQ10" s="4" t="e">
        <v>#N/A</v>
      </c>
      <c r="HUR10" s="4">
        <v>-0.83772141881226669</v>
      </c>
      <c r="HUS10" s="4">
        <v>0</v>
      </c>
      <c r="HUT10" s="4">
        <v>-481.7697864116667</v>
      </c>
      <c r="HUU10" s="4">
        <v>-469.22705960799993</v>
      </c>
      <c r="HUV10" s="4">
        <v>24.169551040939357</v>
      </c>
      <c r="HUW10" s="4">
        <v>48.611111111111114</v>
      </c>
      <c r="HUX10" s="4">
        <v>83.01080426883172</v>
      </c>
      <c r="HUY10" s="4">
        <v>7.8365164738226183E+24</v>
      </c>
      <c r="HUZ10" s="4">
        <v>12.962204398456803</v>
      </c>
      <c r="HVA10" s="4">
        <v>13.104685837057739</v>
      </c>
      <c r="HVB10" s="4">
        <v>14.1937144125</v>
      </c>
      <c r="HVC10" s="4">
        <v>-13.35131490222523</v>
      </c>
      <c r="HVE10" s="3">
        <v>43644</v>
      </c>
      <c r="HVF10" s="4">
        <v>7.3763653326034309</v>
      </c>
      <c r="HVG10" s="4">
        <v>1.9552607430490334</v>
      </c>
      <c r="HVH10" s="4">
        <v>3.8891208225019227</v>
      </c>
      <c r="HVI10" s="4">
        <v>74.785645591078705</v>
      </c>
      <c r="HVJ10" s="4">
        <v>26.116499999999998</v>
      </c>
      <c r="HVK10" s="4">
        <v>0.12022749999999999</v>
      </c>
      <c r="HVL10" s="4">
        <v>1.0614148800000001</v>
      </c>
      <c r="HVM10" s="4">
        <v>1.1476</v>
      </c>
      <c r="HVN10" s="4">
        <v>36.760339844115634</v>
      </c>
      <c r="HVO10" s="4" t="e">
        <v>#N/A</v>
      </c>
      <c r="HVP10" s="4">
        <v>0.92859999999999998</v>
      </c>
      <c r="HVQ10" s="4">
        <v>67.653199999999998</v>
      </c>
      <c r="HVR10" s="4">
        <v>34.441082000732422</v>
      </c>
      <c r="HVS10" s="4">
        <v>4.3624000092830997</v>
      </c>
      <c r="HVT10" s="4">
        <v>23.0822</v>
      </c>
      <c r="HVU10" s="4">
        <v>22.449100000000001</v>
      </c>
      <c r="HVV10" s="4">
        <v>12.219999999999999</v>
      </c>
      <c r="HVW10" s="4">
        <v>23.954599761051384</v>
      </c>
      <c r="HVX10" s="4">
        <v>5.8719944760866998</v>
      </c>
      <c r="HVY10" s="4" t="e">
        <v>#N/A</v>
      </c>
      <c r="HVZ10" s="4">
        <v>-0.51557176125677318</v>
      </c>
      <c r="HWA10" s="4">
        <v>0.85100423471989139</v>
      </c>
      <c r="HWB10" s="4">
        <v>3519.2521039916664</v>
      </c>
      <c r="HWC10" s="4">
        <v>3513.1483197570001</v>
      </c>
      <c r="HWD10" s="4">
        <v>23.949490645718878</v>
      </c>
      <c r="HWE10" s="4">
        <v>68.055555555555543</v>
      </c>
      <c r="HWF10" s="4">
        <v>36.760339844115634</v>
      </c>
      <c r="HWG10" s="4">
        <v>6.113688238416823E+24</v>
      </c>
      <c r="HWH10" s="4">
        <v>38.874826686761445</v>
      </c>
      <c r="HWI10" s="4">
        <v>38.132837910087098</v>
      </c>
      <c r="HWJ10" s="4">
        <v>14.309047845</v>
      </c>
      <c r="HWK10" s="4">
        <v>9.4693126186029986</v>
      </c>
      <c r="HWM10" s="3">
        <v>43644</v>
      </c>
      <c r="HWN10" s="4">
        <v>109.17167214876127</v>
      </c>
      <c r="HWO10" s="4">
        <v>10.170502803619934</v>
      </c>
      <c r="HWP10" s="4">
        <v>1.008595418618242</v>
      </c>
      <c r="HWQ10" s="4">
        <v>49.55036404285093</v>
      </c>
      <c r="HWR10" s="4">
        <v>24.9254</v>
      </c>
      <c r="HWS10" s="4">
        <v>0.24787499999999998</v>
      </c>
      <c r="HWT10" s="4">
        <v>1.11813644</v>
      </c>
      <c r="HWU10" s="4">
        <v>0.03</v>
      </c>
      <c r="HWV10" s="4">
        <v>50.877020310873498</v>
      </c>
      <c r="HWW10" s="4" t="e">
        <v>#N/A</v>
      </c>
      <c r="HWX10" s="4">
        <v>-1.2366999999999999</v>
      </c>
      <c r="HWY10" s="4">
        <v>54.175400000000003</v>
      </c>
      <c r="HWZ10" s="4">
        <v>132.26986694335938</v>
      </c>
      <c r="HXA10" s="4">
        <v>51.317439919359799</v>
      </c>
      <c r="HXB10" s="4">
        <v>7.1304999999999996</v>
      </c>
      <c r="HXC10" s="4">
        <v>10.0045</v>
      </c>
      <c r="HXD10" s="4">
        <v>5.5799999999999983</v>
      </c>
      <c r="HXE10" s="4">
        <v>9.6695226438188389</v>
      </c>
      <c r="HXF10" s="4">
        <v>0.32270292729427169</v>
      </c>
      <c r="HXG10" s="4" t="e">
        <v>#N/A</v>
      </c>
      <c r="HXH10" s="4">
        <v>-7.8875052576541662E-4</v>
      </c>
      <c r="HXI10" s="4">
        <v>-0.33206163815488232</v>
      </c>
      <c r="HXJ10" s="4">
        <v>2277.3107062466665</v>
      </c>
      <c r="HXK10" s="4">
        <v>2239.7475303125002</v>
      </c>
      <c r="HXL10" s="4">
        <v>24.624449844139935</v>
      </c>
      <c r="HXM10" s="4">
        <v>54.166666666666664</v>
      </c>
      <c r="HXN10" s="4">
        <v>50.877020310873498</v>
      </c>
      <c r="HXO10" s="4">
        <v>7.2511253370674704E+24</v>
      </c>
      <c r="HXP10" s="4">
        <v>19.875092474282646</v>
      </c>
      <c r="HXQ10" s="4">
        <v>19.245287345026739</v>
      </c>
      <c r="HXR10" s="4">
        <v>14.303968645000001</v>
      </c>
      <c r="HXS10" s="4">
        <v>17.739816031537469</v>
      </c>
      <c r="HXU10" s="3">
        <v>43644</v>
      </c>
      <c r="HXV10" s="4">
        <v>47.4297461297814</v>
      </c>
      <c r="HXW10" s="4">
        <v>3.7536339827452201</v>
      </c>
      <c r="HXX10" s="4">
        <v>2.9725677688801113</v>
      </c>
      <c r="HXY10" s="4">
        <v>70.651650477217927</v>
      </c>
      <c r="HXZ10" s="4">
        <v>24.934699999999999</v>
      </c>
      <c r="HYA10" s="4">
        <v>0.2125425</v>
      </c>
      <c r="HYB10" s="4">
        <v>1.0578389800000001</v>
      </c>
      <c r="HYC10" s="4">
        <v>0.59799999999999998</v>
      </c>
      <c r="HYD10" s="4">
        <v>54.895838026985182</v>
      </c>
      <c r="HYE10" s="4" t="e">
        <v>#N/A</v>
      </c>
      <c r="HYF10" s="4">
        <v>0.87529999999999997</v>
      </c>
      <c r="HYG10" s="4">
        <v>14.894600000000001</v>
      </c>
      <c r="HYH10" s="4">
        <v>28.854282379150391</v>
      </c>
      <c r="HYI10" s="4">
        <v>16.494962299805572</v>
      </c>
      <c r="HYJ10" s="4">
        <v>5.0086000000000004</v>
      </c>
      <c r="HYK10" s="4">
        <v>7.7037000000000004</v>
      </c>
      <c r="HYL10" s="4">
        <v>15.07</v>
      </c>
      <c r="HYM10" s="4">
        <v>13.917408167921518</v>
      </c>
      <c r="HYN10" s="4">
        <v>1.1566174216156468</v>
      </c>
      <c r="HYO10" s="4" t="e">
        <v>#N/A</v>
      </c>
      <c r="HYP10" s="4">
        <v>-0.17075216513905725</v>
      </c>
      <c r="HYQ10" s="4">
        <v>-4.9022176879917376E-2</v>
      </c>
      <c r="HYR10" s="4">
        <v>1414.8455950799998</v>
      </c>
      <c r="HYS10" s="4">
        <v>1409.1366475674999</v>
      </c>
      <c r="HYT10" s="4">
        <v>23.25518121790012</v>
      </c>
      <c r="HYU10" s="4">
        <v>48.611111111111114</v>
      </c>
      <c r="HYV10" s="4">
        <v>54.895838026985182</v>
      </c>
      <c r="HYW10" s="4">
        <v>7.5496082228609422E+24</v>
      </c>
      <c r="HYX10" s="4">
        <v>47.487668132873409</v>
      </c>
      <c r="HYY10" s="4">
        <v>47.286178029176405</v>
      </c>
      <c r="HYZ10" s="4">
        <v>14.294465615</v>
      </c>
      <c r="HZA10" s="4">
        <v>2.7154906397860668</v>
      </c>
      <c r="HZC10" s="3">
        <v>43644</v>
      </c>
      <c r="HZD10" s="4">
        <v>7.3063795366863769</v>
      </c>
      <c r="HZE10" s="4">
        <v>1.1854977088977776</v>
      </c>
      <c r="HZF10" s="4">
        <v>-0.59881658551541239</v>
      </c>
      <c r="HZG10" s="4">
        <v>48.493845948243482</v>
      </c>
      <c r="HZH10" s="4">
        <v>25.1434</v>
      </c>
      <c r="HZI10" s="4">
        <v>7.2262500000000007E-2</v>
      </c>
      <c r="HZJ10" s="4">
        <v>1.01485884</v>
      </c>
      <c r="HZK10" s="4">
        <v>0.36</v>
      </c>
      <c r="HZL10" s="4">
        <v>18.546327586649141</v>
      </c>
      <c r="HZM10" s="4" t="e">
        <v>#N/A</v>
      </c>
      <c r="HZN10" s="4">
        <v>0.84019999999999995</v>
      </c>
      <c r="HZO10" s="4">
        <v>20.670500000000001</v>
      </c>
      <c r="HZP10" s="4">
        <v>6.2924165725708008</v>
      </c>
      <c r="HZQ10" s="4">
        <v>9.8972005208489371</v>
      </c>
      <c r="HZR10" s="4">
        <v>1.8149</v>
      </c>
      <c r="HZS10" s="4">
        <v>24.459399999999999</v>
      </c>
      <c r="HZT10" s="4">
        <v>0.71999999999999975</v>
      </c>
      <c r="HZU10" s="4">
        <v>4.434250764525995</v>
      </c>
      <c r="HZV10" s="4">
        <v>1.0101965903599113</v>
      </c>
      <c r="HZW10" s="4" t="e">
        <v>#N/A</v>
      </c>
      <c r="HZX10" s="4">
        <v>-0.47313079374993866</v>
      </c>
      <c r="HZY10" s="4">
        <v>0</v>
      </c>
      <c r="HZZ10" s="4">
        <v>678.92080619333331</v>
      </c>
      <c r="IAA10" s="4">
        <v>666.5921898769999</v>
      </c>
      <c r="IAB10" s="4">
        <v>23.389750316743214</v>
      </c>
      <c r="IAC10" s="4">
        <v>48.611111111111114</v>
      </c>
      <c r="IAD10" s="4">
        <v>18.546327586649141</v>
      </c>
      <c r="IAE10" s="4">
        <v>7.1782067988288491E+24</v>
      </c>
      <c r="IAF10" s="4">
        <v>6.2535707534511245</v>
      </c>
      <c r="IAG10" s="4">
        <v>6.2500321312779441</v>
      </c>
      <c r="IAH10" s="4">
        <v>14.2305511475</v>
      </c>
      <c r="IAI10" s="4">
        <v>1.7883755588673722</v>
      </c>
      <c r="IAK10" s="3">
        <v>43644</v>
      </c>
      <c r="IAL10" s="4">
        <v>17.95204145297377</v>
      </c>
      <c r="IAM10" s="4">
        <v>1.280612947303696</v>
      </c>
      <c r="IAN10" s="4">
        <v>-3.1822793185070672</v>
      </c>
      <c r="IAO10" s="4">
        <v>39.456141446332239</v>
      </c>
      <c r="IAP10" s="4">
        <v>24.311800000000002</v>
      </c>
      <c r="IAQ10" s="4">
        <v>9.4295000000000004E-2</v>
      </c>
      <c r="IAR10" s="4">
        <v>1.0124879899999999</v>
      </c>
      <c r="IAS10" s="4">
        <v>0.16470000000000001</v>
      </c>
      <c r="IAT10" s="4">
        <v>26.060092353014966</v>
      </c>
      <c r="IAU10" s="4" t="e">
        <v>#N/A</v>
      </c>
      <c r="IAV10" s="4">
        <v>0.41339999999999999</v>
      </c>
      <c r="IAW10" s="4">
        <v>-3.0404</v>
      </c>
      <c r="IAX10" s="4">
        <v>-19.891239166259766</v>
      </c>
      <c r="IAY10" s="4">
        <v>8.2498168583186082</v>
      </c>
      <c r="IAZ10" s="4">
        <v>6.1593999999999998</v>
      </c>
      <c r="IBA10" s="4">
        <v>1.4616</v>
      </c>
      <c r="IBB10" s="4">
        <v>0.29999999999999893</v>
      </c>
      <c r="IBC10" s="4">
        <v>-30.013280212483405</v>
      </c>
      <c r="IBD10" s="4">
        <v>0.6235751303788345</v>
      </c>
      <c r="IBE10" s="4" t="e">
        <v>#N/A</v>
      </c>
      <c r="IBF10" s="4">
        <v>-0.53475438650205676</v>
      </c>
      <c r="IBG10" s="4">
        <v>2.3688845401174166</v>
      </c>
      <c r="IBH10" s="4">
        <v>-232.57496273499996</v>
      </c>
      <c r="IBI10" s="4">
        <v>-240.65735829300007</v>
      </c>
      <c r="IBJ10" s="4">
        <v>23.609471534478224</v>
      </c>
      <c r="IBK10" s="4">
        <v>48.611111111111114</v>
      </c>
      <c r="IBL10" s="4">
        <v>26.060092353014966</v>
      </c>
      <c r="IBM10" s="4">
        <v>7.129341257526664E+24</v>
      </c>
      <c r="IBN10" s="4">
        <v>10.017347003974933</v>
      </c>
      <c r="IBO10" s="4">
        <v>9.9650019566165309</v>
      </c>
      <c r="IBP10" s="4">
        <v>14.22220119</v>
      </c>
      <c r="IBQ10" s="4">
        <v>3.740157480314954</v>
      </c>
      <c r="IBS10" s="3">
        <v>43644</v>
      </c>
      <c r="IBT10" s="4">
        <v>10.522569037606067</v>
      </c>
      <c r="IBU10" s="4">
        <v>1.1075438944393508</v>
      </c>
      <c r="IBV10" s="4">
        <v>-0.71537589070864627</v>
      </c>
      <c r="IBW10" s="4">
        <v>44.150015103593297</v>
      </c>
      <c r="IBX10" s="4">
        <v>24.182300000000001</v>
      </c>
      <c r="IBY10" s="4">
        <v>0.11853000000000001</v>
      </c>
      <c r="IBZ10" s="4">
        <v>1.00738007</v>
      </c>
      <c r="ICA10" s="4">
        <v>0.104</v>
      </c>
      <c r="ICB10" s="4">
        <v>53.580294337326947</v>
      </c>
      <c r="ICC10" s="4" t="e">
        <v>#N/A</v>
      </c>
      <c r="ICD10" s="4">
        <v>0.61509999999999998</v>
      </c>
      <c r="ICE10" s="4">
        <v>430.6696</v>
      </c>
      <c r="ICF10" s="4">
        <v>6.2432222366333008</v>
      </c>
      <c r="ICG10" s="4">
        <v>6.4748808750041036</v>
      </c>
      <c r="ICH10" s="4">
        <v>6.1414</v>
      </c>
      <c r="ICI10" s="4">
        <v>243.97819999999999</v>
      </c>
      <c r="ICJ10" s="4">
        <v>0.78999999999999915</v>
      </c>
      <c r="ICK10" s="4">
        <v>-13.333333333333334</v>
      </c>
      <c r="ICL10" s="4">
        <v>0.82569763279731467</v>
      </c>
      <c r="ICM10" s="4" t="e">
        <v>#N/A</v>
      </c>
      <c r="ICN10" s="4">
        <v>-0.39723254282481857</v>
      </c>
      <c r="ICO10" s="4">
        <v>0</v>
      </c>
      <c r="ICP10" s="4">
        <v>-121.24787154333332</v>
      </c>
      <c r="ICQ10" s="4">
        <v>-125.52509936950003</v>
      </c>
      <c r="ICR10" s="4">
        <v>24.66669845860541</v>
      </c>
      <c r="ICS10" s="4">
        <v>55.55555555555555</v>
      </c>
      <c r="ICT10" s="4">
        <v>53.580294337326947</v>
      </c>
      <c r="ICU10" s="4">
        <v>7.350824314953816E+24</v>
      </c>
      <c r="ICV10" s="4">
        <v>7.6511411605342809</v>
      </c>
      <c r="ICW10" s="4">
        <v>7.654802272804619</v>
      </c>
      <c r="ICX10" s="4">
        <v>14.210934160000001</v>
      </c>
      <c r="ICY10" s="4">
        <v>-1.2062726176115812</v>
      </c>
      <c r="IDA10" s="3">
        <v>43644</v>
      </c>
      <c r="IDB10" s="4">
        <v>13.838381467765984</v>
      </c>
      <c r="IDC10" s="4">
        <v>2.822297595191932</v>
      </c>
      <c r="IDD10" s="4">
        <v>0.54621619727864612</v>
      </c>
      <c r="IDE10" s="4">
        <v>43.16509664763759</v>
      </c>
      <c r="IDF10" s="4">
        <v>24.7667</v>
      </c>
      <c r="IDG10" s="4">
        <v>7.8880000000000006E-2</v>
      </c>
      <c r="IDH10" s="4">
        <v>1.0523148099999999</v>
      </c>
      <c r="IDI10" s="4">
        <v>0.24</v>
      </c>
      <c r="IDJ10" s="4">
        <v>42.925769889842684</v>
      </c>
      <c r="IDK10" s="4" t="e">
        <v>#N/A</v>
      </c>
      <c r="IDL10" s="4">
        <v>0.88160000000000005</v>
      </c>
      <c r="IDM10" s="4">
        <v>37.478499999999997</v>
      </c>
      <c r="IDN10" s="4">
        <v>-248.3297119140625</v>
      </c>
      <c r="IDO10" s="4">
        <v>8.7898529940544474</v>
      </c>
      <c r="IDP10" s="4">
        <v>11.3917</v>
      </c>
      <c r="IDQ10" s="4">
        <v>18.132200000000001</v>
      </c>
      <c r="IDR10" s="4">
        <v>-5.0000000000000711E-2</v>
      </c>
      <c r="IDS10" s="4">
        <v>-11.590820692337612</v>
      </c>
      <c r="IDT10" s="4">
        <v>1.6598450580389232</v>
      </c>
      <c r="IDU10" s="4" t="e">
        <v>#N/A</v>
      </c>
      <c r="IDV10" s="4">
        <v>-0.46829657605240133</v>
      </c>
      <c r="IDW10" s="4">
        <v>-0.25588267716404278</v>
      </c>
      <c r="IDX10" s="4">
        <v>3807.7971546600002</v>
      </c>
      <c r="IDY10" s="4">
        <v>3806.3930606490003</v>
      </c>
      <c r="IDZ10" s="4">
        <v>23.538245786851419</v>
      </c>
      <c r="IEA10" s="4">
        <v>45.833333333333336</v>
      </c>
      <c r="IEB10" s="4">
        <v>42.925769889842684</v>
      </c>
      <c r="IEC10" s="4">
        <v>7.4069530231779838E+24</v>
      </c>
      <c r="IED10" s="4">
        <v>21.405843758607851</v>
      </c>
      <c r="IEE10" s="4">
        <v>21.365589010988902</v>
      </c>
      <c r="IEF10" s="4">
        <v>14.251785365</v>
      </c>
      <c r="IEG10" s="4">
        <v>4.1227668346312418</v>
      </c>
      <c r="IEI10" s="3">
        <v>43644</v>
      </c>
      <c r="IEJ10" s="4">
        <v>14.799265839206591</v>
      </c>
      <c r="IEK10" s="4">
        <v>2.7706186086004729</v>
      </c>
      <c r="IEL10" s="4">
        <v>0.46020592185351106</v>
      </c>
      <c r="IEM10" s="4">
        <v>58.014330481121654</v>
      </c>
      <c r="IEN10" s="4">
        <v>25.424700000000001</v>
      </c>
      <c r="IEO10" s="4">
        <v>0.11089</v>
      </c>
      <c r="IEP10" s="4">
        <v>1.0587875099999999</v>
      </c>
      <c r="IEQ10" s="4">
        <v>0.33500000000000002</v>
      </c>
      <c r="IER10" s="4">
        <v>28.038138232360637</v>
      </c>
      <c r="IES10" s="4" t="e">
        <v>#N/A</v>
      </c>
      <c r="IET10" s="4">
        <v>0.77839999999999998</v>
      </c>
      <c r="IEU10" s="4">
        <v>6.3788</v>
      </c>
      <c r="IEV10" s="4">
        <v>63.75506591796875</v>
      </c>
      <c r="IEW10" s="4">
        <v>7.0576408575458656</v>
      </c>
      <c r="IEX10" s="4">
        <v>6.0053000000000001</v>
      </c>
      <c r="IEY10" s="4">
        <v>14.8291</v>
      </c>
      <c r="IEZ10" s="4">
        <v>3.4399999999999995</v>
      </c>
      <c r="IFA10" s="4">
        <v>-10.228452751817249</v>
      </c>
      <c r="IFB10" s="4">
        <v>1.1928399676563248</v>
      </c>
      <c r="IFC10" s="4" t="e">
        <v>#N/A</v>
      </c>
      <c r="IFD10" s="4">
        <v>-0.60422560025715855</v>
      </c>
      <c r="IFE10" s="4">
        <v>0</v>
      </c>
      <c r="IFF10" s="4">
        <v>6233.9957999016669</v>
      </c>
      <c r="IFG10" s="4">
        <v>6239.4283797264998</v>
      </c>
      <c r="IFH10" s="4">
        <v>23.371051382881298</v>
      </c>
      <c r="IFI10" s="4">
        <v>56.94444444444445</v>
      </c>
      <c r="IFJ10" s="4">
        <v>28.038138232360637</v>
      </c>
      <c r="IFK10" s="4">
        <v>7.3922744390159976E+24</v>
      </c>
      <c r="IFL10" s="4">
        <v>16.239646207437943</v>
      </c>
      <c r="IFM10" s="4">
        <v>15.985286382063205</v>
      </c>
      <c r="IFN10" s="4">
        <v>14.2751710225</v>
      </c>
      <c r="IFO10" s="4">
        <v>8.7421383647798621</v>
      </c>
      <c r="IFQ10" s="3">
        <v>43644</v>
      </c>
      <c r="IFR10" s="4">
        <v>16.255146218946813</v>
      </c>
      <c r="IFS10" s="4">
        <v>2.1650380507037013</v>
      </c>
      <c r="IFT10" s="4">
        <v>-2.1269589263784479</v>
      </c>
      <c r="IFU10" s="4">
        <v>35.246709334613392</v>
      </c>
      <c r="IFV10" s="4">
        <v>24.552</v>
      </c>
      <c r="IFW10" s="4">
        <v>0.40059</v>
      </c>
      <c r="IFX10" s="4">
        <v>1.05716963</v>
      </c>
      <c r="IFY10" s="4">
        <v>0.15</v>
      </c>
      <c r="IFZ10" s="4">
        <v>62.88095627208871</v>
      </c>
      <c r="IGA10" s="4" t="e">
        <v>#N/A</v>
      </c>
      <c r="IGB10" s="4">
        <v>0.49380000000000002</v>
      </c>
      <c r="IGC10" s="4">
        <v>-27.848600000000001</v>
      </c>
      <c r="IGD10" s="4">
        <v>-29.915428161621094</v>
      </c>
      <c r="IGE10" s="4">
        <v>9.4362201616305121</v>
      </c>
      <c r="IGF10" s="4">
        <v>8.5267999999999997</v>
      </c>
      <c r="IGG10" s="4">
        <v>17.110600000000002</v>
      </c>
      <c r="IGH10" s="4">
        <v>-3.0000000000001137E-2</v>
      </c>
      <c r="IGI10" s="4">
        <v>-41.3111342351717</v>
      </c>
      <c r="IGJ10" s="4">
        <v>0.60881689652618765</v>
      </c>
      <c r="IGK10" s="4" t="e">
        <v>#N/A</v>
      </c>
      <c r="IGL10" s="4">
        <v>-0.47486953971833051</v>
      </c>
      <c r="IGM10" s="4">
        <v>-2.3613680537667143</v>
      </c>
      <c r="IGN10" s="4">
        <v>1806.3978744183332</v>
      </c>
      <c r="IGO10" s="4">
        <v>1829.7085883720003</v>
      </c>
      <c r="IGP10" s="4">
        <v>23.024839738312373</v>
      </c>
      <c r="IGQ10" s="4">
        <v>47.222222222222229</v>
      </c>
      <c r="IGR10" s="4">
        <v>62.88095627208871</v>
      </c>
      <c r="IGS10" s="4">
        <v>7.2551618555756791E+24</v>
      </c>
      <c r="IGT10" s="4">
        <v>10.97611774753387</v>
      </c>
      <c r="IGU10" s="4">
        <v>10.859845523117199</v>
      </c>
      <c r="IGV10" s="4">
        <v>14.199998692499999</v>
      </c>
      <c r="IGW10" s="4">
        <v>5.2238805970149071</v>
      </c>
      <c r="IGY10" s="3">
        <v>43644</v>
      </c>
      <c r="IGZ10" s="4">
        <v>15.367096320367763</v>
      </c>
      <c r="IHA10" s="4">
        <v>1.7557778544491407</v>
      </c>
      <c r="IHB10" s="4">
        <v>-0.63657415969622821</v>
      </c>
      <c r="IHC10" s="4">
        <v>54.902045898077304</v>
      </c>
      <c r="IHD10" s="4">
        <v>24.608000000000001</v>
      </c>
      <c r="IHE10" s="4">
        <v>0.184615</v>
      </c>
      <c r="IHF10" s="4">
        <v>1.02457467</v>
      </c>
      <c r="IHG10" s="4">
        <v>0.09</v>
      </c>
      <c r="IHH10" s="4">
        <v>28.128870282795006</v>
      </c>
      <c r="IHI10" s="4" t="e">
        <v>#N/A</v>
      </c>
      <c r="IHJ10" s="4">
        <v>0.70530000000000004</v>
      </c>
      <c r="IHK10" s="4">
        <v>5.3146000000000004</v>
      </c>
      <c r="IHL10" s="4">
        <v>2.2157409191131592</v>
      </c>
      <c r="IHM10" s="4">
        <v>29.519392073836805</v>
      </c>
      <c r="IHN10" s="4">
        <v>1.4907999999999999</v>
      </c>
      <c r="IHO10" s="4">
        <v>38.607199999999999</v>
      </c>
      <c r="IHP10" s="4">
        <v>1.1799999999999997</v>
      </c>
      <c r="IHQ10" s="4">
        <v>16.059957173447536</v>
      </c>
      <c r="IHR10" s="4">
        <v>0.3519575380994478</v>
      </c>
      <c r="IHS10" s="4" t="e">
        <v>#N/A</v>
      </c>
      <c r="IHT10" s="4">
        <v>-0.83748091866080721</v>
      </c>
      <c r="IHU10" s="4">
        <v>0</v>
      </c>
      <c r="IHV10" s="4">
        <v>1787.7628005399999</v>
      </c>
      <c r="IHW10" s="4">
        <v>1787.9702408624998</v>
      </c>
      <c r="IHX10" s="4">
        <v>24.325530063533982</v>
      </c>
      <c r="IHY10" s="4">
        <v>43.055555555555564</v>
      </c>
      <c r="IHZ10" s="4">
        <v>28.128870282795006</v>
      </c>
      <c r="IIA10" s="4">
        <v>7.1299198665198504E+24</v>
      </c>
      <c r="IIB10" s="4">
        <v>5.283012811953312</v>
      </c>
      <c r="IIC10" s="4">
        <v>5.2706177529395788</v>
      </c>
      <c r="IID10" s="4">
        <v>14.2283533025</v>
      </c>
      <c r="IIE10" s="4">
        <v>-0.18416206261510082</v>
      </c>
      <c r="IIG10" s="3">
        <v>43644</v>
      </c>
      <c r="IIH10" s="4">
        <v>8.4835351848459659</v>
      </c>
      <c r="III10" s="4">
        <v>1.5011487429759953</v>
      </c>
      <c r="IIJ10" s="4">
        <v>0.18320501916379683</v>
      </c>
      <c r="IIK10" s="4">
        <v>52.632193208063086</v>
      </c>
      <c r="IIL10" s="4">
        <v>24.944199999999999</v>
      </c>
      <c r="IIM10" s="4">
        <v>0.2355825</v>
      </c>
      <c r="IIN10" s="4">
        <v>1.0810810799999999</v>
      </c>
      <c r="IIO10" s="4">
        <v>0.58499999999999996</v>
      </c>
      <c r="IIP10" s="4">
        <v>24.666369952609131</v>
      </c>
      <c r="IIQ10" s="4" t="e">
        <v>#N/A</v>
      </c>
      <c r="IIR10" s="4">
        <v>0.46739999999999998</v>
      </c>
      <c r="IIS10" s="4">
        <v>-13.787599999999999</v>
      </c>
      <c r="IIT10" s="4">
        <v>82.777534484863281</v>
      </c>
      <c r="IIU10" s="4">
        <v>3.2943972950393077</v>
      </c>
      <c r="IIV10" s="4">
        <v>6.8699000000000003</v>
      </c>
      <c r="IIW10" s="4">
        <v>3.5621999999999998</v>
      </c>
      <c r="IIX10" s="4">
        <v>3.2000000000000028</v>
      </c>
      <c r="IIY10" s="4">
        <v>-8.9376053962900404</v>
      </c>
      <c r="IIZ10" s="4">
        <v>2.2079964839002542</v>
      </c>
      <c r="IJA10" s="4" t="e">
        <v>#N/A</v>
      </c>
      <c r="IJB10" s="4">
        <v>-0.50869125288711636</v>
      </c>
      <c r="IJC10" s="4">
        <v>-0.12109586662210113</v>
      </c>
      <c r="IJD10" s="4">
        <v>4280.1290356250001</v>
      </c>
      <c r="IJE10" s="4">
        <v>4267.2876987955005</v>
      </c>
      <c r="IJF10" s="4">
        <v>23.308491205334768</v>
      </c>
      <c r="IJG10" s="4">
        <v>47.222222222222221</v>
      </c>
      <c r="IJH10" s="4">
        <v>24.666369952609131</v>
      </c>
      <c r="IJI10" s="4">
        <v>7.8280987924775024E+24</v>
      </c>
      <c r="IJJ10" s="4">
        <v>19.608090984822649</v>
      </c>
      <c r="IJK10" s="4">
        <v>19.404064855037966</v>
      </c>
      <c r="IJL10" s="4">
        <v>14.282822795</v>
      </c>
      <c r="IJM10" s="4">
        <v>7.5697211155378641</v>
      </c>
      <c r="IJO10" s="3">
        <v>43644</v>
      </c>
      <c r="IJP10" s="4">
        <v>346.93942739330362</v>
      </c>
      <c r="IJQ10" s="4">
        <v>5.8893583197443222</v>
      </c>
      <c r="IJR10" s="4">
        <v>1.8840631387541116</v>
      </c>
      <c r="IJS10" s="4">
        <v>59.708525865323722</v>
      </c>
      <c r="IJT10" s="4">
        <v>23.7759</v>
      </c>
      <c r="IJU10" s="4">
        <v>0.40765499999999999</v>
      </c>
      <c r="IJV10" s="4">
        <v>0.95322812000000001</v>
      </c>
      <c r="IJW10" s="4">
        <v>7.0000000000000007E-2</v>
      </c>
      <c r="IJX10" s="4">
        <v>62.663234472049915</v>
      </c>
      <c r="IJY10" s="4" t="e">
        <v>#N/A</v>
      </c>
      <c r="IJZ10" s="4">
        <v>-4.9200000000000001E-2</v>
      </c>
      <c r="IKA10" s="4">
        <v>55.838799999999999</v>
      </c>
      <c r="IKB10" s="4">
        <v>-231.81431579589844</v>
      </c>
      <c r="IKC10" s="4">
        <v>47.162947282260944</v>
      </c>
      <c r="IKD10" s="4">
        <v>1.0860000000000001</v>
      </c>
      <c r="IKE10" s="4">
        <v>158.77430000000001</v>
      </c>
      <c r="IKF10" s="4">
        <v>12.09</v>
      </c>
      <c r="IKG10" s="4">
        <v>8.9895013123359533</v>
      </c>
      <c r="IKH10" s="4">
        <v>0.25292707564379974</v>
      </c>
      <c r="IKI10" s="4" t="e">
        <v>#N/A</v>
      </c>
      <c r="IKJ10" s="4">
        <v>0.56646724605722454</v>
      </c>
      <c r="IKK10" s="4">
        <v>10.427736770275647</v>
      </c>
      <c r="IKL10" s="4">
        <v>-18.880831996666668</v>
      </c>
      <c r="IKM10" s="4">
        <v>-12.696306270000003</v>
      </c>
      <c r="IKN10" s="4">
        <v>24.729263060353322</v>
      </c>
      <c r="IKO10" s="4">
        <v>57.828282828282831</v>
      </c>
      <c r="IKP10" s="4">
        <v>62.663234472049915</v>
      </c>
      <c r="IKQ10" s="4">
        <v>7.441468577100546E+24</v>
      </c>
      <c r="IKR10" s="4">
        <v>33.660893405955072</v>
      </c>
      <c r="IKS10" s="4">
        <v>33.707665484561474</v>
      </c>
      <c r="IKT10" s="4">
        <v>14.270597367499999</v>
      </c>
      <c r="IKU10" s="4">
        <v>-7.5938803894297742</v>
      </c>
      <c r="IKW10" s="3">
        <v>43644</v>
      </c>
      <c r="IKX10" s="4">
        <v>54.697454450170092</v>
      </c>
      <c r="IKY10" s="4">
        <v>5.1703094327080956</v>
      </c>
      <c r="IKZ10" s="4">
        <v>1.2987264236403142</v>
      </c>
      <c r="ILA10" s="4">
        <v>38.716875047894881</v>
      </c>
      <c r="ILB10" s="4">
        <v>24.4283</v>
      </c>
      <c r="ILC10" s="4">
        <v>9.6104999999999996E-2</v>
      </c>
      <c r="ILD10" s="4">
        <v>1.05181159</v>
      </c>
      <c r="ILE10" s="4">
        <v>0.14000000000000001</v>
      </c>
      <c r="ILF10" s="4">
        <v>60.58907571584998</v>
      </c>
      <c r="ILG10" s="4" t="e">
        <v>#N/A</v>
      </c>
      <c r="ILH10" s="4">
        <v>1.0893999999999999</v>
      </c>
      <c r="ILI10" s="4">
        <v>39.400500000000001</v>
      </c>
      <c r="ILJ10" s="4">
        <v>84.313079833984375</v>
      </c>
      <c r="ILK10" s="4">
        <v>25.165121260779909</v>
      </c>
      <c r="ILL10" s="4">
        <v>3.5476000000000001</v>
      </c>
      <c r="ILM10" s="4">
        <v>4.4337999999999997</v>
      </c>
      <c r="ILN10" s="4">
        <v>1.3200000000000003</v>
      </c>
      <c r="ILO10" s="4">
        <v>-19.450610432852379</v>
      </c>
      <c r="ILP10" s="4">
        <v>0.6882474013859653</v>
      </c>
      <c r="ILQ10" s="4" t="e">
        <v>#N/A</v>
      </c>
      <c r="ILR10" s="4">
        <v>-0.6041985371987082</v>
      </c>
      <c r="ILS10" s="4">
        <v>0.2117057755838285</v>
      </c>
      <c r="ILT10" s="4">
        <v>2479.2414400066668</v>
      </c>
      <c r="ILU10" s="4">
        <v>2471.4583124349997</v>
      </c>
      <c r="ILV10" s="4">
        <v>22.757162438906935</v>
      </c>
      <c r="ILW10" s="4">
        <v>55.555555555555564</v>
      </c>
      <c r="ILX10" s="4">
        <v>60.58907571584998</v>
      </c>
      <c r="ILY10" s="4">
        <v>6.9758274768976351E+24</v>
      </c>
      <c r="ILZ10" s="4">
        <v>28.590934282528202</v>
      </c>
      <c r="IMA10" s="4">
        <v>28.52708922546794</v>
      </c>
      <c r="IMB10" s="4">
        <v>14.221966742500001</v>
      </c>
      <c r="IMC10" s="4">
        <v>-0.13759889920881285</v>
      </c>
      <c r="IME10" s="3">
        <v>43644</v>
      </c>
      <c r="IMF10" s="4">
        <v>85.534793833728358</v>
      </c>
      <c r="IMG10" s="4">
        <v>21.597713234522583</v>
      </c>
      <c r="IMH10" s="4">
        <v>10.247747629180289</v>
      </c>
      <c r="IMI10" s="4">
        <v>92.44017711334692</v>
      </c>
      <c r="IMJ10" s="4">
        <v>24.069800000000001</v>
      </c>
      <c r="IMK10" s="4">
        <v>0.16833000000000001</v>
      </c>
      <c r="IML10" s="4">
        <v>1.10241414</v>
      </c>
      <c r="IMM10" s="4">
        <v>0.3</v>
      </c>
      <c r="IMN10" s="4">
        <v>46.490726462980192</v>
      </c>
      <c r="IMO10" s="4" t="e">
        <v>#N/A</v>
      </c>
      <c r="IMP10" s="4">
        <v>0.93810000000000004</v>
      </c>
      <c r="IMQ10" s="4">
        <v>63.041800000000002</v>
      </c>
      <c r="IMR10" s="4">
        <v>-293.05813598632813</v>
      </c>
      <c r="IMS10" s="4">
        <v>52.009413185499071</v>
      </c>
      <c r="IMT10" s="4">
        <v>19.948399999999999</v>
      </c>
      <c r="IMU10" s="4">
        <v>24.340199999999999</v>
      </c>
      <c r="IMV10" s="4">
        <v>41.120000000000005</v>
      </c>
      <c r="IMW10" s="4">
        <v>82.021779330182866</v>
      </c>
      <c r="IMX10" s="4">
        <v>1.1389202733283432</v>
      </c>
      <c r="IMY10" s="4" t="e">
        <v>#N/A</v>
      </c>
      <c r="IMZ10" s="4">
        <v>0.31174672664966308</v>
      </c>
      <c r="INA10" s="4">
        <v>0</v>
      </c>
      <c r="INB10" s="4">
        <v>148.50263064499998</v>
      </c>
      <c r="INC10" s="4">
        <v>145.74263772549997</v>
      </c>
      <c r="IND10" s="4">
        <v>24.049976028177564</v>
      </c>
      <c r="INE10" s="4">
        <v>73.6111111111111</v>
      </c>
      <c r="INF10" s="4">
        <v>46.490726462980192</v>
      </c>
      <c r="ING10" s="4">
        <v>7.3376151572957336E+24</v>
      </c>
      <c r="INH10" s="4">
        <v>86.378224188932251</v>
      </c>
      <c r="INI10" s="4">
        <v>83.848428471343496</v>
      </c>
      <c r="INJ10" s="4">
        <v>14.337642389999999</v>
      </c>
      <c r="INK10" s="4">
        <v>9.8313910240515945</v>
      </c>
      <c r="INM10" s="3">
        <v>43644</v>
      </c>
      <c r="INN10" s="4">
        <v>36.451709144715188</v>
      </c>
      <c r="INO10" s="4">
        <v>0.98301193077293636</v>
      </c>
      <c r="INP10" s="4">
        <v>-0.18381561389970358</v>
      </c>
      <c r="INQ10" s="4">
        <v>41.412760691301273</v>
      </c>
      <c r="INR10" s="4">
        <v>24.633500000000002</v>
      </c>
      <c r="INS10" s="4">
        <v>3.3500000000000002E-2</v>
      </c>
      <c r="INT10" s="4">
        <v>1.01988832</v>
      </c>
      <c r="INU10" s="4">
        <v>7.0000000000000007E-2</v>
      </c>
      <c r="INV10" s="4">
        <v>16.990655596595843</v>
      </c>
      <c r="INW10" s="4" t="e">
        <v>#N/A</v>
      </c>
      <c r="INX10" s="4">
        <v>0.81620000000000004</v>
      </c>
      <c r="INY10" s="4">
        <v>-10.471</v>
      </c>
      <c r="INZ10" s="4">
        <v>27.718931198120117</v>
      </c>
      <c r="IOA10" s="4">
        <v>9.9184079643710117</v>
      </c>
      <c r="IOB10" s="4">
        <v>0.84050000000000002</v>
      </c>
      <c r="IOC10" s="4">
        <v>33.774999999999999</v>
      </c>
      <c r="IOD10" s="4">
        <v>-2.0000000000000018E-2</v>
      </c>
      <c r="IOE10" s="4">
        <v>-3.0534351145038197</v>
      </c>
      <c r="IOF10" s="4">
        <v>8.0607691312623395E-2</v>
      </c>
      <c r="IOG10" s="4" t="e">
        <v>#N/A</v>
      </c>
      <c r="IOH10" s="4">
        <v>-0.1699455461416649</v>
      </c>
      <c r="IOI10" s="4">
        <v>0</v>
      </c>
      <c r="IOJ10" s="4">
        <v>35306.773511571664</v>
      </c>
      <c r="IOK10" s="4">
        <v>35321.291706187498</v>
      </c>
      <c r="IOL10" s="4">
        <v>23.24029515797594</v>
      </c>
      <c r="IOM10" s="4">
        <v>55.55555555555555</v>
      </c>
      <c r="ION10" s="4">
        <v>16.990655596595843</v>
      </c>
      <c r="IOO10" s="4">
        <v>7.3831392760191791E+24</v>
      </c>
      <c r="IOP10" s="4">
        <v>2.4549933670537301</v>
      </c>
      <c r="IOQ10" s="4">
        <v>2.4483751533992102</v>
      </c>
      <c r="IOR10" s="4">
        <v>14.248733</v>
      </c>
      <c r="IOS10" s="4">
        <v>2.3935499499326163</v>
      </c>
      <c r="IOU10" s="3">
        <v>43644</v>
      </c>
      <c r="IOV10" s="4">
        <v>41.029278844660034</v>
      </c>
      <c r="IOW10" s="4">
        <v>9.6841759053799237</v>
      </c>
      <c r="IOX10" s="4">
        <v>5.1398315692140457</v>
      </c>
      <c r="IOY10" s="4">
        <v>73.632860522715916</v>
      </c>
      <c r="IOZ10" s="4">
        <v>24.820599999999999</v>
      </c>
      <c r="IPA10" s="4">
        <v>0.20793</v>
      </c>
      <c r="IPB10" s="4">
        <v>1.1767212</v>
      </c>
      <c r="IPC10" s="4">
        <v>1.0133000000000001</v>
      </c>
      <c r="IPD10" s="4">
        <v>50.83719778359535</v>
      </c>
      <c r="IPE10" s="4" t="e">
        <v>#N/A</v>
      </c>
      <c r="IPF10" s="4">
        <v>0.99970000000000003</v>
      </c>
      <c r="IPG10" s="4">
        <v>36.5929</v>
      </c>
      <c r="IPH10" s="4">
        <v>28.185956954956055</v>
      </c>
      <c r="IPI10" s="4">
        <v>24.619150707648799</v>
      </c>
      <c r="IPJ10" s="4">
        <v>14.8544</v>
      </c>
      <c r="IPK10" s="4">
        <v>24.0411</v>
      </c>
      <c r="IPL10" s="4">
        <v>34</v>
      </c>
      <c r="IPM10" s="4">
        <v>9.7948799491175009</v>
      </c>
      <c r="IPN10" s="4">
        <v>1.8749502708269015</v>
      </c>
      <c r="IPO10" s="4" t="e">
        <v>#N/A</v>
      </c>
      <c r="IPP10" s="4">
        <v>-0.24057439949984663</v>
      </c>
      <c r="IPQ10" s="4">
        <v>-0.13789676724126637</v>
      </c>
      <c r="IPR10" s="4">
        <v>1785.35484866</v>
      </c>
      <c r="IPS10" s="4">
        <v>1771.3800007904999</v>
      </c>
      <c r="IPT10" s="4">
        <v>24.530499791713815</v>
      </c>
      <c r="IPU10" s="4">
        <v>59.722222222222221</v>
      </c>
      <c r="IPV10" s="4">
        <v>50.83719778359535</v>
      </c>
      <c r="IPW10" s="4">
        <v>6.8227908268138831E+24</v>
      </c>
      <c r="IPX10" s="4">
        <v>62.790854679548559</v>
      </c>
      <c r="IPY10" s="4">
        <v>60.433174697737321</v>
      </c>
      <c r="IPZ10" s="4">
        <v>14.343017119999999</v>
      </c>
      <c r="IQA10" s="4">
        <v>22.169143665958945</v>
      </c>
      <c r="IQC10" s="3">
        <v>43644</v>
      </c>
      <c r="IQD10" s="4">
        <v>31.319555565690344</v>
      </c>
      <c r="IQE10" s="4">
        <v>1.3847878527294259</v>
      </c>
      <c r="IQF10" s="4">
        <v>-0.25691996539974404</v>
      </c>
      <c r="IQG10" s="4">
        <v>67.043259990353647</v>
      </c>
      <c r="IQH10" s="4">
        <v>25.818300000000001</v>
      </c>
      <c r="IQI10" s="4">
        <v>0.2155725</v>
      </c>
      <c r="IQJ10" s="4">
        <v>1.1138147599999999</v>
      </c>
      <c r="IQK10" s="4">
        <v>0.33</v>
      </c>
      <c r="IQL10" s="4">
        <v>55.270410385709731</v>
      </c>
      <c r="IQM10" s="4" t="e">
        <v>#N/A</v>
      </c>
      <c r="IQN10" s="4">
        <v>-0.31640000000000001</v>
      </c>
      <c r="IQO10" s="4">
        <v>-15.0787</v>
      </c>
      <c r="IQP10" s="4">
        <v>65.992622375488281</v>
      </c>
      <c r="IQQ10" s="4" t="e">
        <v>#N/A</v>
      </c>
      <c r="IQR10" s="4">
        <v>1.3295999999999999</v>
      </c>
      <c r="IQS10" s="4">
        <v>6.8174000000000001</v>
      </c>
      <c r="IQT10" s="4">
        <v>5.3899999999999988</v>
      </c>
      <c r="IQU10" s="4">
        <v>49.84160506863779</v>
      </c>
      <c r="IQV10" s="4">
        <v>0.63025567770851265</v>
      </c>
      <c r="IQW10" s="4" t="e">
        <v>#N/A</v>
      </c>
      <c r="IQX10" s="4">
        <v>-0.6636501016175087</v>
      </c>
      <c r="IQY10" s="4">
        <v>0</v>
      </c>
      <c r="IQZ10" s="4">
        <v>2118.5370954150003</v>
      </c>
      <c r="IRA10" s="4">
        <v>2166.6451988774998</v>
      </c>
      <c r="IRB10" s="4">
        <v>25.118215072602762</v>
      </c>
      <c r="IRC10" s="4">
        <v>63.888888888888879</v>
      </c>
      <c r="IRD10" s="4">
        <v>55.270410385709731</v>
      </c>
      <c r="IRE10" s="4">
        <v>7.1542751036636006E+24</v>
      </c>
      <c r="IRF10" s="4">
        <v>13.387284316689476</v>
      </c>
      <c r="IRG10" s="4">
        <v>13.018875513012205</v>
      </c>
      <c r="IRH10" s="4">
        <v>14.29386826</v>
      </c>
      <c r="IRI10" s="4">
        <v>17.272727272727284</v>
      </c>
      <c r="IRK10" s="3">
        <v>43644</v>
      </c>
      <c r="IRL10" s="4">
        <v>48.543177433563592</v>
      </c>
      <c r="IRM10" s="4">
        <v>3.7776202018587779</v>
      </c>
      <c r="IRN10" s="4">
        <v>1.35643156779593</v>
      </c>
      <c r="IRO10" s="4">
        <v>52.957341919231638</v>
      </c>
      <c r="IRP10" s="4">
        <v>24.203900000000001</v>
      </c>
      <c r="IRQ10" s="4">
        <v>0.24134</v>
      </c>
      <c r="IRR10" s="4">
        <v>1.1291651199999999</v>
      </c>
      <c r="IRS10" s="4">
        <v>0.22900000000000001</v>
      </c>
      <c r="IRT10" s="4">
        <v>46.465076988171269</v>
      </c>
      <c r="IRU10" s="4" t="e">
        <v>#N/A</v>
      </c>
      <c r="IRV10" s="4">
        <v>0.96719999999999995</v>
      </c>
      <c r="IRW10" s="4">
        <v>44.847999999999999</v>
      </c>
      <c r="IRX10" s="4">
        <v>303.65692138671875</v>
      </c>
      <c r="IRY10" s="4">
        <v>24.671552743153949</v>
      </c>
      <c r="IRZ10" s="4">
        <v>8.3030000000000008</v>
      </c>
      <c r="ISA10" s="4">
        <v>9.27</v>
      </c>
      <c r="ISB10" s="4">
        <v>7.629999999999999</v>
      </c>
      <c r="ISC10" s="4">
        <v>8.0834914611005662</v>
      </c>
      <c r="ISD10" s="4">
        <v>0.63377598543485458</v>
      </c>
      <c r="ISE10" s="4" t="e">
        <v>#N/A</v>
      </c>
      <c r="ISF10" s="4">
        <v>-0.43193872407834105</v>
      </c>
      <c r="ISG10" s="4">
        <v>1.881640557864684</v>
      </c>
      <c r="ISH10" s="4">
        <v>435.88554776333331</v>
      </c>
      <c r="ISI10" s="4">
        <v>428.86539713650001</v>
      </c>
      <c r="ISJ10" s="4">
        <v>24.78013007317502</v>
      </c>
      <c r="ISK10" s="4">
        <v>73.6111111111111</v>
      </c>
      <c r="ISL10" s="4">
        <v>46.465076988171269</v>
      </c>
      <c r="ISM10" s="4">
        <v>7.4262965653081432E+24</v>
      </c>
      <c r="ISN10" s="4">
        <v>27.076020335693411</v>
      </c>
      <c r="ISO10" s="4">
        <v>26.110515606086921</v>
      </c>
      <c r="ISP10" s="4">
        <v>14.34507973</v>
      </c>
      <c r="ISQ10" s="4">
        <v>23.259440958205847</v>
      </c>
      <c r="ISS10" s="3">
        <v>43644</v>
      </c>
      <c r="IST10" s="4">
        <v>80.087819426482</v>
      </c>
      <c r="ISU10" s="4">
        <v>5.1197541209849478</v>
      </c>
      <c r="ISV10" s="4">
        <v>2.5414032680960013</v>
      </c>
      <c r="ISW10" s="4">
        <v>63.952945551777482</v>
      </c>
      <c r="ISX10" s="4">
        <v>24.274699999999999</v>
      </c>
      <c r="ISY10" s="4">
        <v>0.36496000000000001</v>
      </c>
      <c r="ISZ10" s="4">
        <v>1.0481481500000001</v>
      </c>
      <c r="ITA10" s="4">
        <v>6.9800000000000001E-2</v>
      </c>
      <c r="ITB10" s="4">
        <v>54.974479399847276</v>
      </c>
      <c r="ITC10" s="4" t="e">
        <v>#N/A</v>
      </c>
      <c r="ITD10" s="4">
        <v>0.99229999999999996</v>
      </c>
      <c r="ITE10" s="4">
        <v>5.1448</v>
      </c>
      <c r="ITF10" s="4">
        <v>39.390098571777344</v>
      </c>
      <c r="ITG10" s="4">
        <v>42.829736390537128</v>
      </c>
      <c r="ITH10" s="4">
        <v>2.8807</v>
      </c>
      <c r="ITI10" s="4">
        <v>16.700700000000001</v>
      </c>
      <c r="ITJ10" s="4">
        <v>10.45</v>
      </c>
      <c r="ITK10" s="4">
        <v>43.654822335025365</v>
      </c>
      <c r="ITL10" s="4">
        <v>0.39889304889605898</v>
      </c>
      <c r="ITM10" s="4" t="e">
        <v>#N/A</v>
      </c>
      <c r="ITN10" s="4">
        <v>0.86277470338723716</v>
      </c>
      <c r="ITO10" s="4" t="e">
        <v>#N/A</v>
      </c>
      <c r="ITP10" s="4">
        <v>90.307242326666668</v>
      </c>
      <c r="ITQ10" s="4">
        <v>96.549172866000006</v>
      </c>
      <c r="ITR10" s="4">
        <v>23.809657441388435</v>
      </c>
      <c r="ITS10" s="4">
        <v>55.555555555555564</v>
      </c>
      <c r="ITT10" s="4">
        <v>54.974479399847276</v>
      </c>
      <c r="ITU10" s="4">
        <v>7.9075590891255582E+24</v>
      </c>
      <c r="ITV10" s="4">
        <v>30.682464282027638</v>
      </c>
      <c r="ITW10" s="4">
        <v>30.921263255365567</v>
      </c>
      <c r="ITX10" s="4">
        <v>14.2509272</v>
      </c>
      <c r="ITY10" s="4">
        <v>-9.8465102809151652</v>
      </c>
      <c r="IUA10" s="3">
        <v>43644</v>
      </c>
      <c r="IUB10" s="4">
        <v>56.171309134931029</v>
      </c>
      <c r="IUC10" s="4">
        <v>9.4651725553545667</v>
      </c>
      <c r="IUD10" s="4">
        <v>4.9691037399857088</v>
      </c>
      <c r="IUE10" s="4">
        <v>83.379093573718762</v>
      </c>
      <c r="IUF10" s="4">
        <v>24.2531</v>
      </c>
      <c r="IUG10" s="4">
        <v>0.10471750000000001</v>
      </c>
      <c r="IUH10" s="4">
        <v>1.10815006</v>
      </c>
      <c r="IUI10" s="4">
        <v>0.24</v>
      </c>
      <c r="IUJ10" s="4">
        <v>47.226480282979217</v>
      </c>
      <c r="IUK10" s="4" t="e">
        <v>#N/A</v>
      </c>
      <c r="IUL10" s="4">
        <v>0.89580000000000004</v>
      </c>
      <c r="IUM10" s="4">
        <v>24.6922</v>
      </c>
      <c r="IUN10" s="4">
        <v>368.46560668945313</v>
      </c>
      <c r="IUO10" s="4">
        <v>35.231957946277724</v>
      </c>
      <c r="IUP10" s="4">
        <v>12.450100000000001</v>
      </c>
      <c r="IUQ10" s="4">
        <v>8.5882000000000005</v>
      </c>
      <c r="IUR10" s="4">
        <v>13.369999999999997</v>
      </c>
      <c r="IUS10" s="4">
        <v>52.964285714285708</v>
      </c>
      <c r="IUT10" s="4">
        <v>0.78706988402301481</v>
      </c>
      <c r="IUU10" s="4" t="e">
        <v>#N/A</v>
      </c>
      <c r="IUV10" s="4">
        <v>-4.690399702846778E-2</v>
      </c>
      <c r="IUW10" s="4">
        <v>-1.7080747004890109E-2</v>
      </c>
      <c r="IUX10" s="4">
        <v>3513.9334015383338</v>
      </c>
      <c r="IUY10" s="4">
        <v>3508.0520023760009</v>
      </c>
      <c r="IUZ10" s="4">
        <v>24.577831826905971</v>
      </c>
      <c r="IVA10" s="4">
        <v>65.277777777777771</v>
      </c>
      <c r="IVB10" s="4">
        <v>47.226480282979217</v>
      </c>
      <c r="IVC10" s="4">
        <v>7.4225669824313842E+24</v>
      </c>
      <c r="IVD10" s="4">
        <v>40.49199001713572</v>
      </c>
      <c r="IVE10" s="4">
        <v>39.407745386115522</v>
      </c>
      <c r="IVF10" s="4">
        <v>14.318113260000001</v>
      </c>
      <c r="IVG10" s="4">
        <v>10.586108959462948</v>
      </c>
      <c r="IVI10" s="3">
        <v>43644</v>
      </c>
      <c r="IVJ10" s="4">
        <v>12.082083459779563</v>
      </c>
      <c r="IVK10" s="4">
        <v>1.3989179024294727</v>
      </c>
      <c r="IVL10" s="4">
        <v>0.13588805500998635</v>
      </c>
      <c r="IVM10" s="4">
        <v>47.943244371348811</v>
      </c>
      <c r="IVN10" s="4">
        <v>24.688400000000001</v>
      </c>
      <c r="IVO10" s="4">
        <v>6.2962500000000005E-2</v>
      </c>
      <c r="IVP10" s="4">
        <v>0.96401985000000001</v>
      </c>
      <c r="IVQ10" s="4">
        <v>0.14729999999999999</v>
      </c>
      <c r="IVR10" s="4">
        <v>20.762727211592122</v>
      </c>
      <c r="IVS10" s="4" t="e">
        <v>#N/A</v>
      </c>
      <c r="IVT10" s="4">
        <v>0.94169999999999998</v>
      </c>
      <c r="IVU10" s="4">
        <v>26.1477</v>
      </c>
      <c r="IVV10" s="4">
        <v>75.656013488769531</v>
      </c>
      <c r="IVW10" s="4">
        <v>8.2998675296292763</v>
      </c>
      <c r="IVX10" s="4">
        <v>3.8852000000000002</v>
      </c>
      <c r="IVY10" s="4">
        <v>3.8532999999999999</v>
      </c>
      <c r="IVZ10" s="4">
        <v>-0.28000000000000114</v>
      </c>
      <c r="IWA10" s="4">
        <v>6.8775790921595608</v>
      </c>
      <c r="IWB10" s="4">
        <v>0.65204871453708535</v>
      </c>
      <c r="IWC10" s="4" t="e">
        <v>#N/A</v>
      </c>
      <c r="IWD10" s="4">
        <v>-0.52488678600150029</v>
      </c>
      <c r="IWE10" s="4">
        <v>1.1864972188663008</v>
      </c>
      <c r="IWF10" s="4">
        <v>7319.9816451316665</v>
      </c>
      <c r="IWG10" s="4">
        <v>7321.6077366484988</v>
      </c>
      <c r="IWH10" s="4">
        <v>24.40818061615737</v>
      </c>
      <c r="IWI10" s="4">
        <v>44.444444444444436</v>
      </c>
      <c r="IWJ10" s="4">
        <v>20.762727211592122</v>
      </c>
      <c r="IWK10" s="4">
        <v>7.7027672741341984E+24</v>
      </c>
      <c r="IWL10" s="4">
        <v>7.5156807716848411</v>
      </c>
      <c r="IWM10" s="4">
        <v>7.5061608300768157</v>
      </c>
      <c r="IWN10" s="4">
        <v>14.234036145000001</v>
      </c>
      <c r="IWO10" s="4">
        <v>-1.2706480304955581</v>
      </c>
      <c r="IWQ10" s="3">
        <v>43644</v>
      </c>
      <c r="IWR10" s="4">
        <v>31.632433272830532</v>
      </c>
      <c r="IWS10" s="4">
        <v>7.2971767678836272</v>
      </c>
      <c r="IWT10" s="4">
        <v>1.7119773561214302</v>
      </c>
      <c r="IWU10" s="4">
        <v>73.227516208754821</v>
      </c>
      <c r="IWV10" s="4">
        <v>26.039899999999999</v>
      </c>
      <c r="IWW10" s="4">
        <v>0.1052975</v>
      </c>
      <c r="IWX10" s="4">
        <v>1.05129012</v>
      </c>
      <c r="IWY10" s="4">
        <v>0.37</v>
      </c>
      <c r="IWZ10" s="4">
        <v>43.286355928489606</v>
      </c>
      <c r="IXA10" s="4" t="e">
        <v>#N/A</v>
      </c>
      <c r="IXB10" s="4">
        <v>0.94469999999999998</v>
      </c>
      <c r="IXC10" s="4">
        <v>3.9782000000000002</v>
      </c>
      <c r="IXD10" s="4">
        <v>-58.999591827392578</v>
      </c>
      <c r="IXE10" s="4">
        <v>21.139805564830922</v>
      </c>
      <c r="IXF10" s="4">
        <v>13.064</v>
      </c>
      <c r="IXG10" s="4">
        <v>7.0903</v>
      </c>
      <c r="IXH10" s="4">
        <v>10.529999999999998</v>
      </c>
      <c r="IXI10" s="4">
        <v>19.749103942652326</v>
      </c>
      <c r="IXJ10" s="4">
        <v>1.0849837619274252</v>
      </c>
      <c r="IXK10" s="4" t="e">
        <v>#N/A</v>
      </c>
      <c r="IXL10" s="4">
        <v>-0.30701876868379596</v>
      </c>
      <c r="IXM10" s="4">
        <v>8.5212446899541786E-2</v>
      </c>
      <c r="IXN10" s="4">
        <v>4819.6509688683336</v>
      </c>
      <c r="IXO10" s="4">
        <v>4843.102572156</v>
      </c>
      <c r="IXP10" s="4">
        <v>24.162138714025318</v>
      </c>
      <c r="IXQ10" s="4">
        <v>63.888888888888886</v>
      </c>
      <c r="IXR10" s="4">
        <v>43.286355928489606</v>
      </c>
      <c r="IXS10" s="4">
        <v>6.8163648783613215E+24</v>
      </c>
      <c r="IXT10" s="4">
        <v>31.626280013715846</v>
      </c>
      <c r="IXU10" s="4">
        <v>31.045154529940366</v>
      </c>
      <c r="IXV10" s="4">
        <v>14.3216966525</v>
      </c>
      <c r="IXW10" s="4">
        <v>11.329556814395181</v>
      </c>
      <c r="IXY10" s="3">
        <v>43644</v>
      </c>
      <c r="IXZ10" s="4">
        <v>48.024733745970714</v>
      </c>
      <c r="IYA10" s="4">
        <v>1.9332403884802329</v>
      </c>
      <c r="IYB10" s="4">
        <v>-1.9181399247368027</v>
      </c>
      <c r="IYC10" s="4">
        <v>40.122736402271144</v>
      </c>
      <c r="IYD10" s="4">
        <v>24.6569</v>
      </c>
      <c r="IYE10" s="4">
        <v>4.9312500000000002E-2</v>
      </c>
      <c r="IYF10" s="4">
        <v>1.02251238</v>
      </c>
      <c r="IYG10" s="4">
        <v>1.6999999999999999E-3</v>
      </c>
      <c r="IYH10" s="4">
        <v>27.351470353569866</v>
      </c>
      <c r="IYI10" s="4" t="e">
        <v>#N/A</v>
      </c>
      <c r="IYJ10" s="4">
        <v>-2.7730000000000001</v>
      </c>
      <c r="IYK10" s="4">
        <v>16.8857</v>
      </c>
      <c r="IYL10" s="4">
        <v>-105.31814575195313</v>
      </c>
      <c r="IYM10" s="4">
        <v>17.326750539036897</v>
      </c>
      <c r="IYN10" s="4">
        <v>2.1358999999999999</v>
      </c>
      <c r="IYO10" s="4">
        <v>6.1547000000000001</v>
      </c>
      <c r="IYP10" s="4">
        <v>0.99000000000000199</v>
      </c>
      <c r="IYQ10" s="4">
        <v>1.7473118279569919</v>
      </c>
      <c r="IYR10" s="4">
        <v>0.50026446400772284</v>
      </c>
      <c r="IYS10" s="4" t="e">
        <v>#N/A</v>
      </c>
      <c r="IYT10" s="4">
        <v>-0.55864423693934373</v>
      </c>
      <c r="IYU10" s="4">
        <v>-2.3742760626089923</v>
      </c>
      <c r="IYV10" s="4">
        <v>-397.62964132000002</v>
      </c>
      <c r="IYW10" s="4">
        <v>-399.60903088550003</v>
      </c>
      <c r="IYX10" s="4">
        <v>23.502901800826606</v>
      </c>
      <c r="IYY10" s="4">
        <v>55.555555555555564</v>
      </c>
      <c r="IYZ10" s="4">
        <v>27.351470353569866</v>
      </c>
      <c r="IZA10" s="4">
        <v>7.3507228475854157E+24</v>
      </c>
      <c r="IZB10" s="4">
        <v>22.549883522853879</v>
      </c>
      <c r="IZC10" s="4">
        <v>22.608217148736717</v>
      </c>
      <c r="IZD10" s="4">
        <v>14.2098084375</v>
      </c>
      <c r="IZE10" s="4">
        <v>-2.7825342465753411</v>
      </c>
      <c r="IZG10" s="3">
        <v>43644</v>
      </c>
      <c r="IZH10" s="4">
        <v>17.416350772844623</v>
      </c>
      <c r="IZI10" s="4">
        <v>2.7692725677503045</v>
      </c>
      <c r="IZJ10" s="4">
        <v>0.79884432159840202</v>
      </c>
      <c r="IZK10" s="4">
        <v>71.583804144520386</v>
      </c>
      <c r="IZL10" s="4">
        <v>26.699100000000001</v>
      </c>
      <c r="IZM10" s="4">
        <v>2.1194999999999999E-2</v>
      </c>
      <c r="IZN10" s="4">
        <v>1.0228571399999999</v>
      </c>
      <c r="IZO10" s="4">
        <v>0.13250000000000001</v>
      </c>
      <c r="IZP10" s="4">
        <v>7.7181051669943344</v>
      </c>
      <c r="IZQ10" s="4" t="e">
        <v>#N/A</v>
      </c>
      <c r="IZR10" s="4">
        <v>0.80089999999999995</v>
      </c>
      <c r="IZS10" s="4">
        <v>1.4712000000000001</v>
      </c>
      <c r="IZT10" s="4">
        <v>510.82199096679688</v>
      </c>
      <c r="IZU10" s="4">
        <v>10.621494579338057</v>
      </c>
      <c r="IZV10" s="4">
        <v>7.6616999999999997</v>
      </c>
      <c r="IZW10" s="4">
        <v>-0.49880000000000002</v>
      </c>
      <c r="IZX10" s="4">
        <v>2.0199999999999978</v>
      </c>
      <c r="IZY10" s="4">
        <v>10.904584882280037</v>
      </c>
      <c r="IZZ10" s="4">
        <v>1.0315799809827273</v>
      </c>
      <c r="JAA10" s="4" t="e">
        <v>#N/A</v>
      </c>
      <c r="JAB10" s="4">
        <v>-0.42642132292894347</v>
      </c>
      <c r="JAC10" s="4">
        <v>5.1888692414404546E-2</v>
      </c>
      <c r="JAD10" s="4">
        <v>920.52494370666648</v>
      </c>
      <c r="JAE10" s="4">
        <v>943.08428711650015</v>
      </c>
      <c r="JAF10" s="4">
        <v>25.25216548055678</v>
      </c>
      <c r="JAG10" s="4">
        <v>54.166666666666664</v>
      </c>
      <c r="JAH10" s="4">
        <v>7.7181051669943344</v>
      </c>
      <c r="JAI10" s="4">
        <v>7.7194483795993797E+24</v>
      </c>
      <c r="JAJ10" s="4">
        <v>16.479239522305228</v>
      </c>
      <c r="JAK10" s="4">
        <v>16.36517959300566</v>
      </c>
      <c r="JAL10" s="4">
        <v>14.267803284999999</v>
      </c>
      <c r="JAM10" s="4">
        <v>1.0728402032749607</v>
      </c>
      <c r="JAO10" s="3">
        <v>43644</v>
      </c>
      <c r="JAP10" s="4" t="e">
        <v>#N/A</v>
      </c>
      <c r="JAQ10" s="4" t="e">
        <v>#N/A</v>
      </c>
      <c r="JAR10" s="4" t="e">
        <v>#N/A</v>
      </c>
      <c r="JAS10" s="4" t="e">
        <v>#N/A</v>
      </c>
      <c r="JAT10" s="4" t="e">
        <v>#N/A</v>
      </c>
      <c r="JAU10" s="4" t="e">
        <v>#N/A</v>
      </c>
      <c r="JAV10" s="4" t="e">
        <v>#N/A</v>
      </c>
      <c r="JAW10" s="4" t="e">
        <v>#N/A</v>
      </c>
      <c r="JAX10" s="4" t="e">
        <v>#N/A</v>
      </c>
      <c r="JAY10" s="4" t="e">
        <v>#N/A</v>
      </c>
      <c r="JAZ10" s="4" t="e">
        <v>#N/A</v>
      </c>
      <c r="JBA10" s="4" t="e">
        <v>#N/A</v>
      </c>
      <c r="JBB10" s="4" t="e">
        <v>#N/A</v>
      </c>
      <c r="JBC10" s="4" t="e">
        <v>#N/A</v>
      </c>
      <c r="JBD10" s="4" t="e">
        <v>#N/A</v>
      </c>
      <c r="JBE10" s="4" t="e">
        <v>#N/A</v>
      </c>
      <c r="JBF10" s="4" t="e">
        <v>#N/A</v>
      </c>
      <c r="JBG10" s="4" t="e">
        <v>#N/A</v>
      </c>
      <c r="JBH10" s="4" t="e">
        <v>#N/A</v>
      </c>
      <c r="JBI10" s="4" t="e">
        <v>#N/A</v>
      </c>
      <c r="JBJ10" s="4" t="e">
        <v>#N/A</v>
      </c>
      <c r="JBK10" s="4" t="e">
        <v>#N/A</v>
      </c>
      <c r="JBL10" s="4" t="e">
        <v>#N/A</v>
      </c>
      <c r="JBM10" s="4" t="e">
        <v>#N/A</v>
      </c>
      <c r="JBN10" s="4" t="e">
        <v>#N/A</v>
      </c>
      <c r="JBO10" s="4">
        <v>0</v>
      </c>
      <c r="JBP10" s="4" t="e">
        <v>#N/A</v>
      </c>
      <c r="JBQ10" s="4" t="e">
        <v>#N/A</v>
      </c>
      <c r="JBR10" s="4" t="e">
        <v>#N/A</v>
      </c>
      <c r="JBS10" s="4" t="e">
        <v>#N/A</v>
      </c>
      <c r="JBT10" s="4" t="e">
        <v>#N/A</v>
      </c>
      <c r="JBU10" s="4" t="e">
        <v>#N/A</v>
      </c>
      <c r="JBW10" s="3">
        <v>43644</v>
      </c>
      <c r="JBX10" s="4">
        <v>6.4150879434149495</v>
      </c>
      <c r="JBY10" s="4">
        <v>0.68349085843989021</v>
      </c>
      <c r="JBZ10" s="4">
        <v>-0.61803885026437211</v>
      </c>
      <c r="JCA10" s="4">
        <v>61.742678870126447</v>
      </c>
      <c r="JCB10" s="4">
        <v>25.151900000000001</v>
      </c>
      <c r="JCC10" s="4">
        <v>3.4547500000000002E-2</v>
      </c>
      <c r="JCD10" s="4">
        <v>1.0041493800000001</v>
      </c>
      <c r="JCE10" s="4">
        <v>0.33</v>
      </c>
      <c r="JCF10" s="4">
        <v>27.057636954538467</v>
      </c>
      <c r="JCG10" s="4" t="e">
        <v>#N/A</v>
      </c>
      <c r="JCH10" s="4">
        <v>-3.6400000000000002E-2</v>
      </c>
      <c r="JCI10" s="4">
        <v>11.7065</v>
      </c>
      <c r="JCJ10" s="4">
        <v>3.628476619720459</v>
      </c>
      <c r="JCK10" s="4" t="e">
        <v>#N/A</v>
      </c>
      <c r="JCL10" s="4">
        <v>0.72440000000000004</v>
      </c>
      <c r="JCM10" s="4">
        <v>11.561500000000001</v>
      </c>
      <c r="JCN10" s="4">
        <v>1.29</v>
      </c>
      <c r="JCO10" s="4">
        <v>13.260530421216842</v>
      </c>
      <c r="JCP10" s="4">
        <v>1.1728151622641183</v>
      </c>
      <c r="JCQ10" s="4" t="e">
        <v>#N/A</v>
      </c>
      <c r="JCR10" s="4">
        <v>-0.70064929941147036</v>
      </c>
      <c r="JCS10" s="4">
        <v>0</v>
      </c>
      <c r="JCT10" s="4">
        <v>197.65563906166665</v>
      </c>
      <c r="JCU10" s="4">
        <v>221.34779076500004</v>
      </c>
      <c r="JCV10" s="4">
        <v>22.303065055549887</v>
      </c>
      <c r="JCW10" s="4">
        <v>33.333333333333336</v>
      </c>
      <c r="JCX10" s="4">
        <v>27.057636954538467</v>
      </c>
      <c r="JCY10" s="4">
        <v>7.2272334708182539E+24</v>
      </c>
      <c r="JCZ10" s="4">
        <v>6.2633833686411124</v>
      </c>
      <c r="JDA10" s="4">
        <v>6.2651678035716918</v>
      </c>
      <c r="JDB10" s="4">
        <v>14.253871392499999</v>
      </c>
      <c r="JDC10" s="4">
        <v>0</v>
      </c>
      <c r="JDE10" s="3">
        <v>43644</v>
      </c>
      <c r="JDF10" s="4">
        <v>7.8961422977331095</v>
      </c>
      <c r="JDG10" s="4">
        <v>0.92169768952875952</v>
      </c>
      <c r="JDH10" s="4">
        <v>-2.5664243749192241</v>
      </c>
      <c r="JDI10" s="4">
        <v>39.579955031734229</v>
      </c>
      <c r="JDJ10" s="4">
        <v>24.478300000000001</v>
      </c>
      <c r="JDK10" s="4">
        <v>3.3617500000000002E-2</v>
      </c>
      <c r="JDL10" s="4">
        <v>1.013382</v>
      </c>
      <c r="JDM10" s="4">
        <v>0.35</v>
      </c>
      <c r="JDN10" s="4">
        <v>37.763198654928296</v>
      </c>
      <c r="JDO10" s="4" t="e">
        <v>#N/A</v>
      </c>
      <c r="JDP10" s="4">
        <v>0.36940000000000001</v>
      </c>
      <c r="JDQ10" s="4">
        <v>19.798300000000001</v>
      </c>
      <c r="JDR10" s="4">
        <v>-0.85972630977630615</v>
      </c>
      <c r="JDS10" s="4" t="e">
        <v>#N/A</v>
      </c>
      <c r="JDT10" s="4">
        <v>0.64200000000000002</v>
      </c>
      <c r="JDU10" s="4">
        <v>10.8971</v>
      </c>
      <c r="JDV10" s="4">
        <v>0.92999999999999972</v>
      </c>
      <c r="JDW10" s="4">
        <v>-24.887285843101893</v>
      </c>
      <c r="JDX10" s="4">
        <v>1.1120672721505864</v>
      </c>
      <c r="JDY10" s="4" t="e">
        <v>#N/A</v>
      </c>
      <c r="JDZ10" s="4">
        <v>-0.36907031418400771</v>
      </c>
      <c r="JEA10" s="4">
        <v>0</v>
      </c>
      <c r="JEB10" s="4">
        <v>32.680163018333339</v>
      </c>
      <c r="JEC10" s="4">
        <v>37.074799709499999</v>
      </c>
      <c r="JED10" s="4">
        <v>23.490796614887444</v>
      </c>
      <c r="JEE10" s="4">
        <v>59.722222222222229</v>
      </c>
      <c r="JEF10" s="4">
        <v>37.763198654928296</v>
      </c>
      <c r="JEG10" s="4">
        <v>6.9641471595468178E+24</v>
      </c>
      <c r="JEH10" s="4">
        <v>7.8483606907293995</v>
      </c>
      <c r="JEI10" s="4">
        <v>7.8336304051213128</v>
      </c>
      <c r="JEJ10" s="4">
        <v>14.245215417499999</v>
      </c>
      <c r="JEK10" s="4">
        <v>1.4616321559073997</v>
      </c>
      <c r="JEM10" s="3">
        <v>43644</v>
      </c>
      <c r="JEN10" s="4">
        <v>60.675420406037887</v>
      </c>
      <c r="JEO10" s="4">
        <v>1.4436219085171287</v>
      </c>
      <c r="JEP10" s="4">
        <v>-1.3714852535189426</v>
      </c>
      <c r="JEQ10" s="4">
        <v>51.27406618594037</v>
      </c>
      <c r="JER10" s="4">
        <v>25.0366</v>
      </c>
      <c r="JES10" s="4">
        <v>0.12872</v>
      </c>
      <c r="JET10" s="4">
        <v>1.0480863600000001</v>
      </c>
      <c r="JEU10" s="4">
        <v>0.18</v>
      </c>
      <c r="JEV10" s="4">
        <v>37.002139325451289</v>
      </c>
      <c r="JEW10" s="4" t="e">
        <v>#N/A</v>
      </c>
      <c r="JEX10" s="4">
        <v>-0.84240000000000004</v>
      </c>
      <c r="JEY10" s="4">
        <v>-33.912500000000001</v>
      </c>
      <c r="JEZ10" s="4">
        <v>6.0839543342590332</v>
      </c>
      <c r="JFA10" s="4" t="e">
        <v>#N/A</v>
      </c>
      <c r="JFB10" s="4">
        <v>0.90100000000000002</v>
      </c>
      <c r="JFC10" s="4">
        <v>7.6410999999999998</v>
      </c>
      <c r="JFD10" s="4">
        <v>2.71</v>
      </c>
      <c r="JFE10" s="4">
        <v>16.976998904709735</v>
      </c>
      <c r="JFF10" s="4">
        <v>0.29517544057207867</v>
      </c>
      <c r="JFG10" s="4" t="e">
        <v>#N/A</v>
      </c>
      <c r="JFH10" s="4">
        <v>-0.32974258396346051</v>
      </c>
      <c r="JFI10" s="4">
        <v>-0.60226979350243171</v>
      </c>
      <c r="JFJ10" s="4">
        <v>933.81807650666667</v>
      </c>
      <c r="JFK10" s="4">
        <v>978.91974602850007</v>
      </c>
      <c r="JFL10" s="4">
        <v>24.540010701696584</v>
      </c>
      <c r="JFM10" s="4">
        <v>48.611111111111114</v>
      </c>
      <c r="JFN10" s="4">
        <v>37.002139325451289</v>
      </c>
      <c r="JFO10" s="4">
        <v>7.0408168788768611E+24</v>
      </c>
      <c r="JFP10" s="4">
        <v>10.35175574925697</v>
      </c>
      <c r="JFQ10" s="4">
        <v>10.277161934158832</v>
      </c>
      <c r="JFR10" s="4">
        <v>14.232965159999999</v>
      </c>
      <c r="JFS10" s="4">
        <v>4.1951219512195159</v>
      </c>
      <c r="JFU10" s="3">
        <v>43644</v>
      </c>
      <c r="JFV10" s="4">
        <v>23.435696183130943</v>
      </c>
      <c r="JFW10" s="4">
        <v>6.3297255194780648</v>
      </c>
      <c r="JFX10" s="4" t="e">
        <v>#N/A</v>
      </c>
      <c r="JFY10" s="4" t="e">
        <v>#N/A</v>
      </c>
      <c r="JFZ10" s="4">
        <v>25.1846</v>
      </c>
      <c r="JGA10" s="4">
        <v>0.2540075</v>
      </c>
      <c r="JGB10" s="4">
        <v>0.99915398</v>
      </c>
      <c r="JGC10" s="4">
        <v>0.15</v>
      </c>
      <c r="JGD10" s="4">
        <v>84.490429782474308</v>
      </c>
      <c r="JGE10" s="4" t="e">
        <v>#N/A</v>
      </c>
      <c r="JGF10" s="4">
        <v>1.0055000000000001</v>
      </c>
      <c r="JGG10" s="4">
        <v>24.3537</v>
      </c>
      <c r="JGH10" s="4">
        <v>-63.323524475097656</v>
      </c>
      <c r="JGI10" s="4">
        <v>17.061388589592909</v>
      </c>
      <c r="JGJ10" s="4">
        <v>14.3903</v>
      </c>
      <c r="JGK10" s="4">
        <v>9.7021999999999995</v>
      </c>
      <c r="JGL10" s="4">
        <v>-2.2099999999999991</v>
      </c>
      <c r="JGM10" s="4">
        <v>-15.763195435092719</v>
      </c>
      <c r="JGN10" s="4">
        <v>0.53169508060970694</v>
      </c>
      <c r="JGO10" s="4" t="e">
        <v>#N/A</v>
      </c>
      <c r="JGP10" s="4">
        <v>-0.32565479909756551</v>
      </c>
      <c r="JGQ10" s="4" t="e">
        <v>#N/A</v>
      </c>
      <c r="JGR10" s="4">
        <v>-408.22890388666661</v>
      </c>
      <c r="JGS10" s="4">
        <v>-321.01651951450003</v>
      </c>
      <c r="JGT10" s="4">
        <v>17.134284594863132</v>
      </c>
      <c r="JGU10" s="4">
        <v>51.388888888888893</v>
      </c>
      <c r="JGV10" s="4">
        <v>84.490429782474308</v>
      </c>
      <c r="JGW10" s="4">
        <v>7.9184108449844782E+24</v>
      </c>
      <c r="JGX10" s="4">
        <v>11.361831279136238</v>
      </c>
      <c r="JGY10" s="4">
        <v>11.752298138110717</v>
      </c>
      <c r="JGZ10" s="4">
        <v>55.862673479999998</v>
      </c>
      <c r="JHA10" s="4">
        <v>-15.763195435092713</v>
      </c>
      <c r="JHC10" s="3">
        <v>43644</v>
      </c>
      <c r="JHD10" s="4">
        <v>17.311871954855278</v>
      </c>
      <c r="JHE10" s="4">
        <v>1.2567173268118077</v>
      </c>
      <c r="JHF10" s="4">
        <v>-1.3922855001650074</v>
      </c>
      <c r="JHG10" s="4">
        <v>18.153905484910524</v>
      </c>
      <c r="JHH10" s="4">
        <v>23.867799999999999</v>
      </c>
      <c r="JHI10" s="4">
        <v>6.7942500000000003E-2</v>
      </c>
      <c r="JHJ10" s="4">
        <v>0.98111512999999995</v>
      </c>
      <c r="JHK10" s="4">
        <v>0.18</v>
      </c>
      <c r="JHL10" s="4">
        <v>18.360427235232521</v>
      </c>
      <c r="JHM10" s="4" t="e">
        <v>#N/A</v>
      </c>
      <c r="JHN10" s="4">
        <v>0.64059999999999995</v>
      </c>
      <c r="JHO10" s="4">
        <v>-2.7696000000000001</v>
      </c>
      <c r="JHP10" s="4">
        <v>-52.632209777832031</v>
      </c>
      <c r="JHQ10" s="4">
        <v>8.9987184050885176</v>
      </c>
      <c r="JHR10" s="4">
        <v>2.3471000000000002</v>
      </c>
      <c r="JHS10" s="4">
        <v>8.0067000000000004</v>
      </c>
      <c r="JHT10" s="4">
        <v>-2.2400000000000002</v>
      </c>
      <c r="JHU10" s="4">
        <v>-27.122641509433969</v>
      </c>
      <c r="JHV10" s="4">
        <v>0.77031717077221407</v>
      </c>
      <c r="JHW10" s="4" t="e">
        <v>#N/A</v>
      </c>
      <c r="JHX10" s="4">
        <v>-0.47268798277679552</v>
      </c>
      <c r="JHY10" s="4">
        <v>-1.2501254035042164</v>
      </c>
      <c r="JHZ10" s="4">
        <v>997.38014331333341</v>
      </c>
      <c r="JIA10" s="4">
        <v>1001.2787211485002</v>
      </c>
      <c r="JIB10" s="4">
        <v>22.932916196984586</v>
      </c>
      <c r="JIC10" s="4">
        <v>40.277777777777779</v>
      </c>
      <c r="JID10" s="4">
        <v>18.360427235232521</v>
      </c>
      <c r="JIE10" s="4">
        <v>7.7896967858746254E+24</v>
      </c>
      <c r="JIF10" s="4">
        <v>12.45226090834314</v>
      </c>
      <c r="JIG10" s="4">
        <v>12.668960386884752</v>
      </c>
      <c r="JIH10" s="4">
        <v>14.189021365</v>
      </c>
      <c r="JII10" s="4">
        <v>-4.519830548228998</v>
      </c>
      <c r="JIK10" s="3">
        <v>43644</v>
      </c>
      <c r="JIL10" s="4">
        <v>25.874185129705076</v>
      </c>
      <c r="JIM10" s="4">
        <v>1.418345748520933</v>
      </c>
      <c r="JIN10" s="4">
        <v>-0.24466332760406573</v>
      </c>
      <c r="JIO10" s="4">
        <v>60.37154586276565</v>
      </c>
      <c r="JIP10" s="4">
        <v>25.463799999999999</v>
      </c>
      <c r="JIQ10" s="4">
        <v>0.114235</v>
      </c>
      <c r="JIR10" s="4">
        <v>1.11408083</v>
      </c>
      <c r="JIS10" s="4">
        <v>0.28799999999999998</v>
      </c>
      <c r="JIT10" s="4">
        <v>24.545963825901424</v>
      </c>
      <c r="JIU10" s="4" t="e">
        <v>#N/A</v>
      </c>
      <c r="JIV10" s="4">
        <v>0.121</v>
      </c>
      <c r="JIW10" s="4">
        <v>-0.1925</v>
      </c>
      <c r="JIX10" s="4">
        <v>10.993287086486816</v>
      </c>
      <c r="JIY10" s="4" t="e">
        <v>#N/A</v>
      </c>
      <c r="JIZ10" s="4">
        <v>1.7744</v>
      </c>
      <c r="JJA10" s="4">
        <v>13.1241</v>
      </c>
      <c r="JJB10" s="4">
        <v>3.6899999999999995</v>
      </c>
      <c r="JJC10" s="4">
        <v>24.926900584795323</v>
      </c>
      <c r="JJD10" s="4">
        <v>0.81502656571441734</v>
      </c>
      <c r="JJE10" s="4" t="e">
        <v>#N/A</v>
      </c>
      <c r="JJF10" s="4">
        <v>-0.70142162607093561</v>
      </c>
      <c r="JJG10" s="4">
        <v>0</v>
      </c>
      <c r="JJH10" s="4">
        <v>1395.2662223799998</v>
      </c>
      <c r="JJI10" s="4">
        <v>1396.4156912930002</v>
      </c>
      <c r="JJJ10" s="4">
        <v>25.546745338903641</v>
      </c>
      <c r="JJK10" s="4">
        <v>73.6111111111111</v>
      </c>
      <c r="JJL10" s="4">
        <v>24.545963825901424</v>
      </c>
      <c r="JJM10" s="4">
        <v>6.7118313415634334E+24</v>
      </c>
      <c r="JJN10" s="4">
        <v>13.461512785786606</v>
      </c>
      <c r="JJO10" s="4">
        <v>13.183733630956233</v>
      </c>
      <c r="JJP10" s="4">
        <v>14.268976840000001</v>
      </c>
      <c r="JJQ10" s="4">
        <v>10.543337645536877</v>
      </c>
      <c r="JJS10" s="3">
        <v>43644</v>
      </c>
      <c r="JJT10" s="4">
        <v>8.2694622039542107</v>
      </c>
      <c r="JJU10" s="4">
        <v>1.129368823355295</v>
      </c>
      <c r="JJV10" s="4">
        <v>1.8072447750586917E-2</v>
      </c>
      <c r="JJW10" s="4">
        <v>41.10719502805474</v>
      </c>
      <c r="JJX10" s="4">
        <v>25.513000000000002</v>
      </c>
      <c r="JJY10" s="4">
        <v>2.5320000000000002E-2</v>
      </c>
      <c r="JJZ10" s="4">
        <v>1.0093141800000001</v>
      </c>
      <c r="JKA10" s="4">
        <v>0.27</v>
      </c>
      <c r="JKB10" s="4">
        <v>23.611405260248503</v>
      </c>
      <c r="JKC10" s="4" t="e">
        <v>#N/A</v>
      </c>
      <c r="JKD10" s="4">
        <v>0.86260000000000003</v>
      </c>
      <c r="JKE10" s="4">
        <v>16.996600000000001</v>
      </c>
      <c r="JKF10" s="4">
        <v>51.043411254882813</v>
      </c>
      <c r="JKG10" s="4">
        <v>4.0348507558197291</v>
      </c>
      <c r="JKH10" s="4">
        <v>11.681100000000001</v>
      </c>
      <c r="JKI10" s="4">
        <v>14.297700000000001</v>
      </c>
      <c r="JKJ10" s="4">
        <v>-0.14000000000000057</v>
      </c>
      <c r="JKK10" s="4">
        <v>-1.4616321559074419</v>
      </c>
      <c r="JKL10" s="4">
        <v>0.97218136433470759</v>
      </c>
      <c r="JKM10" s="4" t="e">
        <v>#N/A</v>
      </c>
      <c r="JKN10" s="4">
        <v>-0.48219918339880863</v>
      </c>
      <c r="JKO10" s="4">
        <v>0.47188436383265697</v>
      </c>
      <c r="JKP10" s="4">
        <v>7662.904894766667</v>
      </c>
      <c r="JKQ10" s="4">
        <v>7581.0053684409995</v>
      </c>
      <c r="JKR10" s="4">
        <v>25.384237981345802</v>
      </c>
      <c r="JKS10" s="4">
        <v>55.55555555555555</v>
      </c>
      <c r="JKT10" s="4">
        <v>23.611405260248503</v>
      </c>
      <c r="JKU10" s="4">
        <v>7.4689162590401599E+24</v>
      </c>
      <c r="JKV10" s="4">
        <v>7.6021783134802634</v>
      </c>
      <c r="JKW10" s="4">
        <v>7.5381179709788029</v>
      </c>
      <c r="JKX10" s="4">
        <v>14.25978866</v>
      </c>
      <c r="JKY10" s="4">
        <v>2.3801943963813521</v>
      </c>
      <c r="JLA10" s="3">
        <v>43644</v>
      </c>
      <c r="JLB10" s="4">
        <v>6.3274271284217853</v>
      </c>
      <c r="JLC10" s="4">
        <v>0.9004643263188542</v>
      </c>
      <c r="JLD10" s="4">
        <v>-0.63544212490678653</v>
      </c>
      <c r="JLE10" s="4">
        <v>58.067641936387069</v>
      </c>
      <c r="JLF10" s="4">
        <v>24.9727</v>
      </c>
      <c r="JLG10" s="4">
        <v>9.7747500000000001E-2</v>
      </c>
      <c r="JLH10" s="4">
        <v>1.00242718</v>
      </c>
      <c r="JLI10" s="4">
        <v>0.39</v>
      </c>
      <c r="JLJ10" s="4">
        <v>35.886624985065595</v>
      </c>
      <c r="JLK10" s="4" t="e">
        <v>#N/A</v>
      </c>
      <c r="JLL10" s="4">
        <v>0.49580000000000002</v>
      </c>
      <c r="JLM10" s="4">
        <v>13.988</v>
      </c>
      <c r="JLN10" s="4">
        <v>-18.738162994384766</v>
      </c>
      <c r="JLO10" s="4" t="e">
        <v>#N/A</v>
      </c>
      <c r="JLP10" s="4">
        <v>0.93069999999999997</v>
      </c>
      <c r="JLQ10" s="4">
        <v>11.771000000000001</v>
      </c>
      <c r="JLR10" s="4">
        <v>1.7999999999999998</v>
      </c>
      <c r="JLS10" s="4">
        <v>6.8564036222509621</v>
      </c>
      <c r="JLT10" s="4">
        <v>1.3566932222257089</v>
      </c>
      <c r="JLU10" s="4" t="e">
        <v>#N/A</v>
      </c>
      <c r="JLV10" s="4">
        <v>-0.72663373880997251</v>
      </c>
      <c r="JLW10" s="4">
        <v>0</v>
      </c>
      <c r="JLX10" s="4">
        <v>3262.4382714216667</v>
      </c>
      <c r="JLY10" s="4">
        <v>3309.0792027500006</v>
      </c>
      <c r="JLZ10" s="4">
        <v>23.486221067162901</v>
      </c>
      <c r="JMA10" s="4">
        <v>37.5</v>
      </c>
      <c r="JMB10" s="4">
        <v>35.886624985065595</v>
      </c>
      <c r="JMC10" s="4">
        <v>7.3254941142532832E+24</v>
      </c>
      <c r="JMD10" s="4">
        <v>7.5730994267167366</v>
      </c>
      <c r="JME10" s="4">
        <v>7.5789391180283268</v>
      </c>
      <c r="JMF10" s="4">
        <v>14.262584480000001</v>
      </c>
      <c r="JMG10" s="4">
        <v>-0.60168471720818406</v>
      </c>
      <c r="JMI10" s="3">
        <v>43644</v>
      </c>
      <c r="JMJ10" s="4">
        <v>32.743154855954465</v>
      </c>
      <c r="JMK10" s="4">
        <v>5.0910477851153386</v>
      </c>
      <c r="JML10" s="4">
        <v>0.47386637353125849</v>
      </c>
      <c r="JMM10" s="4">
        <v>52.273443070051918</v>
      </c>
      <c r="JMN10" s="4">
        <v>25.151199999999999</v>
      </c>
      <c r="JMO10" s="4">
        <v>0.18455500000000002</v>
      </c>
      <c r="JMP10" s="4">
        <v>1.03632287</v>
      </c>
      <c r="JMQ10" s="4">
        <v>0.22</v>
      </c>
      <c r="JMR10" s="4">
        <v>41.88478295582037</v>
      </c>
      <c r="JMS10" s="4" t="e">
        <v>#N/A</v>
      </c>
      <c r="JMT10" s="4">
        <v>0.83050000000000002</v>
      </c>
      <c r="JMU10" s="4">
        <v>-25.926400000000001</v>
      </c>
      <c r="JMV10" s="4">
        <v>103.90338897705078</v>
      </c>
      <c r="JMW10" s="4">
        <v>19.080563204311211</v>
      </c>
      <c r="JMX10" s="4">
        <v>6.931</v>
      </c>
      <c r="JMY10" s="4">
        <v>24.020900000000001</v>
      </c>
      <c r="JMZ10" s="4">
        <v>5.6699999999999982</v>
      </c>
      <c r="JNA10" s="4">
        <v>38.466147393648875</v>
      </c>
      <c r="JNB10" s="4">
        <v>0.72458776070777198</v>
      </c>
      <c r="JNC10" s="4" t="e">
        <v>#N/A</v>
      </c>
      <c r="JND10" s="4">
        <v>-0.31290592967417968</v>
      </c>
      <c r="JNE10" s="4">
        <v>1.3743393089351419</v>
      </c>
      <c r="JNF10" s="4">
        <v>1712.0020952249999</v>
      </c>
      <c r="JNG10" s="4">
        <v>1734.21060139</v>
      </c>
      <c r="JNH10" s="4">
        <v>24.038609896928687</v>
      </c>
      <c r="JNI10" s="4">
        <v>65.277777777777757</v>
      </c>
      <c r="JNJ10" s="4">
        <v>41.88478295582037</v>
      </c>
      <c r="JNK10" s="4">
        <v>7.8077009610050876E+24</v>
      </c>
      <c r="JNL10" s="4">
        <v>22.692244714505378</v>
      </c>
      <c r="JNM10" s="4">
        <v>22.686435221937469</v>
      </c>
      <c r="JNN10" s="4">
        <v>14.2728761475</v>
      </c>
      <c r="JNO10" s="4">
        <v>-2.5769495286496413</v>
      </c>
      <c r="JNQ10" s="3">
        <v>43644</v>
      </c>
      <c r="JNR10" s="4">
        <v>27.454949396829818</v>
      </c>
      <c r="JNS10" s="4">
        <v>3.0965398358788452</v>
      </c>
      <c r="JNT10" s="4">
        <v>-0.16338752838122161</v>
      </c>
      <c r="JNU10" s="4">
        <v>79.740516809854583</v>
      </c>
      <c r="JNV10" s="4">
        <v>24.443200000000001</v>
      </c>
      <c r="JNW10" s="4">
        <v>0.13116249999999999</v>
      </c>
      <c r="JNX10" s="4">
        <v>0.99272004999999996</v>
      </c>
      <c r="JNY10" s="4">
        <v>0.52</v>
      </c>
      <c r="JNZ10" s="4">
        <v>28.194109646488755</v>
      </c>
      <c r="JOA10" s="4" t="e">
        <v>#N/A</v>
      </c>
      <c r="JOB10" s="4">
        <v>0.71409999999999996</v>
      </c>
      <c r="JOC10" s="4">
        <v>18.457799999999999</v>
      </c>
      <c r="JOD10" s="4">
        <v>101.109375</v>
      </c>
      <c r="JOE10" s="4">
        <v>15.685871609402289</v>
      </c>
      <c r="JOF10" s="4">
        <v>6.1330999999999998</v>
      </c>
      <c r="JOG10" s="4">
        <v>11.5722</v>
      </c>
      <c r="JOH10" s="4">
        <v>13.190000000000001</v>
      </c>
      <c r="JOI10" s="4">
        <v>28.461318869540392</v>
      </c>
      <c r="JOJ10" s="4">
        <v>1.7361438996194771</v>
      </c>
      <c r="JOK10" s="4" t="e">
        <v>#N/A</v>
      </c>
      <c r="JOL10" s="4">
        <v>-0.1711152574209773</v>
      </c>
      <c r="JOM10" s="4">
        <v>0.13984707146527658</v>
      </c>
      <c r="JON10" s="4">
        <v>248.11462576833333</v>
      </c>
      <c r="JOO10" s="4">
        <v>250.24144975899998</v>
      </c>
      <c r="JOP10" s="4">
        <v>23.931618641752767</v>
      </c>
      <c r="JOQ10" s="4">
        <v>44.44444444444445</v>
      </c>
      <c r="JOR10" s="4">
        <v>28.194109646488755</v>
      </c>
      <c r="JOS10" s="4">
        <v>7.4376731978318835E+24</v>
      </c>
      <c r="JOT10" s="4">
        <v>44.760994534714982</v>
      </c>
      <c r="JOU10" s="4">
        <v>44.238058576394607</v>
      </c>
      <c r="JOV10" s="4">
        <v>14.284812585000001</v>
      </c>
      <c r="JOW10" s="4">
        <v>2.9748283752860427</v>
      </c>
      <c r="JOY10" s="3">
        <v>43644</v>
      </c>
      <c r="JOZ10" s="4">
        <v>52.206604920761059</v>
      </c>
      <c r="JPA10" s="4">
        <v>3.3878758097313995</v>
      </c>
      <c r="JPB10" s="4" t="e">
        <v>#N/A</v>
      </c>
      <c r="JPC10" s="4">
        <v>63.693381155217132</v>
      </c>
      <c r="JPD10" s="4">
        <v>25.805800000000001</v>
      </c>
      <c r="JPE10" s="4">
        <v>0.49208249999999998</v>
      </c>
      <c r="JPF10" s="4">
        <v>1.0384236499999999</v>
      </c>
      <c r="JPG10" s="4">
        <v>0.19</v>
      </c>
      <c r="JPH10" s="4">
        <v>91.299834679632582</v>
      </c>
      <c r="JPI10" s="4" t="e">
        <v>#N/A</v>
      </c>
      <c r="JPJ10" s="4">
        <v>0.4259</v>
      </c>
      <c r="JPK10" s="4">
        <v>-10.6938</v>
      </c>
      <c r="JPL10" s="4">
        <v>19.652557373046875</v>
      </c>
      <c r="JPM10" s="4" t="e">
        <v>#N/A</v>
      </c>
      <c r="JPN10" s="4">
        <v>1.617</v>
      </c>
      <c r="JPO10" s="4">
        <v>5.7478999999999996</v>
      </c>
      <c r="JPP10" s="4">
        <v>12.369999999999997</v>
      </c>
      <c r="JPQ10" s="4">
        <v>95.91078066914497</v>
      </c>
      <c r="JPR10" s="4">
        <v>0.46892202168299907</v>
      </c>
      <c r="JPS10" s="4" t="e">
        <v>#N/A</v>
      </c>
      <c r="JPT10" s="4">
        <v>-0.11542396302442938</v>
      </c>
      <c r="JPU10" s="4">
        <v>2.2824468454694919</v>
      </c>
      <c r="JPV10" s="4">
        <v>231.98422983666669</v>
      </c>
      <c r="JPW10" s="4">
        <v>190.80045888549995</v>
      </c>
      <c r="JPX10" s="4">
        <v>24.961829587090477</v>
      </c>
      <c r="JPY10" s="4">
        <v>43.05555555555555</v>
      </c>
      <c r="JPZ10" s="4">
        <v>91.299834679632582</v>
      </c>
      <c r="JQA10" s="4">
        <v>7.2907636416509943E+24</v>
      </c>
      <c r="JQB10" s="4">
        <v>22.328561894025238</v>
      </c>
      <c r="JQC10" s="4">
        <v>22.207991750815058</v>
      </c>
      <c r="JQD10" s="4">
        <v>14.180326855000001</v>
      </c>
      <c r="JQE10" s="4">
        <v>-8.3478260869565233</v>
      </c>
      <c r="JQG10" s="3">
        <v>43644</v>
      </c>
      <c r="JQH10" s="4" t="e">
        <v>#N/A</v>
      </c>
      <c r="JQI10" s="4" t="e">
        <v>#N/A</v>
      </c>
      <c r="JQJ10" s="4" t="e">
        <v>#N/A</v>
      </c>
      <c r="JQK10" s="4" t="e">
        <v>#N/A</v>
      </c>
      <c r="JQL10" s="4" t="e">
        <v>#N/A</v>
      </c>
      <c r="JQM10" s="4" t="e">
        <v>#N/A</v>
      </c>
      <c r="JQN10" s="4" t="e">
        <v>#N/A</v>
      </c>
      <c r="JQO10" s="4" t="e">
        <v>#N/A</v>
      </c>
      <c r="JQP10" s="4" t="e">
        <v>#N/A</v>
      </c>
      <c r="JQQ10" s="4" t="e">
        <v>#N/A</v>
      </c>
      <c r="JQR10" s="4" t="e">
        <v>#N/A</v>
      </c>
      <c r="JQS10" s="4" t="e">
        <v>#N/A</v>
      </c>
      <c r="JQT10" s="4" t="e">
        <v>#N/A</v>
      </c>
      <c r="JQU10" s="4" t="e">
        <v>#N/A</v>
      </c>
      <c r="JQV10" s="4" t="e">
        <v>#N/A</v>
      </c>
      <c r="JQW10" s="4" t="e">
        <v>#N/A</v>
      </c>
      <c r="JQX10" s="4" t="e">
        <v>#N/A</v>
      </c>
      <c r="JQY10" s="4" t="e">
        <v>#N/A</v>
      </c>
      <c r="JQZ10" s="4" t="e">
        <v>#N/A</v>
      </c>
      <c r="JRA10" s="4" t="e">
        <v>#N/A</v>
      </c>
      <c r="JRB10" s="4" t="e">
        <v>#N/A</v>
      </c>
      <c r="JRC10" s="4" t="e">
        <v>#N/A</v>
      </c>
      <c r="JRD10" s="4" t="e">
        <v>#N/A</v>
      </c>
      <c r="JRE10" s="4" t="e">
        <v>#N/A</v>
      </c>
      <c r="JRF10" s="4" t="e">
        <v>#N/A</v>
      </c>
      <c r="JRG10" s="4">
        <v>0</v>
      </c>
      <c r="JRH10" s="4" t="e">
        <v>#N/A</v>
      </c>
      <c r="JRI10" s="4" t="e">
        <v>#N/A</v>
      </c>
      <c r="JRJ10" s="4" t="e">
        <v>#N/A</v>
      </c>
      <c r="JRK10" s="4" t="e">
        <v>#N/A</v>
      </c>
      <c r="JRL10" s="4" t="e">
        <v>#N/A</v>
      </c>
      <c r="JRM10" s="4" t="e">
        <v>#N/A</v>
      </c>
      <c r="JRO10" s="3">
        <v>43644</v>
      </c>
      <c r="JRP10" s="4">
        <v>9.2404419010417858</v>
      </c>
      <c r="JRQ10" s="4">
        <v>1.222065177356471</v>
      </c>
      <c r="JRR10" s="4">
        <v>6.423168637178378E-2</v>
      </c>
      <c r="JRS10" s="4">
        <v>56.046679998158545</v>
      </c>
      <c r="JRT10" s="4">
        <v>26.728000000000002</v>
      </c>
      <c r="JRU10" s="4">
        <v>3.6052500000000001E-2</v>
      </c>
      <c r="JRV10" s="4">
        <v>1.0345177699999999</v>
      </c>
      <c r="JRW10" s="4">
        <v>0.63300000000000001</v>
      </c>
      <c r="JRX10" s="4">
        <v>8.3661545150245331</v>
      </c>
      <c r="JRY10" s="4" t="e">
        <v>#N/A</v>
      </c>
      <c r="JRZ10" s="4">
        <v>0.90610000000000002</v>
      </c>
      <c r="JSA10" s="4">
        <v>1.3693</v>
      </c>
      <c r="JSB10" s="4">
        <v>103.88274383544922</v>
      </c>
      <c r="JSC10" s="4">
        <v>3.6005920715030904</v>
      </c>
      <c r="JSD10" s="4">
        <v>9.7173999999999996</v>
      </c>
      <c r="JSE10" s="4">
        <v>-3.7181000000000002</v>
      </c>
      <c r="JSF10" s="4">
        <v>2.4199999999999982</v>
      </c>
      <c r="JSG10" s="4">
        <v>2.206619859578725</v>
      </c>
      <c r="JSH10" s="4">
        <v>2.2534869431725411</v>
      </c>
      <c r="JSI10" s="4" t="e">
        <v>#N/A</v>
      </c>
      <c r="JSJ10" s="4">
        <v>-0.54348589849662532</v>
      </c>
      <c r="JSK10" s="4">
        <v>-0.23425002491375546</v>
      </c>
      <c r="JSL10" s="4">
        <v>2608.319441338333</v>
      </c>
      <c r="JSM10" s="4">
        <v>2611.7882753614999</v>
      </c>
      <c r="JSN10" s="4">
        <v>25.067227268724253</v>
      </c>
      <c r="JSO10" s="4">
        <v>75</v>
      </c>
      <c r="JSP10" s="4">
        <v>8.3661545150245331</v>
      </c>
      <c r="JSQ10" s="4">
        <v>7.3943823828391134E+24</v>
      </c>
      <c r="JSR10" s="4">
        <v>17.776116922426908</v>
      </c>
      <c r="JSS10" s="4">
        <v>17.476045970827158</v>
      </c>
      <c r="JST10" s="4">
        <v>14.282860365000001</v>
      </c>
      <c r="JSU10" s="4">
        <v>10.821098423056007</v>
      </c>
      <c r="JSW10" s="3">
        <v>43644</v>
      </c>
      <c r="JSX10" s="4">
        <v>33.08118844906042</v>
      </c>
      <c r="JSY10" s="4">
        <v>6.0871694500017481</v>
      </c>
      <c r="JSZ10" s="4">
        <v>2.6391994600816027</v>
      </c>
      <c r="JTA10" s="4">
        <v>66.423719398624272</v>
      </c>
      <c r="JTB10" s="4">
        <v>24.043900000000001</v>
      </c>
      <c r="JTC10" s="4">
        <v>0.16712749999999998</v>
      </c>
      <c r="JTD10" s="4">
        <v>1.0644504699999999</v>
      </c>
      <c r="JTE10" s="4">
        <v>0.37</v>
      </c>
      <c r="JTF10" s="4">
        <v>32.035080582504762</v>
      </c>
      <c r="JTG10" s="4" t="e">
        <v>#N/A</v>
      </c>
      <c r="JTH10" s="4">
        <v>0.96419999999999995</v>
      </c>
      <c r="JTI10" s="4">
        <v>110.3218</v>
      </c>
      <c r="JTJ10" s="4">
        <v>42.086265563964844</v>
      </c>
      <c r="JTK10" s="4">
        <v>22.3061296755759</v>
      </c>
      <c r="JTL10" s="4">
        <v>14.039099999999999</v>
      </c>
      <c r="JTM10" s="4">
        <v>20.5794</v>
      </c>
      <c r="JTN10" s="4">
        <v>11.57</v>
      </c>
      <c r="JTO10" s="4">
        <v>50.287356321839084</v>
      </c>
      <c r="JTP10" s="4">
        <v>1.1407827754081632</v>
      </c>
      <c r="JTQ10" s="4" t="e">
        <v>#N/A</v>
      </c>
      <c r="JTR10" s="4">
        <v>-0.41107503648134214</v>
      </c>
      <c r="JTS10" s="4">
        <v>0.69569515675113847</v>
      </c>
      <c r="JTT10" s="4">
        <v>612.61739682000007</v>
      </c>
      <c r="JTU10" s="4">
        <v>612.64105132499992</v>
      </c>
      <c r="JTV10" s="4">
        <v>24.31394441269472</v>
      </c>
      <c r="JTW10" s="4">
        <v>41.666666666666679</v>
      </c>
      <c r="JTX10" s="4">
        <v>32.035080582504762</v>
      </c>
      <c r="JTY10" s="4">
        <v>7.4391448456273886E+24</v>
      </c>
      <c r="JTZ10" s="4">
        <v>20.384190763811141</v>
      </c>
      <c r="JUA10" s="4">
        <v>20.089389510284224</v>
      </c>
      <c r="JUB10" s="4">
        <v>14.249157952499999</v>
      </c>
      <c r="JUC10" s="4">
        <v>3.8728897715987864</v>
      </c>
      <c r="JUE10" s="3">
        <v>43644</v>
      </c>
      <c r="JUF10" s="4">
        <v>48.125896759725521</v>
      </c>
      <c r="JUG10" s="4">
        <v>2.0038913337174806</v>
      </c>
      <c r="JUH10" s="4" t="e">
        <v>#N/A</v>
      </c>
      <c r="JUI10" s="4">
        <v>49.156741299064343</v>
      </c>
      <c r="JUJ10" s="4">
        <v>24.397200000000002</v>
      </c>
      <c r="JUK10" s="4">
        <v>0.27362749999999997</v>
      </c>
      <c r="JUL10" s="4">
        <v>1.0232991600000001</v>
      </c>
      <c r="JUM10" s="4">
        <v>0.1</v>
      </c>
      <c r="JUN10" s="4">
        <v>76.175778177168624</v>
      </c>
      <c r="JUO10" s="4" t="e">
        <v>#N/A</v>
      </c>
      <c r="JUP10" s="4">
        <v>-0.83650000000000002</v>
      </c>
      <c r="JUQ10" s="4">
        <v>-41.818899999999999</v>
      </c>
      <c r="JUR10" s="4">
        <v>8.5489864349365234</v>
      </c>
      <c r="JUS10" s="4" t="e">
        <v>#N/A</v>
      </c>
      <c r="JUT10" s="4">
        <v>1.3979999999999999</v>
      </c>
      <c r="JUU10" s="4">
        <v>8.5027000000000008</v>
      </c>
      <c r="JUV10" s="4">
        <v>3.7600000000000007</v>
      </c>
      <c r="JUW10" s="4">
        <v>-2.659574468085097</v>
      </c>
      <c r="JUX10" s="4">
        <v>0.23700236548063527</v>
      </c>
      <c r="JUY10" s="4" t="e">
        <v>#N/A</v>
      </c>
      <c r="JUZ10" s="4">
        <v>-8.1843599897812341E-2</v>
      </c>
      <c r="JVA10" s="4" t="e">
        <v>#N/A</v>
      </c>
      <c r="JVB10" s="4">
        <v>-545.97062751500005</v>
      </c>
      <c r="JVC10" s="4">
        <v>-482.83819601899995</v>
      </c>
      <c r="JVD10" s="4">
        <v>24.72457909089449</v>
      </c>
      <c r="JVE10" s="4">
        <v>59.722222222222229</v>
      </c>
      <c r="JVF10" s="4">
        <v>76.175778177168624</v>
      </c>
      <c r="JVG10" s="4">
        <v>7.0061321110265993E+24</v>
      </c>
      <c r="JVH10" s="4">
        <v>10.871534106340143</v>
      </c>
      <c r="JVI10" s="4">
        <v>10.749628313041663</v>
      </c>
      <c r="JVJ10" s="4">
        <v>14.2228180875</v>
      </c>
      <c r="JVK10" s="4">
        <v>6.8093385214007984</v>
      </c>
      <c r="JVM10" s="3">
        <v>43644</v>
      </c>
      <c r="JVN10" s="4">
        <v>18.947149073371456</v>
      </c>
      <c r="JVO10" s="4">
        <v>1.4921259004209879</v>
      </c>
      <c r="JVP10" s="4">
        <v>5.2223568692985722E-2</v>
      </c>
      <c r="JVQ10" s="4">
        <v>52.825837509143611</v>
      </c>
      <c r="JVR10" s="4">
        <v>25.657800000000002</v>
      </c>
      <c r="JVS10" s="4">
        <v>0.18495999999999999</v>
      </c>
      <c r="JVT10" s="4">
        <v>1.09621993</v>
      </c>
      <c r="JVU10" s="4">
        <v>0.2</v>
      </c>
      <c r="JVV10" s="4">
        <v>29.837663296699475</v>
      </c>
      <c r="JVW10" s="4" t="e">
        <v>#N/A</v>
      </c>
      <c r="JVX10" s="4">
        <v>0.72599999999999998</v>
      </c>
      <c r="JVY10" s="4">
        <v>-17.450900000000001</v>
      </c>
      <c r="JVZ10" s="4">
        <v>666.5794677734375</v>
      </c>
      <c r="JWA10" s="4">
        <v>6.6520089237678564</v>
      </c>
      <c r="JWB10" s="4">
        <v>3.2027999999999999</v>
      </c>
      <c r="JWC10" s="4">
        <v>19.843599999999999</v>
      </c>
      <c r="JWD10" s="4">
        <v>1.9300000000000006</v>
      </c>
      <c r="JWE10" s="4">
        <v>7.6490438695163077</v>
      </c>
      <c r="JWF10" s="4">
        <v>0.51160313610558339</v>
      </c>
      <c r="JWG10" s="4" t="e">
        <v>#N/A</v>
      </c>
      <c r="JWH10" s="4">
        <v>-0.29863167908243521</v>
      </c>
      <c r="JWI10" s="4">
        <v>0</v>
      </c>
      <c r="JWJ10" s="4">
        <v>10565.677502993332</v>
      </c>
      <c r="JWK10" s="4">
        <v>10571.101179068502</v>
      </c>
      <c r="JWL10" s="4">
        <v>24.216255884018931</v>
      </c>
      <c r="JWM10" s="4">
        <v>51.388888888888886</v>
      </c>
      <c r="JWN10" s="4">
        <v>29.837663296699475</v>
      </c>
      <c r="JWO10" s="4">
        <v>7.6064242128015704E+24</v>
      </c>
      <c r="JWP10" s="4">
        <v>9.1755914628130704</v>
      </c>
      <c r="JWQ10" s="4">
        <v>9.0155775985276616</v>
      </c>
      <c r="JWR10" s="4">
        <v>14.254855225</v>
      </c>
      <c r="JWS10" s="4">
        <v>13.120567375886495</v>
      </c>
      <c r="JWU10" s="3">
        <v>43644</v>
      </c>
      <c r="JWV10" s="4">
        <v>15.37274145118052</v>
      </c>
      <c r="JWW10" s="4">
        <v>0.90423566084457652</v>
      </c>
      <c r="JWX10" s="4">
        <v>-0.25002698496342735</v>
      </c>
      <c r="JWY10" s="4">
        <v>44.433073742867514</v>
      </c>
      <c r="JWZ10" s="4">
        <v>24.1143</v>
      </c>
      <c r="JXA10" s="4">
        <v>9.2032500000000003E-2</v>
      </c>
      <c r="JXB10" s="4">
        <v>0.99652951999999995</v>
      </c>
      <c r="JXC10" s="4">
        <v>0.13</v>
      </c>
      <c r="JXD10" s="4">
        <v>21.574143710425133</v>
      </c>
      <c r="JXE10" s="4" t="e">
        <v>#N/A</v>
      </c>
      <c r="JXF10" s="4">
        <v>0.91949999999999998</v>
      </c>
      <c r="JXG10" s="4">
        <v>37.217500000000001</v>
      </c>
      <c r="JXH10" s="4">
        <v>12.076163291931152</v>
      </c>
      <c r="JXI10" s="4">
        <v>2.5724909995561678</v>
      </c>
      <c r="JXJ10" s="4">
        <v>2.4548000000000001</v>
      </c>
      <c r="JXK10" s="4">
        <v>14.249599999999999</v>
      </c>
      <c r="JXL10" s="4">
        <v>0.65999999999999925</v>
      </c>
      <c r="JXM10" s="4">
        <v>-10.549777117384856</v>
      </c>
      <c r="JXN10" s="4">
        <v>0.43671067552402193</v>
      </c>
      <c r="JXO10" s="4" t="e">
        <v>#N/A</v>
      </c>
      <c r="JXP10" s="4" t="e">
        <v>#N/A</v>
      </c>
      <c r="JXQ10" s="4">
        <v>0</v>
      </c>
      <c r="JXR10" s="4">
        <v>7015.5392197266665</v>
      </c>
      <c r="JXS10" s="4">
        <v>7025.7495948015003</v>
      </c>
      <c r="JXT10" s="4">
        <v>23.041236328237961</v>
      </c>
      <c r="JXU10" s="4">
        <v>38.888888888888886</v>
      </c>
      <c r="JXV10" s="4">
        <v>21.574143710425133</v>
      </c>
      <c r="JXW10" s="4">
        <v>7.2157484776180942E+24</v>
      </c>
      <c r="JXX10" s="4">
        <v>5.8708339842550474</v>
      </c>
      <c r="JXY10" s="4">
        <v>5.8577145165489819</v>
      </c>
      <c r="JXZ10" s="4">
        <v>14.2387784525</v>
      </c>
      <c r="JYA10" s="4">
        <v>1.1305082351082962</v>
      </c>
      <c r="JYC10" s="3">
        <v>43644</v>
      </c>
      <c r="JYD10" s="4">
        <v>14.147537792740366</v>
      </c>
      <c r="JYE10" s="4">
        <v>3.3076594186326473</v>
      </c>
      <c r="JYF10" s="4" t="e">
        <v>#N/A</v>
      </c>
      <c r="JYG10" s="4">
        <v>28.260269649543478</v>
      </c>
      <c r="JYH10" s="4">
        <v>26.200299999999999</v>
      </c>
      <c r="JYI10" s="4">
        <v>0.30217249999999996</v>
      </c>
      <c r="JYJ10" s="4">
        <v>1.03164937</v>
      </c>
      <c r="JYK10" s="4">
        <v>0.15</v>
      </c>
      <c r="JYL10" s="4">
        <v>73.622558323642679</v>
      </c>
      <c r="JYM10" s="4" t="e">
        <v>#N/A</v>
      </c>
      <c r="JYN10" s="4">
        <v>0.94830000000000003</v>
      </c>
      <c r="JYO10" s="4">
        <v>4.8632999999999997</v>
      </c>
      <c r="JYP10" s="4">
        <v>7.2265214920043945</v>
      </c>
      <c r="JYQ10" s="4">
        <v>8.3534874082056856</v>
      </c>
      <c r="JYR10" s="4">
        <v>11.270099999999999</v>
      </c>
      <c r="JYS10" s="4">
        <v>25.943000000000001</v>
      </c>
      <c r="JYT10" s="4">
        <v>0.46000000000000085</v>
      </c>
      <c r="JYU10" s="4">
        <v>-34.652928416485899</v>
      </c>
      <c r="JYV10" s="4">
        <v>0.86284931205940174</v>
      </c>
      <c r="JYW10" s="4" t="e">
        <v>#N/A</v>
      </c>
      <c r="JYX10" s="4">
        <v>-0.51698270075809505</v>
      </c>
      <c r="JYY10" s="4">
        <v>0</v>
      </c>
      <c r="JYZ10" s="4">
        <v>-302.94625397166664</v>
      </c>
      <c r="JZA10" s="4">
        <v>-282.546319982</v>
      </c>
      <c r="JZB10" s="4">
        <v>22.989496918358491</v>
      </c>
      <c r="JZC10" s="4">
        <v>45.833333333333343</v>
      </c>
      <c r="JZD10" s="4">
        <v>73.622558323642679</v>
      </c>
      <c r="JZE10" s="4">
        <v>7.1387274103571118E+24</v>
      </c>
      <c r="JZF10" s="4">
        <v>11.919003303841142</v>
      </c>
      <c r="JZG10" s="4">
        <v>12.136623249867018</v>
      </c>
      <c r="JZH10" s="4">
        <v>14.182632775</v>
      </c>
      <c r="JZI10" s="4">
        <v>-10.937287280701746</v>
      </c>
      <c r="JZK10" s="3">
        <v>43644</v>
      </c>
      <c r="JZL10" s="4">
        <v>8.5633150748721256</v>
      </c>
      <c r="JZM10" s="4">
        <v>2.9462272807506733</v>
      </c>
      <c r="JZN10" s="4">
        <v>4.5579901026540917</v>
      </c>
      <c r="JZO10" s="4">
        <v>63.108929541423862</v>
      </c>
      <c r="JZP10" s="4">
        <v>25.221299999999999</v>
      </c>
      <c r="JZQ10" s="4">
        <v>0.17432999999999998</v>
      </c>
      <c r="JZR10" s="4">
        <v>0.99524999999999997</v>
      </c>
      <c r="JZS10" s="4">
        <v>0.09</v>
      </c>
      <c r="JZT10" s="4">
        <v>27.267584165242468</v>
      </c>
      <c r="JZU10" s="4" t="e">
        <v>#N/A</v>
      </c>
      <c r="JZV10" s="4">
        <v>0.88880000000000003</v>
      </c>
      <c r="JZW10" s="4">
        <v>82.8596</v>
      </c>
      <c r="JZX10" s="4">
        <v>4.0697927474975586</v>
      </c>
      <c r="JZY10" s="4">
        <v>7.4713642747941709</v>
      </c>
      <c r="JZZ10" s="4">
        <v>4.2949000000000002</v>
      </c>
      <c r="KAA10" s="4">
        <v>88.217799999999997</v>
      </c>
      <c r="KAB10" s="4">
        <v>16.12</v>
      </c>
      <c r="KAC10" s="4">
        <v>28.543752018082024</v>
      </c>
      <c r="KAD10" s="4">
        <v>4.580818279048656</v>
      </c>
      <c r="KAE10" s="4" t="e">
        <v>#N/A</v>
      </c>
      <c r="KAF10" s="4">
        <v>-0.43696821328481344</v>
      </c>
      <c r="KAG10" s="4">
        <v>0.41958329746698042</v>
      </c>
      <c r="KAH10" s="4">
        <v>78.650732125000005</v>
      </c>
      <c r="KAI10" s="4">
        <v>87.55228951849999</v>
      </c>
      <c r="KAJ10" s="4">
        <v>24.130813064915372</v>
      </c>
      <c r="KAK10" s="4">
        <v>48.611111111111114</v>
      </c>
      <c r="KAL10" s="4">
        <v>27.267584165242468</v>
      </c>
      <c r="KAM10" s="4">
        <v>7.4487114398827684E+24</v>
      </c>
      <c r="KAN10" s="4">
        <v>37.913408810729031</v>
      </c>
      <c r="KAO10" s="4">
        <v>37.310961984902292</v>
      </c>
      <c r="KAP10" s="4">
        <v>14.25791624</v>
      </c>
      <c r="KAQ10" s="4">
        <v>7.5945945945946169</v>
      </c>
      <c r="KAS10" s="3">
        <v>43644</v>
      </c>
      <c r="KAT10" s="4">
        <v>185.40836325173774</v>
      </c>
      <c r="KAU10" s="4">
        <v>4.5571031101244026</v>
      </c>
      <c r="KAV10" s="4" t="e">
        <v>#N/A</v>
      </c>
      <c r="KAW10" s="4">
        <v>77.957984107978675</v>
      </c>
      <c r="KAX10" s="4">
        <v>24.751300000000001</v>
      </c>
      <c r="KAY10" s="4">
        <v>0.36511250000000001</v>
      </c>
      <c r="KAZ10" s="4">
        <v>1.1061164699999999</v>
      </c>
      <c r="KBA10" s="4">
        <v>2.5000000000000001E-2</v>
      </c>
      <c r="KBB10" s="4">
        <v>95.018794834271063</v>
      </c>
      <c r="KBC10" s="4" t="e">
        <v>#N/A</v>
      </c>
      <c r="KBD10" s="4">
        <v>-1.6717</v>
      </c>
      <c r="KBE10" s="4">
        <v>-25.573899999999998</v>
      </c>
      <c r="KBF10" s="4">
        <v>-24.937938690185547</v>
      </c>
      <c r="KBG10" s="4" t="e">
        <v>#N/A</v>
      </c>
      <c r="KBH10" s="4">
        <v>0.83140000000000003</v>
      </c>
      <c r="KBI10" s="4">
        <v>-1.0351999999999999</v>
      </c>
      <c r="KBJ10" s="4">
        <v>4.6099999999999994</v>
      </c>
      <c r="KBK10" s="4">
        <v>96.021699819168163</v>
      </c>
      <c r="KBL10" s="4">
        <v>6.5808562864864861E-2</v>
      </c>
      <c r="KBM10" s="4" t="e">
        <v>#N/A</v>
      </c>
      <c r="KBN10" s="4">
        <v>2.8106158785119613</v>
      </c>
      <c r="KBO10" s="4" t="e">
        <v>#N/A</v>
      </c>
      <c r="KBP10" s="4">
        <v>-426.30355252666664</v>
      </c>
      <c r="KBQ10" s="4">
        <v>-369.53708435549987</v>
      </c>
      <c r="KBR10" s="4">
        <v>27.23957044223377</v>
      </c>
      <c r="KBS10" s="4">
        <v>48.611111111111114</v>
      </c>
      <c r="KBT10" s="4">
        <v>95.018794834271063</v>
      </c>
      <c r="KBU10" s="4">
        <v>7.4901148855197428E+24</v>
      </c>
      <c r="KBV10" s="4">
        <v>9.3423291646874134</v>
      </c>
      <c r="KBW10" s="4">
        <v>8.968072307347283</v>
      </c>
      <c r="KBX10" s="4">
        <v>19.059558113333335</v>
      </c>
      <c r="KBY10" s="4">
        <v>17.562325027085567</v>
      </c>
      <c r="KCA10" s="3">
        <v>43644</v>
      </c>
      <c r="KCB10" s="4">
        <v>6.2678975393599465</v>
      </c>
      <c r="KCC10" s="4">
        <v>0.81544694172113918</v>
      </c>
      <c r="KCD10" s="4">
        <v>0.49281342410215956</v>
      </c>
      <c r="KCE10" s="4">
        <v>58.026629908182713</v>
      </c>
      <c r="KCF10" s="4">
        <v>26.6633</v>
      </c>
      <c r="KCG10" s="4">
        <v>8.3657499999999996E-2</v>
      </c>
      <c r="KCH10" s="4">
        <v>1.0353675200000001</v>
      </c>
      <c r="KCI10" s="4">
        <v>0.95</v>
      </c>
      <c r="KCJ10" s="4">
        <v>26.838442930382286</v>
      </c>
      <c r="KCK10" s="4" t="e">
        <v>#N/A</v>
      </c>
      <c r="KCL10" s="4">
        <v>0.48509999999999998</v>
      </c>
      <c r="KCM10" s="4">
        <v>8.1666000000000007</v>
      </c>
      <c r="KCN10" s="4">
        <v>1.2828726768493652</v>
      </c>
      <c r="KCO10" s="4" t="e">
        <v>#N/A</v>
      </c>
      <c r="KCP10" s="4">
        <v>0.96399999999999997</v>
      </c>
      <c r="KCQ10" s="4">
        <v>4.05</v>
      </c>
      <c r="KCR10" s="4">
        <v>3.3499999999999996</v>
      </c>
      <c r="KCS10" s="4">
        <v>27.013888888888882</v>
      </c>
      <c r="KCT10" s="4">
        <v>3.014461586042072</v>
      </c>
      <c r="KCU10" s="4" t="e">
        <v>#N/A</v>
      </c>
      <c r="KCV10" s="4">
        <v>-0.731966907566589</v>
      </c>
      <c r="KCW10" s="4">
        <v>-0.19194188743070661</v>
      </c>
      <c r="KCX10" s="4">
        <v>1174.9207425016668</v>
      </c>
      <c r="KCY10" s="4">
        <v>1270.9207015325001</v>
      </c>
      <c r="KCZ10" s="4">
        <v>23.798543798455736</v>
      </c>
      <c r="KDA10" s="4">
        <v>50</v>
      </c>
      <c r="KDB10" s="4">
        <v>26.838442930382286</v>
      </c>
      <c r="KDC10" s="4">
        <v>7.5069151877108543E+24</v>
      </c>
      <c r="KDD10" s="4">
        <v>17.376955718723039</v>
      </c>
      <c r="KDE10" s="4">
        <v>17.198120411204318</v>
      </c>
      <c r="KDF10" s="4">
        <v>14.281278157500001</v>
      </c>
      <c r="KDG10" s="4">
        <v>8.1331478612329597</v>
      </c>
      <c r="KDI10" s="3">
        <v>43644</v>
      </c>
      <c r="KDJ10" s="4">
        <v>6.2471271396860315</v>
      </c>
      <c r="KDK10" s="4">
        <v>0.649285721213406</v>
      </c>
      <c r="KDL10" s="4">
        <v>-0.63076578835911068</v>
      </c>
      <c r="KDM10" s="4">
        <v>40.941120193524299</v>
      </c>
      <c r="KDN10" s="4">
        <v>25.551200000000001</v>
      </c>
      <c r="KDO10" s="4">
        <v>2.2615E-2</v>
      </c>
      <c r="KDP10" s="4">
        <v>1.0189655200000001</v>
      </c>
      <c r="KDQ10" s="4">
        <v>0.3</v>
      </c>
      <c r="KDR10" s="4">
        <v>21.837802732448807</v>
      </c>
      <c r="KDS10" s="4" t="e">
        <v>#N/A</v>
      </c>
      <c r="KDT10" s="4">
        <v>0.71579999999999999</v>
      </c>
      <c r="KDU10" s="4">
        <v>7.7451999999999996</v>
      </c>
      <c r="KDV10" s="4">
        <v>2.1245436668395996</v>
      </c>
      <c r="KDW10" s="4" t="e">
        <v>#N/A</v>
      </c>
      <c r="KDX10" s="4">
        <v>0.82299999999999995</v>
      </c>
      <c r="KDY10" s="4">
        <v>10.2196</v>
      </c>
      <c r="KDZ10" s="4">
        <v>0.29999999999999982</v>
      </c>
      <c r="KEA10" s="4">
        <v>-1.9900497512437827</v>
      </c>
      <c r="KEB10" s="4">
        <v>0.97200091224662299</v>
      </c>
      <c r="KEC10" s="4" t="e">
        <v>#N/A</v>
      </c>
      <c r="KED10" s="4">
        <v>-0.72869716357912462</v>
      </c>
      <c r="KEE10" s="4">
        <v>0.15672563079938567</v>
      </c>
      <c r="KEF10" s="4">
        <v>5417.1356290550002</v>
      </c>
      <c r="KEG10" s="4">
        <v>5480.3153883804998</v>
      </c>
      <c r="KEH10" s="4">
        <v>23.784822470010521</v>
      </c>
      <c r="KEI10" s="4">
        <v>52.777777777777779</v>
      </c>
      <c r="KEJ10" s="4">
        <v>21.837802732448807</v>
      </c>
      <c r="KEK10" s="4">
        <v>7.2152443099761621E+24</v>
      </c>
      <c r="KEL10" s="4">
        <v>5.2898927770923567</v>
      </c>
      <c r="KEM10" s="4">
        <v>5.2925400612378928</v>
      </c>
      <c r="KEN10" s="4">
        <v>14.240870555000001</v>
      </c>
      <c r="KEO10" s="4">
        <v>1.8965517241379182</v>
      </c>
      <c r="KEQ10" s="3">
        <v>43644</v>
      </c>
      <c r="KER10" s="4">
        <v>7.5335556730335025</v>
      </c>
      <c r="KES10" s="4">
        <v>0.7953176049970524</v>
      </c>
      <c r="KET10" s="4">
        <v>-0.24792906814637483</v>
      </c>
      <c r="KEU10" s="4">
        <v>41.789095210636127</v>
      </c>
      <c r="KEV10" s="4">
        <v>25.6294</v>
      </c>
      <c r="KEW10" s="4">
        <v>9.3259999999999996E-2</v>
      </c>
      <c r="KEX10" s="4">
        <v>1.01842375</v>
      </c>
      <c r="KEY10" s="4">
        <v>0.28100000000000003</v>
      </c>
      <c r="KEZ10" s="4">
        <v>29.053517521280313</v>
      </c>
      <c r="KFA10" s="4" t="e">
        <v>#N/A</v>
      </c>
      <c r="KFB10" s="4">
        <v>0.92810000000000004</v>
      </c>
      <c r="KFC10" s="4">
        <v>17.384</v>
      </c>
      <c r="KFD10" s="4">
        <v>14.293469429016113</v>
      </c>
      <c r="KFE10" s="4">
        <v>5.501301623079172</v>
      </c>
      <c r="KFF10" s="4">
        <v>2.3321000000000001</v>
      </c>
      <c r="KFG10" s="4">
        <v>13.995900000000001</v>
      </c>
      <c r="KFH10" s="4">
        <v>-0.91999999999999993</v>
      </c>
      <c r="KFI10" s="4">
        <v>15.429234338747102</v>
      </c>
      <c r="KFJ10" s="4">
        <v>1.3549203410144592</v>
      </c>
      <c r="KFK10" s="4" t="e">
        <v>#N/A</v>
      </c>
      <c r="KFL10" s="4" t="e">
        <v>#N/A</v>
      </c>
      <c r="KFM10" s="4">
        <v>-9.7658215464827627E-2</v>
      </c>
      <c r="KFN10" s="4">
        <v>6369.1438434716665</v>
      </c>
      <c r="KFO10" s="4">
        <v>6398.5174449039996</v>
      </c>
      <c r="KFP10" s="4">
        <v>23.664811507729432</v>
      </c>
      <c r="KFQ10" s="4">
        <v>36.111111111111114</v>
      </c>
      <c r="KFR10" s="4">
        <v>29.053517521280313</v>
      </c>
      <c r="KFS10" s="4">
        <v>5.8807480505169672E+24</v>
      </c>
      <c r="KFT10" s="4">
        <v>9.4916222935982848</v>
      </c>
      <c r="KFU10" s="4">
        <v>9.4643894219821885</v>
      </c>
      <c r="KFV10" s="4">
        <v>14.230182237499999</v>
      </c>
      <c r="KFW10" s="4">
        <v>5.8510638297872175</v>
      </c>
      <c r="KFY10" s="3">
        <v>43644</v>
      </c>
      <c r="KFZ10" s="4">
        <v>32.503019687471046</v>
      </c>
      <c r="KGA10" s="4">
        <v>1.668205897789161</v>
      </c>
      <c r="KGB10" s="4">
        <v>-1.5549472024958497</v>
      </c>
      <c r="KGC10" s="4">
        <v>47.202467342874186</v>
      </c>
      <c r="KGD10" s="4">
        <v>24.212599999999998</v>
      </c>
      <c r="KGE10" s="4">
        <v>0.21123250000000002</v>
      </c>
      <c r="KGF10" s="4">
        <v>1.03214596</v>
      </c>
      <c r="KGG10" s="4">
        <v>0.2</v>
      </c>
      <c r="KGH10" s="4">
        <v>45.51521634147732</v>
      </c>
      <c r="KGI10" s="4" t="e">
        <v>#N/A</v>
      </c>
      <c r="KGJ10" s="4">
        <v>0.2361</v>
      </c>
      <c r="KGK10" s="4">
        <v>0.54110000000000003</v>
      </c>
      <c r="KGL10" s="4">
        <v>7.5183930397033691</v>
      </c>
      <c r="KGM10" s="4" t="e">
        <v>#N/A</v>
      </c>
      <c r="KGN10" s="4">
        <v>1.456</v>
      </c>
      <c r="KGO10" s="4">
        <v>3.4767999999999999</v>
      </c>
      <c r="KGP10" s="4">
        <v>2.3200000000000003</v>
      </c>
      <c r="KGQ10" s="4">
        <v>-8.8957055214723795</v>
      </c>
      <c r="KGR10" s="4">
        <v>0.46604156161100746</v>
      </c>
      <c r="KGS10" s="4" t="e">
        <v>#N/A</v>
      </c>
      <c r="KGT10" s="4">
        <v>-0.5909274576350515</v>
      </c>
      <c r="KGU10" s="4">
        <v>0</v>
      </c>
      <c r="KGV10" s="4">
        <v>-116.34358791833334</v>
      </c>
      <c r="KGW10" s="4">
        <v>-94.616672059500004</v>
      </c>
      <c r="KGX10" s="4">
        <v>24.076462082442287</v>
      </c>
      <c r="KGY10" s="4">
        <v>48.611111111111114</v>
      </c>
      <c r="KGZ10" s="4">
        <v>45.51521634147732</v>
      </c>
      <c r="KHA10" s="4">
        <v>7.0902106495270485E+24</v>
      </c>
      <c r="KHB10" s="4">
        <v>11.631987350045886</v>
      </c>
      <c r="KHC10" s="4">
        <v>11.614357518715085</v>
      </c>
      <c r="KHD10" s="4">
        <v>14.2164864275</v>
      </c>
      <c r="KHE10" s="4">
        <v>1.799485861182526</v>
      </c>
      <c r="KHG10" s="3">
        <v>43644</v>
      </c>
      <c r="KHH10" s="4">
        <v>24.367621225349595</v>
      </c>
      <c r="KHI10" s="4">
        <v>1.324104994226694</v>
      </c>
      <c r="KHJ10" s="4">
        <v>-0.58931239939061086</v>
      </c>
      <c r="KHK10" s="4">
        <v>55.353563149176722</v>
      </c>
      <c r="KHL10" s="4">
        <v>25.819800000000001</v>
      </c>
      <c r="KHM10" s="4">
        <v>0.10994250000000001</v>
      </c>
      <c r="KHN10" s="4">
        <v>1.1341161900000001</v>
      </c>
      <c r="KHO10" s="4">
        <v>0.33</v>
      </c>
      <c r="KHP10" s="4">
        <v>40.532177307404744</v>
      </c>
      <c r="KHQ10" s="4" t="e">
        <v>#N/A</v>
      </c>
      <c r="KHR10" s="4">
        <v>0.2949</v>
      </c>
      <c r="KHS10" s="4">
        <v>-22.494800000000001</v>
      </c>
      <c r="KHT10" s="4">
        <v>16.449710845947266</v>
      </c>
      <c r="KHU10" s="4" t="e">
        <v>#N/A</v>
      </c>
      <c r="KHV10" s="4">
        <v>1.6556999999999999</v>
      </c>
      <c r="KHW10" s="4">
        <v>9.3945000000000007</v>
      </c>
      <c r="KHX10" s="4">
        <v>3.0300000000000011</v>
      </c>
      <c r="KHY10" s="4">
        <v>24.491180461329723</v>
      </c>
      <c r="KHZ10" s="4">
        <v>0.83682716945519331</v>
      </c>
      <c r="KIA10" s="4" t="e">
        <v>#N/A</v>
      </c>
      <c r="KIB10" s="4">
        <v>-0.67798167295006795</v>
      </c>
      <c r="KIC10" s="4">
        <v>0</v>
      </c>
      <c r="KID10" s="4">
        <v>109.86753877333332</v>
      </c>
      <c r="KIE10" s="4">
        <v>120.833942005</v>
      </c>
      <c r="KIF10" s="4">
        <v>25.372837034218644</v>
      </c>
      <c r="KIG10" s="4">
        <v>72.222222222222214</v>
      </c>
      <c r="KIH10" s="4">
        <v>40.532177307404744</v>
      </c>
      <c r="KII10" s="4">
        <v>6.8131483733384772E+24</v>
      </c>
      <c r="KIJ10" s="4">
        <v>17.042838542752673</v>
      </c>
      <c r="KIK10" s="4">
        <v>16.668473987803331</v>
      </c>
      <c r="KIL10" s="4">
        <v>14.2601490225</v>
      </c>
      <c r="KIM10" s="4">
        <v>14.187927815805867</v>
      </c>
      <c r="KIO10" s="3">
        <v>43644</v>
      </c>
      <c r="KIP10" s="4">
        <v>12.150240137498587</v>
      </c>
      <c r="KIQ10" s="4">
        <v>1.6929798389594026</v>
      </c>
      <c r="KIR10" s="4">
        <v>-0.75222518260614768</v>
      </c>
      <c r="KIS10" s="4">
        <v>44.458530589507106</v>
      </c>
      <c r="KIT10" s="4">
        <v>24.046900000000001</v>
      </c>
      <c r="KIU10" s="4">
        <v>0.18290000000000001</v>
      </c>
      <c r="KIV10" s="4">
        <v>1.0030487800000001</v>
      </c>
      <c r="KIW10" s="4">
        <v>8.5699999999999998E-2</v>
      </c>
      <c r="KIX10" s="4">
        <v>31.036951160161919</v>
      </c>
      <c r="KIY10" s="4" t="e">
        <v>#N/A</v>
      </c>
      <c r="KIZ10" s="4">
        <v>0.77529999999999999</v>
      </c>
      <c r="KJA10" s="4">
        <v>-7.2416999999999998</v>
      </c>
      <c r="KJB10" s="4">
        <v>-21.631429672241211</v>
      </c>
      <c r="KJC10" s="4">
        <v>8.8377049313762104</v>
      </c>
      <c r="KJD10" s="4">
        <v>8.4992999999999999</v>
      </c>
      <c r="KJE10" s="4">
        <v>11.463800000000001</v>
      </c>
      <c r="KJF10" s="4">
        <v>0.66999999999999993</v>
      </c>
      <c r="KJG10" s="4">
        <v>-2.3738872403560851</v>
      </c>
      <c r="KJH10" s="4">
        <v>0.26397575593643097</v>
      </c>
      <c r="KJI10" s="4" t="e">
        <v>#N/A</v>
      </c>
      <c r="KJJ10" s="4">
        <v>-0.62090779268893292</v>
      </c>
      <c r="KJK10" s="4" t="e">
        <v>#N/A</v>
      </c>
      <c r="KJL10" s="4">
        <v>2880.4099822916669</v>
      </c>
      <c r="KJM10" s="4">
        <v>2924.3210434529997</v>
      </c>
      <c r="KJN10" s="4">
        <v>24.381976872403328</v>
      </c>
      <c r="KJO10" s="4">
        <v>51.388888888888886</v>
      </c>
      <c r="KJP10" s="4">
        <v>31.036951160161919</v>
      </c>
      <c r="KJQ10" s="4">
        <v>7.0124207147284209E+24</v>
      </c>
      <c r="KJR10" s="4">
        <v>2.9194180314335525</v>
      </c>
      <c r="KJS10" s="4">
        <v>2.9220649948654507</v>
      </c>
      <c r="KJT10" s="4">
        <v>14.2074204875</v>
      </c>
      <c r="KJU10" s="4">
        <v>1.2307692307692353</v>
      </c>
      <c r="KJW10" s="3">
        <v>43644</v>
      </c>
      <c r="KJX10" s="4">
        <v>8.4054790166449909</v>
      </c>
      <c r="KJY10" s="4">
        <v>1.8237653470978819</v>
      </c>
      <c r="KJZ10" s="4">
        <v>0.52870331861355169</v>
      </c>
      <c r="KKA10" s="4">
        <v>64.926100140528803</v>
      </c>
      <c r="KKB10" s="4">
        <v>25.249400000000001</v>
      </c>
      <c r="KKC10" s="4">
        <v>9.2262499999999997E-2</v>
      </c>
      <c r="KKD10" s="4">
        <v>1.0719257499999999</v>
      </c>
      <c r="KKE10" s="4">
        <v>0.28189999999999998</v>
      </c>
      <c r="KKF10" s="4">
        <v>23.625015813440484</v>
      </c>
      <c r="KKG10" s="4" t="e">
        <v>#N/A</v>
      </c>
      <c r="KKH10" s="4">
        <v>0.89300000000000002</v>
      </c>
      <c r="KKI10" s="4">
        <v>-3.7837000000000001</v>
      </c>
      <c r="KKJ10" s="4">
        <v>22.000995635986328</v>
      </c>
      <c r="KKK10" s="4">
        <v>3.9819235161493509</v>
      </c>
      <c r="KKL10" s="4">
        <v>13.507400000000001</v>
      </c>
      <c r="KKM10" s="4">
        <v>9.1319999999999997</v>
      </c>
      <c r="KKN10" s="4">
        <v>1.7999999999999998</v>
      </c>
      <c r="KKO10" s="4">
        <v>12.408759124087585</v>
      </c>
      <c r="KKP10" s="4">
        <v>1.092595283596</v>
      </c>
      <c r="KKQ10" s="4" t="e">
        <v>#N/A</v>
      </c>
      <c r="KKR10" s="4">
        <v>-0.55319341533007738</v>
      </c>
      <c r="KKS10" s="4">
        <v>-0.41804347333729813</v>
      </c>
      <c r="KKT10" s="4">
        <v>3061.7721459749996</v>
      </c>
      <c r="KKU10" s="4">
        <v>3051.3430032405004</v>
      </c>
      <c r="KKV10" s="4">
        <v>23.796301860368327</v>
      </c>
      <c r="KKW10" s="4">
        <v>61.111111111111107</v>
      </c>
      <c r="KKX10" s="4">
        <v>23.625015813440484</v>
      </c>
      <c r="KKY10" s="4">
        <v>7.4819235676799431E+24</v>
      </c>
      <c r="KKZ10" s="4">
        <v>8.4049913920850781</v>
      </c>
      <c r="KLA10" s="4">
        <v>8.3144053162884894</v>
      </c>
      <c r="KLB10" s="4">
        <v>14.26968767</v>
      </c>
      <c r="KLC10" s="4">
        <v>5.8419243986254532</v>
      </c>
      <c r="KLE10" s="3">
        <v>43644</v>
      </c>
      <c r="KLF10" s="4">
        <v>7.1807522413169753</v>
      </c>
      <c r="KLG10" s="4">
        <v>0.80295600292141667</v>
      </c>
      <c r="KLH10" s="4">
        <v>-2.4173295030710946</v>
      </c>
      <c r="KLI10" s="4">
        <v>42.713876321520928</v>
      </c>
      <c r="KLJ10" s="4">
        <v>25.5869</v>
      </c>
      <c r="KLK10" s="4">
        <v>3.90275E-2</v>
      </c>
      <c r="KLL10" s="4">
        <v>1.0189166000000001</v>
      </c>
      <c r="KLM10" s="4">
        <v>0.46</v>
      </c>
      <c r="KLN10" s="4">
        <v>32.661628135841084</v>
      </c>
      <c r="KLO10" s="4" t="e">
        <v>#N/A</v>
      </c>
      <c r="KLP10" s="4">
        <v>0.22839999999999999</v>
      </c>
      <c r="KLQ10" s="4">
        <v>17.8553</v>
      </c>
      <c r="KLR10" s="4">
        <v>-11.65438175201416</v>
      </c>
      <c r="KLS10" s="4" t="e">
        <v>#N/A</v>
      </c>
      <c r="KLT10" s="4">
        <v>0.95899999999999996</v>
      </c>
      <c r="KLU10" s="4">
        <v>12.193300000000001</v>
      </c>
      <c r="KLV10" s="4">
        <v>0.66000000000000014</v>
      </c>
      <c r="KLW10" s="4">
        <v>-24.809644670050762</v>
      </c>
      <c r="KLX10" s="4">
        <v>1.7070920569076105</v>
      </c>
      <c r="KLY10" s="4" t="e">
        <v>#N/A</v>
      </c>
      <c r="KLZ10" s="4">
        <v>-0.50904504973661768</v>
      </c>
      <c r="KMA10" s="4">
        <v>-0.7085795443953643</v>
      </c>
      <c r="KMB10" s="4">
        <v>27.162860495</v>
      </c>
      <c r="KMC10" s="4">
        <v>19.321690069500001</v>
      </c>
      <c r="KMD10" s="4">
        <v>22.959339022179599</v>
      </c>
      <c r="KME10" s="4">
        <v>61.111111111111114</v>
      </c>
      <c r="KMF10" s="4">
        <v>32.661628135841084</v>
      </c>
      <c r="KMG10" s="4">
        <v>7.3448973180000762E+24</v>
      </c>
      <c r="KMH10" s="4">
        <v>8.3694310746659628</v>
      </c>
      <c r="KMI10" s="4">
        <v>8.3230438929601167</v>
      </c>
      <c r="KMJ10" s="4">
        <v>14.2589920925</v>
      </c>
      <c r="KMK10" s="4">
        <v>5.2397868561278926</v>
      </c>
      <c r="KMM10" s="3">
        <v>43644</v>
      </c>
      <c r="KMN10" s="4">
        <v>22.225602044454472</v>
      </c>
      <c r="KMO10" s="4">
        <v>2.7869671397754923</v>
      </c>
      <c r="KMP10" s="4">
        <v>-0.35525773063010746</v>
      </c>
      <c r="KMQ10" s="4">
        <v>51.528731049408869</v>
      </c>
      <c r="KMR10" s="4">
        <v>23.989799999999999</v>
      </c>
      <c r="KMS10" s="4">
        <v>0.20913999999999999</v>
      </c>
      <c r="KMT10" s="4">
        <v>1.0739750400000001</v>
      </c>
      <c r="KMU10" s="4">
        <v>0.1</v>
      </c>
      <c r="KMV10" s="4">
        <v>31.709941610019655</v>
      </c>
      <c r="KMW10" s="4" t="e">
        <v>#N/A</v>
      </c>
      <c r="KMX10" s="4">
        <v>0.61260000000000003</v>
      </c>
      <c r="KMY10" s="4">
        <v>9.9000000000000005E-2</v>
      </c>
      <c r="KMZ10" s="4">
        <v>-44.938373565673828</v>
      </c>
      <c r="KNA10" s="4">
        <v>12.306990289434413</v>
      </c>
      <c r="KNB10" s="4">
        <v>7.1349</v>
      </c>
      <c r="KNC10" s="4">
        <v>15.123100000000001</v>
      </c>
      <c r="KND10" s="4">
        <v>3.0500000000000007</v>
      </c>
      <c r="KNE10" s="4">
        <v>32.855567805953697</v>
      </c>
      <c r="KNF10" s="4">
        <v>0.55867536281306351</v>
      </c>
      <c r="KNG10" s="4" t="e">
        <v>#N/A</v>
      </c>
      <c r="KNH10" s="4">
        <v>-0.44679824226362475</v>
      </c>
      <c r="KNI10" s="4">
        <v>0</v>
      </c>
      <c r="KNJ10" s="4">
        <v>1434.6168817116666</v>
      </c>
      <c r="KNK10" s="4">
        <v>1433.5101127705002</v>
      </c>
      <c r="KNL10" s="4">
        <v>23.46547279912485</v>
      </c>
      <c r="KNM10" s="4">
        <v>63.888888888888886</v>
      </c>
      <c r="KNN10" s="4">
        <v>31.709941610019655</v>
      </c>
      <c r="KNO10" s="4">
        <v>7.0952901118348769E+24</v>
      </c>
      <c r="KNP10" s="4">
        <v>11.862759290856671</v>
      </c>
      <c r="KNQ10" s="4">
        <v>11.898510499938387</v>
      </c>
      <c r="KNR10" s="4">
        <v>14.1927570875</v>
      </c>
      <c r="KNS10" s="4">
        <v>-1.6326530612244872</v>
      </c>
      <c r="KNU10" s="3">
        <v>43644</v>
      </c>
      <c r="KNV10" s="4" t="e">
        <v>#N/A</v>
      </c>
      <c r="KNW10" s="4" t="e">
        <v>#N/A</v>
      </c>
      <c r="KNX10" s="4" t="e">
        <v>#N/A</v>
      </c>
      <c r="KNY10" s="4" t="e">
        <v>#N/A</v>
      </c>
      <c r="KNZ10" s="4" t="e">
        <v>#N/A</v>
      </c>
      <c r="KOA10" s="4" t="e">
        <v>#N/A</v>
      </c>
      <c r="KOB10" s="4" t="e">
        <v>#N/A</v>
      </c>
      <c r="KOC10" s="4" t="e">
        <v>#N/A</v>
      </c>
      <c r="KOD10" s="4" t="e">
        <v>#N/A</v>
      </c>
      <c r="KOE10" s="4" t="e">
        <v>#N/A</v>
      </c>
      <c r="KOF10" s="4" t="e">
        <v>#N/A</v>
      </c>
      <c r="KOG10" s="4" t="e">
        <v>#N/A</v>
      </c>
      <c r="KOH10" s="4" t="e">
        <v>#N/A</v>
      </c>
      <c r="KOI10" s="4" t="e">
        <v>#N/A</v>
      </c>
      <c r="KOJ10" s="4" t="e">
        <v>#N/A</v>
      </c>
      <c r="KOK10" s="4" t="e">
        <v>#N/A</v>
      </c>
      <c r="KOL10" s="4" t="e">
        <v>#N/A</v>
      </c>
      <c r="KOM10" s="4" t="e">
        <v>#N/A</v>
      </c>
      <c r="KON10" s="4" t="e">
        <v>#N/A</v>
      </c>
      <c r="KOO10" s="4" t="e">
        <v>#N/A</v>
      </c>
      <c r="KOP10" s="4" t="e">
        <v>#N/A</v>
      </c>
      <c r="KOQ10" s="4" t="e">
        <v>#N/A</v>
      </c>
      <c r="KOR10" s="4" t="e">
        <v>#N/A</v>
      </c>
      <c r="KOS10" s="4" t="e">
        <v>#N/A</v>
      </c>
      <c r="KOT10" s="4" t="e">
        <v>#N/A</v>
      </c>
      <c r="KOU10" s="4">
        <v>0</v>
      </c>
      <c r="KOV10" s="4" t="e">
        <v>#N/A</v>
      </c>
      <c r="KOW10" s="4" t="e">
        <v>#N/A</v>
      </c>
      <c r="KOX10" s="4" t="e">
        <v>#N/A</v>
      </c>
      <c r="KOY10" s="4" t="e">
        <v>#N/A</v>
      </c>
      <c r="KOZ10" s="4" t="e">
        <v>#N/A</v>
      </c>
      <c r="KPA10" s="4" t="e">
        <v>#N/A</v>
      </c>
      <c r="KPC10" s="3">
        <v>43644</v>
      </c>
      <c r="KPD10" s="4">
        <v>10.261376529623174</v>
      </c>
      <c r="KPE10" s="4">
        <v>1.4603379440380375</v>
      </c>
      <c r="KPF10" s="4">
        <v>-2.7442803300575829</v>
      </c>
      <c r="KPG10" s="4">
        <v>34.830797842266634</v>
      </c>
      <c r="KPH10" s="4">
        <v>25.4407</v>
      </c>
      <c r="KPI10" s="4">
        <v>0.16163749999999999</v>
      </c>
      <c r="KPJ10" s="4">
        <v>1.05263007</v>
      </c>
      <c r="KPK10" s="4">
        <v>0.27</v>
      </c>
      <c r="KPL10" s="4">
        <v>15.739472245306786</v>
      </c>
      <c r="KPM10" s="4" t="e">
        <v>#N/A</v>
      </c>
      <c r="KPN10" s="4">
        <v>-0.1193</v>
      </c>
      <c r="KPO10" s="4">
        <v>-9.4136000000000006</v>
      </c>
      <c r="KPP10" s="4">
        <v>-8.2084493637084961</v>
      </c>
      <c r="KPQ10" s="4">
        <v>5.9605399766924716</v>
      </c>
      <c r="KPR10" s="4">
        <v>8.0665999999999993</v>
      </c>
      <c r="KPS10" s="4">
        <v>6.4134000000000002</v>
      </c>
      <c r="KPT10" s="4">
        <v>0.64000000000000057</v>
      </c>
      <c r="KPU10" s="4">
        <v>-1.8850987432675121</v>
      </c>
      <c r="KPV10" s="4">
        <v>0.95748848480104154</v>
      </c>
      <c r="KPW10" s="4" t="e">
        <v>#N/A</v>
      </c>
      <c r="KPX10" s="4">
        <v>-0.49183022140017918</v>
      </c>
      <c r="KPY10" s="4">
        <v>-3.2445860334302696</v>
      </c>
      <c r="KPZ10" s="4">
        <v>1272.1555415949999</v>
      </c>
      <c r="KQA10" s="4">
        <v>1257.4358046785001</v>
      </c>
      <c r="KQB10" s="4">
        <v>22.928253272523392</v>
      </c>
      <c r="KQC10" s="4">
        <v>65.277777777777757</v>
      </c>
      <c r="KQD10" s="4">
        <v>15.739472245306786</v>
      </c>
      <c r="KQE10" s="4">
        <v>6.9860894608342534E+24</v>
      </c>
      <c r="KQF10" s="4">
        <v>10.475867978846072</v>
      </c>
      <c r="KQG10" s="4">
        <v>10.493388981427577</v>
      </c>
      <c r="KQH10" s="4">
        <v>14.247072785</v>
      </c>
      <c r="KQI10" s="4">
        <v>3.5134836766624655</v>
      </c>
      <c r="KQK10" s="3">
        <v>43644</v>
      </c>
      <c r="KQL10" s="4">
        <v>6.2132374111390005</v>
      </c>
      <c r="KQM10" s="4">
        <v>0.79221760753951065</v>
      </c>
      <c r="KQN10" s="4">
        <v>4.8153642463260926E-2</v>
      </c>
      <c r="KQO10" s="4">
        <v>39.752521390077803</v>
      </c>
      <c r="KQP10" s="4">
        <v>27.862100000000002</v>
      </c>
      <c r="KQQ10" s="4">
        <v>2.0720000000000002E-2</v>
      </c>
      <c r="KQR10" s="4">
        <v>1.0020403899999999</v>
      </c>
      <c r="KQS10" s="4">
        <v>0.17</v>
      </c>
      <c r="KQT10" s="4">
        <v>9.2454129999847225</v>
      </c>
      <c r="KQU10" s="4" t="e">
        <v>#N/A</v>
      </c>
      <c r="KQV10" s="4">
        <v>0.67569999999999997</v>
      </c>
      <c r="KQW10" s="4">
        <v>4.7445000000000004</v>
      </c>
      <c r="KQX10" s="4">
        <v>11.201149940490723</v>
      </c>
      <c r="KQY10" s="4" t="e">
        <v>#N/A</v>
      </c>
      <c r="KQZ10" s="4">
        <v>0.9083</v>
      </c>
      <c r="KRA10" s="4">
        <v>9.3298000000000005</v>
      </c>
      <c r="KRB10" s="4">
        <v>0</v>
      </c>
      <c r="KRC10" s="4">
        <v>4.6511627906976782</v>
      </c>
      <c r="KRD10" s="4">
        <v>0.58659414923095232</v>
      </c>
      <c r="KRE10" s="4" t="e">
        <v>#N/A</v>
      </c>
      <c r="KRF10" s="4">
        <v>-0.71419263712876402</v>
      </c>
      <c r="KRG10" s="4">
        <v>0.71943596364714213</v>
      </c>
      <c r="KRH10" s="4">
        <v>70257.882107823345</v>
      </c>
      <c r="KRI10" s="4">
        <v>70255.833883662504</v>
      </c>
      <c r="KRJ10" s="4">
        <v>24.597897957275325</v>
      </c>
      <c r="KRK10" s="4">
        <v>51.388888888888893</v>
      </c>
      <c r="KRL10" s="4">
        <v>9.2454129999847225</v>
      </c>
      <c r="KRM10" s="4">
        <v>7.5085698023647837E+24</v>
      </c>
      <c r="KRN10" s="4">
        <v>3.4459357780664162</v>
      </c>
      <c r="KRO10" s="4">
        <v>3.4328368352690877</v>
      </c>
      <c r="KRP10" s="4">
        <v>14.256411164999999</v>
      </c>
      <c r="KRQ10" s="4">
        <v>2.3823873103444582</v>
      </c>
      <c r="KRS10" s="3">
        <v>43644</v>
      </c>
      <c r="KRT10" s="4">
        <v>15.081488504524971</v>
      </c>
      <c r="KRU10" s="4">
        <v>2.9106718885264904</v>
      </c>
      <c r="KRV10" s="4">
        <v>7.8575321647359146</v>
      </c>
      <c r="KRW10" s="4">
        <v>72.561098993035927</v>
      </c>
      <c r="KRX10" s="4">
        <v>28.113299999999999</v>
      </c>
      <c r="KRY10" s="4">
        <v>0.1137325</v>
      </c>
      <c r="KRZ10" s="4">
        <v>1.11109718</v>
      </c>
      <c r="KSA10" s="4">
        <v>2.5499999999999998</v>
      </c>
      <c r="KSB10" s="4">
        <v>40.142689413266737</v>
      </c>
      <c r="KSC10" s="4" t="e">
        <v>#N/A</v>
      </c>
      <c r="KSD10" s="4">
        <v>0.1976</v>
      </c>
      <c r="KSE10" s="4">
        <v>36.472900000000003</v>
      </c>
      <c r="KSF10" s="4">
        <v>212.07281494140625</v>
      </c>
      <c r="KSG10" s="4" t="e">
        <v>#N/A</v>
      </c>
      <c r="KSH10" s="4">
        <v>1.9922</v>
      </c>
      <c r="KSI10" s="4">
        <v>10.205299999999999</v>
      </c>
      <c r="KSJ10" s="4">
        <v>32.51</v>
      </c>
      <c r="KSK10" s="4">
        <v>51.263229771252995</v>
      </c>
      <c r="KSL10" s="4">
        <v>6.9593719878560396</v>
      </c>
      <c r="KSM10" s="4" t="e">
        <v>#N/A</v>
      </c>
      <c r="KSN10" s="4">
        <v>-0.90264198830742071</v>
      </c>
      <c r="KSO10" s="4">
        <v>0.48088117268155611</v>
      </c>
      <c r="KSP10" s="4">
        <v>-2040.7323708916667</v>
      </c>
      <c r="KSQ10" s="4">
        <v>-2098.2172964320002</v>
      </c>
      <c r="KSR10" s="4">
        <v>24.072770758328389</v>
      </c>
      <c r="KSS10" s="4">
        <v>54.166666666666664</v>
      </c>
      <c r="KST10" s="4">
        <v>40.142689413266737</v>
      </c>
      <c r="KSU10" s="4">
        <v>7.1272571658016993E+24</v>
      </c>
      <c r="KSV10" s="4">
        <v>82.913409414884811</v>
      </c>
      <c r="KSW10" s="4">
        <v>80.787007200236118</v>
      </c>
      <c r="KSX10" s="4">
        <v>14.3215431975</v>
      </c>
      <c r="KSY10" s="4">
        <v>12.164556962025319</v>
      </c>
      <c r="KTA10" s="3">
        <v>43644</v>
      </c>
      <c r="KTB10" s="4">
        <v>31.203395586096651</v>
      </c>
      <c r="KTC10" s="4">
        <v>2.7420937233028426</v>
      </c>
      <c r="KTD10" s="4" t="e">
        <v>#N/A</v>
      </c>
      <c r="KTE10" s="4">
        <v>71.511147811725834</v>
      </c>
      <c r="KTF10" s="4">
        <v>26.762799999999999</v>
      </c>
      <c r="KTG10" s="4">
        <v>0.19530500000000001</v>
      </c>
      <c r="KTH10" s="4">
        <v>1.06270997</v>
      </c>
      <c r="KTI10" s="4">
        <v>0.13</v>
      </c>
      <c r="KTJ10" s="4">
        <v>88.347546859728553</v>
      </c>
      <c r="KTK10" s="4" t="e">
        <v>#N/A</v>
      </c>
      <c r="KTL10" s="4">
        <v>-0.28670000000000001</v>
      </c>
      <c r="KTM10" s="4">
        <v>-14.784000000000001</v>
      </c>
      <c r="KTN10" s="4">
        <v>49.731681823730469</v>
      </c>
      <c r="KTO10" s="4" t="e">
        <v>#N/A</v>
      </c>
      <c r="KTP10" s="4">
        <v>1.9370000000000001</v>
      </c>
      <c r="KTQ10" s="4">
        <v>7.8734999999999999</v>
      </c>
      <c r="KTR10" s="4">
        <v>4.1100000000000003</v>
      </c>
      <c r="KTS10" s="4">
        <v>47.131782945736433</v>
      </c>
      <c r="KTT10" s="4">
        <v>0.31853751355978127</v>
      </c>
      <c r="KTU10" s="4" t="e">
        <v>#N/A</v>
      </c>
      <c r="KTV10" s="4">
        <v>-0.48584548431753399</v>
      </c>
      <c r="KTW10" s="4">
        <v>0</v>
      </c>
      <c r="KTX10" s="4">
        <v>1214.8742170666667</v>
      </c>
      <c r="KTY10" s="4">
        <v>1095.891967387</v>
      </c>
      <c r="KTZ10" s="4">
        <v>25.714635484509415</v>
      </c>
      <c r="KUA10" s="4">
        <v>54.166666666666664</v>
      </c>
      <c r="KUB10" s="4">
        <v>88.347546859728553</v>
      </c>
      <c r="KUC10" s="4">
        <v>7.3195570127494482E+24</v>
      </c>
      <c r="KUD10" s="4">
        <v>9.156741906299855</v>
      </c>
      <c r="KUE10" s="4">
        <v>8.9614153955406817</v>
      </c>
      <c r="KUF10" s="4">
        <v>19.012344613333333</v>
      </c>
      <c r="KUG10" s="4">
        <v>4.7461368653421543</v>
      </c>
      <c r="KUI10" s="3">
        <v>43644</v>
      </c>
      <c r="KUJ10" s="4">
        <v>6.1725911594051333</v>
      </c>
      <c r="KUK10" s="4">
        <v>0.71177328996396405</v>
      </c>
      <c r="KUL10" s="4">
        <v>2.988643922989187E-2</v>
      </c>
      <c r="KUM10" s="4">
        <v>51.395161924801812</v>
      </c>
      <c r="KUN10" s="4">
        <v>26.842400000000001</v>
      </c>
      <c r="KUO10" s="4">
        <v>1.9342499999999999E-2</v>
      </c>
      <c r="KUP10" s="4">
        <v>0.99189627000000002</v>
      </c>
      <c r="KUQ10" s="4">
        <v>0.28000000000000003</v>
      </c>
      <c r="KUR10" s="4">
        <v>20.474126260955302</v>
      </c>
      <c r="KUS10" s="4" t="e">
        <v>#N/A</v>
      </c>
      <c r="KUT10" s="4">
        <v>0.4153</v>
      </c>
      <c r="KUU10" s="4">
        <v>5.3265000000000002</v>
      </c>
      <c r="KUV10" s="4">
        <v>-25.54450798034668</v>
      </c>
      <c r="KUW10" s="4" t="e">
        <v>#N/A</v>
      </c>
      <c r="KUX10" s="4">
        <v>0.79020000000000001</v>
      </c>
      <c r="KUY10" s="4">
        <v>5.6001000000000003</v>
      </c>
      <c r="KUZ10" s="4">
        <v>0.33000000000000007</v>
      </c>
      <c r="KVA10" s="4">
        <v>6.6202090592334475</v>
      </c>
      <c r="KVB10" s="4">
        <v>1.0046762806954299</v>
      </c>
      <c r="KVC10" s="4" t="e">
        <v>#N/A</v>
      </c>
      <c r="KVD10" s="4">
        <v>-0.72582247363261343</v>
      </c>
      <c r="KVE10" s="4">
        <v>0</v>
      </c>
      <c r="KVF10" s="4">
        <v>9831.6461142533335</v>
      </c>
      <c r="KVG10" s="4">
        <v>9887.5163829640005</v>
      </c>
      <c r="KVH10" s="4">
        <v>24.359545837510449</v>
      </c>
      <c r="KVI10" s="4">
        <v>61.111111111111107</v>
      </c>
      <c r="KVJ10" s="4">
        <v>20.474126260955302</v>
      </c>
      <c r="KVK10" s="4">
        <v>7.4261322948316907E+24</v>
      </c>
      <c r="KVL10" s="4">
        <v>5.5184926176114821</v>
      </c>
      <c r="KVM10" s="4">
        <v>5.5060821901154045</v>
      </c>
      <c r="KVN10" s="4">
        <v>14.251045149999999</v>
      </c>
      <c r="KVO10" s="4">
        <v>2.6845637583892579</v>
      </c>
      <c r="KVQ10" s="3">
        <v>43644</v>
      </c>
      <c r="KVR10" s="4">
        <v>21.669862332491796</v>
      </c>
      <c r="KVS10" s="4">
        <v>2.6174188390687174</v>
      </c>
      <c r="KVT10" s="4">
        <v>1.1105760982012711</v>
      </c>
      <c r="KVU10" s="4">
        <v>60.440615595309133</v>
      </c>
      <c r="KVV10" s="4">
        <v>25.8688</v>
      </c>
      <c r="KVW10" s="4">
        <v>0.18576500000000001</v>
      </c>
      <c r="KVX10" s="4">
        <v>1.08754941</v>
      </c>
      <c r="KVY10" s="4">
        <v>1.08</v>
      </c>
      <c r="KVZ10" s="4">
        <v>41.180227787685027</v>
      </c>
      <c r="KWA10" s="4" t="e">
        <v>#N/A</v>
      </c>
      <c r="KWB10" s="4">
        <v>-0.8216</v>
      </c>
      <c r="KWC10" s="4">
        <v>40.994</v>
      </c>
      <c r="KWD10" s="4">
        <v>-162.87347412109375</v>
      </c>
      <c r="KWE10" s="4" t="e">
        <v>#N/A</v>
      </c>
      <c r="KWF10" s="4">
        <v>1.1654</v>
      </c>
      <c r="KWG10" s="4">
        <v>6.3000999999999996</v>
      </c>
      <c r="KWH10" s="4">
        <v>12.79</v>
      </c>
      <c r="KWI10" s="4">
        <v>28.334888059701484</v>
      </c>
      <c r="KWJ10" s="4">
        <v>2.782455629930324</v>
      </c>
      <c r="KWK10" s="4" t="e">
        <v>#N/A</v>
      </c>
      <c r="KWL10" s="4">
        <v>-0.73052289260386383</v>
      </c>
      <c r="KWM10" s="4">
        <v>0.94556136829084625</v>
      </c>
      <c r="KWN10" s="4">
        <v>1185.6020329383332</v>
      </c>
      <c r="KWO10" s="4">
        <v>1181.7058681220001</v>
      </c>
      <c r="KWP10" s="4">
        <v>24.512779187654864</v>
      </c>
      <c r="KWQ10" s="4">
        <v>65.277777777777757</v>
      </c>
      <c r="KWR10" s="4">
        <v>41.180227787685027</v>
      </c>
      <c r="KWS10" s="4">
        <v>7.5594983325976293E+24</v>
      </c>
      <c r="KWT10" s="4">
        <v>51.848225016865101</v>
      </c>
      <c r="KWU10" s="4">
        <v>51.055501385672869</v>
      </c>
      <c r="KWV10" s="4">
        <v>14.266896967499999</v>
      </c>
      <c r="KWW10" s="4">
        <v>6.6472868217054115</v>
      </c>
      <c r="KWY10" s="3">
        <v>43644</v>
      </c>
      <c r="KWZ10" s="4">
        <v>40.911527545132948</v>
      </c>
      <c r="KXA10" s="4">
        <v>6.0301045710907735</v>
      </c>
      <c r="KXB10" s="4">
        <v>0.2218925766862192</v>
      </c>
      <c r="KXC10" s="4">
        <v>39.445340556487501</v>
      </c>
      <c r="KXD10" s="4">
        <v>25.697299999999998</v>
      </c>
      <c r="KXE10" s="4">
        <v>0.16735750000000002</v>
      </c>
      <c r="KXF10" s="4">
        <v>1.0103969799999999</v>
      </c>
      <c r="KXG10" s="4">
        <v>0.1</v>
      </c>
      <c r="KXH10" s="4">
        <v>66.461124787891777</v>
      </c>
      <c r="KXI10" s="4" t="e">
        <v>#N/A</v>
      </c>
      <c r="KXJ10" s="4">
        <v>0.95450000000000002</v>
      </c>
      <c r="KXK10" s="4">
        <v>-6.1416000000000004</v>
      </c>
      <c r="KXL10" s="4">
        <v>-176.06642150878906</v>
      </c>
      <c r="KXM10" s="4">
        <v>30.638599642440617</v>
      </c>
      <c r="KXN10" s="4">
        <v>13.704599999999999</v>
      </c>
      <c r="KXO10" s="4">
        <v>32.864400000000003</v>
      </c>
      <c r="KXP10" s="4">
        <v>1.009999999999998</v>
      </c>
      <c r="KXQ10" s="4">
        <v>-26.020761245674741</v>
      </c>
      <c r="KXR10" s="4">
        <v>0.54765061912452606</v>
      </c>
      <c r="KXS10" s="4" t="e">
        <v>#N/A</v>
      </c>
      <c r="KXT10" s="4">
        <v>-0.49822535971570481</v>
      </c>
      <c r="KXU10" s="4">
        <v>-8.0534480282790053</v>
      </c>
      <c r="KXV10" s="4">
        <v>-184.08201020166666</v>
      </c>
      <c r="KXW10" s="4">
        <v>-180.35690717999998</v>
      </c>
      <c r="KXX10" s="4">
        <v>23.291631683345791</v>
      </c>
      <c r="KXY10" s="4">
        <v>59.722222222222207</v>
      </c>
      <c r="KXZ10" s="4">
        <v>66.461124787891777</v>
      </c>
      <c r="KYA10" s="4">
        <v>7.443661725492316E+24</v>
      </c>
      <c r="KYB10" s="4">
        <v>21.408007527931563</v>
      </c>
      <c r="KYC10" s="4">
        <v>21.316303092642254</v>
      </c>
      <c r="KYD10" s="4">
        <v>14.209728745</v>
      </c>
      <c r="KYE10" s="4">
        <v>0.56444026340545239</v>
      </c>
      <c r="KYG10" s="3">
        <v>43644</v>
      </c>
      <c r="KYH10" s="4">
        <v>333.4777265965206</v>
      </c>
      <c r="KYI10" s="4">
        <v>1.3885538982527028</v>
      </c>
      <c r="KYJ10" s="4">
        <v>-0.38208406165309139</v>
      </c>
      <c r="KYK10" s="4">
        <v>60.39974861044692</v>
      </c>
      <c r="KYL10" s="4">
        <v>24.532900000000001</v>
      </c>
      <c r="KYM10" s="4">
        <v>0.15571000000000002</v>
      </c>
      <c r="KYN10" s="4">
        <v>1.08709677</v>
      </c>
      <c r="KYO10" s="4">
        <v>0.14910000000000001</v>
      </c>
      <c r="KYP10" s="4">
        <v>49.210445391990177</v>
      </c>
      <c r="KYQ10" s="4" t="e">
        <v>#N/A</v>
      </c>
      <c r="KYR10" s="4">
        <v>-0.68240000000000001</v>
      </c>
      <c r="KYS10" s="4">
        <v>-50.700899999999997</v>
      </c>
      <c r="KYT10" s="4">
        <v>4.3917093276977539</v>
      </c>
      <c r="KYU10" s="4" t="e">
        <v>#N/A</v>
      </c>
      <c r="KYV10" s="4">
        <v>0.71809999999999996</v>
      </c>
      <c r="KYW10" s="4">
        <v>-1.2218</v>
      </c>
      <c r="KYX10" s="4">
        <v>2.1000000000000005</v>
      </c>
      <c r="KYY10" s="4">
        <v>27.893738140417472</v>
      </c>
      <c r="KYZ10" s="4">
        <v>0.11470310841313615</v>
      </c>
      <c r="KZA10" s="4" t="e">
        <v>#N/A</v>
      </c>
      <c r="KZB10" s="4">
        <v>0.2218800630828105</v>
      </c>
      <c r="KZC10" s="4">
        <v>0</v>
      </c>
      <c r="KZD10" s="4">
        <v>4098.6848605866671</v>
      </c>
      <c r="KZE10" s="4">
        <v>4124.2728618269994</v>
      </c>
      <c r="KZF10" s="4">
        <v>25.062421903962541</v>
      </c>
      <c r="KZG10" s="4">
        <v>43.055555555555564</v>
      </c>
      <c r="KZH10" s="4">
        <v>49.210445391990177</v>
      </c>
      <c r="KZI10" s="4">
        <v>6.9622392727668709E+24</v>
      </c>
      <c r="KZJ10" s="4">
        <v>6.4623649050232697</v>
      </c>
      <c r="KZK10" s="4">
        <v>6.3532875966432627</v>
      </c>
      <c r="KZL10" s="4">
        <v>14.255509417500001</v>
      </c>
      <c r="KZM10" s="4">
        <v>9.0614886731391628</v>
      </c>
      <c r="KZO10" s="3">
        <v>43644</v>
      </c>
      <c r="KZP10" s="4">
        <v>8.6605216250735992</v>
      </c>
      <c r="KZQ10" s="4">
        <v>0.7772968550110374</v>
      </c>
      <c r="KZR10" s="4">
        <v>-0.4176478825937</v>
      </c>
      <c r="KZS10" s="4">
        <v>32.12026416350173</v>
      </c>
      <c r="KZT10" s="4">
        <v>25.726800000000001</v>
      </c>
      <c r="KZU10" s="4">
        <v>3.7515E-2</v>
      </c>
      <c r="KZV10" s="4">
        <v>1.0077279800000001</v>
      </c>
      <c r="KZW10" s="4">
        <v>0.15</v>
      </c>
      <c r="KZX10" s="4">
        <v>16.220734069739123</v>
      </c>
      <c r="KZY10" s="4" t="e">
        <v>#N/A</v>
      </c>
      <c r="KZZ10" s="4">
        <v>0.96760000000000002</v>
      </c>
      <c r="LAA10" s="4">
        <v>22.082699999999999</v>
      </c>
      <c r="LAB10" s="4">
        <v>37.127735137939453</v>
      </c>
      <c r="LAC10" s="4">
        <v>6.6023879955512168</v>
      </c>
      <c r="LAD10" s="4">
        <v>2.0118</v>
      </c>
      <c r="LAE10" s="4">
        <v>16.286300000000001</v>
      </c>
      <c r="LAF10" s="4">
        <v>-0.47000000000000064</v>
      </c>
      <c r="LAG10" s="4">
        <v>-12.717536813922358</v>
      </c>
      <c r="LAH10" s="4">
        <v>0.7811337092714894</v>
      </c>
      <c r="LAI10" s="4" t="e">
        <v>#N/A</v>
      </c>
      <c r="LAJ10" s="4" t="e">
        <v>#N/A</v>
      </c>
      <c r="LAK10" s="4">
        <v>-2.2122683892335284</v>
      </c>
      <c r="LAL10" s="4">
        <v>18902.829190621669</v>
      </c>
      <c r="LAM10" s="4">
        <v>18909.812931545002</v>
      </c>
      <c r="LAN10" s="4">
        <v>23.553466580666967</v>
      </c>
      <c r="LAO10" s="4">
        <v>47.222222222222221</v>
      </c>
      <c r="LAP10" s="4">
        <v>16.220734069739123</v>
      </c>
      <c r="LAQ10" s="4">
        <v>5.7327163251629078E+24</v>
      </c>
      <c r="LAR10" s="4">
        <v>6.2138312392196324</v>
      </c>
      <c r="LAS10" s="4">
        <v>6.221070872751822</v>
      </c>
      <c r="LAT10" s="4">
        <v>14.2277083</v>
      </c>
      <c r="LAU10" s="4">
        <v>1.3996889580093264</v>
      </c>
      <c r="LAW10" s="3">
        <v>43644</v>
      </c>
      <c r="LAX10" s="4">
        <v>7.0520729056222198</v>
      </c>
      <c r="LAY10" s="4">
        <v>0.93273287265596772</v>
      </c>
      <c r="LAZ10" s="4">
        <v>0.11688652808739874</v>
      </c>
      <c r="LBA10" s="4">
        <v>58.316488589755352</v>
      </c>
      <c r="LBB10" s="4">
        <v>28.372599999999998</v>
      </c>
      <c r="LBC10" s="4">
        <v>2.3810000000000001E-2</v>
      </c>
      <c r="LBD10" s="4">
        <v>1.0261324000000001</v>
      </c>
      <c r="LBE10" s="4">
        <v>0.23</v>
      </c>
      <c r="LBF10" s="4">
        <v>7.8545950301136287</v>
      </c>
      <c r="LBG10" s="4" t="e">
        <v>#N/A</v>
      </c>
      <c r="LBH10" s="4">
        <v>0.63049999999999995</v>
      </c>
      <c r="LBI10" s="4">
        <v>4.0796000000000001</v>
      </c>
      <c r="LBJ10" s="4">
        <v>2.5068550109863281</v>
      </c>
      <c r="LBK10" s="4" t="e">
        <v>#N/A</v>
      </c>
      <c r="LBL10" s="4">
        <v>1.0848</v>
      </c>
      <c r="LBM10" s="4">
        <v>10.3903</v>
      </c>
      <c r="LBN10" s="4">
        <v>0.59999999999999964</v>
      </c>
      <c r="LBO10" s="4">
        <v>10.714285714285703</v>
      </c>
      <c r="LBP10" s="4">
        <v>0.8442023505913534</v>
      </c>
      <c r="LBQ10" s="4" t="e">
        <v>#N/A</v>
      </c>
      <c r="LBR10" s="4">
        <v>-0.50002543948612055</v>
      </c>
      <c r="LBS10" s="4">
        <v>2.1940045344200154</v>
      </c>
      <c r="LBT10" s="4">
        <v>53045.528787491668</v>
      </c>
      <c r="LBU10" s="4">
        <v>53024.782704230005</v>
      </c>
      <c r="LBV10" s="4">
        <v>24.149380973604963</v>
      </c>
      <c r="LBW10" s="4">
        <v>58.333333333333336</v>
      </c>
      <c r="LBX10" s="4">
        <v>7.8545950301136287</v>
      </c>
      <c r="LBY10" s="4">
        <v>7.2773994405396373E+24</v>
      </c>
      <c r="LBZ10" s="4">
        <v>5.3165830954987463</v>
      </c>
      <c r="LCA10" s="4">
        <v>5.2758095579005495</v>
      </c>
      <c r="LCB10" s="4">
        <v>14.274062835000001</v>
      </c>
      <c r="LCC10" s="4">
        <v>4.9910873440285108</v>
      </c>
      <c r="LCE10" s="3">
        <v>43644</v>
      </c>
      <c r="LCF10" s="4">
        <v>85.795315882992099</v>
      </c>
      <c r="LCG10" s="4">
        <v>1.5252769295005846</v>
      </c>
      <c r="LCH10" s="4">
        <v>-0.39887169407914946</v>
      </c>
      <c r="LCI10" s="4">
        <v>64.481187058393829</v>
      </c>
      <c r="LCJ10" s="4">
        <v>24.1492</v>
      </c>
      <c r="LCK10" s="4">
        <v>0.33792750000000005</v>
      </c>
      <c r="LCL10" s="4">
        <v>1.0534429599999999</v>
      </c>
      <c r="LCM10" s="4">
        <v>0.2</v>
      </c>
      <c r="LCN10" s="4">
        <v>65.41466580997411</v>
      </c>
      <c r="LCO10" s="4" t="e">
        <v>#N/A</v>
      </c>
      <c r="LCP10" s="4">
        <v>-0.23069999999999999</v>
      </c>
      <c r="LCQ10" s="4">
        <v>60.205500000000001</v>
      </c>
      <c r="LCR10" s="4">
        <v>5.3969693183898926</v>
      </c>
      <c r="LCS10" s="4" t="e">
        <v>#N/A</v>
      </c>
      <c r="LCT10" s="4">
        <v>0.91469999999999996</v>
      </c>
      <c r="LCU10" s="4">
        <v>3.4767000000000001</v>
      </c>
      <c r="LCV10" s="4">
        <v>3.55</v>
      </c>
      <c r="LCW10" s="4">
        <v>50.073206442166907</v>
      </c>
      <c r="LCX10" s="4">
        <v>0.30433548586333337</v>
      </c>
      <c r="LCY10" s="4" t="e">
        <v>#N/A</v>
      </c>
      <c r="LCZ10" s="4">
        <v>-0.39086817956707093</v>
      </c>
      <c r="LDA10" s="4">
        <v>-7.6494201605709193</v>
      </c>
      <c r="LDB10" s="4">
        <v>311.78175284499997</v>
      </c>
      <c r="LDC10" s="4">
        <v>320.40609842149996</v>
      </c>
      <c r="LDD10" s="4">
        <v>23.36271853853691</v>
      </c>
      <c r="LDE10" s="4">
        <v>51.388888888888886</v>
      </c>
      <c r="LDF10" s="4">
        <v>65.41466580997411</v>
      </c>
      <c r="LDG10" s="4">
        <v>6.8879077132034263E+24</v>
      </c>
      <c r="LDH10" s="4">
        <v>9.3979913730342091</v>
      </c>
      <c r="LDI10" s="4">
        <v>9.3500908903449513</v>
      </c>
      <c r="LDJ10" s="4">
        <v>14.261008242500001</v>
      </c>
      <c r="LDK10" s="4">
        <v>4.0609137055837685</v>
      </c>
      <c r="LDM10" s="3">
        <v>43644</v>
      </c>
      <c r="LDN10" s="4">
        <v>7.2883411124617288</v>
      </c>
      <c r="LDO10" s="4">
        <v>1.0530992717122367</v>
      </c>
      <c r="LDP10" s="4" t="e">
        <v>#N/A</v>
      </c>
      <c r="LDQ10" s="4">
        <v>35.667924528301874</v>
      </c>
      <c r="LDR10" s="4">
        <v>24.2089</v>
      </c>
      <c r="LDS10" s="4">
        <v>8.1564999999999999E-2</v>
      </c>
      <c r="LDT10" s="4">
        <v>1.0302375800000001</v>
      </c>
      <c r="LDU10" s="4">
        <v>0.4</v>
      </c>
      <c r="LDV10" s="4">
        <v>78.614165823863416</v>
      </c>
      <c r="LDW10" s="4" t="e">
        <v>#N/A</v>
      </c>
      <c r="LDX10" s="4">
        <v>0.48170000000000002</v>
      </c>
      <c r="LDY10" s="4">
        <v>13.516400000000001</v>
      </c>
      <c r="LDZ10" s="4">
        <v>1.2707445621490479</v>
      </c>
      <c r="LEA10" s="4" t="e">
        <v>#N/A</v>
      </c>
      <c r="LEB10" s="4">
        <v>0.90659999999999996</v>
      </c>
      <c r="LEC10" s="4">
        <v>22.211200000000002</v>
      </c>
      <c r="LED10" s="4">
        <v>1.0199999999999996</v>
      </c>
      <c r="LEE10" s="4">
        <v>-15.873015873015881</v>
      </c>
      <c r="LEF10" s="4">
        <v>1.3486633067229608</v>
      </c>
      <c r="LEG10" s="4" t="e">
        <v>#N/A</v>
      </c>
      <c r="LEH10" s="4">
        <v>-0.47537474824865728</v>
      </c>
      <c r="LEI10" s="4">
        <v>-0.32667935519907249</v>
      </c>
      <c r="LEJ10" s="4">
        <v>-236.52028415666669</v>
      </c>
      <c r="LEK10" s="4">
        <v>-231.4092994925</v>
      </c>
      <c r="LEL10" s="4">
        <v>24.742021706627092</v>
      </c>
      <c r="LEM10" s="4">
        <v>58.333333333333336</v>
      </c>
      <c r="LEN10" s="4">
        <v>78.614165823863416</v>
      </c>
      <c r="LEO10" s="4">
        <v>6.5494848078265241E+24</v>
      </c>
      <c r="LEP10" s="4">
        <v>9.0012697768838681</v>
      </c>
      <c r="LEQ10" s="4">
        <v>8.963204339977386</v>
      </c>
      <c r="LER10" s="4">
        <v>18.966416706666667</v>
      </c>
      <c r="LES10" s="4">
        <v>2.1413276231263323</v>
      </c>
      <c r="LEU10" s="3">
        <v>43644</v>
      </c>
      <c r="LEV10" s="4">
        <v>76.679588118083728</v>
      </c>
      <c r="LEW10" s="4">
        <v>1.273090107942991</v>
      </c>
      <c r="LEX10" s="4">
        <v>-0.40437704978615496</v>
      </c>
      <c r="LEY10" s="4">
        <v>39.065512524082166</v>
      </c>
      <c r="LEZ10" s="4">
        <v>24.9239</v>
      </c>
      <c r="LFA10" s="4">
        <v>0.13999499999999998</v>
      </c>
      <c r="LFB10" s="4">
        <v>1</v>
      </c>
      <c r="LFC10" s="4">
        <v>2.3E-2</v>
      </c>
      <c r="LFD10" s="4">
        <v>38.506010914445135</v>
      </c>
      <c r="LFE10" s="4" t="e">
        <v>#N/A</v>
      </c>
      <c r="LFF10" s="4">
        <v>0.23699999999999999</v>
      </c>
      <c r="LFG10" s="4">
        <v>-24.535299999999999</v>
      </c>
      <c r="LFH10" s="4">
        <v>-11.234514236450195</v>
      </c>
      <c r="LFI10" s="4">
        <v>9.3645198661402027</v>
      </c>
      <c r="LFJ10" s="4">
        <v>0.80059999999999998</v>
      </c>
      <c r="LFK10" s="4">
        <v>4.4485999999999999</v>
      </c>
      <c r="LFL10" s="4">
        <v>0.37000000000000011</v>
      </c>
      <c r="LFM10" s="4">
        <v>2.0833333333333353</v>
      </c>
      <c r="LFN10" s="4">
        <v>5.9127200698576118E-2</v>
      </c>
      <c r="LFO10" s="4" t="e">
        <v>#N/A</v>
      </c>
      <c r="LFP10" s="4">
        <v>-0.17485437108058222</v>
      </c>
      <c r="LFQ10" s="4">
        <v>0</v>
      </c>
      <c r="LFR10" s="4">
        <v>1744.3999240383334</v>
      </c>
      <c r="LFS10" s="4">
        <v>1775.3515082199999</v>
      </c>
      <c r="LFT10" s="4">
        <v>22.776184740833383</v>
      </c>
      <c r="LFU10" s="4">
        <v>44.44444444444445</v>
      </c>
      <c r="LFV10" s="4">
        <v>38.506010914445135</v>
      </c>
      <c r="LFW10" s="4">
        <v>7.3757082205462638E+24</v>
      </c>
      <c r="LFX10" s="4">
        <v>3.9564171951249421</v>
      </c>
      <c r="LFY10" s="4">
        <v>3.9616028347924179</v>
      </c>
      <c r="LFZ10" s="4">
        <v>14.224676455000001</v>
      </c>
      <c r="LGA10" s="4">
        <v>-2.487562189054715</v>
      </c>
      <c r="LGC10" s="3">
        <v>43644</v>
      </c>
      <c r="LGD10" s="4">
        <v>18.361375215050778</v>
      </c>
      <c r="LGE10" s="4">
        <v>2.211943226186019</v>
      </c>
      <c r="LGF10" s="4">
        <v>0.72417521316810962</v>
      </c>
      <c r="LGG10" s="4">
        <v>61.433793982138752</v>
      </c>
      <c r="LGH10" s="4">
        <v>26.524899999999999</v>
      </c>
      <c r="LGI10" s="4">
        <v>0.1160325</v>
      </c>
      <c r="LGJ10" s="4">
        <v>1.04763271</v>
      </c>
      <c r="LGK10" s="4">
        <v>0.6</v>
      </c>
      <c r="LGL10" s="4">
        <v>23.175689002098224</v>
      </c>
      <c r="LGM10" s="4" t="e">
        <v>#N/A</v>
      </c>
      <c r="LGN10" s="4">
        <v>-1.1259999999999999</v>
      </c>
      <c r="LGO10" s="4">
        <v>20.3658</v>
      </c>
      <c r="LGP10" s="4">
        <v>44.806827545166016</v>
      </c>
      <c r="LGQ10" s="4" t="e">
        <v>#N/A</v>
      </c>
      <c r="LGR10" s="4">
        <v>1.5233000000000001</v>
      </c>
      <c r="LGS10" s="4">
        <v>16.1203</v>
      </c>
      <c r="LGT10" s="4">
        <v>8.0799999999999983</v>
      </c>
      <c r="LGU10" s="4">
        <v>14.631083202511764</v>
      </c>
      <c r="LGV10" s="4">
        <v>2.1790995365261532</v>
      </c>
      <c r="LGW10" s="4" t="e">
        <v>#N/A</v>
      </c>
      <c r="LGX10" s="4">
        <v>-0.80437546931836179</v>
      </c>
      <c r="LGY10" s="4">
        <v>0</v>
      </c>
      <c r="LGZ10" s="4">
        <v>223.10901846333331</v>
      </c>
      <c r="LHA10" s="4">
        <v>235.555734347</v>
      </c>
      <c r="LHB10" s="4">
        <v>24.319907701770319</v>
      </c>
      <c r="LHC10" s="4">
        <v>69.444444444444443</v>
      </c>
      <c r="LHD10" s="4">
        <v>23.175689002098224</v>
      </c>
      <c r="LHE10" s="4">
        <v>7.4661315910747981E+24</v>
      </c>
      <c r="LHF10" s="4">
        <v>33.813499855898264</v>
      </c>
      <c r="LHG10" s="4">
        <v>33.336953531693375</v>
      </c>
      <c r="LHH10" s="4">
        <v>14.27929922</v>
      </c>
      <c r="LHI10" s="4">
        <v>6.0720511330621507</v>
      </c>
      <c r="LHK10" s="3">
        <v>43644</v>
      </c>
      <c r="LHL10" s="4">
        <v>13.291184151838292</v>
      </c>
      <c r="LHM10" s="4">
        <v>1.3222044171624876</v>
      </c>
      <c r="LHN10" s="4">
        <v>-0.96366412367384058</v>
      </c>
      <c r="LHO10" s="4">
        <v>39.581621220980608</v>
      </c>
      <c r="LHP10" s="4">
        <v>24.666499999999999</v>
      </c>
      <c r="LHQ10" s="4">
        <v>6.8557499999999993E-2</v>
      </c>
      <c r="LHR10" s="4">
        <v>1.02542373</v>
      </c>
      <c r="LHS10" s="4">
        <v>0.39629999999999999</v>
      </c>
      <c r="LHT10" s="4">
        <v>27.792936888492378</v>
      </c>
      <c r="LHU10" s="4" t="e">
        <v>#N/A</v>
      </c>
      <c r="LHV10" s="4">
        <v>0.78439999999999999</v>
      </c>
      <c r="LHW10" s="4">
        <v>12.8614</v>
      </c>
      <c r="LHX10" s="4">
        <v>977.737548828125</v>
      </c>
      <c r="LHY10" s="4">
        <v>7.8844257734891405</v>
      </c>
      <c r="LHZ10" s="4">
        <v>3.7334999999999998</v>
      </c>
      <c r="LIA10" s="4">
        <v>17.9299</v>
      </c>
      <c r="LIB10" s="4">
        <v>1.1499999999999986</v>
      </c>
      <c r="LIC10" s="4">
        <v>-24.058577405857744</v>
      </c>
      <c r="LID10" s="4">
        <v>1.4029727711175717</v>
      </c>
      <c r="LIE10" s="4" t="e">
        <v>#N/A</v>
      </c>
      <c r="LIF10" s="4">
        <v>-0.51218392677151203</v>
      </c>
      <c r="LIG10" s="4">
        <v>0</v>
      </c>
      <c r="LIH10" s="4">
        <v>3445.1054830216672</v>
      </c>
      <c r="LII10" s="4">
        <v>3446.2036856425002</v>
      </c>
      <c r="LIJ10" s="4">
        <v>23.271178511243594</v>
      </c>
      <c r="LIK10" s="4">
        <v>66.666666666666643</v>
      </c>
      <c r="LIL10" s="4">
        <v>27.792936888492378</v>
      </c>
      <c r="LIM10" s="4">
        <v>7.5697623781072549E+24</v>
      </c>
      <c r="LIN10" s="4">
        <v>17.289415368918053</v>
      </c>
      <c r="LIO10" s="4">
        <v>17.316719569190102</v>
      </c>
      <c r="LIP10" s="4">
        <v>14.215750397499999</v>
      </c>
      <c r="LIQ10" s="4">
        <v>-1.3586956521739246</v>
      </c>
      <c r="LIS10" s="3">
        <v>43644</v>
      </c>
      <c r="LIT10" s="4">
        <v>9.887626346526293</v>
      </c>
      <c r="LIU10" s="4">
        <v>0.75050368219466834</v>
      </c>
      <c r="LIV10" s="4">
        <v>-0.38818069736582705</v>
      </c>
      <c r="LIW10" s="4">
        <v>34.855982918763992</v>
      </c>
      <c r="LIX10" s="4">
        <v>24.866399999999999</v>
      </c>
      <c r="LIY10" s="4">
        <v>6.7014999999999991E-2</v>
      </c>
      <c r="LIZ10" s="4">
        <v>1.0099667800000001</v>
      </c>
      <c r="LJA10" s="4">
        <v>0.09</v>
      </c>
      <c r="LJB10" s="4">
        <v>23.714888423336106</v>
      </c>
      <c r="LJC10" s="4" t="e">
        <v>#N/A</v>
      </c>
      <c r="LJD10" s="4">
        <v>0.95230000000000004</v>
      </c>
      <c r="LJE10" s="4">
        <v>11.1137</v>
      </c>
      <c r="LJF10" s="4">
        <v>-11.312995910644531</v>
      </c>
      <c r="LJG10" s="4">
        <v>8.3508661915727291</v>
      </c>
      <c r="LJH10" s="4">
        <v>1.7793000000000001</v>
      </c>
      <c r="LJI10" s="4">
        <v>6.8061999999999996</v>
      </c>
      <c r="LJJ10" s="4">
        <v>-6.999999999999984E-2</v>
      </c>
      <c r="LJK10" s="4">
        <v>-8.7087087087087092</v>
      </c>
      <c r="LJL10" s="4">
        <v>0.31256953463886683</v>
      </c>
      <c r="LJM10" s="4" t="e">
        <v>#N/A</v>
      </c>
      <c r="LJN10" s="4" t="e">
        <v>#N/A</v>
      </c>
      <c r="LJO10" s="4">
        <v>0</v>
      </c>
      <c r="LJP10" s="4">
        <v>14216.154411168332</v>
      </c>
      <c r="LJQ10" s="4">
        <v>14219.229620986502</v>
      </c>
      <c r="LJR10" s="4">
        <v>22.844685361431704</v>
      </c>
      <c r="LJS10" s="4">
        <v>41.666666666666679</v>
      </c>
      <c r="LJT10" s="4">
        <v>23.714888423336106</v>
      </c>
      <c r="LJU10" s="4">
        <v>6.2021309328287598E+24</v>
      </c>
      <c r="LJV10" s="4">
        <v>2.90018891413705</v>
      </c>
      <c r="LJW10" s="4">
        <v>2.9009542343401931</v>
      </c>
      <c r="LJX10" s="4">
        <v>14.218400785</v>
      </c>
      <c r="LJY10" s="4">
        <v>1.3333333333333419</v>
      </c>
      <c r="LKA10" s="3">
        <v>43644</v>
      </c>
      <c r="LKB10" s="4">
        <v>70.246287459412031</v>
      </c>
      <c r="LKC10" s="4">
        <v>2.5142253710293967</v>
      </c>
      <c r="LKD10" s="4">
        <v>0.4575211780170676</v>
      </c>
      <c r="LKE10" s="4">
        <v>60.117344973346441</v>
      </c>
      <c r="LKF10" s="4">
        <v>27.4084</v>
      </c>
      <c r="LKG10" s="4">
        <v>0.14867250000000001</v>
      </c>
      <c r="LKH10" s="4">
        <v>1.0718543899999999</v>
      </c>
      <c r="LKI10" s="4">
        <v>0.92</v>
      </c>
      <c r="LKJ10" s="4">
        <v>5.2147615497234909</v>
      </c>
      <c r="LKK10" s="4" t="e">
        <v>#N/A</v>
      </c>
      <c r="LKL10" s="4">
        <v>-0.59250000000000003</v>
      </c>
      <c r="LKM10" s="4">
        <v>-39.012700000000002</v>
      </c>
      <c r="LKN10" s="4">
        <v>111.40660095214844</v>
      </c>
      <c r="LKO10" s="4" t="e">
        <v>#N/A</v>
      </c>
      <c r="LKP10" s="4">
        <v>0.76959999999999995</v>
      </c>
      <c r="LKQ10" s="4">
        <v>12.958</v>
      </c>
      <c r="LKR10" s="4">
        <v>7.93</v>
      </c>
      <c r="LKS10" s="4">
        <v>25.754884547069274</v>
      </c>
      <c r="LKT10" s="4">
        <v>0.84596672776170856</v>
      </c>
      <c r="LKU10" s="4" t="e">
        <v>#N/A</v>
      </c>
      <c r="LKV10" s="4">
        <v>-0.39583852289703392</v>
      </c>
      <c r="LKW10" s="4">
        <v>0</v>
      </c>
      <c r="LKX10" s="4">
        <v>3959.1239615833333</v>
      </c>
      <c r="LKY10" s="4">
        <v>3945.2483932299992</v>
      </c>
      <c r="LKZ10" s="4">
        <v>23.950510144290103</v>
      </c>
      <c r="LLA10" s="4">
        <v>61.111111111111107</v>
      </c>
      <c r="LLB10" s="4">
        <v>5.2147615497234909</v>
      </c>
      <c r="LLC10" s="4">
        <v>7.1504033362197128E+24</v>
      </c>
      <c r="LLD10" s="4">
        <v>27.316177871402029</v>
      </c>
      <c r="LLE10" s="4">
        <v>26.849932399700531</v>
      </c>
      <c r="LLF10" s="4">
        <v>14.2715972825</v>
      </c>
      <c r="LLG10" s="4">
        <v>9.0730846117794925</v>
      </c>
      <c r="LLI10" s="3">
        <v>43644</v>
      </c>
      <c r="LLJ10" s="4">
        <v>14.495479838038243</v>
      </c>
      <c r="LLK10" s="4">
        <v>1.4370824822545616</v>
      </c>
      <c r="LLL10" s="4">
        <v>-1.6537810514404239</v>
      </c>
      <c r="LLM10" s="4">
        <v>51.652669291912879</v>
      </c>
      <c r="LLN10" s="4">
        <v>25.0472</v>
      </c>
      <c r="LLO10" s="4">
        <v>0.29753249999999998</v>
      </c>
      <c r="LLP10" s="4">
        <v>0.98218527</v>
      </c>
      <c r="LLQ10" s="4">
        <v>0.08</v>
      </c>
      <c r="LLR10" s="4">
        <v>19.784524548117346</v>
      </c>
      <c r="LLS10" s="4" t="e">
        <v>#N/A</v>
      </c>
      <c r="LLT10" s="4">
        <v>0.90169999999999995</v>
      </c>
      <c r="LLU10" s="4">
        <v>-23.549700000000001</v>
      </c>
      <c r="LLV10" s="4">
        <v>44.528461456298828</v>
      </c>
      <c r="LLW10" s="4">
        <v>8.0566892574320796</v>
      </c>
      <c r="LLX10" s="4">
        <v>3.5781000000000001</v>
      </c>
      <c r="LLY10" s="4">
        <v>1.7948999999999999</v>
      </c>
      <c r="LLZ10" s="4">
        <v>2.67</v>
      </c>
      <c r="LMA10" s="4">
        <v>-15.784114052953162</v>
      </c>
      <c r="LMB10" s="4">
        <v>0.42724784967442064</v>
      </c>
      <c r="LMC10" s="4" t="e">
        <v>#N/A</v>
      </c>
      <c r="LMD10" s="4">
        <v>-0.40981898919448678</v>
      </c>
      <c r="LME10" s="4">
        <v>-2.0640367096131235E-2</v>
      </c>
      <c r="LMF10" s="4">
        <v>1753.9993199016669</v>
      </c>
      <c r="LMG10" s="4">
        <v>1748.5480941949997</v>
      </c>
      <c r="LMH10" s="4">
        <v>23.342832255277735</v>
      </c>
      <c r="LMI10" s="4">
        <v>34.722222222222229</v>
      </c>
      <c r="LMJ10" s="4">
        <v>19.784524548117346</v>
      </c>
      <c r="LMK10" s="4">
        <v>7.5466951061422111E+24</v>
      </c>
      <c r="LML10" s="4">
        <v>8.1373587697823435</v>
      </c>
      <c r="LMM10" s="4">
        <v>8.1825872403044766</v>
      </c>
      <c r="LMN10" s="4">
        <v>14.273621654999999</v>
      </c>
      <c r="LMO10" s="4">
        <v>0.1210653753026536</v>
      </c>
      <c r="LMQ10" s="3">
        <v>43644</v>
      </c>
      <c r="LMR10" s="4" t="e">
        <v>#N/A</v>
      </c>
      <c r="LMS10" s="4" t="e">
        <v>#N/A</v>
      </c>
      <c r="LMT10" s="4" t="e">
        <v>#N/A</v>
      </c>
      <c r="LMU10" s="4" t="e">
        <v>#N/A</v>
      </c>
      <c r="LMV10" s="4" t="e">
        <v>#N/A</v>
      </c>
      <c r="LMW10" s="4" t="e">
        <v>#N/A</v>
      </c>
      <c r="LMX10" s="4" t="e">
        <v>#N/A</v>
      </c>
      <c r="LMY10" s="4" t="e">
        <v>#N/A</v>
      </c>
      <c r="LMZ10" s="4" t="e">
        <v>#N/A</v>
      </c>
      <c r="LNA10" s="4" t="e">
        <v>#N/A</v>
      </c>
      <c r="LNB10" s="4" t="e">
        <v>#N/A</v>
      </c>
      <c r="LNC10" s="4" t="e">
        <v>#N/A</v>
      </c>
      <c r="LND10" s="4" t="e">
        <v>#N/A</v>
      </c>
      <c r="LNE10" s="4" t="e">
        <v>#N/A</v>
      </c>
      <c r="LNF10" s="4" t="e">
        <v>#N/A</v>
      </c>
      <c r="LNG10" s="4" t="e">
        <v>#N/A</v>
      </c>
      <c r="LNH10" s="4" t="e">
        <v>#N/A</v>
      </c>
      <c r="LNI10" s="4" t="e">
        <v>#N/A</v>
      </c>
      <c r="LNJ10" s="4" t="e">
        <v>#N/A</v>
      </c>
      <c r="LNK10" s="4" t="e">
        <v>#N/A</v>
      </c>
      <c r="LNL10" s="4" t="e">
        <v>#N/A</v>
      </c>
      <c r="LNM10" s="4" t="e">
        <v>#N/A</v>
      </c>
      <c r="LNN10" s="4" t="e">
        <v>#N/A</v>
      </c>
      <c r="LNO10" s="4" t="e">
        <v>#N/A</v>
      </c>
      <c r="LNP10" s="4" t="e">
        <v>#N/A</v>
      </c>
      <c r="LNQ10" s="4">
        <v>0</v>
      </c>
      <c r="LNR10" s="4" t="e">
        <v>#N/A</v>
      </c>
      <c r="LNS10" s="4" t="e">
        <v>#N/A</v>
      </c>
      <c r="LNT10" s="4" t="e">
        <v>#N/A</v>
      </c>
      <c r="LNU10" s="4" t="e">
        <v>#N/A</v>
      </c>
      <c r="LNV10" s="4" t="e">
        <v>#N/A</v>
      </c>
      <c r="LNW10" s="4" t="e">
        <v>#N/A</v>
      </c>
      <c r="LNY10" s="3">
        <v>43644</v>
      </c>
      <c r="LNZ10" s="4">
        <v>6.3123410031253098</v>
      </c>
      <c r="LOA10" s="4">
        <v>0.98947001142632585</v>
      </c>
      <c r="LOB10" s="4">
        <v>-0.5796081054651312</v>
      </c>
      <c r="LOC10" s="4">
        <v>36.308643037514614</v>
      </c>
      <c r="LOD10" s="4">
        <v>26.209700000000002</v>
      </c>
      <c r="LOE10" s="4">
        <v>5.9324999999999996E-2</v>
      </c>
      <c r="LOF10" s="4">
        <v>1.0034904</v>
      </c>
      <c r="LOG10" s="4">
        <v>0.21</v>
      </c>
      <c r="LOH10" s="4">
        <v>17.509150524327922</v>
      </c>
      <c r="LOI10" s="4" t="e">
        <v>#N/A</v>
      </c>
      <c r="LOJ10" s="4">
        <v>0.90449999999999997</v>
      </c>
      <c r="LOK10" s="4">
        <v>18.108599999999999</v>
      </c>
      <c r="LOL10" s="4">
        <v>4.9826836585998535</v>
      </c>
      <c r="LOM10" s="4">
        <v>4.9072618623429518</v>
      </c>
      <c r="LON10" s="4">
        <v>3.1943000000000001</v>
      </c>
      <c r="LOO10" s="4">
        <v>19.159700000000001</v>
      </c>
      <c r="LOP10" s="4">
        <v>4.9999999999999822E-2</v>
      </c>
      <c r="LOQ10" s="4">
        <v>5.311355311355312</v>
      </c>
      <c r="LOR10" s="4">
        <v>0.92790537386154737</v>
      </c>
      <c r="LOS10" s="4" t="e">
        <v>#N/A</v>
      </c>
      <c r="LOT10" s="4" t="e">
        <v>#N/A</v>
      </c>
      <c r="LOU10" s="4">
        <v>0</v>
      </c>
      <c r="LOV10" s="4">
        <v>23069.828867331667</v>
      </c>
      <c r="LOW10" s="4">
        <v>23217.163891388998</v>
      </c>
      <c r="LOX10" s="4">
        <v>23.537926871802679</v>
      </c>
      <c r="LOY10" s="4">
        <v>44.44444444444445</v>
      </c>
      <c r="LOZ10" s="4">
        <v>17.509150524327922</v>
      </c>
      <c r="LPA10" s="4">
        <v>6.4404025147339751E+24</v>
      </c>
      <c r="LPB10" s="4">
        <v>5.5826877729477316</v>
      </c>
      <c r="LPC10" s="4">
        <v>5.5272528861566679</v>
      </c>
      <c r="LPD10" s="4">
        <v>14.256115834999999</v>
      </c>
      <c r="LPE10" s="4">
        <v>5.5258583966523167</v>
      </c>
      <c r="LPG10" s="3">
        <v>43644</v>
      </c>
      <c r="LPH10" s="4">
        <v>10.51726963476893</v>
      </c>
      <c r="LPI10" s="4">
        <v>0.93968695548019177</v>
      </c>
      <c r="LPJ10" s="4">
        <v>-0.49804257152120712</v>
      </c>
      <c r="LPK10" s="4">
        <v>46.721564226345038</v>
      </c>
      <c r="LPL10" s="4">
        <v>25.116900000000001</v>
      </c>
      <c r="LPM10" s="4">
        <v>6.9734999999999991E-2</v>
      </c>
      <c r="LPN10" s="4">
        <v>1.0134099599999999</v>
      </c>
      <c r="LPO10" s="4">
        <v>0.12790000000000001</v>
      </c>
      <c r="LPP10" s="4">
        <v>15.61703042406873</v>
      </c>
      <c r="LPQ10" s="4" t="e">
        <v>#N/A</v>
      </c>
      <c r="LPR10" s="4">
        <v>0.92649999999999999</v>
      </c>
      <c r="LPS10" s="4">
        <v>22.046099999999999</v>
      </c>
      <c r="LPT10" s="4">
        <v>3.0866959095001221</v>
      </c>
      <c r="LPU10" s="4">
        <v>10.755337993794308</v>
      </c>
      <c r="LPV10" s="4">
        <v>1.5107999999999999</v>
      </c>
      <c r="LPW10" s="4">
        <v>23.9877</v>
      </c>
      <c r="LPX10" s="4">
        <v>0.42999999999999972</v>
      </c>
      <c r="LPY10" s="4">
        <v>-1.3059701492537366</v>
      </c>
      <c r="LPZ10" s="4">
        <v>0.50548454304068002</v>
      </c>
      <c r="LQA10" s="4" t="e">
        <v>#N/A</v>
      </c>
      <c r="LQB10" s="4" t="e">
        <v>#N/A</v>
      </c>
      <c r="LQC10" s="4">
        <v>0</v>
      </c>
      <c r="LQD10" s="4">
        <v>4928.1136586399998</v>
      </c>
      <c r="LQE10" s="4">
        <v>4938.2470801929985</v>
      </c>
      <c r="LQF10" s="4">
        <v>23.697591046396472</v>
      </c>
      <c r="LQG10" s="4">
        <v>58.333333333333336</v>
      </c>
      <c r="LQH10" s="4">
        <v>15.61703042406873</v>
      </c>
      <c r="LQI10" s="4">
        <v>6.1527720839363054E+24</v>
      </c>
      <c r="LQJ10" s="4">
        <v>5.1116155182685494</v>
      </c>
      <c r="LQK10" s="4">
        <v>5.0530197911359735</v>
      </c>
      <c r="LQL10" s="4">
        <v>14.24745835</v>
      </c>
      <c r="LQM10" s="4">
        <v>7.5203252032520318</v>
      </c>
      <c r="LQO10" s="3">
        <v>43644</v>
      </c>
      <c r="LQP10" s="4">
        <v>40.254596994258733</v>
      </c>
      <c r="LQQ10" s="4">
        <v>1.9594140552850783</v>
      </c>
      <c r="LQR10" s="4">
        <v>0.74882501216526265</v>
      </c>
      <c r="LQS10" s="4">
        <v>64.367580531995856</v>
      </c>
      <c r="LQT10" s="4">
        <v>26.034500000000001</v>
      </c>
      <c r="LQU10" s="4">
        <v>0.18797249999999999</v>
      </c>
      <c r="LQV10" s="4">
        <v>1.15767635</v>
      </c>
      <c r="LQW10" s="4">
        <v>0.34</v>
      </c>
      <c r="LQX10" s="4">
        <v>64.877947231496989</v>
      </c>
      <c r="LQY10" s="4" t="e">
        <v>#N/A</v>
      </c>
      <c r="LQZ10" s="4">
        <v>1.67E-2</v>
      </c>
      <c r="LRA10" s="4">
        <v>-39.278100000000002</v>
      </c>
      <c r="LRB10" s="4">
        <v>4.7534503936767578</v>
      </c>
      <c r="LRC10" s="4" t="e">
        <v>#N/A</v>
      </c>
      <c r="LRD10" s="4">
        <v>1.4301999999999999</v>
      </c>
      <c r="LRE10" s="4">
        <v>11.461600000000001</v>
      </c>
      <c r="LRF10" s="4">
        <v>6.120000000000001</v>
      </c>
      <c r="LRG10" s="4">
        <v>49.098196392785567</v>
      </c>
      <c r="LRH10" s="4">
        <v>0.65104894827056237</v>
      </c>
      <c r="LRI10" s="4" t="e">
        <v>#N/A</v>
      </c>
      <c r="LRJ10" s="4">
        <v>-0.37613115027090693</v>
      </c>
      <c r="LRK10" s="4">
        <v>0.58871301914432661</v>
      </c>
      <c r="LRL10" s="4">
        <v>-195.32667471333335</v>
      </c>
      <c r="LRM10" s="4">
        <v>-354.96783430250002</v>
      </c>
      <c r="LRN10" s="4">
        <v>25.836924096464237</v>
      </c>
      <c r="LRO10" s="4">
        <v>52.777777777777779</v>
      </c>
      <c r="LRP10" s="4">
        <v>64.877947231496989</v>
      </c>
      <c r="LRQ10" s="4">
        <v>7.0750855737967937E+24</v>
      </c>
      <c r="LRR10" s="4">
        <v>21.093220430792758</v>
      </c>
      <c r="LRS10" s="4">
        <v>20.292710524638768</v>
      </c>
      <c r="LRT10" s="4">
        <v>14.297391707500001</v>
      </c>
      <c r="LRU10" s="4">
        <v>19.806763285024154</v>
      </c>
      <c r="LRW10" s="3">
        <v>43644</v>
      </c>
      <c r="LRX10" s="4" t="e">
        <v>#N/A</v>
      </c>
      <c r="LRY10" s="4" t="e">
        <v>#N/A</v>
      </c>
      <c r="LRZ10" s="4" t="e">
        <v>#N/A</v>
      </c>
      <c r="LSA10" s="4" t="e">
        <v>#N/A</v>
      </c>
      <c r="LSB10" s="4" t="e">
        <v>#N/A</v>
      </c>
      <c r="LSC10" s="4" t="e">
        <v>#N/A</v>
      </c>
      <c r="LSD10" s="4" t="e">
        <v>#N/A</v>
      </c>
      <c r="LSE10" s="4" t="e">
        <v>#N/A</v>
      </c>
      <c r="LSF10" s="4" t="e">
        <v>#N/A</v>
      </c>
      <c r="LSG10" s="4" t="e">
        <v>#N/A</v>
      </c>
      <c r="LSH10" s="4" t="e">
        <v>#N/A</v>
      </c>
      <c r="LSI10" s="4" t="e">
        <v>#N/A</v>
      </c>
      <c r="LSJ10" s="4" t="e">
        <v>#N/A</v>
      </c>
      <c r="LSK10" s="4" t="e">
        <v>#N/A</v>
      </c>
      <c r="LSL10" s="4" t="e">
        <v>#N/A</v>
      </c>
      <c r="LSM10" s="4" t="e">
        <v>#N/A</v>
      </c>
      <c r="LSN10" s="4" t="e">
        <v>#N/A</v>
      </c>
      <c r="LSO10" s="4" t="e">
        <v>#N/A</v>
      </c>
      <c r="LSP10" s="4" t="e">
        <v>#N/A</v>
      </c>
      <c r="LSQ10" s="4" t="e">
        <v>#N/A</v>
      </c>
      <c r="LSR10" s="4" t="e">
        <v>#N/A</v>
      </c>
      <c r="LSS10" s="4" t="e">
        <v>#N/A</v>
      </c>
      <c r="LST10" s="4" t="e">
        <v>#N/A</v>
      </c>
      <c r="LSU10" s="4" t="e">
        <v>#N/A</v>
      </c>
      <c r="LSV10" s="4" t="e">
        <v>#N/A</v>
      </c>
      <c r="LSW10" s="4">
        <v>0</v>
      </c>
      <c r="LSX10" s="4" t="e">
        <v>#N/A</v>
      </c>
      <c r="LSY10" s="4" t="e">
        <v>#N/A</v>
      </c>
      <c r="LSZ10" s="4" t="e">
        <v>#N/A</v>
      </c>
      <c r="LTA10" s="4" t="e">
        <v>#N/A</v>
      </c>
      <c r="LTB10" s="4" t="e">
        <v>#N/A</v>
      </c>
      <c r="LTC10" s="4" t="e">
        <v>#N/A</v>
      </c>
      <c r="LTE10" s="3">
        <v>43644</v>
      </c>
      <c r="LTF10" s="4">
        <v>37.488760935519167</v>
      </c>
      <c r="LTG10" s="4">
        <v>1.605928564484838</v>
      </c>
      <c r="LTH10" s="4" t="e">
        <v>#N/A</v>
      </c>
      <c r="LTI10" s="4" t="e">
        <v>#N/A</v>
      </c>
      <c r="LTJ10" s="4">
        <v>23.4757</v>
      </c>
      <c r="LTK10" s="4" t="e">
        <v>#N/A</v>
      </c>
      <c r="LTL10" s="4" t="e">
        <v>#N/A</v>
      </c>
      <c r="LTM10" s="4">
        <v>0.1162</v>
      </c>
      <c r="LTN10" s="4">
        <v>5.5802096119346487</v>
      </c>
      <c r="LTO10" s="4" t="e">
        <v>#N/A</v>
      </c>
      <c r="LTP10" s="4">
        <v>0.92969999999999997</v>
      </c>
      <c r="LTQ10" s="4">
        <v>3.1815000000000002</v>
      </c>
      <c r="LTR10" s="4">
        <v>23.69676399230957</v>
      </c>
      <c r="LTS10" s="4">
        <v>8.9551164396936453</v>
      </c>
      <c r="LTT10" s="4">
        <v>4.4000000000000004</v>
      </c>
      <c r="LTU10" s="4">
        <v>2.4582000000000002</v>
      </c>
      <c r="LTV10" s="4">
        <v>0</v>
      </c>
      <c r="LTW10" s="4">
        <v>0</v>
      </c>
      <c r="LTX10" s="4">
        <v>0.1045646722425</v>
      </c>
      <c r="LTY10" s="4" t="e">
        <v>#N/A</v>
      </c>
      <c r="LTZ10" s="4">
        <v>-0.67063573000080068</v>
      </c>
      <c r="LUA10" s="4" t="e">
        <v>#N/A</v>
      </c>
      <c r="LUB10" s="4">
        <v>0.236595</v>
      </c>
      <c r="LUC10" s="4">
        <v>0.236595</v>
      </c>
      <c r="LUD10" s="4" t="e">
        <v>#N/A</v>
      </c>
      <c r="LUE10" s="4">
        <v>0</v>
      </c>
      <c r="LUF10" s="4">
        <v>5.5802096119346487</v>
      </c>
      <c r="LUG10" s="4" t="e">
        <v>#N/A</v>
      </c>
      <c r="LUH10" s="4">
        <v>3.9157670558126658</v>
      </c>
      <c r="LUI10" s="4">
        <v>3.9157670558126658</v>
      </c>
      <c r="LUJ10" s="4" t="e">
        <v>#N/A</v>
      </c>
      <c r="LUK10" s="4">
        <v>0</v>
      </c>
      <c r="LUM10" s="3">
        <v>43644</v>
      </c>
      <c r="LUN10" s="4">
        <v>27.024427797880008</v>
      </c>
      <c r="LUO10" s="4">
        <v>1.4103846031795735</v>
      </c>
      <c r="LUP10" s="4">
        <v>-0.60277739448565359</v>
      </c>
      <c r="LUQ10" s="4">
        <v>43.20498133086484</v>
      </c>
      <c r="LUR10" s="4">
        <v>25.124099999999999</v>
      </c>
      <c r="LUS10" s="4">
        <v>0.1693925</v>
      </c>
      <c r="LUT10" s="4">
        <v>1.00938086</v>
      </c>
      <c r="LUU10" s="4">
        <v>5.1799999999999999E-2</v>
      </c>
      <c r="LUV10" s="4">
        <v>14.120246820815268</v>
      </c>
      <c r="LUW10" s="4" t="e">
        <v>#N/A</v>
      </c>
      <c r="LUX10" s="4">
        <v>0.42520000000000002</v>
      </c>
      <c r="LUY10" s="4">
        <v>3.0543</v>
      </c>
      <c r="LUZ10" s="4">
        <v>6.1160664558410645</v>
      </c>
      <c r="LVA10" s="4">
        <v>10.40269152536802</v>
      </c>
      <c r="LVB10" s="4">
        <v>2.4729999999999999</v>
      </c>
      <c r="LVC10" s="4">
        <v>23.238199999999999</v>
      </c>
      <c r="LVD10" s="4">
        <v>0.4399999999999995</v>
      </c>
      <c r="LVE10" s="4">
        <v>-15.141955835962145</v>
      </c>
      <c r="LVF10" s="4">
        <v>0.20600069375798152</v>
      </c>
      <c r="LVG10" s="4" t="e">
        <v>#N/A</v>
      </c>
      <c r="LVH10" s="4">
        <v>-0.38010084702040953</v>
      </c>
      <c r="LVI10" s="4">
        <v>0</v>
      </c>
      <c r="LVJ10" s="4">
        <v>141.69257273999997</v>
      </c>
      <c r="LVK10" s="4">
        <v>121.7218786075</v>
      </c>
      <c r="LVL10" s="4">
        <v>22.750166039626805</v>
      </c>
      <c r="LVM10" s="4">
        <v>59.722222222222229</v>
      </c>
      <c r="LVN10" s="4">
        <v>14.120246820815268</v>
      </c>
      <c r="LVO10" s="4">
        <v>6.8502564798049256E+24</v>
      </c>
      <c r="LVP10" s="4">
        <v>5.3625789099252126</v>
      </c>
      <c r="LVQ10" s="4">
        <v>5.3506343118335993</v>
      </c>
      <c r="LVR10" s="4">
        <v>14.23051135</v>
      </c>
      <c r="LVS10" s="4">
        <v>1.1278195488721554</v>
      </c>
      <c r="LVU10" s="3">
        <v>43644</v>
      </c>
      <c r="LVV10" s="4">
        <v>20.537187690025799</v>
      </c>
      <c r="LVW10" s="4">
        <v>1.807395115348442</v>
      </c>
      <c r="LVX10" s="4">
        <v>-0.50488303508071475</v>
      </c>
      <c r="LVY10" s="4">
        <v>37.323964591528267</v>
      </c>
      <c r="LVZ10" s="4">
        <v>26.1708</v>
      </c>
      <c r="LWA10" s="4">
        <v>4.2924999999999998E-2</v>
      </c>
      <c r="LWB10" s="4">
        <v>1.0062189100000001</v>
      </c>
      <c r="LWC10" s="4">
        <v>0.06</v>
      </c>
      <c r="LWD10" s="4">
        <v>13.684657149157175</v>
      </c>
      <c r="LWE10" s="4" t="e">
        <v>#N/A</v>
      </c>
      <c r="LWF10" s="4">
        <v>0.84</v>
      </c>
      <c r="LWG10" s="4">
        <v>3.4533</v>
      </c>
      <c r="LWH10" s="4">
        <v>-141.40350341796875</v>
      </c>
      <c r="LWI10" s="4">
        <v>9.5322548061766827</v>
      </c>
      <c r="LWJ10" s="4">
        <v>3.6011000000000002</v>
      </c>
      <c r="LWK10" s="4">
        <v>1.2991999999999999</v>
      </c>
      <c r="LWL10" s="4">
        <v>-0.92999999999999972</v>
      </c>
      <c r="LWM10" s="4">
        <v>5.0649350649350602</v>
      </c>
      <c r="LWN10" s="4">
        <v>0.41166737344632431</v>
      </c>
      <c r="LWO10" s="4" t="e">
        <v>#N/A</v>
      </c>
      <c r="LWP10" s="4">
        <v>-0.49267824034425495</v>
      </c>
      <c r="LWQ10" s="4">
        <v>-1.4209287825710266</v>
      </c>
      <c r="LWR10" s="4">
        <v>5740.8474355983335</v>
      </c>
      <c r="LWS10" s="4">
        <v>5752.2183703885003</v>
      </c>
      <c r="LWT10" s="4">
        <v>23.533593603638796</v>
      </c>
      <c r="LWU10" s="4">
        <v>38.888888888888886</v>
      </c>
      <c r="LWV10" s="4">
        <v>13.684657149157175</v>
      </c>
      <c r="LWW10" s="4">
        <v>6.6542651000663104E+24</v>
      </c>
      <c r="LWX10" s="4">
        <v>7.7401425891725983</v>
      </c>
      <c r="LWY10" s="4">
        <v>7.7362941795686089</v>
      </c>
      <c r="LWZ10" s="4">
        <v>14.2260168625</v>
      </c>
      <c r="LXA10" s="4">
        <v>2.2756005056890016</v>
      </c>
      <c r="LXC10" s="3">
        <v>43644</v>
      </c>
      <c r="LXD10" s="4">
        <v>509.61805479185585</v>
      </c>
      <c r="LXE10" s="4">
        <v>1.1155045993528212</v>
      </c>
      <c r="LXF10" s="4">
        <v>-0.97339695040871455</v>
      </c>
      <c r="LXG10" s="4">
        <v>49.202851093248981</v>
      </c>
      <c r="LXH10" s="4">
        <v>24.687000000000001</v>
      </c>
      <c r="LXI10" s="4">
        <v>0.19200999999999999</v>
      </c>
      <c r="LXJ10" s="4">
        <v>1.08041627</v>
      </c>
      <c r="LXK10" s="4">
        <v>0.28999999999999998</v>
      </c>
      <c r="LXL10" s="4">
        <v>44.47400617507909</v>
      </c>
      <c r="LXM10" s="4" t="e">
        <v>#N/A</v>
      </c>
      <c r="LXN10" s="4">
        <v>0.1573</v>
      </c>
      <c r="LXO10" s="4">
        <v>-74.687100000000001</v>
      </c>
      <c r="LXP10" s="4">
        <v>3.8781132698059082</v>
      </c>
      <c r="LXQ10" s="4" t="e">
        <v>#N/A</v>
      </c>
      <c r="LXR10" s="4">
        <v>0.39700000000000002</v>
      </c>
      <c r="LXS10" s="4">
        <v>5.0675999999999997</v>
      </c>
      <c r="LXT10" s="4">
        <v>2.6500000000000004</v>
      </c>
      <c r="LXU10" s="4">
        <v>4.0072859744990845</v>
      </c>
      <c r="LXV10" s="4">
        <v>0.14945716374165025</v>
      </c>
      <c r="LXW10" s="4" t="e">
        <v>#N/A</v>
      </c>
      <c r="LXX10" s="4">
        <v>0.65307922519108319</v>
      </c>
      <c r="LXY10" s="4">
        <v>0</v>
      </c>
      <c r="LXZ10" s="4">
        <v>623.11870975833335</v>
      </c>
      <c r="LYA10" s="4">
        <v>637.47443563849993</v>
      </c>
      <c r="LYB10" s="4">
        <v>24.980896154783196</v>
      </c>
      <c r="LYC10" s="4">
        <v>45.833333333333336</v>
      </c>
      <c r="LYD10" s="4">
        <v>44.47400617507909</v>
      </c>
      <c r="LYE10" s="4">
        <v>7.4748616642982233E+24</v>
      </c>
      <c r="LYF10" s="4">
        <v>11.119994087620634</v>
      </c>
      <c r="LYG10" s="4">
        <v>11.009674223762472</v>
      </c>
      <c r="LYH10" s="4">
        <v>14.2239209875</v>
      </c>
      <c r="LYI10" s="4">
        <v>2.4215246636771326</v>
      </c>
      <c r="LYK10" s="3">
        <v>43644</v>
      </c>
      <c r="LYL10" s="4">
        <v>9.303563862420301</v>
      </c>
      <c r="LYM10" s="4">
        <v>1.0021236112473317</v>
      </c>
      <c r="LYN10" s="4">
        <v>-0.57154516593150007</v>
      </c>
      <c r="LYO10" s="4">
        <v>41.245588964881975</v>
      </c>
      <c r="LYP10" s="4">
        <v>25.933299999999999</v>
      </c>
      <c r="LYQ10" s="4">
        <v>0.134855</v>
      </c>
      <c r="LYR10" s="4">
        <v>1.0244343899999999</v>
      </c>
      <c r="LYS10" s="4">
        <v>0.24</v>
      </c>
      <c r="LYT10" s="4">
        <v>12.414111964403986</v>
      </c>
      <c r="LYU10" s="4" t="e">
        <v>#N/A</v>
      </c>
      <c r="LYV10" s="4">
        <v>0.88249999999999995</v>
      </c>
      <c r="LYW10" s="4">
        <v>-3.7336999999999998</v>
      </c>
      <c r="LYX10" s="4">
        <v>-30.466827392578125</v>
      </c>
      <c r="LYY10" s="4">
        <v>9.353535867669688</v>
      </c>
      <c r="LYZ10" s="4">
        <v>2.2726999999999999</v>
      </c>
      <c r="LZA10" s="4">
        <v>14.148300000000001</v>
      </c>
      <c r="LZB10" s="4">
        <v>6.0000000000000497E-2</v>
      </c>
      <c r="LZC10" s="4">
        <v>-0.61457418788411133</v>
      </c>
      <c r="LZD10" s="4">
        <v>1.2474137795672784</v>
      </c>
      <c r="LZE10" s="4" t="e">
        <v>#N/A</v>
      </c>
      <c r="LZF10" s="4" t="e">
        <v>#N/A</v>
      </c>
      <c r="LZG10" s="4">
        <v>6.9814000882475899E-2</v>
      </c>
      <c r="LZH10" s="4">
        <v>5291.726158221667</v>
      </c>
      <c r="LZI10" s="4">
        <v>5305.2530449054993</v>
      </c>
      <c r="LZJ10" s="4">
        <v>22.957053724219016</v>
      </c>
      <c r="LZK10" s="4">
        <v>44.44444444444445</v>
      </c>
      <c r="LZL10" s="4">
        <v>12.414111964403986</v>
      </c>
      <c r="LZM10" s="4">
        <v>5.6736473123090689E+24</v>
      </c>
      <c r="LZN10" s="4">
        <v>10.684757412441126</v>
      </c>
      <c r="LZO10" s="4">
        <v>10.680224494876741</v>
      </c>
      <c r="LZP10" s="4">
        <v>14.2351394275</v>
      </c>
      <c r="LZQ10" s="4">
        <v>3.6630036630036722</v>
      </c>
      <c r="LZS10" s="3">
        <v>43644</v>
      </c>
      <c r="LZT10" s="4">
        <v>648.99608323591178</v>
      </c>
      <c r="LZU10" s="4">
        <v>1.330744163691755</v>
      </c>
      <c r="LZV10" s="4">
        <v>-0.81826190052326275</v>
      </c>
      <c r="LZW10" s="4">
        <v>46.446875941361995</v>
      </c>
      <c r="LZX10" s="4">
        <v>24.550799999999999</v>
      </c>
      <c r="LZY10" s="4">
        <v>0.116315</v>
      </c>
      <c r="LZZ10" s="4">
        <v>1.04787813</v>
      </c>
      <c r="MAA10" s="4">
        <v>0.01</v>
      </c>
      <c r="MAB10" s="4">
        <v>16.35560780988024</v>
      </c>
      <c r="MAC10" s="4" t="e">
        <v>#N/A</v>
      </c>
      <c r="MAD10" s="4">
        <v>0.1704</v>
      </c>
      <c r="MAE10" s="4">
        <v>2048.6635000000001</v>
      </c>
      <c r="MAF10" s="4">
        <v>-282.59906005859375</v>
      </c>
      <c r="MAG10" s="4">
        <v>11.173622329622159</v>
      </c>
      <c r="MAH10" s="4">
        <v>1.0508999999999999</v>
      </c>
      <c r="MAI10" s="4">
        <v>7.2878999999999996</v>
      </c>
      <c r="MAJ10" s="4">
        <v>1.0900000000000016</v>
      </c>
      <c r="MAK10" s="4">
        <v>0.94339622641511145</v>
      </c>
      <c r="MAL10" s="4">
        <v>0.15778586119685001</v>
      </c>
      <c r="MAM10" s="4" t="e">
        <v>#N/A</v>
      </c>
      <c r="MAN10" s="4">
        <v>0.31651465089701947</v>
      </c>
      <c r="MAO10" s="4">
        <v>0</v>
      </c>
      <c r="MAP10" s="4">
        <v>1670.2854391599997</v>
      </c>
      <c r="MAQ10" s="4">
        <v>1664.8854196975001</v>
      </c>
      <c r="MAR10" s="4">
        <v>24.084528972965721</v>
      </c>
      <c r="MAS10" s="4">
        <v>70.833333333333329</v>
      </c>
      <c r="MAT10" s="4">
        <v>16.35560780988024</v>
      </c>
      <c r="MAU10" s="4">
        <v>7.893530432979789E+24</v>
      </c>
      <c r="MAV10" s="4">
        <v>9.4313691159312807</v>
      </c>
      <c r="MAW10" s="4">
        <v>9.3481225629882161</v>
      </c>
      <c r="MAX10" s="4">
        <v>14.2404063225</v>
      </c>
      <c r="MAY10" s="4">
        <v>1.695107686518682</v>
      </c>
      <c r="MBA10" s="3">
        <v>43644</v>
      </c>
      <c r="MBB10" s="4" t="e">
        <v>#N/A</v>
      </c>
      <c r="MBC10" s="4" t="e">
        <v>#N/A</v>
      </c>
      <c r="MBD10" s="4" t="e">
        <v>#N/A</v>
      </c>
      <c r="MBE10" s="4" t="e">
        <v>#N/A</v>
      </c>
      <c r="MBF10" s="4" t="e">
        <v>#N/A</v>
      </c>
      <c r="MBG10" s="4" t="e">
        <v>#N/A</v>
      </c>
      <c r="MBH10" s="4" t="e">
        <v>#N/A</v>
      </c>
      <c r="MBI10" s="4" t="e">
        <v>#N/A</v>
      </c>
      <c r="MBJ10" s="4" t="e">
        <v>#N/A</v>
      </c>
      <c r="MBK10" s="4" t="e">
        <v>#N/A</v>
      </c>
      <c r="MBL10" s="4" t="e">
        <v>#N/A</v>
      </c>
      <c r="MBM10" s="4" t="e">
        <v>#N/A</v>
      </c>
      <c r="MBN10" s="4" t="e">
        <v>#N/A</v>
      </c>
      <c r="MBO10" s="4" t="e">
        <v>#N/A</v>
      </c>
      <c r="MBP10" s="4" t="e">
        <v>#N/A</v>
      </c>
      <c r="MBQ10" s="4" t="e">
        <v>#N/A</v>
      </c>
      <c r="MBR10" s="4" t="e">
        <v>#N/A</v>
      </c>
      <c r="MBS10" s="4" t="e">
        <v>#N/A</v>
      </c>
      <c r="MBT10" s="4" t="e">
        <v>#N/A</v>
      </c>
      <c r="MBU10" s="4" t="e">
        <v>#N/A</v>
      </c>
      <c r="MBV10" s="4" t="e">
        <v>#N/A</v>
      </c>
      <c r="MBW10" s="4" t="e">
        <v>#N/A</v>
      </c>
      <c r="MBX10" s="4" t="e">
        <v>#N/A</v>
      </c>
      <c r="MBY10" s="4" t="e">
        <v>#N/A</v>
      </c>
      <c r="MBZ10" s="4" t="e">
        <v>#N/A</v>
      </c>
      <c r="MCA10" s="4">
        <v>0</v>
      </c>
      <c r="MCB10" s="4" t="e">
        <v>#N/A</v>
      </c>
      <c r="MCC10" s="4" t="e">
        <v>#N/A</v>
      </c>
      <c r="MCD10" s="4" t="e">
        <v>#N/A</v>
      </c>
      <c r="MCE10" s="4" t="e">
        <v>#N/A</v>
      </c>
      <c r="MCF10" s="4" t="e">
        <v>#N/A</v>
      </c>
      <c r="MCG10" s="4" t="e">
        <v>#N/A</v>
      </c>
      <c r="MCI10" s="3">
        <v>43644</v>
      </c>
      <c r="MCJ10" s="4">
        <v>5.9414788215930354</v>
      </c>
      <c r="MCK10" s="4">
        <v>0.68595578232066845</v>
      </c>
      <c r="MCL10" s="4">
        <v>-8.9263289684629044E-3</v>
      </c>
      <c r="MCM10" s="4">
        <v>40.274954372845272</v>
      </c>
      <c r="MCN10" s="4">
        <v>26.0215</v>
      </c>
      <c r="MCO10" s="4">
        <v>3.2480000000000002E-2</v>
      </c>
      <c r="MCP10" s="4">
        <v>1.00708811</v>
      </c>
      <c r="MCQ10" s="4">
        <v>0.19</v>
      </c>
      <c r="MCR10" s="4">
        <v>17.645289747465284</v>
      </c>
      <c r="MCS10" s="4" t="e">
        <v>#N/A</v>
      </c>
      <c r="MCT10" s="4">
        <v>0.78269999999999995</v>
      </c>
      <c r="MCU10" s="4">
        <v>7.2249999999999996</v>
      </c>
      <c r="MCV10" s="4">
        <v>2.7595832347869873</v>
      </c>
      <c r="MCW10" s="4" t="e">
        <v>#N/A</v>
      </c>
      <c r="MCX10" s="4">
        <v>0.7923</v>
      </c>
      <c r="MCY10" s="4">
        <v>8.5780999999999992</v>
      </c>
      <c r="MCZ10" s="4">
        <v>0.10999999999999988</v>
      </c>
      <c r="MDA10" s="4">
        <v>4.0983606557377028</v>
      </c>
      <c r="MDB10" s="4">
        <v>0.65424761892403616</v>
      </c>
      <c r="MDC10" s="4" t="e">
        <v>#N/A</v>
      </c>
      <c r="MDD10" s="4">
        <v>-0.79416998412257955</v>
      </c>
      <c r="MDE10" s="4">
        <v>0</v>
      </c>
      <c r="MDF10" s="4">
        <v>22116.558289653331</v>
      </c>
      <c r="MDG10" s="4">
        <v>22121.995030527505</v>
      </c>
      <c r="MDH10" s="4">
        <v>23.771499684630403</v>
      </c>
      <c r="MDI10" s="4">
        <v>58.333333333333336</v>
      </c>
      <c r="MDJ10" s="4">
        <v>17.645289747465284</v>
      </c>
      <c r="MDK10" s="4">
        <v>7.4350477106430826E+24</v>
      </c>
      <c r="MDL10" s="4">
        <v>3.6187798589334434</v>
      </c>
      <c r="MDM10" s="4">
        <v>3.6073896272568202</v>
      </c>
      <c r="MDN10" s="4">
        <v>14.2476121875</v>
      </c>
      <c r="MDO10" s="4">
        <v>3.3314364280557562</v>
      </c>
      <c r="MDQ10" s="3">
        <v>43644</v>
      </c>
      <c r="MDR10" s="4">
        <v>6.860677003869541</v>
      </c>
      <c r="MDS10" s="4">
        <v>1.0223316569109373</v>
      </c>
      <c r="MDT10" s="4" t="e">
        <v>#N/A</v>
      </c>
      <c r="MDU10" s="4">
        <v>49.037496052975534</v>
      </c>
      <c r="MDV10" s="4">
        <v>24.1858</v>
      </c>
      <c r="MDW10" s="4">
        <v>4.8695000000000002E-2</v>
      </c>
      <c r="MDX10" s="4">
        <v>1.0011337899999999</v>
      </c>
      <c r="MDY10" s="4">
        <v>0.35</v>
      </c>
      <c r="MDZ10" s="4">
        <v>41.968501547206792</v>
      </c>
      <c r="MEA10" s="4" t="e">
        <v>#N/A</v>
      </c>
      <c r="MEB10" s="4">
        <v>0.67349999999999999</v>
      </c>
      <c r="MEC10" s="4">
        <v>19.660599999999999</v>
      </c>
      <c r="MED10" s="4">
        <v>-1.5094910860061646</v>
      </c>
      <c r="MEE10" s="4" t="e">
        <v>#N/A</v>
      </c>
      <c r="MEF10" s="4">
        <v>1.0153000000000001</v>
      </c>
      <c r="MEG10" s="4">
        <v>11.995900000000001</v>
      </c>
      <c r="MEH10" s="4">
        <v>0.77999999999999936</v>
      </c>
      <c r="MEI10" s="4">
        <v>0.91428571428571503</v>
      </c>
      <c r="MEJ10" s="4">
        <v>1.3520922406558105</v>
      </c>
      <c r="MEK10" s="4" t="e">
        <v>#N/A</v>
      </c>
      <c r="MEL10" s="4">
        <v>-0.61385158576171595</v>
      </c>
      <c r="MEM10" s="4">
        <v>-0.25188916876574308</v>
      </c>
      <c r="MEN10" s="4">
        <v>-228.22569174500003</v>
      </c>
      <c r="MEO10" s="4">
        <v>-232.94558321849999</v>
      </c>
      <c r="MEP10" s="4">
        <v>24.302336727823484</v>
      </c>
      <c r="MEQ10" s="4">
        <v>66.666666666666671</v>
      </c>
      <c r="MER10" s="4">
        <v>41.968501547206792</v>
      </c>
      <c r="MES10" s="4">
        <v>6.7252735238142532E+24</v>
      </c>
      <c r="MET10" s="4">
        <v>8.1680286737068499</v>
      </c>
      <c r="MEU10" s="4">
        <v>8.1133682479495448</v>
      </c>
      <c r="MEV10" s="4">
        <v>14.256966439999999</v>
      </c>
      <c r="MEW10" s="4">
        <v>4.1273584905660243</v>
      </c>
      <c r="MEY10" s="3">
        <v>43644</v>
      </c>
      <c r="MEZ10" s="4">
        <v>23.945694159703336</v>
      </c>
      <c r="MFA10" s="4">
        <v>1.0369750844429073</v>
      </c>
      <c r="MFB10" s="4">
        <v>-0.24222253197832799</v>
      </c>
      <c r="MFC10" s="4">
        <v>31.800196322791869</v>
      </c>
      <c r="MFD10" s="4">
        <v>27.861499999999999</v>
      </c>
      <c r="MFE10" s="4">
        <v>1.07025E-2</v>
      </c>
      <c r="MFF10" s="4">
        <v>0.99567713000000002</v>
      </c>
      <c r="MFG10" s="4">
        <v>5.6000000000000001E-2</v>
      </c>
      <c r="MFH10" s="4">
        <v>5.2260938152681149</v>
      </c>
      <c r="MFI10" s="4" t="e">
        <v>#N/A</v>
      </c>
      <c r="MFJ10" s="4">
        <v>0.98660000000000003</v>
      </c>
      <c r="MFK10" s="4">
        <v>77.008200000000002</v>
      </c>
      <c r="MFL10" s="4">
        <v>-131.76898193359375</v>
      </c>
      <c r="MFM10" s="4">
        <v>4.5161153365628621</v>
      </c>
      <c r="MFN10" s="4">
        <v>2.911</v>
      </c>
      <c r="MFO10" s="4">
        <v>9.8653999999999993</v>
      </c>
      <c r="MFP10" s="4">
        <v>-0.33000000000000007</v>
      </c>
      <c r="MFQ10" s="4">
        <v>-10.765239948119326</v>
      </c>
      <c r="MFR10" s="4">
        <v>0.28786864013147218</v>
      </c>
      <c r="MFS10" s="4" t="e">
        <v>#N/A</v>
      </c>
      <c r="MFT10" s="4">
        <v>-0.29773471609173197</v>
      </c>
      <c r="MFU10" s="4">
        <v>-0.73160102549870887</v>
      </c>
      <c r="MFV10" s="4">
        <v>9592.1413078333335</v>
      </c>
      <c r="MFW10" s="4">
        <v>9474.0793164115003</v>
      </c>
      <c r="MFX10" s="4">
        <v>23.17716225822031</v>
      </c>
      <c r="MFY10" s="4">
        <v>47.222222222222229</v>
      </c>
      <c r="MFZ10" s="4">
        <v>5.2260938152681149</v>
      </c>
      <c r="MGA10" s="4">
        <v>6.9288024493004171E+24</v>
      </c>
      <c r="MGB10" s="4">
        <v>6.563743066506956</v>
      </c>
      <c r="MGC10" s="4">
        <v>6.6060545444361134</v>
      </c>
      <c r="MGD10" s="4">
        <v>14.2216092025</v>
      </c>
      <c r="MGE10" s="4">
        <v>-2.5211204766530493</v>
      </c>
      <c r="MGG10" s="3">
        <v>43644</v>
      </c>
      <c r="MGH10" s="4">
        <v>22.665440298902414</v>
      </c>
      <c r="MGI10" s="4">
        <v>1.3054129201495808</v>
      </c>
      <c r="MGJ10" s="4">
        <v>-0.10971677920288503</v>
      </c>
      <c r="MGK10" s="4">
        <v>52.470751959399387</v>
      </c>
      <c r="MGL10" s="4">
        <v>23.9985</v>
      </c>
      <c r="MGM10" s="4">
        <v>0.15866750000000002</v>
      </c>
      <c r="MGN10" s="4">
        <v>1.0845771099999999</v>
      </c>
      <c r="MGO10" s="4">
        <v>0.05</v>
      </c>
      <c r="MGP10" s="4">
        <v>27.21690925877337</v>
      </c>
      <c r="MGQ10" s="4" t="e">
        <v>#N/A</v>
      </c>
      <c r="MGR10" s="4">
        <v>0.75049999999999994</v>
      </c>
      <c r="MGS10" s="4">
        <v>235.91550000000001</v>
      </c>
      <c r="MGT10" s="4">
        <v>28.871110916137695</v>
      </c>
      <c r="MGU10" s="4">
        <v>14.038239842424257</v>
      </c>
      <c r="MGV10" s="4">
        <v>3.0745</v>
      </c>
      <c r="MGW10" s="4">
        <v>39.490200000000002</v>
      </c>
      <c r="MGX10" s="4">
        <v>0.67000000000000037</v>
      </c>
      <c r="MGY10" s="4">
        <v>20.775623268698073</v>
      </c>
      <c r="MGZ10" s="4">
        <v>0.23097281746399126</v>
      </c>
      <c r="MHA10" s="4" t="e">
        <v>#N/A</v>
      </c>
      <c r="MHB10" s="4">
        <v>-0.2956128623979935</v>
      </c>
      <c r="MHC10" s="4">
        <v>0</v>
      </c>
      <c r="MHD10" s="4">
        <v>5859.1889417883331</v>
      </c>
      <c r="MHE10" s="4">
        <v>5850.0040251779992</v>
      </c>
      <c r="MHF10" s="4">
        <v>24.284347602466099</v>
      </c>
      <c r="MHG10" s="4">
        <v>40.277777777777779</v>
      </c>
      <c r="MHH10" s="4">
        <v>27.21690925877337</v>
      </c>
      <c r="MHI10" s="4">
        <v>7.5733058675419414E+24</v>
      </c>
      <c r="MHJ10" s="4">
        <v>4.1294183104987781</v>
      </c>
      <c r="MHK10" s="4">
        <v>4.0672546244771075</v>
      </c>
      <c r="MHL10" s="4">
        <v>14.250010400000001</v>
      </c>
      <c r="MHM10" s="4">
        <v>9.0000000000000071</v>
      </c>
      <c r="MHO10" s="3">
        <v>43644</v>
      </c>
      <c r="MHP10" s="4">
        <v>13.830239552237266</v>
      </c>
      <c r="MHQ10" s="4">
        <v>2.2944443742038012</v>
      </c>
      <c r="MHR10" s="4">
        <v>0.37616903566024718</v>
      </c>
      <c r="MHS10" s="4">
        <v>39.690140076451016</v>
      </c>
      <c r="MHT10" s="4">
        <v>24.628699999999998</v>
      </c>
      <c r="MHU10" s="4">
        <v>0.1096425</v>
      </c>
      <c r="MHV10" s="4">
        <v>0.98675214</v>
      </c>
      <c r="MHW10" s="4">
        <v>0.25</v>
      </c>
      <c r="MHX10" s="4">
        <v>21.614140432813798</v>
      </c>
      <c r="MHY10" s="4" t="e">
        <v>#N/A</v>
      </c>
      <c r="MHZ10" s="4">
        <v>0.84789999999999999</v>
      </c>
      <c r="MIA10" s="4">
        <v>13.535399999999999</v>
      </c>
      <c r="MIB10" s="4">
        <v>-71.135505676269531</v>
      </c>
      <c r="MIC10" s="4">
        <v>9.5181286586804585</v>
      </c>
      <c r="MID10" s="4">
        <v>7.8834</v>
      </c>
      <c r="MIE10" s="4">
        <v>11.342000000000001</v>
      </c>
      <c r="MIF10" s="4">
        <v>-1.1499999999999986</v>
      </c>
      <c r="MIG10" s="4">
        <v>3.4498207885304639</v>
      </c>
      <c r="MIH10" s="4">
        <v>1.6364748878990212</v>
      </c>
      <c r="MII10" s="4" t="e">
        <v>#N/A</v>
      </c>
      <c r="MIJ10" s="4">
        <v>-0.51974361901457267</v>
      </c>
      <c r="MIK10" s="4">
        <v>0</v>
      </c>
      <c r="MIL10" s="4">
        <v>199.68531879833333</v>
      </c>
      <c r="MIM10" s="4">
        <v>198.46650883149999</v>
      </c>
      <c r="MIN10" s="4">
        <v>23.458539042821794</v>
      </c>
      <c r="MIO10" s="4">
        <v>38.888888888888893</v>
      </c>
      <c r="MIP10" s="4">
        <v>21.614140432813798</v>
      </c>
      <c r="MIQ10" s="4">
        <v>6.9529762191605725E+24</v>
      </c>
      <c r="MIR10" s="4">
        <v>22.433893277994535</v>
      </c>
      <c r="MIS10" s="4">
        <v>22.529295627733042</v>
      </c>
      <c r="MIT10" s="4">
        <v>14.2127139825</v>
      </c>
      <c r="MIU10" s="4">
        <v>-2.2852306390181876</v>
      </c>
      <c r="MIW10" s="3">
        <v>43644</v>
      </c>
      <c r="MIX10" s="4">
        <v>42.064849870252303</v>
      </c>
      <c r="MIY10" s="4">
        <v>2.2687076744720498</v>
      </c>
      <c r="MIZ10" s="4">
        <v>-1.7432527100371473</v>
      </c>
      <c r="MJA10" s="4">
        <v>48.054838766086213</v>
      </c>
      <c r="MJB10" s="4">
        <v>24.157299999999999</v>
      </c>
      <c r="MJC10" s="4">
        <v>0.2078575</v>
      </c>
      <c r="MJD10" s="4">
        <v>1.04143337</v>
      </c>
      <c r="MJE10" s="4">
        <v>0.08</v>
      </c>
      <c r="MJF10" s="4">
        <v>73.984170507247001</v>
      </c>
      <c r="MJG10" s="4" t="e">
        <v>#N/A</v>
      </c>
      <c r="MJH10" s="4">
        <v>-1.1935</v>
      </c>
      <c r="MJI10" s="4">
        <v>-18.953499999999998</v>
      </c>
      <c r="MJJ10" s="4">
        <v>3.6555395126342773</v>
      </c>
      <c r="MJK10" s="4" t="e">
        <v>#N/A</v>
      </c>
      <c r="MJL10" s="4">
        <v>1.3035000000000001</v>
      </c>
      <c r="MJM10" s="4">
        <v>33.362099999999998</v>
      </c>
      <c r="MJN10" s="4">
        <v>2.0400000000000009</v>
      </c>
      <c r="MJO10" s="4">
        <v>10.714285714285717</v>
      </c>
      <c r="MJP10" s="4">
        <v>0.24304044512619108</v>
      </c>
      <c r="MJQ10" s="4" t="e">
        <v>#N/A</v>
      </c>
      <c r="MJR10" s="4">
        <v>-0.27884332693529118</v>
      </c>
      <c r="MJS10" s="4" t="e">
        <v>#N/A</v>
      </c>
      <c r="MJT10" s="4">
        <v>182.87098730166667</v>
      </c>
      <c r="MJU10" s="4">
        <v>210.74762112750005</v>
      </c>
      <c r="MJV10" s="4">
        <v>24.535018331221046</v>
      </c>
      <c r="MJW10" s="4">
        <v>52.777777777777779</v>
      </c>
      <c r="MJX10" s="4">
        <v>73.984170507247001</v>
      </c>
      <c r="MJY10" s="4">
        <v>6.5356452175450649E+24</v>
      </c>
      <c r="MJZ10" s="4">
        <v>9.2093505739494876</v>
      </c>
      <c r="MKA10" s="4">
        <v>9.1315540495351897</v>
      </c>
      <c r="MKB10" s="4">
        <v>14.21667397</v>
      </c>
      <c r="MKC10" s="4">
        <v>6.0452364218986254</v>
      </c>
      <c r="MKE10" s="3">
        <v>43644</v>
      </c>
      <c r="MKF10" s="4">
        <v>43.012112110065203</v>
      </c>
      <c r="MKG10" s="4">
        <v>1.8820474394997928</v>
      </c>
      <c r="MKH10" s="4">
        <v>-0.17056828952037328</v>
      </c>
      <c r="MKI10" s="4">
        <v>67.644890564747641</v>
      </c>
      <c r="MKJ10" s="4">
        <v>25.545000000000002</v>
      </c>
      <c r="MKK10" s="4">
        <v>0.34987249999999998</v>
      </c>
      <c r="MKL10" s="4">
        <v>1.1311172700000001</v>
      </c>
      <c r="MKM10" s="4">
        <v>0.15</v>
      </c>
      <c r="MKN10" s="4">
        <v>89.669237614974037</v>
      </c>
      <c r="MKO10" s="4" t="e">
        <v>#N/A</v>
      </c>
      <c r="MKP10" s="4">
        <v>0.23980000000000001</v>
      </c>
      <c r="MKQ10" s="4">
        <v>-12.0867</v>
      </c>
      <c r="MKR10" s="4">
        <v>7.5543522834777832</v>
      </c>
      <c r="MKS10" s="4" t="e">
        <v>#N/A</v>
      </c>
      <c r="MKT10" s="4">
        <v>1.1966000000000001</v>
      </c>
      <c r="MKU10" s="4">
        <v>12.5039</v>
      </c>
      <c r="MKV10" s="4">
        <v>5.43</v>
      </c>
      <c r="MKW10" s="4">
        <v>50.676506765067643</v>
      </c>
      <c r="MKX10" s="4">
        <v>0.33594201025384757</v>
      </c>
      <c r="MKY10" s="4" t="e">
        <v>#N/A</v>
      </c>
      <c r="MKZ10" s="4">
        <v>-0.32283456070675215</v>
      </c>
      <c r="MLA10" s="4">
        <v>0</v>
      </c>
      <c r="MLB10" s="4">
        <v>-193.93129549</v>
      </c>
      <c r="MLC10" s="4">
        <v>-152.83730032049999</v>
      </c>
      <c r="MLD10" s="4">
        <v>25.40188708080607</v>
      </c>
      <c r="MLE10" s="4">
        <v>65.277777777777771</v>
      </c>
      <c r="MLF10" s="4">
        <v>89.669237614974037</v>
      </c>
      <c r="MLG10" s="4">
        <v>6.6122632708500374E+24</v>
      </c>
      <c r="MLH10" s="4">
        <v>11.742149888239135</v>
      </c>
      <c r="MLI10" s="4">
        <v>11.318415759950053</v>
      </c>
      <c r="MLJ10" s="4">
        <v>14.314506059999999</v>
      </c>
      <c r="MLK10" s="4">
        <v>22.028357853034009</v>
      </c>
      <c r="MLM10" s="3">
        <v>43644</v>
      </c>
      <c r="MLN10" s="4">
        <v>55.929252783178363</v>
      </c>
      <c r="MLO10" s="4">
        <v>10.661145981368689</v>
      </c>
      <c r="MLP10" s="4">
        <v>7.9544090652903847</v>
      </c>
      <c r="MLQ10" s="4">
        <v>80.100358931292746</v>
      </c>
      <c r="MLR10" s="4">
        <v>25.877099999999999</v>
      </c>
      <c r="MLS10" s="4">
        <v>9.3327500000000008E-2</v>
      </c>
      <c r="MLT10" s="4">
        <v>1.1229183599999999</v>
      </c>
      <c r="MLU10" s="4">
        <v>1.1809000000000001</v>
      </c>
      <c r="MLV10" s="4">
        <v>27.607755421701327</v>
      </c>
      <c r="MLW10" s="4" t="e">
        <v>#N/A</v>
      </c>
      <c r="MLX10" s="4">
        <v>0.7258</v>
      </c>
      <c r="MLY10" s="4">
        <v>54.733600000000003</v>
      </c>
      <c r="MLZ10" s="4">
        <v>181.39288330078125</v>
      </c>
      <c r="MMA10" s="4">
        <v>29.366978315632871</v>
      </c>
      <c r="MMB10" s="4">
        <v>20.439599999999999</v>
      </c>
      <c r="MMC10" s="4">
        <v>24.2559</v>
      </c>
      <c r="MMD10" s="4">
        <v>28.450000000000003</v>
      </c>
      <c r="MME10" s="4">
        <v>37.63390777829531</v>
      </c>
      <c r="MMF10" s="4">
        <v>2.1719495903145614</v>
      </c>
      <c r="MMG10" s="4" t="e">
        <v>#N/A</v>
      </c>
      <c r="MMH10" s="4">
        <v>-0.20479409834344495</v>
      </c>
      <c r="MMI10" s="4">
        <v>-0.55147143574879709</v>
      </c>
      <c r="MMJ10" s="4">
        <v>720.25690240333324</v>
      </c>
      <c r="MMK10" s="4">
        <v>714.67174061050014</v>
      </c>
      <c r="MML10" s="4">
        <v>24.812321103384168</v>
      </c>
      <c r="MMM10" s="4">
        <v>65.277777777777757</v>
      </c>
      <c r="MMN10" s="4">
        <v>27.607755421701327</v>
      </c>
      <c r="MMO10" s="4">
        <v>7.2006023101064401E+24</v>
      </c>
      <c r="MMP10" s="4">
        <v>84.019891576585422</v>
      </c>
      <c r="MMQ10" s="4">
        <v>81.457452887526841</v>
      </c>
      <c r="MMR10" s="4">
        <v>14.3625113925</v>
      </c>
      <c r="MMS10" s="4">
        <v>15.295378199931321</v>
      </c>
      <c r="MMU10" s="3">
        <v>43644</v>
      </c>
      <c r="MMV10" s="4">
        <v>21.209696252550241</v>
      </c>
      <c r="MMW10" s="4">
        <v>2.1462554234616791</v>
      </c>
      <c r="MMX10" s="4">
        <v>-7.7241680735136153E-2</v>
      </c>
      <c r="MMY10" s="4">
        <v>60.695457771436587</v>
      </c>
      <c r="MMZ10" s="4">
        <v>25.187200000000001</v>
      </c>
      <c r="MNA10" s="4">
        <v>0.1033125</v>
      </c>
      <c r="MNB10" s="4">
        <v>1.0833333300000001</v>
      </c>
      <c r="MNC10" s="4">
        <v>3.7999999999999999E-2</v>
      </c>
      <c r="MND10" s="4">
        <v>69.348855922752449</v>
      </c>
      <c r="MNE10" s="4" t="e">
        <v>#N/A</v>
      </c>
      <c r="MNF10" s="4">
        <v>1.0462</v>
      </c>
      <c r="MNG10" s="4">
        <v>23.190799999999999</v>
      </c>
      <c r="MNH10" s="4">
        <v>61.005115509033203</v>
      </c>
      <c r="MNI10" s="4">
        <v>10.157861617424484</v>
      </c>
      <c r="MNJ10" s="4">
        <v>4.2601000000000004</v>
      </c>
      <c r="MNK10" s="4">
        <v>24.370799999999999</v>
      </c>
      <c r="MNL10" s="4">
        <v>0.43000000000000016</v>
      </c>
      <c r="MNM10" s="4">
        <v>4.4321329639889235</v>
      </c>
      <c r="MNN10" s="4">
        <v>0.1685926014327159</v>
      </c>
      <c r="MNO10" s="4" t="e">
        <v>#N/A</v>
      </c>
      <c r="MNP10" s="4">
        <v>-0.48206598728878497</v>
      </c>
      <c r="MNQ10" s="4">
        <v>-0.58756839510888037</v>
      </c>
      <c r="MNR10" s="4">
        <v>41263.339299526669</v>
      </c>
      <c r="MNS10" s="4">
        <v>41161.993868389494</v>
      </c>
      <c r="MNT10" s="4">
        <v>27.042672171392223</v>
      </c>
      <c r="MNU10" s="4">
        <v>63.888888888888879</v>
      </c>
      <c r="MNV10" s="4">
        <v>69.348855922752449</v>
      </c>
      <c r="MNW10" s="4">
        <v>7.6725654082197634E+24</v>
      </c>
      <c r="MNX10" s="4">
        <v>3.4965972163724874</v>
      </c>
      <c r="MNY10" s="4">
        <v>3.3912681631115134</v>
      </c>
      <c r="MNZ10" s="4">
        <v>14.312132224999999</v>
      </c>
      <c r="MOA10" s="4">
        <v>15.999999999999993</v>
      </c>
      <c r="MOC10" s="3">
        <v>43644</v>
      </c>
      <c r="MOD10" s="4">
        <v>88.499031712786831</v>
      </c>
      <c r="MOE10" s="4">
        <v>1.5462617866847113</v>
      </c>
      <c r="MOF10" s="4">
        <v>-0.18017582826729051</v>
      </c>
      <c r="MOG10" s="4">
        <v>58.4991975871622</v>
      </c>
      <c r="MOH10" s="4">
        <v>24.7928</v>
      </c>
      <c r="MOI10" s="4">
        <v>0.18667500000000001</v>
      </c>
      <c r="MOJ10" s="4">
        <v>1.03193033</v>
      </c>
      <c r="MOK10" s="4">
        <v>7.0000000000000007E-2</v>
      </c>
      <c r="MOL10" s="4">
        <v>27.09279068944609</v>
      </c>
      <c r="MOM10" s="4" t="e">
        <v>#N/A</v>
      </c>
      <c r="MON10" s="4">
        <v>0.1961</v>
      </c>
      <c r="MOO10" s="4">
        <v>-29.430299999999999</v>
      </c>
      <c r="MOP10" s="4">
        <v>6.0904350280761719</v>
      </c>
      <c r="MOQ10" s="4" t="e">
        <v>#N/A</v>
      </c>
      <c r="MOR10" s="4">
        <v>0.6361</v>
      </c>
      <c r="MOS10" s="4">
        <v>-0.37219999999999998</v>
      </c>
      <c r="MOT10" s="4">
        <v>1.8000000000000007</v>
      </c>
      <c r="MOU10" s="4">
        <v>6.278026905829595</v>
      </c>
      <c r="MOV10" s="4">
        <v>0.1132763898640002</v>
      </c>
      <c r="MOW10" s="4" t="e">
        <v>#N/A</v>
      </c>
      <c r="MOX10" s="4">
        <v>0.31976248975316895</v>
      </c>
      <c r="MOY10" s="4">
        <v>0</v>
      </c>
      <c r="MOZ10" s="4">
        <v>5448.4518144816675</v>
      </c>
      <c r="MPA10" s="4">
        <v>5485.6349338445016</v>
      </c>
      <c r="MPB10" s="4">
        <v>23.684254680583781</v>
      </c>
      <c r="MPC10" s="4">
        <v>41.666666666666679</v>
      </c>
      <c r="MPD10" s="4">
        <v>27.09279068944609</v>
      </c>
      <c r="MPE10" s="4">
        <v>7.6278278437877764E+24</v>
      </c>
      <c r="MPF10" s="4">
        <v>7.0965532601952157</v>
      </c>
      <c r="MPG10" s="4">
        <v>7.0940410833535639</v>
      </c>
      <c r="MPH10" s="4">
        <v>14.226280022499999</v>
      </c>
      <c r="MPI10" s="4">
        <v>-0.83682008368199945</v>
      </c>
      <c r="MPK10" s="3">
        <v>43644</v>
      </c>
      <c r="MPL10" s="4" t="e">
        <v>#N/A</v>
      </c>
      <c r="MPM10" s="4" t="e">
        <v>#N/A</v>
      </c>
      <c r="MPN10" s="4" t="e">
        <v>#N/A</v>
      </c>
      <c r="MPO10" s="4" t="e">
        <v>#N/A</v>
      </c>
      <c r="MPP10" s="4" t="e">
        <v>#N/A</v>
      </c>
      <c r="MPQ10" s="4" t="e">
        <v>#N/A</v>
      </c>
      <c r="MPR10" s="4" t="e">
        <v>#N/A</v>
      </c>
      <c r="MPS10" s="4" t="e">
        <v>#N/A</v>
      </c>
      <c r="MPT10" s="4" t="e">
        <v>#N/A</v>
      </c>
      <c r="MPU10" s="4" t="e">
        <v>#N/A</v>
      </c>
      <c r="MPV10" s="4" t="e">
        <v>#N/A</v>
      </c>
      <c r="MPW10" s="4" t="e">
        <v>#N/A</v>
      </c>
      <c r="MPX10" s="4" t="e">
        <v>#N/A</v>
      </c>
      <c r="MPY10" s="4" t="e">
        <v>#N/A</v>
      </c>
      <c r="MPZ10" s="4" t="e">
        <v>#N/A</v>
      </c>
      <c r="MQA10" s="4" t="e">
        <v>#N/A</v>
      </c>
      <c r="MQB10" s="4" t="e">
        <v>#N/A</v>
      </c>
      <c r="MQC10" s="4" t="e">
        <v>#N/A</v>
      </c>
      <c r="MQD10" s="4" t="e">
        <v>#N/A</v>
      </c>
      <c r="MQE10" s="4" t="e">
        <v>#N/A</v>
      </c>
      <c r="MQF10" s="4" t="e">
        <v>#N/A</v>
      </c>
      <c r="MQG10" s="4" t="e">
        <v>#N/A</v>
      </c>
      <c r="MQH10" s="4" t="e">
        <v>#N/A</v>
      </c>
      <c r="MQI10" s="4" t="e">
        <v>#N/A</v>
      </c>
      <c r="MQJ10" s="4" t="e">
        <v>#N/A</v>
      </c>
      <c r="MQK10" s="4">
        <v>0</v>
      </c>
      <c r="MQL10" s="4" t="e">
        <v>#N/A</v>
      </c>
      <c r="MQM10" s="4" t="e">
        <v>#N/A</v>
      </c>
      <c r="MQN10" s="4" t="e">
        <v>#N/A</v>
      </c>
      <c r="MQO10" s="4" t="e">
        <v>#N/A</v>
      </c>
      <c r="MQP10" s="4" t="e">
        <v>#N/A</v>
      </c>
      <c r="MQQ10" s="4" t="e">
        <v>#N/A</v>
      </c>
      <c r="MQS10" s="3">
        <v>43644</v>
      </c>
      <c r="MQT10" s="4">
        <v>50.033751962870888</v>
      </c>
      <c r="MQU10" s="4">
        <v>2.6890790852789839</v>
      </c>
      <c r="MQV10" s="4">
        <v>-0.33877825291685948</v>
      </c>
      <c r="MQW10" s="4">
        <v>51.80466206445675</v>
      </c>
      <c r="MQX10" s="4">
        <v>24.843</v>
      </c>
      <c r="MQY10" s="4">
        <v>0.19439500000000001</v>
      </c>
      <c r="MQZ10" s="4">
        <v>1.07725322</v>
      </c>
      <c r="MRA10" s="4">
        <v>0.06</v>
      </c>
      <c r="MRB10" s="4">
        <v>16.552413012149145</v>
      </c>
      <c r="MRC10" s="4" t="e">
        <v>#N/A</v>
      </c>
      <c r="MRD10" s="4">
        <v>0.32219999999999999</v>
      </c>
      <c r="MRE10" s="4">
        <v>-25.252300000000002</v>
      </c>
      <c r="MRF10" s="4">
        <v>3.0129408836364746</v>
      </c>
      <c r="MRG10" s="4">
        <v>13.298485173970858</v>
      </c>
      <c r="MRH10" s="4">
        <v>1.8794</v>
      </c>
      <c r="MRI10" s="4">
        <v>98.054699999999997</v>
      </c>
      <c r="MRJ10" s="4">
        <v>0.97999999999999954</v>
      </c>
      <c r="MRK10" s="4">
        <v>2.0325203252032447</v>
      </c>
      <c r="MRL10" s="4">
        <v>0.14164569965260704</v>
      </c>
      <c r="MRM10" s="4" t="e">
        <v>#N/A</v>
      </c>
      <c r="MRN10" s="4">
        <v>-2.8099644030280344E-3</v>
      </c>
      <c r="MRO10" s="4">
        <v>0</v>
      </c>
      <c r="MRP10" s="4">
        <v>5878.2298636650003</v>
      </c>
      <c r="MRQ10" s="4">
        <v>5874.2364520125002</v>
      </c>
      <c r="MRR10" s="4">
        <v>22.86437209230478</v>
      </c>
      <c r="MRS10" s="4">
        <v>47.222222222222221</v>
      </c>
      <c r="MRT10" s="4">
        <v>16.552413012149145</v>
      </c>
      <c r="MRU10" s="4">
        <v>7.2853632906582391E+24</v>
      </c>
      <c r="MRV10" s="4">
        <v>4.9574653412370715</v>
      </c>
      <c r="MRW10" s="4">
        <v>4.9321073045656165</v>
      </c>
      <c r="MRX10" s="4">
        <v>14.248062839999999</v>
      </c>
      <c r="MRY10" s="4">
        <v>5.0209205020920411</v>
      </c>
      <c r="MSA10" s="3">
        <v>43644</v>
      </c>
      <c r="MSB10" s="4">
        <v>66.00749831900373</v>
      </c>
      <c r="MSC10" s="4">
        <v>5.0485469999859358</v>
      </c>
      <c r="MSD10" s="4">
        <v>0.33900288665436129</v>
      </c>
      <c r="MSE10" s="4">
        <v>76.943885180398752</v>
      </c>
      <c r="MSF10" s="4">
        <v>25.305299999999999</v>
      </c>
      <c r="MSG10" s="4">
        <v>0.10620500000000001</v>
      </c>
      <c r="MSH10" s="4">
        <v>1.0452849</v>
      </c>
      <c r="MSI10" s="4">
        <v>0.12</v>
      </c>
      <c r="MSJ10" s="4">
        <v>32.905899631882178</v>
      </c>
      <c r="MSK10" s="4" t="e">
        <v>#N/A</v>
      </c>
      <c r="MSL10" s="4">
        <v>0.9234</v>
      </c>
      <c r="MSM10" s="4">
        <v>-8.6704000000000008</v>
      </c>
      <c r="MSN10" s="4">
        <v>-298.16180419921875</v>
      </c>
      <c r="MSO10" s="4">
        <v>34.800536394109933</v>
      </c>
      <c r="MSP10" s="4">
        <v>4.0286999999999997</v>
      </c>
      <c r="MSQ10" s="4">
        <v>24.271599999999999</v>
      </c>
      <c r="MSR10" s="4">
        <v>2.3400000000000007</v>
      </c>
      <c r="MSS10" s="4">
        <v>33.638743455497398</v>
      </c>
      <c r="MST10" s="4">
        <v>0.19397011837581374</v>
      </c>
      <c r="MSU10" s="4" t="e">
        <v>#N/A</v>
      </c>
      <c r="MSV10" s="4">
        <v>2.621565237151308E-2</v>
      </c>
      <c r="MSW10" s="4">
        <v>0.59214462378372124</v>
      </c>
      <c r="MSX10" s="4">
        <v>2421.9375493216667</v>
      </c>
      <c r="MSY10" s="4">
        <v>2375.7802424014999</v>
      </c>
      <c r="MSZ10" s="4">
        <v>24.232237011992044</v>
      </c>
      <c r="MTA10" s="4">
        <v>47.222222222222229</v>
      </c>
      <c r="MTB10" s="4">
        <v>32.905899631882178</v>
      </c>
      <c r="MTC10" s="4">
        <v>7.0367036635628914E+24</v>
      </c>
      <c r="MTD10" s="4">
        <v>10.044155783817276</v>
      </c>
      <c r="MTE10" s="4">
        <v>9.9338221222497634</v>
      </c>
      <c r="MTF10" s="4">
        <v>14.311174985000001</v>
      </c>
      <c r="MTG10" s="4">
        <v>5.2751219807133154</v>
      </c>
      <c r="MTI10" s="3">
        <v>43644</v>
      </c>
      <c r="MTJ10" s="4">
        <v>7.3043202469851369</v>
      </c>
      <c r="MTK10" s="4">
        <v>0.98062800270970418</v>
      </c>
      <c r="MTL10" s="4">
        <v>0.20372619412823045</v>
      </c>
      <c r="MTM10" s="4">
        <v>57.870493396349588</v>
      </c>
      <c r="MTN10" s="4">
        <v>28.2516</v>
      </c>
      <c r="MTO10" s="4">
        <v>4.8445000000000002E-2</v>
      </c>
      <c r="MTP10" s="4">
        <v>1.03047091</v>
      </c>
      <c r="MTQ10" s="4">
        <v>0.31</v>
      </c>
      <c r="MTR10" s="4">
        <v>47.963883750712682</v>
      </c>
      <c r="MTS10" s="4" t="e">
        <v>#N/A</v>
      </c>
      <c r="MTT10" s="4">
        <v>0.80700000000000005</v>
      </c>
      <c r="MTU10" s="4">
        <v>4.8552999999999997</v>
      </c>
      <c r="MTV10" s="4">
        <v>98.479545593261719</v>
      </c>
      <c r="MTW10" s="4" t="e">
        <v>#N/A</v>
      </c>
      <c r="MTX10" s="4">
        <v>1.1032</v>
      </c>
      <c r="MTY10" s="4">
        <v>5.8742000000000001</v>
      </c>
      <c r="MTZ10" s="4">
        <v>1.0700000000000003</v>
      </c>
      <c r="MUA10" s="4">
        <v>13.587786259541994</v>
      </c>
      <c r="MUB10" s="4">
        <v>1.0309787297817101</v>
      </c>
      <c r="MUC10" s="4" t="e">
        <v>#N/A</v>
      </c>
      <c r="MUD10" s="4">
        <v>-0.43896788589714131</v>
      </c>
      <c r="MUE10" s="4">
        <v>0.95335148587627305</v>
      </c>
      <c r="MUF10" s="4">
        <v>21658.330228070001</v>
      </c>
      <c r="MUG10" s="4">
        <v>21610.640383604499</v>
      </c>
      <c r="MUH10" s="4">
        <v>24.967603603171135</v>
      </c>
      <c r="MUI10" s="4">
        <v>59.722222222222221</v>
      </c>
      <c r="MUJ10" s="4">
        <v>47.963883750712682</v>
      </c>
      <c r="MUK10" s="4">
        <v>7.4311396079229904E+24</v>
      </c>
      <c r="MUL10" s="4">
        <v>6.7540726971566283</v>
      </c>
      <c r="MUM10" s="4">
        <v>6.6884976843580235</v>
      </c>
      <c r="MUN10" s="4">
        <v>14.28372032</v>
      </c>
      <c r="MUO10" s="4">
        <v>6.5902578796561695</v>
      </c>
      <c r="MUQ10" s="3">
        <v>43644</v>
      </c>
      <c r="MUR10" s="4">
        <v>18.27027591130383</v>
      </c>
      <c r="MUS10" s="4">
        <v>1.8639761733023601</v>
      </c>
      <c r="MUT10" s="4">
        <v>-0.57185399198289133</v>
      </c>
      <c r="MUU10" s="4">
        <v>38.558500600350534</v>
      </c>
      <c r="MUV10" s="4">
        <v>25.183900000000001</v>
      </c>
      <c r="MUW10" s="4">
        <v>4.9467499999999998E-2</v>
      </c>
      <c r="MUX10" s="4">
        <v>1.02018349</v>
      </c>
      <c r="MUY10" s="4">
        <v>8.8999999999999996E-2</v>
      </c>
      <c r="MUZ10" s="4">
        <v>13.870481168499893</v>
      </c>
      <c r="MVA10" s="4" t="e">
        <v>#N/A</v>
      </c>
      <c r="MVB10" s="4">
        <v>0.89910000000000001</v>
      </c>
      <c r="MVC10" s="4">
        <v>11.273400000000001</v>
      </c>
      <c r="MVD10" s="4">
        <v>-34.088436126708984</v>
      </c>
      <c r="MVE10" s="4">
        <v>11.500885441581158</v>
      </c>
      <c r="MVF10" s="4">
        <v>2.7898999999999998</v>
      </c>
      <c r="MVG10" s="4">
        <v>6.7206000000000001</v>
      </c>
      <c r="MVH10" s="4">
        <v>0.29000000000000004</v>
      </c>
      <c r="MVI10" s="4">
        <v>-1.592920353982314</v>
      </c>
      <c r="MVJ10" s="4">
        <v>0.31516813751435069</v>
      </c>
      <c r="MVK10" s="4" t="e">
        <v>#N/A</v>
      </c>
      <c r="MVL10" s="4">
        <v>-0.42117985861005303</v>
      </c>
      <c r="MVM10" s="4">
        <v>-3.1933336906781276</v>
      </c>
      <c r="MVN10" s="4">
        <v>4984.2620289633342</v>
      </c>
      <c r="MVO10" s="4">
        <v>4977.736306801</v>
      </c>
      <c r="MVP10" s="4">
        <v>23.021241433418389</v>
      </c>
      <c r="MVQ10" s="4">
        <v>58.333333333333336</v>
      </c>
      <c r="MVR10" s="4">
        <v>13.870481168499893</v>
      </c>
      <c r="MVS10" s="4">
        <v>7.4435075779737816E+24</v>
      </c>
      <c r="MVT10" s="4">
        <v>5.2792593269285835</v>
      </c>
      <c r="MVU10" s="4">
        <v>5.2843029630377023</v>
      </c>
      <c r="MVV10" s="4">
        <v>14.230654592499999</v>
      </c>
      <c r="MVW10" s="4">
        <v>0.72463768115942351</v>
      </c>
      <c r="MVY10" s="3">
        <v>43644</v>
      </c>
      <c r="MVZ10" s="4">
        <v>6.1138030676510109</v>
      </c>
      <c r="MWA10" s="4">
        <v>0.68259391885909315</v>
      </c>
      <c r="MWB10" s="4">
        <v>1.0915700888780577E-2</v>
      </c>
      <c r="MWC10" s="4">
        <v>46.054996911851745</v>
      </c>
      <c r="MWD10" s="4">
        <v>27.7272</v>
      </c>
      <c r="MWE10" s="4">
        <v>2.50575E-2</v>
      </c>
      <c r="MWF10" s="4">
        <v>1.0026809699999999</v>
      </c>
      <c r="MWG10" s="4">
        <v>0.17</v>
      </c>
      <c r="MWH10" s="4">
        <v>4.6827387836556795</v>
      </c>
      <c r="MWI10" s="4" t="e">
        <v>#N/A</v>
      </c>
      <c r="MWJ10" s="4">
        <v>0.66</v>
      </c>
      <c r="MWK10" s="4">
        <v>4.3876999999999997</v>
      </c>
      <c r="MWL10" s="4">
        <v>-51.941799163818359</v>
      </c>
      <c r="MWM10" s="4" t="e">
        <v>#N/A</v>
      </c>
      <c r="MWN10" s="4">
        <v>0.93369999999999997</v>
      </c>
      <c r="MWO10" s="4">
        <v>7.2259000000000002</v>
      </c>
      <c r="MWP10" s="4">
        <v>0.13000000000000034</v>
      </c>
      <c r="MWQ10" s="4">
        <v>3.6011080332410064</v>
      </c>
      <c r="MWR10" s="4">
        <v>0.61840200380784516</v>
      </c>
      <c r="MWS10" s="4" t="e">
        <v>#N/A</v>
      </c>
      <c r="MWT10" s="4">
        <v>-0.73695791502088415</v>
      </c>
      <c r="MWU10" s="4">
        <v>3.1966762870873513</v>
      </c>
      <c r="MWV10" s="4">
        <v>73748.750389821667</v>
      </c>
      <c r="MWW10" s="4">
        <v>73781.2979827815</v>
      </c>
      <c r="MWX10" s="4">
        <v>22.232438769571463</v>
      </c>
      <c r="MWY10" s="4">
        <v>54.166666666666664</v>
      </c>
      <c r="MWZ10" s="4">
        <v>4.6827387836556795</v>
      </c>
      <c r="MXA10" s="4">
        <v>7.6939713854641066E+24</v>
      </c>
      <c r="MXB10" s="4">
        <v>3.5568803525139296</v>
      </c>
      <c r="MXC10" s="4">
        <v>3.5418195948861544</v>
      </c>
      <c r="MXD10" s="4">
        <v>14.2621291975</v>
      </c>
      <c r="MXE10" s="4">
        <v>1.0811055822825377</v>
      </c>
      <c r="MXG10" s="3">
        <v>43644</v>
      </c>
      <c r="MXH10" s="4">
        <v>189.09110626127745</v>
      </c>
      <c r="MXI10" s="4">
        <v>1.5066046745209369</v>
      </c>
      <c r="MXJ10" s="4">
        <v>-0.32340530414263569</v>
      </c>
      <c r="MXK10" s="4">
        <v>62.417411237527318</v>
      </c>
      <c r="MXL10" s="4">
        <v>25.569099999999999</v>
      </c>
      <c r="MXM10" s="4">
        <v>0.1769075</v>
      </c>
      <c r="MXN10" s="4">
        <v>1.0510397</v>
      </c>
      <c r="MXO10" s="4">
        <v>2.3E-2</v>
      </c>
      <c r="MXP10" s="4">
        <v>37.205101814203644</v>
      </c>
      <c r="MXQ10" s="4" t="e">
        <v>#N/A</v>
      </c>
      <c r="MXR10" s="4">
        <v>-0.91800000000000004</v>
      </c>
      <c r="MXS10" s="4">
        <v>141.38200000000001</v>
      </c>
      <c r="MXT10" s="4">
        <v>-67.379623413085938</v>
      </c>
      <c r="MXU10" s="4">
        <v>88.008119028001261</v>
      </c>
      <c r="MXV10" s="4">
        <v>4.36E-2</v>
      </c>
      <c r="MXW10" s="4">
        <v>-13.1166</v>
      </c>
      <c r="MXX10" s="4">
        <v>1.3099999999999996</v>
      </c>
      <c r="MXY10" s="4">
        <v>37.623762376237615</v>
      </c>
      <c r="MXZ10" s="4">
        <v>4.0541406583024513E-2</v>
      </c>
      <c r="MYA10" s="4" t="e">
        <v>#N/A</v>
      </c>
      <c r="MYB10" s="4">
        <v>0.74079588294651921</v>
      </c>
      <c r="MYC10" s="4">
        <v>0</v>
      </c>
      <c r="MYD10" s="4">
        <v>-934.81175764499994</v>
      </c>
      <c r="MYE10" s="4">
        <v>-969.20572816099991</v>
      </c>
      <c r="MYF10" s="4">
        <v>23.854925660190496</v>
      </c>
      <c r="MYG10" s="4">
        <v>50.000000000000007</v>
      </c>
      <c r="MYH10" s="4">
        <v>37.205101814203644</v>
      </c>
      <c r="MYI10" s="4">
        <v>7.1177847348379386E+24</v>
      </c>
      <c r="MYJ10" s="4">
        <v>5.4057617627265104</v>
      </c>
      <c r="MYK10" s="4">
        <v>5.3242719874945559</v>
      </c>
      <c r="MYL10" s="4">
        <v>14.2584417125</v>
      </c>
      <c r="MYM10" s="4">
        <v>8.382066276803112</v>
      </c>
      <c r="MYO10" s="3">
        <v>43644</v>
      </c>
      <c r="MYP10" s="4">
        <v>117.53713782844768</v>
      </c>
      <c r="MYQ10" s="4">
        <v>2.5716718071612803</v>
      </c>
      <c r="MYR10" s="4" t="e">
        <v>#N/A</v>
      </c>
      <c r="MYS10" s="4">
        <v>41.166307099209305</v>
      </c>
      <c r="MYT10" s="4">
        <v>24.028099999999998</v>
      </c>
      <c r="MYU10" s="4">
        <v>0.271955</v>
      </c>
      <c r="MYV10" s="4">
        <v>1.0565032000000001</v>
      </c>
      <c r="MYW10" s="4">
        <v>0.08</v>
      </c>
      <c r="MYX10" s="4">
        <v>83.660875190351817</v>
      </c>
      <c r="MYY10" s="4" t="e">
        <v>#N/A</v>
      </c>
      <c r="MYZ10" s="4">
        <v>0.41360000000000002</v>
      </c>
      <c r="MZA10" s="4">
        <v>-18.4619</v>
      </c>
      <c r="MZB10" s="4">
        <v>8.8842678070068359</v>
      </c>
      <c r="MZC10" s="4" t="e">
        <v>#N/A</v>
      </c>
      <c r="MZD10" s="4">
        <v>1.2070000000000001</v>
      </c>
      <c r="MZE10" s="4">
        <v>30.029199999999999</v>
      </c>
      <c r="MZF10" s="4">
        <v>1.2100000000000009</v>
      </c>
      <c r="MZG10" s="4">
        <v>-8.6635944700460801</v>
      </c>
      <c r="MZH10" s="4">
        <v>0.12091323882106338</v>
      </c>
      <c r="MZI10" s="4" t="e">
        <v>#N/A</v>
      </c>
      <c r="MZJ10" s="4">
        <v>0.78866667953127323</v>
      </c>
      <c r="MZK10" s="4">
        <v>0</v>
      </c>
      <c r="MZL10" s="4">
        <v>-285.91494095999997</v>
      </c>
      <c r="MZM10" s="4">
        <v>-238.2963665995</v>
      </c>
      <c r="MZN10" s="4">
        <v>24.684979010472723</v>
      </c>
      <c r="MZO10" s="4">
        <v>38.888888888888886</v>
      </c>
      <c r="MZP10" s="4">
        <v>83.660875190351817</v>
      </c>
      <c r="MZQ10" s="4">
        <v>7.3157314615987956E+24</v>
      </c>
      <c r="MZR10" s="4">
        <v>8.2176437709723782</v>
      </c>
      <c r="MZS10" s="4">
        <v>8.4527315888916554</v>
      </c>
      <c r="MZT10" s="4">
        <v>14.12947084</v>
      </c>
      <c r="MZU10" s="4">
        <v>-14.78933791917455</v>
      </c>
      <c r="MZW10" s="3">
        <v>43644</v>
      </c>
      <c r="MZX10" s="4">
        <v>6.5630430557589916</v>
      </c>
      <c r="MZY10" s="4">
        <v>0.72725011710258247</v>
      </c>
      <c r="MZZ10" s="4">
        <v>-8.2941519683776832E-2</v>
      </c>
      <c r="NAA10" s="4">
        <v>46.832442943719187</v>
      </c>
      <c r="NAB10" s="4">
        <v>26.400500000000001</v>
      </c>
      <c r="NAC10" s="4">
        <v>3.4222500000000003E-2</v>
      </c>
      <c r="NAD10" s="4">
        <v>1.0170357800000001</v>
      </c>
      <c r="NAE10" s="4">
        <v>0.27</v>
      </c>
      <c r="NAF10" s="4">
        <v>6.5375794868679407</v>
      </c>
      <c r="NAG10" s="4" t="e">
        <v>#N/A</v>
      </c>
      <c r="NAH10" s="4">
        <v>0.75609999999999999</v>
      </c>
      <c r="NAI10" s="4">
        <v>5.5425000000000004</v>
      </c>
      <c r="NAJ10" s="4">
        <v>-2.7112576961517334</v>
      </c>
      <c r="NAK10" s="4" t="e">
        <v>#N/A</v>
      </c>
      <c r="NAL10" s="4">
        <v>0.78120000000000001</v>
      </c>
      <c r="NAM10" s="4">
        <v>10.9642</v>
      </c>
      <c r="NAN10" s="4">
        <v>0.51999999999999957</v>
      </c>
      <c r="NAO10" s="4">
        <v>-3.8647342995169116</v>
      </c>
      <c r="NAP10" s="4">
        <v>0.93109613589646745</v>
      </c>
      <c r="NAQ10" s="4" t="e">
        <v>#N/A</v>
      </c>
      <c r="NAR10" s="4">
        <v>-0.64415097830004731</v>
      </c>
      <c r="NAS10" s="4">
        <v>0.26529010968847544</v>
      </c>
      <c r="NAT10" s="4">
        <v>12603.769596561666</v>
      </c>
      <c r="NAU10" s="4">
        <v>12571.0109211785</v>
      </c>
      <c r="NAV10" s="4">
        <v>24.168534118663263</v>
      </c>
      <c r="NAW10" s="4">
        <v>59.722222222222229</v>
      </c>
      <c r="NAX10" s="4">
        <v>6.5375794868679407</v>
      </c>
      <c r="NAY10" s="4">
        <v>7.3447792235864769E+24</v>
      </c>
      <c r="NAZ10" s="4">
        <v>5.5066608134857287</v>
      </c>
      <c r="NBA10" s="4">
        <v>5.4871228021251284</v>
      </c>
      <c r="NBB10" s="4">
        <v>14.24505342</v>
      </c>
      <c r="NBC10" s="4">
        <v>3.2871972318339049</v>
      </c>
      <c r="NBE10" s="3">
        <v>43644</v>
      </c>
      <c r="NBF10" s="4">
        <v>73.385698279699938</v>
      </c>
      <c r="NBG10" s="4">
        <v>8.2754777636660037</v>
      </c>
      <c r="NBH10" s="4">
        <v>-0.22616448217728191</v>
      </c>
      <c r="NBI10" s="4">
        <v>39.174718104706173</v>
      </c>
      <c r="NBJ10" s="4">
        <v>24.176400000000001</v>
      </c>
      <c r="NBK10" s="4">
        <v>0.32463249999999999</v>
      </c>
      <c r="NBL10" s="4">
        <v>0.91477717000000003</v>
      </c>
      <c r="NBM10" s="4">
        <v>0.08</v>
      </c>
      <c r="NBN10" s="4">
        <v>78.450388049142049</v>
      </c>
      <c r="NBO10" s="4" t="e">
        <v>#N/A</v>
      </c>
      <c r="NBP10" s="4">
        <v>0.42949999999999999</v>
      </c>
      <c r="NBQ10" s="4">
        <v>51.134300000000003</v>
      </c>
      <c r="NBR10" s="4">
        <v>37.162364959716797</v>
      </c>
      <c r="NBS10" s="4">
        <v>39.145701381767601</v>
      </c>
      <c r="NBT10" s="4">
        <v>4.0526</v>
      </c>
      <c r="NBU10" s="4">
        <v>63.969000000000001</v>
      </c>
      <c r="NBV10" s="4">
        <v>-0.78000000000000114</v>
      </c>
      <c r="NBW10" s="4">
        <v>-23.479398299542176</v>
      </c>
      <c r="NBX10" s="4">
        <v>0.50938429767356852</v>
      </c>
      <c r="NBY10" s="4" t="e">
        <v>#N/A</v>
      </c>
      <c r="NBZ10" s="4">
        <v>-0.16252539740287286</v>
      </c>
      <c r="NCA10" s="4">
        <v>-1.059978587591045</v>
      </c>
      <c r="NCB10" s="4">
        <v>-375.19459912333332</v>
      </c>
      <c r="NCC10" s="4">
        <v>-353.41448362117649</v>
      </c>
      <c r="NCD10" s="4">
        <v>23.035038383931877</v>
      </c>
      <c r="NCE10" s="4">
        <v>52.887205387205391</v>
      </c>
      <c r="NCF10" s="4">
        <v>78.450388049142049</v>
      </c>
      <c r="NCG10" s="4">
        <v>9.3856214902578278E+18</v>
      </c>
      <c r="NCH10" s="4">
        <v>27.099450981488282</v>
      </c>
      <c r="NCI10" s="4">
        <v>27.465301575286549</v>
      </c>
      <c r="NCJ10" s="4">
        <v>14.18121491</v>
      </c>
      <c r="NCK10" s="4">
        <v>-8.0911233307148329</v>
      </c>
      <c r="NCM10" s="3">
        <v>43644</v>
      </c>
      <c r="NCN10" s="4" t="e">
        <v>#N/A</v>
      </c>
      <c r="NCO10" s="4" t="e">
        <v>#N/A</v>
      </c>
      <c r="NCP10" s="4" t="e">
        <v>#N/A</v>
      </c>
      <c r="NCQ10" s="4" t="e">
        <v>#N/A</v>
      </c>
      <c r="NCR10" s="4" t="e">
        <v>#N/A</v>
      </c>
      <c r="NCS10" s="4" t="e">
        <v>#N/A</v>
      </c>
      <c r="NCT10" s="4" t="e">
        <v>#N/A</v>
      </c>
      <c r="NCU10" s="4" t="e">
        <v>#N/A</v>
      </c>
      <c r="NCV10" s="4" t="e">
        <v>#N/A</v>
      </c>
      <c r="NCW10" s="4" t="e">
        <v>#N/A</v>
      </c>
      <c r="NCX10" s="4" t="e">
        <v>#N/A</v>
      </c>
      <c r="NCY10" s="4" t="e">
        <v>#N/A</v>
      </c>
      <c r="NCZ10" s="4" t="e">
        <v>#N/A</v>
      </c>
      <c r="NDA10" s="4" t="e">
        <v>#N/A</v>
      </c>
      <c r="NDB10" s="4" t="e">
        <v>#N/A</v>
      </c>
      <c r="NDC10" s="4" t="e">
        <v>#N/A</v>
      </c>
      <c r="NDD10" s="4" t="e">
        <v>#N/A</v>
      </c>
      <c r="NDE10" s="4" t="e">
        <v>#N/A</v>
      </c>
      <c r="NDF10" s="4" t="e">
        <v>#N/A</v>
      </c>
      <c r="NDG10" s="4" t="e">
        <v>#N/A</v>
      </c>
      <c r="NDH10" s="4" t="e">
        <v>#N/A</v>
      </c>
      <c r="NDI10" s="4" t="e">
        <v>#N/A</v>
      </c>
      <c r="NDJ10" s="4" t="e">
        <v>#N/A</v>
      </c>
      <c r="NDK10" s="4" t="e">
        <v>#N/A</v>
      </c>
      <c r="NDL10" s="4" t="e">
        <v>#N/A</v>
      </c>
      <c r="NDM10" s="4">
        <v>0</v>
      </c>
      <c r="NDN10" s="4" t="e">
        <v>#N/A</v>
      </c>
      <c r="NDO10" s="4" t="e">
        <v>#N/A</v>
      </c>
      <c r="NDP10" s="4" t="e">
        <v>#N/A</v>
      </c>
      <c r="NDQ10" s="4" t="e">
        <v>#N/A</v>
      </c>
      <c r="NDR10" s="4" t="e">
        <v>#N/A</v>
      </c>
      <c r="NDS10" s="4" t="e">
        <v>#N/A</v>
      </c>
      <c r="NDU10" s="3">
        <v>43644</v>
      </c>
      <c r="NDV10" s="4">
        <v>13.783566530661394</v>
      </c>
      <c r="NDW10" s="4">
        <v>3.2667958575445533</v>
      </c>
      <c r="NDX10" s="4" t="e">
        <v>#N/A</v>
      </c>
      <c r="NDY10" s="4">
        <v>36.068125049956137</v>
      </c>
      <c r="NDZ10" s="4">
        <v>24.389500000000002</v>
      </c>
      <c r="NEA10" s="4">
        <v>0.15806249999999999</v>
      </c>
      <c r="NEB10" s="4">
        <v>1.01450068</v>
      </c>
      <c r="NEC10" s="4">
        <v>1.129</v>
      </c>
      <c r="NED10" s="4">
        <v>26.017379952711934</v>
      </c>
      <c r="NEE10" s="4" t="e">
        <v>#N/A</v>
      </c>
      <c r="NEF10" s="4">
        <v>0.92090000000000005</v>
      </c>
      <c r="NEG10" s="4">
        <v>1.2282999999999999</v>
      </c>
      <c r="NEH10" s="4">
        <v>-7.6704940795898438</v>
      </c>
      <c r="NEI10" s="4">
        <v>10.665733429161003</v>
      </c>
      <c r="NEJ10" s="4">
        <v>19.8779</v>
      </c>
      <c r="NEK10" s="4">
        <v>5.0892999999999997</v>
      </c>
      <c r="NEL10" s="4">
        <v>-4.5</v>
      </c>
      <c r="NEM10" s="4">
        <v>-40.251369642281674</v>
      </c>
      <c r="NEN10" s="4">
        <v>2.614712024345283</v>
      </c>
      <c r="NEO10" s="4" t="e">
        <v>#N/A</v>
      </c>
      <c r="NEP10" s="4">
        <v>-0.48992532094683683</v>
      </c>
      <c r="NEQ10" s="4">
        <v>0</v>
      </c>
      <c r="NER10" s="4">
        <v>12.540554219999999</v>
      </c>
      <c r="NES10" s="4">
        <v>9.6252770739999995</v>
      </c>
      <c r="NET10" s="4">
        <v>24.014023260472673</v>
      </c>
      <c r="NEU10" s="4">
        <v>70.833333333333329</v>
      </c>
      <c r="NEV10" s="4">
        <v>26.017379952711934</v>
      </c>
      <c r="NEW10" s="4">
        <v>7.4038867227340511E+24</v>
      </c>
      <c r="NEX10" s="4">
        <v>28.688747521457657</v>
      </c>
      <c r="NEY10" s="4">
        <v>28.046428027933615</v>
      </c>
      <c r="NEZ10" s="4">
        <v>14.271029954999999</v>
      </c>
      <c r="NFA10" s="4">
        <v>13.325183374083128</v>
      </c>
      <c r="NFC10" s="3">
        <v>43644</v>
      </c>
      <c r="NFD10" s="4">
        <v>85.388096634040522</v>
      </c>
      <c r="NFE10" s="4">
        <v>15.435424615615188</v>
      </c>
      <c r="NFF10" s="4">
        <v>7.7647778597649761</v>
      </c>
      <c r="NFG10" s="4">
        <v>75.827062585019405</v>
      </c>
      <c r="NFH10" s="4">
        <v>24.872699999999998</v>
      </c>
      <c r="NFI10" s="4">
        <v>0.3081275</v>
      </c>
      <c r="NFJ10" s="4">
        <v>1.2492124899999999</v>
      </c>
      <c r="NFK10" s="4">
        <v>0.91</v>
      </c>
      <c r="NFL10" s="4">
        <v>51.238575533482283</v>
      </c>
      <c r="NFM10" s="4" t="e">
        <v>#N/A</v>
      </c>
      <c r="NFN10" s="4">
        <v>0.81189999999999996</v>
      </c>
      <c r="NFO10" s="4">
        <v>55.599499999999999</v>
      </c>
      <c r="NFP10" s="4">
        <v>-149.10223388671875</v>
      </c>
      <c r="NFQ10" s="4">
        <v>80.798348262062888</v>
      </c>
      <c r="NFR10" s="4">
        <v>22.513000000000002</v>
      </c>
      <c r="NFS10" s="4">
        <v>34.023400000000002</v>
      </c>
      <c r="NFT10" s="4">
        <v>60.100000000000009</v>
      </c>
      <c r="NFU10" s="4">
        <v>113.90044691015567</v>
      </c>
      <c r="NFV10" s="4">
        <v>2.4899647817518296</v>
      </c>
      <c r="NFW10" s="4" t="e">
        <v>#N/A</v>
      </c>
      <c r="NFX10" s="4">
        <v>-0.13134613217674754</v>
      </c>
      <c r="NFY10" s="4">
        <v>2.2442865508361258</v>
      </c>
      <c r="NFZ10" s="4">
        <v>-81.622945035000001</v>
      </c>
      <c r="NGA10" s="4">
        <v>-85.98287438700001</v>
      </c>
      <c r="NGB10" s="4">
        <v>23.160806693400623</v>
      </c>
      <c r="NGC10" s="4">
        <v>72.222222222222214</v>
      </c>
      <c r="NGD10" s="4">
        <v>51.238575533482283</v>
      </c>
      <c r="NGE10" s="4">
        <v>7.7596569745728077E+24</v>
      </c>
      <c r="NGF10" s="4">
        <v>127.3246789622106</v>
      </c>
      <c r="NGG10" s="4">
        <v>122.56768639109512</v>
      </c>
      <c r="NGH10" s="4">
        <v>14.389324855</v>
      </c>
      <c r="NGI10" s="4">
        <v>23.553498308705723</v>
      </c>
      <c r="NGK10" s="3">
        <v>43644</v>
      </c>
      <c r="NGL10" s="4" t="e">
        <v>#N/A</v>
      </c>
      <c r="NGM10" s="4" t="e">
        <v>#N/A</v>
      </c>
      <c r="NGN10" s="4" t="e">
        <v>#N/A</v>
      </c>
      <c r="NGO10" s="4" t="e">
        <v>#N/A</v>
      </c>
      <c r="NGP10" s="4" t="e">
        <v>#N/A</v>
      </c>
      <c r="NGQ10" s="4" t="e">
        <v>#N/A</v>
      </c>
      <c r="NGR10" s="4" t="e">
        <v>#N/A</v>
      </c>
      <c r="NGS10" s="4" t="e">
        <v>#N/A</v>
      </c>
      <c r="NGT10" s="4" t="e">
        <v>#N/A</v>
      </c>
      <c r="NGU10" s="4" t="e">
        <v>#N/A</v>
      </c>
      <c r="NGV10" s="4" t="e">
        <v>#N/A</v>
      </c>
      <c r="NGW10" s="4" t="e">
        <v>#N/A</v>
      </c>
      <c r="NGX10" s="4" t="e">
        <v>#N/A</v>
      </c>
      <c r="NGY10" s="4" t="e">
        <v>#N/A</v>
      </c>
      <c r="NGZ10" s="4" t="e">
        <v>#N/A</v>
      </c>
      <c r="NHA10" s="4" t="e">
        <v>#N/A</v>
      </c>
      <c r="NHB10" s="4" t="e">
        <v>#N/A</v>
      </c>
      <c r="NHC10" s="4" t="e">
        <v>#N/A</v>
      </c>
      <c r="NHD10" s="4" t="e">
        <v>#N/A</v>
      </c>
      <c r="NHE10" s="4" t="e">
        <v>#N/A</v>
      </c>
      <c r="NHF10" s="4" t="e">
        <v>#N/A</v>
      </c>
      <c r="NHG10" s="4" t="e">
        <v>#N/A</v>
      </c>
      <c r="NHH10" s="4" t="e">
        <v>#N/A</v>
      </c>
      <c r="NHI10" s="4" t="e">
        <v>#N/A</v>
      </c>
      <c r="NHJ10" s="4" t="e">
        <v>#N/A</v>
      </c>
      <c r="NHK10" s="4">
        <v>0</v>
      </c>
      <c r="NHL10" s="4" t="e">
        <v>#N/A</v>
      </c>
      <c r="NHM10" s="4" t="e">
        <v>#N/A</v>
      </c>
      <c r="NHN10" s="4" t="e">
        <v>#N/A</v>
      </c>
      <c r="NHO10" s="4" t="e">
        <v>#N/A</v>
      </c>
      <c r="NHP10" s="4" t="e">
        <v>#N/A</v>
      </c>
      <c r="NHQ10" s="4" t="e">
        <v>#N/A</v>
      </c>
      <c r="NHS10" s="3">
        <v>43644</v>
      </c>
      <c r="NHT10" s="4">
        <v>46.733064400353911</v>
      </c>
      <c r="NHU10" s="4">
        <v>5.9724698371468472</v>
      </c>
      <c r="NHV10" s="4" t="e">
        <v>#N/A</v>
      </c>
      <c r="NHW10" s="4">
        <v>39.990062110129443</v>
      </c>
      <c r="NHX10" s="4">
        <v>25.383299999999998</v>
      </c>
      <c r="NHY10" s="4">
        <v>0.12636500000000001</v>
      </c>
      <c r="NHZ10" s="4">
        <v>1.0545012199999999</v>
      </c>
      <c r="NIA10" s="4">
        <v>0.33</v>
      </c>
      <c r="NIB10" s="4">
        <v>43.510377553193237</v>
      </c>
      <c r="NIC10" s="4" t="e">
        <v>#N/A</v>
      </c>
      <c r="NID10" s="4">
        <v>0.81620000000000004</v>
      </c>
      <c r="NIE10" s="4">
        <v>96.857200000000006</v>
      </c>
      <c r="NIF10" s="4">
        <v>31.207773208618164</v>
      </c>
      <c r="NIG10" s="4">
        <v>29.152822500413691</v>
      </c>
      <c r="NIH10" s="4">
        <v>13.3955</v>
      </c>
      <c r="NII10" s="4">
        <v>86.965199999999996</v>
      </c>
      <c r="NIJ10" s="4">
        <v>11.820000000000007</v>
      </c>
      <c r="NIK10" s="4">
        <v>-8.7098472880463351</v>
      </c>
      <c r="NIL10" s="4">
        <v>1.9334120011193543</v>
      </c>
      <c r="NIM10" s="4" t="e">
        <v>#N/A</v>
      </c>
      <c r="NIN10" s="4">
        <v>-0.10692527580428202</v>
      </c>
      <c r="NIO10" s="4">
        <v>0</v>
      </c>
      <c r="NIP10" s="4">
        <v>-54.463056298333335</v>
      </c>
      <c r="NIQ10" s="4">
        <v>-62.654873720499985</v>
      </c>
      <c r="NIR10" s="4">
        <v>24.288772826698633</v>
      </c>
      <c r="NIS10" s="4">
        <v>73.6111111111111</v>
      </c>
      <c r="NIT10" s="4">
        <v>43.510377553193237</v>
      </c>
      <c r="NIU10" s="4">
        <v>7.1510747562904216E+24</v>
      </c>
      <c r="NIV10" s="4">
        <v>43.04792468653087</v>
      </c>
      <c r="NIW10" s="4">
        <v>42.363230699628211</v>
      </c>
      <c r="NIX10" s="4">
        <v>14.255278002499999</v>
      </c>
      <c r="NIY10" s="4">
        <v>9.4444444444444553</v>
      </c>
      <c r="NJA10" s="3">
        <v>43644</v>
      </c>
      <c r="NJB10" s="4">
        <v>64.960120602855568</v>
      </c>
      <c r="NJC10" s="4">
        <v>20.435033054663368</v>
      </c>
      <c r="NJD10" s="4">
        <v>12.894665184455349</v>
      </c>
      <c r="NJE10" s="4">
        <v>86.644325575211568</v>
      </c>
      <c r="NJF10" s="4">
        <v>26.3706</v>
      </c>
      <c r="NJG10" s="4">
        <v>0.12419500000000001</v>
      </c>
      <c r="NJH10" s="4">
        <v>1.01971448</v>
      </c>
      <c r="NJI10" s="4">
        <v>0.55000000000000004</v>
      </c>
      <c r="NJJ10" s="4">
        <v>15.541202514899197</v>
      </c>
      <c r="NJK10" s="4" t="e">
        <v>#N/A</v>
      </c>
      <c r="NJL10" s="4">
        <v>0.9405</v>
      </c>
      <c r="NJM10" s="4">
        <v>23.463999999999999</v>
      </c>
      <c r="NJN10" s="4">
        <v>71.806053161621094</v>
      </c>
      <c r="NJO10" s="4">
        <v>49.666932085420243</v>
      </c>
      <c r="NJP10" s="4">
        <v>25.358799999999999</v>
      </c>
      <c r="NJQ10" s="4">
        <v>23.444400000000002</v>
      </c>
      <c r="NJR10" s="4">
        <v>36.200000000000003</v>
      </c>
      <c r="NJS10" s="4">
        <v>42.585551330798474</v>
      </c>
      <c r="NJT10" s="4">
        <v>1.7179799904667852</v>
      </c>
      <c r="NJU10" s="4" t="e">
        <v>#N/A</v>
      </c>
      <c r="NJV10" s="4">
        <v>2.6881278242412147E-2</v>
      </c>
      <c r="NJW10" s="4">
        <v>0</v>
      </c>
      <c r="NJX10" s="4">
        <v>447.61657200999997</v>
      </c>
      <c r="NJY10" s="4">
        <v>439.27111129100001</v>
      </c>
      <c r="NJZ10" s="4">
        <v>24.332857444988868</v>
      </c>
      <c r="NKA10" s="4">
        <v>52.777777777777779</v>
      </c>
      <c r="NKB10" s="4">
        <v>15.541202514899197</v>
      </c>
      <c r="NKC10" s="4">
        <v>7.709942392646892E+24</v>
      </c>
      <c r="NKD10" s="4">
        <v>85.442767959156456</v>
      </c>
      <c r="NKE10" s="4">
        <v>84.084618564053855</v>
      </c>
      <c r="NKF10" s="4">
        <v>14.318658367499999</v>
      </c>
      <c r="NKG10" s="4">
        <v>4.7904191616766401</v>
      </c>
      <c r="NKI10" s="3">
        <v>43644</v>
      </c>
      <c r="NKJ10" s="4">
        <v>30.405561985550705</v>
      </c>
      <c r="NKK10" s="4">
        <v>5.7407571312339565</v>
      </c>
      <c r="NKL10" s="4">
        <v>1.8520131035323359</v>
      </c>
      <c r="NKM10" s="4">
        <v>68.204423170635238</v>
      </c>
      <c r="NKN10" s="4">
        <v>24.278300000000002</v>
      </c>
      <c r="NKO10" s="4">
        <v>0.24699500000000002</v>
      </c>
      <c r="NKP10" s="4">
        <v>1.1346623300000001</v>
      </c>
      <c r="NKQ10" s="4">
        <v>0.51129999999999998</v>
      </c>
      <c r="NKR10" s="4">
        <v>46.012851489538903</v>
      </c>
      <c r="NKS10" s="4" t="e">
        <v>#N/A</v>
      </c>
      <c r="NKT10" s="4">
        <v>0.9476</v>
      </c>
      <c r="NKU10" s="4">
        <v>25.941800000000001</v>
      </c>
      <c r="NKV10" s="4">
        <v>-253.98481750488281</v>
      </c>
      <c r="NKW10" s="4">
        <v>21.421122736204101</v>
      </c>
      <c r="NKX10" s="4">
        <v>16.4832</v>
      </c>
      <c r="NKY10" s="4">
        <v>15.3527</v>
      </c>
      <c r="NKZ10" s="4">
        <v>13.4</v>
      </c>
      <c r="NLA10" s="4">
        <v>22.163819535698654</v>
      </c>
      <c r="NLB10" s="4">
        <v>1.0227574479473895</v>
      </c>
      <c r="NLC10" s="4" t="e">
        <v>#N/A</v>
      </c>
      <c r="NLD10" s="4">
        <v>-0.34581665063793443</v>
      </c>
      <c r="NLE10" s="4">
        <v>-9.8414408154902142E-2</v>
      </c>
      <c r="NLF10" s="4">
        <v>751.74051447166664</v>
      </c>
      <c r="NLG10" s="4">
        <v>737.13554823449999</v>
      </c>
      <c r="NLH10" s="4">
        <v>23.905543655969954</v>
      </c>
      <c r="NLI10" s="4">
        <v>59.722222222222221</v>
      </c>
      <c r="NLJ10" s="4">
        <v>46.012851489538903</v>
      </c>
      <c r="NLK10" s="4">
        <v>7.0777325036260205E+24</v>
      </c>
      <c r="NLL10" s="4">
        <v>26.263181425985433</v>
      </c>
      <c r="NLM10" s="4">
        <v>25.640623897952704</v>
      </c>
      <c r="NLN10" s="4">
        <v>14.273463755</v>
      </c>
      <c r="NLO10" s="4">
        <v>13.92973856209152</v>
      </c>
      <c r="NLQ10" s="3">
        <v>43644</v>
      </c>
      <c r="NLR10" s="4" t="e">
        <v>#N/A</v>
      </c>
      <c r="NLS10" s="4" t="e">
        <v>#N/A</v>
      </c>
      <c r="NLT10" s="4" t="e">
        <v>#N/A</v>
      </c>
      <c r="NLU10" s="4" t="e">
        <v>#N/A</v>
      </c>
      <c r="NLV10" s="4" t="e">
        <v>#N/A</v>
      </c>
      <c r="NLW10" s="4" t="e">
        <v>#N/A</v>
      </c>
      <c r="NLX10" s="4" t="e">
        <v>#N/A</v>
      </c>
      <c r="NLY10" s="4" t="e">
        <v>#N/A</v>
      </c>
      <c r="NLZ10" s="4" t="e">
        <v>#N/A</v>
      </c>
      <c r="NMA10" s="4" t="e">
        <v>#N/A</v>
      </c>
      <c r="NMB10" s="4" t="e">
        <v>#N/A</v>
      </c>
      <c r="NMC10" s="4" t="e">
        <v>#N/A</v>
      </c>
      <c r="NMD10" s="4" t="e">
        <v>#N/A</v>
      </c>
      <c r="NME10" s="4" t="e">
        <v>#N/A</v>
      </c>
      <c r="NMF10" s="4" t="e">
        <v>#N/A</v>
      </c>
      <c r="NMG10" s="4" t="e">
        <v>#N/A</v>
      </c>
      <c r="NMH10" s="4" t="e">
        <v>#N/A</v>
      </c>
      <c r="NMI10" s="4" t="e">
        <v>#N/A</v>
      </c>
      <c r="NMJ10" s="4" t="e">
        <v>#N/A</v>
      </c>
      <c r="NMK10" s="4" t="e">
        <v>#N/A</v>
      </c>
      <c r="NML10" s="4" t="e">
        <v>#N/A</v>
      </c>
      <c r="NMM10" s="4" t="e">
        <v>#N/A</v>
      </c>
      <c r="NMN10" s="4" t="e">
        <v>#N/A</v>
      </c>
      <c r="NMO10" s="4" t="e">
        <v>#N/A</v>
      </c>
      <c r="NMP10" s="4" t="e">
        <v>#N/A</v>
      </c>
      <c r="NMQ10" s="4">
        <v>0</v>
      </c>
      <c r="NMR10" s="4" t="e">
        <v>#N/A</v>
      </c>
      <c r="NMS10" s="4" t="e">
        <v>#N/A</v>
      </c>
      <c r="NMT10" s="4" t="e">
        <v>#N/A</v>
      </c>
      <c r="NMU10" s="4" t="e">
        <v>#N/A</v>
      </c>
      <c r="NMV10" s="4" t="e">
        <v>#N/A</v>
      </c>
      <c r="NMW10" s="4" t="e">
        <v>#N/A</v>
      </c>
      <c r="NMY10" s="3">
        <v>43644</v>
      </c>
      <c r="NMZ10" s="4">
        <v>180.27317425069558</v>
      </c>
      <c r="NNA10" s="4">
        <v>15.299203358168624</v>
      </c>
      <c r="NNB10" s="4">
        <v>5.3807168867733282</v>
      </c>
      <c r="NNC10" s="4">
        <v>66.561714838455529</v>
      </c>
      <c r="NND10" s="4">
        <v>23.943000000000001</v>
      </c>
      <c r="NNE10" s="4">
        <v>0.43981999999999999</v>
      </c>
      <c r="NNF10" s="4">
        <v>1.2542256700000001</v>
      </c>
      <c r="NNG10" s="4">
        <v>0.11</v>
      </c>
      <c r="NNH10" s="4">
        <v>77.582005718041231</v>
      </c>
      <c r="NNI10" s="4" t="e">
        <v>#N/A</v>
      </c>
      <c r="NNJ10" s="4">
        <v>0.5403</v>
      </c>
      <c r="NNK10" s="4">
        <v>-5.7815000000000003</v>
      </c>
      <c r="NNL10" s="4">
        <v>-150.11831665039063</v>
      </c>
      <c r="NNM10" s="4">
        <v>123.00718384062456</v>
      </c>
      <c r="NNN10" s="4">
        <v>2.7715999999999998</v>
      </c>
      <c r="NNO10" s="4">
        <v>74.188599999999994</v>
      </c>
      <c r="NNP10" s="4">
        <v>25.519999999999996</v>
      </c>
      <c r="NNQ10" s="4">
        <v>45.649867374005289</v>
      </c>
      <c r="NNR10" s="4">
        <v>0.32256306179841238</v>
      </c>
      <c r="NNS10" s="4" t="e">
        <v>#N/A</v>
      </c>
      <c r="NNT10" s="4">
        <v>0.92542461009829813</v>
      </c>
      <c r="NNU10" s="4">
        <v>1.5120627876209831</v>
      </c>
      <c r="NNV10" s="4">
        <v>0.59042597999999991</v>
      </c>
      <c r="NNW10" s="4">
        <v>-3.2620611915000004</v>
      </c>
      <c r="NNX10" s="4">
        <v>24.097684520115735</v>
      </c>
      <c r="NNY10" s="4">
        <v>59.722222222222229</v>
      </c>
      <c r="NNZ10" s="4">
        <v>77.582005718041231</v>
      </c>
      <c r="NOA10" s="4">
        <v>7.4377503359162112E+24</v>
      </c>
      <c r="NOB10" s="4">
        <v>50.65932238409647</v>
      </c>
      <c r="NOC10" s="4">
        <v>48.80089890301943</v>
      </c>
      <c r="NOD10" s="4">
        <v>14.343153277500001</v>
      </c>
      <c r="NOE10" s="4">
        <v>30.73809523809523</v>
      </c>
      <c r="NOG10" s="3">
        <v>43644</v>
      </c>
      <c r="NOH10" s="4">
        <v>51.035701174623853</v>
      </c>
      <c r="NOI10" s="4">
        <v>14.88706805165126</v>
      </c>
      <c r="NOJ10" s="4">
        <v>3.0635048962470535</v>
      </c>
      <c r="NOK10" s="4">
        <v>62.94827383058157</v>
      </c>
      <c r="NOL10" s="4">
        <v>24.0806</v>
      </c>
      <c r="NOM10" s="4">
        <v>0.12285249999999999</v>
      </c>
      <c r="NON10" s="4">
        <v>1.0956884099999999</v>
      </c>
      <c r="NOO10" s="4">
        <v>0.28999999999999998</v>
      </c>
      <c r="NOP10" s="4">
        <v>47.069786839921932</v>
      </c>
      <c r="NOQ10" s="4" t="e">
        <v>#N/A</v>
      </c>
      <c r="NOR10" s="4">
        <v>0.9798</v>
      </c>
      <c r="NOS10" s="4">
        <v>24.812200000000001</v>
      </c>
      <c r="NOT10" s="4">
        <v>781.232177734375</v>
      </c>
      <c r="NOU10" s="4">
        <v>34.604561252018605</v>
      </c>
      <c r="NOV10" s="4">
        <v>23.1875</v>
      </c>
      <c r="NOW10" s="4">
        <v>22.651199999999999</v>
      </c>
      <c r="NOX10" s="4">
        <v>19.47</v>
      </c>
      <c r="NOY10" s="4">
        <v>-17.099199611933052</v>
      </c>
      <c r="NOZ10" s="4">
        <v>1.3991227916190476</v>
      </c>
      <c r="NPA10" s="4" t="e">
        <v>#N/A</v>
      </c>
      <c r="NPB10" s="4">
        <v>-5.5765469937237439E-2</v>
      </c>
      <c r="NPC10" s="4">
        <v>0</v>
      </c>
      <c r="NPD10" s="4">
        <v>-5.6633966966666662</v>
      </c>
      <c r="NPE10" s="4">
        <v>-6.2620266269999991</v>
      </c>
      <c r="NPF10" s="4">
        <v>24.967046202043338</v>
      </c>
      <c r="NPG10" s="4">
        <v>61.111111111111107</v>
      </c>
      <c r="NPH10" s="4">
        <v>47.069786839921932</v>
      </c>
      <c r="NPI10" s="4">
        <v>7.7580590569312404E+24</v>
      </c>
      <c r="NPJ10" s="4">
        <v>65.09550581919251</v>
      </c>
      <c r="NPK10" s="4">
        <v>63.949741282617701</v>
      </c>
      <c r="NPL10" s="4">
        <v>14.274364497499999</v>
      </c>
      <c r="NPM10" s="4">
        <v>4.6700352166590076</v>
      </c>
      <c r="NPO10" s="3">
        <v>43644</v>
      </c>
      <c r="NPP10" s="4">
        <v>15.042543913677717</v>
      </c>
      <c r="NPQ10" s="4">
        <v>3.0242379419385279</v>
      </c>
      <c r="NPR10" s="4">
        <v>-9.3501357758707115</v>
      </c>
      <c r="NPS10" s="4">
        <v>23.712064894148384</v>
      </c>
      <c r="NPT10" s="4">
        <v>23.8582</v>
      </c>
      <c r="NPU10" s="4">
        <v>0.27423999999999998</v>
      </c>
      <c r="NPV10" s="4">
        <v>0.99672590999999999</v>
      </c>
      <c r="NPW10" s="4">
        <v>1.4999999999999999E-2</v>
      </c>
      <c r="NPX10" s="4">
        <v>65.579756019879525</v>
      </c>
      <c r="NPY10" s="4" t="e">
        <v>#N/A</v>
      </c>
      <c r="NPZ10" s="4">
        <v>0.49120000000000003</v>
      </c>
      <c r="NQA10" s="4">
        <v>-73.296800000000005</v>
      </c>
      <c r="NQB10" s="4">
        <v>-313.337158203125</v>
      </c>
      <c r="NQC10" s="4">
        <v>10.005635496344446</v>
      </c>
      <c r="NQD10" s="4">
        <v>3.3231999999999999</v>
      </c>
      <c r="NQE10" s="4">
        <v>5.2089999999999996</v>
      </c>
      <c r="NQF10" s="4">
        <v>-8.8000000000000007</v>
      </c>
      <c r="NQG10" s="4">
        <v>-78.136862624397253</v>
      </c>
      <c r="NQH10" s="4">
        <v>0.63961328119708838</v>
      </c>
      <c r="NQI10" s="4" t="e">
        <v>#N/A</v>
      </c>
      <c r="NQJ10" s="4">
        <v>-0.40546327256290593</v>
      </c>
      <c r="NQK10" s="4">
        <v>0.38108237608865453</v>
      </c>
      <c r="NQL10" s="4">
        <v>379.10902365499993</v>
      </c>
      <c r="NQM10" s="4">
        <v>386.22136819200011</v>
      </c>
      <c r="NQN10" s="4">
        <v>23.342290159890503</v>
      </c>
      <c r="NQO10" s="4">
        <v>51.388888888888893</v>
      </c>
      <c r="NQP10" s="4">
        <v>65.579756019879525</v>
      </c>
      <c r="NQQ10" s="4">
        <v>7.5305143332980032E+24</v>
      </c>
      <c r="NQR10" s="4">
        <v>21.313205627219688</v>
      </c>
      <c r="NQS10" s="4">
        <v>21.393427264588063</v>
      </c>
      <c r="NQT10" s="4">
        <v>14.176660065</v>
      </c>
      <c r="NQU10" s="4">
        <v>-3.1074295247534467</v>
      </c>
      <c r="NQW10" s="3">
        <v>43644</v>
      </c>
      <c r="NQX10" s="4">
        <v>28.769141536667515</v>
      </c>
      <c r="NQY10" s="4">
        <v>5.9808695901742821</v>
      </c>
      <c r="NQZ10" s="4">
        <v>-0.24126890236385634</v>
      </c>
      <c r="NRA10" s="4">
        <v>51.53129067120846</v>
      </c>
      <c r="NRB10" s="4">
        <v>24.534800000000001</v>
      </c>
      <c r="NRC10" s="4">
        <v>0.125085</v>
      </c>
      <c r="NRD10" s="4">
        <v>0.97836363999999998</v>
      </c>
      <c r="NRE10" s="4">
        <v>0.22</v>
      </c>
      <c r="NRF10" s="4">
        <v>49.67567178247684</v>
      </c>
      <c r="NRG10" s="4" t="e">
        <v>#N/A</v>
      </c>
      <c r="NRH10" s="4">
        <v>0.82</v>
      </c>
      <c r="NRI10" s="4">
        <v>20.680199999999999</v>
      </c>
      <c r="NRJ10" s="4">
        <v>-144.24571228027344</v>
      </c>
      <c r="NRK10" s="4">
        <v>20.56638832998912</v>
      </c>
      <c r="NRL10" s="4">
        <v>15.5192</v>
      </c>
      <c r="NRM10" s="4">
        <v>25.809100000000001</v>
      </c>
      <c r="NRN10" s="4">
        <v>27.900000000000006</v>
      </c>
      <c r="NRO10" s="4">
        <v>-15.612012859719279</v>
      </c>
      <c r="NRP10" s="4">
        <v>3.7848195177775001</v>
      </c>
      <c r="NRQ10" s="4" t="e">
        <v>#N/A</v>
      </c>
      <c r="NRR10" s="4">
        <v>-0.3648645934470312</v>
      </c>
      <c r="NRS10" s="4">
        <v>-7.136898985406627E-2</v>
      </c>
      <c r="NRT10" s="4">
        <v>10.963476711666667</v>
      </c>
      <c r="NRU10" s="4">
        <v>11.73584237</v>
      </c>
      <c r="NRV10" s="4">
        <v>23.535765525568696</v>
      </c>
      <c r="NRW10" s="4">
        <v>26.388888888888886</v>
      </c>
      <c r="NRX10" s="4">
        <v>49.67567178247684</v>
      </c>
      <c r="NRY10" s="4">
        <v>7.9126173389906793E+24</v>
      </c>
      <c r="NRZ10" s="4">
        <v>75.72217879757325</v>
      </c>
      <c r="NSA10" s="4">
        <v>76.740777268810376</v>
      </c>
      <c r="NSB10" s="4">
        <v>14.21418364</v>
      </c>
      <c r="NSC10" s="4">
        <v>-5.0435660165107699</v>
      </c>
      <c r="NSE10" s="3">
        <v>43644</v>
      </c>
      <c r="NSF10" s="4">
        <v>50.13637596401832</v>
      </c>
      <c r="NSG10" s="4">
        <v>11.860062107691121</v>
      </c>
      <c r="NSH10" s="4">
        <v>3.8964890576184317</v>
      </c>
      <c r="NSI10" s="4">
        <v>87.689403025859264</v>
      </c>
      <c r="NSJ10" s="4">
        <v>24.423400000000001</v>
      </c>
      <c r="NSK10" s="4">
        <v>0.10549249999999999</v>
      </c>
      <c r="NSL10" s="4">
        <v>1.09242236</v>
      </c>
      <c r="NSM10" s="4">
        <v>0.28120000000000001</v>
      </c>
      <c r="NSN10" s="4">
        <v>25.154517936379222</v>
      </c>
      <c r="NSO10" s="4" t="e">
        <v>#N/A</v>
      </c>
      <c r="NSP10" s="4">
        <v>0.88460000000000005</v>
      </c>
      <c r="NSQ10" s="4">
        <v>30.535399999999999</v>
      </c>
      <c r="NSR10" s="4">
        <v>-127.97968292236328</v>
      </c>
      <c r="NSS10" s="4">
        <v>33.911960591071008</v>
      </c>
      <c r="NST10" s="4">
        <v>17.499300000000002</v>
      </c>
      <c r="NSU10" s="4">
        <v>29.144600000000001</v>
      </c>
      <c r="NSV10" s="4">
        <v>13.719999999999999</v>
      </c>
      <c r="NSW10" s="4">
        <v>38.750394446197525</v>
      </c>
      <c r="NSX10" s="4">
        <v>0.93578104340217383</v>
      </c>
      <c r="NSY10" s="4" t="e">
        <v>#N/A</v>
      </c>
      <c r="NSZ10" s="4">
        <v>-0.15873219902372934</v>
      </c>
      <c r="NTA10" s="4">
        <v>0</v>
      </c>
      <c r="NTB10" s="4">
        <v>348.33983190333333</v>
      </c>
      <c r="NTC10" s="4">
        <v>342.00615209</v>
      </c>
      <c r="NTD10" s="4">
        <v>23.941377034301428</v>
      </c>
      <c r="NTE10" s="4">
        <v>70.833333333333329</v>
      </c>
      <c r="NTF10" s="4">
        <v>25.154517936379222</v>
      </c>
      <c r="NTG10" s="4">
        <v>7.4325196309263409E+24</v>
      </c>
      <c r="NTH10" s="4">
        <v>42.354877930680829</v>
      </c>
      <c r="NTI10" s="4">
        <v>41.292635116702243</v>
      </c>
      <c r="NTJ10" s="4">
        <v>14.316691165</v>
      </c>
      <c r="NTK10" s="4">
        <v>4.8652516098258936</v>
      </c>
      <c r="NTM10" s="3">
        <v>43644</v>
      </c>
      <c r="NTN10" s="4">
        <v>60.987557658376176</v>
      </c>
      <c r="NTO10" s="4">
        <v>14.056356320565698</v>
      </c>
      <c r="NTP10" s="4">
        <v>-12.683713308535559</v>
      </c>
      <c r="NTQ10" s="4">
        <v>47.240993554329513</v>
      </c>
      <c r="NTR10" s="4">
        <v>23.930099999999999</v>
      </c>
      <c r="NTS10" s="4">
        <v>0.38713500000000001</v>
      </c>
      <c r="NTT10" s="4">
        <v>1.0973294499999999</v>
      </c>
      <c r="NTU10" s="4">
        <v>0.1411</v>
      </c>
      <c r="NTV10" s="4">
        <v>71.137508124033829</v>
      </c>
      <c r="NTW10" s="4" t="e">
        <v>#N/A</v>
      </c>
      <c r="NTX10" s="4">
        <v>0.79200000000000004</v>
      </c>
      <c r="NTY10" s="4">
        <v>-15.220700000000001</v>
      </c>
      <c r="NTZ10" s="4">
        <v>69.789299011230469</v>
      </c>
      <c r="NUA10" s="4">
        <v>51.759462934973136</v>
      </c>
      <c r="NUB10" s="4">
        <v>13.3683</v>
      </c>
      <c r="NUC10" s="4">
        <v>9.4319000000000006</v>
      </c>
      <c r="NUD10" s="4">
        <v>24.380000000000003</v>
      </c>
      <c r="NUE10" s="4">
        <v>-20.106892738665678</v>
      </c>
      <c r="NUF10" s="4">
        <v>1.2473210987851757</v>
      </c>
      <c r="NUG10" s="4" t="e">
        <v>#N/A</v>
      </c>
      <c r="NUH10" s="4">
        <v>-4.2860600743405801E-3</v>
      </c>
      <c r="NUI10" s="4">
        <v>-2.4316053874282413</v>
      </c>
      <c r="NUJ10" s="4">
        <v>-8.9786810466666669</v>
      </c>
      <c r="NUK10" s="4">
        <v>-10.900551998000001</v>
      </c>
      <c r="NUL10" s="4">
        <v>23.430523727878175</v>
      </c>
      <c r="NUM10" s="4">
        <v>51.388888888888893</v>
      </c>
      <c r="NUN10" s="4">
        <v>71.137508124033829</v>
      </c>
      <c r="NUO10" s="4">
        <v>7.2819115209949371E+24</v>
      </c>
      <c r="NUP10" s="4">
        <v>59.6009327786387</v>
      </c>
      <c r="NUQ10" s="4">
        <v>58.648127708588298</v>
      </c>
      <c r="NUR10" s="4">
        <v>14.23988851</v>
      </c>
      <c r="NUS10" s="4">
        <v>12.993628972307913</v>
      </c>
      <c r="NUU10" s="3">
        <v>43644</v>
      </c>
      <c r="NUV10" s="4">
        <v>18.451395460262042</v>
      </c>
      <c r="NUW10" s="4">
        <v>2.0887752274685027</v>
      </c>
      <c r="NUX10" s="4">
        <v>-0.63879051467318693</v>
      </c>
      <c r="NUY10" s="4">
        <v>32.137539630373134</v>
      </c>
      <c r="NUZ10" s="4">
        <v>25.1722</v>
      </c>
      <c r="NVA10" s="4">
        <v>0.11376750000000001</v>
      </c>
      <c r="NVB10" s="4">
        <v>1.01223204</v>
      </c>
      <c r="NVC10" s="4">
        <v>1.4999999999999999E-2</v>
      </c>
      <c r="NVD10" s="4">
        <v>31.654390166236823</v>
      </c>
      <c r="NVE10" s="4" t="e">
        <v>#N/A</v>
      </c>
      <c r="NVF10" s="4">
        <v>-0.99509999999999998</v>
      </c>
      <c r="NVG10" s="4">
        <v>-20.283100000000001</v>
      </c>
      <c r="NVH10" s="4">
        <v>18.706844329833984</v>
      </c>
      <c r="NVI10" s="4">
        <v>7.6036392475635246</v>
      </c>
      <c r="NVJ10" s="4">
        <v>3.5059999999999998</v>
      </c>
      <c r="NVK10" s="4">
        <v>6.2035</v>
      </c>
      <c r="NVL10" s="4">
        <v>0.20000000000000018</v>
      </c>
      <c r="NVM10" s="4">
        <v>-37.0429252782194</v>
      </c>
      <c r="NVN10" s="4">
        <v>0.15775685864770017</v>
      </c>
      <c r="NVO10" s="4" t="e">
        <v>#N/A</v>
      </c>
      <c r="NVP10" s="4">
        <v>-0.46290503941034294</v>
      </c>
      <c r="NVQ10" s="4">
        <v>0</v>
      </c>
      <c r="NVR10" s="4">
        <v>5374.4884114533334</v>
      </c>
      <c r="NVS10" s="4">
        <v>5320.796076753998</v>
      </c>
      <c r="NVT10" s="4">
        <v>23.640466963159458</v>
      </c>
      <c r="NVU10" s="4">
        <v>52.777777777777779</v>
      </c>
      <c r="NVV10" s="4">
        <v>31.654390166236823</v>
      </c>
      <c r="NVW10" s="4">
        <v>7.1785760310881552E+24</v>
      </c>
      <c r="NVX10" s="4">
        <v>3.9226719704372148</v>
      </c>
      <c r="NVY10" s="4">
        <v>3.9055448180191203</v>
      </c>
      <c r="NVZ10" s="4">
        <v>14.216423555</v>
      </c>
      <c r="NWA10" s="4">
        <v>0.97202997196530472</v>
      </c>
      <c r="NWC10" s="3">
        <v>43644</v>
      </c>
      <c r="NWD10" s="4" t="e">
        <v>#N/A</v>
      </c>
      <c r="NWE10" s="4" t="e">
        <v>#N/A</v>
      </c>
      <c r="NWF10" s="4" t="e">
        <v>#N/A</v>
      </c>
      <c r="NWG10" s="4" t="e">
        <v>#N/A</v>
      </c>
      <c r="NWH10" s="4" t="e">
        <v>#N/A</v>
      </c>
      <c r="NWI10" s="4" t="e">
        <v>#N/A</v>
      </c>
      <c r="NWJ10" s="4" t="e">
        <v>#N/A</v>
      </c>
      <c r="NWK10" s="4" t="e">
        <v>#N/A</v>
      </c>
      <c r="NWL10" s="4" t="e">
        <v>#N/A</v>
      </c>
      <c r="NWM10" s="4" t="e">
        <v>#N/A</v>
      </c>
      <c r="NWN10" s="4" t="e">
        <v>#N/A</v>
      </c>
      <c r="NWO10" s="4" t="e">
        <v>#N/A</v>
      </c>
      <c r="NWP10" s="4" t="e">
        <v>#N/A</v>
      </c>
      <c r="NWQ10" s="4" t="e">
        <v>#N/A</v>
      </c>
      <c r="NWR10" s="4" t="e">
        <v>#N/A</v>
      </c>
      <c r="NWS10" s="4" t="e">
        <v>#N/A</v>
      </c>
      <c r="NWT10" s="4" t="e">
        <v>#N/A</v>
      </c>
      <c r="NWU10" s="4" t="e">
        <v>#N/A</v>
      </c>
      <c r="NWV10" s="4" t="e">
        <v>#N/A</v>
      </c>
      <c r="NWW10" s="4" t="e">
        <v>#N/A</v>
      </c>
      <c r="NWX10" s="4" t="e">
        <v>#N/A</v>
      </c>
      <c r="NWY10" s="4" t="e">
        <v>#N/A</v>
      </c>
      <c r="NWZ10" s="4" t="e">
        <v>#N/A</v>
      </c>
      <c r="NXA10" s="4" t="e">
        <v>#N/A</v>
      </c>
      <c r="NXB10" s="4" t="e">
        <v>#N/A</v>
      </c>
      <c r="NXC10" s="4">
        <v>0</v>
      </c>
      <c r="NXD10" s="4" t="e">
        <v>#N/A</v>
      </c>
      <c r="NXE10" s="4" t="e">
        <v>#N/A</v>
      </c>
      <c r="NXF10" s="4" t="e">
        <v>#N/A</v>
      </c>
      <c r="NXG10" s="4" t="e">
        <v>#N/A</v>
      </c>
      <c r="NXH10" s="4" t="e">
        <v>#N/A</v>
      </c>
      <c r="NXI10" s="4" t="e">
        <v>#N/A</v>
      </c>
      <c r="NXK10" s="3">
        <v>43644</v>
      </c>
      <c r="NXL10" s="4" t="e">
        <v>#N/A</v>
      </c>
      <c r="NXM10" s="4" t="e">
        <v>#N/A</v>
      </c>
      <c r="NXN10" s="4" t="e">
        <v>#N/A</v>
      </c>
      <c r="NXO10" s="4" t="e">
        <v>#N/A</v>
      </c>
      <c r="NXP10" s="4" t="e">
        <v>#N/A</v>
      </c>
      <c r="NXQ10" s="4" t="e">
        <v>#N/A</v>
      </c>
      <c r="NXR10" s="4" t="e">
        <v>#N/A</v>
      </c>
      <c r="NXS10" s="4" t="e">
        <v>#N/A</v>
      </c>
      <c r="NXT10" s="4" t="e">
        <v>#N/A</v>
      </c>
      <c r="NXU10" s="4" t="e">
        <v>#N/A</v>
      </c>
      <c r="NXV10" s="4" t="e">
        <v>#N/A</v>
      </c>
      <c r="NXW10" s="4" t="e">
        <v>#N/A</v>
      </c>
      <c r="NXX10" s="4" t="e">
        <v>#N/A</v>
      </c>
      <c r="NXY10" s="4" t="e">
        <v>#N/A</v>
      </c>
      <c r="NXZ10" s="4" t="e">
        <v>#N/A</v>
      </c>
      <c r="NYA10" s="4" t="e">
        <v>#N/A</v>
      </c>
      <c r="NYB10" s="4" t="e">
        <v>#N/A</v>
      </c>
      <c r="NYC10" s="4" t="e">
        <v>#N/A</v>
      </c>
      <c r="NYD10" s="4" t="e">
        <v>#N/A</v>
      </c>
      <c r="NYE10" s="4" t="e">
        <v>#N/A</v>
      </c>
      <c r="NYF10" s="4" t="e">
        <v>#N/A</v>
      </c>
      <c r="NYG10" s="4" t="e">
        <v>#N/A</v>
      </c>
      <c r="NYH10" s="4" t="e">
        <v>#N/A</v>
      </c>
      <c r="NYI10" s="4" t="e">
        <v>#N/A</v>
      </c>
      <c r="NYJ10" s="4" t="e">
        <v>#N/A</v>
      </c>
      <c r="NYK10" s="4">
        <v>0</v>
      </c>
      <c r="NYL10" s="4" t="e">
        <v>#N/A</v>
      </c>
      <c r="NYM10" s="4" t="e">
        <v>#N/A</v>
      </c>
      <c r="NYN10" s="4" t="e">
        <v>#N/A</v>
      </c>
      <c r="NYO10" s="4" t="e">
        <v>#N/A</v>
      </c>
      <c r="NYP10" s="4" t="e">
        <v>#N/A</v>
      </c>
      <c r="NYQ10" s="4" t="e">
        <v>#N/A</v>
      </c>
      <c r="NYS10" s="3">
        <v>43644</v>
      </c>
      <c r="NYT10" s="4" t="e">
        <v>#N/A</v>
      </c>
      <c r="NYU10" s="4" t="e">
        <v>#N/A</v>
      </c>
      <c r="NYV10" s="4" t="e">
        <v>#N/A</v>
      </c>
      <c r="NYW10" s="4" t="e">
        <v>#N/A</v>
      </c>
      <c r="NYX10" s="4" t="e">
        <v>#N/A</v>
      </c>
      <c r="NYY10" s="4" t="e">
        <v>#N/A</v>
      </c>
      <c r="NYZ10" s="4" t="e">
        <v>#N/A</v>
      </c>
      <c r="NZA10" s="4" t="e">
        <v>#N/A</v>
      </c>
      <c r="NZB10" s="4" t="e">
        <v>#N/A</v>
      </c>
      <c r="NZC10" s="4" t="e">
        <v>#N/A</v>
      </c>
      <c r="NZD10" s="4" t="e">
        <v>#N/A</v>
      </c>
      <c r="NZE10" s="4" t="e">
        <v>#N/A</v>
      </c>
      <c r="NZF10" s="4" t="e">
        <v>#N/A</v>
      </c>
      <c r="NZG10" s="4" t="e">
        <v>#N/A</v>
      </c>
      <c r="NZH10" s="4" t="e">
        <v>#N/A</v>
      </c>
      <c r="NZI10" s="4" t="e">
        <v>#N/A</v>
      </c>
      <c r="NZJ10" s="4" t="e">
        <v>#N/A</v>
      </c>
      <c r="NZK10" s="4" t="e">
        <v>#N/A</v>
      </c>
      <c r="NZL10" s="4" t="e">
        <v>#N/A</v>
      </c>
      <c r="NZM10" s="4" t="e">
        <v>#N/A</v>
      </c>
      <c r="NZN10" s="4" t="e">
        <v>#N/A</v>
      </c>
      <c r="NZO10" s="4" t="e">
        <v>#N/A</v>
      </c>
      <c r="NZP10" s="4" t="e">
        <v>#N/A</v>
      </c>
      <c r="NZQ10" s="4" t="e">
        <v>#N/A</v>
      </c>
      <c r="NZR10" s="4" t="e">
        <v>#N/A</v>
      </c>
      <c r="NZS10" s="4">
        <v>0</v>
      </c>
      <c r="NZT10" s="4" t="e">
        <v>#N/A</v>
      </c>
      <c r="NZU10" s="4" t="e">
        <v>#N/A</v>
      </c>
      <c r="NZV10" s="4" t="e">
        <v>#N/A</v>
      </c>
      <c r="NZW10" s="4" t="e">
        <v>#N/A</v>
      </c>
      <c r="NZX10" s="4" t="e">
        <v>#N/A</v>
      </c>
      <c r="NZY10" s="4" t="e">
        <v>#N/A</v>
      </c>
      <c r="OAA10" s="3">
        <v>43644</v>
      </c>
      <c r="OAB10" s="4" t="e">
        <v>#N/A</v>
      </c>
      <c r="OAC10" s="4" t="e">
        <v>#N/A</v>
      </c>
      <c r="OAD10" s="4" t="e">
        <v>#N/A</v>
      </c>
      <c r="OAE10" s="4" t="e">
        <v>#N/A</v>
      </c>
      <c r="OAF10" s="4" t="e">
        <v>#N/A</v>
      </c>
      <c r="OAG10" s="4" t="e">
        <v>#N/A</v>
      </c>
      <c r="OAH10" s="4" t="e">
        <v>#N/A</v>
      </c>
      <c r="OAI10" s="4" t="e">
        <v>#N/A</v>
      </c>
      <c r="OAJ10" s="4" t="e">
        <v>#N/A</v>
      </c>
      <c r="OAK10" s="4" t="e">
        <v>#N/A</v>
      </c>
      <c r="OAL10" s="4" t="e">
        <v>#N/A</v>
      </c>
      <c r="OAM10" s="4" t="e">
        <v>#N/A</v>
      </c>
      <c r="OAN10" s="4" t="e">
        <v>#N/A</v>
      </c>
      <c r="OAO10" s="4" t="e">
        <v>#N/A</v>
      </c>
      <c r="OAP10" s="4" t="e">
        <v>#N/A</v>
      </c>
      <c r="OAQ10" s="4" t="e">
        <v>#N/A</v>
      </c>
      <c r="OAR10" s="4" t="e">
        <v>#N/A</v>
      </c>
      <c r="OAS10" s="4" t="e">
        <v>#N/A</v>
      </c>
      <c r="OAT10" s="4" t="e">
        <v>#N/A</v>
      </c>
      <c r="OAU10" s="4" t="e">
        <v>#N/A</v>
      </c>
      <c r="OAV10" s="4" t="e">
        <v>#N/A</v>
      </c>
      <c r="OAW10" s="4" t="e">
        <v>#N/A</v>
      </c>
      <c r="OAX10" s="4" t="e">
        <v>#N/A</v>
      </c>
      <c r="OAY10" s="4" t="e">
        <v>#N/A</v>
      </c>
      <c r="OAZ10" s="4" t="e">
        <v>#N/A</v>
      </c>
      <c r="OBA10" s="4">
        <v>0</v>
      </c>
      <c r="OBB10" s="4" t="e">
        <v>#N/A</v>
      </c>
      <c r="OBC10" s="4" t="e">
        <v>#N/A</v>
      </c>
      <c r="OBD10" s="4" t="e">
        <v>#N/A</v>
      </c>
      <c r="OBE10" s="4" t="e">
        <v>#N/A</v>
      </c>
      <c r="OBF10" s="4" t="e">
        <v>#N/A</v>
      </c>
      <c r="OBG10" s="4" t="e">
        <v>#N/A</v>
      </c>
      <c r="OBI10" s="3">
        <v>43644</v>
      </c>
      <c r="OBJ10" s="4">
        <v>32.252109738078111</v>
      </c>
      <c r="OBK10" s="4">
        <v>1.4335513808363372</v>
      </c>
      <c r="OBL10" s="4">
        <v>-1.4354037949770504</v>
      </c>
      <c r="OBM10" s="4">
        <v>31.946528511878984</v>
      </c>
      <c r="OBN10" s="4">
        <v>23.0731</v>
      </c>
      <c r="OBO10" s="4">
        <v>9.6089999999999995E-2</v>
      </c>
      <c r="OBP10" s="4">
        <v>1.0052774600000001</v>
      </c>
      <c r="OBQ10" s="4">
        <v>4.1999999999999997E-3</v>
      </c>
      <c r="OBR10" s="4">
        <v>35.56861113038326</v>
      </c>
      <c r="OBS10" s="4" t="e">
        <v>#N/A</v>
      </c>
      <c r="OBT10" s="4">
        <v>0.2397</v>
      </c>
      <c r="OBU10" s="4">
        <v>-61.570700000000002</v>
      </c>
      <c r="OBV10" s="4">
        <v>-357.02099609375</v>
      </c>
      <c r="OBW10" s="4">
        <v>19.301390402974583</v>
      </c>
      <c r="OBX10" s="4">
        <v>3.3479000000000001</v>
      </c>
      <c r="OBY10" s="4">
        <v>5.9105999999999996</v>
      </c>
      <c r="OBZ10" s="4">
        <v>-0.12000000000000011</v>
      </c>
      <c r="OCA10" s="4">
        <v>-23.991935483870964</v>
      </c>
      <c r="OCB10" s="4">
        <v>0.11732888530949087</v>
      </c>
      <c r="OCC10" s="4" t="e">
        <v>#N/A</v>
      </c>
      <c r="OCD10" s="4">
        <v>-0.3630366931381645</v>
      </c>
      <c r="OCE10" s="4">
        <v>0.117096018735363</v>
      </c>
      <c r="OCF10" s="4">
        <v>1659.4960760133333</v>
      </c>
      <c r="OCG10" s="4">
        <v>1662.0292676340002</v>
      </c>
      <c r="OCH10" s="4">
        <v>22.856878710041823</v>
      </c>
      <c r="OCI10" s="4">
        <v>47.222222222222221</v>
      </c>
      <c r="OCJ10" s="4">
        <v>35.56861113038326</v>
      </c>
      <c r="OCK10" s="4">
        <v>7.0885703577632794E+24</v>
      </c>
      <c r="OCL10" s="4">
        <v>3.7930908762215845</v>
      </c>
      <c r="OCM10" s="4">
        <v>3.805109512357769</v>
      </c>
      <c r="OCN10" s="4">
        <v>14.200620517499999</v>
      </c>
      <c r="OCO10" s="4">
        <v>-0.79151532733512386</v>
      </c>
      <c r="OCQ10" s="3">
        <v>43644</v>
      </c>
      <c r="OCR10" s="4">
        <v>57.408205732251297</v>
      </c>
      <c r="OCS10" s="4">
        <v>2.3285398919957916</v>
      </c>
      <c r="OCT10" s="4">
        <v>-0.91850126868225157</v>
      </c>
      <c r="OCU10" s="4">
        <v>52.832196044312752</v>
      </c>
      <c r="OCV10" s="4">
        <v>23.230599999999999</v>
      </c>
      <c r="OCW10" s="4">
        <v>0.20452000000000001</v>
      </c>
      <c r="OCX10" s="4">
        <v>1.0160142299999999</v>
      </c>
      <c r="OCY10" s="4">
        <v>0.03</v>
      </c>
      <c r="OCZ10" s="4">
        <v>46.74782496949436</v>
      </c>
      <c r="ODA10" s="4" t="e">
        <v>#N/A</v>
      </c>
      <c r="ODB10" s="4">
        <v>0.50719999999999998</v>
      </c>
      <c r="ODC10" s="4">
        <v>145.5855</v>
      </c>
      <c r="ODD10" s="4">
        <v>9.3284940719604492</v>
      </c>
      <c r="ODE10" s="4">
        <v>9.4062140134859931</v>
      </c>
      <c r="ODF10" s="4">
        <v>2.6852</v>
      </c>
      <c r="ODG10" s="4">
        <v>9.2423000000000002</v>
      </c>
      <c r="ODH10" s="4">
        <v>1.4000000000000004</v>
      </c>
      <c r="ODI10" s="4">
        <v>16.530612244897949</v>
      </c>
      <c r="ODJ10" s="4">
        <v>0.11381842087274691</v>
      </c>
      <c r="ODK10" s="4" t="e">
        <v>#N/A</v>
      </c>
      <c r="ODL10" s="4">
        <v>-0.36016899759550214</v>
      </c>
      <c r="ODM10" s="4" t="e">
        <v>#N/A</v>
      </c>
      <c r="ODN10" s="4">
        <v>747.33568211166664</v>
      </c>
      <c r="ODO10" s="4">
        <v>759.46530898099979</v>
      </c>
      <c r="ODP10" s="4">
        <v>23.133723018439472</v>
      </c>
      <c r="ODQ10" s="4">
        <v>48.611111111111114</v>
      </c>
      <c r="ODR10" s="4">
        <v>46.74782496949436</v>
      </c>
      <c r="ODS10" s="4">
        <v>7.3847782328595416E+24</v>
      </c>
      <c r="ODT10" s="4">
        <v>4.7753458757212774</v>
      </c>
      <c r="ODU10" s="4">
        <v>4.7674421063393204</v>
      </c>
      <c r="ODV10" s="4">
        <v>14.206342857500001</v>
      </c>
      <c r="ODW10" s="4">
        <v>-1.3816925734024155</v>
      </c>
      <c r="ODY10" s="3">
        <v>43644</v>
      </c>
      <c r="ODZ10" s="4">
        <v>28.545404938673812</v>
      </c>
      <c r="OEA10" s="4">
        <v>1.291270259846717</v>
      </c>
      <c r="OEB10" s="4">
        <v>-1.2646849676723262</v>
      </c>
      <c r="OEC10" s="4">
        <v>32.744005935722754</v>
      </c>
      <c r="OED10" s="4">
        <v>23.282800000000002</v>
      </c>
      <c r="OEE10" s="4">
        <v>0.11903</v>
      </c>
      <c r="OEF10" s="4">
        <v>1.0281410600000001</v>
      </c>
      <c r="OEG10" s="4">
        <v>0.05</v>
      </c>
      <c r="OEH10" s="4">
        <v>34.405373427847664</v>
      </c>
      <c r="OEI10" s="4" t="e">
        <v>#N/A</v>
      </c>
      <c r="OEJ10" s="4">
        <v>0.67320000000000002</v>
      </c>
      <c r="OEK10" s="4">
        <v>-44.649799999999999</v>
      </c>
      <c r="OEL10" s="4">
        <v>-68.679977416992188</v>
      </c>
      <c r="OEM10" s="4">
        <v>7.4869993474632599</v>
      </c>
      <c r="OEN10" s="4">
        <v>2.3228</v>
      </c>
      <c r="OEO10" s="4">
        <v>-3.0224000000000002</v>
      </c>
      <c r="OEP10" s="4">
        <v>0.16999999999999993</v>
      </c>
      <c r="OEQ10" s="4">
        <v>-15.95959595959596</v>
      </c>
      <c r="OER10" s="4">
        <v>0.13698345138842513</v>
      </c>
      <c r="OES10" s="4" t="e">
        <v>#N/A</v>
      </c>
      <c r="OET10" s="4">
        <v>-0.30553441541005188</v>
      </c>
      <c r="OEU10" s="4">
        <v>0</v>
      </c>
      <c r="OEV10" s="4">
        <v>2905.6938353083333</v>
      </c>
      <c r="OEW10" s="4">
        <v>2903.4612236900002</v>
      </c>
      <c r="OEX10" s="4">
        <v>23.633414703691376</v>
      </c>
      <c r="OEY10" s="4">
        <v>38.888888888888893</v>
      </c>
      <c r="OEZ10" s="4">
        <v>34.405373427847664</v>
      </c>
      <c r="OFA10" s="4">
        <v>6.2865931418426512E+24</v>
      </c>
      <c r="OFB10" s="4">
        <v>4.109342016940877</v>
      </c>
      <c r="OFC10" s="4">
        <v>4.1035969613597514</v>
      </c>
      <c r="OFD10" s="4">
        <v>14.209142182499999</v>
      </c>
      <c r="OFE10" s="4">
        <v>-0.71599193414569884</v>
      </c>
      <c r="OFG10" s="3">
        <v>43644</v>
      </c>
      <c r="OFH10" s="4">
        <v>22.565446113562118</v>
      </c>
      <c r="OFI10" s="4">
        <v>1.9028668766651256</v>
      </c>
      <c r="OFJ10" s="4">
        <v>-0.23213410144198487</v>
      </c>
      <c r="OFK10" s="4">
        <v>54.271528318881757</v>
      </c>
      <c r="OFL10" s="4">
        <v>23.204899999999999</v>
      </c>
      <c r="OFM10" s="4">
        <v>0.2659725</v>
      </c>
      <c r="OFN10" s="4">
        <v>1.0059786100000001</v>
      </c>
      <c r="OFO10" s="4">
        <v>7.0599999999999996E-2</v>
      </c>
      <c r="OFP10" s="4">
        <v>57.241909557847656</v>
      </c>
      <c r="OFQ10" s="4" t="e">
        <v>#N/A</v>
      </c>
      <c r="OFR10" s="4">
        <v>0.77500000000000002</v>
      </c>
      <c r="OFS10" s="4">
        <v>7.9607999999999999</v>
      </c>
      <c r="OFT10" s="4">
        <v>-46.920562744140625</v>
      </c>
      <c r="OFU10" s="4">
        <v>10.30382477718571</v>
      </c>
      <c r="OFV10" s="4">
        <v>3.7886000000000002</v>
      </c>
      <c r="OFW10" s="4">
        <v>2.1970000000000001</v>
      </c>
      <c r="OFX10" s="4">
        <v>2.3800000000000008</v>
      </c>
      <c r="OFY10" s="4">
        <v>19.208211143695021</v>
      </c>
      <c r="OFZ10" s="4">
        <v>0.37279334405839898</v>
      </c>
      <c r="OGA10" s="4" t="e">
        <v>#N/A</v>
      </c>
      <c r="OGB10" s="4">
        <v>-0.691899194913566</v>
      </c>
      <c r="OGC10" s="4" t="e">
        <v>#N/A</v>
      </c>
      <c r="OGD10" s="4">
        <v>1870.5734939483334</v>
      </c>
      <c r="OGE10" s="4">
        <v>1892.9654782860002</v>
      </c>
      <c r="OGF10" s="4">
        <v>23.155994257890445</v>
      </c>
      <c r="OGG10" s="4">
        <v>58.333333333333336</v>
      </c>
      <c r="OGH10" s="4">
        <v>57.241909557847656</v>
      </c>
      <c r="OGI10" s="4">
        <v>7.9318399378261843E+24</v>
      </c>
      <c r="OGJ10" s="4">
        <v>8.21347579351057</v>
      </c>
      <c r="OGK10" s="4">
        <v>8.2582399532062407</v>
      </c>
      <c r="OGL10" s="4">
        <v>14.206601492499999</v>
      </c>
      <c r="OGM10" s="4">
        <v>-9.0728727611583011</v>
      </c>
      <c r="OGO10" s="3">
        <v>43644</v>
      </c>
      <c r="OGP10" s="4">
        <v>35.588059809642566</v>
      </c>
      <c r="OGQ10" s="4">
        <v>1.0210023767333549</v>
      </c>
      <c r="OGR10" s="4">
        <v>-0.20552027739517964</v>
      </c>
      <c r="OGS10" s="4">
        <v>61.803576939254953</v>
      </c>
      <c r="OGT10" s="4">
        <v>23.9252</v>
      </c>
      <c r="OGU10" s="4">
        <v>5.6335000000000003E-2</v>
      </c>
      <c r="OGV10" s="4">
        <v>1.0472973000000001</v>
      </c>
      <c r="OGW10" s="4">
        <v>9.2799999999999994E-2</v>
      </c>
      <c r="OGX10" s="4">
        <v>15.075801471274374</v>
      </c>
      <c r="OGY10" s="4" t="e">
        <v>#N/A</v>
      </c>
      <c r="OGZ10" s="4">
        <v>0.71799999999999997</v>
      </c>
      <c r="OHA10" s="4">
        <v>33.299300000000002</v>
      </c>
      <c r="OHB10" s="4">
        <v>14.574844360351563</v>
      </c>
      <c r="OHC10" s="4">
        <v>10.720907152197531</v>
      </c>
      <c r="OHD10" s="4">
        <v>1.2684</v>
      </c>
      <c r="OHE10" s="4">
        <v>14.687200000000001</v>
      </c>
      <c r="OHF10" s="4">
        <v>0.95000000000000018</v>
      </c>
      <c r="OHG10" s="4">
        <v>25.506072874493917</v>
      </c>
      <c r="OHH10" s="4">
        <v>0.25170788027022772</v>
      </c>
      <c r="OHI10" s="4" t="e">
        <v>#N/A</v>
      </c>
      <c r="OHJ10" s="4">
        <v>-0.29455339295477856</v>
      </c>
      <c r="OHK10" s="4">
        <v>0</v>
      </c>
      <c r="OHL10" s="4">
        <v>2245.4473709399999</v>
      </c>
      <c r="OHM10" s="4">
        <v>2246.1464883905001</v>
      </c>
      <c r="OHN10" s="4">
        <v>23.225053300128209</v>
      </c>
      <c r="OHO10" s="4">
        <v>54.166666666666664</v>
      </c>
      <c r="OHP10" s="4">
        <v>15.075801471274374</v>
      </c>
      <c r="OHQ10" s="4">
        <v>7.4911830500067378E+24</v>
      </c>
      <c r="OHR10" s="4">
        <v>5.0700166882134852</v>
      </c>
      <c r="OHS10" s="4">
        <v>5.0177394922675385</v>
      </c>
      <c r="OHT10" s="4">
        <v>14.2530674575</v>
      </c>
      <c r="OHU10" s="4">
        <v>5.0729328319369937</v>
      </c>
      <c r="OHW10" s="3">
        <v>43644</v>
      </c>
      <c r="OHX10" s="4">
        <v>14.791380205867423</v>
      </c>
      <c r="OHY10" s="4">
        <v>1.5413913658055933</v>
      </c>
      <c r="OHZ10" s="4">
        <v>-5.2987108568811436</v>
      </c>
      <c r="OIA10" s="4">
        <v>37.258502204567819</v>
      </c>
      <c r="OIB10" s="4">
        <v>23.608499999999999</v>
      </c>
      <c r="OIC10" s="4">
        <v>7.2750000000000009E-2</v>
      </c>
      <c r="OID10" s="4">
        <v>1.0499627899999999</v>
      </c>
      <c r="OIE10" s="4">
        <v>0.7</v>
      </c>
      <c r="OIF10" s="4">
        <v>27.537722086555931</v>
      </c>
      <c r="OIG10" s="4" t="e">
        <v>#N/A</v>
      </c>
      <c r="OIH10" s="4">
        <v>0.80189999999999995</v>
      </c>
      <c r="OII10" s="4">
        <v>17.508500000000002</v>
      </c>
      <c r="OIJ10" s="4">
        <v>4.4387898445129395</v>
      </c>
      <c r="OIK10" s="4">
        <v>6.3607821528505522</v>
      </c>
      <c r="OIL10" s="4">
        <v>5.0541999999999998</v>
      </c>
      <c r="OIM10" s="4">
        <v>29.857399999999998</v>
      </c>
      <c r="OIN10" s="4">
        <v>0.39000000000000057</v>
      </c>
      <c r="OIO10" s="4">
        <v>-16.172344689378761</v>
      </c>
      <c r="OIP10" s="4">
        <v>2.8453234925629531</v>
      </c>
      <c r="OIQ10" s="4" t="e">
        <v>#N/A</v>
      </c>
      <c r="OIR10" s="4">
        <v>-0.48976473027954071</v>
      </c>
      <c r="OIS10" s="4">
        <v>-0.19162129758147106</v>
      </c>
      <c r="OIT10" s="4">
        <v>-1.8297907483333333</v>
      </c>
      <c r="OIU10" s="4">
        <v>-2.0134001570000004</v>
      </c>
      <c r="OIV10" s="4">
        <v>22.974284312654447</v>
      </c>
      <c r="OIW10" s="4">
        <v>58.333333333333336</v>
      </c>
      <c r="OIX10" s="4">
        <v>27.537722086555931</v>
      </c>
      <c r="OIY10" s="4">
        <v>7.4153163475864648E+24</v>
      </c>
      <c r="OIZ10" s="4">
        <v>40.701826277299141</v>
      </c>
      <c r="OJA10" s="4">
        <v>40.863353258365059</v>
      </c>
      <c r="OJB10" s="4">
        <v>14.2008389575</v>
      </c>
      <c r="OJC10" s="4">
        <v>-1.3299796835137379</v>
      </c>
      <c r="OJE10" s="3">
        <v>43644</v>
      </c>
      <c r="OJF10" s="4">
        <v>18.14850594273096</v>
      </c>
      <c r="OJG10" s="4">
        <v>3.2063400645477396</v>
      </c>
      <c r="OJH10" s="4">
        <v>-0.58210275198591876</v>
      </c>
      <c r="OJI10" s="4">
        <v>56.030028905588225</v>
      </c>
      <c r="OJJ10" s="4">
        <v>23.950299999999999</v>
      </c>
      <c r="OJK10" s="4">
        <v>0.146255</v>
      </c>
      <c r="OJL10" s="4">
        <v>1.0255591100000001</v>
      </c>
      <c r="OJM10" s="4">
        <v>0.3</v>
      </c>
      <c r="OJN10" s="4">
        <v>33.33035320012138</v>
      </c>
      <c r="OJO10" s="4" t="e">
        <v>#N/A</v>
      </c>
      <c r="OJP10" s="4">
        <v>0.94840000000000002</v>
      </c>
      <c r="OJQ10" s="4">
        <v>87.819299999999998</v>
      </c>
      <c r="OJR10" s="4">
        <v>2.348304271697998</v>
      </c>
      <c r="OJS10" s="4">
        <v>17.249049291671849</v>
      </c>
      <c r="OJT10" s="4">
        <v>2.7951000000000001</v>
      </c>
      <c r="OJU10" s="4">
        <v>108.0202</v>
      </c>
      <c r="OJV10" s="4">
        <v>1.54</v>
      </c>
      <c r="OJW10" s="4">
        <v>11.072664359861585</v>
      </c>
      <c r="OJX10" s="4">
        <v>0.5930774028304141</v>
      </c>
      <c r="OJY10" s="4" t="e">
        <v>#N/A</v>
      </c>
      <c r="OJZ10" s="4">
        <v>-0.39696770899008532</v>
      </c>
      <c r="OKA10" s="4">
        <v>10.929224843524315</v>
      </c>
      <c r="OKB10" s="4">
        <v>-75.288677448333331</v>
      </c>
      <c r="OKC10" s="4">
        <v>-65.725899244000004</v>
      </c>
      <c r="OKD10" s="4">
        <v>22.484193682163507</v>
      </c>
      <c r="OKE10" s="4">
        <v>62.5</v>
      </c>
      <c r="OKF10" s="4">
        <v>33.33035320012138</v>
      </c>
      <c r="OKG10" s="4">
        <v>6.9025616181618181E+24</v>
      </c>
      <c r="OKH10" s="4">
        <v>6.2619670778140408</v>
      </c>
      <c r="OKI10" s="4">
        <v>6.2413690366658123</v>
      </c>
      <c r="OKJ10" s="4">
        <v>14.256564489999999</v>
      </c>
      <c r="OKK10" s="4">
        <v>4.2207792207792139</v>
      </c>
      <c r="OKM10" s="3">
        <v>43644</v>
      </c>
      <c r="OKN10" s="4">
        <v>11.318489000827112</v>
      </c>
      <c r="OKO10" s="4">
        <v>1.025088511958433</v>
      </c>
      <c r="OKP10" s="4">
        <v>-1.2670994182660849</v>
      </c>
      <c r="OKQ10" s="4">
        <v>34.114743439999586</v>
      </c>
      <c r="OKR10" s="4">
        <v>24.367699999999999</v>
      </c>
      <c r="OKS10" s="4">
        <v>9.9930000000000005E-2</v>
      </c>
      <c r="OKT10" s="4">
        <v>1.0780175999999999</v>
      </c>
      <c r="OKU10" s="4">
        <v>0.1191</v>
      </c>
      <c r="OKV10" s="4">
        <v>32.217074628709369</v>
      </c>
      <c r="OKW10" s="4" t="e">
        <v>#N/A</v>
      </c>
      <c r="OKX10" s="4">
        <v>0.80869999999999997</v>
      </c>
      <c r="OKY10" s="4">
        <v>27.930700000000002</v>
      </c>
      <c r="OKZ10" s="4">
        <v>31.929916381835938</v>
      </c>
      <c r="OLA10" s="4">
        <v>8.2598026746414401</v>
      </c>
      <c r="OLB10" s="4">
        <v>2.673</v>
      </c>
      <c r="OLC10" s="4">
        <v>18.895600000000002</v>
      </c>
      <c r="OLD10" s="4">
        <v>9.9999999999999645E-2</v>
      </c>
      <c r="OLE10" s="4">
        <v>-19.578313253012048</v>
      </c>
      <c r="OLF10" s="4">
        <v>0.93225440239230317</v>
      </c>
      <c r="OLG10" s="4" t="e">
        <v>#N/A</v>
      </c>
      <c r="OLH10" s="4">
        <v>-0.57781383034491629</v>
      </c>
      <c r="OLI10" s="4">
        <v>0</v>
      </c>
      <c r="OLJ10" s="4">
        <v>852.11089455999991</v>
      </c>
      <c r="OLK10" s="4">
        <v>840.78029355750004</v>
      </c>
      <c r="OLL10" s="4">
        <v>23.428939677487513</v>
      </c>
      <c r="OLM10" s="4">
        <v>54.166666666666664</v>
      </c>
      <c r="OLN10" s="4">
        <v>32.217074628709369</v>
      </c>
      <c r="OLO10" s="4">
        <v>7.2813777444511781E+24</v>
      </c>
      <c r="OLP10" s="4">
        <v>10.352241058312028</v>
      </c>
      <c r="OLQ10" s="4">
        <v>10.215520633250536</v>
      </c>
      <c r="OLR10" s="4">
        <v>14.237954445</v>
      </c>
      <c r="OLS10" s="4">
        <v>7.5415788624111579</v>
      </c>
      <c r="OLU10" s="3">
        <v>43644</v>
      </c>
      <c r="OLV10" s="4">
        <v>31.149092641020903</v>
      </c>
      <c r="OLW10" s="4">
        <v>1.4412662115269541</v>
      </c>
      <c r="OLX10" s="4">
        <v>-0.65939888744554853</v>
      </c>
      <c r="OLY10" s="4">
        <v>41.038961789966002</v>
      </c>
      <c r="OLZ10" s="4">
        <v>24.090399999999999</v>
      </c>
      <c r="OMA10" s="4">
        <v>0.18015500000000001</v>
      </c>
      <c r="OMB10" s="4">
        <v>0.92537312999999999</v>
      </c>
      <c r="OMC10" s="4">
        <v>0.4012</v>
      </c>
      <c r="OMD10" s="4">
        <v>20.201260719534218</v>
      </c>
      <c r="OME10" s="4" t="e">
        <v>#N/A</v>
      </c>
      <c r="OMF10" s="4">
        <v>-0.13109999999999999</v>
      </c>
      <c r="OMG10" s="4">
        <v>-59.833599999999997</v>
      </c>
      <c r="OMH10" s="4">
        <v>67.186767578125</v>
      </c>
      <c r="OMI10" s="4">
        <v>33.540480929321255</v>
      </c>
      <c r="OMJ10" s="4">
        <v>0.88759999999999994</v>
      </c>
      <c r="OMK10" s="4">
        <v>-7.6043000000000003</v>
      </c>
      <c r="OML10" s="4">
        <v>0.91000000000000014</v>
      </c>
      <c r="OMM10" s="4">
        <v>-1.933216168717053</v>
      </c>
      <c r="OMN10" s="4">
        <v>0.28809852292971189</v>
      </c>
      <c r="OMO10" s="4" t="e">
        <v>#N/A</v>
      </c>
      <c r="OMP10" s="4">
        <v>-0.23684851339375129</v>
      </c>
      <c r="OMQ10" s="4" t="e">
        <v>#N/A</v>
      </c>
      <c r="OMR10" s="4">
        <v>2697.0277930816669</v>
      </c>
      <c r="OMS10" s="4">
        <v>2720.1819907849995</v>
      </c>
      <c r="OMT10" s="4">
        <v>24.74423543194963</v>
      </c>
      <c r="OMU10" s="4">
        <v>30.555555555555554</v>
      </c>
      <c r="OMV10" s="4">
        <v>20.201260719534218</v>
      </c>
      <c r="OMW10" s="4">
        <v>7.2138171413775701E+24</v>
      </c>
      <c r="OMX10" s="4">
        <v>5.5717566554262872</v>
      </c>
      <c r="OMY10" s="4">
        <v>5.7350329349458837</v>
      </c>
      <c r="OMZ10" s="4">
        <v>14.159309069999999</v>
      </c>
      <c r="ONA10" s="4">
        <v>-13.219284603421455</v>
      </c>
      <c r="ONC10" s="3">
        <v>43644</v>
      </c>
      <c r="OND10" s="4">
        <v>29.741237046023976</v>
      </c>
      <c r="ONE10" s="4">
        <v>1.0585294722869054</v>
      </c>
      <c r="ONF10" s="4">
        <v>-1.4060407760549865</v>
      </c>
      <c r="ONG10" s="4">
        <v>48.954609876942598</v>
      </c>
      <c r="ONH10" s="4">
        <v>24.038399999999999</v>
      </c>
      <c r="ONI10" s="4">
        <v>0.28096000000000004</v>
      </c>
      <c r="ONJ10" s="4">
        <v>1.0105263200000001</v>
      </c>
      <c r="ONK10" s="4">
        <v>0.14130000000000001</v>
      </c>
      <c r="ONL10" s="4">
        <v>50.835130694431257</v>
      </c>
      <c r="ONM10" s="4" t="e">
        <v>#N/A</v>
      </c>
      <c r="ONN10" s="4">
        <v>7.46E-2</v>
      </c>
      <c r="ONO10" s="4">
        <v>-8.6677</v>
      </c>
      <c r="ONP10" s="4">
        <v>-53.579296112060547</v>
      </c>
      <c r="ONQ10" s="4">
        <v>9.0856239426695176</v>
      </c>
      <c r="ONR10" s="4">
        <v>1.4672000000000001</v>
      </c>
      <c r="ONS10" s="4">
        <v>2.8563000000000001</v>
      </c>
      <c r="ONT10" s="4">
        <v>3.629999999999999</v>
      </c>
      <c r="ONU10" s="4">
        <v>-5.4852320675105561</v>
      </c>
      <c r="ONV10" s="4">
        <v>0.40395409640843888</v>
      </c>
      <c r="ONW10" s="4" t="e">
        <v>#N/A</v>
      </c>
      <c r="ONX10" s="4">
        <v>-0.33878051177749718</v>
      </c>
      <c r="ONY10" s="4">
        <v>-0.95358950069841986</v>
      </c>
      <c r="ONZ10" s="4">
        <v>74.914205466666672</v>
      </c>
      <c r="OOA10" s="4">
        <v>86.874396354499979</v>
      </c>
      <c r="OOB10" s="4">
        <v>22.304486543704282</v>
      </c>
      <c r="OOC10" s="4">
        <v>47.222222222222221</v>
      </c>
      <c r="OOD10" s="4">
        <v>50.835130694431257</v>
      </c>
      <c r="OOE10" s="4">
        <v>6.8620318307475191E+24</v>
      </c>
      <c r="OOF10" s="4">
        <v>13.434146262900065</v>
      </c>
      <c r="OOG10" s="4">
        <v>13.46747785689657</v>
      </c>
      <c r="OOH10" s="4">
        <v>14.211797465</v>
      </c>
      <c r="OOI10" s="4">
        <v>-0.81180811808119202</v>
      </c>
      <c r="OOK10" s="3">
        <v>43644</v>
      </c>
      <c r="OOL10" s="4">
        <v>18.198825890630822</v>
      </c>
      <c r="OOM10" s="4">
        <v>1.6215920434854054</v>
      </c>
      <c r="OON10" s="4">
        <v>-1.5416793359802172</v>
      </c>
      <c r="OOO10" s="4">
        <v>35.244221931993295</v>
      </c>
      <c r="OOP10" s="4">
        <v>23.5412</v>
      </c>
      <c r="OOQ10" s="4">
        <v>0.208865</v>
      </c>
      <c r="OOR10" s="4">
        <v>0.99364406999999999</v>
      </c>
      <c r="OOS10" s="4">
        <v>7.0000000000000007E-2</v>
      </c>
      <c r="OOT10" s="4">
        <v>47.860742153011714</v>
      </c>
      <c r="OOU10" s="4" t="e">
        <v>#N/A</v>
      </c>
      <c r="OOV10" s="4">
        <v>0.76459999999999995</v>
      </c>
      <c r="OOW10" s="4">
        <v>-27.353300000000001</v>
      </c>
      <c r="OOX10" s="4">
        <v>183.34425354003906</v>
      </c>
      <c r="OOY10" s="4">
        <v>8.5342780419001798</v>
      </c>
      <c r="OOZ10" s="4">
        <v>4.3777999999999997</v>
      </c>
      <c r="OPA10" s="4">
        <v>4.1669</v>
      </c>
      <c r="OPB10" s="4">
        <v>0.73000000000000043</v>
      </c>
      <c r="OPC10" s="4">
        <v>-3.4979423868312742</v>
      </c>
      <c r="OPD10" s="4">
        <v>0.24375697898034923</v>
      </c>
      <c r="OPE10" s="4" t="e">
        <v>#N/A</v>
      </c>
      <c r="OPF10" s="4">
        <v>-0.50388960457594067</v>
      </c>
      <c r="OPG10" s="4">
        <v>-5.1077507944680951</v>
      </c>
      <c r="OPH10" s="4">
        <v>1853.3200414516668</v>
      </c>
      <c r="OPI10" s="4">
        <v>1888.6341241834998</v>
      </c>
      <c r="OPJ10" s="4">
        <v>23.604759114149502</v>
      </c>
      <c r="OPK10" s="4">
        <v>50</v>
      </c>
      <c r="OPL10" s="4">
        <v>47.860742153011714</v>
      </c>
      <c r="OPM10" s="4">
        <v>7.1201268443976919E+24</v>
      </c>
      <c r="OPN10" s="4">
        <v>4.6653326273893052</v>
      </c>
      <c r="OPO10" s="4">
        <v>4.6674058368795848</v>
      </c>
      <c r="OPP10" s="4">
        <v>14.223573075000001</v>
      </c>
      <c r="OPQ10" s="4">
        <v>-3.0991735537190035</v>
      </c>
      <c r="OPS10" s="3">
        <v>43644</v>
      </c>
      <c r="OPT10" s="4">
        <v>215.06122960322469</v>
      </c>
      <c r="OPU10" s="4">
        <v>1.8665482573792116</v>
      </c>
      <c r="OPV10" s="4">
        <v>-1.1574762428794001</v>
      </c>
      <c r="OPW10" s="4">
        <v>44.403914352699061</v>
      </c>
      <c r="OPX10" s="4">
        <v>22.9422</v>
      </c>
      <c r="OPY10" s="4">
        <v>0.22638</v>
      </c>
      <c r="OPZ10" s="4">
        <v>1.0111663200000001</v>
      </c>
      <c r="OQA10" s="4">
        <v>0.03</v>
      </c>
      <c r="OQB10" s="4">
        <v>30.072630831188249</v>
      </c>
      <c r="OQC10" s="4" t="e">
        <v>#N/A</v>
      </c>
      <c r="OQD10" s="4">
        <v>0.35970000000000002</v>
      </c>
      <c r="OQE10" s="4">
        <v>178.85730000000001</v>
      </c>
      <c r="OQF10" s="4">
        <v>-36.907436370849609</v>
      </c>
      <c r="OQG10" s="4">
        <v>14.87821750464871</v>
      </c>
      <c r="OQH10" s="4">
        <v>0.77170000000000005</v>
      </c>
      <c r="OQI10" s="4">
        <v>-1.0111000000000001</v>
      </c>
      <c r="OQJ10" s="4">
        <v>0.57000000000000028</v>
      </c>
      <c r="OQK10" s="4">
        <v>0.37037037037036247</v>
      </c>
      <c r="OQL10" s="4">
        <v>5.3399651462638961E-2</v>
      </c>
      <c r="OQM10" s="4" t="e">
        <v>#N/A</v>
      </c>
      <c r="OQN10" s="4">
        <v>0.51056424543914924</v>
      </c>
      <c r="OQO10" s="4" t="e">
        <v>#N/A</v>
      </c>
      <c r="OQP10" s="4">
        <v>2060.48989983</v>
      </c>
      <c r="OQQ10" s="4">
        <v>2054.6766312060004</v>
      </c>
      <c r="OQR10" s="4">
        <v>22.377149263339458</v>
      </c>
      <c r="OQS10" s="4">
        <v>47.222222222222221</v>
      </c>
      <c r="OQT10" s="4">
        <v>30.072630831188249</v>
      </c>
      <c r="OQU10" s="4">
        <v>7.8370815710543162E+24</v>
      </c>
      <c r="OQV10" s="4">
        <v>5.4570321257267027</v>
      </c>
      <c r="OQW10" s="4">
        <v>5.4782306386713184</v>
      </c>
      <c r="OQX10" s="4">
        <v>14.214782455</v>
      </c>
      <c r="OQY10" s="4">
        <v>-2.6888323270988335</v>
      </c>
      <c r="ORA10" s="3">
        <v>43644</v>
      </c>
      <c r="ORB10" s="4">
        <v>20.275298722652909</v>
      </c>
      <c r="ORC10" s="4">
        <v>2.9666380807340467</v>
      </c>
      <c r="ORD10" s="4">
        <v>-2.1617865903231177</v>
      </c>
      <c r="ORE10" s="4">
        <v>28.067604398684388</v>
      </c>
      <c r="ORF10" s="4">
        <v>23.3552</v>
      </c>
      <c r="ORG10" s="4">
        <v>0.24553</v>
      </c>
      <c r="ORH10" s="4">
        <v>0.97792493999999996</v>
      </c>
      <c r="ORI10" s="4">
        <v>0.16350000000000001</v>
      </c>
      <c r="ORJ10" s="4">
        <v>38.725169929962931</v>
      </c>
      <c r="ORK10" s="4" t="e">
        <v>#N/A</v>
      </c>
      <c r="ORL10" s="4">
        <v>0.96130000000000004</v>
      </c>
      <c r="ORM10" s="4">
        <v>42.532899999999998</v>
      </c>
      <c r="ORN10" s="4">
        <v>65.278366088867188</v>
      </c>
      <c r="ORO10" s="4">
        <v>12.178179208664089</v>
      </c>
      <c r="ORP10" s="4">
        <v>8.11</v>
      </c>
      <c r="ORQ10" s="4">
        <v>18.922000000000001</v>
      </c>
      <c r="ORR10" s="4">
        <v>-3.370000000000001</v>
      </c>
      <c r="ORS10" s="4">
        <v>-32.193877551020414</v>
      </c>
      <c r="ORT10" s="4">
        <v>0.63906090474638688</v>
      </c>
      <c r="ORU10" s="4" t="e">
        <v>#N/A</v>
      </c>
      <c r="ORV10" s="4">
        <v>-0.45393099748028476</v>
      </c>
      <c r="ORW10" s="4">
        <v>0</v>
      </c>
      <c r="ORX10" s="4">
        <v>1290.9082794633332</v>
      </c>
      <c r="ORY10" s="4">
        <v>1292.5600241000002</v>
      </c>
      <c r="ORZ10" s="4">
        <v>23.565414001432298</v>
      </c>
      <c r="OSA10" s="4">
        <v>40.968013468013474</v>
      </c>
      <c r="OSB10" s="4">
        <v>38.725169929962931</v>
      </c>
      <c r="OSC10" s="4">
        <v>7.7331264037531519E+22</v>
      </c>
      <c r="OSD10" s="4">
        <v>13.451535627979505</v>
      </c>
      <c r="OSE10" s="4">
        <v>13.672642001648203</v>
      </c>
      <c r="OSF10" s="4">
        <v>14.200523072500001</v>
      </c>
      <c r="OSG10" s="4">
        <v>-7.6441973592772943</v>
      </c>
      <c r="OSI10" s="3">
        <v>43644</v>
      </c>
      <c r="OSJ10" s="4">
        <v>23.182975961844246</v>
      </c>
      <c r="OSK10" s="4">
        <v>1.6166719974367791</v>
      </c>
      <c r="OSL10" s="4">
        <v>-1.0612447787780344</v>
      </c>
      <c r="OSM10" s="4">
        <v>37.574590551033893</v>
      </c>
      <c r="OSN10" s="4">
        <v>22.986499999999999</v>
      </c>
      <c r="OSO10" s="4">
        <v>0.26493749999999999</v>
      </c>
      <c r="OSP10" s="4">
        <v>1.03571429</v>
      </c>
      <c r="OSQ10" s="4">
        <v>4.9200000000000001E-2</v>
      </c>
      <c r="OSR10" s="4">
        <v>46.660709734729835</v>
      </c>
      <c r="OSS10" s="4" t="e">
        <v>#N/A</v>
      </c>
      <c r="OST10" s="4">
        <v>0.96430000000000005</v>
      </c>
      <c r="OSU10" s="4">
        <v>-25.497900000000001</v>
      </c>
      <c r="OSV10" s="4">
        <v>-19.142166137695313</v>
      </c>
      <c r="OSW10" s="4">
        <v>8.5272346948555846</v>
      </c>
      <c r="OSX10" s="4">
        <v>1.8623000000000001</v>
      </c>
      <c r="OSY10" s="4">
        <v>16.774100000000001</v>
      </c>
      <c r="OSZ10" s="4">
        <v>0.5</v>
      </c>
      <c r="OTA10" s="4">
        <v>-27.650727650727646</v>
      </c>
      <c r="OTB10" s="4">
        <v>0.14265569646504231</v>
      </c>
      <c r="OTC10" s="4" t="e">
        <v>#N/A</v>
      </c>
      <c r="OTD10" s="4">
        <v>-0.36660742033921223</v>
      </c>
      <c r="OTE10" s="4" t="e">
        <v>#N/A</v>
      </c>
      <c r="OTF10" s="4">
        <v>4158.4412323799997</v>
      </c>
      <c r="OTG10" s="4">
        <v>4154.0088090770005</v>
      </c>
      <c r="OTH10" s="4">
        <v>23.599764946549648</v>
      </c>
      <c r="OTI10" s="4">
        <v>55.55555555555555</v>
      </c>
      <c r="OTJ10" s="4">
        <v>46.660709734729835</v>
      </c>
      <c r="OTK10" s="4">
        <v>7.6286056703910187E+24</v>
      </c>
      <c r="OTL10" s="4">
        <v>3.4806147575816051</v>
      </c>
      <c r="OTM10" s="4">
        <v>3.5413287703017717</v>
      </c>
      <c r="OTN10" s="4">
        <v>14.1692176875</v>
      </c>
      <c r="OTO10" s="4">
        <v>-9.8445595854922185</v>
      </c>
      <c r="OTQ10" s="3">
        <v>43644</v>
      </c>
      <c r="OTR10" s="4">
        <v>27.292111182110894</v>
      </c>
      <c r="OTS10" s="4">
        <v>1.5665727878027531</v>
      </c>
      <c r="OTT10" s="4">
        <v>0.16599937456904712</v>
      </c>
      <c r="OTU10" s="4">
        <v>53.693583272582892</v>
      </c>
      <c r="OTV10" s="4">
        <v>23.6264</v>
      </c>
      <c r="OTW10" s="4">
        <v>7.4584999999999999E-2</v>
      </c>
      <c r="OTX10" s="4">
        <v>1.0495867800000001</v>
      </c>
      <c r="OTY10" s="4">
        <v>8.43E-2</v>
      </c>
      <c r="OTZ10" s="4">
        <v>36.211398080367502</v>
      </c>
      <c r="OUA10" s="4" t="e">
        <v>#N/A</v>
      </c>
      <c r="OUB10" s="4">
        <v>0.90239999999999998</v>
      </c>
      <c r="OUC10" s="4">
        <v>1.0432999999999999</v>
      </c>
      <c r="OUD10" s="4">
        <v>39.605354309082031</v>
      </c>
      <c r="OUE10" s="4">
        <v>11.975045672545345</v>
      </c>
      <c r="OUF10" s="4">
        <v>5.1440999999999999</v>
      </c>
      <c r="OUG10" s="4">
        <v>2.2742</v>
      </c>
      <c r="OUH10" s="4">
        <v>1.1000000000000005</v>
      </c>
      <c r="OUI10" s="4">
        <v>16.209150326797385</v>
      </c>
      <c r="OUJ10" s="4">
        <v>0.33321052165107062</v>
      </c>
      <c r="OUK10" s="4" t="e">
        <v>#N/A</v>
      </c>
      <c r="OUL10" s="4">
        <v>-0.1576749062904815</v>
      </c>
      <c r="OUM10" s="4">
        <v>-0.31949413147377903</v>
      </c>
      <c r="OUN10" s="4">
        <v>3321.7948822949998</v>
      </c>
      <c r="OUO10" s="4">
        <v>3306.2346734455</v>
      </c>
      <c r="OUP10" s="4">
        <v>23.661218747741199</v>
      </c>
      <c r="OUQ10" s="4">
        <v>61.111111111111107</v>
      </c>
      <c r="OUR10" s="4">
        <v>36.211398080367502</v>
      </c>
      <c r="OUS10" s="4">
        <v>6.7461172977909711E+24</v>
      </c>
      <c r="OUT10" s="4">
        <v>8.5864686831682242</v>
      </c>
      <c r="OUU10" s="4">
        <v>8.5182399241120486</v>
      </c>
      <c r="OUV10" s="4">
        <v>14.23367251</v>
      </c>
      <c r="OUW10" s="4">
        <v>5.3317535545023942</v>
      </c>
      <c r="OUY10" s="3">
        <v>43644</v>
      </c>
      <c r="OUZ10" s="4">
        <v>11.810232556456119</v>
      </c>
      <c r="OVA10" s="4">
        <v>1.0614727507972406</v>
      </c>
      <c r="OVB10" s="4">
        <v>-1.2827411900592312</v>
      </c>
      <c r="OVC10" s="4">
        <v>32.342713179239894</v>
      </c>
      <c r="OVD10" s="4">
        <v>22.945799999999998</v>
      </c>
      <c r="OVE10" s="4">
        <v>0.12705250000000001</v>
      </c>
      <c r="OVF10" s="4">
        <v>1.01397454</v>
      </c>
      <c r="OVG10" s="4">
        <v>4.4400000000000002E-2</v>
      </c>
      <c r="OVH10" s="4">
        <v>34.297935995940136</v>
      </c>
      <c r="OVI10" s="4" t="e">
        <v>#N/A</v>
      </c>
      <c r="OVJ10" s="4">
        <v>0.93379999999999996</v>
      </c>
      <c r="OVK10" s="4">
        <v>97.812200000000004</v>
      </c>
      <c r="OVL10" s="4">
        <v>7.1915206909179688</v>
      </c>
      <c r="OVM10" s="4">
        <v>10.611864983338469</v>
      </c>
      <c r="OVN10" s="4">
        <v>2.6415000000000002</v>
      </c>
      <c r="OVO10" s="4">
        <v>16.247199999999999</v>
      </c>
      <c r="OVP10" s="4">
        <v>0.34000000000000075</v>
      </c>
      <c r="OVQ10" s="4">
        <v>-20.322580645161288</v>
      </c>
      <c r="OVR10" s="4">
        <v>0.42336297383818394</v>
      </c>
      <c r="OVS10" s="4" t="e">
        <v>#N/A</v>
      </c>
      <c r="OVT10" s="4">
        <v>-0.38115759511614788</v>
      </c>
      <c r="OVU10" s="4">
        <v>0</v>
      </c>
      <c r="OVV10" s="4">
        <v>941.45244364500002</v>
      </c>
      <c r="OVW10" s="4">
        <v>952.36005467649989</v>
      </c>
      <c r="OVX10" s="4">
        <v>23.796150184738199</v>
      </c>
      <c r="OVY10" s="4">
        <v>68.055555555555557</v>
      </c>
      <c r="OVZ10" s="4">
        <v>34.297935995940136</v>
      </c>
      <c r="OWA10" s="4">
        <v>7.5424823306790287E+24</v>
      </c>
      <c r="OWB10" s="4">
        <v>4.6719769523374337</v>
      </c>
      <c r="OWC10" s="4">
        <v>4.640412948644463</v>
      </c>
      <c r="OWD10" s="4">
        <v>14.246865145000001</v>
      </c>
      <c r="OWE10" s="4">
        <v>2.1738512387161846</v>
      </c>
      <c r="OWG10" s="3">
        <v>43644</v>
      </c>
      <c r="OWH10" s="4">
        <v>24.497816262723923</v>
      </c>
      <c r="OWI10" s="4">
        <v>1.4779308240965452</v>
      </c>
      <c r="OWJ10" s="4">
        <v>-1.546357018009699</v>
      </c>
      <c r="OWK10" s="4">
        <v>54.672505248040316</v>
      </c>
      <c r="OWL10" s="4">
        <v>23.482099999999999</v>
      </c>
      <c r="OWM10" s="4">
        <v>0.15699750000000001</v>
      </c>
      <c r="OWN10" s="4">
        <v>1.04558405</v>
      </c>
      <c r="OWO10" s="4">
        <v>0.1593</v>
      </c>
      <c r="OWP10" s="4">
        <v>36.320564114216793</v>
      </c>
      <c r="OWQ10" s="4" t="e">
        <v>#N/A</v>
      </c>
      <c r="OWR10" s="4">
        <v>0.51490000000000002</v>
      </c>
      <c r="OWS10" s="4">
        <v>10.7727</v>
      </c>
      <c r="OWT10" s="4">
        <v>20.10102653503418</v>
      </c>
      <c r="OWU10" s="4">
        <v>9.865128349922637</v>
      </c>
      <c r="OWV10" s="4">
        <v>4.8845000000000001</v>
      </c>
      <c r="OWW10" s="4">
        <v>3.9275000000000002</v>
      </c>
      <c r="OWX10" s="4">
        <v>3.08</v>
      </c>
      <c r="OWY10" s="4">
        <v>14.211618257261401</v>
      </c>
      <c r="OWZ10" s="4">
        <v>0.50032109243330813</v>
      </c>
      <c r="OXA10" s="4" t="e">
        <v>#N/A</v>
      </c>
      <c r="OXB10" s="4">
        <v>-0.4686250335388073</v>
      </c>
      <c r="OXC10" s="4" t="e">
        <v>#N/A</v>
      </c>
      <c r="OXD10" s="4">
        <v>5.4834418416666679</v>
      </c>
      <c r="OXE10" s="4">
        <v>9.3970457695</v>
      </c>
      <c r="OXF10" s="4">
        <v>23.311619858021444</v>
      </c>
      <c r="OXG10" s="4">
        <v>52.777777777777779</v>
      </c>
      <c r="OXH10" s="4">
        <v>36.320564114216793</v>
      </c>
      <c r="OXI10" s="4">
        <v>7.7401086513816505E+24</v>
      </c>
      <c r="OXJ10" s="4">
        <v>10.281848008669989</v>
      </c>
      <c r="OXK10" s="4">
        <v>10.315298382521572</v>
      </c>
      <c r="OXL10" s="4">
        <v>14.208865034999999</v>
      </c>
      <c r="OXM10" s="4">
        <v>-6.6949152542372881</v>
      </c>
      <c r="OXO10" s="3">
        <v>43644</v>
      </c>
      <c r="OXP10" s="4">
        <v>48.171519497383549</v>
      </c>
      <c r="OXQ10" s="4">
        <v>1.4723706901671971</v>
      </c>
      <c r="OXR10" s="4">
        <v>-1.407079264744449</v>
      </c>
      <c r="OXS10" s="4">
        <v>41.334040396800887</v>
      </c>
      <c r="OXT10" s="4">
        <v>22.915900000000001</v>
      </c>
      <c r="OXU10" s="4">
        <v>0.17693750000000003</v>
      </c>
      <c r="OXV10" s="4">
        <v>1.00743494</v>
      </c>
      <c r="OXW10" s="4">
        <v>-8.8999999999999999E-3</v>
      </c>
      <c r="OXX10" s="4">
        <v>29.622472704287176</v>
      </c>
      <c r="OXY10" s="4" t="e">
        <v>#N/A</v>
      </c>
      <c r="OXZ10" s="4">
        <v>6.2579000000000002</v>
      </c>
      <c r="OYA10" s="4">
        <v>-45.186700000000002</v>
      </c>
      <c r="OYB10" s="4">
        <v>-40.053760528564453</v>
      </c>
      <c r="OYC10" s="4">
        <v>16.728175904714377</v>
      </c>
      <c r="OYD10" s="4">
        <v>1.4437</v>
      </c>
      <c r="OYE10" s="4">
        <v>6.7523</v>
      </c>
      <c r="OYF10" s="4">
        <v>0.20000000000000018</v>
      </c>
      <c r="OYG10" s="4">
        <v>-21.106259097525477</v>
      </c>
      <c r="OYH10" s="4">
        <v>0.11677859186832948</v>
      </c>
      <c r="OYI10" s="4" t="e">
        <v>#N/A</v>
      </c>
      <c r="OYJ10" s="4">
        <v>-0.41535330190248038</v>
      </c>
      <c r="OYK10" s="4" t="e">
        <v>#N/A</v>
      </c>
      <c r="OYL10" s="4">
        <v>1647.9294850699998</v>
      </c>
      <c r="OYM10" s="4">
        <v>1649.1395748225</v>
      </c>
      <c r="OYN10" s="4">
        <v>22.929911413249762</v>
      </c>
      <c r="OYO10" s="4">
        <v>55.555555555555564</v>
      </c>
      <c r="OYP10" s="4">
        <v>29.622472704287176</v>
      </c>
      <c r="OYQ10" s="4">
        <v>7.5407091569625859E+24</v>
      </c>
      <c r="OYR10" s="4">
        <v>5.5580963471671625</v>
      </c>
      <c r="OYS10" s="4">
        <v>5.5821428963435089</v>
      </c>
      <c r="OYT10" s="4">
        <v>14.182123595</v>
      </c>
      <c r="OYU10" s="4">
        <v>-4.7451669595782286</v>
      </c>
      <c r="OYW10" s="3">
        <v>43644</v>
      </c>
      <c r="OYX10" s="4">
        <v>26.123345028819276</v>
      </c>
      <c r="OYY10" s="4">
        <v>1.7077431580867637</v>
      </c>
      <c r="OYZ10" s="4">
        <v>2.4000414233324108E-2</v>
      </c>
      <c r="OZA10" s="4">
        <v>46.415311756842989</v>
      </c>
      <c r="OZB10" s="4">
        <v>23.819700000000001</v>
      </c>
      <c r="OZC10" s="4">
        <v>0.121125</v>
      </c>
      <c r="OZD10" s="4">
        <v>1.00134627</v>
      </c>
      <c r="OZE10" s="4">
        <v>0.08</v>
      </c>
      <c r="OZF10" s="4">
        <v>34.632730071872615</v>
      </c>
      <c r="OZG10" s="4" t="e">
        <v>#N/A</v>
      </c>
      <c r="OZH10" s="4">
        <v>0.73960000000000004</v>
      </c>
      <c r="OZI10" s="4">
        <v>338.68380000000002</v>
      </c>
      <c r="OZJ10" s="4">
        <v>43.930919647216797</v>
      </c>
      <c r="OZK10" s="4">
        <v>12.232970803106475</v>
      </c>
      <c r="OZL10" s="4">
        <v>8.1012000000000004</v>
      </c>
      <c r="OZM10" s="4">
        <v>438.05259999999998</v>
      </c>
      <c r="OZN10" s="4">
        <v>3.0000000000000249E-2</v>
      </c>
      <c r="OZO10" s="4">
        <v>-13.543307086614165</v>
      </c>
      <c r="OZP10" s="4">
        <v>0.2804547785047849</v>
      </c>
      <c r="OZQ10" s="4" t="e">
        <v>#N/A</v>
      </c>
      <c r="OZR10" s="4">
        <v>-0.38614700069033098</v>
      </c>
      <c r="OZS10" s="4">
        <v>-0.33436321379051909</v>
      </c>
      <c r="OZT10" s="4">
        <v>-360.23128302999999</v>
      </c>
      <c r="OZU10" s="4">
        <v>-341.93821103650004</v>
      </c>
      <c r="OZV10" s="4">
        <v>24.807411807271706</v>
      </c>
      <c r="OZW10" s="4">
        <v>47.222222222222221</v>
      </c>
      <c r="OZX10" s="4">
        <v>34.632730071872615</v>
      </c>
      <c r="OZY10" s="4">
        <v>7.749106981456714E+24</v>
      </c>
      <c r="OZZ10" s="4">
        <v>5.4469168762030344</v>
      </c>
      <c r="PAA10" s="4">
        <v>5.422935545653635</v>
      </c>
      <c r="PAB10" s="4">
        <v>14.2514434025</v>
      </c>
      <c r="PAC10" s="4">
        <v>7.0404634217223538</v>
      </c>
      <c r="PAE10" s="3">
        <v>43644</v>
      </c>
      <c r="PAF10" s="4">
        <v>45.754838745221583</v>
      </c>
      <c r="PAG10" s="4">
        <v>1.177997139027616</v>
      </c>
      <c r="PAH10" s="4">
        <v>-1.599642834482486</v>
      </c>
      <c r="PAI10" s="4">
        <v>38.848279620280849</v>
      </c>
      <c r="PAJ10" s="4">
        <v>22.935400000000001</v>
      </c>
      <c r="PAK10" s="4">
        <v>0.119715</v>
      </c>
      <c r="PAL10" s="4">
        <v>1.00995952</v>
      </c>
      <c r="PAM10" s="4">
        <v>2.5000000000000001E-2</v>
      </c>
      <c r="PAN10" s="4">
        <v>38.479762838009258</v>
      </c>
      <c r="PAO10" s="4" t="e">
        <v>#N/A</v>
      </c>
      <c r="PAP10" s="4">
        <v>0.71509999999999996</v>
      </c>
      <c r="PAQ10" s="4">
        <v>-57.670200000000001</v>
      </c>
      <c r="PAR10" s="4">
        <v>-38.079437255859375</v>
      </c>
      <c r="PAS10" s="4">
        <v>15.75408408522428</v>
      </c>
      <c r="PAT10" s="4">
        <v>1.9257</v>
      </c>
      <c r="PAU10" s="4">
        <v>-1.2733000000000001</v>
      </c>
      <c r="PAV10" s="4">
        <v>0.16999999999999993</v>
      </c>
      <c r="PAW10" s="4">
        <v>16.005121638924468</v>
      </c>
      <c r="PAX10" s="4">
        <v>0.19552300098419731</v>
      </c>
      <c r="PAY10" s="4" t="e">
        <v>#N/A</v>
      </c>
      <c r="PAZ10" s="4">
        <v>-0.14492662219301658</v>
      </c>
      <c r="PBA10" s="4">
        <v>0</v>
      </c>
      <c r="PBB10" s="4">
        <v>1502.6991137216667</v>
      </c>
      <c r="PBC10" s="4">
        <v>1500.0723577465001</v>
      </c>
      <c r="PBD10" s="4">
        <v>23.801651995722128</v>
      </c>
      <c r="PBE10" s="4">
        <v>47.222222222222221</v>
      </c>
      <c r="PBF10" s="4">
        <v>38.479762838009258</v>
      </c>
      <c r="PBG10" s="4">
        <v>6.7244118271654564E+24</v>
      </c>
      <c r="PBH10" s="4">
        <v>9.0904636062323352</v>
      </c>
      <c r="PBI10" s="4">
        <v>9.0932754957880935</v>
      </c>
      <c r="PBJ10" s="4">
        <v>14.217624707500001</v>
      </c>
      <c r="PBK10" s="4">
        <v>1.1080448589421366</v>
      </c>
      <c r="PBM10" s="3">
        <v>43644</v>
      </c>
      <c r="PBN10" s="4">
        <v>15.998799638423595</v>
      </c>
      <c r="PBO10" s="4">
        <v>1.6276181103610015</v>
      </c>
      <c r="PBP10" s="4">
        <v>0.91038711065251121</v>
      </c>
      <c r="PBQ10" s="4">
        <v>72.755047172629645</v>
      </c>
      <c r="PBR10" s="4">
        <v>23.89</v>
      </c>
      <c r="PBS10" s="4">
        <v>0.18954000000000001</v>
      </c>
      <c r="PBT10" s="4">
        <v>1.03832547</v>
      </c>
      <c r="PBU10" s="4">
        <v>3.3000000000000002E-2</v>
      </c>
      <c r="PBV10" s="4">
        <v>58.409527252700016</v>
      </c>
      <c r="PBW10" s="4" t="e">
        <v>#N/A</v>
      </c>
      <c r="PBX10" s="4">
        <v>-0.19059999999999999</v>
      </c>
      <c r="PBY10" s="4">
        <v>140512.56950000001</v>
      </c>
      <c r="PBZ10" s="4">
        <v>12.603272438049316</v>
      </c>
      <c r="PCA10" s="4">
        <v>5.0006357272313462</v>
      </c>
      <c r="PCB10" s="4">
        <v>6.1227999999999998</v>
      </c>
      <c r="PCC10" s="4">
        <v>65.360100000000003</v>
      </c>
      <c r="PCD10" s="4">
        <v>5.2299999999999986</v>
      </c>
      <c r="PCE10" s="4">
        <v>98.534385569334844</v>
      </c>
      <c r="PCF10" s="4">
        <v>1.4949299628087811</v>
      </c>
      <c r="PCG10" s="4" t="e">
        <v>#N/A</v>
      </c>
      <c r="PCH10" s="4">
        <v>-0.47309436259769505</v>
      </c>
      <c r="PCI10" s="4">
        <v>-0.31256188704577009</v>
      </c>
      <c r="PCJ10" s="4">
        <v>472.11511689833333</v>
      </c>
      <c r="PCK10" s="4">
        <v>477.85136384750001</v>
      </c>
      <c r="PCL10" s="4">
        <v>24.087556221999979</v>
      </c>
      <c r="PCM10" s="4">
        <v>54.166666666666664</v>
      </c>
      <c r="PCN10" s="4">
        <v>58.409527252700016</v>
      </c>
      <c r="PCO10" s="4">
        <v>6.7037078468274923E+24</v>
      </c>
      <c r="PCP10" s="4">
        <v>16.783080013024954</v>
      </c>
      <c r="PCQ10" s="4">
        <v>16.575890815729554</v>
      </c>
      <c r="PCR10" s="4">
        <v>14.26483827</v>
      </c>
      <c r="PCS10" s="4">
        <v>5.1971326164874654</v>
      </c>
      <c r="PCU10" s="3">
        <v>43644</v>
      </c>
      <c r="PCV10" s="4">
        <v>7.1692527734314124</v>
      </c>
      <c r="PCW10" s="4">
        <v>0.73314575413019212</v>
      </c>
      <c r="PCX10" s="4">
        <v>-0.71113187682682089</v>
      </c>
      <c r="PCY10" s="4">
        <v>49.672308929117612</v>
      </c>
      <c r="PCZ10" s="4">
        <v>23.877400000000002</v>
      </c>
      <c r="PDA10" s="4">
        <v>7.3402499999999996E-2</v>
      </c>
      <c r="PDB10" s="4">
        <v>1.08587258</v>
      </c>
      <c r="PDC10" s="4">
        <v>0.2</v>
      </c>
      <c r="PDD10" s="4">
        <v>21.47401318316254</v>
      </c>
      <c r="PDE10" s="4" t="e">
        <v>#N/A</v>
      </c>
      <c r="PDF10" s="4">
        <v>0.93489999999999995</v>
      </c>
      <c r="PDG10" s="4">
        <v>0.1192</v>
      </c>
      <c r="PDH10" s="4">
        <v>34.808704376220703</v>
      </c>
      <c r="PDI10" s="4">
        <v>12.758420516450929</v>
      </c>
      <c r="PDJ10" s="4">
        <v>2.9304999999999999</v>
      </c>
      <c r="PDK10" s="4">
        <v>13.0436</v>
      </c>
      <c r="PDL10" s="4">
        <v>1.3999999999999995</v>
      </c>
      <c r="PDM10" s="4">
        <v>-2.6086956521739233</v>
      </c>
      <c r="PDN10" s="4">
        <v>1.1146229550440909</v>
      </c>
      <c r="PDO10" s="4" t="e">
        <v>#N/A</v>
      </c>
      <c r="PDP10" s="4">
        <v>-0.46801977896302954</v>
      </c>
      <c r="PDQ10" s="4">
        <v>0</v>
      </c>
      <c r="PDR10" s="4">
        <v>3577.4750338066665</v>
      </c>
      <c r="PDS10" s="4">
        <v>3571.3673603464995</v>
      </c>
      <c r="PDT10" s="4">
        <v>23.683586940241778</v>
      </c>
      <c r="PDU10" s="4">
        <v>51.388888888888893</v>
      </c>
      <c r="PDV10" s="4">
        <v>21.47401318316254</v>
      </c>
      <c r="PDW10" s="4">
        <v>7.3163088398497834E+24</v>
      </c>
      <c r="PDX10" s="4">
        <v>7.2957791720459566</v>
      </c>
      <c r="PDY10" s="4">
        <v>7.190864612568765</v>
      </c>
      <c r="PDZ10" s="4">
        <v>14.266043065</v>
      </c>
      <c r="PEA10" s="4">
        <v>11.317398116275079</v>
      </c>
      <c r="PEC10" s="3">
        <v>43644</v>
      </c>
      <c r="PED10" s="4">
        <v>10.636190126985017</v>
      </c>
      <c r="PEE10" s="4">
        <v>0.67836702687867911</v>
      </c>
      <c r="PEF10" s="4">
        <v>-0.77836294950853624</v>
      </c>
      <c r="PEG10" s="4">
        <v>39.233060674647426</v>
      </c>
      <c r="PEH10" s="4">
        <v>23.9114</v>
      </c>
      <c r="PEI10" s="4">
        <v>0.14515749999999999</v>
      </c>
      <c r="PEJ10" s="4">
        <v>1.0288713899999999</v>
      </c>
      <c r="PEK10" s="4">
        <v>0.20499999999999999</v>
      </c>
      <c r="PEL10" s="4">
        <v>37.165836924787484</v>
      </c>
      <c r="PEM10" s="4" t="e">
        <v>#N/A</v>
      </c>
      <c r="PEN10" s="4">
        <v>0.33989999999999998</v>
      </c>
      <c r="PEO10" s="4">
        <v>17.829599999999999</v>
      </c>
      <c r="PEP10" s="4">
        <v>-2.0385475158691406</v>
      </c>
      <c r="PEQ10" s="4">
        <v>9.398307047038621</v>
      </c>
      <c r="PER10" s="4">
        <v>1.3727</v>
      </c>
      <c r="PES10" s="4">
        <v>-12.5083</v>
      </c>
      <c r="PET10" s="4">
        <v>0.31999999999999984</v>
      </c>
      <c r="PEU10" s="4">
        <v>-32.87671232876712</v>
      </c>
      <c r="PEV10" s="4">
        <v>0.48586121107635311</v>
      </c>
      <c r="PEW10" s="4" t="e">
        <v>#N/A</v>
      </c>
      <c r="PEX10" s="4">
        <v>-1.0165974611163209</v>
      </c>
      <c r="PEY10" s="4" t="e">
        <v>#N/A</v>
      </c>
      <c r="PEZ10" s="4">
        <v>-23.743820853333332</v>
      </c>
      <c r="PFA10" s="4">
        <v>-37.498884063999995</v>
      </c>
      <c r="PFB10" s="4">
        <v>22.948137013464574</v>
      </c>
      <c r="PFC10" s="4">
        <v>55.555555555555564</v>
      </c>
      <c r="PFD10" s="4">
        <v>37.165836924787484</v>
      </c>
      <c r="PFE10" s="4">
        <v>7.2014984359480687E+24</v>
      </c>
      <c r="PFF10" s="4">
        <v>3.9494277779283595</v>
      </c>
      <c r="PFG10" s="4">
        <v>3.9503508737964048</v>
      </c>
      <c r="PFH10" s="4">
        <v>14.211392072500001</v>
      </c>
      <c r="PFI10" s="4">
        <v>1.5544041450777257</v>
      </c>
      <c r="PFK10" s="3">
        <v>43644</v>
      </c>
      <c r="PFL10" s="4">
        <v>6.2030922544618168</v>
      </c>
      <c r="PFM10" s="4">
        <v>0.75681905510692393</v>
      </c>
      <c r="PFN10" s="4">
        <v>-1.9152639833759322</v>
      </c>
      <c r="PFO10" s="4">
        <v>23.025203198080984</v>
      </c>
      <c r="PFP10" s="4">
        <v>23.468499999999999</v>
      </c>
      <c r="PFQ10" s="4">
        <v>0.12825</v>
      </c>
      <c r="PFR10" s="4">
        <v>1.02290076</v>
      </c>
      <c r="PFS10" s="4">
        <v>-3.6999999999999998E-2</v>
      </c>
      <c r="PFT10" s="4">
        <v>41.812076106429558</v>
      </c>
      <c r="PFU10" s="4" t="e">
        <v>#N/A</v>
      </c>
      <c r="PFV10" s="4">
        <v>8.3099999999999993E-2</v>
      </c>
      <c r="PFW10" s="4">
        <v>-52.517299999999999</v>
      </c>
      <c r="PFX10" s="4">
        <v>24.099983215332031</v>
      </c>
      <c r="PFY10" s="4">
        <v>6.7166925643776105</v>
      </c>
      <c r="PFZ10" s="4">
        <v>1.7110000000000001</v>
      </c>
      <c r="PGA10" s="4">
        <v>-0.97170000000000001</v>
      </c>
      <c r="PGB10" s="4">
        <v>-0.25</v>
      </c>
      <c r="PGC10" s="4">
        <v>-58.513931888544889</v>
      </c>
      <c r="PGD10" s="4">
        <v>0.60784501389894863</v>
      </c>
      <c r="PGE10" s="4" t="e">
        <v>#N/A</v>
      </c>
      <c r="PGF10" s="4">
        <v>-0.58281600327671335</v>
      </c>
      <c r="PGG10" s="4">
        <v>0</v>
      </c>
      <c r="PGH10" s="4">
        <v>4953.9683258483337</v>
      </c>
      <c r="PGI10" s="4">
        <v>4963.7591571780004</v>
      </c>
      <c r="PGJ10" s="4">
        <v>23.022214202922889</v>
      </c>
      <c r="PGK10" s="4">
        <v>61.111111111111107</v>
      </c>
      <c r="PGL10" s="4">
        <v>41.812076106429558</v>
      </c>
      <c r="PGM10" s="4">
        <v>7.1716663118899161E+24</v>
      </c>
      <c r="PGN10" s="4">
        <v>4.9775809554120984</v>
      </c>
      <c r="PGO10" s="4">
        <v>4.9885371050418597</v>
      </c>
      <c r="PGP10" s="4">
        <v>14.195457325</v>
      </c>
      <c r="PGQ10" s="4">
        <v>-0.74074074074074181</v>
      </c>
      <c r="PGS10" s="3">
        <v>43644</v>
      </c>
      <c r="PGT10" s="4">
        <v>7.8734239128269223</v>
      </c>
      <c r="PGU10" s="4">
        <v>1.0021307241832631</v>
      </c>
      <c r="PGV10" s="4">
        <v>-1.7289423704408993</v>
      </c>
      <c r="PGW10" s="4">
        <v>42.558009616883176</v>
      </c>
      <c r="PGX10" s="4">
        <v>22.8355</v>
      </c>
      <c r="PGY10" s="4">
        <v>8.5717500000000002E-2</v>
      </c>
      <c r="PGZ10" s="4">
        <v>1.04673807</v>
      </c>
      <c r="PHA10" s="4">
        <v>0.39</v>
      </c>
      <c r="PHB10" s="4">
        <v>23.306945017053962</v>
      </c>
      <c r="PHC10" s="4" t="e">
        <v>#N/A</v>
      </c>
      <c r="PHD10" s="4">
        <v>0.99029999999999996</v>
      </c>
      <c r="PHE10" s="4">
        <v>-14.5098</v>
      </c>
      <c r="PHF10" s="4">
        <v>9.6759433746337891</v>
      </c>
      <c r="PHG10" s="4">
        <v>5.5657492655769101</v>
      </c>
      <c r="PHH10" s="4">
        <v>5.0439999999999996</v>
      </c>
      <c r="PHI10" s="4">
        <v>15.629300000000001</v>
      </c>
      <c r="PHJ10" s="4">
        <v>1.2699999999999996</v>
      </c>
      <c r="PHK10" s="4">
        <v>-12.530512611879571</v>
      </c>
      <c r="PHL10" s="4">
        <v>1.3787204272676017</v>
      </c>
      <c r="PHM10" s="4" t="e">
        <v>#N/A</v>
      </c>
      <c r="PHN10" s="4">
        <v>-0.41826514466627074</v>
      </c>
      <c r="PHO10" s="4">
        <v>0</v>
      </c>
      <c r="PHP10" s="4">
        <v>1794.2150382849998</v>
      </c>
      <c r="PHQ10" s="4">
        <v>1793.7215168464998</v>
      </c>
      <c r="PHR10" s="4">
        <v>23.535396017834646</v>
      </c>
      <c r="PHS10" s="4">
        <v>66.666666666666643</v>
      </c>
      <c r="PHT10" s="4">
        <v>23.306945017053962</v>
      </c>
      <c r="PHU10" s="4">
        <v>7.5996815539469349E+24</v>
      </c>
      <c r="PHV10" s="4">
        <v>10.50533517047371</v>
      </c>
      <c r="PHW10" s="4">
        <v>10.474033553228033</v>
      </c>
      <c r="PHX10" s="4">
        <v>14.2340816875</v>
      </c>
      <c r="PHY10" s="4">
        <v>2.8708133971292016</v>
      </c>
      <c r="PIA10" s="3">
        <v>43644</v>
      </c>
      <c r="PIB10" s="4">
        <v>22.079584319470065</v>
      </c>
      <c r="PIC10" s="4">
        <v>2.2431489505698687</v>
      </c>
      <c r="PID10" s="4">
        <v>-6.7830604614474979</v>
      </c>
      <c r="PIE10" s="4">
        <v>42.996603807634408</v>
      </c>
      <c r="PIF10" s="4">
        <v>23.896899999999999</v>
      </c>
      <c r="PIG10" s="4">
        <v>0.11312</v>
      </c>
      <c r="PIH10" s="4">
        <v>1.11847863</v>
      </c>
      <c r="PII10" s="4">
        <v>0.55000000000000004</v>
      </c>
      <c r="PIJ10" s="4">
        <v>46.811420449684448</v>
      </c>
      <c r="PIK10" s="4" t="e">
        <v>#N/A</v>
      </c>
      <c r="PIL10" s="4">
        <v>0.86009999999999998</v>
      </c>
      <c r="PIM10" s="4">
        <v>-72.437799999999996</v>
      </c>
      <c r="PIN10" s="4">
        <v>-190.75706481933594</v>
      </c>
      <c r="PIO10" s="4">
        <v>8.8792763156327066</v>
      </c>
      <c r="PIP10" s="4">
        <v>7.7034000000000002</v>
      </c>
      <c r="PIQ10" s="4">
        <v>1.7664</v>
      </c>
      <c r="PIR10" s="4">
        <v>8.0799999999999983</v>
      </c>
      <c r="PIS10" s="4">
        <v>-24.391353811149045</v>
      </c>
      <c r="PIT10" s="4">
        <v>1.5681644689911278</v>
      </c>
      <c r="PIU10" s="4" t="e">
        <v>#N/A</v>
      </c>
      <c r="PIV10" s="4">
        <v>-0.40731669697267198</v>
      </c>
      <c r="PIW10" s="4">
        <v>0</v>
      </c>
      <c r="PIX10" s="4">
        <v>403.72780395166666</v>
      </c>
      <c r="PIY10" s="4">
        <v>401.1000891619999</v>
      </c>
      <c r="PIZ10" s="4">
        <v>23.903034588646261</v>
      </c>
      <c r="PJA10" s="4">
        <v>75</v>
      </c>
      <c r="PJB10" s="4">
        <v>46.811420449684448</v>
      </c>
      <c r="PJC10" s="4">
        <v>7.6752667788104868E+24</v>
      </c>
      <c r="PJD10" s="4">
        <v>23.137446166326594</v>
      </c>
      <c r="PJE10" s="4">
        <v>22.850837605998098</v>
      </c>
      <c r="PJF10" s="4">
        <v>14.259089464999999</v>
      </c>
      <c r="PJG10" s="4">
        <v>7.02093397745569</v>
      </c>
      <c r="PJI10" s="3">
        <v>43644</v>
      </c>
      <c r="PJJ10" s="4">
        <v>31.005441423103349</v>
      </c>
      <c r="PJK10" s="4">
        <v>1.3689717721090906</v>
      </c>
      <c r="PJL10" s="4">
        <v>-1.1554715094793648</v>
      </c>
      <c r="PJM10" s="4">
        <v>48.692408699341762</v>
      </c>
      <c r="PJN10" s="4">
        <v>23.099499999999999</v>
      </c>
      <c r="PJO10" s="4">
        <v>0.16658499999999998</v>
      </c>
      <c r="PJP10" s="4">
        <v>1.0389635500000001</v>
      </c>
      <c r="PJQ10" s="4">
        <v>5.16E-2</v>
      </c>
      <c r="PJR10" s="4">
        <v>67.714399094858976</v>
      </c>
      <c r="PJS10" s="4" t="e">
        <v>#N/A</v>
      </c>
      <c r="PJT10" s="4">
        <v>0.94750000000000001</v>
      </c>
      <c r="PJU10" s="4">
        <v>50.8444</v>
      </c>
      <c r="PJV10" s="4">
        <v>15.021682739257813</v>
      </c>
      <c r="PJW10" s="4">
        <v>9.5405036921409945</v>
      </c>
      <c r="PJX10" s="4">
        <v>3.3567</v>
      </c>
      <c r="PJY10" s="4">
        <v>7.7839</v>
      </c>
      <c r="PJZ10" s="4">
        <v>1.4400000000000004</v>
      </c>
      <c r="PKA10" s="4">
        <v>-0.51480051480050382</v>
      </c>
      <c r="PKB10" s="4">
        <v>0.24050316091386931</v>
      </c>
      <c r="PKC10" s="4" t="e">
        <v>#N/A</v>
      </c>
      <c r="PKD10" s="4">
        <v>-0.74637777670230721</v>
      </c>
      <c r="PKE10" s="4" t="e">
        <v>#N/A</v>
      </c>
      <c r="PKF10" s="4">
        <v>-129.58874340166668</v>
      </c>
      <c r="PKG10" s="4">
        <v>-152.13419024300003</v>
      </c>
      <c r="PKH10" s="4">
        <v>24.279126501981317</v>
      </c>
      <c r="PKI10" s="4">
        <v>48.611111111111114</v>
      </c>
      <c r="PKJ10" s="4">
        <v>67.714399094858976</v>
      </c>
      <c r="PKK10" s="4">
        <v>7.8731818127714123E+24</v>
      </c>
      <c r="PKL10" s="4">
        <v>7.6918648144725443</v>
      </c>
      <c r="PKM10" s="4">
        <v>7.6170384775148765</v>
      </c>
      <c r="PKN10" s="4">
        <v>14.223099475</v>
      </c>
      <c r="PKO10" s="4">
        <v>-1.8756642813846147</v>
      </c>
      <c r="PKQ10" s="3">
        <v>43644</v>
      </c>
      <c r="PKR10" s="4">
        <v>12.441938895555323</v>
      </c>
      <c r="PKS10" s="4">
        <v>1.0200734419257635</v>
      </c>
      <c r="PKT10" s="4">
        <v>-0.51490387945428751</v>
      </c>
      <c r="PKU10" s="4">
        <v>36.662250668563225</v>
      </c>
      <c r="PKV10" s="4">
        <v>23.008800000000001</v>
      </c>
      <c r="PKW10" s="4">
        <v>0.1364475</v>
      </c>
      <c r="PKX10" s="4">
        <v>1.0060423000000001</v>
      </c>
      <c r="PKY10" s="4">
        <v>0.20799999999999999</v>
      </c>
      <c r="PKZ10" s="4">
        <v>53.362710193274118</v>
      </c>
      <c r="PLA10" s="4" t="e">
        <v>#N/A</v>
      </c>
      <c r="PLB10" s="4">
        <v>0.88349999999999995</v>
      </c>
      <c r="PLC10" s="4">
        <v>65.166799999999995</v>
      </c>
      <c r="PLD10" s="4">
        <v>124.87947082519531</v>
      </c>
      <c r="PLE10" s="4">
        <v>10.107162678335316</v>
      </c>
      <c r="PLF10" s="4">
        <v>3.2311999999999999</v>
      </c>
      <c r="PLG10" s="4">
        <v>16.6541</v>
      </c>
      <c r="PLH10" s="4">
        <v>0.58999999999999986</v>
      </c>
      <c r="PLI10" s="4">
        <v>-37.815126050420176</v>
      </c>
      <c r="PLJ10" s="4">
        <v>0.54526035131647155</v>
      </c>
      <c r="PLK10" s="4" t="e">
        <v>#N/A</v>
      </c>
      <c r="PLL10" s="4">
        <v>-0.5699372595287262</v>
      </c>
      <c r="PLM10" s="4">
        <v>0</v>
      </c>
      <c r="PLN10" s="4">
        <v>2619.9951970466664</v>
      </c>
      <c r="PLO10" s="4">
        <v>2627.9805779725002</v>
      </c>
      <c r="PLP10" s="4">
        <v>23.380421461175736</v>
      </c>
      <c r="PLQ10" s="4">
        <v>61.111111111111107</v>
      </c>
      <c r="PLR10" s="4">
        <v>53.362710193274118</v>
      </c>
      <c r="PLS10" s="4">
        <v>6.5289775850338516E+24</v>
      </c>
      <c r="PLT10" s="4">
        <v>6.5469596193321031</v>
      </c>
      <c r="PLU10" s="4">
        <v>6.5353998355558112</v>
      </c>
      <c r="PLV10" s="4">
        <v>14.220447737499999</v>
      </c>
      <c r="PLW10" s="4">
        <v>1.5243902439024515</v>
      </c>
      <c r="PLY10" s="3">
        <v>43644</v>
      </c>
      <c r="PLZ10" s="4">
        <v>5.1505625346904313</v>
      </c>
      <c r="PMA10" s="4">
        <v>1.2063342350373472</v>
      </c>
      <c r="PMB10" s="4">
        <v>-0.76305044670553279</v>
      </c>
      <c r="PMC10" s="4">
        <v>33.179358023831348</v>
      </c>
      <c r="PMD10" s="4">
        <v>23.279599999999999</v>
      </c>
      <c r="PME10" s="4">
        <v>0.16085749999999999</v>
      </c>
      <c r="PMF10" s="4">
        <v>1.0236686399999999</v>
      </c>
      <c r="PMG10" s="4">
        <v>0.31</v>
      </c>
      <c r="PMH10" s="4">
        <v>64.549347871428338</v>
      </c>
      <c r="PMI10" s="4" t="e">
        <v>#N/A</v>
      </c>
      <c r="PMJ10" s="4">
        <v>0.99419999999999997</v>
      </c>
      <c r="PMK10" s="4">
        <v>-36.0458</v>
      </c>
      <c r="PML10" s="4">
        <v>-4.5189599990844727</v>
      </c>
      <c r="PMM10" s="4">
        <v>7.5406377463597858</v>
      </c>
      <c r="PMN10" s="4">
        <v>2.8570000000000002</v>
      </c>
      <c r="PMO10" s="4">
        <v>4.5640999999999998</v>
      </c>
      <c r="PMP10" s="4">
        <v>-0.57000000000000028</v>
      </c>
      <c r="PMQ10" s="4">
        <v>-28.215767634854778</v>
      </c>
      <c r="PMR10" s="4">
        <v>1.1498720750714655</v>
      </c>
      <c r="PMS10" s="4" t="e">
        <v>#N/A</v>
      </c>
      <c r="PMT10" s="4">
        <v>-0.48705585613501312</v>
      </c>
      <c r="PMU10" s="4" t="e">
        <v>#N/A</v>
      </c>
      <c r="PMV10" s="4">
        <v>3312.1099159250002</v>
      </c>
      <c r="PMW10" s="4">
        <v>3314.7683249559996</v>
      </c>
      <c r="PMX10" s="4">
        <v>23.452928500462431</v>
      </c>
      <c r="PMY10" s="4">
        <v>45.833333333333336</v>
      </c>
      <c r="PMZ10" s="4">
        <v>64.549347871428338</v>
      </c>
      <c r="PNA10" s="4">
        <v>7.2801599001743471E+24</v>
      </c>
      <c r="PNB10" s="4">
        <v>6.5826777608024223</v>
      </c>
      <c r="PNC10" s="4">
        <v>6.639006714407909</v>
      </c>
      <c r="PND10" s="4">
        <v>14.1842780525</v>
      </c>
      <c r="PNE10" s="4">
        <v>-1.7045454545454697</v>
      </c>
      <c r="PNG10" s="3">
        <v>43644</v>
      </c>
      <c r="PNH10" s="4">
        <v>18.290965300738787</v>
      </c>
      <c r="PNI10" s="4">
        <v>1.5753444326205868</v>
      </c>
      <c r="PNJ10" s="4">
        <v>-0.8568291863920825</v>
      </c>
      <c r="PNK10" s="4">
        <v>32.369302708647723</v>
      </c>
      <c r="PNL10" s="4">
        <v>24.012799999999999</v>
      </c>
      <c r="PNM10" s="4">
        <v>0.19814499999999999</v>
      </c>
      <c r="PNN10" s="4">
        <v>1.02133333</v>
      </c>
      <c r="PNO10" s="4">
        <v>0.1346</v>
      </c>
      <c r="PNP10" s="4">
        <v>30.393735491879283</v>
      </c>
      <c r="PNQ10" s="4" t="e">
        <v>#N/A</v>
      </c>
      <c r="PNR10" s="4">
        <v>0.93779999999999997</v>
      </c>
      <c r="PNS10" s="4">
        <v>6.5296000000000003</v>
      </c>
      <c r="PNT10" s="4">
        <v>-17.403831481933594</v>
      </c>
      <c r="PNU10" s="4">
        <v>18.617571908049921</v>
      </c>
      <c r="PNV10" s="4">
        <v>1.7036</v>
      </c>
      <c r="PNW10" s="4">
        <v>6.3278999999999996</v>
      </c>
      <c r="PNX10" s="4">
        <v>-1.04</v>
      </c>
      <c r="PNY10" s="4">
        <v>-21.355236139630389</v>
      </c>
      <c r="PNZ10" s="4">
        <v>0.24408635415152188</v>
      </c>
      <c r="POA10" s="4" t="e">
        <v>#N/A</v>
      </c>
      <c r="POB10" s="4">
        <v>-0.3057655447003973</v>
      </c>
      <c r="POC10" s="4" t="e">
        <v>#N/A</v>
      </c>
      <c r="POD10" s="4">
        <v>-53.108122200000004</v>
      </c>
      <c r="POE10" s="4">
        <v>-55.925421489500003</v>
      </c>
      <c r="POF10" s="4">
        <v>23.908360555557046</v>
      </c>
      <c r="POG10" s="4">
        <v>52.777777777777779</v>
      </c>
      <c r="POH10" s="4">
        <v>30.393735491879283</v>
      </c>
      <c r="POI10" s="4">
        <v>7.0592630538418993E+24</v>
      </c>
      <c r="POJ10" s="4">
        <v>3.8194398893151296</v>
      </c>
      <c r="POK10" s="4">
        <v>3.8373430243785744</v>
      </c>
      <c r="POL10" s="4">
        <v>14.201511287500001</v>
      </c>
      <c r="POM10" s="4">
        <v>-2.0460358056266004</v>
      </c>
      <c r="POO10" s="3">
        <v>43644</v>
      </c>
      <c r="POP10" s="4">
        <v>15.159543880453775</v>
      </c>
      <c r="POQ10" s="4">
        <v>0.86076106586967593</v>
      </c>
      <c r="POR10" s="4">
        <v>-0.45454494921014188</v>
      </c>
      <c r="POS10" s="4">
        <v>43.372508575900135</v>
      </c>
      <c r="POT10" s="4">
        <v>22.855399999999999</v>
      </c>
      <c r="POU10" s="4">
        <v>9.9224999999999994E-2</v>
      </c>
      <c r="POV10" s="4">
        <v>1.01508621</v>
      </c>
      <c r="POW10" s="4">
        <v>0.08</v>
      </c>
      <c r="POX10" s="4">
        <v>41.085802331131113</v>
      </c>
      <c r="POY10" s="4" t="e">
        <v>#N/A</v>
      </c>
      <c r="POZ10" s="4">
        <v>0.72560000000000002</v>
      </c>
      <c r="PPA10" s="4">
        <v>190.27610000000001</v>
      </c>
      <c r="PPB10" s="4">
        <v>-1186.8612060546875</v>
      </c>
      <c r="PPC10" s="4">
        <v>7.1741885681398792</v>
      </c>
      <c r="PPD10" s="4">
        <v>2.7204000000000002</v>
      </c>
      <c r="PPE10" s="4">
        <v>8.9350000000000005</v>
      </c>
      <c r="PPF10" s="4">
        <v>-8.0000000000000071E-2</v>
      </c>
      <c r="PPG10" s="4">
        <v>6.8027210884353693</v>
      </c>
      <c r="PPH10" s="4">
        <v>0.34507327156763756</v>
      </c>
      <c r="PPI10" s="4" t="e">
        <v>#N/A</v>
      </c>
      <c r="PPJ10" s="4">
        <v>-0.49349464579790048</v>
      </c>
      <c r="PPK10" s="4">
        <v>0</v>
      </c>
      <c r="PPL10" s="4">
        <v>2204.5709595950002</v>
      </c>
      <c r="PPM10" s="4">
        <v>2205.7449571200004</v>
      </c>
      <c r="PPN10" s="4">
        <v>23.673744886931754</v>
      </c>
      <c r="PPO10" s="4">
        <v>43.05555555555555</v>
      </c>
      <c r="PPP10" s="4">
        <v>41.085802331131113</v>
      </c>
      <c r="PPQ10" s="4">
        <v>7.4932108509354136E+24</v>
      </c>
      <c r="PPR10" s="4">
        <v>4.5939450883858592</v>
      </c>
      <c r="PPS10" s="4">
        <v>4.5819327916183248</v>
      </c>
      <c r="PPT10" s="4">
        <v>14.228851604999999</v>
      </c>
      <c r="PPU10" s="4">
        <v>1.9480519480519431</v>
      </c>
      <c r="PPW10" s="3">
        <v>43644</v>
      </c>
      <c r="PPX10" s="4">
        <v>34.244413661609549</v>
      </c>
      <c r="PPY10" s="4">
        <v>2.2349783810136454</v>
      </c>
      <c r="PPZ10" s="4">
        <v>-0.70843195368366985</v>
      </c>
      <c r="PQA10" s="4">
        <v>49.48349578585082</v>
      </c>
      <c r="PQB10" s="4">
        <v>23.4544</v>
      </c>
      <c r="PQC10" s="4">
        <v>0.12370750000000001</v>
      </c>
      <c r="PQD10" s="4">
        <v>1.0191897700000001</v>
      </c>
      <c r="PQE10" s="4">
        <v>0.06</v>
      </c>
      <c r="PQF10" s="4">
        <v>43.085035254409746</v>
      </c>
      <c r="PQG10" s="4" t="e">
        <v>#N/A</v>
      </c>
      <c r="PQH10" s="4">
        <v>0.82050000000000001</v>
      </c>
      <c r="PQI10" s="4">
        <v>66.742999999999995</v>
      </c>
      <c r="PQJ10" s="4">
        <v>-148.59437561035156</v>
      </c>
      <c r="PQK10" s="4">
        <v>21.170698961067213</v>
      </c>
      <c r="PQL10" s="4">
        <v>6.1505999999999998</v>
      </c>
      <c r="PQM10" s="4">
        <v>34.103200000000001</v>
      </c>
      <c r="PQN10" s="4">
        <v>2.0000000000000009</v>
      </c>
      <c r="PQO10" s="4">
        <v>22.40717029449425</v>
      </c>
      <c r="PQP10" s="4">
        <v>0.29375826069671024</v>
      </c>
      <c r="PQQ10" s="4" t="e">
        <v>#N/A</v>
      </c>
      <c r="PQR10" s="4">
        <v>-0.74067260923030875</v>
      </c>
      <c r="PQS10" s="4">
        <v>0</v>
      </c>
      <c r="PQT10" s="4">
        <v>-129.723924205</v>
      </c>
      <c r="PQU10" s="4">
        <v>-125.95906354399997</v>
      </c>
      <c r="PQV10" s="4">
        <v>22.627214447132584</v>
      </c>
      <c r="PQW10" s="4">
        <v>36.111111111111107</v>
      </c>
      <c r="PQX10" s="4">
        <v>43.085035254409746</v>
      </c>
      <c r="PQY10" s="4">
        <v>7.5452764423825353E+24</v>
      </c>
      <c r="PQZ10" s="4">
        <v>9.5364607680190012</v>
      </c>
      <c r="PRA10" s="4">
        <v>9.566851157370035</v>
      </c>
      <c r="PRB10" s="4">
        <v>14.207264840000001</v>
      </c>
      <c r="PRC10" s="4">
        <v>-3.1408308004052587</v>
      </c>
      <c r="PRE10" s="3">
        <v>43644</v>
      </c>
      <c r="PRF10" s="4">
        <v>10.916740576541898</v>
      </c>
      <c r="PRG10" s="4">
        <v>1.1771501830393598</v>
      </c>
      <c r="PRH10" s="4">
        <v>-0.80811822672278311</v>
      </c>
      <c r="PRI10" s="4">
        <v>38.811759359629619</v>
      </c>
      <c r="PRJ10" s="4">
        <v>23.990100000000002</v>
      </c>
      <c r="PRK10" s="4">
        <v>0.25351499999999999</v>
      </c>
      <c r="PRL10" s="4">
        <v>0.95628902999999998</v>
      </c>
      <c r="PRM10" s="4">
        <v>0.15</v>
      </c>
      <c r="PRN10" s="4">
        <v>42.722680913949212</v>
      </c>
      <c r="PRO10" s="4" t="e">
        <v>#N/A</v>
      </c>
      <c r="PRP10" s="4">
        <v>0.32379999999999998</v>
      </c>
      <c r="PRQ10" s="4">
        <v>-79.052199999999999</v>
      </c>
      <c r="PRR10" s="4">
        <v>-25.598209381103516</v>
      </c>
      <c r="PRS10" s="4">
        <v>5.6523429705301123</v>
      </c>
      <c r="PRT10" s="4">
        <v>1.7273000000000001</v>
      </c>
      <c r="PRU10" s="4">
        <v>14.1723</v>
      </c>
      <c r="PRV10" s="4">
        <v>1.5899999999999999</v>
      </c>
      <c r="PRW10" s="4">
        <v>-32.194813409234655</v>
      </c>
      <c r="PRX10" s="4">
        <v>0.30131815032530934</v>
      </c>
      <c r="PRY10" s="4" t="e">
        <v>#N/A</v>
      </c>
      <c r="PRZ10" s="4">
        <v>-0.15965862076550347</v>
      </c>
      <c r="PSA10" s="4">
        <v>-0.99654243531775133</v>
      </c>
      <c r="PSB10" s="4">
        <v>-73.536070144999997</v>
      </c>
      <c r="PSC10" s="4">
        <v>-71.618134339500003</v>
      </c>
      <c r="PSD10" s="4">
        <v>22.53382330603046</v>
      </c>
      <c r="PSE10" s="4">
        <v>50</v>
      </c>
      <c r="PSF10" s="4">
        <v>42.722680913949212</v>
      </c>
      <c r="PSG10" s="4">
        <v>7.6215250211153704E+24</v>
      </c>
      <c r="PSH10" s="4">
        <v>10.89153653869443</v>
      </c>
      <c r="PSI10" s="4">
        <v>10.929708750039113</v>
      </c>
      <c r="PSJ10" s="4">
        <v>14.22559463</v>
      </c>
      <c r="PSK10" s="4">
        <v>-1.0156971375807955</v>
      </c>
      <c r="PSM10" s="3">
        <v>43644</v>
      </c>
      <c r="PSN10" s="4">
        <v>22.784367310737615</v>
      </c>
      <c r="PSO10" s="4">
        <v>3.157770850734265</v>
      </c>
      <c r="PSP10" s="4">
        <v>-1.5036182943676391</v>
      </c>
      <c r="PSQ10" s="4">
        <v>41.857230375612346</v>
      </c>
      <c r="PSR10" s="4">
        <v>23.5244</v>
      </c>
      <c r="PSS10" s="4">
        <v>0.16269249999999999</v>
      </c>
      <c r="PST10" s="4">
        <v>1.03460208</v>
      </c>
      <c r="PSU10" s="4">
        <v>8.1000000000000003E-2</v>
      </c>
      <c r="PSV10" s="4">
        <v>21.668225534255015</v>
      </c>
      <c r="PSW10" s="4" t="e">
        <v>#N/A</v>
      </c>
      <c r="PSX10" s="4">
        <v>0.70699999999999996</v>
      </c>
      <c r="PSY10" s="4">
        <v>-22.847300000000001</v>
      </c>
      <c r="PSZ10" s="4">
        <v>-73.272132873535156</v>
      </c>
      <c r="PTA10" s="4">
        <v>12.090879003231136</v>
      </c>
      <c r="PTB10" s="4">
        <v>6.0301999999999998</v>
      </c>
      <c r="PTC10" s="4">
        <v>2.0087000000000002</v>
      </c>
      <c r="PTD10" s="4">
        <v>0.86000000000000032</v>
      </c>
      <c r="PTE10" s="4">
        <v>-12.058823529411757</v>
      </c>
      <c r="PTF10" s="4">
        <v>0.25329225135755612</v>
      </c>
      <c r="PTG10" s="4" t="e">
        <v>#N/A</v>
      </c>
      <c r="PTH10" s="4">
        <v>-0.36590040292126097</v>
      </c>
      <c r="PTI10" s="4" t="e">
        <v>#N/A</v>
      </c>
      <c r="PTJ10" s="4">
        <v>2335.442905856667</v>
      </c>
      <c r="PTK10" s="4">
        <v>2334.7054279435001</v>
      </c>
      <c r="PTL10" s="4">
        <v>22.863906986465018</v>
      </c>
      <c r="PTM10" s="4">
        <v>45.833333333333336</v>
      </c>
      <c r="PTN10" s="4">
        <v>21.668225534255015</v>
      </c>
      <c r="PTO10" s="4">
        <v>6.9723699759173539E+24</v>
      </c>
      <c r="PTP10" s="4">
        <v>5.9267642649263088</v>
      </c>
      <c r="PTQ10" s="4">
        <v>5.9132769831170844</v>
      </c>
      <c r="PTR10" s="4">
        <v>14.229624175</v>
      </c>
      <c r="PTS10" s="4">
        <v>0.50420168067226712</v>
      </c>
      <c r="PTU10" s="3">
        <v>43644</v>
      </c>
      <c r="PTV10" s="4">
        <v>55.0911963286133</v>
      </c>
      <c r="PTW10" s="4">
        <v>1.6899142306963657</v>
      </c>
      <c r="PTX10" s="4">
        <v>-0.48843441713566449</v>
      </c>
      <c r="PTY10" s="4">
        <v>58.974580509593487</v>
      </c>
      <c r="PTZ10" s="4">
        <v>23.591200000000001</v>
      </c>
      <c r="PUA10" s="4">
        <v>0.28111999999999998</v>
      </c>
      <c r="PUB10" s="4">
        <v>1.0824278000000001</v>
      </c>
      <c r="PUC10" s="4">
        <v>6.0999999999999999E-2</v>
      </c>
      <c r="PUD10" s="4">
        <v>70.890668830693158</v>
      </c>
      <c r="PUE10" s="4" t="e">
        <v>#N/A</v>
      </c>
      <c r="PUF10" s="4">
        <v>0.18060000000000001</v>
      </c>
      <c r="PUG10" s="4">
        <v>23.1904</v>
      </c>
      <c r="PUH10" s="4">
        <v>28.311054229736328</v>
      </c>
      <c r="PUI10" s="4" t="e">
        <v>#N/A</v>
      </c>
      <c r="PUJ10" s="4">
        <v>4.0347999999999997</v>
      </c>
      <c r="PUK10" s="4">
        <v>30.8673</v>
      </c>
      <c r="PUL10" s="4">
        <v>1.7600000000000002</v>
      </c>
      <c r="PUM10" s="4">
        <v>30.588235294117659</v>
      </c>
      <c r="PUN10" s="4">
        <v>0.11075776935310164</v>
      </c>
      <c r="PUO10" s="4" t="e">
        <v>#N/A</v>
      </c>
      <c r="PUP10" s="4">
        <v>-0.23432347402360124</v>
      </c>
      <c r="PUQ10" s="4" t="e">
        <v>#N/A</v>
      </c>
      <c r="PUR10" s="4">
        <v>3241.4882901850001</v>
      </c>
      <c r="PUS10" s="4">
        <v>3079.8152591465</v>
      </c>
      <c r="PUT10" s="4">
        <v>24.391407536806057</v>
      </c>
      <c r="PUU10" s="4">
        <v>47.222222222222229</v>
      </c>
      <c r="PUV10" s="4">
        <v>70.890668830693158</v>
      </c>
      <c r="PUW10" s="4">
        <v>7.059735409068133E+24</v>
      </c>
      <c r="PUX10" s="4">
        <v>4.4022624582292078</v>
      </c>
      <c r="PUY10" s="4">
        <v>4.3569214045343418</v>
      </c>
      <c r="PUZ10" s="4">
        <v>14.214902134999999</v>
      </c>
      <c r="PVA10" s="4">
        <v>3.2315406272513503</v>
      </c>
      <c r="PVC10" s="3">
        <v>43644</v>
      </c>
      <c r="PVD10" s="4">
        <v>20.565954426838172</v>
      </c>
      <c r="PVE10" s="4">
        <v>0.50310013531022901</v>
      </c>
      <c r="PVF10" s="4">
        <v>-1.015872441749726</v>
      </c>
      <c r="PVG10" s="4">
        <v>30.979188870983847</v>
      </c>
      <c r="PVH10" s="4">
        <v>23.4757</v>
      </c>
      <c r="PVI10" s="4">
        <v>0.19814499999999999</v>
      </c>
      <c r="PVJ10" s="4">
        <v>1.0077220099999999</v>
      </c>
      <c r="PVK10" s="4">
        <v>-1.83E-2</v>
      </c>
      <c r="PVL10" s="4">
        <v>52.611794995307982</v>
      </c>
      <c r="PVM10" s="4" t="e">
        <v>#N/A</v>
      </c>
      <c r="PVN10" s="4">
        <v>3.7656999999999998</v>
      </c>
      <c r="PVO10" s="4">
        <v>-71.546199999999999</v>
      </c>
      <c r="PVP10" s="4">
        <v>6.3552660942077637</v>
      </c>
      <c r="PVQ10" s="4">
        <v>5.6857235148502117</v>
      </c>
      <c r="PVR10" s="4">
        <v>0.78120000000000001</v>
      </c>
      <c r="PVS10" s="4">
        <v>-1.4999</v>
      </c>
      <c r="PVT10" s="4">
        <v>8.0000000000000071E-2</v>
      </c>
      <c r="PVU10" s="4">
        <v>-45.39748953974896</v>
      </c>
      <c r="PVV10" s="4">
        <v>7.747523601261895E-2</v>
      </c>
      <c r="PVW10" s="4" t="e">
        <v>#N/A</v>
      </c>
      <c r="PVX10" s="4">
        <v>-0.16161652205002358</v>
      </c>
      <c r="PVY10" s="4" t="e">
        <v>#N/A</v>
      </c>
      <c r="PVZ10" s="4">
        <v>-266.07816333166664</v>
      </c>
      <c r="PWA10" s="4">
        <v>-259.37518966199997</v>
      </c>
      <c r="PWB10" s="4">
        <v>22.54528634947803</v>
      </c>
      <c r="PWC10" s="4">
        <v>51.388888888888886</v>
      </c>
      <c r="PWD10" s="4">
        <v>52.611794995307982</v>
      </c>
      <c r="PWE10" s="4">
        <v>7.2023511495615424E+24</v>
      </c>
      <c r="PWF10" s="4">
        <v>2.6610981458795484</v>
      </c>
      <c r="PWG10" s="4">
        <v>2.6940543224183027</v>
      </c>
      <c r="PWH10" s="4">
        <v>14.1727283925</v>
      </c>
      <c r="PWI10" s="4">
        <v>-2.9739776951672958</v>
      </c>
      <c r="PWK10" s="3">
        <v>43644</v>
      </c>
      <c r="PWL10" s="4">
        <v>7.8153245217074012</v>
      </c>
      <c r="PWM10" s="4">
        <v>1.1767201243312941</v>
      </c>
      <c r="PWN10" s="4">
        <v>-1.0764756458038001</v>
      </c>
      <c r="PWO10" s="4">
        <v>38.34361913099135</v>
      </c>
      <c r="PWP10" s="4">
        <v>23.653199999999998</v>
      </c>
      <c r="PWQ10" s="4">
        <v>0.13286499999999998</v>
      </c>
      <c r="PWR10" s="4">
        <v>1.0178887999999999</v>
      </c>
      <c r="PWS10" s="4">
        <v>0.68</v>
      </c>
      <c r="PWT10" s="4">
        <v>43.900649441424662</v>
      </c>
      <c r="PWU10" s="4" t="e">
        <v>#N/A</v>
      </c>
      <c r="PWV10" s="4">
        <v>0.33100000000000002</v>
      </c>
      <c r="PWW10" s="4">
        <v>-15.1167</v>
      </c>
      <c r="PWX10" s="4">
        <v>13.463127136230469</v>
      </c>
      <c r="PWY10" s="4">
        <v>5.2985714931329166</v>
      </c>
      <c r="PWZ10" s="4">
        <v>10.877700000000001</v>
      </c>
      <c r="PXA10" s="4">
        <v>4.5964</v>
      </c>
      <c r="PXB10" s="4">
        <v>0.89999999999999858</v>
      </c>
      <c r="PXC10" s="4">
        <v>-16.05608322026233</v>
      </c>
      <c r="PXD10" s="4">
        <v>2.2806157901075372</v>
      </c>
      <c r="PXE10" s="4" t="e">
        <v>#N/A</v>
      </c>
      <c r="PXF10" s="4">
        <v>-0.52567429297706836</v>
      </c>
      <c r="PXG10" s="4">
        <v>0</v>
      </c>
      <c r="PXH10" s="4">
        <v>1511.0088641499999</v>
      </c>
      <c r="PXI10" s="4">
        <v>1504.2136651624999</v>
      </c>
      <c r="PXJ10" s="4">
        <v>23.361525863212243</v>
      </c>
      <c r="PXK10" s="4">
        <v>55.555555555555564</v>
      </c>
      <c r="PXL10" s="4">
        <v>43.900649441424662</v>
      </c>
      <c r="PXM10" s="4">
        <v>7.2097316270066982E+24</v>
      </c>
      <c r="PXN10" s="4">
        <v>17.795159177145965</v>
      </c>
      <c r="PXO10" s="4">
        <v>17.737110906094141</v>
      </c>
      <c r="PXP10" s="4">
        <v>14.211906537499999</v>
      </c>
      <c r="PXQ10" s="4">
        <v>0.33919124769410391</v>
      </c>
      <c r="PXS10" s="3">
        <v>43644</v>
      </c>
      <c r="PXT10" s="4">
        <v>13.75190689488697</v>
      </c>
      <c r="PXU10" s="4">
        <v>1.3009137498314376</v>
      </c>
      <c r="PXV10" s="4">
        <v>-0.30909391377323292</v>
      </c>
      <c r="PXW10" s="4">
        <v>50.695549445301268</v>
      </c>
      <c r="PXX10" s="4">
        <v>23.3324</v>
      </c>
      <c r="PXY10" s="4">
        <v>5.7957500000000002E-2</v>
      </c>
      <c r="PXZ10" s="4">
        <v>1.0317460300000001</v>
      </c>
      <c r="PYA10" s="4">
        <v>8.7400000000000005E-2</v>
      </c>
      <c r="PYB10" s="4">
        <v>32.001588062111765</v>
      </c>
      <c r="PYC10" s="4" t="e">
        <v>#N/A</v>
      </c>
      <c r="PYD10" s="4">
        <v>0.9597</v>
      </c>
      <c r="PYE10" s="4">
        <v>9.0353999999999992</v>
      </c>
      <c r="PYF10" s="4">
        <v>71.011795043945313</v>
      </c>
      <c r="PYG10" s="4">
        <v>8.3338770845054402</v>
      </c>
      <c r="PYH10" s="4">
        <v>5.1612999999999998</v>
      </c>
      <c r="PYI10" s="4">
        <v>12.8833</v>
      </c>
      <c r="PYJ10" s="4">
        <v>0.51999999999999957</v>
      </c>
      <c r="PYK10" s="4">
        <v>12.068965517241386</v>
      </c>
      <c r="PYL10" s="4">
        <v>0.3409129444201352</v>
      </c>
      <c r="PYM10" s="4" t="e">
        <v>#N/A</v>
      </c>
      <c r="PYN10" s="4">
        <v>-0.49897896628866167</v>
      </c>
      <c r="PYO10" s="4">
        <v>-0.60804477799467327</v>
      </c>
      <c r="PYP10" s="4">
        <v>2339.8110012133334</v>
      </c>
      <c r="PYQ10" s="4">
        <v>2333.8707649455</v>
      </c>
      <c r="PYR10" s="4">
        <v>25.299961773595946</v>
      </c>
      <c r="PYS10" s="4">
        <v>43.05555555555555</v>
      </c>
      <c r="PYT10" s="4">
        <v>32.001588062111765</v>
      </c>
      <c r="PYU10" s="4">
        <v>6.4209299458358019E+24</v>
      </c>
      <c r="PYV10" s="4">
        <v>4.492060860807265</v>
      </c>
      <c r="PYW10" s="4">
        <v>4.4621151747467698</v>
      </c>
      <c r="PYX10" s="4">
        <v>14.253465312499999</v>
      </c>
      <c r="PYY10" s="4">
        <v>1.7897091722595126</v>
      </c>
      <c r="PZA10" s="3">
        <v>43644</v>
      </c>
      <c r="PZB10" s="4">
        <v>27.796979362965732</v>
      </c>
      <c r="PZC10" s="4">
        <v>1.0958433043300826</v>
      </c>
      <c r="PZD10" s="4">
        <v>-0.55126732151439217</v>
      </c>
      <c r="PZE10" s="4">
        <v>51.599772435550229</v>
      </c>
      <c r="PZF10" s="4">
        <v>23.208500000000001</v>
      </c>
      <c r="PZG10" s="4">
        <v>0.14955750000000001</v>
      </c>
      <c r="PZH10" s="4">
        <v>0.98820059000000005</v>
      </c>
      <c r="PZI10" s="4">
        <v>0.17499999999999999</v>
      </c>
      <c r="PZJ10" s="4">
        <v>35.423890594225554</v>
      </c>
      <c r="PZK10" s="4" t="e">
        <v>#N/A</v>
      </c>
      <c r="PZL10" s="4">
        <v>0.89029999999999998</v>
      </c>
      <c r="PZM10" s="4">
        <v>189.09870000000001</v>
      </c>
      <c r="PZN10" s="4">
        <v>-160.69697570800781</v>
      </c>
      <c r="PZO10" s="4">
        <v>7.9911432406460516</v>
      </c>
      <c r="PZP10" s="4">
        <v>2.4994000000000001</v>
      </c>
      <c r="PZQ10" s="4">
        <v>0.9345</v>
      </c>
      <c r="PZR10" s="4">
        <v>1.6800000000000006</v>
      </c>
      <c r="PZS10" s="4">
        <v>20.287253141831236</v>
      </c>
      <c r="PZT10" s="4">
        <v>0.30385307607237416</v>
      </c>
      <c r="PZU10" s="4" t="e">
        <v>#N/A</v>
      </c>
      <c r="PZV10" s="4">
        <v>-0.34131763091566431</v>
      </c>
      <c r="PZW10" s="4">
        <v>-0.5322622542125286</v>
      </c>
      <c r="PZX10" s="4">
        <v>1604.9286157383333</v>
      </c>
      <c r="PZY10" s="4">
        <v>1610.0035772825001</v>
      </c>
      <c r="PZZ10" s="4">
        <v>23.839430784600477</v>
      </c>
      <c r="QAA10" s="4">
        <v>41.666666666666679</v>
      </c>
      <c r="QAB10" s="4">
        <v>35.423890594225554</v>
      </c>
      <c r="QAC10" s="4">
        <v>7.2655046976157554E+24</v>
      </c>
      <c r="QAD10" s="4">
        <v>6.620850157912435</v>
      </c>
      <c r="QAE10" s="4">
        <v>6.5953582738770828</v>
      </c>
      <c r="QAF10" s="4">
        <v>14.22085893</v>
      </c>
      <c r="QAG10" s="4">
        <v>2.439433964621518</v>
      </c>
      <c r="QAI10" s="3">
        <v>43644</v>
      </c>
      <c r="QAJ10" s="4">
        <v>20.383157503441968</v>
      </c>
      <c r="QAK10" s="4">
        <v>0.90649216553119638</v>
      </c>
      <c r="QAL10" s="4">
        <v>-2.0530420564480458</v>
      </c>
      <c r="QAM10" s="4">
        <v>41.303906130357497</v>
      </c>
      <c r="QAN10" s="4">
        <v>23.670999999999999</v>
      </c>
      <c r="QAO10" s="4">
        <v>9.6790000000000001E-2</v>
      </c>
      <c r="QAP10" s="4">
        <v>1.0500620899999999</v>
      </c>
      <c r="QAQ10" s="4">
        <v>0.55000000000000004</v>
      </c>
      <c r="QAR10" s="4">
        <v>40.172438825780254</v>
      </c>
      <c r="QAS10" s="4" t="e">
        <v>#N/A</v>
      </c>
      <c r="QAT10" s="4">
        <v>4.1200000000000001E-2</v>
      </c>
      <c r="QAU10" s="4">
        <v>-29.008700000000001</v>
      </c>
      <c r="QAV10" s="4">
        <v>-11.531035423278809</v>
      </c>
      <c r="QAW10" s="4">
        <v>15.697780541220403</v>
      </c>
      <c r="QAX10" s="4">
        <v>4.9779999999999998</v>
      </c>
      <c r="QAY10" s="4">
        <v>4.3101000000000003</v>
      </c>
      <c r="QAZ10" s="4">
        <v>1.9600000000000009</v>
      </c>
      <c r="QBA10" s="4">
        <v>-8.8431590656284751</v>
      </c>
      <c r="QBB10" s="4">
        <v>1.0792156420275572</v>
      </c>
      <c r="QBC10" s="4" t="e">
        <v>#N/A</v>
      </c>
      <c r="QBD10" s="4">
        <v>-0.48359434479981128</v>
      </c>
      <c r="QBE10" s="4" t="e">
        <v>#N/A</v>
      </c>
      <c r="QBF10" s="4">
        <v>-884.77406190500005</v>
      </c>
      <c r="QBG10" s="4">
        <v>-870.37267479449997</v>
      </c>
      <c r="QBH10" s="4">
        <v>24.849843204694633</v>
      </c>
      <c r="QBI10" s="4">
        <v>51.388888888888886</v>
      </c>
      <c r="QBJ10" s="4">
        <v>40.172438825780254</v>
      </c>
      <c r="QBK10" s="4">
        <v>7.2194722660938002E+24</v>
      </c>
      <c r="QBL10" s="4">
        <v>16.301042034422647</v>
      </c>
      <c r="QBM10" s="4">
        <v>16.22417051881121</v>
      </c>
      <c r="QBN10" s="4">
        <v>14.2331759725</v>
      </c>
      <c r="QBO10" s="4">
        <v>2.4767202251301912</v>
      </c>
      <c r="QBQ10" s="3">
        <v>43644</v>
      </c>
      <c r="QBR10" s="4">
        <v>9.423163273895053</v>
      </c>
      <c r="QBS10" s="4">
        <v>3.9351459829145163</v>
      </c>
      <c r="QBT10" s="4">
        <v>0.11315701055179872</v>
      </c>
      <c r="QBU10" s="4">
        <v>51.266177458143289</v>
      </c>
      <c r="QBV10" s="4">
        <v>24.0947</v>
      </c>
      <c r="QBW10" s="4">
        <v>0.14881249999999999</v>
      </c>
      <c r="QBX10" s="4">
        <v>0.97134670000000001</v>
      </c>
      <c r="QBY10" s="4">
        <v>8.77E-2</v>
      </c>
      <c r="QBZ10" s="4">
        <v>63.058818488026994</v>
      </c>
      <c r="QCA10" s="4" t="e">
        <v>#N/A</v>
      </c>
      <c r="QCB10" s="4">
        <v>1.0008999999999999</v>
      </c>
      <c r="QCC10" s="4">
        <v>194.48230000000001</v>
      </c>
      <c r="QCD10" s="4">
        <v>17.984914779663086</v>
      </c>
      <c r="QCE10" s="4">
        <v>8.4947540573370564</v>
      </c>
      <c r="QCF10" s="4">
        <v>29.467700000000001</v>
      </c>
      <c r="QCG10" s="4">
        <v>25.447500000000002</v>
      </c>
      <c r="QCH10" s="4">
        <v>0.39000000000000012</v>
      </c>
      <c r="QCI10" s="4">
        <v>11.881188118811894</v>
      </c>
      <c r="QCJ10" s="4">
        <v>0.39300587386551522</v>
      </c>
      <c r="QCK10" s="4" t="e">
        <v>#N/A</v>
      </c>
      <c r="QCL10" s="4">
        <v>-0.55039949499543117</v>
      </c>
      <c r="QCM10" s="4">
        <v>-1.1063758693693118</v>
      </c>
      <c r="QCN10" s="4">
        <v>-1138.1137241916665</v>
      </c>
      <c r="QCO10" s="4">
        <v>-1143.6190416850002</v>
      </c>
      <c r="QCP10" s="4">
        <v>24.958021214295982</v>
      </c>
      <c r="QCQ10" s="4">
        <v>48.611111111111114</v>
      </c>
      <c r="QCR10" s="4">
        <v>63.058818488026994</v>
      </c>
      <c r="QCS10" s="4">
        <v>6.9765947997464923E+24</v>
      </c>
      <c r="QCT10" s="4">
        <v>3.4459670731225085</v>
      </c>
      <c r="QCU10" s="4">
        <v>3.4304439529508191</v>
      </c>
      <c r="QCV10" s="4">
        <v>14.241804312500001</v>
      </c>
      <c r="QCW10" s="4">
        <v>2.108433734939763</v>
      </c>
      <c r="QCY10" s="3">
        <v>43644</v>
      </c>
      <c r="QCZ10" s="4">
        <v>36.535625109768773</v>
      </c>
      <c r="QDA10" s="4">
        <v>1.4443969306597468</v>
      </c>
      <c r="QDB10" s="4">
        <v>-0.39851631831755796</v>
      </c>
      <c r="QDC10" s="4">
        <v>58.24006195578454</v>
      </c>
      <c r="QDD10" s="4">
        <v>23.9773</v>
      </c>
      <c r="QDE10" s="4">
        <v>0.1002625</v>
      </c>
      <c r="QDF10" s="4">
        <v>1.0040816299999999</v>
      </c>
      <c r="QDG10" s="4">
        <v>2.7E-2</v>
      </c>
      <c r="QDH10" s="4">
        <v>40.15492608950845</v>
      </c>
      <c r="QDI10" s="4" t="e">
        <v>#N/A</v>
      </c>
      <c r="QDJ10" s="4">
        <v>1.0477000000000001</v>
      </c>
      <c r="QDK10" s="4">
        <v>46.497</v>
      </c>
      <c r="QDL10" s="4">
        <v>28.009071350097656</v>
      </c>
      <c r="QDM10" s="4">
        <v>11.072907442682006</v>
      </c>
      <c r="QDN10" s="4">
        <v>2.2323</v>
      </c>
      <c r="QDO10" s="4">
        <v>0.89929999999999999</v>
      </c>
      <c r="QDP10" s="4">
        <v>0.49</v>
      </c>
      <c r="QDQ10" s="4">
        <v>11.312217194570136</v>
      </c>
      <c r="QDR10" s="4">
        <v>7.466874653810765E-2</v>
      </c>
      <c r="QDS10" s="4" t="e">
        <v>#N/A</v>
      </c>
      <c r="QDT10" s="4">
        <v>-0.40806084593211095</v>
      </c>
      <c r="QDU10" s="4">
        <v>0</v>
      </c>
      <c r="QDV10" s="4">
        <v>2480.2591501666666</v>
      </c>
      <c r="QDW10" s="4">
        <v>2549.1628701225</v>
      </c>
      <c r="QDX10" s="4">
        <v>23.862443956927422</v>
      </c>
      <c r="QDY10" s="4">
        <v>68.055555555555543</v>
      </c>
      <c r="QDZ10" s="4">
        <v>40.15492608950845</v>
      </c>
      <c r="QEA10" s="4">
        <v>7.2270771386721668E+24</v>
      </c>
      <c r="QEB10" s="4">
        <v>2.4505760634735663</v>
      </c>
      <c r="QEC10" s="4">
        <v>2.4320869455004916</v>
      </c>
      <c r="QED10" s="4">
        <v>14.247369540000001</v>
      </c>
      <c r="QEE10" s="4">
        <v>2.0746887966804906</v>
      </c>
      <c r="QEG10" s="3">
        <v>43644</v>
      </c>
      <c r="QEH10" s="4">
        <v>10.649446236082529</v>
      </c>
      <c r="QEI10" s="4">
        <v>1.9936402229840668</v>
      </c>
      <c r="QEJ10" s="4">
        <v>0.55035891911716917</v>
      </c>
      <c r="QEK10" s="4">
        <v>43.616908823485097</v>
      </c>
      <c r="QEL10" s="4">
        <v>23.105799999999999</v>
      </c>
      <c r="QEM10" s="4">
        <v>0.2508725</v>
      </c>
      <c r="QEN10" s="4">
        <v>1.0108604800000001</v>
      </c>
      <c r="QEO10" s="4">
        <v>0.17549999999999999</v>
      </c>
      <c r="QEP10" s="4">
        <v>76.479336372566863</v>
      </c>
      <c r="QEQ10" s="4" t="e">
        <v>#N/A</v>
      </c>
      <c r="QER10" s="4">
        <v>0.9032</v>
      </c>
      <c r="QES10" s="4">
        <v>204.6601</v>
      </c>
      <c r="QET10" s="4">
        <v>15.735010147094727</v>
      </c>
      <c r="QEU10" s="4">
        <v>6.4066668280590831</v>
      </c>
      <c r="QEV10" s="4">
        <v>16.472899999999999</v>
      </c>
      <c r="QEW10" s="4">
        <v>12.039300000000001</v>
      </c>
      <c r="QEX10" s="4">
        <v>1.3599999999999994</v>
      </c>
      <c r="QEY10" s="4">
        <v>-23.803526448362728</v>
      </c>
      <c r="QEZ10" s="4">
        <v>1.1818112634129323</v>
      </c>
      <c r="QFA10" s="4" t="e">
        <v>#N/A</v>
      </c>
      <c r="QFB10" s="4">
        <v>-0.55138336423164425</v>
      </c>
      <c r="QFC10" s="4" t="e">
        <v>#N/A</v>
      </c>
      <c r="QFD10" s="4">
        <v>3160.9558980300003</v>
      </c>
      <c r="QFE10" s="4">
        <v>3182.7490034429993</v>
      </c>
      <c r="QFF10" s="4">
        <v>22.934163082595497</v>
      </c>
      <c r="QFG10" s="4">
        <v>54.166666666666664</v>
      </c>
      <c r="QFH10" s="4">
        <v>76.479336372566863</v>
      </c>
      <c r="QFI10" s="4">
        <v>7.19575210260259E+24</v>
      </c>
      <c r="QFJ10" s="4">
        <v>12.179580632804869</v>
      </c>
      <c r="QFK10" s="4">
        <v>12.242630030791561</v>
      </c>
      <c r="QFL10" s="4">
        <v>14.1916087225</v>
      </c>
      <c r="QFM10" s="4">
        <v>-2.4193548387096753</v>
      </c>
      <c r="QFO10" s="3">
        <v>43644</v>
      </c>
      <c r="QFP10" s="4">
        <v>42.268711761777482</v>
      </c>
      <c r="QFQ10" s="4">
        <v>4.6978044518000077</v>
      </c>
      <c r="QFR10" s="4">
        <v>-0.23487722764859953</v>
      </c>
      <c r="QFS10" s="4">
        <v>33.861763772692484</v>
      </c>
      <c r="QFT10" s="4">
        <v>23.331700000000001</v>
      </c>
      <c r="QFU10" s="4">
        <v>0.37537500000000001</v>
      </c>
      <c r="QFV10" s="4">
        <v>1.1293706299999999</v>
      </c>
      <c r="QFW10" s="4">
        <v>8.2199999999999995E-2</v>
      </c>
      <c r="QFX10" s="4">
        <v>75.918013976722307</v>
      </c>
      <c r="QFY10" s="4" t="e">
        <v>#N/A</v>
      </c>
      <c r="QFZ10" s="4">
        <v>0.82520000000000004</v>
      </c>
      <c r="QGA10" s="4">
        <v>8.3444000000000003</v>
      </c>
      <c r="QGB10" s="4">
        <v>175.56733703613281</v>
      </c>
      <c r="QGC10" s="4">
        <v>32.461260208741109</v>
      </c>
      <c r="QGD10" s="4">
        <v>8.6372999999999998</v>
      </c>
      <c r="QGE10" s="4">
        <v>4.2361000000000004</v>
      </c>
      <c r="QGF10" s="4">
        <v>-3.9400000000000013</v>
      </c>
      <c r="QGG10" s="4">
        <v>-32.473867595818817</v>
      </c>
      <c r="QGH10" s="4">
        <v>0.48368411625520868</v>
      </c>
      <c r="QGI10" s="4" t="e">
        <v>#N/A</v>
      </c>
      <c r="QGJ10" s="4">
        <v>-0.23458157686029768</v>
      </c>
      <c r="QGK10" s="4">
        <v>-7.7611542928245525</v>
      </c>
      <c r="QGL10" s="4">
        <v>452.34469519999999</v>
      </c>
      <c r="QGM10" s="4">
        <v>435.32564572550001</v>
      </c>
      <c r="QGN10" s="4">
        <v>24.125805567568101</v>
      </c>
      <c r="QGO10" s="4">
        <v>38.888888888888893</v>
      </c>
      <c r="QGP10" s="4">
        <v>75.918013976722307</v>
      </c>
      <c r="QGQ10" s="4">
        <v>7.2633629362025903E+24</v>
      </c>
      <c r="QGR10" s="4">
        <v>18.708058139343347</v>
      </c>
      <c r="QGS10" s="4">
        <v>18.529762071893835</v>
      </c>
      <c r="QGT10" s="4">
        <v>14.1961184875</v>
      </c>
      <c r="QGU10" s="4">
        <v>6.5420560747663448</v>
      </c>
      <c r="QGW10" s="3">
        <v>43644</v>
      </c>
      <c r="QGX10" s="4">
        <v>18.351238309882405</v>
      </c>
      <c r="QGY10" s="4">
        <v>1.0258114444663606</v>
      </c>
      <c r="QGZ10" s="4">
        <v>-0.75810047896205823</v>
      </c>
      <c r="QHA10" s="4">
        <v>59.083098482056364</v>
      </c>
      <c r="QHB10" s="4">
        <v>23.256799999999998</v>
      </c>
      <c r="QHC10" s="4">
        <v>8.3109999999999989E-2</v>
      </c>
      <c r="QHD10" s="4">
        <v>1.0130486400000001</v>
      </c>
      <c r="QHE10" s="4">
        <v>0.21</v>
      </c>
      <c r="QHF10" s="4">
        <v>31.601644750625269</v>
      </c>
      <c r="QHG10" s="4" t="e">
        <v>#N/A</v>
      </c>
      <c r="QHH10" s="4">
        <v>3.9100000000000003E-2</v>
      </c>
      <c r="QHI10" s="4">
        <v>-19.022300000000001</v>
      </c>
      <c r="QHJ10" s="4">
        <v>39.337478637695313</v>
      </c>
      <c r="QHK10" s="4">
        <v>12.704143593152615</v>
      </c>
      <c r="QHL10" s="4">
        <v>4.9340999999999999</v>
      </c>
      <c r="QHM10" s="4">
        <v>14.613899999999999</v>
      </c>
      <c r="QHN10" s="4">
        <v>1.5399999999999991</v>
      </c>
      <c r="QHO10" s="4">
        <v>7.1518193224592146</v>
      </c>
      <c r="QHP10" s="4">
        <v>0.55118064100640218</v>
      </c>
      <c r="QHQ10" s="4" t="e">
        <v>#N/A</v>
      </c>
      <c r="QHR10" s="4">
        <v>-0.46007820317833509</v>
      </c>
      <c r="QHS10" s="4">
        <v>0</v>
      </c>
      <c r="QHT10" s="4">
        <v>1486.2508862133334</v>
      </c>
      <c r="QHU10" s="4">
        <v>1495.7294124999996</v>
      </c>
      <c r="QHV10" s="4">
        <v>25.079738104030735</v>
      </c>
      <c r="QHW10" s="4">
        <v>45.833333333333336</v>
      </c>
      <c r="QHX10" s="4">
        <v>31.601644750625269</v>
      </c>
      <c r="QHY10" s="4">
        <v>7.3620079053701304E+24</v>
      </c>
      <c r="QHZ10" s="4">
        <v>8.2587040261904239</v>
      </c>
      <c r="QIA10" s="4">
        <v>8.2290895848486976</v>
      </c>
      <c r="QIB10" s="4">
        <v>14.247712267499999</v>
      </c>
      <c r="QIC10" s="4">
        <v>0.82644628099171058</v>
      </c>
      <c r="QIE10" s="3">
        <v>43644</v>
      </c>
      <c r="QIF10" s="4">
        <v>68.422719518610904</v>
      </c>
      <c r="QIG10" s="4">
        <v>1.3713872469952559</v>
      </c>
      <c r="QIH10" s="4">
        <v>-0.54701275960475293</v>
      </c>
      <c r="QII10" s="4">
        <v>57.303726296301427</v>
      </c>
      <c r="QIJ10" s="4">
        <v>23.749500000000001</v>
      </c>
      <c r="QIK10" s="4">
        <v>0.274455</v>
      </c>
      <c r="QIL10" s="4">
        <v>1.06972398</v>
      </c>
      <c r="QIM10" s="4">
        <v>0.24</v>
      </c>
      <c r="QIN10" s="4">
        <v>60.075148312539618</v>
      </c>
      <c r="QIO10" s="4" t="e">
        <v>#N/A</v>
      </c>
      <c r="QIP10" s="4">
        <v>-1.5672999999999999</v>
      </c>
      <c r="QIQ10" s="4">
        <v>17.070399999999999</v>
      </c>
      <c r="QIR10" s="4">
        <v>9.9934206008911133</v>
      </c>
      <c r="QIS10" s="4" t="e">
        <v>#N/A</v>
      </c>
      <c r="QIT10" s="4">
        <v>1.1224000000000001</v>
      </c>
      <c r="QIU10" s="4">
        <v>16.765599999999999</v>
      </c>
      <c r="QIV10" s="4">
        <v>2.5500000000000007</v>
      </c>
      <c r="QIW10" s="4">
        <v>37.441497659906403</v>
      </c>
      <c r="QIX10" s="4">
        <v>0.31462033316743743</v>
      </c>
      <c r="QIY10" s="4" t="e">
        <v>#N/A</v>
      </c>
      <c r="QIZ10" s="4">
        <v>-0.5295874133992714</v>
      </c>
      <c r="QJA10" s="4">
        <v>0</v>
      </c>
      <c r="QJB10" s="4">
        <v>-1870.2441566233331</v>
      </c>
      <c r="QJC10" s="4">
        <v>-1846.451891744</v>
      </c>
      <c r="QJD10" s="4">
        <v>23.863011697497324</v>
      </c>
      <c r="QJE10" s="4">
        <v>59.722222222222229</v>
      </c>
      <c r="QJF10" s="4">
        <v>60.075148312539618</v>
      </c>
      <c r="QJG10" s="4">
        <v>7.1540573958733576E+24</v>
      </c>
      <c r="QJH10" s="4">
        <v>8.6279054890596623</v>
      </c>
      <c r="QJI10" s="4">
        <v>8.5733828952727276</v>
      </c>
      <c r="QJJ10" s="4">
        <v>14.226965495</v>
      </c>
      <c r="QJK10" s="4">
        <v>3.9766713338012849</v>
      </c>
      <c r="QJM10" s="3">
        <v>43644</v>
      </c>
      <c r="QJN10" s="4">
        <v>30.272162276641655</v>
      </c>
      <c r="QJO10" s="4">
        <v>1.5818507576728102</v>
      </c>
      <c r="QJP10" s="4">
        <v>-0.18402444387964678</v>
      </c>
      <c r="QJQ10" s="4">
        <v>39.456661971150929</v>
      </c>
      <c r="QJR10" s="4">
        <v>23.363199999999999</v>
      </c>
      <c r="QJS10" s="4">
        <v>6.6492499999999996E-2</v>
      </c>
      <c r="QJT10" s="4">
        <v>0.98924730999999999</v>
      </c>
      <c r="QJU10" s="4">
        <v>0.11</v>
      </c>
      <c r="QJV10" s="4">
        <v>25.802264682568776</v>
      </c>
      <c r="QJW10" s="4" t="e">
        <v>#N/A</v>
      </c>
      <c r="QJX10" s="4">
        <v>0.17760000000000001</v>
      </c>
      <c r="QJY10" s="4">
        <v>351.7242</v>
      </c>
      <c r="QJZ10" s="4">
        <v>19.948638916015625</v>
      </c>
      <c r="QKA10" s="4">
        <v>15.803629001169329</v>
      </c>
      <c r="QKB10" s="4">
        <v>3.1922999999999999</v>
      </c>
      <c r="QKC10" s="4">
        <v>15.8644</v>
      </c>
      <c r="QKD10" s="4">
        <v>-0.29000000000000004</v>
      </c>
      <c r="QKE10" s="4">
        <v>-7.4712643678160857</v>
      </c>
      <c r="QKF10" s="4">
        <v>0.29309375395100212</v>
      </c>
      <c r="QKG10" s="4" t="e">
        <v>#N/A</v>
      </c>
      <c r="QKH10" s="4">
        <v>-0.34272401311455447</v>
      </c>
      <c r="QKI10" s="4" t="e">
        <v>#N/A</v>
      </c>
      <c r="QKJ10" s="4">
        <v>2497.8646221449999</v>
      </c>
      <c r="QKK10" s="4">
        <v>2502.8833436730001</v>
      </c>
      <c r="QKL10" s="4">
        <v>23.18345099765806</v>
      </c>
      <c r="QKM10" s="4">
        <v>45.833333333333336</v>
      </c>
      <c r="QKN10" s="4">
        <v>25.802264682568776</v>
      </c>
      <c r="QKO10" s="4">
        <v>7.3140796534080845E+24</v>
      </c>
      <c r="QKP10" s="4">
        <v>6.0322818910167282</v>
      </c>
      <c r="QKQ10" s="4">
        <v>6.0735517616819923</v>
      </c>
      <c r="QKR10" s="4">
        <v>14.188642789999999</v>
      </c>
      <c r="QKS10" s="4">
        <v>-4.4447927175656599</v>
      </c>
      <c r="QKU10" s="3">
        <v>43644</v>
      </c>
      <c r="QKV10" s="4">
        <v>8.755346188921477</v>
      </c>
      <c r="QKW10" s="4">
        <v>0.56319648557377855</v>
      </c>
      <c r="QKX10" s="4">
        <v>-0.17134480436402466</v>
      </c>
      <c r="QKY10" s="4">
        <v>39.19926942248533</v>
      </c>
      <c r="QKZ10" s="4">
        <v>24.181100000000001</v>
      </c>
      <c r="QLA10" s="4">
        <v>5.6122499999999999E-2</v>
      </c>
      <c r="QLB10" s="4">
        <v>1.0033557</v>
      </c>
      <c r="QLC10" s="4">
        <v>0.03</v>
      </c>
      <c r="QLD10" s="4">
        <v>22.049468514178443</v>
      </c>
      <c r="QLE10" s="4" t="e">
        <v>#N/A</v>
      </c>
      <c r="QLF10" s="4">
        <v>0.93940000000000001</v>
      </c>
      <c r="QLG10" s="4">
        <v>133.5129</v>
      </c>
      <c r="QLH10" s="4">
        <v>4.7606949806213379</v>
      </c>
      <c r="QLI10" s="4">
        <v>4.9981915749961576</v>
      </c>
      <c r="QLJ10" s="4">
        <v>2.1938</v>
      </c>
      <c r="QLK10" s="4">
        <v>8.2766999999999999</v>
      </c>
      <c r="QLL10" s="4">
        <v>0.15000000000000036</v>
      </c>
      <c r="QLM10" s="4">
        <v>1.3559322033898318</v>
      </c>
      <c r="QLN10" s="4">
        <v>0.34120289801620218</v>
      </c>
      <c r="QLO10" s="4" t="e">
        <v>#N/A</v>
      </c>
      <c r="QLP10" s="4">
        <v>-0.12186321708127344</v>
      </c>
      <c r="QLQ10" s="4">
        <v>-3.7912578055307762</v>
      </c>
      <c r="QLR10" s="4">
        <v>9203.7837755833334</v>
      </c>
      <c r="QLS10" s="4">
        <v>9226.1904208209999</v>
      </c>
      <c r="QLT10" s="4">
        <v>23.237749482698135</v>
      </c>
      <c r="QLU10" s="4">
        <v>52.777777777777779</v>
      </c>
      <c r="QLV10" s="4">
        <v>22.049468514178443</v>
      </c>
      <c r="QLW10" s="4">
        <v>7.215692087104334E+24</v>
      </c>
      <c r="QLX10" s="4">
        <v>2.9113598345797418</v>
      </c>
      <c r="QLY10" s="4">
        <v>2.913821681313828</v>
      </c>
      <c r="QLZ10" s="4">
        <v>14.220250755</v>
      </c>
      <c r="QMA10" s="4">
        <v>0</v>
      </c>
      <c r="QMC10" s="3">
        <v>43644</v>
      </c>
      <c r="QMD10" s="4">
        <v>3.2417010604386856</v>
      </c>
      <c r="QME10" s="4">
        <v>1.7350788992941208</v>
      </c>
      <c r="QMF10" s="4">
        <v>-0.3407690745388896</v>
      </c>
      <c r="QMG10" s="4">
        <v>31.364013142294418</v>
      </c>
      <c r="QMH10" s="4">
        <v>23.095199999999998</v>
      </c>
      <c r="QMI10" s="4">
        <v>0.185145</v>
      </c>
      <c r="QMJ10" s="4">
        <v>1.04728132</v>
      </c>
      <c r="QMK10" s="4">
        <v>0.1676</v>
      </c>
      <c r="QML10" s="4">
        <v>49.918588659352871</v>
      </c>
      <c r="QMM10" s="4" t="e">
        <v>#N/A</v>
      </c>
      <c r="QMN10" s="4">
        <v>1.0255000000000001</v>
      </c>
      <c r="QMO10" s="4">
        <v>-11.0121</v>
      </c>
      <c r="QMP10" s="4">
        <v>10.43885326385498</v>
      </c>
      <c r="QMQ10" s="4">
        <v>2.8004467090296732</v>
      </c>
      <c r="QMR10" s="4">
        <v>19.0502</v>
      </c>
      <c r="QMS10" s="4">
        <v>15.576700000000001</v>
      </c>
      <c r="QMT10" s="4">
        <v>-0.12000000000000011</v>
      </c>
      <c r="QMU10" s="4">
        <v>-32.469512195121951</v>
      </c>
      <c r="QMV10" s="4">
        <v>1.1793960970329702</v>
      </c>
      <c r="QMW10" s="4" t="e">
        <v>#N/A</v>
      </c>
      <c r="QMX10" s="4">
        <v>-1.0263639815031633</v>
      </c>
      <c r="QMY10" s="4">
        <v>0</v>
      </c>
      <c r="QMZ10" s="4">
        <v>5097.1249021849999</v>
      </c>
      <c r="QNA10" s="4">
        <v>5103.3962713430001</v>
      </c>
      <c r="QNB10" s="4">
        <v>24.033479487924723</v>
      </c>
      <c r="QNC10" s="4">
        <v>52.777777777777779</v>
      </c>
      <c r="QND10" s="4">
        <v>49.918588659352871</v>
      </c>
      <c r="QNE10" s="4">
        <v>6.6540034541742847E+24</v>
      </c>
      <c r="QNF10" s="4">
        <v>4.2663712174012227</v>
      </c>
      <c r="QNG10" s="4">
        <v>4.2805182357997609</v>
      </c>
      <c r="QNH10" s="4">
        <v>14.187364559999999</v>
      </c>
      <c r="QNI10" s="4">
        <v>-1.9911504424778736</v>
      </c>
      <c r="QNK10" s="3">
        <v>43644</v>
      </c>
      <c r="QNL10" s="4">
        <v>10.287394534559727</v>
      </c>
      <c r="QNM10" s="4">
        <v>1.2269750996528255</v>
      </c>
      <c r="QNN10" s="4">
        <v>-0.85343904450391417</v>
      </c>
      <c r="QNO10" s="4">
        <v>42.226257830417666</v>
      </c>
      <c r="QNP10" s="4">
        <v>23.0746</v>
      </c>
      <c r="QNQ10" s="4">
        <v>7.2094999999999992E-2</v>
      </c>
      <c r="QNR10" s="4">
        <v>1.0058139500000001</v>
      </c>
      <c r="QNS10" s="4">
        <v>6.0400000000000002E-2</v>
      </c>
      <c r="QNT10" s="4">
        <v>23.784985187840519</v>
      </c>
      <c r="QNU10" s="4" t="e">
        <v>#N/A</v>
      </c>
      <c r="QNV10" s="4">
        <v>0.9466</v>
      </c>
      <c r="QNW10" s="4">
        <v>-31.455400000000001</v>
      </c>
      <c r="QNX10" s="4">
        <v>8.5653953552246094</v>
      </c>
      <c r="QNY10" s="4">
        <v>6.4707673184525829</v>
      </c>
      <c r="QNZ10" s="4">
        <v>4.6277999999999997</v>
      </c>
      <c r="QOA10" s="4">
        <v>-0.29899999999999999</v>
      </c>
      <c r="QOB10" s="4">
        <v>0.2799999999999998</v>
      </c>
      <c r="QOC10" s="4">
        <v>-5.7220708446866473</v>
      </c>
      <c r="QOD10" s="4">
        <v>0.30711724139797303</v>
      </c>
      <c r="QOE10" s="4" t="e">
        <v>#N/A</v>
      </c>
      <c r="QOF10" s="4">
        <v>-0.388699588417808</v>
      </c>
      <c r="QOG10" s="4" t="e">
        <v>#N/A</v>
      </c>
      <c r="QOH10" s="4">
        <v>65.426371015000001</v>
      </c>
      <c r="QOI10" s="4">
        <v>73.134088029000011</v>
      </c>
      <c r="QOJ10" s="4">
        <v>22.372898524094996</v>
      </c>
      <c r="QOK10" s="4">
        <v>51.388888888888893</v>
      </c>
      <c r="QOL10" s="4">
        <v>23.784985187840519</v>
      </c>
      <c r="QOM10" s="4">
        <v>6.9563900824937659E+24</v>
      </c>
      <c r="QON10" s="4">
        <v>3.2158580336609193</v>
      </c>
      <c r="QOO10" s="4">
        <v>3.2100098732098821</v>
      </c>
      <c r="QOP10" s="4">
        <v>14.2283744675</v>
      </c>
      <c r="QOQ10" s="4">
        <v>0</v>
      </c>
      <c r="QOS10" s="3">
        <v>43644</v>
      </c>
      <c r="QOT10" s="4">
        <v>104.05885285164817</v>
      </c>
      <c r="QOU10" s="4">
        <v>1.4423455801633371</v>
      </c>
      <c r="QOV10" s="4">
        <v>-0.15491994001926734</v>
      </c>
      <c r="QOW10" s="4">
        <v>51.011166326815228</v>
      </c>
      <c r="QOX10" s="4">
        <v>23.6526</v>
      </c>
      <c r="QOY10" s="4">
        <v>0.2451825</v>
      </c>
      <c r="QOZ10" s="4">
        <v>1.0215384599999999</v>
      </c>
      <c r="QPA10" s="4">
        <v>2.1000000000000001E-2</v>
      </c>
      <c r="QPB10" s="4">
        <v>35.699728224613295</v>
      </c>
      <c r="QPC10" s="4" t="e">
        <v>#N/A</v>
      </c>
      <c r="QPD10" s="4">
        <v>0.92779999999999996</v>
      </c>
      <c r="QPE10" s="4">
        <v>31.677299999999999</v>
      </c>
      <c r="QPF10" s="4">
        <v>155.48077392578125</v>
      </c>
      <c r="QPG10" s="4">
        <v>14.058338945963056</v>
      </c>
      <c r="QPH10" s="4">
        <v>1.2751999999999999</v>
      </c>
      <c r="QPI10" s="4">
        <v>-2.4571999999999998</v>
      </c>
      <c r="QPJ10" s="4">
        <v>1</v>
      </c>
      <c r="QPK10" s="4">
        <v>-1.337295690936118</v>
      </c>
      <c r="QPL10" s="4">
        <v>6.5474391411022709E-2</v>
      </c>
      <c r="QPM10" s="4" t="e">
        <v>#N/A</v>
      </c>
      <c r="QPN10" s="4">
        <v>0.47055969629406452</v>
      </c>
      <c r="QPO10" s="4">
        <v>0</v>
      </c>
      <c r="QPP10" s="4">
        <v>4146.3641186383338</v>
      </c>
      <c r="QPQ10" s="4">
        <v>4151.3512838584993</v>
      </c>
      <c r="QPR10" s="4">
        <v>22.252438136818192</v>
      </c>
      <c r="QPS10" s="4">
        <v>52.777777777777779</v>
      </c>
      <c r="QPT10" s="4">
        <v>35.699728224613295</v>
      </c>
      <c r="QPU10" s="4">
        <v>7.2016537278487141E+24</v>
      </c>
      <c r="QPV10" s="4">
        <v>6.5865904625173988</v>
      </c>
      <c r="QPW10" s="4">
        <v>6.6411737047335899</v>
      </c>
      <c r="QPX10" s="4">
        <v>14.245774924999999</v>
      </c>
      <c r="QPY10" s="4">
        <v>-3.2069970845481244</v>
      </c>
      <c r="QQA10" s="3">
        <v>43644</v>
      </c>
      <c r="QQB10" s="4">
        <v>8.0375919391085002</v>
      </c>
      <c r="QQC10" s="4">
        <v>1.1123973566621419</v>
      </c>
      <c r="QQD10" s="4">
        <v>-1.0564660470171745</v>
      </c>
      <c r="QQE10" s="4">
        <v>47.58293837024862</v>
      </c>
      <c r="QQF10" s="4">
        <v>23.7453</v>
      </c>
      <c r="QQG10" s="4">
        <v>0.224165</v>
      </c>
      <c r="QQH10" s="4">
        <v>1.0543130999999999</v>
      </c>
      <c r="QQI10" s="4">
        <v>0.78139999999999998</v>
      </c>
      <c r="QQJ10" s="4">
        <v>45.398603544169006</v>
      </c>
      <c r="QQK10" s="4" t="e">
        <v>#N/A</v>
      </c>
      <c r="QQL10" s="4">
        <v>0.50760000000000005</v>
      </c>
      <c r="QQM10" s="4">
        <v>89.764799999999994</v>
      </c>
      <c r="QQN10" s="4">
        <v>-5.6994366645812988</v>
      </c>
      <c r="QQO10" s="4">
        <v>21.696525038356146</v>
      </c>
      <c r="QQP10" s="4">
        <v>1.9374</v>
      </c>
      <c r="QQQ10" s="4">
        <v>8.8533000000000008</v>
      </c>
      <c r="QQR10" s="4">
        <v>2.4800000000000004</v>
      </c>
      <c r="QQS10" s="4">
        <v>-15.167095115681231</v>
      </c>
      <c r="QQT10" s="4">
        <v>2.6431588796702212</v>
      </c>
      <c r="QQU10" s="4" t="e">
        <v>#N/A</v>
      </c>
      <c r="QQV10" s="4">
        <v>-0.48284891680722769</v>
      </c>
      <c r="QQW10" s="4">
        <v>0</v>
      </c>
      <c r="QQX10" s="4">
        <v>648.16268906833329</v>
      </c>
      <c r="QQY10" s="4">
        <v>652.15133741550005</v>
      </c>
      <c r="QQZ10" s="4">
        <v>22.54890150261577</v>
      </c>
      <c r="QRA10" s="4">
        <v>61.111111111111107</v>
      </c>
      <c r="QRB10" s="4">
        <v>45.398603544169006</v>
      </c>
      <c r="QRC10" s="4">
        <v>7.1178195832441553E+24</v>
      </c>
      <c r="QRD10" s="4">
        <v>8.0220125021230615</v>
      </c>
      <c r="QRE10" s="4">
        <v>7.9819306377677322</v>
      </c>
      <c r="QRF10" s="4">
        <v>14.2295316075</v>
      </c>
      <c r="QRG10" s="4">
        <v>6.4516129032258007</v>
      </c>
      <c r="QRI10" s="3">
        <v>43644</v>
      </c>
      <c r="QRJ10" s="4">
        <v>59.19967111570012</v>
      </c>
      <c r="QRK10" s="4">
        <v>2.8656864474845549</v>
      </c>
      <c r="QRL10" s="4">
        <v>-1.7988887766609913</v>
      </c>
      <c r="QRM10" s="4">
        <v>43.396048901934243</v>
      </c>
      <c r="QRN10" s="4">
        <v>23.454499999999999</v>
      </c>
      <c r="QRO10" s="4">
        <v>8.6262500000000006E-2</v>
      </c>
      <c r="QRP10" s="4">
        <v>1.0158068899999999</v>
      </c>
      <c r="QRQ10" s="4">
        <v>5.8700000000000002E-2</v>
      </c>
      <c r="QRR10" s="4">
        <v>36.956317189790006</v>
      </c>
      <c r="QRS10" s="4" t="e">
        <v>#N/A</v>
      </c>
      <c r="QRT10" s="4">
        <v>0.85409999999999997</v>
      </c>
      <c r="QRU10" s="4">
        <v>11.738</v>
      </c>
      <c r="QRV10" s="4">
        <v>-28.612716674804688</v>
      </c>
      <c r="QRW10" s="4">
        <v>28.488202973089582</v>
      </c>
      <c r="QRX10" s="4">
        <v>3.6686000000000001</v>
      </c>
      <c r="QRY10" s="4">
        <v>5.1881000000000004</v>
      </c>
      <c r="QRZ10" s="4">
        <v>1.3399999999999999</v>
      </c>
      <c r="QSA10" s="4">
        <v>0.52513128282070731</v>
      </c>
      <c r="QSB10" s="4">
        <v>0.23431977952309443</v>
      </c>
      <c r="QSC10" s="4" t="e">
        <v>#N/A</v>
      </c>
      <c r="QSD10" s="4">
        <v>-0.39164873997108363</v>
      </c>
      <c r="QSE10" s="4">
        <v>0</v>
      </c>
      <c r="QSF10" s="4">
        <v>953.90064131166673</v>
      </c>
      <c r="QSG10" s="4">
        <v>950.56797081649984</v>
      </c>
      <c r="QSH10" s="4">
        <v>23.550292383152669</v>
      </c>
      <c r="QSI10" s="4">
        <v>54.166666666666664</v>
      </c>
      <c r="QSJ10" s="4">
        <v>36.956317189790006</v>
      </c>
      <c r="QSK10" s="4">
        <v>7.5116467976679289E+24</v>
      </c>
      <c r="QSL10" s="4">
        <v>13.488564681097065</v>
      </c>
      <c r="QSM10" s="4">
        <v>13.509615682219923</v>
      </c>
      <c r="QSN10" s="4">
        <v>14.20819403</v>
      </c>
      <c r="QSO10" s="4">
        <v>-4.2115099109590659</v>
      </c>
      <c r="QSQ10" s="3">
        <v>43644</v>
      </c>
      <c r="QSR10" s="4">
        <v>31.2626079887042</v>
      </c>
      <c r="QSS10" s="4">
        <v>3.4640839711773506</v>
      </c>
      <c r="QST10" s="4">
        <v>0.66849588832319284</v>
      </c>
      <c r="QSU10" s="4">
        <v>61.279756715204044</v>
      </c>
      <c r="QSV10" s="4">
        <v>23.172999999999998</v>
      </c>
      <c r="QSW10" s="4">
        <v>0.16038249999999998</v>
      </c>
      <c r="QSX10" s="4">
        <v>1.0558539199999999</v>
      </c>
      <c r="QSY10" s="4">
        <v>9.3799999999999994E-2</v>
      </c>
      <c r="QSZ10" s="4">
        <v>45.187111277613177</v>
      </c>
      <c r="QTA10" s="4" t="e">
        <v>#N/A</v>
      </c>
      <c r="QTB10" s="4">
        <v>0.95530000000000004</v>
      </c>
      <c r="QTC10" s="4">
        <v>50.422199999999997</v>
      </c>
      <c r="QTD10" s="4">
        <v>9231.32421875</v>
      </c>
      <c r="QTE10" s="4">
        <v>13.738041753555319</v>
      </c>
      <c r="QTF10" s="4">
        <v>7.16</v>
      </c>
      <c r="QTG10" s="4">
        <v>-2.1524000000000001</v>
      </c>
      <c r="QTH10" s="4">
        <v>2.3899999999999997</v>
      </c>
      <c r="QTI10" s="4">
        <v>37.290502793296085</v>
      </c>
      <c r="QTJ10" s="4">
        <v>0.35125737007370578</v>
      </c>
      <c r="QTK10" s="4" t="e">
        <v>#N/A</v>
      </c>
      <c r="QTL10" s="4">
        <v>-0.32098410653244697</v>
      </c>
      <c r="QTM10" s="4">
        <v>0</v>
      </c>
      <c r="QTN10" s="4">
        <v>2526.5215986716667</v>
      </c>
      <c r="QTO10" s="4">
        <v>2526.7202009915009</v>
      </c>
      <c r="QTP10" s="4">
        <v>23.736702731099768</v>
      </c>
      <c r="QTQ10" s="4">
        <v>65.277777777777771</v>
      </c>
      <c r="QTR10" s="4">
        <v>45.187111277613177</v>
      </c>
      <c r="QTS10" s="4">
        <v>7.2538274120193988E+24</v>
      </c>
      <c r="QTT10" s="4">
        <v>9.6568189994326676</v>
      </c>
      <c r="QTU10" s="4">
        <v>9.5240863397639171</v>
      </c>
      <c r="QTV10" s="4">
        <v>14.2411478425</v>
      </c>
      <c r="QTW10" s="4">
        <v>6.2702702702702728</v>
      </c>
      <c r="QTY10" s="3">
        <v>43644</v>
      </c>
      <c r="QTZ10" s="4">
        <v>289.90095862517722</v>
      </c>
      <c r="QUA10" s="4">
        <v>1.5622361563182199</v>
      </c>
      <c r="QUB10" s="4">
        <v>-0.42811298630980055</v>
      </c>
      <c r="QUC10" s="4">
        <v>52.501355700200904</v>
      </c>
      <c r="QUD10" s="4">
        <v>23.7775</v>
      </c>
      <c r="QUE10" s="4">
        <v>0.19677999999999998</v>
      </c>
      <c r="QUF10" s="4">
        <v>1.0202839800000001</v>
      </c>
      <c r="QUG10" s="4">
        <v>0.06</v>
      </c>
      <c r="QUH10" s="4">
        <v>63.493709398456538</v>
      </c>
      <c r="QUI10" s="4" t="e">
        <v>#N/A</v>
      </c>
      <c r="QUJ10" s="4">
        <v>-0.4824</v>
      </c>
      <c r="QUK10" s="4">
        <v>-34.3157</v>
      </c>
      <c r="QUL10" s="4">
        <v>9.7673473358154297</v>
      </c>
      <c r="QUM10" s="4" t="e">
        <v>#N/A</v>
      </c>
      <c r="QUN10" s="4">
        <v>0.33500000000000002</v>
      </c>
      <c r="QUO10" s="4">
        <v>4.9574999999999996</v>
      </c>
      <c r="QUP10" s="4">
        <v>0.66999999999999993</v>
      </c>
      <c r="QUQ10" s="4">
        <v>40.896358543417385</v>
      </c>
      <c r="QUR10" s="4">
        <v>4.3509123794343761E-2</v>
      </c>
      <c r="QUS10" s="4" t="e">
        <v>#N/A</v>
      </c>
      <c r="QUT10" s="4">
        <v>1.6107393410984212</v>
      </c>
      <c r="QUU10" s="4" t="e">
        <v>#N/A</v>
      </c>
      <c r="QUV10" s="4">
        <v>-287.62481181833334</v>
      </c>
      <c r="QUW10" s="4">
        <v>-173.93257924950001</v>
      </c>
      <c r="QUX10" s="4">
        <v>24.039159137880279</v>
      </c>
      <c r="QUY10" s="4">
        <v>48.611111111111114</v>
      </c>
      <c r="QUZ10" s="4">
        <v>63.493709398456538</v>
      </c>
      <c r="QVA10" s="4">
        <v>5.99037343466954E+24</v>
      </c>
      <c r="QVB10" s="4">
        <v>4.594851079990022</v>
      </c>
      <c r="QVC10" s="4">
        <v>4.5810282811610294</v>
      </c>
      <c r="QVD10" s="4">
        <v>14.210960875</v>
      </c>
      <c r="QVE10" s="4">
        <v>3.0737704918032849</v>
      </c>
      <c r="QVG10" s="3">
        <v>43644</v>
      </c>
      <c r="QVH10" s="4">
        <v>90.305568579488408</v>
      </c>
      <c r="QVI10" s="4">
        <v>2.0673223834535364</v>
      </c>
      <c r="QVJ10" s="4">
        <v>-0.95179995500361869</v>
      </c>
      <c r="QVK10" s="4">
        <v>60.020919431035935</v>
      </c>
      <c r="QVL10" s="4">
        <v>23.103899999999999</v>
      </c>
      <c r="QVM10" s="4">
        <v>0.39949000000000001</v>
      </c>
      <c r="QVN10" s="4">
        <v>0.95979020999999998</v>
      </c>
      <c r="QVO10" s="4">
        <v>3.5999999999999997E-2</v>
      </c>
      <c r="QVP10" s="4">
        <v>76.877822713494183</v>
      </c>
      <c r="QVQ10" s="4" t="e">
        <v>#N/A</v>
      </c>
      <c r="QVR10" s="4">
        <v>0.92959999999999998</v>
      </c>
      <c r="QVS10" s="4">
        <v>-52.159100000000002</v>
      </c>
      <c r="QVT10" s="4">
        <v>-17.977821350097656</v>
      </c>
      <c r="QVU10" s="4">
        <v>12.372319172534914</v>
      </c>
      <c r="QVV10" s="4">
        <v>0.79290000000000005</v>
      </c>
      <c r="QVW10" s="4">
        <v>13.0884</v>
      </c>
      <c r="QVX10" s="4">
        <v>1.8400000000000003</v>
      </c>
      <c r="QVY10" s="4">
        <v>22.000000000000007</v>
      </c>
      <c r="QVZ10" s="4">
        <v>4.9928068745816623E-2</v>
      </c>
      <c r="QWA10" s="4" t="e">
        <v>#N/A</v>
      </c>
      <c r="QWB10" s="4">
        <v>0.13042949013339605</v>
      </c>
      <c r="QWC10" s="4" t="e">
        <v>#N/A</v>
      </c>
      <c r="QWD10" s="4">
        <v>1264.693239945</v>
      </c>
      <c r="QWE10" s="4">
        <v>1410.6256744775001</v>
      </c>
      <c r="QWF10" s="4">
        <v>25.083339808241679</v>
      </c>
      <c r="QWG10" s="4">
        <v>48.611111111111114</v>
      </c>
      <c r="QWH10" s="4">
        <v>76.877822713494183</v>
      </c>
      <c r="QWI10" s="4">
        <v>7.7939889210283582E+24</v>
      </c>
      <c r="QWJ10" s="4">
        <v>5.5228808627594752</v>
      </c>
      <c r="QWK10" s="4">
        <v>5.5259110426117708</v>
      </c>
      <c r="QWL10" s="4">
        <v>14.255302974999999</v>
      </c>
      <c r="QWM10" s="4">
        <v>-10.440456769983687</v>
      </c>
      <c r="QWO10" s="3">
        <v>43644</v>
      </c>
      <c r="QWP10" s="4">
        <v>8.43250154005033</v>
      </c>
      <c r="QWQ10" s="4">
        <v>0.86323757121480937</v>
      </c>
      <c r="QWR10" s="4">
        <v>-0.30015974007075741</v>
      </c>
      <c r="QWS10" s="4">
        <v>39.939952537887926</v>
      </c>
      <c r="QWT10" s="4">
        <v>23.597899999999999</v>
      </c>
      <c r="QWU10" s="4">
        <v>7.2992500000000002E-2</v>
      </c>
      <c r="QWV10" s="4">
        <v>1.0136986299999999</v>
      </c>
      <c r="QWW10" s="4">
        <v>7.9899999999999999E-2</v>
      </c>
      <c r="QWX10" s="4">
        <v>31.149098616736509</v>
      </c>
      <c r="QWY10" s="4" t="e">
        <v>#N/A</v>
      </c>
      <c r="QWZ10" s="4">
        <v>0.95509999999999995</v>
      </c>
      <c r="QXA10" s="4">
        <v>68.748900000000006</v>
      </c>
      <c r="QXB10" s="4">
        <v>7.3816585540771484</v>
      </c>
      <c r="QXC10" s="4">
        <v>5.5943501159892968</v>
      </c>
      <c r="QXD10" s="4">
        <v>4.0937000000000001</v>
      </c>
      <c r="QXE10" s="4">
        <v>5.7374000000000001</v>
      </c>
      <c r="QXF10" s="4">
        <v>0.13000000000000078</v>
      </c>
      <c r="QXG10" s="4">
        <v>3.7383177570093489</v>
      </c>
      <c r="QXH10" s="4">
        <v>0.51184551249729127</v>
      </c>
      <c r="QXI10" s="4" t="e">
        <v>#N/A</v>
      </c>
      <c r="QXJ10" s="4">
        <v>-0.13787252763954483</v>
      </c>
      <c r="QXK10" s="4">
        <v>0</v>
      </c>
      <c r="QXL10" s="4">
        <v>2039.7537596466666</v>
      </c>
      <c r="QXM10" s="4">
        <v>2046.0052716545001</v>
      </c>
      <c r="QXN10" s="4">
        <v>23.180570090403538</v>
      </c>
      <c r="QXO10" s="4">
        <v>50</v>
      </c>
      <c r="QXP10" s="4">
        <v>31.149098616736509</v>
      </c>
      <c r="QXQ10" s="4">
        <v>7.1493794048182715E+24</v>
      </c>
      <c r="QXR10" s="4">
        <v>4.0796433824228231</v>
      </c>
      <c r="QXS10" s="4">
        <v>4.0776550784999293</v>
      </c>
      <c r="QXT10" s="4">
        <v>14.2179280975</v>
      </c>
      <c r="QXU10" s="4">
        <v>0.68027210884356037</v>
      </c>
      <c r="QXW10" s="3">
        <v>43644</v>
      </c>
      <c r="QXX10" s="4">
        <v>-8.3396420948637875</v>
      </c>
      <c r="QXY10" s="4">
        <v>1.4793526233999441</v>
      </c>
      <c r="QXZ10" s="4">
        <v>-0.8904011645527401</v>
      </c>
      <c r="QYA10" s="4">
        <v>42.177694345798741</v>
      </c>
      <c r="QYB10" s="4">
        <v>23.226800000000001</v>
      </c>
      <c r="QYC10" s="4">
        <v>0.30723499999999998</v>
      </c>
      <c r="QYD10" s="4">
        <v>1.01295896</v>
      </c>
      <c r="QYE10" s="4">
        <v>0.02</v>
      </c>
      <c r="QYF10" s="4">
        <v>64.117855821138363</v>
      </c>
      <c r="QYG10" s="4" t="e">
        <v>#N/A</v>
      </c>
      <c r="QYH10" s="4">
        <v>0.1988</v>
      </c>
      <c r="QYI10" s="4">
        <v>-438.63299999999998</v>
      </c>
      <c r="QYJ10" s="4">
        <v>55.948741912841797</v>
      </c>
      <c r="QYK10" s="4">
        <v>75.307901328728633</v>
      </c>
      <c r="QYL10" s="4">
        <v>-4.1517999999999997</v>
      </c>
      <c r="QYM10" s="4">
        <v>6.7461000000000002</v>
      </c>
      <c r="QYN10" s="4">
        <v>0.8100000000000005</v>
      </c>
      <c r="QYO10" s="4">
        <v>-9.4594594594594472</v>
      </c>
      <c r="QYP10" s="4">
        <v>-0.50281581825790211</v>
      </c>
      <c r="QYQ10" s="4" t="e">
        <v>#N/A</v>
      </c>
      <c r="QYR10" s="4">
        <v>-0.70364323672695794</v>
      </c>
      <c r="QYS10" s="4">
        <v>-12.585556692387598</v>
      </c>
      <c r="QYT10" s="4">
        <v>3817.9323962033341</v>
      </c>
      <c r="QYU10" s="4">
        <v>3856.7230625610005</v>
      </c>
      <c r="QYV10" s="4">
        <v>23.141345398881796</v>
      </c>
      <c r="QYW10" s="4">
        <v>58.333333333333336</v>
      </c>
      <c r="QYX10" s="4">
        <v>64.117855821138363</v>
      </c>
      <c r="QYY10" s="4">
        <v>7.3977663502527071E+24</v>
      </c>
      <c r="QYZ10" s="4">
        <v>4.8023860370726723</v>
      </c>
      <c r="QZA10" s="4">
        <v>4.7902898897992454</v>
      </c>
      <c r="QZB10" s="4">
        <v>14.230041442499999</v>
      </c>
      <c r="QZC10" s="4">
        <v>-2.2916666666666363</v>
      </c>
      <c r="QZE10" s="3">
        <v>43644</v>
      </c>
      <c r="QZF10" s="4">
        <v>18.355314472959989</v>
      </c>
      <c r="QZG10" s="4">
        <v>3.233955705620799</v>
      </c>
      <c r="QZH10" s="4">
        <v>-0.31456518927204158</v>
      </c>
      <c r="QZI10" s="4">
        <v>40.342889221923201</v>
      </c>
      <c r="QZJ10" s="4">
        <v>23.561199999999999</v>
      </c>
      <c r="QZK10" s="4">
        <v>0.32008250000000005</v>
      </c>
      <c r="QZL10" s="4">
        <v>1.0325203300000001</v>
      </c>
      <c r="QZM10" s="4">
        <v>5.45E-2</v>
      </c>
      <c r="QZN10" s="4">
        <v>52.639498994098474</v>
      </c>
      <c r="QZO10" s="4" t="e">
        <v>#N/A</v>
      </c>
      <c r="QZP10" s="4">
        <v>0.99399999999999999</v>
      </c>
      <c r="QZQ10" s="4">
        <v>7.7225999999999999</v>
      </c>
      <c r="QZR10" s="4">
        <v>-16.317522048950195</v>
      </c>
      <c r="QZS10" s="4">
        <v>14.793075757086871</v>
      </c>
      <c r="QZT10" s="4">
        <v>15.645300000000001</v>
      </c>
      <c r="QZU10" s="4">
        <v>6.6473000000000004</v>
      </c>
      <c r="QZV10" s="4">
        <v>-1.5599999999999996</v>
      </c>
      <c r="QZW10" s="4">
        <v>-7.5242718446601948</v>
      </c>
      <c r="QZX10" s="4">
        <v>0.38967420903885996</v>
      </c>
      <c r="QZY10" s="4" t="e">
        <v>#N/A</v>
      </c>
      <c r="QZZ10" s="4">
        <v>-0.42809791742481001</v>
      </c>
      <c r="RAA10" s="4" t="e">
        <v>#N/A</v>
      </c>
      <c r="RAB10" s="4">
        <v>276.98272972666672</v>
      </c>
      <c r="RAC10" s="4">
        <v>287.63383211299998</v>
      </c>
      <c r="RAD10" s="4">
        <v>22.417757286113158</v>
      </c>
      <c r="RAE10" s="4">
        <v>58.333333333333336</v>
      </c>
      <c r="RAF10" s="4">
        <v>52.639498994098474</v>
      </c>
      <c r="RAG10" s="4">
        <v>7.5334482777831727E+24</v>
      </c>
      <c r="RAH10" s="4">
        <v>7.7178601124820414</v>
      </c>
      <c r="RAI10" s="4">
        <v>7.8859719412172851</v>
      </c>
      <c r="RAJ10" s="4">
        <v>14.118861434999999</v>
      </c>
      <c r="RAK10" s="4">
        <v>-5.2238805970149187</v>
      </c>
      <c r="RAM10" s="3">
        <v>43644</v>
      </c>
      <c r="RAN10" s="4">
        <v>4.6579214499340722</v>
      </c>
      <c r="RAO10" s="4">
        <v>0.76104355752117281</v>
      </c>
      <c r="RAP10" s="4">
        <v>-0.13553899877427522</v>
      </c>
      <c r="RAQ10" s="4">
        <v>30.306517945727428</v>
      </c>
      <c r="RAR10" s="4">
        <v>23.866700000000002</v>
      </c>
      <c r="RAS10" s="4">
        <v>9.5634999999999998E-2</v>
      </c>
      <c r="RAT10" s="4">
        <v>1.0251889199999999</v>
      </c>
      <c r="RAU10" s="4">
        <v>6.0999999999999999E-2</v>
      </c>
      <c r="RAV10" s="4">
        <v>27.172897469533481</v>
      </c>
      <c r="RAW10" s="4" t="e">
        <v>#N/A</v>
      </c>
      <c r="RAX10" s="4">
        <v>0.85529999999999995</v>
      </c>
      <c r="RAY10" s="4">
        <v>-31.036000000000001</v>
      </c>
      <c r="RAZ10" s="4">
        <v>-366.03851318359375</v>
      </c>
      <c r="RBA10" s="4">
        <v>3.6140600110498471</v>
      </c>
      <c r="RBB10" s="4">
        <v>5.3799000000000001</v>
      </c>
      <c r="RBC10" s="4">
        <v>-5.4325999999999999</v>
      </c>
      <c r="RBD10" s="4">
        <v>-6.9999999999999396E-2</v>
      </c>
      <c r="RBE10" s="4">
        <v>-32.166666666666657</v>
      </c>
      <c r="RBF10" s="4">
        <v>0.6778465633923767</v>
      </c>
      <c r="RBG10" s="4" t="e">
        <v>#N/A</v>
      </c>
      <c r="RBH10" s="4">
        <v>-0.62023832998021466</v>
      </c>
      <c r="RBI10" s="4">
        <v>-19.477828429341066</v>
      </c>
      <c r="RBJ10" s="4">
        <v>3.5427526566666665</v>
      </c>
      <c r="RBK10" s="4">
        <v>4.9173734574999974</v>
      </c>
      <c r="RBL10" s="4">
        <v>23.940409546904792</v>
      </c>
      <c r="RBM10" s="4">
        <v>52.777777777777779</v>
      </c>
      <c r="RBN10" s="4">
        <v>27.172897469533481</v>
      </c>
      <c r="RBO10" s="4">
        <v>7.164630053787788E+24</v>
      </c>
      <c r="RBP10" s="4">
        <v>3.958265099001737</v>
      </c>
      <c r="RBQ10" s="4">
        <v>3.9614510034851245</v>
      </c>
      <c r="RBR10" s="4">
        <v>14.200520019999999</v>
      </c>
      <c r="RBS10" s="4">
        <v>-1.2135973245399723</v>
      </c>
      <c r="RBU10" s="3">
        <v>43644</v>
      </c>
      <c r="RBV10" s="4">
        <v>26.194023725805849</v>
      </c>
      <c r="RBW10" s="4">
        <v>1.127794135017347</v>
      </c>
      <c r="RBX10" s="4">
        <v>-5.407136770142122</v>
      </c>
      <c r="RBY10" s="4">
        <v>42.284370555739116</v>
      </c>
      <c r="RBZ10" s="4">
        <v>23.5486</v>
      </c>
      <c r="RCA10" s="4">
        <v>0.27550749999999996</v>
      </c>
      <c r="RCB10" s="4">
        <v>1.2018348599999999</v>
      </c>
      <c r="RCC10" s="4">
        <v>0.111</v>
      </c>
      <c r="RCD10" s="4">
        <v>76.878776142384581</v>
      </c>
      <c r="RCE10" s="4" t="e">
        <v>#N/A</v>
      </c>
      <c r="RCF10" s="4">
        <v>0.75160000000000005</v>
      </c>
      <c r="RCG10" s="4">
        <v>-57.708399999999997</v>
      </c>
      <c r="RCH10" s="4">
        <v>-6.3275938034057617</v>
      </c>
      <c r="RCI10" s="4">
        <v>13.027768937180067</v>
      </c>
      <c r="RCJ10" s="4">
        <v>1.5326</v>
      </c>
      <c r="RCK10" s="4">
        <v>13.988300000000001</v>
      </c>
      <c r="RCL10" s="4">
        <v>1.3999999999999986</v>
      </c>
      <c r="RCM10" s="4">
        <v>-32.551487414187655</v>
      </c>
      <c r="RCN10" s="4">
        <v>0.36761455236288482</v>
      </c>
      <c r="RCO10" s="4" t="e">
        <v>#N/A</v>
      </c>
      <c r="RCP10" s="4">
        <v>-0.1597834198307897</v>
      </c>
      <c r="RCQ10" s="4">
        <v>-16.212829626659293</v>
      </c>
      <c r="RCR10" s="4">
        <v>508.73279453333333</v>
      </c>
      <c r="RCS10" s="4">
        <v>453.62168505199998</v>
      </c>
      <c r="RCT10" s="4">
        <v>26.050596118575633</v>
      </c>
      <c r="RCU10" s="4">
        <v>76.3888888888889</v>
      </c>
      <c r="RCV10" s="4">
        <v>76.878776142384581</v>
      </c>
      <c r="RCW10" s="4">
        <v>7.235068177601094E+24</v>
      </c>
      <c r="RCX10" s="4">
        <v>11.619489310814252</v>
      </c>
      <c r="RCY10" s="4">
        <v>11.181458865281209</v>
      </c>
      <c r="RCZ10" s="4">
        <v>14.2392191475</v>
      </c>
      <c r="RDA10" s="4">
        <v>20.306122448979579</v>
      </c>
      <c r="RDC10" s="3">
        <v>43644</v>
      </c>
      <c r="RDD10" s="4">
        <v>5.1965152274000026</v>
      </c>
      <c r="RDE10" s="4">
        <v>1.4829183347747614</v>
      </c>
      <c r="RDF10" s="4">
        <v>0.39485094146066402</v>
      </c>
      <c r="RDG10" s="4">
        <v>35.557050792849509</v>
      </c>
      <c r="RDH10" s="4">
        <v>23.492000000000001</v>
      </c>
      <c r="RDI10" s="4">
        <v>0.39564749999999999</v>
      </c>
      <c r="RDJ10" s="4">
        <v>1.0371782700000001</v>
      </c>
      <c r="RDK10" s="4">
        <v>0.24299999999999999</v>
      </c>
      <c r="RDL10" s="4">
        <v>67.781849926420023</v>
      </c>
      <c r="RDM10" s="4" t="e">
        <v>#N/A</v>
      </c>
      <c r="RDN10" s="4">
        <v>0.98740000000000006</v>
      </c>
      <c r="RDO10" s="4">
        <v>3.4003999999999999</v>
      </c>
      <c r="RDP10" s="4">
        <v>-116.30377197265625</v>
      </c>
      <c r="RDQ10" s="4">
        <v>4.1995244610770754</v>
      </c>
      <c r="RDR10" s="4">
        <v>9.2152999999999992</v>
      </c>
      <c r="RDS10" s="4">
        <v>-2.4954000000000001</v>
      </c>
      <c r="RDT10" s="4">
        <v>1.08</v>
      </c>
      <c r="RDU10" s="4">
        <v>-36.299765807962523</v>
      </c>
      <c r="RDV10" s="4">
        <v>1.7827777738957251</v>
      </c>
      <c r="RDW10" s="4" t="e">
        <v>#N/A</v>
      </c>
      <c r="RDX10" s="4">
        <v>-0.74783410384879234</v>
      </c>
      <c r="RDY10" s="4">
        <v>0</v>
      </c>
      <c r="RDZ10" s="4">
        <v>7036.6774968883328</v>
      </c>
      <c r="REA10" s="4">
        <v>7052.1226139214996</v>
      </c>
      <c r="REB10" s="4">
        <v>23.238142202666573</v>
      </c>
      <c r="REC10" s="4">
        <v>69.444444444444443</v>
      </c>
      <c r="RED10" s="4">
        <v>67.781849926420023</v>
      </c>
      <c r="REE10" s="4">
        <v>7.3745544936073676E+24</v>
      </c>
      <c r="REF10" s="4">
        <v>10.371347529716386</v>
      </c>
      <c r="REG10" s="4">
        <v>10.504721555680479</v>
      </c>
      <c r="REH10" s="4">
        <v>14.171755172499999</v>
      </c>
      <c r="REI10" s="4">
        <v>-7.404255319148934</v>
      </c>
      <c r="REK10" s="3">
        <v>43644</v>
      </c>
      <c r="REL10" s="4">
        <v>21.116831310053513</v>
      </c>
      <c r="REM10" s="4">
        <v>2.2919920816371859</v>
      </c>
      <c r="REN10" s="4">
        <v>-2.1380407207864103</v>
      </c>
      <c r="REO10" s="4">
        <v>53.356938686325947</v>
      </c>
      <c r="REP10" s="4">
        <v>23.815100000000001</v>
      </c>
      <c r="REQ10" s="4">
        <v>8.2534999999999997E-2</v>
      </c>
      <c r="RER10" s="4">
        <v>1.10720441</v>
      </c>
      <c r="RES10" s="4">
        <v>0.67</v>
      </c>
      <c r="RET10" s="4">
        <v>32.265595729741378</v>
      </c>
      <c r="REU10" s="4" t="e">
        <v>#N/A</v>
      </c>
      <c r="REV10" s="4">
        <v>0.9879</v>
      </c>
      <c r="REW10" s="4">
        <v>2.2951999999999999</v>
      </c>
      <c r="REX10" s="4">
        <v>101.45214080810547</v>
      </c>
      <c r="REY10" s="4">
        <v>9.7744022840666389</v>
      </c>
      <c r="REZ10" s="4">
        <v>7.7038000000000002</v>
      </c>
      <c r="RFA10" s="4">
        <v>1.3956999999999999</v>
      </c>
      <c r="RFB10" s="4">
        <v>6.1199999999999974</v>
      </c>
      <c r="RFC10" s="4">
        <v>-19.417962870045162</v>
      </c>
      <c r="RFD10" s="4">
        <v>1.487416059778486</v>
      </c>
      <c r="RFE10" s="4" t="e">
        <v>#N/A</v>
      </c>
      <c r="RFF10" s="4">
        <v>-0.4083011920860391</v>
      </c>
      <c r="RFG10" s="4">
        <v>-3.7070524412296564</v>
      </c>
      <c r="RFH10" s="4">
        <v>260.48909106499997</v>
      </c>
      <c r="RFI10" s="4">
        <v>257.86675756850002</v>
      </c>
      <c r="RFJ10" s="4">
        <v>24.232629907217369</v>
      </c>
      <c r="RFK10" s="4">
        <v>68.055555555555543</v>
      </c>
      <c r="RFL10" s="4">
        <v>32.265595729741378</v>
      </c>
      <c r="RFM10" s="4">
        <v>7.0676053577484558E+24</v>
      </c>
      <c r="RFN10" s="4">
        <v>30.037373164616245</v>
      </c>
      <c r="RFO10" s="4">
        <v>29.38570307598231</v>
      </c>
      <c r="RFP10" s="4">
        <v>14.2780695275</v>
      </c>
      <c r="RFQ10" s="4">
        <v>11.373092926490958</v>
      </c>
      <c r="RFS10" s="3">
        <v>43644</v>
      </c>
      <c r="RFT10" s="4">
        <v>9.818719201484619</v>
      </c>
      <c r="RFU10" s="4">
        <v>1.450698757760762</v>
      </c>
      <c r="RFV10" s="4">
        <v>0.21834178505194934</v>
      </c>
      <c r="RFW10" s="4">
        <v>68.1946064998682</v>
      </c>
      <c r="RFX10" s="4">
        <v>23.223600000000001</v>
      </c>
      <c r="RFY10" s="4">
        <v>0.246195</v>
      </c>
      <c r="RFZ10" s="4">
        <v>1.0789229300000001</v>
      </c>
      <c r="RGA10" s="4">
        <v>0.15659999999999999</v>
      </c>
      <c r="RGB10" s="4">
        <v>70.434349124835293</v>
      </c>
      <c r="RGC10" s="4" t="e">
        <v>#N/A</v>
      </c>
      <c r="RGD10" s="4">
        <v>0.57599999999999996</v>
      </c>
      <c r="RGE10" s="4">
        <v>238.60550000000001</v>
      </c>
      <c r="RGF10" s="4">
        <v>21.048439025878906</v>
      </c>
      <c r="RGG10" s="4">
        <v>5.2847485165841688</v>
      </c>
      <c r="RGH10" s="4">
        <v>8.1623000000000001</v>
      </c>
      <c r="RGI10" s="4">
        <v>-2.5377000000000001</v>
      </c>
      <c r="RGJ10" s="4">
        <v>4.5099999999999989</v>
      </c>
      <c r="RGK10" s="4">
        <v>72.148148148148138</v>
      </c>
      <c r="RGL10" s="4">
        <v>1.3563025803366624</v>
      </c>
      <c r="RGM10" s="4" t="e">
        <v>#N/A</v>
      </c>
      <c r="RGN10" s="4">
        <v>-0.50205105436642838</v>
      </c>
      <c r="RGO10" s="4">
        <v>0</v>
      </c>
      <c r="RGP10" s="4">
        <v>663.64252453500001</v>
      </c>
      <c r="RGQ10" s="4">
        <v>674.94815552800014</v>
      </c>
      <c r="RGR10" s="4">
        <v>23.943551147962541</v>
      </c>
      <c r="RGS10" s="4">
        <v>51.388888888888893</v>
      </c>
      <c r="RGT10" s="4">
        <v>70.434349124835293</v>
      </c>
      <c r="RGU10" s="4">
        <v>6.1534318494035837E+24</v>
      </c>
      <c r="RGV10" s="4">
        <v>10.593246680114342</v>
      </c>
      <c r="RGW10" s="4">
        <v>10.435951778353285</v>
      </c>
      <c r="RGX10" s="4">
        <v>14.2845498775</v>
      </c>
      <c r="RGY10" s="4">
        <v>11.623439000960612</v>
      </c>
      <c r="RHA10" s="3">
        <v>43644</v>
      </c>
      <c r="RHB10" s="4">
        <v>144.80715427678135</v>
      </c>
      <c r="RHC10" s="4">
        <v>2.3488218326818089</v>
      </c>
      <c r="RHD10" s="4">
        <v>-0.67484413444497626</v>
      </c>
      <c r="RHE10" s="4">
        <v>57.546657498568621</v>
      </c>
      <c r="RHF10" s="4">
        <v>23.6174</v>
      </c>
      <c r="RHG10" s="4">
        <v>0.22684750000000001</v>
      </c>
      <c r="RHH10" s="4">
        <v>1.02606178</v>
      </c>
      <c r="RHI10" s="4">
        <v>0.10249999999999999</v>
      </c>
      <c r="RHJ10" s="4">
        <v>59.707450301960428</v>
      </c>
      <c r="RHK10" s="4" t="e">
        <v>#N/A</v>
      </c>
      <c r="RHL10" s="4">
        <v>0.72940000000000005</v>
      </c>
      <c r="RHM10" s="4">
        <v>8.7535000000000007</v>
      </c>
      <c r="RHN10" s="4">
        <v>28.705539703369141</v>
      </c>
      <c r="RHO10" s="4">
        <v>12.979058453794575</v>
      </c>
      <c r="RHP10" s="4">
        <v>1.4179999999999999</v>
      </c>
      <c r="RHQ10" s="4">
        <v>35.331499999999998</v>
      </c>
      <c r="RHR10" s="4">
        <v>2.7000000000000011</v>
      </c>
      <c r="RHS10" s="4">
        <v>11.425576519916161</v>
      </c>
      <c r="RHT10" s="4">
        <v>0.10663122395919379</v>
      </c>
      <c r="RHU10" s="4" t="e">
        <v>#N/A</v>
      </c>
      <c r="RHV10" s="4">
        <v>5.862758498219213E-2</v>
      </c>
      <c r="RHW10" s="4">
        <v>2.4469436082808644</v>
      </c>
      <c r="RHX10" s="4">
        <v>2628.3276356800002</v>
      </c>
      <c r="RHY10" s="4">
        <v>2640.8146084195</v>
      </c>
      <c r="RHZ10" s="4">
        <v>24.176836009034123</v>
      </c>
      <c r="RIA10" s="4">
        <v>58.333333333333336</v>
      </c>
      <c r="RIB10" s="4">
        <v>59.707450301960428</v>
      </c>
      <c r="RIC10" s="4">
        <v>7.0275817973996026E+24</v>
      </c>
      <c r="RID10" s="4">
        <v>10.740258956952481</v>
      </c>
      <c r="RIE10" s="4">
        <v>10.581774834584129</v>
      </c>
      <c r="RIF10" s="4">
        <v>14.2741698925</v>
      </c>
      <c r="RIG10" s="4">
        <v>4.9358341559723629</v>
      </c>
      <c r="RII10" s="3">
        <v>43644</v>
      </c>
      <c r="RIJ10" s="4">
        <v>15.595201575672164</v>
      </c>
      <c r="RIK10" s="4">
        <v>1.0772875106772448</v>
      </c>
      <c r="RIL10" s="4">
        <v>-0.22439843119985436</v>
      </c>
      <c r="RIM10" s="4">
        <v>65.41543015287094</v>
      </c>
      <c r="RIN10" s="4">
        <v>24.0641</v>
      </c>
      <c r="RIO10" s="4">
        <v>5.6190000000000004E-2</v>
      </c>
      <c r="RIP10" s="4">
        <v>1</v>
      </c>
      <c r="RIQ10" s="4">
        <v>6.2E-2</v>
      </c>
      <c r="RIR10" s="4">
        <v>12.531002730064856</v>
      </c>
      <c r="RIS10" s="4" t="e">
        <v>#N/A</v>
      </c>
      <c r="RIT10" s="4">
        <v>0.72589999999999999</v>
      </c>
      <c r="RIU10" s="4">
        <v>-29.0426</v>
      </c>
      <c r="RIV10" s="4">
        <v>-38.160678863525391</v>
      </c>
      <c r="RIW10" s="4">
        <v>9.8626258241069333</v>
      </c>
      <c r="RIX10" s="4">
        <v>3.4601999999999999</v>
      </c>
      <c r="RIY10" s="4">
        <v>4.1878000000000002</v>
      </c>
      <c r="RIZ10" s="4">
        <v>0.66999999999999993</v>
      </c>
      <c r="RJA10" s="4">
        <v>5.5961070559610588</v>
      </c>
      <c r="RJB10" s="4">
        <v>0.23023351138925763</v>
      </c>
      <c r="RJC10" s="4" t="e">
        <v>#N/A</v>
      </c>
      <c r="RJD10" s="4">
        <v>-0.39927854382227035</v>
      </c>
      <c r="RJE10" s="4">
        <v>0</v>
      </c>
      <c r="RJF10" s="4">
        <v>896.72793434333335</v>
      </c>
      <c r="RJG10" s="4">
        <v>887.11516676200006</v>
      </c>
      <c r="RJH10" s="4">
        <v>25.811138485699832</v>
      </c>
      <c r="RJI10" s="4">
        <v>62.5</v>
      </c>
      <c r="RJJ10" s="4">
        <v>12.531002730064856</v>
      </c>
      <c r="RJK10" s="4">
        <v>7.2895559364386092E+24</v>
      </c>
      <c r="RJL10" s="4">
        <v>4.1747577878653308</v>
      </c>
      <c r="RJM10" s="4">
        <v>4.1207472374330374</v>
      </c>
      <c r="RJN10" s="4">
        <v>14.2748812525</v>
      </c>
      <c r="RJO10" s="4">
        <v>6.3725490196078427</v>
      </c>
      <c r="RJQ10" s="3">
        <v>43644</v>
      </c>
      <c r="RJR10" s="4">
        <v>10.486578998075741</v>
      </c>
      <c r="RJS10" s="4">
        <v>1.4137129933705763</v>
      </c>
      <c r="RJT10" s="4">
        <v>-2.5172424597548773</v>
      </c>
      <c r="RJU10" s="4">
        <v>30.870232911128916</v>
      </c>
      <c r="RJV10" s="4">
        <v>23.183499999999999</v>
      </c>
      <c r="RJW10" s="4">
        <v>0.13216</v>
      </c>
      <c r="RJX10" s="4">
        <v>1.0180467099999999</v>
      </c>
      <c r="RJY10" s="4">
        <v>0.25309999999999999</v>
      </c>
      <c r="RJZ10" s="4">
        <v>28.273799678534644</v>
      </c>
      <c r="RKA10" s="4" t="e">
        <v>#N/A</v>
      </c>
      <c r="RKB10" s="4">
        <v>0.95430000000000004</v>
      </c>
      <c r="RKC10" s="4">
        <v>-12.718299999999999</v>
      </c>
      <c r="RKD10" s="4">
        <v>9.1956081390380859</v>
      </c>
      <c r="RKE10" s="4">
        <v>7.3260912396338504</v>
      </c>
      <c r="RKF10" s="4">
        <v>6.5327000000000002</v>
      </c>
      <c r="RKG10" s="4">
        <v>10.2942</v>
      </c>
      <c r="RKH10" s="4">
        <v>-0.52999999999999936</v>
      </c>
      <c r="RKI10" s="4">
        <v>-33.448993754337266</v>
      </c>
      <c r="RKJ10" s="4">
        <v>0.85900241755112983</v>
      </c>
      <c r="RKK10" s="4" t="e">
        <v>#N/A</v>
      </c>
      <c r="RKL10" s="4">
        <v>-0.49442412548214532</v>
      </c>
      <c r="RKM10" s="4">
        <v>-1.3062881142590255</v>
      </c>
      <c r="RKN10" s="4">
        <v>2304.8846937849999</v>
      </c>
      <c r="RKO10" s="4">
        <v>2307.7495156895002</v>
      </c>
      <c r="RKP10" s="4">
        <v>23.210975342794004</v>
      </c>
      <c r="RKQ10" s="4">
        <v>38.888888888888886</v>
      </c>
      <c r="RKR10" s="4">
        <v>28.273799678534644</v>
      </c>
      <c r="RKS10" s="4">
        <v>7.1287196027932286E+24</v>
      </c>
      <c r="RKT10" s="4">
        <v>9.4273665007362144</v>
      </c>
      <c r="RKU10" s="4">
        <v>9.459470247109552</v>
      </c>
      <c r="RKV10" s="4">
        <v>14.196642712500001</v>
      </c>
      <c r="RKW10" s="4">
        <v>0</v>
      </c>
      <c r="RKY10" s="3">
        <v>43644</v>
      </c>
      <c r="RKZ10" s="4">
        <v>4.4826330812374247</v>
      </c>
      <c r="RLA10" s="4">
        <v>0.68599935071379081</v>
      </c>
      <c r="RLB10" s="4">
        <v>-0.22476129189857108</v>
      </c>
      <c r="RLC10" s="4">
        <v>18.99918782397063</v>
      </c>
      <c r="RLD10" s="4">
        <v>24.296900000000001</v>
      </c>
      <c r="RLE10" s="4">
        <v>5.8362500000000005E-2</v>
      </c>
      <c r="RLF10" s="4">
        <v>1.01423295</v>
      </c>
      <c r="RLG10" s="4">
        <v>5.8000000000000003E-2</v>
      </c>
      <c r="RLH10" s="4">
        <v>17.986422996784142</v>
      </c>
      <c r="RLI10" s="4" t="e">
        <v>#N/A</v>
      </c>
      <c r="RLJ10" s="4">
        <v>0.875</v>
      </c>
      <c r="RLK10" s="4">
        <v>10.713699999999999</v>
      </c>
      <c r="RLL10" s="4">
        <v>63.201946258544922</v>
      </c>
      <c r="RLM10" s="4">
        <v>3.3985226269001791</v>
      </c>
      <c r="RLN10" s="4">
        <v>7.4249000000000001</v>
      </c>
      <c r="RLO10" s="4">
        <v>-1.8319000000000001</v>
      </c>
      <c r="RLP10" s="4">
        <v>-1.3399999999999999</v>
      </c>
      <c r="RLQ10" s="4">
        <v>-31.956912028725316</v>
      </c>
      <c r="RLR10" s="4">
        <v>0.72076764095858203</v>
      </c>
      <c r="RLS10" s="4" t="e">
        <v>#N/A</v>
      </c>
      <c r="RLT10" s="4">
        <v>-0.75500710646759372</v>
      </c>
      <c r="RLU10" s="4">
        <v>-5.4195081628435631</v>
      </c>
      <c r="RLV10" s="4">
        <v>4665.3011343299995</v>
      </c>
      <c r="RLW10" s="4">
        <v>4649.7862357169997</v>
      </c>
      <c r="RLX10" s="4">
        <v>23.654171275708119</v>
      </c>
      <c r="RLY10" s="4">
        <v>41.666666666666664</v>
      </c>
      <c r="RLZ10" s="4">
        <v>17.986422996784142</v>
      </c>
      <c r="RMA10" s="4">
        <v>6.9060967486009137E+24</v>
      </c>
      <c r="RMB10" s="4">
        <v>3.712138969450153</v>
      </c>
      <c r="RMC10" s="4">
        <v>3.6986757240413728</v>
      </c>
      <c r="RMD10" s="4">
        <v>14.2285924875</v>
      </c>
      <c r="RME10" s="4">
        <v>1.024775572562775</v>
      </c>
      <c r="RMG10" s="3">
        <v>43644</v>
      </c>
      <c r="RMH10" s="4">
        <v>28.764104320000296</v>
      </c>
      <c r="RMI10" s="4">
        <v>1.5059777697376651</v>
      </c>
      <c r="RMJ10" s="4">
        <v>-1.1612897368390165</v>
      </c>
      <c r="RMK10" s="4">
        <v>33.775339088964145</v>
      </c>
      <c r="RML10" s="4">
        <v>23.354700000000001</v>
      </c>
      <c r="RMM10" s="4">
        <v>0.19682249999999998</v>
      </c>
      <c r="RMN10" s="4">
        <v>1.0080429200000001</v>
      </c>
      <c r="RMO10" s="4">
        <v>3.1399999999999997E-2</v>
      </c>
      <c r="RMP10" s="4">
        <v>53.439142323672499</v>
      </c>
      <c r="RMQ10" s="4" t="e">
        <v>#N/A</v>
      </c>
      <c r="RMR10" s="4">
        <v>1.0129999999999999</v>
      </c>
      <c r="RMS10" s="4">
        <v>123.3999</v>
      </c>
      <c r="RMT10" s="4">
        <v>-39.148880004882813</v>
      </c>
      <c r="RMU10" s="4">
        <v>13.223486472236756</v>
      </c>
      <c r="RMV10" s="4">
        <v>3.9336000000000002</v>
      </c>
      <c r="RMW10" s="4">
        <v>218.291</v>
      </c>
      <c r="RMX10" s="4">
        <v>9.9999999999999645E-2</v>
      </c>
      <c r="RMY10" s="4">
        <v>-26.99029126213593</v>
      </c>
      <c r="RMZ10" s="4">
        <v>0.26532676414493805</v>
      </c>
      <c r="RNA10" s="4" t="e">
        <v>#N/A</v>
      </c>
      <c r="RNB10" s="4">
        <v>-0.50221017134924995</v>
      </c>
      <c r="RNC10" s="4">
        <v>0</v>
      </c>
      <c r="RND10" s="4">
        <v>-331.00724333166664</v>
      </c>
      <c r="RNE10" s="4">
        <v>-325.96040266550006</v>
      </c>
      <c r="RNF10" s="4">
        <v>22.020019753416651</v>
      </c>
      <c r="RNG10" s="4">
        <v>61.111111111111107</v>
      </c>
      <c r="RNH10" s="4">
        <v>53.439142323672499</v>
      </c>
      <c r="RNI10" s="4">
        <v>7.5086445695007942E+24</v>
      </c>
      <c r="RNJ10" s="4">
        <v>7.6073992454700896</v>
      </c>
      <c r="RNK10" s="4">
        <v>7.6665812866639493</v>
      </c>
      <c r="RNL10" s="4">
        <v>14.204189057499999</v>
      </c>
      <c r="RNM10" s="4">
        <v>-3.8244764092296046</v>
      </c>
      <c r="RNO10" s="3">
        <v>43644</v>
      </c>
      <c r="RNP10" s="4">
        <v>2.9702677292740889</v>
      </c>
      <c r="RNQ10" s="4">
        <v>1.14863102028373</v>
      </c>
      <c r="RNR10" s="4">
        <v>2.0103935595625622E-2</v>
      </c>
      <c r="RNS10" s="4">
        <v>25.078326180783741</v>
      </c>
      <c r="RNT10" s="4">
        <v>23.725899999999999</v>
      </c>
      <c r="RNU10" s="4">
        <v>0.19388</v>
      </c>
      <c r="RNV10" s="4">
        <v>1.0553097300000001</v>
      </c>
      <c r="RNW10" s="4">
        <v>0.36230000000000001</v>
      </c>
      <c r="RNX10" s="4">
        <v>59.371546403694829</v>
      </c>
      <c r="RNY10" s="4" t="e">
        <v>#N/A</v>
      </c>
      <c r="RNZ10" s="4">
        <v>0.96840000000000004</v>
      </c>
      <c r="ROA10" s="4">
        <v>21.011299999999999</v>
      </c>
      <c r="ROB10" s="4">
        <v>7.6329183578491211</v>
      </c>
      <c r="ROC10" s="4">
        <v>2.6425957668673652</v>
      </c>
      <c r="ROD10" s="4">
        <v>11.0069</v>
      </c>
      <c r="ROE10" s="4">
        <v>-2.665</v>
      </c>
      <c r="ROF10" s="4">
        <v>-1.29</v>
      </c>
      <c r="ROG10" s="4">
        <v>-43.882352941176478</v>
      </c>
      <c r="ROH10" s="4">
        <v>1.5013485112408371</v>
      </c>
      <c r="ROI10" s="4" t="e">
        <v>#N/A</v>
      </c>
      <c r="ROJ10" s="4">
        <v>-1.1309625312198197</v>
      </c>
      <c r="ROK10" s="4">
        <v>1.1779350232030457</v>
      </c>
      <c r="ROL10" s="4">
        <v>4076.4660224833337</v>
      </c>
      <c r="ROM10" s="4">
        <v>4116.0616950240001</v>
      </c>
      <c r="RON10" s="4">
        <v>24.1760664006312</v>
      </c>
      <c r="ROO10" s="4">
        <v>48.611111111111114</v>
      </c>
      <c r="ROP10" s="4">
        <v>59.371546403694829</v>
      </c>
      <c r="ROQ10" s="4">
        <v>6.4532728945701591E+24</v>
      </c>
      <c r="ROR10" s="4">
        <v>4.4660090178534579</v>
      </c>
      <c r="ROS10" s="4">
        <v>4.4336476813784529</v>
      </c>
      <c r="ROT10" s="4">
        <v>14.225671462499999</v>
      </c>
      <c r="ROU10" s="4">
        <v>2.2977694650347269</v>
      </c>
      <c r="ROW10" s="3">
        <v>43644</v>
      </c>
      <c r="ROX10" s="4">
        <v>15.641219818375617</v>
      </c>
      <c r="ROY10" s="4">
        <v>0.68546652705492184</v>
      </c>
      <c r="ROZ10" s="4">
        <v>-0.60807717884193124</v>
      </c>
      <c r="RPA10" s="4">
        <v>33.835728738823811</v>
      </c>
      <c r="RPB10" s="4">
        <v>23.336200000000002</v>
      </c>
      <c r="RPC10" s="4">
        <v>0.1083025</v>
      </c>
      <c r="RPD10" s="4">
        <v>1.0104712</v>
      </c>
      <c r="RPE10" s="4">
        <v>6.6299999999999998E-2</v>
      </c>
      <c r="RPF10" s="4">
        <v>24.023806198222985</v>
      </c>
      <c r="RPG10" s="4" t="e">
        <v>#N/A</v>
      </c>
      <c r="RPH10" s="4">
        <v>0.75949999999999995</v>
      </c>
      <c r="RPI10" s="4">
        <v>-10.2455</v>
      </c>
      <c r="RPJ10" s="4">
        <v>3.0162510871887207</v>
      </c>
      <c r="RPK10" s="4">
        <v>5.6711331609411832</v>
      </c>
      <c r="RPL10" s="4">
        <v>2.2355999999999998</v>
      </c>
      <c r="RPM10" s="4">
        <v>0.91539999999999999</v>
      </c>
      <c r="RPN10" s="4">
        <v>8.9999999999999858E-2</v>
      </c>
      <c r="RPO10" s="4">
        <v>-6.0827250608272614</v>
      </c>
      <c r="RPP10" s="4">
        <v>0.23178105845122726</v>
      </c>
      <c r="RPQ10" s="4" t="e">
        <v>#N/A</v>
      </c>
      <c r="RPR10" s="4">
        <v>-0.41760177217908218</v>
      </c>
      <c r="RPS10" s="4">
        <v>0</v>
      </c>
      <c r="RPT10" s="4">
        <v>2538.60270747</v>
      </c>
      <c r="RPU10" s="4">
        <v>2533.2497546914997</v>
      </c>
      <c r="RPV10" s="4">
        <v>22.789540165453122</v>
      </c>
      <c r="RPW10" s="4">
        <v>69.444444444444443</v>
      </c>
      <c r="RPX10" s="4">
        <v>24.023806198222985</v>
      </c>
      <c r="RPY10" s="4">
        <v>7.3684504470955013E+24</v>
      </c>
      <c r="RPZ10" s="4">
        <v>3.7915476099458543</v>
      </c>
      <c r="RQA10" s="4">
        <v>3.7883914590517143</v>
      </c>
      <c r="RQB10" s="4">
        <v>14.2248839675</v>
      </c>
      <c r="RQC10" s="4">
        <v>-0.51546391752577136</v>
      </c>
      <c r="RQE10" s="3">
        <v>43644</v>
      </c>
      <c r="RQF10" s="4">
        <v>7.745666639905445</v>
      </c>
      <c r="RQG10" s="4">
        <v>0.73452580860046401</v>
      </c>
      <c r="RQH10" s="4">
        <v>-0.50007313855214264</v>
      </c>
      <c r="RQI10" s="4">
        <v>29.24645466847101</v>
      </c>
      <c r="RQJ10" s="4">
        <v>23.647400000000001</v>
      </c>
      <c r="RQK10" s="4">
        <v>9.2859999999999998E-2</v>
      </c>
      <c r="RQL10" s="4">
        <v>1.01734104</v>
      </c>
      <c r="RQM10" s="4">
        <v>5.1799999999999999E-2</v>
      </c>
      <c r="RQN10" s="4">
        <v>24.557065288549566</v>
      </c>
      <c r="RQO10" s="4" t="e">
        <v>#N/A</v>
      </c>
      <c r="RQP10" s="4">
        <v>0.9365</v>
      </c>
      <c r="RQQ10" s="4">
        <v>3.1147</v>
      </c>
      <c r="RQR10" s="4">
        <v>-22.757013320922852</v>
      </c>
      <c r="RQS10" s="4">
        <v>6.5395875925425919</v>
      </c>
      <c r="RQT10" s="4">
        <v>2.2766999999999999</v>
      </c>
      <c r="RQU10" s="4">
        <v>-1.9298999999999999</v>
      </c>
      <c r="RQV10" s="4">
        <v>-0.20999999999999996</v>
      </c>
      <c r="RQW10" s="4">
        <v>-14.355231143552318</v>
      </c>
      <c r="RQX10" s="4">
        <v>0.41090119036419626</v>
      </c>
      <c r="RQY10" s="4" t="e">
        <v>#N/A</v>
      </c>
      <c r="RQZ10" s="4">
        <v>-0.15737481940403358</v>
      </c>
      <c r="RRA10" s="4">
        <v>-32.436673391616225</v>
      </c>
      <c r="RRB10" s="4">
        <v>2359.3429343966668</v>
      </c>
      <c r="RRC10" s="4">
        <v>2362.6093764379998</v>
      </c>
      <c r="RRD10" s="4">
        <v>23.608774600066962</v>
      </c>
      <c r="RRE10" s="4">
        <v>58.333333333333336</v>
      </c>
      <c r="RRF10" s="4">
        <v>24.557065288549566</v>
      </c>
      <c r="RRG10" s="4">
        <v>7.2166191745525959E+24</v>
      </c>
      <c r="RRH10" s="4">
        <v>3.560560336308856</v>
      </c>
      <c r="RRI10" s="4">
        <v>3.5715763964575684</v>
      </c>
      <c r="RRJ10" s="4">
        <v>14.199747365</v>
      </c>
      <c r="RRK10" s="4">
        <v>-0.84507042253521014</v>
      </c>
      <c r="RRM10" s="3">
        <v>43644</v>
      </c>
      <c r="RRN10" s="4">
        <v>21.152955034473578</v>
      </c>
      <c r="RRO10" s="4">
        <v>1.5595580475999142</v>
      </c>
      <c r="RRP10" s="4">
        <v>-0.65861251399716814</v>
      </c>
      <c r="RRQ10" s="4">
        <v>45.213557025301512</v>
      </c>
      <c r="RRR10" s="4">
        <v>23.648599999999998</v>
      </c>
      <c r="RRS10" s="4">
        <v>0.18230749999999998</v>
      </c>
      <c r="RRT10" s="4">
        <v>0.99200710000000003</v>
      </c>
      <c r="RRU10" s="4">
        <v>0.1163</v>
      </c>
      <c r="RRV10" s="4">
        <v>54.299365143689812</v>
      </c>
      <c r="RRW10" s="4" t="e">
        <v>#N/A</v>
      </c>
      <c r="RRX10" s="4">
        <v>1.0801000000000001</v>
      </c>
      <c r="RRY10" s="4">
        <v>17.8659</v>
      </c>
      <c r="RRZ10" s="4">
        <v>584.19329833984375</v>
      </c>
      <c r="RSA10" s="4">
        <v>9.9218591105325089</v>
      </c>
      <c r="RSB10" s="4">
        <v>3.3582000000000001</v>
      </c>
      <c r="RSC10" s="4">
        <v>7.3857999999999997</v>
      </c>
      <c r="RSD10" s="4">
        <v>1.6300000000000008</v>
      </c>
      <c r="RSE10" s="4">
        <v>-6.9941715237302233</v>
      </c>
      <c r="RSF10" s="4">
        <v>0.5391079405672724</v>
      </c>
      <c r="RSG10" s="4" t="e">
        <v>#N/A</v>
      </c>
      <c r="RSH10" s="4">
        <v>-0.49354852322487069</v>
      </c>
      <c r="RSI10" s="4">
        <v>0</v>
      </c>
      <c r="RSJ10" s="4">
        <v>-367.31962381833335</v>
      </c>
      <c r="RSK10" s="4">
        <v>-338.30641581249995</v>
      </c>
      <c r="RSL10" s="4">
        <v>24.504295819101227</v>
      </c>
      <c r="RSM10" s="4">
        <v>54.166666666666664</v>
      </c>
      <c r="RSN10" s="4">
        <v>54.299365143689812</v>
      </c>
      <c r="RSO10" s="4">
        <v>7.2018250204567439E+24</v>
      </c>
      <c r="RSP10" s="4">
        <v>11.419923262456701</v>
      </c>
      <c r="RSQ10" s="4">
        <v>11.380018950934426</v>
      </c>
      <c r="RSR10" s="4">
        <v>14.223151619999999</v>
      </c>
      <c r="RSS10" s="4">
        <v>-1.8453427065026284</v>
      </c>
      <c r="RSU10" s="3">
        <v>43644</v>
      </c>
      <c r="RSV10" s="4">
        <v>25.20700016108372</v>
      </c>
      <c r="RSW10" s="4">
        <v>1.6173966603110492</v>
      </c>
      <c r="RSX10" s="4">
        <v>-1.4600302545873269</v>
      </c>
      <c r="RSY10" s="4">
        <v>58.010118232913968</v>
      </c>
      <c r="RSZ10" s="4">
        <v>23.876300000000001</v>
      </c>
      <c r="RTA10" s="4">
        <v>0.15925250000000002</v>
      </c>
      <c r="RTB10" s="4">
        <v>1.1616954500000001</v>
      </c>
      <c r="RTC10" s="4">
        <v>7.4999999999999997E-2</v>
      </c>
      <c r="RTD10" s="4">
        <v>67.257250584717553</v>
      </c>
      <c r="RTE10" s="4" t="e">
        <v>#N/A</v>
      </c>
      <c r="RTF10" s="4">
        <v>0.77329999999999999</v>
      </c>
      <c r="RTG10" s="4">
        <v>302.69349999999997</v>
      </c>
      <c r="RTH10" s="4">
        <v>-28.979867935180664</v>
      </c>
      <c r="RTI10" s="4">
        <v>11.942315639915407</v>
      </c>
      <c r="RTJ10" s="4">
        <v>9.1541999999999994</v>
      </c>
      <c r="RTK10" s="4">
        <v>205.57820000000001</v>
      </c>
      <c r="RTL10" s="4">
        <v>1.75</v>
      </c>
      <c r="RTM10" s="4">
        <v>-14.942528735632173</v>
      </c>
      <c r="RTN10" s="4">
        <v>0.33969388695659219</v>
      </c>
      <c r="RTO10" s="4" t="e">
        <v>#N/A</v>
      </c>
      <c r="RTP10" s="4">
        <v>-0.34613267172150469</v>
      </c>
      <c r="RTQ10" s="4">
        <v>0</v>
      </c>
      <c r="RTR10" s="4">
        <v>91.283240030000002</v>
      </c>
      <c r="RTS10" s="4">
        <v>106.53338333650001</v>
      </c>
      <c r="RTT10" s="4">
        <v>26.493788376823161</v>
      </c>
      <c r="RTU10" s="4">
        <v>50.000000000000007</v>
      </c>
      <c r="RTV10" s="4">
        <v>67.257250584717553</v>
      </c>
      <c r="RTW10" s="4">
        <v>7.6115903593618559E+24</v>
      </c>
      <c r="RTX10" s="4">
        <v>7.1598186179071455</v>
      </c>
      <c r="RTY10" s="4">
        <v>6.9126197941547209</v>
      </c>
      <c r="RTZ10" s="4">
        <v>14.300477172499999</v>
      </c>
      <c r="RUA10" s="4">
        <v>14.021571648690291</v>
      </c>
      <c r="RUC10" s="3">
        <v>43644</v>
      </c>
      <c r="RUD10" s="4">
        <v>48.693543651524642</v>
      </c>
      <c r="RUE10" s="4">
        <v>2.7145638217597257</v>
      </c>
      <c r="RUF10" s="4">
        <v>-0.94243033275724386</v>
      </c>
      <c r="RUG10" s="4">
        <v>59.587193178691521</v>
      </c>
      <c r="RUH10" s="4">
        <v>23.215599999999998</v>
      </c>
      <c r="RUI10" s="4">
        <v>0.45467000000000002</v>
      </c>
      <c r="RUJ10" s="4">
        <v>0.92684222000000005</v>
      </c>
      <c r="RUK10" s="4">
        <v>4.1500000000000002E-2</v>
      </c>
      <c r="RUL10" s="4">
        <v>83.219900898177798</v>
      </c>
      <c r="RUM10" s="4" t="e">
        <v>#N/A</v>
      </c>
      <c r="RUN10" s="4">
        <v>0.88480000000000003</v>
      </c>
      <c r="RUO10" s="4">
        <v>-0.43140000000000001</v>
      </c>
      <c r="RUP10" s="4">
        <v>-39.488658905029297</v>
      </c>
      <c r="RUQ10" s="4">
        <v>22.471862723166499</v>
      </c>
      <c r="RUR10" s="4">
        <v>4.7781000000000002</v>
      </c>
      <c r="RUS10" s="4">
        <v>4.5477999999999996</v>
      </c>
      <c r="RUT10" s="4">
        <v>4.0199999999999996</v>
      </c>
      <c r="RUU10" s="4">
        <v>21.390374331550802</v>
      </c>
      <c r="RUV10" s="4">
        <v>0.2349939575103267</v>
      </c>
      <c r="RUW10" s="4" t="e">
        <v>#N/A</v>
      </c>
      <c r="RUX10" s="4">
        <v>-0.3007049270235343</v>
      </c>
      <c r="RUY10" s="4">
        <v>0</v>
      </c>
      <c r="RUZ10" s="4">
        <v>1103.400201145</v>
      </c>
      <c r="RVA10" s="4">
        <v>1253.4103580120002</v>
      </c>
      <c r="RVB10" s="4">
        <v>24.856970276607836</v>
      </c>
      <c r="RVC10" s="4">
        <v>33.333333333333336</v>
      </c>
      <c r="RVD10" s="4">
        <v>83.219900898177798</v>
      </c>
      <c r="RVE10" s="4">
        <v>7.6719950303357415E+24</v>
      </c>
      <c r="RVF10" s="4">
        <v>11.489188750337011</v>
      </c>
      <c r="RVG10" s="4">
        <v>11.576062072013237</v>
      </c>
      <c r="RVH10" s="4">
        <v>14.284996057499999</v>
      </c>
      <c r="RVI10" s="4">
        <v>-11.681598019355521</v>
      </c>
      <c r="RVK10" s="3">
        <v>43644</v>
      </c>
      <c r="RVL10" s="4">
        <v>39.483496537184557</v>
      </c>
      <c r="RVM10" s="4">
        <v>3.1366036000326698</v>
      </c>
      <c r="RVN10" s="4">
        <v>-0.68420899099187338</v>
      </c>
      <c r="RVO10" s="4">
        <v>72.741909136211035</v>
      </c>
      <c r="RVP10" s="4">
        <v>23.987500000000001</v>
      </c>
      <c r="RVQ10" s="4">
        <v>0.28059500000000004</v>
      </c>
      <c r="RVR10" s="4">
        <v>0.98801497999999999</v>
      </c>
      <c r="RVS10" s="4">
        <v>8.6999999999999994E-2</v>
      </c>
      <c r="RVT10" s="4">
        <v>79.751901548027263</v>
      </c>
      <c r="RVU10" s="4" t="e">
        <v>#N/A</v>
      </c>
      <c r="RVV10" s="4">
        <v>0.97860000000000003</v>
      </c>
      <c r="RVW10" s="4">
        <v>57.651899999999998</v>
      </c>
      <c r="RVX10" s="4">
        <v>-378.87554931640625</v>
      </c>
      <c r="RVY10" s="4">
        <v>16.472808259108774</v>
      </c>
      <c r="RVZ10" s="4">
        <v>7.6558999999999999</v>
      </c>
      <c r="RWA10" s="4">
        <v>0.49370000000000003</v>
      </c>
      <c r="RWB10" s="4">
        <v>3</v>
      </c>
      <c r="RWC10" s="4">
        <v>30.078895463510836</v>
      </c>
      <c r="RWD10" s="4">
        <v>0.36124512681753707</v>
      </c>
      <c r="RWE10" s="4" t="e">
        <v>#N/A</v>
      </c>
      <c r="RWF10" s="4">
        <v>-0.38311891363292039</v>
      </c>
      <c r="RWG10" s="4">
        <v>-0.8671506005931785</v>
      </c>
      <c r="RWH10" s="4">
        <v>244.69167698000001</v>
      </c>
      <c r="RWI10" s="4">
        <v>254.53652995000002</v>
      </c>
      <c r="RWJ10" s="4">
        <v>28.250186881321707</v>
      </c>
      <c r="RWK10" s="4">
        <v>62.5</v>
      </c>
      <c r="RWL10" s="4">
        <v>79.751901548027263</v>
      </c>
      <c r="RWM10" s="4">
        <v>7.8370877182142617E+24</v>
      </c>
      <c r="RWN10" s="4">
        <v>9.3303997369330673</v>
      </c>
      <c r="RWO10" s="4">
        <v>8.9189515404569075</v>
      </c>
      <c r="RWP10" s="4">
        <v>14.401431150000001</v>
      </c>
      <c r="RWQ10" s="4">
        <v>27.889205610227052</v>
      </c>
      <c r="RWS10" s="3">
        <v>43644</v>
      </c>
      <c r="RWT10" s="4">
        <v>10.594794427940672</v>
      </c>
      <c r="RWU10" s="4">
        <v>0.96474162114362771</v>
      </c>
      <c r="RWV10" s="4">
        <v>-0.72543151861202215</v>
      </c>
      <c r="RWW10" s="4">
        <v>39.275919582296659</v>
      </c>
      <c r="RWX10" s="4">
        <v>23.672799999999999</v>
      </c>
      <c r="RWY10" s="4">
        <v>0.15457000000000001</v>
      </c>
      <c r="RWZ10" s="4">
        <v>1.03657015</v>
      </c>
      <c r="RXA10" s="4">
        <v>0.18859999999999999</v>
      </c>
      <c r="RXB10" s="4">
        <v>43.889598295814878</v>
      </c>
      <c r="RXC10" s="4" t="e">
        <v>#N/A</v>
      </c>
      <c r="RXD10" s="4">
        <v>1.0039</v>
      </c>
      <c r="RXE10" s="4">
        <v>18.5001</v>
      </c>
      <c r="RXF10" s="4">
        <v>15.360250473022461</v>
      </c>
      <c r="RXG10" s="4">
        <v>5.0173823511277309</v>
      </c>
      <c r="RXH10" s="4">
        <v>3.6339999999999999</v>
      </c>
      <c r="RXI10" s="4">
        <v>10.1546</v>
      </c>
      <c r="RXJ10" s="4">
        <v>0.5699999999999994</v>
      </c>
      <c r="RXK10" s="4">
        <v>-19.307589880159789</v>
      </c>
      <c r="RXL10" s="4">
        <v>0.59770575322416852</v>
      </c>
      <c r="RXM10" s="4" t="e">
        <v>#N/A</v>
      </c>
      <c r="RXN10" s="4">
        <v>-0.52537210497496412</v>
      </c>
      <c r="RXO10" s="4">
        <v>-0.10505888550532574</v>
      </c>
      <c r="RXP10" s="4">
        <v>3924.2653281050002</v>
      </c>
      <c r="RXQ10" s="4">
        <v>3894.7570733394996</v>
      </c>
      <c r="RXR10" s="4">
        <v>22.580690859138826</v>
      </c>
      <c r="RXS10" s="4">
        <v>56.944444444444436</v>
      </c>
      <c r="RXT10" s="4">
        <v>43.889598295814878</v>
      </c>
      <c r="RXU10" s="4">
        <v>6.9896508315155315E+24</v>
      </c>
      <c r="RXV10" s="4">
        <v>4.5718226520287963</v>
      </c>
      <c r="RXW10" s="4">
        <v>4.5425080811767771</v>
      </c>
      <c r="RXX10" s="4">
        <v>14.258339205</v>
      </c>
      <c r="RXY10" s="4">
        <v>3.1521914513974902</v>
      </c>
      <c r="RYA10" s="3">
        <v>43644</v>
      </c>
      <c r="RYB10" s="4">
        <v>56.087872523134337</v>
      </c>
      <c r="RYC10" s="4">
        <v>2.7975543996086807</v>
      </c>
      <c r="RYD10" s="4">
        <v>-0.22811650386864102</v>
      </c>
      <c r="RYE10" s="4">
        <v>64.041725937499578</v>
      </c>
      <c r="RYF10" s="4">
        <v>23.49</v>
      </c>
      <c r="RYG10" s="4">
        <v>0.19071750000000001</v>
      </c>
      <c r="RYH10" s="4">
        <v>1.0239354199999999</v>
      </c>
      <c r="RYI10" s="4">
        <v>0.1</v>
      </c>
      <c r="RYJ10" s="4">
        <v>70.867377570241644</v>
      </c>
      <c r="RYK10" s="4" t="e">
        <v>#N/A</v>
      </c>
      <c r="RYL10" s="4">
        <v>0.49380000000000002</v>
      </c>
      <c r="RYM10" s="4">
        <v>-4.3571</v>
      </c>
      <c r="RYN10" s="4">
        <v>-44.883235931396484</v>
      </c>
      <c r="RYO10" s="4">
        <v>28.199957013575812</v>
      </c>
      <c r="RYP10" s="4">
        <v>3.5548999999999999</v>
      </c>
      <c r="RYQ10" s="4">
        <v>-3.3654000000000002</v>
      </c>
      <c r="RYR10" s="4">
        <v>3.8800000000000008</v>
      </c>
      <c r="RYS10" s="4">
        <v>9.4809688581314955</v>
      </c>
      <c r="RYT10" s="4">
        <v>0.32104132603792185</v>
      </c>
      <c r="RYU10" s="4" t="e">
        <v>#N/A</v>
      </c>
      <c r="RYV10" s="4">
        <v>-0.19103637209222593</v>
      </c>
      <c r="RYW10" s="4">
        <v>0</v>
      </c>
      <c r="RYX10" s="4">
        <v>1890.3857316183332</v>
      </c>
      <c r="RYY10" s="4">
        <v>1879.9728852960002</v>
      </c>
      <c r="RYZ10" s="4">
        <v>24.489779761530922</v>
      </c>
      <c r="RZA10" s="4">
        <v>61.111111111111107</v>
      </c>
      <c r="RZB10" s="4">
        <v>70.867377570241644</v>
      </c>
      <c r="RZC10" s="4">
        <v>7.6364966411660536E+24</v>
      </c>
      <c r="RZD10" s="4">
        <v>15.576117257223565</v>
      </c>
      <c r="RZE10" s="4">
        <v>15.312455963176635</v>
      </c>
      <c r="RZF10" s="4">
        <v>14.2765809525</v>
      </c>
      <c r="RZG10" s="4">
        <v>8.490898410751079</v>
      </c>
      <c r="RZI10" s="3">
        <v>43644</v>
      </c>
      <c r="RZJ10" s="4">
        <v>24.209779985826298</v>
      </c>
      <c r="RZK10" s="4">
        <v>1.2708461771617812</v>
      </c>
      <c r="RZL10" s="4">
        <v>0.5631690170919299</v>
      </c>
      <c r="RZM10" s="4">
        <v>48.158892558806102</v>
      </c>
      <c r="RZN10" s="4">
        <v>23.746700000000001</v>
      </c>
      <c r="RZO10" s="4">
        <v>0.4660125</v>
      </c>
      <c r="RZP10" s="4">
        <v>1.00122026</v>
      </c>
      <c r="RZQ10" s="4">
        <v>7.2499999999999995E-2</v>
      </c>
      <c r="RZR10" s="4">
        <v>78.256899133196285</v>
      </c>
      <c r="RZS10" s="4" t="e">
        <v>#N/A</v>
      </c>
      <c r="RZT10" s="4">
        <v>1.0026999999999999</v>
      </c>
      <c r="RZU10" s="4">
        <v>16.107500000000002</v>
      </c>
      <c r="RZV10" s="4">
        <v>-112.64212036132813</v>
      </c>
      <c r="RZW10" s="4">
        <v>14.839826808897319</v>
      </c>
      <c r="RZX10" s="4">
        <v>3.661</v>
      </c>
      <c r="RZY10" s="4">
        <v>12.5457</v>
      </c>
      <c r="RZZ10" s="4">
        <v>4.4000000000000004</v>
      </c>
      <c r="SAA10" s="4">
        <v>17.214285714285715</v>
      </c>
      <c r="SAB10" s="4">
        <v>0.65418410233015512</v>
      </c>
      <c r="SAC10" s="4" t="e">
        <v>#N/A</v>
      </c>
      <c r="SAD10" s="4">
        <v>-0.36903960662287855</v>
      </c>
      <c r="SAE10" s="4">
        <v>0</v>
      </c>
      <c r="SAF10" s="4">
        <v>209.20264200166662</v>
      </c>
      <c r="SAG10" s="4">
        <v>219.495735634</v>
      </c>
      <c r="SAH10" s="4">
        <v>22.477429898226216</v>
      </c>
      <c r="SAI10" s="4">
        <v>51.388888888888893</v>
      </c>
      <c r="SAJ10" s="4">
        <v>78.256899133196285</v>
      </c>
      <c r="SAK10" s="4">
        <v>7.4506979127134757E+24</v>
      </c>
      <c r="SAL10" s="4">
        <v>16.672862892382682</v>
      </c>
      <c r="SAM10" s="4">
        <v>17.177509286030904</v>
      </c>
      <c r="SAN10" s="4">
        <v>14.121440764999999</v>
      </c>
      <c r="SAO10" s="4">
        <v>-12.898089171974526</v>
      </c>
      <c r="SAQ10" s="3">
        <v>43644</v>
      </c>
      <c r="SAR10" s="4">
        <v>30.102708191093235</v>
      </c>
      <c r="SAS10" s="4">
        <v>3.3546245561977428</v>
      </c>
      <c r="SAT10" s="4">
        <v>-0.80286013921113408</v>
      </c>
      <c r="SAU10" s="4">
        <v>52.649385093491532</v>
      </c>
      <c r="SAV10" s="4">
        <v>23.5932</v>
      </c>
      <c r="SAW10" s="4">
        <v>0.17323750000000002</v>
      </c>
      <c r="SAX10" s="4">
        <v>1.0368324099999999</v>
      </c>
      <c r="SAY10" s="4">
        <v>0.23769999999999999</v>
      </c>
      <c r="SAZ10" s="4">
        <v>42.436630270729509</v>
      </c>
      <c r="SBA10" s="4" t="e">
        <v>#N/A</v>
      </c>
      <c r="SBB10" s="4">
        <v>0.82489999999999997</v>
      </c>
      <c r="SBC10" s="4">
        <v>-2.9975000000000001</v>
      </c>
      <c r="SBD10" s="4">
        <v>180.85482788085938</v>
      </c>
      <c r="SBE10" s="4">
        <v>20.17730204665602</v>
      </c>
      <c r="SBF10" s="4">
        <v>5.8966000000000003</v>
      </c>
      <c r="SBG10" s="4">
        <v>4.6959</v>
      </c>
      <c r="SBH10" s="4">
        <v>2.25</v>
      </c>
      <c r="SBI10" s="4">
        <v>7.2380952380952417</v>
      </c>
      <c r="SBJ10" s="4">
        <v>0.61253744151140521</v>
      </c>
      <c r="SBK10" s="4" t="e">
        <v>#N/A</v>
      </c>
      <c r="SBL10" s="4">
        <v>-0.62709650523959759</v>
      </c>
      <c r="SBM10" s="4">
        <v>0</v>
      </c>
      <c r="SBN10" s="4">
        <v>569.20658589166669</v>
      </c>
      <c r="SBO10" s="4">
        <v>568.2514934735002</v>
      </c>
      <c r="SBP10" s="4">
        <v>23.649829788455204</v>
      </c>
      <c r="SBQ10" s="4">
        <v>47.222222222222221</v>
      </c>
      <c r="SBR10" s="4">
        <v>42.436630270729509</v>
      </c>
      <c r="SBS10" s="4">
        <v>7.3380851514786275E+24</v>
      </c>
      <c r="SBT10" s="4">
        <v>16.409155883920288</v>
      </c>
      <c r="SBU10" s="4">
        <v>16.410981595925151</v>
      </c>
      <c r="SBV10" s="4">
        <v>14.23974909</v>
      </c>
      <c r="SBW10" s="4">
        <v>0.83582089552238781</v>
      </c>
      <c r="SBY10" s="3">
        <v>43644</v>
      </c>
      <c r="SBZ10" s="4">
        <v>24.108305424419722</v>
      </c>
      <c r="SCA10" s="4">
        <v>2.7824664379950677</v>
      </c>
      <c r="SCB10" s="4">
        <v>-2.018333040748983</v>
      </c>
      <c r="SCC10" s="4">
        <v>42.816737707800002</v>
      </c>
      <c r="SCD10" s="4">
        <v>23.671399999999998</v>
      </c>
      <c r="SCE10" s="4">
        <v>0.33094750000000001</v>
      </c>
      <c r="SCF10" s="4">
        <v>0.93782383000000002</v>
      </c>
      <c r="SCG10" s="4">
        <v>0.10199999999999999</v>
      </c>
      <c r="SCH10" s="4">
        <v>83.503186014837823</v>
      </c>
      <c r="SCI10" s="4" t="e">
        <v>#N/A</v>
      </c>
      <c r="SCJ10" s="4">
        <v>1.2453000000000001</v>
      </c>
      <c r="SCK10" s="4">
        <v>-8.6972000000000005</v>
      </c>
      <c r="SCL10" s="4">
        <v>278.49722290039063</v>
      </c>
      <c r="SCM10" s="4">
        <v>17.314543095511201</v>
      </c>
      <c r="SCN10" s="4">
        <v>5.6398999999999999</v>
      </c>
      <c r="SCO10" s="4">
        <v>17.2332</v>
      </c>
      <c r="SCP10" s="4">
        <v>-0.32000000000000028</v>
      </c>
      <c r="SCQ10" s="4">
        <v>-23.223753976670196</v>
      </c>
      <c r="SCR10" s="4">
        <v>0.53196743838029981</v>
      </c>
      <c r="SCS10" s="4" t="e">
        <v>#N/A</v>
      </c>
      <c r="SCT10" s="4">
        <v>-0.51152846530135321</v>
      </c>
      <c r="SCU10" s="4">
        <v>-5.5837378602154448</v>
      </c>
      <c r="SCV10" s="4">
        <v>1772.3502476366666</v>
      </c>
      <c r="SCW10" s="4">
        <v>1753.5484555800001</v>
      </c>
      <c r="SCX10" s="4">
        <v>24.416045313956641</v>
      </c>
      <c r="SCY10" s="4">
        <v>44.44444444444445</v>
      </c>
      <c r="SCZ10" s="4">
        <v>83.503186014837823</v>
      </c>
      <c r="SDA10" s="4">
        <v>7.6677319731023718E+24</v>
      </c>
      <c r="SDB10" s="4">
        <v>15.103501344829805</v>
      </c>
      <c r="SDC10" s="4">
        <v>15.085351654910593</v>
      </c>
      <c r="SDD10" s="4">
        <v>14.20587965</v>
      </c>
      <c r="SDE10" s="4">
        <v>-3.4666666666666623</v>
      </c>
      <c r="SDG10" s="3">
        <v>43644</v>
      </c>
      <c r="SDH10" s="4">
        <v>20.05541734195079</v>
      </c>
      <c r="SDI10" s="4">
        <v>2.652537048845478</v>
      </c>
      <c r="SDJ10" s="4">
        <v>0.36377463596351589</v>
      </c>
      <c r="SDK10" s="4">
        <v>62.48852706274571</v>
      </c>
      <c r="SDL10" s="4">
        <v>24.0809</v>
      </c>
      <c r="SDM10" s="4">
        <v>0.16914999999999999</v>
      </c>
      <c r="SDN10" s="4">
        <v>1.1055011299999999</v>
      </c>
      <c r="SDO10" s="4">
        <v>1.19</v>
      </c>
      <c r="SDP10" s="4">
        <v>29.727596335524652</v>
      </c>
      <c r="SDQ10" s="4" t="e">
        <v>#N/A</v>
      </c>
      <c r="SDR10" s="4">
        <v>0.39350000000000002</v>
      </c>
      <c r="SDS10" s="4">
        <v>60.433599999999998</v>
      </c>
      <c r="SDT10" s="4">
        <v>369.08731079101563</v>
      </c>
      <c r="SDU10" s="4">
        <v>13.166828719845498</v>
      </c>
      <c r="SDV10" s="4">
        <v>12.844099999999999</v>
      </c>
      <c r="SDW10" s="4">
        <v>7.9843000000000002</v>
      </c>
      <c r="SDX10" s="4">
        <v>4.4800000000000004</v>
      </c>
      <c r="SDY10" s="4">
        <v>5.4257994969457473</v>
      </c>
      <c r="SDZ10" s="4">
        <v>2.2229113185310041</v>
      </c>
      <c r="SEA10" s="4" t="e">
        <v>#N/A</v>
      </c>
      <c r="SEB10" s="4">
        <v>-0.50885387188728359</v>
      </c>
      <c r="SEC10" s="4">
        <v>0</v>
      </c>
      <c r="SED10" s="4">
        <v>1267.9355006966666</v>
      </c>
      <c r="SEE10" s="4">
        <v>1266.915874904</v>
      </c>
      <c r="SEF10" s="4">
        <v>23.115528622690494</v>
      </c>
      <c r="SEG10" s="4">
        <v>80.555555555555557</v>
      </c>
      <c r="SEH10" s="4">
        <v>29.727596335524652</v>
      </c>
      <c r="SEI10" s="4">
        <v>7.5569857218372607E+24</v>
      </c>
      <c r="SEJ10" s="4">
        <v>27.843146947611856</v>
      </c>
      <c r="SEK10" s="4">
        <v>27.316852924345525</v>
      </c>
      <c r="SEL10" s="4">
        <v>14.2718397275</v>
      </c>
      <c r="SEM10" s="4">
        <v>6.4972776769509855</v>
      </c>
      <c r="SEO10" s="3">
        <v>43644</v>
      </c>
      <c r="SEP10" s="4">
        <v>26.825062914898187</v>
      </c>
      <c r="SEQ10" s="4">
        <v>0.95091364787179733</v>
      </c>
      <c r="SER10" s="4">
        <v>-1.4426996526551576</v>
      </c>
      <c r="SES10" s="4">
        <v>38.08052053553422</v>
      </c>
      <c r="SET10" s="4">
        <v>24.0992</v>
      </c>
      <c r="SEU10" s="4">
        <v>0.13457</v>
      </c>
      <c r="SEV10" s="4">
        <v>1.0212899200000001</v>
      </c>
      <c r="SEW10" s="4">
        <v>0.45400000000000001</v>
      </c>
      <c r="SEX10" s="4">
        <v>21.347619195972413</v>
      </c>
      <c r="SEY10" s="4" t="e">
        <v>#N/A</v>
      </c>
      <c r="SEZ10" s="4">
        <v>9.5600000000000004E-2</v>
      </c>
      <c r="SFA10" s="4">
        <v>538.46410000000003</v>
      </c>
      <c r="SFB10" s="4">
        <v>-14.891751289367676</v>
      </c>
      <c r="SFC10" s="4">
        <v>8.8006543640708799</v>
      </c>
      <c r="SFD10" s="4">
        <v>6.2775999999999996</v>
      </c>
      <c r="SFE10" s="4">
        <v>1682.0373999999999</v>
      </c>
      <c r="SFF10" s="4">
        <v>1.2899999999999991</v>
      </c>
      <c r="SFG10" s="4">
        <v>-28.527607361963199</v>
      </c>
      <c r="SFH10" s="4">
        <v>0.98064509018906754</v>
      </c>
      <c r="SFI10" s="4" t="e">
        <v>#N/A</v>
      </c>
      <c r="SFJ10" s="4">
        <v>-0.33529417682962614</v>
      </c>
      <c r="SFK10" s="4" t="e">
        <v>#N/A</v>
      </c>
      <c r="SFL10" s="4">
        <v>24.541700593333335</v>
      </c>
      <c r="SFM10" s="4">
        <v>23.621544359000005</v>
      </c>
      <c r="SFN10" s="4">
        <v>22.659436497386416</v>
      </c>
      <c r="SFO10" s="4">
        <v>51.388888888888893</v>
      </c>
      <c r="SFP10" s="4">
        <v>21.347619195972413</v>
      </c>
      <c r="SFQ10" s="4">
        <v>6.9961343147080687E+24</v>
      </c>
      <c r="SFR10" s="4">
        <v>15.719163492568141</v>
      </c>
      <c r="SFS10" s="4">
        <v>15.711901418352767</v>
      </c>
      <c r="SFT10" s="4">
        <v>14.22418124</v>
      </c>
      <c r="SFU10" s="4">
        <v>1.3673088875077566</v>
      </c>
      <c r="SFW10" s="3">
        <v>43644</v>
      </c>
      <c r="SFX10" s="4">
        <v>9.2264410996003487</v>
      </c>
      <c r="SFY10" s="4">
        <v>1.6322699962485601</v>
      </c>
      <c r="SFZ10" s="4">
        <v>0.19773428354497113</v>
      </c>
      <c r="SGA10" s="4">
        <v>83.575181130074156</v>
      </c>
      <c r="SGB10" s="4">
        <v>22.790600000000001</v>
      </c>
      <c r="SGC10" s="4">
        <v>0.27088250000000003</v>
      </c>
      <c r="SGD10" s="4">
        <v>1.18737475</v>
      </c>
      <c r="SGE10" s="4">
        <v>8.2500000000000004E-2</v>
      </c>
      <c r="SGF10" s="4">
        <v>59.289766663761043</v>
      </c>
      <c r="SGG10" s="4" t="e">
        <v>#N/A</v>
      </c>
      <c r="SGH10" s="4">
        <v>0.92369999999999997</v>
      </c>
      <c r="SGI10" s="4">
        <v>619.11360000000002</v>
      </c>
      <c r="SGJ10" s="4">
        <v>-5.8358545303344727</v>
      </c>
      <c r="SGK10" s="4">
        <v>7.287640909992648</v>
      </c>
      <c r="SGL10" s="4">
        <v>5.0964999999999998</v>
      </c>
      <c r="SGM10" s="4">
        <v>-36.226399999999998</v>
      </c>
      <c r="SGN10" s="4">
        <v>4.3699999999999992</v>
      </c>
      <c r="SGO10" s="4">
        <v>67.136812411847671</v>
      </c>
      <c r="SGP10" s="4">
        <v>1.2655594642224399</v>
      </c>
      <c r="SGQ10" s="4" t="e">
        <v>#N/A</v>
      </c>
      <c r="SGR10" s="4">
        <v>-0.42435766360542432</v>
      </c>
      <c r="SGS10" s="4">
        <v>6.5065254397578975</v>
      </c>
      <c r="SGT10" s="4">
        <v>1712.2002254633335</v>
      </c>
      <c r="SGU10" s="4">
        <v>1709.4775799950003</v>
      </c>
      <c r="SGV10" s="4">
        <v>23.616143714541309</v>
      </c>
      <c r="SGW10" s="4">
        <v>76.3888888888889</v>
      </c>
      <c r="SGX10" s="4">
        <v>59.289766663761043</v>
      </c>
      <c r="SGY10" s="4">
        <v>7.4832351177701418E+24</v>
      </c>
      <c r="SGZ10" s="4">
        <v>11.234888190594367</v>
      </c>
      <c r="SHA10" s="4">
        <v>10.89032537052665</v>
      </c>
      <c r="SHB10" s="4">
        <v>14.374572555</v>
      </c>
      <c r="SHC10" s="4">
        <v>10.303813076891144</v>
      </c>
      <c r="SHE10" s="3">
        <v>43644</v>
      </c>
      <c r="SHF10" s="4">
        <v>26.229834898083489</v>
      </c>
      <c r="SHG10" s="4">
        <v>2.6312427776495344</v>
      </c>
      <c r="SHH10" s="4">
        <v>-1.2107975253608565</v>
      </c>
      <c r="SHI10" s="4">
        <v>73.793238898937048</v>
      </c>
      <c r="SHJ10" s="4">
        <v>23.497399999999999</v>
      </c>
      <c r="SHK10" s="4">
        <v>0.63586500000000001</v>
      </c>
      <c r="SHL10" s="4">
        <v>0.95524690999999995</v>
      </c>
      <c r="SHM10" s="4">
        <v>7.3700000000000002E-2</v>
      </c>
      <c r="SHN10" s="4">
        <v>85.974005200252591</v>
      </c>
      <c r="SHO10" s="4" t="e">
        <v>#N/A</v>
      </c>
      <c r="SHP10" s="4">
        <v>0.98380000000000001</v>
      </c>
      <c r="SHQ10" s="4">
        <v>-42.637999999999998</v>
      </c>
      <c r="SHR10" s="4">
        <v>-18.024093627929688</v>
      </c>
      <c r="SHS10" s="4">
        <v>12.685981945241302</v>
      </c>
      <c r="SHT10" s="4">
        <v>3.9296000000000002</v>
      </c>
      <c r="SHU10" s="4">
        <v>-5.7401</v>
      </c>
      <c r="SHV10" s="4">
        <v>3.3100000000000005</v>
      </c>
      <c r="SHW10" s="4">
        <v>34.273318872017356</v>
      </c>
      <c r="SHX10" s="4">
        <v>0.21202918488800154</v>
      </c>
      <c r="SHY10" s="4" t="e">
        <v>#N/A</v>
      </c>
      <c r="SHZ10" s="4">
        <v>-0.28703376282700011</v>
      </c>
      <c r="SIA10" s="4">
        <v>0</v>
      </c>
      <c r="SIB10" s="4">
        <v>64.598910568333352</v>
      </c>
      <c r="SIC10" s="4">
        <v>257.13609262999995</v>
      </c>
      <c r="SID10" s="4">
        <v>25.260036217201392</v>
      </c>
      <c r="SIE10" s="4">
        <v>50</v>
      </c>
      <c r="SIF10" s="4">
        <v>85.974005200252591</v>
      </c>
      <c r="SIG10" s="4">
        <v>7.8138148525378059E+24</v>
      </c>
      <c r="SIH10" s="4">
        <v>6.0060764119910068</v>
      </c>
      <c r="SII10" s="4">
        <v>5.810976847770509</v>
      </c>
      <c r="SIJ10" s="4">
        <v>14.321355955</v>
      </c>
      <c r="SIK10" s="4">
        <v>12.917020191387319</v>
      </c>
      <c r="SIM10" s="3">
        <v>43644</v>
      </c>
      <c r="SIN10" s="4">
        <v>18.818108434983618</v>
      </c>
      <c r="SIO10" s="4">
        <v>1.0614964021978823</v>
      </c>
      <c r="SIP10" s="4">
        <v>-1.065767509208845</v>
      </c>
      <c r="SIQ10" s="4">
        <v>38.482539295284404</v>
      </c>
      <c r="SIR10" s="4">
        <v>22.987400000000001</v>
      </c>
      <c r="SIS10" s="4">
        <v>9.5519999999999994E-2</v>
      </c>
      <c r="SIT10" s="4">
        <v>0.99386503000000004</v>
      </c>
      <c r="SIU10" s="4">
        <v>0.05</v>
      </c>
      <c r="SIV10" s="4">
        <v>24.404275261783638</v>
      </c>
      <c r="SIW10" s="4" t="e">
        <v>#N/A</v>
      </c>
      <c r="SIX10" s="4">
        <v>0.68910000000000005</v>
      </c>
      <c r="SIY10" s="4">
        <v>35.895000000000003</v>
      </c>
      <c r="SIZ10" s="4">
        <v>-10.412051200866699</v>
      </c>
      <c r="SJA10" s="4">
        <v>6.6076941095891781</v>
      </c>
      <c r="SJB10" s="4">
        <v>2.8502999999999998</v>
      </c>
      <c r="SJC10" s="4">
        <v>-7.3285999999999998</v>
      </c>
      <c r="SJD10" s="4">
        <v>0.25</v>
      </c>
      <c r="SJE10" s="4">
        <v>-4.3307086614173178</v>
      </c>
      <c r="SJF10" s="4">
        <v>0.26025561748797654</v>
      </c>
      <c r="SJG10" s="4" t="e">
        <v>#N/A</v>
      </c>
      <c r="SJH10" s="4">
        <v>-0.49696977346453758</v>
      </c>
      <c r="SJI10" s="4" t="e">
        <v>#N/A</v>
      </c>
      <c r="SJJ10" s="4">
        <v>-360.56279642666664</v>
      </c>
      <c r="SJK10" s="4">
        <v>-357.18923674550012</v>
      </c>
      <c r="SJL10" s="4">
        <v>23.084552985125892</v>
      </c>
      <c r="SJM10" s="4">
        <v>54.166666666666664</v>
      </c>
      <c r="SJN10" s="4">
        <v>24.404275261783638</v>
      </c>
      <c r="SJO10" s="4">
        <v>7.2407012143399414E+24</v>
      </c>
      <c r="SJP10" s="4">
        <v>4.5317419551784353</v>
      </c>
      <c r="SJQ10" s="4">
        <v>4.5618137433230013</v>
      </c>
      <c r="SJR10" s="4">
        <v>14.19605078</v>
      </c>
      <c r="SJS10" s="4">
        <v>-3.7623762376237546</v>
      </c>
      <c r="SJU10" s="3">
        <v>43644</v>
      </c>
      <c r="SJV10" s="4">
        <v>29.953338381650418</v>
      </c>
      <c r="SJW10" s="4">
        <v>2.0171180878397754</v>
      </c>
      <c r="SJX10" s="4">
        <v>-2.2251098244025052</v>
      </c>
      <c r="SJY10" s="4">
        <v>30.669843297003013</v>
      </c>
      <c r="SJZ10" s="4">
        <v>23.923200000000001</v>
      </c>
      <c r="SKA10" s="4">
        <v>0.22579750000000001</v>
      </c>
      <c r="SKB10" s="4">
        <v>0.97499738000000002</v>
      </c>
      <c r="SKC10" s="4">
        <v>0.05</v>
      </c>
      <c r="SKD10" s="4">
        <v>18.648415004697853</v>
      </c>
      <c r="SKE10" s="4" t="e">
        <v>#N/A</v>
      </c>
      <c r="SKF10" s="4">
        <v>-0.1439</v>
      </c>
      <c r="SKG10" s="4">
        <v>90.252300000000005</v>
      </c>
      <c r="SKH10" s="4">
        <v>-237.93914794921875</v>
      </c>
      <c r="SKI10" s="4">
        <v>14.29310575121079</v>
      </c>
      <c r="SKJ10" s="4">
        <v>3.3660000000000001</v>
      </c>
      <c r="SKK10" s="4">
        <v>12.5571</v>
      </c>
      <c r="SKL10" s="4">
        <v>1.0300000000000002</v>
      </c>
      <c r="SKM10" s="4">
        <v>-38.02469135802469</v>
      </c>
      <c r="SKN10" s="4">
        <v>0.27000585864816956</v>
      </c>
      <c r="SKO10" s="4" t="e">
        <v>#N/A</v>
      </c>
      <c r="SKP10" s="4">
        <v>-0.13631280390264203</v>
      </c>
      <c r="SKQ10" s="4">
        <v>0</v>
      </c>
      <c r="SKR10" s="4">
        <v>631.23580025333331</v>
      </c>
      <c r="SKS10" s="4">
        <v>635.81215550800005</v>
      </c>
      <c r="SKT10" s="4">
        <v>23.669835768674051</v>
      </c>
      <c r="SKU10" s="4">
        <v>47.222222222222221</v>
      </c>
      <c r="SKV10" s="4">
        <v>18.648415004697853</v>
      </c>
      <c r="SKW10" s="4">
        <v>7.3363111878541452E+24</v>
      </c>
      <c r="SKX10" s="4">
        <v>7.5977512757786183</v>
      </c>
      <c r="SKY10" s="4">
        <v>7.5897830917996938</v>
      </c>
      <c r="SKZ10" s="4">
        <v>14.229913705</v>
      </c>
      <c r="SLA10" s="4">
        <v>1.9315438248219019</v>
      </c>
      <c r="SLC10" s="3">
        <v>43644</v>
      </c>
      <c r="SLD10" s="4">
        <v>29.672900407871932</v>
      </c>
      <c r="SLE10" s="4">
        <v>2.6989075920334131</v>
      </c>
      <c r="SLF10" s="4">
        <v>-1.850089352930512</v>
      </c>
      <c r="SLG10" s="4">
        <v>36.059298452644519</v>
      </c>
      <c r="SLH10" s="4">
        <v>23.935199999999998</v>
      </c>
      <c r="SLI10" s="4">
        <v>7.8762499999999999E-2</v>
      </c>
      <c r="SLJ10" s="4">
        <v>1.01775148</v>
      </c>
      <c r="SLK10" s="4">
        <v>1.6E-2</v>
      </c>
      <c r="SLL10" s="4">
        <v>29.383947464312072</v>
      </c>
      <c r="SLM10" s="4" t="e">
        <v>#N/A</v>
      </c>
      <c r="SLN10" s="4">
        <v>0.87919999999999998</v>
      </c>
      <c r="SLO10" s="4">
        <v>52.788400000000003</v>
      </c>
      <c r="SLP10" s="4">
        <v>130.55909729003906</v>
      </c>
      <c r="SLQ10" s="4">
        <v>14.345909216272021</v>
      </c>
      <c r="SLR10" s="4">
        <v>3.8172999999999999</v>
      </c>
      <c r="SLS10" s="4">
        <v>23.875299999999999</v>
      </c>
      <c r="SLT10" s="4">
        <v>0.37000000000000011</v>
      </c>
      <c r="SLU10" s="4">
        <v>-9.1149273447820391</v>
      </c>
      <c r="SLV10" s="4">
        <v>0.24447848086649784</v>
      </c>
      <c r="SLW10" s="4" t="e">
        <v>#N/A</v>
      </c>
      <c r="SLX10" s="4">
        <v>-0.80302218644630907</v>
      </c>
      <c r="SLY10" s="4">
        <v>6.1829631541768224E-2</v>
      </c>
      <c r="SLZ10" s="4">
        <v>565.96964459499998</v>
      </c>
      <c r="SMA10" s="4">
        <v>549.24762023699998</v>
      </c>
      <c r="SMB10" s="4">
        <v>23.718392090013118</v>
      </c>
      <c r="SMC10" s="4">
        <v>54.166666666666664</v>
      </c>
      <c r="SMD10" s="4">
        <v>29.383947464312072</v>
      </c>
      <c r="SME10" s="4">
        <v>7.5285262816993028E+24</v>
      </c>
      <c r="SMF10" s="4">
        <v>6.8629352866037703</v>
      </c>
      <c r="SMG10" s="4">
        <v>6.8634228922301208</v>
      </c>
      <c r="SMH10" s="4">
        <v>14.20934038</v>
      </c>
      <c r="SMI10" s="4">
        <v>-2.5495750708215192</v>
      </c>
      <c r="SMK10" s="3">
        <v>43644</v>
      </c>
      <c r="SML10" s="4">
        <v>20.447288417855344</v>
      </c>
      <c r="SMM10" s="4">
        <v>2.2763735337115309</v>
      </c>
      <c r="SMN10" s="4">
        <v>-2.3359929164170961</v>
      </c>
      <c r="SMO10" s="4">
        <v>45.222445407894796</v>
      </c>
      <c r="SMP10" s="4">
        <v>23.436499999999999</v>
      </c>
      <c r="SMQ10" s="4">
        <v>0.24761750000000002</v>
      </c>
      <c r="SMR10" s="4">
        <v>1.1026102600000001</v>
      </c>
      <c r="SMS10" s="4">
        <v>0.12</v>
      </c>
      <c r="SMT10" s="4">
        <v>55.853327412852501</v>
      </c>
      <c r="SMU10" s="4" t="e">
        <v>#N/A</v>
      </c>
      <c r="SMV10" s="4">
        <v>0.98409999999999997</v>
      </c>
      <c r="SMW10" s="4">
        <v>-62.604999999999997</v>
      </c>
      <c r="SMX10" s="4">
        <v>-45.165985107421875</v>
      </c>
      <c r="SMY10" s="4">
        <v>14.712029679864365</v>
      </c>
      <c r="SMZ10" s="4">
        <v>5.5263</v>
      </c>
      <c r="SNA10" s="4">
        <v>6.8803999999999998</v>
      </c>
      <c r="SNB10" s="4">
        <v>1.5500000000000007</v>
      </c>
      <c r="SNC10" s="4">
        <v>-30.594900849858352</v>
      </c>
      <c r="SND10" s="4">
        <v>0.45445518813762603</v>
      </c>
      <c r="SNE10" s="4" t="e">
        <v>#N/A</v>
      </c>
      <c r="SNF10" s="4">
        <v>-0.33406874561554456</v>
      </c>
      <c r="SNG10" s="4">
        <v>0</v>
      </c>
      <c r="SNH10" s="4">
        <v>855.32705484500002</v>
      </c>
      <c r="SNI10" s="4">
        <v>847.30650595049997</v>
      </c>
      <c r="SNJ10" s="4">
        <v>23.56542588764378</v>
      </c>
      <c r="SNK10" s="4">
        <v>54.166666666666664</v>
      </c>
      <c r="SNL10" s="4">
        <v>55.853327412852501</v>
      </c>
      <c r="SNM10" s="4">
        <v>7.4357502303676733E+24</v>
      </c>
      <c r="SNN10" s="4">
        <v>12.109185747576921</v>
      </c>
      <c r="SNO10" s="4">
        <v>12.049745782107399</v>
      </c>
      <c r="SNP10" s="4">
        <v>14.23619027</v>
      </c>
      <c r="SNQ10" s="4">
        <v>2.0833333333333259</v>
      </c>
      <c r="SNS10" s="3">
        <v>43644</v>
      </c>
      <c r="SNT10" s="4">
        <v>25.699422051920894</v>
      </c>
      <c r="SNU10" s="4">
        <v>1.6568761377649468</v>
      </c>
      <c r="SNV10" s="4">
        <v>-1.1714959864140528</v>
      </c>
      <c r="SNW10" s="4">
        <v>30.791928544928066</v>
      </c>
      <c r="SNX10" s="4">
        <v>22.747699999999998</v>
      </c>
      <c r="SNY10" s="4">
        <v>0.1156775</v>
      </c>
      <c r="SNZ10" s="4">
        <v>1.0030211499999999</v>
      </c>
      <c r="SOA10" s="4">
        <v>0.03</v>
      </c>
      <c r="SOB10" s="4">
        <v>48.478159732192772</v>
      </c>
      <c r="SOC10" s="4" t="e">
        <v>#N/A</v>
      </c>
      <c r="SOD10" s="4">
        <v>0.92359999999999998</v>
      </c>
      <c r="SOE10" s="4">
        <v>27.404499999999999</v>
      </c>
      <c r="SOF10" s="4">
        <v>-17.151584625244141</v>
      </c>
      <c r="SOG10" s="4">
        <v>17.058643067207932</v>
      </c>
      <c r="SOH10" s="4">
        <v>4.8158000000000003</v>
      </c>
      <c r="SOI10" s="4">
        <v>15.2453</v>
      </c>
      <c r="SOJ10" s="4">
        <v>9.0000000000001634E-2</v>
      </c>
      <c r="SOK10" s="4">
        <v>-40.67897558070279</v>
      </c>
      <c r="SOL10" s="4">
        <v>0.42405682714355492</v>
      </c>
      <c r="SOM10" s="4" t="e">
        <v>#N/A</v>
      </c>
      <c r="SON10" s="4">
        <v>-0.41067686850949342</v>
      </c>
      <c r="SOO10" s="4">
        <v>0</v>
      </c>
      <c r="SOP10" s="4">
        <v>1248.1493042</v>
      </c>
      <c r="SOQ10" s="4">
        <v>1254.5250642925</v>
      </c>
      <c r="SOR10" s="4">
        <v>22.313276066635176</v>
      </c>
      <c r="SOS10" s="4">
        <v>63.888888888888886</v>
      </c>
      <c r="SOT10" s="4">
        <v>48.478159732192772</v>
      </c>
      <c r="SOU10" s="4">
        <v>7.6402132502516587E+24</v>
      </c>
      <c r="SOV10" s="4">
        <v>10.016821260277776</v>
      </c>
      <c r="SOW10" s="4">
        <v>10.098671356383708</v>
      </c>
      <c r="SOX10" s="4">
        <v>14.195377667500001</v>
      </c>
      <c r="SOY10" s="4">
        <v>-2.0339169379086863</v>
      </c>
      <c r="SPA10" s="3">
        <v>43644</v>
      </c>
      <c r="SPB10" s="4">
        <v>84.229035638737884</v>
      </c>
      <c r="SPC10" s="4">
        <v>4.7121313632692585</v>
      </c>
      <c r="SPD10" s="4">
        <v>-3.0073458930909354</v>
      </c>
      <c r="SPE10" s="4">
        <v>37.078167947606644</v>
      </c>
      <c r="SPF10" s="4">
        <v>22.869900000000001</v>
      </c>
      <c r="SPG10" s="4">
        <v>0.16521750000000002</v>
      </c>
      <c r="SPH10" s="4">
        <v>1.0277777800000001</v>
      </c>
      <c r="SPI10" s="4">
        <v>0.04</v>
      </c>
      <c r="SPJ10" s="4">
        <v>33.90680766027765</v>
      </c>
      <c r="SPK10" s="4" t="e">
        <v>#N/A</v>
      </c>
      <c r="SPL10" s="4">
        <v>0.94940000000000002</v>
      </c>
      <c r="SPM10" s="4">
        <v>-12.4625</v>
      </c>
      <c r="SPN10" s="4">
        <v>-8.9131793975830078</v>
      </c>
      <c r="SPO10" s="4">
        <v>39.929546795224027</v>
      </c>
      <c r="SPP10" s="4">
        <v>1.9400999999999999</v>
      </c>
      <c r="SPQ10" s="4">
        <v>-18.781099999999999</v>
      </c>
      <c r="SPR10" s="4">
        <v>0.57000000000000028</v>
      </c>
      <c r="SPS10" s="4">
        <v>-30.415045395590141</v>
      </c>
      <c r="SPT10" s="4">
        <v>0.12797460002004307</v>
      </c>
      <c r="SPU10" s="4" t="e">
        <v>#N/A</v>
      </c>
      <c r="SPV10" s="4">
        <v>0.38875044259598401</v>
      </c>
      <c r="SPW10" s="4" t="e">
        <v>#N/A</v>
      </c>
      <c r="SPX10" s="4">
        <v>803.86794322333333</v>
      </c>
      <c r="SPY10" s="4">
        <v>803.930836957</v>
      </c>
      <c r="SPZ10" s="4">
        <v>23.281567743838764</v>
      </c>
      <c r="SQA10" s="4">
        <v>58.333333333333336</v>
      </c>
      <c r="SQB10" s="4">
        <v>33.90680766027765</v>
      </c>
      <c r="SQC10" s="4">
        <v>7.4221016184938785E+24</v>
      </c>
      <c r="SQD10" s="4">
        <v>9.8018018204242772</v>
      </c>
      <c r="SQE10" s="4">
        <v>9.816455602199623</v>
      </c>
      <c r="SQF10" s="4">
        <v>14.201334885</v>
      </c>
      <c r="SQG10" s="4">
        <v>-0.26749293216679071</v>
      </c>
      <c r="SQI10" s="3">
        <v>43644</v>
      </c>
      <c r="SQJ10" s="4">
        <v>28.237391885900916</v>
      </c>
      <c r="SQK10" s="4">
        <v>3.5875485096052229</v>
      </c>
      <c r="SQL10" s="4">
        <v>-2.2692001412543625</v>
      </c>
      <c r="SQM10" s="4">
        <v>34.283515170693661</v>
      </c>
      <c r="SQN10" s="4">
        <v>23.504300000000001</v>
      </c>
      <c r="SQO10" s="4">
        <v>0.12952749999999999</v>
      </c>
      <c r="SQP10" s="4">
        <v>1.0675124600000001</v>
      </c>
      <c r="SQQ10" s="4">
        <v>0.2928</v>
      </c>
      <c r="SQR10" s="4">
        <v>50.242992079953147</v>
      </c>
      <c r="SQS10" s="4" t="e">
        <v>#N/A</v>
      </c>
      <c r="SQT10" s="4">
        <v>0.88329999999999997</v>
      </c>
      <c r="SQU10" s="4">
        <v>-0.79179999999999995</v>
      </c>
      <c r="SQV10" s="4">
        <v>-128.21328735351563</v>
      </c>
      <c r="SQW10" s="4">
        <v>21.013916889749076</v>
      </c>
      <c r="SQX10" s="4">
        <v>11.672800000000001</v>
      </c>
      <c r="SQY10" s="4">
        <v>9.0467999999999993</v>
      </c>
      <c r="SQZ10" s="4">
        <v>-1.25</v>
      </c>
      <c r="SRA10" s="4">
        <v>-37.983679915767318</v>
      </c>
      <c r="SRB10" s="4">
        <v>0.86091935996495828</v>
      </c>
      <c r="SRC10" s="4" t="e">
        <v>#N/A</v>
      </c>
      <c r="SRD10" s="4">
        <v>-0.32884998787580699</v>
      </c>
      <c r="SRE10" s="4">
        <v>0</v>
      </c>
      <c r="SRF10" s="4">
        <v>182.72439276166665</v>
      </c>
      <c r="SRG10" s="4">
        <v>181.04526088650002</v>
      </c>
      <c r="SRH10" s="4">
        <v>24.561503388837917</v>
      </c>
      <c r="SRI10" s="4">
        <v>61.111111111111107</v>
      </c>
      <c r="SRJ10" s="4">
        <v>50.242992079953147</v>
      </c>
      <c r="SRK10" s="4">
        <v>7.6390505243835833E+24</v>
      </c>
      <c r="SRL10" s="4">
        <v>15.008929847341971</v>
      </c>
      <c r="SRM10" s="4">
        <v>14.897461114417103</v>
      </c>
      <c r="SRN10" s="4">
        <v>14.2180534425</v>
      </c>
      <c r="SRO10" s="4">
        <v>2.0797227036395194</v>
      </c>
      <c r="SRQ10" s="3">
        <v>43644</v>
      </c>
      <c r="SRR10" s="4">
        <v>9.2591052300707908</v>
      </c>
      <c r="SRS10" s="4">
        <v>0.83526947670133067</v>
      </c>
      <c r="SRT10" s="4">
        <v>-2.2396434615208793</v>
      </c>
      <c r="SRU10" s="4">
        <v>34.338651866584037</v>
      </c>
      <c r="SRV10" s="4">
        <v>22.636600000000001</v>
      </c>
      <c r="SRW10" s="4">
        <v>0.1478825</v>
      </c>
      <c r="SRX10" s="4">
        <v>1.0037105799999999</v>
      </c>
      <c r="SRY10" s="4">
        <v>0.19</v>
      </c>
      <c r="SRZ10" s="4">
        <v>46.023931445081686</v>
      </c>
      <c r="SSA10" s="4" t="e">
        <v>#N/A</v>
      </c>
      <c r="SSB10" s="4">
        <v>0.84409999999999996</v>
      </c>
      <c r="SSC10" s="4">
        <v>-3.7183000000000002</v>
      </c>
      <c r="SSD10" s="4">
        <v>-13.799172401428223</v>
      </c>
      <c r="SSE10" s="4">
        <v>3.5096831995491242</v>
      </c>
      <c r="SSF10" s="4">
        <v>6.5365000000000002</v>
      </c>
      <c r="SSG10" s="4">
        <v>11.350899999999999</v>
      </c>
      <c r="SSH10" s="4">
        <v>0.39000000000000057</v>
      </c>
      <c r="SSI10" s="4">
        <v>-12.24655312246553</v>
      </c>
      <c r="SSJ10" s="4">
        <v>1.1950330410691734</v>
      </c>
      <c r="SSK10" s="4" t="e">
        <v>#N/A</v>
      </c>
      <c r="SSL10" s="4">
        <v>-0.51621453893552494</v>
      </c>
      <c r="SSM10" s="4">
        <v>0</v>
      </c>
      <c r="SSN10" s="4">
        <v>1259.1832352233334</v>
      </c>
      <c r="SSO10" s="4">
        <v>1263.0406468149999</v>
      </c>
      <c r="SSP10" s="4">
        <v>23.029995543607669</v>
      </c>
      <c r="SSQ10" s="4">
        <v>59.722222222222207</v>
      </c>
      <c r="SSR10" s="4">
        <v>46.023931445081686</v>
      </c>
      <c r="SSS10" s="4">
        <v>7.2099697208676374E+24</v>
      </c>
      <c r="SST10" s="4">
        <v>10.765368133721125</v>
      </c>
      <c r="SSU10" s="4">
        <v>10.83522016846093</v>
      </c>
      <c r="SSV10" s="4">
        <v>14.2067319075</v>
      </c>
      <c r="SSW10" s="4">
        <v>-1.6363636363636247</v>
      </c>
      <c r="SSY10" s="3">
        <v>43644</v>
      </c>
      <c r="SSZ10" s="4">
        <v>11.824083033927428</v>
      </c>
      <c r="STA10" s="4">
        <v>1.5684273011653465</v>
      </c>
      <c r="STB10" s="4">
        <v>-2.3566553250141009</v>
      </c>
      <c r="STC10" s="4">
        <v>35.970641449548381</v>
      </c>
      <c r="STD10" s="4">
        <v>23.376000000000001</v>
      </c>
      <c r="STE10" s="4">
        <v>0.16857</v>
      </c>
      <c r="STF10" s="4">
        <v>1.0034995600000001</v>
      </c>
      <c r="STG10" s="4">
        <v>0.2</v>
      </c>
      <c r="STH10" s="4">
        <v>39.80446564183368</v>
      </c>
      <c r="STI10" s="4" t="e">
        <v>#N/A</v>
      </c>
      <c r="STJ10" s="4">
        <v>0.90720000000000001</v>
      </c>
      <c r="STK10" s="4">
        <v>-15.0047</v>
      </c>
      <c r="STL10" s="4">
        <v>6.3494558334350586</v>
      </c>
      <c r="STM10" s="4">
        <v>5.1762214213875346</v>
      </c>
      <c r="STN10" s="4">
        <v>6.4527999999999999</v>
      </c>
      <c r="STO10" s="4">
        <v>5.3929999999999998</v>
      </c>
      <c r="STP10" s="4">
        <v>0.39000000000000057</v>
      </c>
      <c r="STQ10" s="4">
        <v>-24.88539620170268</v>
      </c>
      <c r="STR10" s="4">
        <v>0.97440981174196895</v>
      </c>
      <c r="STS10" s="4" t="e">
        <v>#N/A</v>
      </c>
      <c r="STT10" s="4" t="e">
        <v>#N/A</v>
      </c>
      <c r="STU10" s="4">
        <v>0</v>
      </c>
      <c r="STV10" s="4">
        <v>94.745876371666668</v>
      </c>
      <c r="STW10" s="4">
        <v>95.462816324499997</v>
      </c>
      <c r="STX10" s="4">
        <v>23.507025706703743</v>
      </c>
      <c r="STY10" s="4">
        <v>75</v>
      </c>
      <c r="STZ10" s="4">
        <v>39.80446564183368</v>
      </c>
      <c r="SUA10" s="4">
        <v>6.3496256055300168E+24</v>
      </c>
      <c r="SUB10" s="4">
        <v>11.333962569889737</v>
      </c>
      <c r="SUC10" s="4">
        <v>11.354621371270181</v>
      </c>
      <c r="SUD10" s="4">
        <v>14.1990442525</v>
      </c>
      <c r="SUE10" s="4">
        <v>1.8650088809946785</v>
      </c>
      <c r="SUG10" s="3">
        <v>43644</v>
      </c>
      <c r="SUH10" s="4">
        <v>18.130856356541795</v>
      </c>
      <c r="SUI10" s="4">
        <v>2.6397721099415472</v>
      </c>
      <c r="SUJ10" s="4">
        <v>-1.5749796964658032</v>
      </c>
      <c r="SUK10" s="4">
        <v>57.405811173493362</v>
      </c>
      <c r="SUL10" s="4">
        <v>23.2483</v>
      </c>
      <c r="SUM10" s="4">
        <v>0.387185</v>
      </c>
      <c r="SUN10" s="4">
        <v>0.93366092999999994</v>
      </c>
      <c r="SUO10" s="4">
        <v>7.0000000000000007E-2</v>
      </c>
      <c r="SUP10" s="4">
        <v>76.574476134365597</v>
      </c>
      <c r="SUQ10" s="4" t="e">
        <v>#N/A</v>
      </c>
      <c r="SUR10" s="4">
        <v>0.55630000000000002</v>
      </c>
      <c r="SUS10" s="4">
        <v>12.666499999999999</v>
      </c>
      <c r="SUT10" s="4">
        <v>385.23593139648438</v>
      </c>
      <c r="SUU10" s="4">
        <v>9.7586091440857352</v>
      </c>
      <c r="SUV10" s="4">
        <v>10.187799999999999</v>
      </c>
      <c r="SUW10" s="4">
        <v>10.9093</v>
      </c>
      <c r="SUX10" s="4">
        <v>2.0699999999999994</v>
      </c>
      <c r="SUY10" s="4">
        <v>8.4165477888730376</v>
      </c>
      <c r="SUZ10" s="4">
        <v>0.42457275484302753</v>
      </c>
      <c r="SVA10" s="4" t="e">
        <v>#N/A</v>
      </c>
      <c r="SVB10" s="4">
        <v>-0.48066067793286005</v>
      </c>
      <c r="SVC10" s="4">
        <v>0</v>
      </c>
      <c r="SVD10" s="4">
        <v>1525.9233607349997</v>
      </c>
      <c r="SVE10" s="4">
        <v>1588.2624554430001</v>
      </c>
      <c r="SVF10" s="4">
        <v>24.309708711542726</v>
      </c>
      <c r="SVG10" s="4">
        <v>33.333333333333336</v>
      </c>
      <c r="SVH10" s="4">
        <v>76.574476134365597</v>
      </c>
      <c r="SVI10" s="4">
        <v>7.395322191182047E+24</v>
      </c>
      <c r="SVJ10" s="4">
        <v>7.6026205167878196</v>
      </c>
      <c r="SVK10" s="4">
        <v>7.6230990182793708</v>
      </c>
      <c r="SVL10" s="4">
        <v>14.278383625</v>
      </c>
      <c r="SVM10" s="4">
        <v>-4.6424090338770601</v>
      </c>
      <c r="SVO10" s="3">
        <v>43644</v>
      </c>
      <c r="SVP10" s="4">
        <v>18.906404392687147</v>
      </c>
      <c r="SVQ10" s="4">
        <v>2.2144208929051832</v>
      </c>
      <c r="SVR10" s="4">
        <v>-0.13468637677020823</v>
      </c>
      <c r="SVS10" s="4">
        <v>58.89639994118334</v>
      </c>
      <c r="SVT10" s="4">
        <v>22.8536</v>
      </c>
      <c r="SVU10" s="4">
        <v>0.16609749999999998</v>
      </c>
      <c r="SVV10" s="4">
        <v>1.02868852</v>
      </c>
      <c r="SVW10" s="4">
        <v>7.0000000000000007E-2</v>
      </c>
      <c r="SVX10" s="4">
        <v>41.044601580626065</v>
      </c>
      <c r="SVY10" s="4" t="e">
        <v>#N/A</v>
      </c>
      <c r="SVZ10" s="4">
        <v>0.86880000000000002</v>
      </c>
      <c r="SWA10" s="4">
        <v>12.2112</v>
      </c>
      <c r="SWB10" s="4">
        <v>17.044679641723633</v>
      </c>
      <c r="SWC10" s="4">
        <v>10.536804772111632</v>
      </c>
      <c r="SWD10" s="4">
        <v>7.7267000000000001</v>
      </c>
      <c r="SWE10" s="4">
        <v>9.1765000000000008</v>
      </c>
      <c r="SWF10" s="4">
        <v>0.82999999999999918</v>
      </c>
      <c r="SWG10" s="4">
        <v>21.549636803874083</v>
      </c>
      <c r="SWH10" s="4">
        <v>0.26600195571922713</v>
      </c>
      <c r="SWI10" s="4" t="e">
        <v>#N/A</v>
      </c>
      <c r="SWJ10" s="4">
        <v>-0.4930166968208603</v>
      </c>
      <c r="SWK10" s="4">
        <v>24.581093445191616</v>
      </c>
      <c r="SWL10" s="4">
        <v>1563.4509990149998</v>
      </c>
      <c r="SWM10" s="4">
        <v>1568.3950044369999</v>
      </c>
      <c r="SWN10" s="4">
        <v>23.676887402431785</v>
      </c>
      <c r="SWO10" s="4">
        <v>43.055555555555564</v>
      </c>
      <c r="SWP10" s="4">
        <v>41.044601580626065</v>
      </c>
      <c r="SWQ10" s="4">
        <v>7.2376238740369435E+24</v>
      </c>
      <c r="SWR10" s="4">
        <v>4.8840406692757723</v>
      </c>
      <c r="SWS10" s="4">
        <v>4.8875824944418618</v>
      </c>
      <c r="SWT10" s="4">
        <v>14.230431122500001</v>
      </c>
      <c r="SWU10" s="4">
        <v>0.40000000000000036</v>
      </c>
      <c r="SWW10" s="3">
        <v>43644</v>
      </c>
      <c r="SWX10" s="4">
        <v>25.676933062151853</v>
      </c>
      <c r="SWY10" s="4">
        <v>1.7477580437459777</v>
      </c>
      <c r="SWZ10" s="4">
        <v>-3.3372061228148091</v>
      </c>
      <c r="SXA10" s="4">
        <v>39.736886157629705</v>
      </c>
      <c r="SXB10" s="4">
        <v>23.424700000000001</v>
      </c>
      <c r="SXC10" s="4">
        <v>0.15847749999999999</v>
      </c>
      <c r="SXD10" s="4">
        <v>0.93243242999999998</v>
      </c>
      <c r="SXE10" s="4">
        <v>0.18</v>
      </c>
      <c r="SXF10" s="4">
        <v>61.808355865034834</v>
      </c>
      <c r="SXG10" s="4" t="e">
        <v>#N/A</v>
      </c>
      <c r="SXH10" s="4">
        <v>0.87360000000000004</v>
      </c>
      <c r="SXI10" s="4">
        <v>-22.1234</v>
      </c>
      <c r="SXJ10" s="4">
        <v>-10.929471969604492</v>
      </c>
      <c r="SXK10" s="4">
        <v>14.89590782968558</v>
      </c>
      <c r="SXL10" s="4">
        <v>3.2982</v>
      </c>
      <c r="SXM10" s="4">
        <v>23.419</v>
      </c>
      <c r="SXN10" s="4">
        <v>1.5499999999999989</v>
      </c>
      <c r="SXO10" s="4">
        <v>-6.7567567567567641</v>
      </c>
      <c r="SXP10" s="4">
        <v>0.54629016443791434</v>
      </c>
      <c r="SXQ10" s="4" t="e">
        <v>#N/A</v>
      </c>
      <c r="SXR10" s="4">
        <v>-0.40473590289972544</v>
      </c>
      <c r="SXS10" s="4">
        <v>-0.84367669498279874</v>
      </c>
      <c r="SXT10" s="4">
        <v>-350.32231387333331</v>
      </c>
      <c r="SXU10" s="4">
        <v>-339.52460535300008</v>
      </c>
      <c r="SXV10" s="4">
        <v>24.011662591460691</v>
      </c>
      <c r="SXW10" s="4">
        <v>44.44444444444445</v>
      </c>
      <c r="SXX10" s="4">
        <v>61.808355865034834</v>
      </c>
      <c r="SXY10" s="4">
        <v>6.9213992569232263E+24</v>
      </c>
      <c r="SXZ10" s="4">
        <v>13.434684457329693</v>
      </c>
      <c r="SYA10" s="4">
        <v>13.455252392877819</v>
      </c>
      <c r="SYB10" s="4">
        <v>14.19000393</v>
      </c>
      <c r="SYC10" s="4">
        <v>2.8235294117646914</v>
      </c>
      <c r="SYE10" s="3">
        <v>43644</v>
      </c>
      <c r="SYF10" s="4">
        <v>14.698844732957824</v>
      </c>
      <c r="SYG10" s="4">
        <v>3.8784143388384797</v>
      </c>
      <c r="SYH10" s="4">
        <v>-1.9917564377960808</v>
      </c>
      <c r="SYI10" s="4">
        <v>26.973566378521529</v>
      </c>
      <c r="SYJ10" s="4">
        <v>23.574000000000002</v>
      </c>
      <c r="SYK10" s="4">
        <v>0.2010275</v>
      </c>
      <c r="SYL10" s="4">
        <v>0.94800483999999996</v>
      </c>
      <c r="SYM10" s="4">
        <v>4.5400000000000003E-2</v>
      </c>
      <c r="SYN10" s="4">
        <v>49.131897165368869</v>
      </c>
      <c r="SYO10" s="4" t="e">
        <v>#N/A</v>
      </c>
      <c r="SYP10" s="4">
        <v>0.86470000000000002</v>
      </c>
      <c r="SYQ10" s="4">
        <v>11.8697</v>
      </c>
      <c r="SYR10" s="4">
        <v>364.56060791015625</v>
      </c>
      <c r="SYS10" s="4">
        <v>5.1134760043488079</v>
      </c>
      <c r="SYT10" s="4">
        <v>18.6951</v>
      </c>
      <c r="SYU10" s="4">
        <v>12.8757</v>
      </c>
      <c r="SYV10" s="4">
        <v>-0.1899999999999995</v>
      </c>
      <c r="SYW10" s="4">
        <v>-51.364764267990083</v>
      </c>
      <c r="SYX10" s="4">
        <v>0.46342508579088343</v>
      </c>
      <c r="SYY10" s="4" t="e">
        <v>#N/A</v>
      </c>
      <c r="SYZ10" s="4">
        <v>1.3512199027525036</v>
      </c>
      <c r="SZA10" s="4">
        <v>0</v>
      </c>
      <c r="SZB10" s="4">
        <v>-585.01802318833325</v>
      </c>
      <c r="SZC10" s="4">
        <v>-538.09532631300021</v>
      </c>
      <c r="SZD10" s="4">
        <v>24.305336387137409</v>
      </c>
      <c r="SZE10" s="4">
        <v>41.666666666666679</v>
      </c>
      <c r="SZF10" s="4">
        <v>49.131897165368869</v>
      </c>
      <c r="SZG10" s="4">
        <v>7.9444728147866892E+24</v>
      </c>
      <c r="SZH10" s="4">
        <v>8.0680894014693347</v>
      </c>
      <c r="SZI10" s="4">
        <v>8.2440727566944183</v>
      </c>
      <c r="SZJ10" s="4">
        <v>14.161483635</v>
      </c>
      <c r="SZK10" s="4">
        <v>-12.402234636871501</v>
      </c>
      <c r="SZM10" s="3">
        <v>43644</v>
      </c>
      <c r="SZN10" s="4">
        <v>7.8871925245136287</v>
      </c>
      <c r="SZO10" s="4">
        <v>1.4037122046268229</v>
      </c>
      <c r="SZP10" s="4">
        <v>-0.35628979299705321</v>
      </c>
      <c r="SZQ10" s="4">
        <v>43.149921038417368</v>
      </c>
      <c r="SZR10" s="4">
        <v>23.593900000000001</v>
      </c>
      <c r="SZS10" s="4">
        <v>0.1623925</v>
      </c>
      <c r="SZT10" s="4">
        <v>1.1182266000000001</v>
      </c>
      <c r="SZU10" s="4">
        <v>0.15</v>
      </c>
      <c r="SZV10" s="4">
        <v>46.950965355564023</v>
      </c>
      <c r="SZW10" s="4" t="e">
        <v>#N/A</v>
      </c>
      <c r="SZX10" s="4">
        <v>0.86</v>
      </c>
      <c r="SZY10" s="4">
        <v>-21.209499999999998</v>
      </c>
      <c r="SZZ10" s="4">
        <v>22.363658905029297</v>
      </c>
      <c r="TAA10" s="4">
        <v>5.4150818814982857</v>
      </c>
      <c r="TAB10" s="4">
        <v>6.8586</v>
      </c>
      <c r="TAC10" s="4">
        <v>12.8132</v>
      </c>
      <c r="TAD10" s="4">
        <v>1.1099999999999994</v>
      </c>
      <c r="TAE10" s="4">
        <v>-29.721362229102166</v>
      </c>
      <c r="TAF10" s="4">
        <v>0.77217594650070676</v>
      </c>
      <c r="TAG10" s="4" t="e">
        <v>#N/A</v>
      </c>
      <c r="TAH10" s="4">
        <v>-0.58280270548307977</v>
      </c>
      <c r="TAI10" s="4">
        <v>-0.19579296491538375</v>
      </c>
      <c r="TAJ10" s="4">
        <v>2286.2454937433336</v>
      </c>
      <c r="TAK10" s="4">
        <v>2269.5481052455002</v>
      </c>
      <c r="TAL10" s="4">
        <v>23.604352719022689</v>
      </c>
      <c r="TAM10" s="4">
        <v>59.722222222222221</v>
      </c>
      <c r="TAN10" s="4">
        <v>46.950965355564023</v>
      </c>
      <c r="TAO10" s="4">
        <v>6.3246516672378412E+24</v>
      </c>
      <c r="TAP10" s="4">
        <v>6.4684618283098825</v>
      </c>
      <c r="TAQ10" s="4">
        <v>6.3966464088657284</v>
      </c>
      <c r="TAR10" s="4">
        <v>14.2594083375</v>
      </c>
      <c r="TAS10" s="4">
        <v>6.240249609984394</v>
      </c>
      <c r="TAU10" s="3">
        <v>43644</v>
      </c>
      <c r="TAV10" s="4">
        <v>16.275694040848858</v>
      </c>
      <c r="TAW10" s="4">
        <v>1.4296338915406717</v>
      </c>
      <c r="TAX10" s="4">
        <v>-2.3874032573136077</v>
      </c>
      <c r="TAY10" s="4">
        <v>38.402898625668804</v>
      </c>
      <c r="TAZ10" s="4">
        <v>23.444800000000001</v>
      </c>
      <c r="TBA10" s="4">
        <v>0.26777499999999999</v>
      </c>
      <c r="TBB10" s="4">
        <v>1.0696576200000001</v>
      </c>
      <c r="TBC10" s="4">
        <v>0.16669999999999999</v>
      </c>
      <c r="TBD10" s="4">
        <v>37.942050410789498</v>
      </c>
      <c r="TBE10" s="4" t="e">
        <v>#N/A</v>
      </c>
      <c r="TBF10" s="4">
        <v>0.85209999999999997</v>
      </c>
      <c r="TBG10" s="4">
        <v>27.270700000000001</v>
      </c>
      <c r="TBH10" s="4">
        <v>35.931362152099609</v>
      </c>
      <c r="TBI10" s="4">
        <v>9.3466713415851146</v>
      </c>
      <c r="TBJ10" s="4">
        <v>4.3796999999999997</v>
      </c>
      <c r="TBK10" s="4">
        <v>9.8577999999999992</v>
      </c>
      <c r="TBL10" s="4">
        <v>0.97000000000000064</v>
      </c>
      <c r="TBM10" s="4">
        <v>6.588235294117653</v>
      </c>
      <c r="TBN10" s="4">
        <v>0.59658280801564612</v>
      </c>
      <c r="TBO10" s="4" t="e">
        <v>#N/A</v>
      </c>
      <c r="TBP10" s="4">
        <v>-0.56656412206757056</v>
      </c>
      <c r="TBQ10" s="4">
        <v>-5.248397014202727E-2</v>
      </c>
      <c r="TBR10" s="4">
        <v>802.57482944333333</v>
      </c>
      <c r="TBS10" s="4">
        <v>793.71459847450001</v>
      </c>
      <c r="TBT10" s="4">
        <v>23.295917166498359</v>
      </c>
      <c r="TBU10" s="4">
        <v>58.333333333333336</v>
      </c>
      <c r="TBV10" s="4">
        <v>37.942050410789498</v>
      </c>
      <c r="TBW10" s="4">
        <v>7.6576506783971292E+24</v>
      </c>
      <c r="TBX10" s="4">
        <v>8.7225935712762084</v>
      </c>
      <c r="TBY10" s="4">
        <v>8.6802839822311455</v>
      </c>
      <c r="TBZ10" s="4">
        <v>14.212919055</v>
      </c>
      <c r="TCA10" s="4">
        <v>-1.0917030567685448</v>
      </c>
      <c r="TCC10" s="3">
        <v>43644</v>
      </c>
      <c r="TCD10" s="4">
        <v>12.995018797656542</v>
      </c>
      <c r="TCE10" s="4">
        <v>2.0851887477274165</v>
      </c>
      <c r="TCF10" s="4">
        <v>-0.91494736921316644</v>
      </c>
      <c r="TCG10" s="4">
        <v>50.981735003033222</v>
      </c>
      <c r="TCH10" s="4">
        <v>24.040900000000001</v>
      </c>
      <c r="TCI10" s="4">
        <v>0.11736249999999999</v>
      </c>
      <c r="TCJ10" s="4">
        <v>1.02485089</v>
      </c>
      <c r="TCK10" s="4">
        <v>0.22459999999999999</v>
      </c>
      <c r="TCL10" s="4">
        <v>22.739689547830395</v>
      </c>
      <c r="TCM10" s="4" t="e">
        <v>#N/A</v>
      </c>
      <c r="TCN10" s="4">
        <v>0.9577</v>
      </c>
      <c r="TCO10" s="4">
        <v>10.0017</v>
      </c>
      <c r="TCP10" s="4">
        <v>24.987844467163086</v>
      </c>
      <c r="TCQ10" s="4">
        <v>9.4299013569663401</v>
      </c>
      <c r="TCR10" s="4">
        <v>7.6006999999999998</v>
      </c>
      <c r="TCS10" s="4">
        <v>23.616599999999998</v>
      </c>
      <c r="TCT10" s="4">
        <v>2.2100000000000009</v>
      </c>
      <c r="TCU10" s="4">
        <v>2.0792079207920877</v>
      </c>
      <c r="TCV10" s="4">
        <v>0.81126945446858101</v>
      </c>
      <c r="TCW10" s="4" t="e">
        <v>#N/A</v>
      </c>
      <c r="TCX10" s="4" t="e">
        <v>#N/A</v>
      </c>
      <c r="TCY10" s="4">
        <v>0</v>
      </c>
      <c r="TCZ10" s="4">
        <v>665.51648001499996</v>
      </c>
      <c r="TDA10" s="4">
        <v>662.84917675800011</v>
      </c>
      <c r="TDB10" s="4">
        <v>24.349725304284828</v>
      </c>
      <c r="TDC10" s="4">
        <v>43.055555555555564</v>
      </c>
      <c r="TDD10" s="4">
        <v>22.739689547830395</v>
      </c>
      <c r="TDE10" s="4">
        <v>7.2766474373059058E+24</v>
      </c>
      <c r="TDF10" s="4">
        <v>9.9836950180250223</v>
      </c>
      <c r="TDG10" s="4">
        <v>9.894625662798882</v>
      </c>
      <c r="TDH10" s="4">
        <v>14.239314985</v>
      </c>
      <c r="TDI10" s="4">
        <v>6.8393782383419754</v>
      </c>
      <c r="TDK10" s="3">
        <v>43644</v>
      </c>
      <c r="TDL10" s="4">
        <v>16.606325856744334</v>
      </c>
      <c r="TDM10" s="4">
        <v>2.5148680814725686</v>
      </c>
      <c r="TDN10" s="4">
        <v>-3.0838932475936609</v>
      </c>
      <c r="TDO10" s="4">
        <v>31.790588873654222</v>
      </c>
      <c r="TDP10" s="4">
        <v>23.4909</v>
      </c>
      <c r="TDQ10" s="4">
        <v>0.15415500000000001</v>
      </c>
      <c r="TDR10" s="4">
        <v>1.04</v>
      </c>
      <c r="TDS10" s="4">
        <v>0.09</v>
      </c>
      <c r="TDT10" s="4">
        <v>26.276803560960147</v>
      </c>
      <c r="TDU10" s="4" t="e">
        <v>#N/A</v>
      </c>
      <c r="TDV10" s="4">
        <v>0.83</v>
      </c>
      <c r="TDW10" s="4">
        <v>-4.1425999999999998</v>
      </c>
      <c r="TDX10" s="4">
        <v>13.1328125</v>
      </c>
      <c r="TDY10" s="4">
        <v>9.0182093840371564</v>
      </c>
      <c r="TDZ10" s="4">
        <v>8.2136999999999993</v>
      </c>
      <c r="TEA10" s="4">
        <v>35.777200000000001</v>
      </c>
      <c r="TEB10" s="4">
        <v>-0.46999999999999975</v>
      </c>
      <c r="TEC10" s="4">
        <v>-22.553191489361701</v>
      </c>
      <c r="TED10" s="4">
        <v>0.42811867189064434</v>
      </c>
      <c r="TEE10" s="4" t="e">
        <v>#N/A</v>
      </c>
      <c r="TEF10" s="4">
        <v>-0.43410701369530919</v>
      </c>
      <c r="TEG10" s="4">
        <v>0</v>
      </c>
      <c r="TEH10" s="4">
        <v>1169.6520453283333</v>
      </c>
      <c r="TEI10" s="4">
        <v>1186.1901202085</v>
      </c>
      <c r="TEJ10" s="4">
        <v>23.896330844701726</v>
      </c>
      <c r="TEK10" s="4">
        <v>51.388888888888893</v>
      </c>
      <c r="TEL10" s="4">
        <v>26.276803560960147</v>
      </c>
      <c r="TEM10" s="4">
        <v>7.2713988609939334E+24</v>
      </c>
      <c r="TEN10" s="4">
        <v>6.9867493308932778</v>
      </c>
      <c r="TEO10" s="4">
        <v>6.9889394123428747</v>
      </c>
      <c r="TEP10" s="4">
        <v>14.2481481825</v>
      </c>
      <c r="TEQ10" s="4">
        <v>4.5373950119066198</v>
      </c>
      <c r="TES10" s="3">
        <v>43644</v>
      </c>
      <c r="TET10" s="4">
        <v>7.0369201086081823</v>
      </c>
      <c r="TEU10" s="4">
        <v>0.90296389571564628</v>
      </c>
      <c r="TEV10" s="4">
        <v>-0.94031075169033862</v>
      </c>
      <c r="TEW10" s="4">
        <v>37.993391006320479</v>
      </c>
      <c r="TEX10" s="4">
        <v>23.561499999999999</v>
      </c>
      <c r="TEY10" s="4">
        <v>0.24703749999999999</v>
      </c>
      <c r="TEZ10" s="4">
        <v>1.01015228</v>
      </c>
      <c r="TFA10" s="4">
        <v>8.7499999999999994E-2</v>
      </c>
      <c r="TFB10" s="4">
        <v>38.578336007888502</v>
      </c>
      <c r="TFC10" s="4" t="e">
        <v>#N/A</v>
      </c>
      <c r="TFD10" s="4">
        <v>1.0698000000000001</v>
      </c>
      <c r="TFE10" s="4">
        <v>6.4584000000000001</v>
      </c>
      <c r="TFF10" s="4">
        <v>-12.157129287719727</v>
      </c>
      <c r="TFG10" s="4">
        <v>6.1024217579900046</v>
      </c>
      <c r="TFH10" s="4">
        <v>3.7930999999999999</v>
      </c>
      <c r="TFI10" s="4">
        <v>5.7640000000000002</v>
      </c>
      <c r="TFJ10" s="4">
        <v>0.91000000000000014</v>
      </c>
      <c r="TFK10" s="4">
        <v>-17.427385892116188</v>
      </c>
      <c r="TFL10" s="4">
        <v>1.0208826592302775</v>
      </c>
      <c r="TFM10" s="4" t="e">
        <v>#N/A</v>
      </c>
      <c r="TFN10" s="4">
        <v>-0.71402252483007089</v>
      </c>
      <c r="TFO10" s="4">
        <v>-0.72768125894679303</v>
      </c>
      <c r="TFP10" s="4">
        <v>1171.3934608550001</v>
      </c>
      <c r="TFQ10" s="4">
        <v>1176.521142095</v>
      </c>
      <c r="TFR10" s="4">
        <v>23.222567277810867</v>
      </c>
      <c r="TFS10" s="4">
        <v>59.722222222222221</v>
      </c>
      <c r="TFT10" s="4">
        <v>38.578336007888502</v>
      </c>
      <c r="TFU10" s="4">
        <v>6.9507556815318376E+24</v>
      </c>
      <c r="TFV10" s="4">
        <v>7.9804875592775995</v>
      </c>
      <c r="TFW10" s="4">
        <v>7.9725623144457796</v>
      </c>
      <c r="TFX10" s="4">
        <v>14.2273346375</v>
      </c>
      <c r="TFY10" s="4">
        <v>0.6321112515802696</v>
      </c>
      <c r="TGA10" s="3">
        <v>43644</v>
      </c>
      <c r="TGB10" s="4">
        <v>71.864655563894246</v>
      </c>
      <c r="TGC10" s="4">
        <v>2.9466730087792814</v>
      </c>
      <c r="TGD10" s="4">
        <v>-0.3200852042439255</v>
      </c>
      <c r="TGE10" s="4">
        <v>61.637939451303978</v>
      </c>
      <c r="TGF10" s="4">
        <v>22.959700000000002</v>
      </c>
      <c r="TGG10" s="4">
        <v>0.48278500000000002</v>
      </c>
      <c r="TGH10" s="4">
        <v>0.90106693000000004</v>
      </c>
      <c r="TGI10" s="4">
        <v>3.5499999999999997E-2</v>
      </c>
      <c r="TGJ10" s="4">
        <v>83.966609913596443</v>
      </c>
      <c r="TGK10" s="4" t="e">
        <v>#N/A</v>
      </c>
      <c r="TGL10" s="4">
        <v>0.59440000000000004</v>
      </c>
      <c r="TGM10" s="4">
        <v>-55.561</v>
      </c>
      <c r="TGN10" s="4">
        <v>-114.11835479736328</v>
      </c>
      <c r="TGO10" s="4">
        <v>46.874650943821123</v>
      </c>
      <c r="TGP10" s="4">
        <v>1.6781999999999999</v>
      </c>
      <c r="TGQ10" s="4">
        <v>-6.0007999999999999</v>
      </c>
      <c r="TGR10" s="4">
        <v>1.9999999999999991</v>
      </c>
      <c r="TGS10" s="4">
        <v>20.492866407263282</v>
      </c>
      <c r="TGT10" s="4">
        <v>0.10136119007444168</v>
      </c>
      <c r="TGU10" s="4" t="e">
        <v>#N/A</v>
      </c>
      <c r="TGV10" s="4">
        <v>-8.4411681022598106E-3</v>
      </c>
      <c r="TGW10" s="4">
        <v>0</v>
      </c>
      <c r="TGX10" s="4">
        <v>1844.2771103583334</v>
      </c>
      <c r="TGY10" s="4">
        <v>1882.7705794799997</v>
      </c>
      <c r="TGZ10" s="4">
        <v>25.826904309322067</v>
      </c>
      <c r="THA10" s="4">
        <v>47.222222222222221</v>
      </c>
      <c r="THB10" s="4">
        <v>83.966609913596443</v>
      </c>
      <c r="THC10" s="4">
        <v>7.1657797448343881E+24</v>
      </c>
      <c r="THD10" s="4">
        <v>9.7088722220924417</v>
      </c>
      <c r="THE10" s="4">
        <v>9.6327248409416271</v>
      </c>
      <c r="THF10" s="4">
        <v>14.27619797</v>
      </c>
      <c r="THG10" s="4">
        <v>15.117719950433695</v>
      </c>
      <c r="THI10" s="3">
        <v>43644</v>
      </c>
      <c r="THJ10" s="4">
        <v>3.5039277200835754</v>
      </c>
      <c r="THK10" s="4">
        <v>1.2438914971927435</v>
      </c>
      <c r="THL10" s="4">
        <v>-0.33663162083946752</v>
      </c>
      <c r="THM10" s="4">
        <v>30.458706434344872</v>
      </c>
      <c r="THN10" s="4">
        <v>23.85</v>
      </c>
      <c r="THO10" s="4">
        <v>0.25696250000000004</v>
      </c>
      <c r="THP10" s="4">
        <v>1.0954063599999999</v>
      </c>
      <c r="THQ10" s="4">
        <v>0.58799999999999997</v>
      </c>
      <c r="THR10" s="4">
        <v>77.514776209784188</v>
      </c>
      <c r="THS10" s="4" t="e">
        <v>#N/A</v>
      </c>
      <c r="THT10" s="4">
        <v>0.98880000000000001</v>
      </c>
      <c r="THU10" s="4">
        <v>3.4014000000000002</v>
      </c>
      <c r="THV10" s="4">
        <v>11.745288848876953</v>
      </c>
      <c r="THW10" s="4">
        <v>1.9087844047610241</v>
      </c>
      <c r="THX10" s="4">
        <v>28.598099999999999</v>
      </c>
      <c r="THY10" s="4">
        <v>62.101300000000002</v>
      </c>
      <c r="THZ10" s="4">
        <v>-3.4899999999999984</v>
      </c>
      <c r="TIA10" s="4">
        <v>-41.983780411728013</v>
      </c>
      <c r="TIB10" s="4">
        <v>2.6524720914634679</v>
      </c>
      <c r="TIC10" s="4" t="e">
        <v>#N/A</v>
      </c>
      <c r="TID10" s="4">
        <v>-1.0715255581563379</v>
      </c>
      <c r="TIE10" s="4">
        <v>0</v>
      </c>
      <c r="TIF10" s="4">
        <v>1022.4711585450001</v>
      </c>
      <c r="TIG10" s="4">
        <v>1001.1865890174998</v>
      </c>
      <c r="TIH10" s="4">
        <v>24.250611599498654</v>
      </c>
      <c r="TII10" s="4">
        <v>54.166666666666664</v>
      </c>
      <c r="TIJ10" s="4">
        <v>77.514776209784188</v>
      </c>
      <c r="TIK10" s="4">
        <v>7.3361036509262137E+24</v>
      </c>
      <c r="TIL10" s="4">
        <v>8.7558150679581317</v>
      </c>
      <c r="TIM10" s="4">
        <v>8.7261485510076557</v>
      </c>
      <c r="TIN10" s="4">
        <v>14.246436647500001</v>
      </c>
      <c r="TIO10" s="4">
        <v>4.3771043771043683</v>
      </c>
      <c r="TIQ10" s="3">
        <v>43644</v>
      </c>
      <c r="TIR10" s="4">
        <v>-26.437928157234271</v>
      </c>
      <c r="TIS10" s="4">
        <v>6.3522076033590222</v>
      </c>
      <c r="TIT10" s="4">
        <v>1.1342426174632418</v>
      </c>
      <c r="TIU10" s="4">
        <v>52.618615406003542</v>
      </c>
      <c r="TIV10" s="4">
        <v>23.439399999999999</v>
      </c>
      <c r="TIW10" s="4">
        <v>0.57484500000000005</v>
      </c>
      <c r="TIX10" s="4">
        <v>0.94836363999999995</v>
      </c>
      <c r="TIY10" s="4">
        <v>-0.28999999999999998</v>
      </c>
      <c r="TIZ10" s="4">
        <v>86.16630943858361</v>
      </c>
      <c r="TJA10" s="4" t="e">
        <v>#N/A</v>
      </c>
      <c r="TJB10" s="4">
        <v>0.84650000000000003</v>
      </c>
      <c r="TJC10" s="4">
        <v>-495.09289999999999</v>
      </c>
      <c r="TJD10" s="4">
        <v>-128.26742553710938</v>
      </c>
      <c r="TJE10" s="4">
        <v>-184.9510221401099</v>
      </c>
      <c r="TJF10" s="4">
        <v>-16.625499999999999</v>
      </c>
      <c r="TJG10" s="4">
        <v>19.5321</v>
      </c>
      <c r="TJH10" s="4">
        <v>6.2399999999999993</v>
      </c>
      <c r="TJI10" s="4">
        <v>201.85185185185182</v>
      </c>
      <c r="TJJ10" s="4">
        <v>-0.8101133382764929</v>
      </c>
      <c r="TJK10" s="4" t="e">
        <v>#N/A</v>
      </c>
      <c r="TJL10" s="4">
        <v>-0.87104873989420062</v>
      </c>
      <c r="TJM10" s="4">
        <v>9.5629550143323172</v>
      </c>
      <c r="TJN10" s="4">
        <v>1119.9223288783335</v>
      </c>
      <c r="TJO10" s="4">
        <v>1220.7213460335001</v>
      </c>
      <c r="TJP10" s="4">
        <v>23.047461878839155</v>
      </c>
      <c r="TJQ10" s="4">
        <v>30.555555555555554</v>
      </c>
      <c r="TJR10" s="4">
        <v>86.16630943858361</v>
      </c>
      <c r="TJS10" s="4">
        <v>7.5725242966288252E+24</v>
      </c>
      <c r="TJT10" s="4">
        <v>13.383513017289648</v>
      </c>
      <c r="TJU10" s="4">
        <v>14.307266180574873</v>
      </c>
      <c r="TJV10" s="4">
        <v>14.112524772499999</v>
      </c>
      <c r="TJW10" s="4">
        <v>-27.876106194690266</v>
      </c>
      <c r="TJY10" s="3">
        <v>43644</v>
      </c>
      <c r="TJZ10" s="4">
        <v>7.6323016965545056</v>
      </c>
      <c r="TKA10" s="4">
        <v>1.2583955547370957</v>
      </c>
      <c r="TKB10" s="4">
        <v>-0.33176060314386291</v>
      </c>
      <c r="TKC10" s="4">
        <v>49.427793875037501</v>
      </c>
      <c r="TKD10" s="4">
        <v>23.462199999999999</v>
      </c>
      <c r="TKE10" s="4">
        <v>0.11555749999999999</v>
      </c>
      <c r="TKF10" s="4">
        <v>1.0188457</v>
      </c>
      <c r="TKG10" s="4">
        <v>0.49</v>
      </c>
      <c r="TKH10" s="4">
        <v>34.502055941165239</v>
      </c>
      <c r="TKI10" s="4" t="e">
        <v>#N/A</v>
      </c>
      <c r="TKJ10" s="4">
        <v>0.998</v>
      </c>
      <c r="TKK10" s="4">
        <v>15.097799999999999</v>
      </c>
      <c r="TKL10" s="4">
        <v>-30.562406539916992</v>
      </c>
      <c r="TKM10" s="4">
        <v>5.4678472555623818</v>
      </c>
      <c r="TKN10" s="4">
        <v>12.145200000000001</v>
      </c>
      <c r="TKO10" s="4">
        <v>18.725999999999999</v>
      </c>
      <c r="TKP10" s="4">
        <v>1.4900000000000002</v>
      </c>
      <c r="TKQ10" s="4">
        <v>-4.525386313465785</v>
      </c>
      <c r="TKR10" s="4">
        <v>1.1603473017623045</v>
      </c>
      <c r="TKS10" s="4" t="e">
        <v>#N/A</v>
      </c>
      <c r="TKT10" s="4">
        <v>-0.56977304604213563</v>
      </c>
      <c r="TKU10" s="4">
        <v>-3.6748409408871224E-2</v>
      </c>
      <c r="TKV10" s="4">
        <v>-93.620188103333319</v>
      </c>
      <c r="TKW10" s="4">
        <v>-87.500600156499985</v>
      </c>
      <c r="TKX10" s="4">
        <v>23.166340562320201</v>
      </c>
      <c r="TKY10" s="4">
        <v>44.44444444444445</v>
      </c>
      <c r="TKZ10" s="4">
        <v>34.502055941165239</v>
      </c>
      <c r="TLA10" s="4">
        <v>7.2449086046540964E+24</v>
      </c>
      <c r="TLB10" s="4">
        <v>7.8488000049597559</v>
      </c>
      <c r="TLC10" s="4">
        <v>7.8285649267373314</v>
      </c>
      <c r="TLD10" s="4">
        <v>14.2359397275</v>
      </c>
      <c r="TLE10" s="4">
        <v>1.0514018691588856</v>
      </c>
      <c r="TLG10" s="3">
        <v>43644</v>
      </c>
      <c r="TLH10" s="4">
        <v>-6.8274291692530351</v>
      </c>
      <c r="TLI10" s="4">
        <v>1.8432361992419688</v>
      </c>
      <c r="TLJ10" s="4">
        <v>-2.2478881820822574</v>
      </c>
      <c r="TLK10" s="4">
        <v>40.856521893660371</v>
      </c>
      <c r="TLL10" s="4">
        <v>23.264500000000002</v>
      </c>
      <c r="TLM10" s="4">
        <v>0.22078</v>
      </c>
      <c r="TLN10" s="4">
        <v>0.96464645999999998</v>
      </c>
      <c r="TLO10" s="4">
        <v>0.02</v>
      </c>
      <c r="TLP10" s="4">
        <v>62.772688520957388</v>
      </c>
      <c r="TLQ10" s="4" t="e">
        <v>#N/A</v>
      </c>
      <c r="TLR10" s="4">
        <v>0.35139999999999999</v>
      </c>
      <c r="TLS10" s="4">
        <v>-563.85950000000003</v>
      </c>
      <c r="TLT10" s="4">
        <v>-20.705192565917969</v>
      </c>
      <c r="TLU10" s="4">
        <v>-8.6323274896712761</v>
      </c>
      <c r="TLV10" s="4">
        <v>-12.2064</v>
      </c>
      <c r="TLW10" s="4">
        <v>-14.0063</v>
      </c>
      <c r="TLX10" s="4">
        <v>0.43999999999999995</v>
      </c>
      <c r="TLY10" s="4">
        <v>-9.0476190476190563</v>
      </c>
      <c r="TLZ10" s="4">
        <v>-0.27594558494163574</v>
      </c>
      <c r="TMA10" s="4" t="e">
        <v>#N/A</v>
      </c>
      <c r="TMB10" s="4">
        <v>-0.84346984270503444</v>
      </c>
      <c r="TMC10" s="4" t="e">
        <v>#N/A</v>
      </c>
      <c r="TMD10" s="4">
        <v>1527.9878673366666</v>
      </c>
      <c r="TME10" s="4">
        <v>1550.3948837310002</v>
      </c>
      <c r="TMF10" s="4">
        <v>23.694528824235071</v>
      </c>
      <c r="TMG10" s="4">
        <v>43.05555555555555</v>
      </c>
      <c r="TMH10" s="4">
        <v>62.772688520957388</v>
      </c>
      <c r="TMI10" s="4">
        <v>6.889402815793437E+24</v>
      </c>
      <c r="TMJ10" s="4">
        <v>1.9571697415560858</v>
      </c>
      <c r="TMK10" s="4">
        <v>1.9764108057657295</v>
      </c>
      <c r="TML10" s="4">
        <v>14.207199467500001</v>
      </c>
      <c r="TMM10" s="4">
        <v>-6.8292682926829329</v>
      </c>
      <c r="TMO10" s="3">
        <v>43644</v>
      </c>
      <c r="TMP10" s="4">
        <v>29.618762189335715</v>
      </c>
      <c r="TMQ10" s="4">
        <v>3.297856803953537</v>
      </c>
      <c r="TMR10" s="4">
        <v>-4.7419239588247564E-2</v>
      </c>
      <c r="TMS10" s="4">
        <v>53.728002881537662</v>
      </c>
      <c r="TMT10" s="4">
        <v>23.3748</v>
      </c>
      <c r="TMU10" s="4">
        <v>0.23999000000000001</v>
      </c>
      <c r="TMV10" s="4">
        <v>1.1063562</v>
      </c>
      <c r="TMW10" s="4">
        <v>0.1</v>
      </c>
      <c r="TMX10" s="4">
        <v>66.40741984848168</v>
      </c>
      <c r="TMY10" s="4" t="e">
        <v>#N/A</v>
      </c>
      <c r="TMZ10" s="4">
        <v>0.9405</v>
      </c>
      <c r="TNA10" s="4">
        <v>21.660499999999999</v>
      </c>
      <c r="TNB10" s="4">
        <v>-477.68551635742188</v>
      </c>
      <c r="TNC10" s="4">
        <v>17.309490689639997</v>
      </c>
      <c r="TND10" s="4">
        <v>9.0831999999999997</v>
      </c>
      <c r="TNE10" s="4">
        <v>11.911199999999999</v>
      </c>
      <c r="TNF10" s="4">
        <v>3.7399999999999984</v>
      </c>
      <c r="TNG10" s="4">
        <v>9.8063710181136585</v>
      </c>
      <c r="TNH10" s="4">
        <v>0.57115380781720371</v>
      </c>
      <c r="TNI10" s="4" t="e">
        <v>#N/A</v>
      </c>
      <c r="TNJ10" s="4">
        <v>-0.36177657685022119</v>
      </c>
      <c r="TNK10" s="4">
        <v>-0.77605588814860527</v>
      </c>
      <c r="TNL10" s="4">
        <v>1315.0863732933333</v>
      </c>
      <c r="TNM10" s="4">
        <v>1318.7125976214998</v>
      </c>
      <c r="TNN10" s="4">
        <v>23.133699041680988</v>
      </c>
      <c r="TNO10" s="4">
        <v>56.94444444444445</v>
      </c>
      <c r="TNP10" s="4">
        <v>66.40741984848168</v>
      </c>
      <c r="TNQ10" s="4">
        <v>7.3799446467199705E+24</v>
      </c>
      <c r="TNR10" s="4">
        <v>16.645429636917065</v>
      </c>
      <c r="TNS10" s="4">
        <v>16.424033575573887</v>
      </c>
      <c r="TNT10" s="4">
        <v>14.2696749675</v>
      </c>
      <c r="TNU10" s="4">
        <v>15.810276679841895</v>
      </c>
      <c r="TNW10" s="3">
        <v>43644</v>
      </c>
      <c r="TNX10" s="4">
        <v>24.618352003081203</v>
      </c>
      <c r="TNY10" s="4">
        <v>1.8995773711176767</v>
      </c>
      <c r="TNZ10" s="4">
        <v>-1.5858758524130021</v>
      </c>
      <c r="TOA10" s="4">
        <v>54.910921777481214</v>
      </c>
      <c r="TOB10" s="4">
        <v>23.526700000000002</v>
      </c>
      <c r="TOC10" s="4">
        <v>0.14017250000000001</v>
      </c>
      <c r="TOD10" s="4">
        <v>1.0697445299999999</v>
      </c>
      <c r="TOE10" s="4">
        <v>0.08</v>
      </c>
      <c r="TOF10" s="4">
        <v>41.952333984908712</v>
      </c>
      <c r="TOG10" s="4" t="e">
        <v>#N/A</v>
      </c>
      <c r="TOH10" s="4">
        <v>0.87039999999999995</v>
      </c>
      <c r="TOI10" s="4">
        <v>-9.2555999999999994</v>
      </c>
      <c r="TOJ10" s="4">
        <v>16.332656860351563</v>
      </c>
      <c r="TOK10" s="4">
        <v>12.407312039568659</v>
      </c>
      <c r="TOL10" s="4">
        <v>6.2781000000000002</v>
      </c>
      <c r="TOM10" s="4">
        <v>4.7564000000000002</v>
      </c>
      <c r="TON10" s="4">
        <v>1.2399999999999993</v>
      </c>
      <c r="TOO10" s="4">
        <v>16.49659863945578</v>
      </c>
      <c r="TOP10" s="4">
        <v>0.28267744286668822</v>
      </c>
      <c r="TOQ10" s="4" t="e">
        <v>#N/A</v>
      </c>
      <c r="TOR10" s="4">
        <v>-0.66465137874006874</v>
      </c>
      <c r="TOS10" s="4">
        <v>-7.7301623764867777</v>
      </c>
      <c r="TOT10" s="4">
        <v>286.07467210499999</v>
      </c>
      <c r="TOU10" s="4">
        <v>267.49411520999996</v>
      </c>
      <c r="TOV10" s="4">
        <v>24.117116644965076</v>
      </c>
      <c r="TOW10" s="4">
        <v>63.888888888888886</v>
      </c>
      <c r="TOX10" s="4">
        <v>41.952333984908712</v>
      </c>
      <c r="TOY10" s="4">
        <v>7.5861651633474368E+24</v>
      </c>
      <c r="TOZ10" s="4">
        <v>6.7462841093412207</v>
      </c>
      <c r="TPA10" s="4">
        <v>6.6467491265419349</v>
      </c>
      <c r="TPB10" s="4">
        <v>14.251068822499999</v>
      </c>
      <c r="TPC10" s="4">
        <v>5.517916852918181</v>
      </c>
      <c r="TPE10" s="3">
        <v>43644</v>
      </c>
      <c r="TPF10" s="4">
        <v>44.763409599511007</v>
      </c>
      <c r="TPG10" s="4">
        <v>2.5049152567161226</v>
      </c>
      <c r="TPH10" s="4">
        <v>-0.35991395425206996</v>
      </c>
      <c r="TPI10" s="4">
        <v>75.159687333489529</v>
      </c>
      <c r="TPJ10" s="4">
        <v>23.216799999999999</v>
      </c>
      <c r="TPK10" s="4">
        <v>0.207505</v>
      </c>
      <c r="TPL10" s="4">
        <v>1.08414331</v>
      </c>
      <c r="TPM10" s="4">
        <v>0.04</v>
      </c>
      <c r="TPN10" s="4">
        <v>85.065310138033524</v>
      </c>
      <c r="TPO10" s="4" t="e">
        <v>#N/A</v>
      </c>
      <c r="TPP10" s="4">
        <v>1.0410999999999999</v>
      </c>
      <c r="TPQ10" s="4">
        <v>-9.3947000000000003</v>
      </c>
      <c r="TPR10" s="4">
        <v>-1004.8739624023438</v>
      </c>
      <c r="TPS10" s="4">
        <v>19.343614454796967</v>
      </c>
      <c r="TPT10" s="4">
        <v>3.6080000000000001</v>
      </c>
      <c r="TPU10" s="4">
        <v>5.9835000000000003</v>
      </c>
      <c r="TPV10" s="4">
        <v>2.2200000000000006</v>
      </c>
      <c r="TPW10" s="4">
        <v>47.222222222222229</v>
      </c>
      <c r="TPX10" s="4">
        <v>0.2215250680611176</v>
      </c>
      <c r="TPY10" s="4" t="e">
        <v>#N/A</v>
      </c>
      <c r="TPZ10" s="4">
        <v>-0.32057336922688756</v>
      </c>
      <c r="TQA10" s="4">
        <v>-0.12927258025874935</v>
      </c>
      <c r="TQB10" s="4">
        <v>2700.839363305</v>
      </c>
      <c r="TQC10" s="4">
        <v>2618.6849122515005</v>
      </c>
      <c r="TQD10" s="4">
        <v>26.878152657335267</v>
      </c>
      <c r="TQE10" s="4">
        <v>63.888888888888879</v>
      </c>
      <c r="TQF10" s="4">
        <v>85.065310138033524</v>
      </c>
      <c r="TQG10" s="4">
        <v>7.8087603700350667E+24</v>
      </c>
      <c r="TQH10" s="4">
        <v>9.7624710600274618</v>
      </c>
      <c r="TQI10" s="4">
        <v>9.2850122489467832</v>
      </c>
      <c r="TQJ10" s="4">
        <v>14.364039845000001</v>
      </c>
      <c r="TQK10" s="4">
        <v>23.204106101127508</v>
      </c>
      <c r="TQM10" s="3">
        <v>43644</v>
      </c>
      <c r="TQN10" s="4">
        <v>77.071440541951034</v>
      </c>
      <c r="TQO10" s="4">
        <v>1.5948588266829276</v>
      </c>
      <c r="TQP10" s="4">
        <v>-0.73286718702886589</v>
      </c>
      <c r="TQQ10" s="4">
        <v>44.719368989747352</v>
      </c>
      <c r="TQR10" s="4">
        <v>23.004000000000001</v>
      </c>
      <c r="TQS10" s="4">
        <v>0.30995</v>
      </c>
      <c r="TQT10" s="4">
        <v>1.02045728</v>
      </c>
      <c r="TQU10" s="4">
        <v>-0.05</v>
      </c>
      <c r="TQV10" s="4">
        <v>51.841700278471038</v>
      </c>
      <c r="TQW10" s="4" t="e">
        <v>#N/A</v>
      </c>
      <c r="TQX10" s="4">
        <v>1.7421</v>
      </c>
      <c r="TQY10" s="4">
        <v>-63.7164</v>
      </c>
      <c r="TQZ10" s="4">
        <v>-159.75131225585938</v>
      </c>
      <c r="TRA10" s="4">
        <v>9.3671466489124544</v>
      </c>
      <c r="TRB10" s="4">
        <v>0.4718</v>
      </c>
      <c r="TRC10" s="4">
        <v>14.113099999999999</v>
      </c>
      <c r="TRD10" s="4">
        <v>1.3500000000000005</v>
      </c>
      <c r="TRE10" s="4">
        <v>-21.698984302862414</v>
      </c>
      <c r="TRF10" s="4">
        <v>3.2144877154911718E-2</v>
      </c>
      <c r="TRG10" s="4" t="e">
        <v>#N/A</v>
      </c>
      <c r="TRH10" s="4">
        <v>1.7891741961128587</v>
      </c>
      <c r="TRI10" s="4">
        <v>0</v>
      </c>
      <c r="TRJ10" s="4">
        <v>1380.3562884116666</v>
      </c>
      <c r="TRK10" s="4">
        <v>1383.0450473629999</v>
      </c>
      <c r="TRL10" s="4">
        <v>23.212100195852255</v>
      </c>
      <c r="TRM10" s="4">
        <v>52.777777777777779</v>
      </c>
      <c r="TRN10" s="4">
        <v>51.841700278471038</v>
      </c>
      <c r="TRO10" s="4">
        <v>7.9366637213822383E+24</v>
      </c>
      <c r="TRP10" s="4">
        <v>8.5300352790777865</v>
      </c>
      <c r="TRQ10" s="4">
        <v>8.6296367252946311</v>
      </c>
      <c r="TRR10" s="4">
        <v>14.173691802499999</v>
      </c>
      <c r="TRS10" s="4">
        <v>-10.548523206751048</v>
      </c>
      <c r="TRU10" s="3">
        <v>43644</v>
      </c>
      <c r="TRV10" s="4">
        <v>14.86184401174912</v>
      </c>
      <c r="TRW10" s="4">
        <v>3.3256343078125408</v>
      </c>
      <c r="TRX10" s="4">
        <v>-4.034149265265274</v>
      </c>
      <c r="TRY10" s="4">
        <v>39.539333380725978</v>
      </c>
      <c r="TRZ10" s="4">
        <v>23.431100000000001</v>
      </c>
      <c r="TSA10" s="4">
        <v>0.25596750000000001</v>
      </c>
      <c r="TSB10" s="4">
        <v>1.00416419</v>
      </c>
      <c r="TSC10" s="4">
        <v>0.2</v>
      </c>
      <c r="TSD10" s="4">
        <v>54.577159481668879</v>
      </c>
      <c r="TSE10" s="4" t="e">
        <v>#N/A</v>
      </c>
      <c r="TSF10" s="4">
        <v>0.83240000000000003</v>
      </c>
      <c r="TSG10" s="4">
        <v>40.802300000000002</v>
      </c>
      <c r="TSH10" s="4">
        <v>418.99514770507813</v>
      </c>
      <c r="TSI10" s="4">
        <v>12.566069977737509</v>
      </c>
      <c r="TSJ10" s="4">
        <v>12.8622</v>
      </c>
      <c r="TSK10" s="4">
        <v>14.5345</v>
      </c>
      <c r="TSL10" s="4">
        <v>-1.7100000000000009</v>
      </c>
      <c r="TSM10" s="4">
        <v>-15.175879396984923</v>
      </c>
      <c r="TSN10" s="4">
        <v>1.0803001790926887</v>
      </c>
      <c r="TSO10" s="4" t="e">
        <v>#N/A</v>
      </c>
      <c r="TSP10" s="4">
        <v>-0.55130504514630652</v>
      </c>
      <c r="TSQ10" s="4">
        <v>0</v>
      </c>
      <c r="TSR10" s="4">
        <v>-134.43737019000002</v>
      </c>
      <c r="TSS10" s="4">
        <v>-132.4876665415</v>
      </c>
      <c r="TST10" s="4">
        <v>23.569916069198396</v>
      </c>
      <c r="TSU10" s="4">
        <v>45.833333333333336</v>
      </c>
      <c r="TSV10" s="4">
        <v>54.577159481668879</v>
      </c>
      <c r="TSW10" s="4">
        <v>7.8260292739324228E+24</v>
      </c>
      <c r="TSX10" s="4">
        <v>17.198088358064687</v>
      </c>
      <c r="TSY10" s="4">
        <v>17.431494585109004</v>
      </c>
      <c r="TSZ10" s="4">
        <v>14.1684537825</v>
      </c>
      <c r="TTA10" s="4">
        <v>-5.3280987100392529</v>
      </c>
      <c r="TTC10" s="3">
        <v>43644</v>
      </c>
      <c r="TTD10" s="4">
        <v>50.603788876297841</v>
      </c>
      <c r="TTE10" s="4">
        <v>1.7127211504368067</v>
      </c>
      <c r="TTF10" s="4">
        <v>-2.283677304440312</v>
      </c>
      <c r="TTG10" s="4">
        <v>33.984405883794217</v>
      </c>
      <c r="TTH10" s="4">
        <v>23.0383</v>
      </c>
      <c r="TTI10" s="4">
        <v>0.20550000000000002</v>
      </c>
      <c r="TTJ10" s="4">
        <v>1.0234424600000001</v>
      </c>
      <c r="TTK10" s="4">
        <v>0.02</v>
      </c>
      <c r="TTL10" s="4">
        <v>35.262104414961982</v>
      </c>
      <c r="TTM10" s="4" t="e">
        <v>#N/A</v>
      </c>
      <c r="TTN10" s="4">
        <v>-9.7900000000000001E-2</v>
      </c>
      <c r="TTO10" s="4">
        <v>-99.787199999999999</v>
      </c>
      <c r="TTP10" s="4">
        <v>-28.610767364501953</v>
      </c>
      <c r="TTQ10" s="4">
        <v>12.495534108408954</v>
      </c>
      <c r="TTR10" s="4">
        <v>2.8999999999999998E-3</v>
      </c>
      <c r="TTS10" s="4">
        <v>-11.9626</v>
      </c>
      <c r="TTT10" s="4">
        <v>-0.24000000000000021</v>
      </c>
      <c r="TTU10" s="4">
        <v>-28.270676691729335</v>
      </c>
      <c r="TTV10" s="4">
        <v>1.6421217701359497E-2</v>
      </c>
      <c r="TTW10" s="4" t="e">
        <v>#N/A</v>
      </c>
      <c r="TTX10" s="4">
        <v>4.5055390531780315</v>
      </c>
      <c r="TTY10" s="4">
        <v>0</v>
      </c>
      <c r="TTZ10" s="4">
        <v>-134.25007455166667</v>
      </c>
      <c r="TUA10" s="4">
        <v>-130.50405004700002</v>
      </c>
      <c r="TUB10" s="4">
        <v>23.841776984734899</v>
      </c>
      <c r="TUC10" s="4">
        <v>55.55555555555555</v>
      </c>
      <c r="TUD10" s="4">
        <v>35.262104414961982</v>
      </c>
      <c r="TUE10" s="4">
        <v>7.6319187336625892E+24</v>
      </c>
      <c r="TUF10" s="4">
        <v>4.7904859532856312</v>
      </c>
      <c r="TUG10" s="4">
        <v>4.8044010413437874</v>
      </c>
      <c r="TUH10" s="4">
        <v>14.209020492499999</v>
      </c>
      <c r="TUI10" s="4">
        <v>0.20315252393781069</v>
      </c>
      <c r="TUK10" s="3">
        <v>43644</v>
      </c>
      <c r="TUL10" s="4">
        <v>27.826161716072153</v>
      </c>
      <c r="TUM10" s="4">
        <v>1.9048653626393937</v>
      </c>
      <c r="TUN10" s="4">
        <v>-1.3401481817041585</v>
      </c>
      <c r="TUO10" s="4">
        <v>46.013552763080931</v>
      </c>
      <c r="TUP10" s="4">
        <v>23.107199999999999</v>
      </c>
      <c r="TUQ10" s="4">
        <v>0.38749</v>
      </c>
      <c r="TUR10" s="4">
        <v>0.96768061000000005</v>
      </c>
      <c r="TUS10" s="4">
        <v>7.7999999999999996E-3</v>
      </c>
      <c r="TUT10" s="4">
        <v>82.932668772416932</v>
      </c>
      <c r="TUU10" s="4" t="e">
        <v>#N/A</v>
      </c>
      <c r="TUV10" s="4">
        <v>-0.1794</v>
      </c>
      <c r="TUW10" s="4">
        <v>-31.306999999999999</v>
      </c>
      <c r="TUX10" s="4">
        <v>12.724581718444824</v>
      </c>
      <c r="TUY10" s="4">
        <v>10.790292063510394</v>
      </c>
      <c r="TUZ10" s="4">
        <v>2.9363000000000001</v>
      </c>
      <c r="TVA10" s="4">
        <v>48.586500000000001</v>
      </c>
      <c r="TVB10" s="4">
        <v>1.0300000000000002</v>
      </c>
      <c r="TVC10" s="4">
        <v>-9.7517730496453883</v>
      </c>
      <c r="TVD10" s="4">
        <v>0.15258867178557195</v>
      </c>
      <c r="TVE10" s="4" t="e">
        <v>#N/A</v>
      </c>
      <c r="TVF10" s="4">
        <v>-0.33798162967195444</v>
      </c>
      <c r="TVG10" s="4">
        <v>0</v>
      </c>
      <c r="TVH10" s="4">
        <v>2283.1696112933332</v>
      </c>
      <c r="TVI10" s="4">
        <v>2325.2333072240003</v>
      </c>
      <c r="TVJ10" s="4">
        <v>24.51767401441133</v>
      </c>
      <c r="TVK10" s="4">
        <v>48.611111111111114</v>
      </c>
      <c r="TVL10" s="4">
        <v>82.932668772416932</v>
      </c>
      <c r="TVM10" s="4">
        <v>7.8718927357903236E+24</v>
      </c>
      <c r="TVN10" s="4">
        <v>4.7274483518172916</v>
      </c>
      <c r="TVO10" s="4">
        <v>4.7531651798079162</v>
      </c>
      <c r="TVP10" s="4">
        <v>14.1937663475</v>
      </c>
      <c r="TVQ10" s="4">
        <v>-12.542955326460481</v>
      </c>
      <c r="TVS10" s="3">
        <v>43644</v>
      </c>
      <c r="TVT10" s="4">
        <v>25.063889630071913</v>
      </c>
      <c r="TVU10" s="4">
        <v>2.7998768739002489</v>
      </c>
      <c r="TVV10" s="4">
        <v>0.4263198372094763</v>
      </c>
      <c r="TVW10" s="4">
        <v>64.991013439546919</v>
      </c>
      <c r="TVX10" s="4">
        <v>23.6235</v>
      </c>
      <c r="TVY10" s="4">
        <v>0.4340175</v>
      </c>
      <c r="TVZ10" s="4">
        <v>1.1106595800000001</v>
      </c>
      <c r="TWA10" s="4">
        <v>0.17</v>
      </c>
      <c r="TWB10" s="4">
        <v>72.590191590833044</v>
      </c>
      <c r="TWC10" s="4" t="e">
        <v>#N/A</v>
      </c>
      <c r="TWD10" s="4">
        <v>0.92649999999999999</v>
      </c>
      <c r="TWE10" s="4">
        <v>20.525600000000001</v>
      </c>
      <c r="TWF10" s="4">
        <v>-78.933097839355469</v>
      </c>
      <c r="TWG10" s="4">
        <v>15.365900681670679</v>
      </c>
      <c r="TWH10" s="4">
        <v>10.3626</v>
      </c>
      <c r="TWI10" s="4">
        <v>0.4753</v>
      </c>
      <c r="TWJ10" s="4">
        <v>4.6000000000000005</v>
      </c>
      <c r="TWK10" s="4">
        <v>66.131191432396264</v>
      </c>
      <c r="TWL10" s="4">
        <v>0.52679852076338896</v>
      </c>
      <c r="TWM10" s="4" t="e">
        <v>#N/A</v>
      </c>
      <c r="TWN10" s="4">
        <v>-0.41905355812531642</v>
      </c>
      <c r="TWO10" s="4">
        <v>-0.24246362361512266</v>
      </c>
      <c r="TWP10" s="4">
        <v>-215.57567173666666</v>
      </c>
      <c r="TWQ10" s="4">
        <v>-191.53873939549999</v>
      </c>
      <c r="TWR10" s="4">
        <v>23.501556347216056</v>
      </c>
      <c r="TWS10" s="4">
        <v>61.111111111111107</v>
      </c>
      <c r="TWT10" s="4">
        <v>72.590191590833044</v>
      </c>
      <c r="TWU10" s="4">
        <v>7.4736196034620274E+24</v>
      </c>
      <c r="TWV10" s="4">
        <v>11.623597828691556</v>
      </c>
      <c r="TWW10" s="4">
        <v>11.527222634525801</v>
      </c>
      <c r="TWX10" s="4">
        <v>14.2437337675</v>
      </c>
      <c r="TWY10" s="4">
        <v>8.9703741709379781</v>
      </c>
      <c r="TXA10" s="3">
        <v>43644</v>
      </c>
      <c r="TXB10" s="4">
        <v>16.416331409698323</v>
      </c>
      <c r="TXC10" s="4">
        <v>2.4095910239534333</v>
      </c>
      <c r="TXD10" s="4">
        <v>-2.2687451730357191</v>
      </c>
      <c r="TXE10" s="4">
        <v>36.527487292623739</v>
      </c>
      <c r="TXF10" s="4">
        <v>23.834399999999999</v>
      </c>
      <c r="TXG10" s="4">
        <v>0.17021749999999999</v>
      </c>
      <c r="TXH10" s="4">
        <v>1.0263852200000001</v>
      </c>
      <c r="TXI10" s="4">
        <v>0.1</v>
      </c>
      <c r="TXJ10" s="4">
        <v>65.077934804611118</v>
      </c>
      <c r="TXK10" s="4" t="e">
        <v>#N/A</v>
      </c>
      <c r="TXL10" s="4">
        <v>0.95130000000000003</v>
      </c>
      <c r="TXM10" s="4">
        <v>70.812600000000003</v>
      </c>
      <c r="TXN10" s="4">
        <v>30.729907989501953</v>
      </c>
      <c r="TXO10" s="4">
        <v>12.460055774932915</v>
      </c>
      <c r="TXP10" s="4">
        <v>15.1845</v>
      </c>
      <c r="TXQ10" s="4">
        <v>25.606200000000001</v>
      </c>
      <c r="TXR10" s="4">
        <v>0.20000000000000018</v>
      </c>
      <c r="TXS10" s="4">
        <v>-9.1121495327102835</v>
      </c>
      <c r="TXT10" s="4">
        <v>0.2759010339417744</v>
      </c>
      <c r="TXU10" s="4" t="e">
        <v>#N/A</v>
      </c>
      <c r="TXV10" s="4">
        <v>-0.77854716845170779</v>
      </c>
      <c r="TXW10" s="4">
        <v>6.9297515749435394</v>
      </c>
      <c r="TXX10" s="4">
        <v>1347.3928582166666</v>
      </c>
      <c r="TXY10" s="4">
        <v>1316.2135762975001</v>
      </c>
      <c r="TXZ10" s="4">
        <v>23.218954891063063</v>
      </c>
      <c r="TYA10" s="4">
        <v>61.111111111111107</v>
      </c>
      <c r="TYB10" s="4">
        <v>65.077934804611118</v>
      </c>
      <c r="TYC10" s="4">
        <v>6.8048895685480879E+24</v>
      </c>
      <c r="TYD10" s="4">
        <v>3.905223418687183</v>
      </c>
      <c r="TYE10" s="4">
        <v>3.9065140878023277</v>
      </c>
      <c r="TYF10" s="4">
        <v>14.209286622499999</v>
      </c>
      <c r="TYG10" s="4">
        <v>0.15178179182158136</v>
      </c>
      <c r="TYI10" s="3">
        <v>43644</v>
      </c>
      <c r="TYJ10" s="4">
        <v>23.241591232623964</v>
      </c>
      <c r="TYK10" s="4">
        <v>2.630566568102823</v>
      </c>
      <c r="TYL10" s="4">
        <v>0.39189942446747672</v>
      </c>
      <c r="TYM10" s="4">
        <v>73.931611217302333</v>
      </c>
      <c r="TYN10" s="4">
        <v>23.773599999999998</v>
      </c>
      <c r="TYO10" s="4">
        <v>0.106165</v>
      </c>
      <c r="TYP10" s="4">
        <v>0.96092361999999998</v>
      </c>
      <c r="TYQ10" s="4">
        <v>0.1545</v>
      </c>
      <c r="TYR10" s="4">
        <v>31.208949198400589</v>
      </c>
      <c r="TYS10" s="4" t="e">
        <v>#N/A</v>
      </c>
      <c r="TYT10" s="4">
        <v>0.96430000000000005</v>
      </c>
      <c r="TYU10" s="4">
        <v>27.404199999999999</v>
      </c>
      <c r="TYV10" s="4">
        <v>12.477207183837891</v>
      </c>
      <c r="TYW10" s="4">
        <v>14.132087785316962</v>
      </c>
      <c r="TYX10" s="4">
        <v>4.9806999999999997</v>
      </c>
      <c r="TYY10" s="4">
        <v>26.395299999999999</v>
      </c>
      <c r="TYZ10" s="4">
        <v>2.96</v>
      </c>
      <c r="TZA10" s="4">
        <v>33.580246913580261</v>
      </c>
      <c r="TZB10" s="4">
        <v>0.49098423334110847</v>
      </c>
      <c r="TZC10" s="4" t="e">
        <v>#N/A</v>
      </c>
      <c r="TZD10" s="4">
        <v>-0.4843330925647748</v>
      </c>
      <c r="TZE10" s="4">
        <v>0.26539078465475496</v>
      </c>
      <c r="TZF10" s="4">
        <v>5.3692807183333331</v>
      </c>
      <c r="TZG10" s="4">
        <v>3.1705617494999996</v>
      </c>
      <c r="TZH10" s="4">
        <v>23.624182590692893</v>
      </c>
      <c r="TZI10" s="4">
        <v>27.777777777777771</v>
      </c>
      <c r="TZJ10" s="4">
        <v>31.208949198400589</v>
      </c>
      <c r="TZK10" s="4">
        <v>7.7372223387777519E+24</v>
      </c>
      <c r="TZL10" s="4">
        <v>10.951977493907176</v>
      </c>
      <c r="TZM10" s="4">
        <v>10.990789576841328</v>
      </c>
      <c r="TZN10" s="4">
        <v>14.2949456375</v>
      </c>
      <c r="TZO10" s="4">
        <v>-3.5785976422635812</v>
      </c>
      <c r="TZQ10" s="3">
        <v>43644</v>
      </c>
      <c r="TZR10" s="4">
        <v>32.706765259381442</v>
      </c>
      <c r="TZS10" s="4">
        <v>1.9341688518790503</v>
      </c>
      <c r="TZT10" s="4">
        <v>-1.5712132775274057E-2</v>
      </c>
      <c r="TZU10" s="4">
        <v>47.651880443863355</v>
      </c>
      <c r="TZV10" s="4">
        <v>23.4878</v>
      </c>
      <c r="TZW10" s="4">
        <v>0.1107325</v>
      </c>
      <c r="TZX10" s="4">
        <v>0.99563953000000005</v>
      </c>
      <c r="TZY10" s="4">
        <v>-0.08</v>
      </c>
      <c r="TZZ10" s="4">
        <v>20.871548616750005</v>
      </c>
      <c r="UAA10" s="4" t="e">
        <v>#N/A</v>
      </c>
      <c r="UAB10" s="4">
        <v>1.0491999999999999</v>
      </c>
      <c r="UAC10" s="4">
        <v>-4.7701000000000002</v>
      </c>
      <c r="UAD10" s="4">
        <v>-32.202316284179688</v>
      </c>
      <c r="UAE10" s="4">
        <v>21.82671592225423</v>
      </c>
      <c r="UAF10" s="4">
        <v>4.2885</v>
      </c>
      <c r="UAG10" s="4">
        <v>3.1478999999999999</v>
      </c>
      <c r="UAH10" s="4">
        <v>2.58</v>
      </c>
      <c r="UAI10" s="4">
        <v>15.22287636669469</v>
      </c>
      <c r="UAJ10" s="4">
        <v>0.35700160366146327</v>
      </c>
      <c r="UAK10" s="4" t="e">
        <v>#N/A</v>
      </c>
      <c r="UAL10" s="4">
        <v>-0.23752792093763975</v>
      </c>
      <c r="UAM10" s="4">
        <v>0</v>
      </c>
      <c r="UAN10" s="4">
        <v>342.77403199999998</v>
      </c>
      <c r="UAO10" s="4">
        <v>345.53626414599995</v>
      </c>
      <c r="UAP10" s="4">
        <v>24.138343286575683</v>
      </c>
      <c r="UAQ10" s="4">
        <v>40.277777777777779</v>
      </c>
      <c r="UAR10" s="4">
        <v>20.871548616750005</v>
      </c>
      <c r="UAS10" s="4">
        <v>7.777516495421964E+24</v>
      </c>
      <c r="UAT10" s="4">
        <v>13.731476526142369</v>
      </c>
      <c r="UAU10" s="4">
        <v>13.908604422853404</v>
      </c>
      <c r="UAV10" s="4">
        <v>14.182525555</v>
      </c>
      <c r="UAW10" s="4">
        <v>-5.8419243986254425</v>
      </c>
      <c r="UAY10" s="3">
        <v>43644</v>
      </c>
      <c r="UAZ10" s="4">
        <v>12.687176258188256</v>
      </c>
      <c r="UBA10" s="4">
        <v>1.532403729741211</v>
      </c>
      <c r="UBB10" s="4">
        <v>-1.7039842359997976</v>
      </c>
      <c r="UBC10" s="4">
        <v>37.131553962311315</v>
      </c>
      <c r="UBD10" s="4">
        <v>23.5701</v>
      </c>
      <c r="UBE10" s="4">
        <v>0.24684</v>
      </c>
      <c r="UBF10" s="4">
        <v>0.97703180000000001</v>
      </c>
      <c r="UBG10" s="4">
        <v>7.0000000000000007E-2</v>
      </c>
      <c r="UBH10" s="4">
        <v>61.630625366628962</v>
      </c>
      <c r="UBI10" s="4" t="e">
        <v>#N/A</v>
      </c>
      <c r="UBJ10" s="4">
        <v>0.87519999999999998</v>
      </c>
      <c r="UBK10" s="4">
        <v>-0.13139999999999999</v>
      </c>
      <c r="UBL10" s="4">
        <v>-13.657316207885742</v>
      </c>
      <c r="UBM10" s="4">
        <v>8.9501511716788311</v>
      </c>
      <c r="UBN10" s="4">
        <v>4.9603999999999999</v>
      </c>
      <c r="UBO10" s="4">
        <v>21.1023</v>
      </c>
      <c r="UBP10" s="4">
        <v>0.85000000000000053</v>
      </c>
      <c r="UBQ10" s="4">
        <v>-32.969696969696969</v>
      </c>
      <c r="UBR10" s="4">
        <v>0.41743636281677426</v>
      </c>
      <c r="UBS10" s="4" t="e">
        <v>#N/A</v>
      </c>
      <c r="UBT10" s="4">
        <v>-0.52360865457555383</v>
      </c>
      <c r="UBU10" s="4">
        <v>-1.5811988526884493</v>
      </c>
      <c r="UBV10" s="4">
        <v>2127.9988144250001</v>
      </c>
      <c r="UBW10" s="4">
        <v>2188.855748857</v>
      </c>
      <c r="UBX10" s="4">
        <v>24.135312994684934</v>
      </c>
      <c r="UBY10" s="4">
        <v>54.166666666666664</v>
      </c>
      <c r="UBZ10" s="4">
        <v>61.630625366628962</v>
      </c>
      <c r="UCA10" s="4">
        <v>7.6045902520000005E+24</v>
      </c>
      <c r="UCB10" s="4">
        <v>5.6466170953638217</v>
      </c>
      <c r="UCC10" s="4">
        <v>5.6598063362716875</v>
      </c>
      <c r="UCD10" s="4">
        <v>14.198758815</v>
      </c>
      <c r="UCE10" s="4">
        <v>2.2181146025878062</v>
      </c>
      <c r="UCG10" s="3">
        <v>43644</v>
      </c>
      <c r="UCH10" s="4">
        <v>13.171441448371411</v>
      </c>
      <c r="UCI10" s="4">
        <v>1.6933340807552451</v>
      </c>
      <c r="UCJ10" s="4">
        <v>-1.2392005742370422</v>
      </c>
      <c r="UCK10" s="4">
        <v>41.602165017693707</v>
      </c>
      <c r="UCL10" s="4">
        <v>23.376799999999999</v>
      </c>
      <c r="UCM10" s="4">
        <v>0.26765</v>
      </c>
      <c r="UCN10" s="4">
        <v>0.99307957999999996</v>
      </c>
      <c r="UCO10" s="4">
        <v>0.2213</v>
      </c>
      <c r="UCP10" s="4">
        <v>46.628498215070181</v>
      </c>
      <c r="UCQ10" s="4" t="e">
        <v>#N/A</v>
      </c>
      <c r="UCR10" s="4">
        <v>0.90229999999999999</v>
      </c>
      <c r="UCS10" s="4">
        <v>-11.6904</v>
      </c>
      <c r="UCT10" s="4">
        <v>6.1220998764038086</v>
      </c>
      <c r="UCU10" s="4">
        <v>7.6995835169081959</v>
      </c>
      <c r="UCV10" s="4">
        <v>4.1383000000000001</v>
      </c>
      <c r="UCW10" s="4">
        <v>14.708600000000001</v>
      </c>
      <c r="UCX10" s="4">
        <v>0.54999999999999893</v>
      </c>
      <c r="UCY10" s="4">
        <v>-11.873080859774824</v>
      </c>
      <c r="UCZ10" s="4">
        <v>0.65899251299878969</v>
      </c>
      <c r="UDA10" s="4" t="e">
        <v>#N/A</v>
      </c>
      <c r="UDB10" s="4">
        <v>-0.60889184114685191</v>
      </c>
      <c r="UDC10" s="4">
        <v>0</v>
      </c>
      <c r="UDD10" s="4">
        <v>604.07315033166662</v>
      </c>
      <c r="UDE10" s="4">
        <v>606.01476028150012</v>
      </c>
      <c r="UDF10" s="4">
        <v>22.771181233383622</v>
      </c>
      <c r="UDG10" s="4">
        <v>52.777777777777771</v>
      </c>
      <c r="UDH10" s="4">
        <v>46.628498215070181</v>
      </c>
      <c r="UDI10" s="4">
        <v>7.3243118746028295E+24</v>
      </c>
      <c r="UDJ10" s="4">
        <v>8.5128652679366148</v>
      </c>
      <c r="UDK10" s="4">
        <v>8.5745040125658676</v>
      </c>
      <c r="UDL10" s="4">
        <v>14.21072575</v>
      </c>
      <c r="UDM10" s="4">
        <v>-0.69204152249133788</v>
      </c>
      <c r="UDO10" s="3">
        <v>43644</v>
      </c>
      <c r="UDP10" s="4">
        <v>33.94187526750234</v>
      </c>
      <c r="UDQ10" s="4">
        <v>4.5135706664807094</v>
      </c>
      <c r="UDR10" s="4">
        <v>-0.75594857352831113</v>
      </c>
      <c r="UDS10" s="4">
        <v>64.92416385947044</v>
      </c>
      <c r="UDT10" s="4">
        <v>23.929300000000001</v>
      </c>
      <c r="UDU10" s="4">
        <v>0.12412999999999999</v>
      </c>
      <c r="UDV10" s="4">
        <v>1.0845815000000001</v>
      </c>
      <c r="UDW10" s="4">
        <v>0.25</v>
      </c>
      <c r="UDX10" s="4">
        <v>43.372108168583019</v>
      </c>
      <c r="UDY10" s="4" t="e">
        <v>#N/A</v>
      </c>
      <c r="UDZ10" s="4">
        <v>0.93500000000000005</v>
      </c>
      <c r="UEA10" s="4">
        <v>17.2226</v>
      </c>
      <c r="UEB10" s="4">
        <v>-37.662761688232422</v>
      </c>
      <c r="UEC10" s="4">
        <v>25.381127135975323</v>
      </c>
      <c r="UED10" s="4">
        <v>11.1714</v>
      </c>
      <c r="UEE10" s="4">
        <v>5.2919</v>
      </c>
      <c r="UEF10" s="4">
        <v>5.0100000000000016</v>
      </c>
      <c r="UEG10" s="4">
        <v>26.321190354027724</v>
      </c>
      <c r="UEH10" s="4">
        <v>0.75820178816304706</v>
      </c>
      <c r="UEI10" s="4" t="e">
        <v>#N/A</v>
      </c>
      <c r="UEJ10" s="4">
        <v>-0.26398146434869962</v>
      </c>
      <c r="UEK10" s="4">
        <v>0</v>
      </c>
      <c r="UEL10" s="4">
        <v>572.75752291166668</v>
      </c>
      <c r="UEM10" s="4">
        <v>562.96628032550007</v>
      </c>
      <c r="UEN10" s="4">
        <v>24.504828114516048</v>
      </c>
      <c r="UEO10" s="4">
        <v>65.277777777777757</v>
      </c>
      <c r="UEP10" s="4">
        <v>43.372108168583019</v>
      </c>
      <c r="UEQ10" s="4">
        <v>7.3320865933760468E+24</v>
      </c>
      <c r="UER10" s="4">
        <v>23.88106791019009</v>
      </c>
      <c r="UES10" s="4">
        <v>23.448251683373694</v>
      </c>
      <c r="UET10" s="4">
        <v>14.268308382499999</v>
      </c>
      <c r="UEU10" s="4">
        <v>7.4171029668411936</v>
      </c>
      <c r="UEW10" s="3">
        <v>43644</v>
      </c>
      <c r="UEX10" s="4">
        <v>8.0817524662910447</v>
      </c>
      <c r="UEY10" s="4">
        <v>1.5515020650155917</v>
      </c>
      <c r="UEZ10" s="4">
        <v>8.0656726789570143E-2</v>
      </c>
      <c r="UFA10" s="4">
        <v>53.824757058326881</v>
      </c>
      <c r="UFB10" s="4">
        <v>23.356999999999999</v>
      </c>
      <c r="UFC10" s="4">
        <v>9.4505000000000006E-2</v>
      </c>
      <c r="UFD10" s="4">
        <v>1.04472272</v>
      </c>
      <c r="UFE10" s="4">
        <v>0.35759999999999997</v>
      </c>
      <c r="UFF10" s="4">
        <v>52.31701676641454</v>
      </c>
      <c r="UFG10" s="4" t="e">
        <v>#N/A</v>
      </c>
      <c r="UFH10" s="4">
        <v>0.73460000000000003</v>
      </c>
      <c r="UFI10" s="4">
        <v>85.677599999999998</v>
      </c>
      <c r="UFJ10" s="4">
        <v>118.62192535400391</v>
      </c>
      <c r="UFK10" s="4">
        <v>4.7115669464939014</v>
      </c>
      <c r="UFL10" s="4">
        <v>17.249700000000001</v>
      </c>
      <c r="UFM10" s="4">
        <v>8.3043999999999993</v>
      </c>
      <c r="UFN10" s="4">
        <v>1.6199999999999992</v>
      </c>
      <c r="UFO10" s="4">
        <v>2.0979020979020997</v>
      </c>
      <c r="UFP10" s="4">
        <v>1.4902714897533338</v>
      </c>
      <c r="UFQ10" s="4" t="e">
        <v>#N/A</v>
      </c>
      <c r="UFR10" s="4">
        <v>-0.50863048930785126</v>
      </c>
      <c r="UFS10" s="4">
        <v>-0.7365902049467915</v>
      </c>
      <c r="UFT10" s="4">
        <v>1447.3424410416667</v>
      </c>
      <c r="UFU10" s="4">
        <v>1447.9700609355</v>
      </c>
      <c r="UFV10" s="4">
        <v>23.762607856086117</v>
      </c>
      <c r="UFW10" s="4">
        <v>52.777777777777779</v>
      </c>
      <c r="UFX10" s="4">
        <v>52.31701676641454</v>
      </c>
      <c r="UFY10" s="4">
        <v>6.1322072525578556E+24</v>
      </c>
      <c r="UFZ10" s="4">
        <v>10.47886142227599</v>
      </c>
      <c r="UGA10" s="4">
        <v>10.404520730607588</v>
      </c>
      <c r="UGB10" s="4">
        <v>14.2562892675</v>
      </c>
      <c r="UGC10" s="4">
        <v>4.5658012533571934</v>
      </c>
      <c r="UGE10" s="3">
        <v>43644</v>
      </c>
      <c r="UGF10" s="4">
        <v>21.171867739923723</v>
      </c>
      <c r="UGG10" s="4">
        <v>4.1910155554918047</v>
      </c>
      <c r="UGH10" s="4">
        <v>0.6857928080936162</v>
      </c>
      <c r="UGI10" s="4">
        <v>62.282525975795899</v>
      </c>
      <c r="UGJ10" s="4">
        <v>23.4939</v>
      </c>
      <c r="UGK10" s="4">
        <v>0.1660575</v>
      </c>
      <c r="UGL10" s="4">
        <v>1.0810389600000001</v>
      </c>
      <c r="UGM10" s="4">
        <v>0.21</v>
      </c>
      <c r="UGN10" s="4">
        <v>33.706156649567504</v>
      </c>
      <c r="UGO10" s="4" t="e">
        <v>#N/A</v>
      </c>
      <c r="UGP10" s="4">
        <v>0.91590000000000005</v>
      </c>
      <c r="UGQ10" s="4">
        <v>5.0907</v>
      </c>
      <c r="UGR10" s="4">
        <v>107.54060363769531</v>
      </c>
      <c r="UGS10" s="4">
        <v>15.494023236865088</v>
      </c>
      <c r="UGT10" s="4">
        <v>13.7318</v>
      </c>
      <c r="UGU10" s="4">
        <v>24.4314</v>
      </c>
      <c r="UGV10" s="4">
        <v>4.7999999999999972</v>
      </c>
      <c r="UGW10" s="4">
        <v>17.637083097795351</v>
      </c>
      <c r="UGX10" s="4">
        <v>1.003790228937502</v>
      </c>
      <c r="UGY10" s="4" t="e">
        <v>#N/A</v>
      </c>
      <c r="UGZ10" s="4">
        <v>-0.47578547827136619</v>
      </c>
      <c r="UHA10" s="4">
        <v>0.11636288348592383</v>
      </c>
      <c r="UHB10" s="4">
        <v>1233.7375339816665</v>
      </c>
      <c r="UHC10" s="4">
        <v>1234.5045671935</v>
      </c>
      <c r="UHD10" s="4">
        <v>24.132343020356419</v>
      </c>
      <c r="UHE10" s="4">
        <v>45.833333333333336</v>
      </c>
      <c r="UHF10" s="4">
        <v>33.706156649567504</v>
      </c>
      <c r="UHG10" s="4">
        <v>7.2548363585967337E+24</v>
      </c>
      <c r="UHH10" s="4">
        <v>19.772179338186078</v>
      </c>
      <c r="UHI10" s="4">
        <v>19.638791816652496</v>
      </c>
      <c r="UHJ10" s="4">
        <v>14.238873917500001</v>
      </c>
      <c r="UHK10" s="4">
        <v>2.9688273132112641</v>
      </c>
      <c r="UHM10" s="3">
        <v>43644</v>
      </c>
      <c r="UHN10" s="4">
        <v>10.60996565226848</v>
      </c>
      <c r="UHO10" s="4">
        <v>0.84610580465382423</v>
      </c>
      <c r="UHP10" s="4">
        <v>-0.79662796023072513</v>
      </c>
      <c r="UHQ10" s="4">
        <v>37.433471843281588</v>
      </c>
      <c r="UHR10" s="4">
        <v>23.281500000000001</v>
      </c>
      <c r="UHS10" s="4">
        <v>0.14443250000000002</v>
      </c>
      <c r="UHT10" s="4">
        <v>1</v>
      </c>
      <c r="UHU10" s="4">
        <v>0.13</v>
      </c>
      <c r="UHV10" s="4">
        <v>28.262103472632859</v>
      </c>
      <c r="UHW10" s="4" t="e">
        <v>#N/A</v>
      </c>
      <c r="UHX10" s="4">
        <v>0.36399999999999999</v>
      </c>
      <c r="UHY10" s="4">
        <v>33.490099999999998</v>
      </c>
      <c r="UHZ10" s="4">
        <v>2.2374615669250488</v>
      </c>
      <c r="UIA10" s="4">
        <v>5.7097268869475357</v>
      </c>
      <c r="UIB10" s="4">
        <v>3.7616000000000001</v>
      </c>
      <c r="UIC10" s="4">
        <v>54.804099999999998</v>
      </c>
      <c r="UID10" s="4">
        <v>0.17000000000000037</v>
      </c>
      <c r="UIE10" s="4">
        <v>-20.192307692307686</v>
      </c>
      <c r="UIF10" s="4">
        <v>0.40653662397877915</v>
      </c>
      <c r="UIG10" s="4" t="e">
        <v>#N/A</v>
      </c>
      <c r="UIH10" s="4">
        <v>-0.4085259228423655</v>
      </c>
      <c r="UII10" s="4">
        <v>0</v>
      </c>
      <c r="UIJ10" s="4">
        <v>138.58944045666664</v>
      </c>
      <c r="UIK10" s="4">
        <v>141.45678528399998</v>
      </c>
      <c r="UIL10" s="4">
        <v>22.769153156259062</v>
      </c>
      <c r="UIM10" s="4">
        <v>40.277777777777779</v>
      </c>
      <c r="UIN10" s="4">
        <v>28.262103472632859</v>
      </c>
      <c r="UIO10" s="4">
        <v>7.2767738265396797E+24</v>
      </c>
      <c r="UIP10" s="4">
        <v>4.058647678073128</v>
      </c>
      <c r="UIQ10" s="4">
        <v>4.0623622297720923</v>
      </c>
      <c r="UIR10" s="4">
        <v>14.22604449</v>
      </c>
      <c r="UIS10" s="4">
        <v>1.4669926650366705</v>
      </c>
      <c r="UIU10" s="3">
        <v>43644</v>
      </c>
      <c r="UIV10" s="4">
        <v>-4.3304630464380782</v>
      </c>
      <c r="UIW10" s="4">
        <v>1.6274854505761314</v>
      </c>
      <c r="UIX10" s="4">
        <v>-0.94185960758650378</v>
      </c>
      <c r="UIY10" s="4">
        <v>44.543236979409798</v>
      </c>
      <c r="UIZ10" s="4">
        <v>23.054200000000002</v>
      </c>
      <c r="UJA10" s="4">
        <v>0.48464499999999999</v>
      </c>
      <c r="UJB10" s="4">
        <v>0.94143167000000005</v>
      </c>
      <c r="UJC10" s="4">
        <v>-0.01</v>
      </c>
      <c r="UJD10" s="4">
        <v>59.264653343340548</v>
      </c>
      <c r="UJE10" s="4" t="e">
        <v>#N/A</v>
      </c>
      <c r="UJF10" s="4">
        <v>1.5149999999999999</v>
      </c>
      <c r="UJG10" s="4">
        <v>-677.83410000000003</v>
      </c>
      <c r="UJH10" s="4">
        <v>-20.766469955444336</v>
      </c>
      <c r="UJI10" s="4">
        <v>-6.0305017301937101</v>
      </c>
      <c r="UJJ10" s="4">
        <v>-15.3619</v>
      </c>
      <c r="UJK10" s="4">
        <v>-13.2799</v>
      </c>
      <c r="UJL10" s="4">
        <v>1.04</v>
      </c>
      <c r="UJM10" s="4">
        <v>0.69605568445476229</v>
      </c>
      <c r="UJN10" s="4">
        <v>-1.0243244756833927</v>
      </c>
      <c r="UJO10" s="4" t="e">
        <v>#N/A</v>
      </c>
      <c r="UJP10" s="4">
        <v>-0.73311908572641027</v>
      </c>
      <c r="UJQ10" s="4">
        <v>27.653213901345296</v>
      </c>
      <c r="UJR10" s="4">
        <v>1034.0563767966669</v>
      </c>
      <c r="UJS10" s="4">
        <v>1080.8675605495</v>
      </c>
      <c r="UJT10" s="4">
        <v>23.267822944798233</v>
      </c>
      <c r="UJU10" s="4">
        <v>54.166666666666664</v>
      </c>
      <c r="UJV10" s="4">
        <v>59.264653343340548</v>
      </c>
      <c r="UJW10" s="4">
        <v>7.5157597479821748E+24</v>
      </c>
      <c r="UJX10" s="4">
        <v>4.491642830765719</v>
      </c>
      <c r="UJY10" s="4">
        <v>4.5300471318698659</v>
      </c>
      <c r="UJZ10" s="4">
        <v>14.18453162</v>
      </c>
      <c r="UKA10" s="4">
        <v>-1.8099547511312375</v>
      </c>
      <c r="UKC10" s="3">
        <v>43644</v>
      </c>
      <c r="UKD10" s="4">
        <v>273.32237027788477</v>
      </c>
      <c r="UKE10" s="4">
        <v>1.8023799657688844</v>
      </c>
      <c r="UKF10" s="4">
        <v>-0.79041519683748618</v>
      </c>
      <c r="UKG10" s="4">
        <v>64.662579600960726</v>
      </c>
      <c r="UKH10" s="4">
        <v>23.051300000000001</v>
      </c>
      <c r="UKI10" s="4">
        <v>0.21617500000000001</v>
      </c>
      <c r="UKJ10" s="4">
        <v>1.0345149300000001</v>
      </c>
      <c r="UKK10" s="4">
        <v>0.16</v>
      </c>
      <c r="UKL10" s="4">
        <v>47.566518058993033</v>
      </c>
      <c r="UKM10" s="4" t="e">
        <v>#N/A</v>
      </c>
      <c r="UKN10" s="4">
        <v>0.90969999999999995</v>
      </c>
      <c r="UKO10" s="4">
        <v>-25.7425</v>
      </c>
      <c r="UKP10" s="4">
        <v>-47.713268280029297</v>
      </c>
      <c r="UKQ10" s="4">
        <v>18.940621680786219</v>
      </c>
      <c r="UKR10" s="4">
        <v>1.621</v>
      </c>
      <c r="UKS10" s="4">
        <v>2.5207000000000002</v>
      </c>
      <c r="UKT10" s="4">
        <v>1.6600000000000001</v>
      </c>
      <c r="UKU10" s="4">
        <v>25.736961451247158</v>
      </c>
      <c r="UKV10" s="4">
        <v>0.13835697276290018</v>
      </c>
      <c r="UKW10" s="4" t="e">
        <v>#N/A</v>
      </c>
      <c r="UKX10" s="4">
        <v>0.72992217091415257</v>
      </c>
      <c r="UKY10" s="4">
        <v>0</v>
      </c>
      <c r="UKZ10" s="4">
        <v>773.54910342000005</v>
      </c>
      <c r="ULA10" s="4">
        <v>776.32609686000001</v>
      </c>
      <c r="ULB10" s="4">
        <v>23.616551456468976</v>
      </c>
      <c r="ULC10" s="4">
        <v>72.222222222222229</v>
      </c>
      <c r="ULD10" s="4">
        <v>47.566518058993033</v>
      </c>
      <c r="ULE10" s="4">
        <v>7.1175398761006346E+24</v>
      </c>
      <c r="ULF10" s="4">
        <v>11.00903009692969</v>
      </c>
      <c r="ULG10" s="4">
        <v>10.822808592840495</v>
      </c>
      <c r="ULH10" s="4">
        <v>14.2873142725</v>
      </c>
      <c r="ULI10" s="4">
        <v>8.7254901960784448</v>
      </c>
      <c r="ULK10" s="3">
        <v>43644</v>
      </c>
      <c r="ULL10" s="4">
        <v>85.564836726792876</v>
      </c>
      <c r="ULM10" s="4">
        <v>2.9003777796629713</v>
      </c>
      <c r="ULN10" s="4">
        <v>-0.20871158254364186</v>
      </c>
      <c r="ULO10" s="4">
        <v>59.928820305779482</v>
      </c>
      <c r="ULP10" s="4">
        <v>22.963899999999999</v>
      </c>
      <c r="ULQ10" s="4">
        <v>9.8125000000000004E-2</v>
      </c>
      <c r="ULR10" s="4">
        <v>1.0439560400000001</v>
      </c>
      <c r="ULS10" s="4">
        <v>0.02</v>
      </c>
      <c r="ULT10" s="4">
        <v>37.675808364553447</v>
      </c>
      <c r="ULU10" s="4" t="e">
        <v>#N/A</v>
      </c>
      <c r="ULV10" s="4">
        <v>-0.53180000000000005</v>
      </c>
      <c r="ULW10" s="4">
        <v>37.931600000000003</v>
      </c>
      <c r="ULX10" s="4">
        <v>22.172996520996094</v>
      </c>
      <c r="ULY10" s="4">
        <v>25.686919473648988</v>
      </c>
      <c r="ULZ10" s="4">
        <v>2.0182000000000002</v>
      </c>
      <c r="UMA10" s="4">
        <v>6.3101000000000003</v>
      </c>
      <c r="UMB10" s="4">
        <v>0.67999999999999972</v>
      </c>
      <c r="UMC10" s="4">
        <v>26.666666666666668</v>
      </c>
      <c r="UMD10" s="4">
        <v>6.8831192788019593E-2</v>
      </c>
      <c r="UME10" s="4" t="e">
        <v>#N/A</v>
      </c>
      <c r="UMF10" s="4">
        <v>0.11875694378683348</v>
      </c>
      <c r="UMG10" s="4">
        <v>0</v>
      </c>
      <c r="UMH10" s="4">
        <v>-393.21243208000004</v>
      </c>
      <c r="UMI10" s="4">
        <v>-384.96023211300007</v>
      </c>
      <c r="UMJ10" s="4">
        <v>23.11925234000292</v>
      </c>
      <c r="UMK10" s="4">
        <v>65.277777777777757</v>
      </c>
      <c r="UML10" s="4">
        <v>37.675808364553447</v>
      </c>
      <c r="UMM10" s="4">
        <v>7.2376941583919921E+24</v>
      </c>
      <c r="UMN10" s="4">
        <v>4.7026756107854757</v>
      </c>
      <c r="UMO10" s="4">
        <v>4.6820964003425178</v>
      </c>
      <c r="UMP10" s="4">
        <v>14.234816925000001</v>
      </c>
      <c r="UMQ10" s="4">
        <v>1.0638297872340496</v>
      </c>
      <c r="UMS10" s="3">
        <v>43644</v>
      </c>
      <c r="UMT10" s="4">
        <v>170.52035109963089</v>
      </c>
      <c r="UMU10" s="4">
        <v>4.6512022616983879</v>
      </c>
      <c r="UMV10" s="4">
        <v>-1.367116544552907</v>
      </c>
      <c r="UMW10" s="4">
        <v>50.957924161600531</v>
      </c>
      <c r="UMX10" s="4">
        <v>23.743600000000001</v>
      </c>
      <c r="UMY10" s="4">
        <v>0.351165</v>
      </c>
      <c r="UMZ10" s="4">
        <v>1.0520654</v>
      </c>
      <c r="UNA10" s="4">
        <v>-9.4500000000000001E-2</v>
      </c>
      <c r="UNB10" s="4">
        <v>59.617419959545693</v>
      </c>
      <c r="UNC10" s="4" t="e">
        <v>#N/A</v>
      </c>
      <c r="UND10" s="4">
        <v>1.1026</v>
      </c>
      <c r="UNE10" s="4">
        <v>-32.107500000000002</v>
      </c>
      <c r="UNF10" s="4">
        <v>26.146732330322266</v>
      </c>
      <c r="UNG10" s="4">
        <v>145.99760306025811</v>
      </c>
      <c r="UNH10" s="4">
        <v>2.4169</v>
      </c>
      <c r="UNI10" s="4">
        <v>2.0448</v>
      </c>
      <c r="UNJ10" s="4">
        <v>6.59</v>
      </c>
      <c r="UNK10" s="4">
        <v>12.001832340815396</v>
      </c>
      <c r="UNL10" s="4">
        <v>0.15110074623919184</v>
      </c>
      <c r="UNM10" s="4" t="e">
        <v>#N/A</v>
      </c>
      <c r="UNN10" s="4">
        <v>0.88171267049505797</v>
      </c>
      <c r="UNO10" s="4">
        <v>0</v>
      </c>
      <c r="UNP10" s="4">
        <v>669.02417703333333</v>
      </c>
      <c r="UNQ10" s="4">
        <v>676.70788710300008</v>
      </c>
      <c r="UNR10" s="4">
        <v>23.683340622475729</v>
      </c>
      <c r="UNS10" s="4">
        <v>56.94444444444445</v>
      </c>
      <c r="UNT10" s="4">
        <v>59.617419959545693</v>
      </c>
      <c r="UNU10" s="4">
        <v>7.5167268165628488E+24</v>
      </c>
      <c r="UNV10" s="4">
        <v>24.250132599162502</v>
      </c>
      <c r="UNW10" s="4">
        <v>24.206319140223471</v>
      </c>
      <c r="UNX10" s="4">
        <v>14.201961194999999</v>
      </c>
      <c r="UNY10" s="4">
        <v>0.61728395061728669</v>
      </c>
      <c r="UOA10" s="3">
        <v>43644</v>
      </c>
      <c r="UOB10" s="4">
        <v>21.330148916039605</v>
      </c>
      <c r="UOC10" s="4">
        <v>2.575132871301808</v>
      </c>
      <c r="UOD10" s="4">
        <v>-2.8764077893145092</v>
      </c>
      <c r="UOE10" s="4">
        <v>43.190575224450804</v>
      </c>
      <c r="UOF10" s="4">
        <v>23.024999999999999</v>
      </c>
      <c r="UOG10" s="4">
        <v>0.20158999999999999</v>
      </c>
      <c r="UOH10" s="4">
        <v>1.04324324</v>
      </c>
      <c r="UOI10" s="4">
        <v>7.0000000000000007E-2</v>
      </c>
      <c r="UOJ10" s="4">
        <v>57.774872951770988</v>
      </c>
      <c r="UOK10" s="4" t="e">
        <v>#N/A</v>
      </c>
      <c r="UOL10" s="4">
        <v>0.16919999999999999</v>
      </c>
      <c r="UOM10" s="4">
        <v>33.652900000000002</v>
      </c>
      <c r="UON10" s="4">
        <v>-155.55268859863281</v>
      </c>
      <c r="UOO10" s="4">
        <v>13.278828450952687</v>
      </c>
      <c r="UOP10" s="4">
        <v>8.8796999999999997</v>
      </c>
      <c r="UOQ10" s="4">
        <v>10.054500000000001</v>
      </c>
      <c r="UOR10" s="4">
        <v>2.0199999999999996</v>
      </c>
      <c r="UOS10" s="4">
        <v>-10.023310023310017</v>
      </c>
      <c r="UOT10" s="4">
        <v>0.54237924317216291</v>
      </c>
      <c r="UOU10" s="4" t="e">
        <v>#N/A</v>
      </c>
      <c r="UOV10" s="4">
        <v>-0.44881513084452135</v>
      </c>
      <c r="UOW10" s="4">
        <v>0</v>
      </c>
      <c r="UOX10" s="4">
        <v>909.9154585616667</v>
      </c>
      <c r="UOY10" s="4">
        <v>907.52750571199999</v>
      </c>
      <c r="UOZ10" s="4">
        <v>23.305557818059963</v>
      </c>
      <c r="UPA10" s="4">
        <v>54.166666666666664</v>
      </c>
      <c r="UPB10" s="4">
        <v>57.774872951770988</v>
      </c>
      <c r="UPC10" s="4">
        <v>7.0641128229417161E+24</v>
      </c>
      <c r="UPD10" s="4">
        <v>8.7447782662780398</v>
      </c>
      <c r="UPE10" s="4">
        <v>8.7116335175457689</v>
      </c>
      <c r="UPF10" s="4">
        <v>14.212088807499999</v>
      </c>
      <c r="UPG10" s="4">
        <v>4.4183949504057685</v>
      </c>
      <c r="UPI10" s="3">
        <v>43644</v>
      </c>
      <c r="UPJ10" s="4">
        <v>53.883325093512703</v>
      </c>
      <c r="UPK10" s="4">
        <v>5.2824699547415266</v>
      </c>
      <c r="UPL10" s="4">
        <v>-3.1604400001597419</v>
      </c>
      <c r="UPM10" s="4">
        <v>44.040428387680777</v>
      </c>
      <c r="UPN10" s="4">
        <v>23.6096</v>
      </c>
      <c r="UPO10" s="4">
        <v>0.1832925</v>
      </c>
      <c r="UPP10" s="4">
        <v>0.99623777000000002</v>
      </c>
      <c r="UPQ10" s="4">
        <v>0.1</v>
      </c>
      <c r="UPR10" s="4">
        <v>61.538247484015805</v>
      </c>
      <c r="UPS10" s="4" t="e">
        <v>#N/A</v>
      </c>
      <c r="UPT10" s="4">
        <v>0.95689999999999997</v>
      </c>
      <c r="UPU10" s="4">
        <v>-3.3719999999999999</v>
      </c>
      <c r="UPV10" s="4">
        <v>80.084487915039063</v>
      </c>
      <c r="UPW10" s="4">
        <v>36.866399824065923</v>
      </c>
      <c r="UPX10" s="4">
        <v>5.0587</v>
      </c>
      <c r="UPY10" s="4">
        <v>7.9916999999999998</v>
      </c>
      <c r="UPZ10" s="4">
        <v>-0.37999999999999901</v>
      </c>
      <c r="UQA10" s="4">
        <v>24.905660377358497</v>
      </c>
      <c r="UQB10" s="4">
        <v>0.4709854198927147</v>
      </c>
      <c r="UQC10" s="4" t="e">
        <v>#N/A</v>
      </c>
      <c r="UQD10" s="4">
        <v>-0.2869655556018379</v>
      </c>
      <c r="UQE10" s="4">
        <v>-0.64503416739682229</v>
      </c>
      <c r="UQF10" s="4">
        <v>128.03082325166665</v>
      </c>
      <c r="UQG10" s="4">
        <v>141.40672115450002</v>
      </c>
      <c r="UQH10" s="4">
        <v>23.741766244539505</v>
      </c>
      <c r="UQI10" s="4">
        <v>47.222222222222221</v>
      </c>
      <c r="UQJ10" s="4">
        <v>61.538247484015805</v>
      </c>
      <c r="UQK10" s="4">
        <v>7.7650699233767851E+24</v>
      </c>
      <c r="UQL10" s="4">
        <v>26.392287242215048</v>
      </c>
      <c r="UQM10" s="4">
        <v>26.503735882721127</v>
      </c>
      <c r="UQN10" s="4">
        <v>14.21185363</v>
      </c>
      <c r="UQO10" s="4">
        <v>0.30303030303031608</v>
      </c>
      <c r="UQQ10" s="3">
        <v>43644</v>
      </c>
      <c r="UQR10" s="4">
        <v>16.053671990759529</v>
      </c>
      <c r="UQS10" s="4">
        <v>3.5145011673707214</v>
      </c>
      <c r="UQT10" s="4">
        <v>-2.8860042860280437</v>
      </c>
      <c r="UQU10" s="4">
        <v>36.436009983405562</v>
      </c>
      <c r="UQV10" s="4">
        <v>23.8764</v>
      </c>
      <c r="UQW10" s="4">
        <v>7.7369999999999994E-2</v>
      </c>
      <c r="UQX10" s="4">
        <v>1.0438432799999999</v>
      </c>
      <c r="UQY10" s="4">
        <v>0.31</v>
      </c>
      <c r="UQZ10" s="4">
        <v>26.494689329510436</v>
      </c>
      <c r="URA10" s="4" t="e">
        <v>#N/A</v>
      </c>
      <c r="URB10" s="4">
        <v>0.95809999999999995</v>
      </c>
      <c r="URC10" s="4">
        <v>-7.6254</v>
      </c>
      <c r="URD10" s="4">
        <v>381.570068359375</v>
      </c>
      <c r="URE10" s="4">
        <v>12.013817488030513</v>
      </c>
      <c r="URF10" s="4">
        <v>17.851400000000002</v>
      </c>
      <c r="URG10" s="4">
        <v>13.0291</v>
      </c>
      <c r="URH10" s="4">
        <v>1.4899999999999984</v>
      </c>
      <c r="URI10" s="4">
        <v>-39.790153349475389</v>
      </c>
      <c r="URJ10" s="4">
        <v>1.304465189356568</v>
      </c>
      <c r="URK10" s="4" t="e">
        <v>#N/A</v>
      </c>
      <c r="URL10" s="4">
        <v>-0.45857048298578179</v>
      </c>
      <c r="URM10" s="4">
        <v>0</v>
      </c>
      <c r="URN10" s="4">
        <v>246.04562348499999</v>
      </c>
      <c r="URO10" s="4">
        <v>246.62490890599997</v>
      </c>
      <c r="URP10" s="4">
        <v>24.059875953727449</v>
      </c>
      <c r="URQ10" s="4">
        <v>56.94444444444445</v>
      </c>
      <c r="URR10" s="4">
        <v>26.494689329510436</v>
      </c>
      <c r="URS10" s="4">
        <v>7.4063322431989463E+24</v>
      </c>
      <c r="URT10" s="4">
        <v>21.64262566830471</v>
      </c>
      <c r="URU10" s="4">
        <v>21.609636320607205</v>
      </c>
      <c r="URV10" s="4">
        <v>14.213477534999999</v>
      </c>
      <c r="URW10" s="4">
        <v>0.31376064545047821</v>
      </c>
      <c r="URY10" s="3">
        <v>43644</v>
      </c>
      <c r="URZ10" s="4">
        <v>20.846201090957027</v>
      </c>
      <c r="USA10" s="4">
        <v>4.0474422901416132</v>
      </c>
      <c r="USB10" s="4">
        <v>2.1817865601820436</v>
      </c>
      <c r="USC10" s="4">
        <v>64.278899240541207</v>
      </c>
      <c r="USD10" s="4">
        <v>24.169599999999999</v>
      </c>
      <c r="USE10" s="4">
        <v>0.29278500000000002</v>
      </c>
      <c r="USF10" s="4">
        <v>1.04584882</v>
      </c>
      <c r="USG10" s="4">
        <v>0.52669999999999995</v>
      </c>
      <c r="USH10" s="4">
        <v>62.376464013146148</v>
      </c>
      <c r="USI10" s="4" t="e">
        <v>#N/A</v>
      </c>
      <c r="USJ10" s="4">
        <v>0.98909999999999998</v>
      </c>
      <c r="USK10" s="4">
        <v>450.3861</v>
      </c>
      <c r="USL10" s="4">
        <v>60.078823089599609</v>
      </c>
      <c r="USM10" s="4">
        <v>13.095586575391915</v>
      </c>
      <c r="USN10" s="4">
        <v>15.4405</v>
      </c>
      <c r="USO10" s="4">
        <v>8.4199000000000002</v>
      </c>
      <c r="USP10" s="4">
        <v>8.7800000000000011</v>
      </c>
      <c r="USQ10" s="4">
        <v>63.46029696578438</v>
      </c>
      <c r="USR10" s="4">
        <v>1.638834555759298</v>
      </c>
      <c r="USS10" s="4" t="e">
        <v>#N/A</v>
      </c>
      <c r="UST10" s="4">
        <v>-0.60921584530348238</v>
      </c>
      <c r="USU10" s="4">
        <v>4.2665488659823367</v>
      </c>
      <c r="USV10" s="4">
        <v>654.75057320999997</v>
      </c>
      <c r="USW10" s="4">
        <v>658.03727827099988</v>
      </c>
      <c r="USX10" s="4">
        <v>22.324493400459076</v>
      </c>
      <c r="USY10" s="4">
        <v>48.611111111111114</v>
      </c>
      <c r="USZ10" s="4">
        <v>62.376464013146148</v>
      </c>
      <c r="UTA10" s="4">
        <v>7.7070858418331995E+24</v>
      </c>
      <c r="UTB10" s="4">
        <v>22.728860242384254</v>
      </c>
      <c r="UTC10" s="4">
        <v>22.968047228763918</v>
      </c>
      <c r="UTD10" s="4">
        <v>14.230190262499999</v>
      </c>
      <c r="UTE10" s="4">
        <v>-9.0517241379310285</v>
      </c>
      <c r="UTG10" s="3">
        <v>43644</v>
      </c>
      <c r="UTH10" s="4">
        <v>46.350906798039247</v>
      </c>
      <c r="UTI10" s="4">
        <v>2.1591684419346002</v>
      </c>
      <c r="UTJ10" s="4">
        <v>-1.0044004533960393</v>
      </c>
      <c r="UTK10" s="4">
        <v>43.957642431867313</v>
      </c>
      <c r="UTL10" s="4">
        <v>23.366800000000001</v>
      </c>
      <c r="UTM10" s="4">
        <v>0.27725749999999999</v>
      </c>
      <c r="UTN10" s="4">
        <v>0.99910314</v>
      </c>
      <c r="UTO10" s="4">
        <v>-0.03</v>
      </c>
      <c r="UTP10" s="4">
        <v>50.59583912920305</v>
      </c>
      <c r="UTQ10" s="4" t="e">
        <v>#N/A</v>
      </c>
      <c r="UTR10" s="4">
        <v>1.3028999999999999</v>
      </c>
      <c r="UTS10" s="4">
        <v>165.1943</v>
      </c>
      <c r="UTT10" s="4">
        <v>-28.108011245727539</v>
      </c>
      <c r="UTU10" s="4">
        <v>14.354047726592844</v>
      </c>
      <c r="UTV10" s="4">
        <v>2.2149000000000001</v>
      </c>
      <c r="UTW10" s="4">
        <v>14.502599999999999</v>
      </c>
      <c r="UTX10" s="4">
        <v>2.3000000000000007</v>
      </c>
      <c r="UTY10" s="4">
        <v>3.4354688950789325</v>
      </c>
      <c r="UTZ10" s="4">
        <v>0.30315719269730473</v>
      </c>
      <c r="UUA10" s="4" t="e">
        <v>#N/A</v>
      </c>
      <c r="UUB10" s="4">
        <v>-0.24804316860067149</v>
      </c>
      <c r="UUC10" s="4" t="e">
        <v>#N/A</v>
      </c>
      <c r="UUD10" s="4">
        <v>624.75984061166662</v>
      </c>
      <c r="UUE10" s="4">
        <v>634.604992025</v>
      </c>
      <c r="UUF10" s="4">
        <v>22.926497249366179</v>
      </c>
      <c r="UUG10" s="4">
        <v>55.55555555555555</v>
      </c>
      <c r="UUH10" s="4">
        <v>50.59583912920305</v>
      </c>
      <c r="UUI10" s="4">
        <v>6.6935568013306543E+24</v>
      </c>
      <c r="UUJ10" s="4">
        <v>10.991931398717528</v>
      </c>
      <c r="UUK10" s="4">
        <v>11.05264188515946</v>
      </c>
      <c r="UUL10" s="4">
        <v>14.193521302499999</v>
      </c>
      <c r="UUM10" s="4">
        <v>0.75646996287228596</v>
      </c>
      <c r="UUO10" s="3">
        <v>43644</v>
      </c>
      <c r="UUP10" s="4">
        <v>15.909768307608227</v>
      </c>
      <c r="UUQ10" s="4">
        <v>1.7758297789062647</v>
      </c>
      <c r="UUR10" s="4">
        <v>-1.1507870118442796</v>
      </c>
      <c r="UUS10" s="4">
        <v>39.259439872389365</v>
      </c>
      <c r="UUT10" s="4">
        <v>22.659300000000002</v>
      </c>
      <c r="UUU10" s="4">
        <v>0.12255999999999999</v>
      </c>
      <c r="UUV10" s="4">
        <v>1.0610972599999999</v>
      </c>
      <c r="UUW10" s="4">
        <v>0.15</v>
      </c>
      <c r="UUX10" s="4">
        <v>47.967036201653585</v>
      </c>
      <c r="UUY10" s="4" t="e">
        <v>#N/A</v>
      </c>
      <c r="UUZ10" s="4">
        <v>1.0059</v>
      </c>
      <c r="UVA10" s="4">
        <v>0.3916</v>
      </c>
      <c r="UVB10" s="4">
        <v>12.342689514160156</v>
      </c>
      <c r="UVC10" s="4">
        <v>11.53480244121368</v>
      </c>
      <c r="UVD10" s="4">
        <v>7.9821999999999997</v>
      </c>
      <c r="UVE10" s="4">
        <v>13.472200000000001</v>
      </c>
      <c r="UVF10" s="4">
        <v>0.16000000000000014</v>
      </c>
      <c r="UVG10" s="4">
        <v>-19.489120151371811</v>
      </c>
      <c r="UVH10" s="4">
        <v>0.5393295255033157</v>
      </c>
      <c r="UVI10" s="4" t="e">
        <v>#N/A</v>
      </c>
      <c r="UVJ10" s="4">
        <v>-0.47607390956065093</v>
      </c>
      <c r="UVK10" s="4" t="e">
        <v>#N/A</v>
      </c>
      <c r="UVL10" s="4">
        <v>427.3849666833334</v>
      </c>
      <c r="UVM10" s="4">
        <v>432.23508535200006</v>
      </c>
      <c r="UVN10" s="4">
        <v>23.801907194500671</v>
      </c>
      <c r="UVO10" s="4">
        <v>52.777777777777779</v>
      </c>
      <c r="UVP10" s="4">
        <v>47.967036201653585</v>
      </c>
      <c r="UVQ10" s="4">
        <v>6.1999735959838245E+24</v>
      </c>
      <c r="UVR10" s="4">
        <v>8.2900328951874744</v>
      </c>
      <c r="UVS10" s="4">
        <v>8.264023026253323</v>
      </c>
      <c r="UVT10" s="4">
        <v>14.218117792499999</v>
      </c>
      <c r="UVU10" s="4">
        <v>1.7942583732057482</v>
      </c>
      <c r="UVW10" s="3">
        <v>43644</v>
      </c>
      <c r="UVX10" s="4">
        <v>26.762122039157688</v>
      </c>
      <c r="UVY10" s="4">
        <v>1.9786917205974994</v>
      </c>
      <c r="UVZ10" s="4">
        <v>-1.0303693378178709</v>
      </c>
      <c r="UWA10" s="4">
        <v>44.85751129235372</v>
      </c>
      <c r="UWB10" s="4">
        <v>23.696000000000002</v>
      </c>
      <c r="UWC10" s="4">
        <v>0.196025</v>
      </c>
      <c r="UWD10" s="4">
        <v>1.0852534599999999</v>
      </c>
      <c r="UWE10" s="4">
        <v>0.04</v>
      </c>
      <c r="UWF10" s="4">
        <v>72.372359874391265</v>
      </c>
      <c r="UWG10" s="4" t="e">
        <v>#N/A</v>
      </c>
      <c r="UWH10" s="4">
        <v>0.71120000000000005</v>
      </c>
      <c r="UWI10" s="4">
        <v>5.9398999999999997</v>
      </c>
      <c r="UWJ10" s="4">
        <v>15.724435806274414</v>
      </c>
      <c r="UWK10" s="4">
        <v>12.692898863604547</v>
      </c>
      <c r="UWL10" s="4">
        <v>3.1701999999999999</v>
      </c>
      <c r="UWM10" s="4">
        <v>14.9825</v>
      </c>
      <c r="UWN10" s="4">
        <v>0.87000000000000011</v>
      </c>
      <c r="UWO10" s="4">
        <v>-22.148760330578511</v>
      </c>
      <c r="UWP10" s="4">
        <v>0.17701424420582851</v>
      </c>
      <c r="UWQ10" s="4" t="e">
        <v>#N/A</v>
      </c>
      <c r="UWR10" s="4">
        <v>-0.45237397791528611</v>
      </c>
      <c r="UWS10" s="4">
        <v>-0.14621745756038601</v>
      </c>
      <c r="UWT10" s="4">
        <v>-805.7449169416667</v>
      </c>
      <c r="UWU10" s="4">
        <v>-926.27239648649993</v>
      </c>
      <c r="UWV10" s="4">
        <v>25.298333754878442</v>
      </c>
      <c r="UWW10" s="4">
        <v>41.666666666666664</v>
      </c>
      <c r="UWX10" s="4">
        <v>72.372359874391265</v>
      </c>
      <c r="UWY10" s="4">
        <v>7.2973925478085305E+24</v>
      </c>
      <c r="UWZ10" s="4">
        <v>4.6588058152688507</v>
      </c>
      <c r="UXA10" s="4">
        <v>4.5826536697363016</v>
      </c>
      <c r="UXB10" s="4">
        <v>14.24342968</v>
      </c>
      <c r="UXC10" s="4">
        <v>4.8997772828507813</v>
      </c>
      <c r="UXE10" s="3">
        <v>43644</v>
      </c>
      <c r="UXF10" s="4">
        <v>35.963811795670104</v>
      </c>
      <c r="UXG10" s="4">
        <v>2.6296320189677411</v>
      </c>
      <c r="UXH10" s="4">
        <v>0.37949435417572275</v>
      </c>
      <c r="UXI10" s="4">
        <v>64.925936109772337</v>
      </c>
      <c r="UXJ10" s="4">
        <v>23.82</v>
      </c>
      <c r="UXK10" s="4">
        <v>0.26278750000000001</v>
      </c>
      <c r="UXL10" s="4">
        <v>1.1262798599999999</v>
      </c>
      <c r="UXM10" s="4">
        <v>0.12</v>
      </c>
      <c r="UXN10" s="4">
        <v>55.536057622779346</v>
      </c>
      <c r="UXO10" s="4" t="e">
        <v>#N/A</v>
      </c>
      <c r="UXP10" s="4">
        <v>0.83</v>
      </c>
      <c r="UXQ10" s="4">
        <v>717.37279999999998</v>
      </c>
      <c r="UXR10" s="4">
        <v>487.15884399414063</v>
      </c>
      <c r="UXS10" s="4">
        <v>20.372775488750495</v>
      </c>
      <c r="UXT10" s="4">
        <v>6.2737999999999996</v>
      </c>
      <c r="UXU10" s="4">
        <v>18.4377</v>
      </c>
      <c r="UXV10" s="4">
        <v>8.1000000000000014</v>
      </c>
      <c r="UXW10" s="4">
        <v>42.15384615384616</v>
      </c>
      <c r="UXX10" s="4">
        <v>0.72234262246515746</v>
      </c>
      <c r="UXY10" s="4" t="e">
        <v>#N/A</v>
      </c>
      <c r="UXZ10" s="4">
        <v>-0.36462205063974595</v>
      </c>
      <c r="UYA10" s="4">
        <v>0</v>
      </c>
      <c r="UYB10" s="4">
        <v>239.02004598666664</v>
      </c>
      <c r="UYC10" s="4">
        <v>244.55648096099998</v>
      </c>
      <c r="UYD10" s="4">
        <v>23.983609534582641</v>
      </c>
      <c r="UYE10" s="4">
        <v>75</v>
      </c>
      <c r="UYF10" s="4">
        <v>55.536057622779346</v>
      </c>
      <c r="UYG10" s="4">
        <v>7.9214966562842758E+24</v>
      </c>
      <c r="UYH10" s="4">
        <v>22.413548505168652</v>
      </c>
      <c r="UYI10" s="4">
        <v>21.955837703745985</v>
      </c>
      <c r="UYJ10" s="4">
        <v>14.2625377775</v>
      </c>
      <c r="UYK10" s="4">
        <v>5.076619374582525</v>
      </c>
      <c r="UYM10" s="3">
        <v>43644</v>
      </c>
      <c r="UYN10" s="4">
        <v>39.671881959637467</v>
      </c>
      <c r="UYO10" s="4">
        <v>4.4071654379575929</v>
      </c>
      <c r="UYP10" s="4">
        <v>-0.46211395694257362</v>
      </c>
      <c r="UYQ10" s="4">
        <v>51.232039179489121</v>
      </c>
      <c r="UYR10" s="4">
        <v>23.252300000000002</v>
      </c>
      <c r="UYS10" s="4">
        <v>0.26864250000000001</v>
      </c>
      <c r="UYT10" s="4">
        <v>1.00865513</v>
      </c>
      <c r="UYU10" s="4">
        <v>4.8099999999999997E-2</v>
      </c>
      <c r="UYV10" s="4">
        <v>59.528622582368918</v>
      </c>
      <c r="UYW10" s="4" t="e">
        <v>#N/A</v>
      </c>
      <c r="UYX10" s="4">
        <v>0.65280000000000005</v>
      </c>
      <c r="UYY10" s="4">
        <v>10.255000000000001</v>
      </c>
      <c r="UYZ10" s="4">
        <v>-223.83396911621094</v>
      </c>
      <c r="UZA10" s="4">
        <v>26.587485009951305</v>
      </c>
      <c r="UZB10" s="4">
        <v>4.1833999999999998</v>
      </c>
      <c r="UZC10" s="4">
        <v>-1.8932</v>
      </c>
      <c r="UZD10" s="4">
        <v>7.1000000000000014</v>
      </c>
      <c r="UZE10" s="4">
        <v>4.2311661506707958</v>
      </c>
      <c r="UZF10" s="4">
        <v>0.76669239251903132</v>
      </c>
      <c r="UZG10" s="4" t="e">
        <v>#N/A</v>
      </c>
      <c r="UZH10" s="4">
        <v>-0.49281991182344215</v>
      </c>
      <c r="UZI10" s="4">
        <v>-0.16091402679337488</v>
      </c>
      <c r="UZJ10" s="4">
        <v>-81.069307275</v>
      </c>
      <c r="UZK10" s="4">
        <v>-73.658213906499995</v>
      </c>
      <c r="UZL10" s="4">
        <v>23.078831260163255</v>
      </c>
      <c r="UZM10" s="4">
        <v>40.277777777777779</v>
      </c>
      <c r="UZN10" s="4">
        <v>59.528622582368918</v>
      </c>
      <c r="UZO10" s="4">
        <v>7.6925089301239336E+24</v>
      </c>
      <c r="UZP10" s="4">
        <v>21.835071997800885</v>
      </c>
      <c r="UZQ10" s="4">
        <v>22.029604062897995</v>
      </c>
      <c r="UZR10" s="4">
        <v>14.1875999125</v>
      </c>
      <c r="UZS10" s="4">
        <v>-5.3810221812961245</v>
      </c>
      <c r="UZU10" s="3">
        <v>43644</v>
      </c>
      <c r="UZV10" s="4">
        <v>27.978337009557659</v>
      </c>
      <c r="UZW10" s="4">
        <v>7.5111354114474276</v>
      </c>
      <c r="UZX10" s="4">
        <v>0.15584358597537573</v>
      </c>
      <c r="UZY10" s="4">
        <v>45.546191882855318</v>
      </c>
      <c r="UZZ10" s="4">
        <v>24.032800000000002</v>
      </c>
      <c r="VAA10" s="4">
        <v>0.16332750000000001</v>
      </c>
      <c r="VAB10" s="4">
        <v>1.0881801099999999</v>
      </c>
      <c r="VAC10" s="4">
        <v>0.1</v>
      </c>
      <c r="VAD10" s="4">
        <v>30.649853454124823</v>
      </c>
      <c r="VAE10" s="4" t="e">
        <v>#N/A</v>
      </c>
      <c r="VAF10" s="4">
        <v>0.91410000000000002</v>
      </c>
      <c r="VAG10" s="4">
        <v>18.538499999999999</v>
      </c>
      <c r="VAH10" s="4">
        <v>-56.853870391845703</v>
      </c>
      <c r="VAI10" s="4">
        <v>21.161880079089901</v>
      </c>
      <c r="VAJ10" s="4">
        <v>22.506599999999999</v>
      </c>
      <c r="VAK10" s="4">
        <v>10.252599999999999</v>
      </c>
      <c r="VAL10" s="4">
        <v>1.8899999999999988</v>
      </c>
      <c r="VAM10" s="4">
        <v>-1.6393442622950969</v>
      </c>
      <c r="VAN10" s="4">
        <v>0.63627311420430543</v>
      </c>
      <c r="VAO10" s="4" t="e">
        <v>#N/A</v>
      </c>
      <c r="VAP10" s="4">
        <v>-0.33277374500328427</v>
      </c>
      <c r="VAQ10" s="4">
        <v>-3.2381869774868746E-2</v>
      </c>
      <c r="VAR10" s="4">
        <v>767.25813280000011</v>
      </c>
      <c r="VAS10" s="4">
        <v>766.94954560300005</v>
      </c>
      <c r="VAT10" s="4">
        <v>24.481153301772636</v>
      </c>
      <c r="VAU10" s="4">
        <v>43.055555555555564</v>
      </c>
      <c r="VAV10" s="4">
        <v>30.649853454124823</v>
      </c>
      <c r="VAW10" s="4">
        <v>7.3323346840776443E+24</v>
      </c>
      <c r="VAX10" s="4">
        <v>16.145821866363644</v>
      </c>
      <c r="VAY10" s="4">
        <v>15.800829837362475</v>
      </c>
      <c r="VAZ10" s="4">
        <v>14.283974929999999</v>
      </c>
      <c r="VBA10" s="4">
        <v>8.0794986344356001</v>
      </c>
      <c r="VBC10" s="3">
        <v>43644</v>
      </c>
      <c r="VBD10" s="4">
        <v>33.334410118683223</v>
      </c>
      <c r="VBE10" s="4">
        <v>3.1990036682995342</v>
      </c>
      <c r="VBF10" s="4">
        <v>-0.11927182719385421</v>
      </c>
      <c r="VBG10" s="4">
        <v>61.742883698286334</v>
      </c>
      <c r="VBH10" s="4">
        <v>23.9589</v>
      </c>
      <c r="VBI10" s="4">
        <v>0.38765750000000004</v>
      </c>
      <c r="VBJ10" s="4">
        <v>0.99708454999999996</v>
      </c>
      <c r="VBK10" s="4">
        <v>0.1</v>
      </c>
      <c r="VBL10" s="4">
        <v>68.030634018352345</v>
      </c>
      <c r="VBM10" s="4" t="e">
        <v>#N/A</v>
      </c>
      <c r="VBN10" s="4">
        <v>0.40660000000000002</v>
      </c>
      <c r="VBO10" s="4">
        <v>71.868799999999993</v>
      </c>
      <c r="VBP10" s="4">
        <v>-119.33326721191406</v>
      </c>
      <c r="VBQ10" s="4">
        <v>21.681507933760887</v>
      </c>
      <c r="VBR10" s="4">
        <v>7.1848000000000001</v>
      </c>
      <c r="VBS10" s="4">
        <v>11.8531</v>
      </c>
      <c r="VBT10" s="4">
        <v>5.9800000000000022</v>
      </c>
      <c r="VBU10" s="4">
        <v>31.034482758620697</v>
      </c>
      <c r="VBV10" s="4">
        <v>0.54727986426173725</v>
      </c>
      <c r="VBW10" s="4" t="e">
        <v>#N/A</v>
      </c>
      <c r="VBX10" s="4">
        <v>-0.58582848679983213</v>
      </c>
      <c r="VBY10" s="4">
        <v>0</v>
      </c>
      <c r="VBZ10" s="4">
        <v>-103.06002484333332</v>
      </c>
      <c r="VCA10" s="4">
        <v>-85.877996263500009</v>
      </c>
      <c r="VCB10" s="4">
        <v>23.131019611350261</v>
      </c>
      <c r="VCC10" s="4">
        <v>54.166666666666664</v>
      </c>
      <c r="VCD10" s="4">
        <v>68.030634018352345</v>
      </c>
      <c r="VCE10" s="4">
        <v>7.8507541312200304E+24</v>
      </c>
      <c r="VCF10" s="4">
        <v>17.298383084917706</v>
      </c>
      <c r="VCG10" s="4">
        <v>17.420372821483529</v>
      </c>
      <c r="VCH10" s="4">
        <v>14.204969125</v>
      </c>
      <c r="VCI10" s="4">
        <v>-5.5770292655990978</v>
      </c>
      <c r="VCK10" s="3">
        <v>43644</v>
      </c>
      <c r="VCL10" s="4">
        <v>21.471037091405098</v>
      </c>
      <c r="VCM10" s="4">
        <v>1.0051015286459053</v>
      </c>
      <c r="VCN10" s="4">
        <v>-1.3305936099788003</v>
      </c>
      <c r="VCO10" s="4">
        <v>49.635574464770762</v>
      </c>
      <c r="VCP10" s="4">
        <v>22.7926</v>
      </c>
      <c r="VCQ10" s="4">
        <v>0.16115750000000001</v>
      </c>
      <c r="VCR10" s="4">
        <v>1.0924214400000001</v>
      </c>
      <c r="VCS10" s="4">
        <v>0.06</v>
      </c>
      <c r="VCT10" s="4">
        <v>40.125360371235701</v>
      </c>
      <c r="VCU10" s="4" t="e">
        <v>#N/A</v>
      </c>
      <c r="VCV10" s="4">
        <v>0.86040000000000005</v>
      </c>
      <c r="VCW10" s="4">
        <v>0.44500000000000001</v>
      </c>
      <c r="VCX10" s="4">
        <v>-48.779197692871094</v>
      </c>
      <c r="VCY10" s="4">
        <v>14.980450123503569</v>
      </c>
      <c r="VCZ10" s="4">
        <v>1.9635</v>
      </c>
      <c r="VDA10" s="4">
        <v>4.0406000000000004</v>
      </c>
      <c r="VDB10" s="4">
        <v>0.87000000000000011</v>
      </c>
      <c r="VDC10" s="4">
        <v>10.674157303370793</v>
      </c>
      <c r="VDD10" s="4">
        <v>0.27571651073822429</v>
      </c>
      <c r="VDE10" s="4" t="e">
        <v>#N/A</v>
      </c>
      <c r="VDF10" s="4" t="e">
        <v>#N/A</v>
      </c>
      <c r="VDG10" s="4">
        <v>0</v>
      </c>
      <c r="VDH10" s="4">
        <v>466.5491002016667</v>
      </c>
      <c r="VDI10" s="4">
        <v>467.11863295349997</v>
      </c>
      <c r="VDJ10" s="4">
        <v>24.476684510054849</v>
      </c>
      <c r="VDK10" s="4">
        <v>45.833333333333336</v>
      </c>
      <c r="VDL10" s="4">
        <v>40.125360371235701</v>
      </c>
      <c r="VDM10" s="4">
        <v>7.0654035608745514E+24</v>
      </c>
      <c r="VDN10" s="4">
        <v>5.665463932170546</v>
      </c>
      <c r="VDO10" s="4">
        <v>5.6072588665145222</v>
      </c>
      <c r="VDP10" s="4">
        <v>14.238845677499999</v>
      </c>
      <c r="VDQ10" s="4">
        <v>8.0438756855575999</v>
      </c>
      <c r="VDS10" s="3">
        <v>43644</v>
      </c>
      <c r="VDT10" s="4">
        <v>38.426219915085596</v>
      </c>
      <c r="VDU10" s="4">
        <v>1.708421529586549</v>
      </c>
      <c r="VDV10" s="4">
        <v>-0.36362509323303094</v>
      </c>
      <c r="VDW10" s="4">
        <v>39.298064646542365</v>
      </c>
      <c r="VDX10" s="4">
        <v>23.312799999999999</v>
      </c>
      <c r="VDY10" s="4">
        <v>0.12861</v>
      </c>
      <c r="VDZ10" s="4">
        <v>1.04855842</v>
      </c>
      <c r="VEA10" s="4">
        <v>0.1</v>
      </c>
      <c r="VEB10" s="4">
        <v>32.337959308116382</v>
      </c>
      <c r="VEC10" s="4" t="e">
        <v>#N/A</v>
      </c>
      <c r="VED10" s="4">
        <v>0.83579999999999999</v>
      </c>
      <c r="VEE10" s="4">
        <v>91.62</v>
      </c>
      <c r="VEF10" s="4">
        <v>17.224716186523438</v>
      </c>
      <c r="VEG10" s="4">
        <v>27.125794650125513</v>
      </c>
      <c r="VEH10" s="4">
        <v>5.2717999999999998</v>
      </c>
      <c r="VEI10" s="4">
        <v>579.30640000000005</v>
      </c>
      <c r="VEJ10" s="4">
        <v>-1.0399999999999991</v>
      </c>
      <c r="VEK10" s="4">
        <v>-28.393782383419691</v>
      </c>
      <c r="VEL10" s="4">
        <v>0.39870516163002651</v>
      </c>
      <c r="VEM10" s="4" t="e">
        <v>#N/A</v>
      </c>
      <c r="VEN10" s="4">
        <v>-0.23614787970721465</v>
      </c>
      <c r="VEO10" s="4">
        <v>-1.7222765976215779</v>
      </c>
      <c r="VEP10" s="4">
        <v>36.730958354999999</v>
      </c>
      <c r="VEQ10" s="4">
        <v>37.606761679999991</v>
      </c>
      <c r="VER10" s="4">
        <v>24.756878470677826</v>
      </c>
      <c r="VES10" s="4">
        <v>66.666666666666643</v>
      </c>
      <c r="VET10" s="4">
        <v>32.337959308116382</v>
      </c>
      <c r="VEU10" s="4">
        <v>7.096378594864731E+24</v>
      </c>
      <c r="VEV10" s="4">
        <v>13.756182930364933</v>
      </c>
      <c r="VEW10" s="4">
        <v>13.62400294566975</v>
      </c>
      <c r="VEX10" s="4">
        <v>14.24544852</v>
      </c>
      <c r="VEY10" s="4">
        <v>5.4961832061068749</v>
      </c>
      <c r="VFA10" s="3">
        <v>43644</v>
      </c>
      <c r="VFB10" s="4">
        <v>44.278829940534841</v>
      </c>
      <c r="VFC10" s="4">
        <v>2.2952961904095099</v>
      </c>
      <c r="VFD10" s="4">
        <v>-0.60048080557462313</v>
      </c>
      <c r="VFE10" s="4">
        <v>52.185769390442239</v>
      </c>
      <c r="VFF10" s="4">
        <v>23.834399999999999</v>
      </c>
      <c r="VFG10" s="4">
        <v>0.51921499999999998</v>
      </c>
      <c r="VFH10" s="4">
        <v>0.94633274000000001</v>
      </c>
      <c r="VFI10" s="4">
        <v>-0.01</v>
      </c>
      <c r="VFJ10" s="4">
        <v>67.815599762059435</v>
      </c>
      <c r="VFK10" s="4" t="e">
        <v>#N/A</v>
      </c>
      <c r="VFL10" s="4">
        <v>-0.55520000000000003</v>
      </c>
      <c r="VFM10" s="4">
        <v>-82.158199999999994</v>
      </c>
      <c r="VFN10" s="4">
        <v>-138.53947448730469</v>
      </c>
      <c r="VFO10" s="4">
        <v>17.073876170802802</v>
      </c>
      <c r="VFP10" s="4">
        <v>1.2665999999999999</v>
      </c>
      <c r="VFQ10" s="4">
        <v>-8.9777000000000005</v>
      </c>
      <c r="VFR10" s="4">
        <v>2.09</v>
      </c>
      <c r="VFS10" s="4">
        <v>28.087167070217923</v>
      </c>
      <c r="VFT10" s="4">
        <v>6.7686589952210552E-2</v>
      </c>
      <c r="VFU10" s="4" t="e">
        <v>#N/A</v>
      </c>
      <c r="VFV10" s="4">
        <v>-8.8776317794998047E-2</v>
      </c>
      <c r="VFW10" s="4">
        <v>-0.7052882985398059</v>
      </c>
      <c r="VFX10" s="4">
        <v>2494.8798638083335</v>
      </c>
      <c r="VFY10" s="4">
        <v>2546.9452551525001</v>
      </c>
      <c r="VFZ10" s="4">
        <v>22.556080511936781</v>
      </c>
      <c r="VGA10" s="4">
        <v>29.166666666666668</v>
      </c>
      <c r="VGB10" s="4">
        <v>67.815599762059435</v>
      </c>
      <c r="VGC10" s="4">
        <v>7.6372306670781982E+24</v>
      </c>
      <c r="VGD10" s="4">
        <v>5.2918884809046682</v>
      </c>
      <c r="VGE10" s="4">
        <v>5.447761727637138</v>
      </c>
      <c r="VGF10" s="4">
        <v>14.2097238275</v>
      </c>
      <c r="VGG10" s="4">
        <v>-14.951768488745977</v>
      </c>
      <c r="VGI10" s="3">
        <v>43644</v>
      </c>
      <c r="VGJ10" s="4">
        <v>515.25064299866699</v>
      </c>
      <c r="VGK10" s="4">
        <v>1.1971718155764646</v>
      </c>
      <c r="VGL10" s="4">
        <v>-1.0557048689282631</v>
      </c>
      <c r="VGM10" s="4">
        <v>60.11577991180922</v>
      </c>
      <c r="VGN10" s="4">
        <v>23.6052</v>
      </c>
      <c r="VGO10" s="4">
        <v>0.25882500000000003</v>
      </c>
      <c r="VGP10" s="4">
        <v>1.03325416</v>
      </c>
      <c r="VGQ10" s="4">
        <v>-0.28349999999999997</v>
      </c>
      <c r="VGR10" s="4">
        <v>43.54284500747233</v>
      </c>
      <c r="VGS10" s="4" t="e">
        <v>#N/A</v>
      </c>
      <c r="VGT10" s="4">
        <v>1.0154000000000001</v>
      </c>
      <c r="VGU10" s="4">
        <v>-51.329000000000001</v>
      </c>
      <c r="VGV10" s="4">
        <v>-1.4983828067779541</v>
      </c>
      <c r="VGW10" s="4">
        <v>14.500720615514986</v>
      </c>
      <c r="VGX10" s="4">
        <v>-0.57369999999999999</v>
      </c>
      <c r="VGY10" s="4">
        <v>-13.4015</v>
      </c>
      <c r="VGZ10" s="4">
        <v>5.4300000000000006</v>
      </c>
      <c r="VHA10" s="4">
        <v>21.395348837209308</v>
      </c>
      <c r="VHB10" s="4">
        <v>-0.1175820074910469</v>
      </c>
      <c r="VHC10" s="4" t="e">
        <v>#N/A</v>
      </c>
      <c r="VHD10" s="4">
        <v>-2.1844775348091789</v>
      </c>
      <c r="VHE10" s="4" t="e">
        <v>#N/A</v>
      </c>
      <c r="VHF10" s="4">
        <v>504.97691072999993</v>
      </c>
      <c r="VHG10" s="4">
        <v>522.50425446100007</v>
      </c>
      <c r="VHH10" s="4">
        <v>24.831567188875731</v>
      </c>
      <c r="VHI10" s="4">
        <v>44.44444444444445</v>
      </c>
      <c r="VHJ10" s="4">
        <v>43.54284500747233</v>
      </c>
      <c r="VHK10" s="4">
        <v>7.8404535894599998E+24</v>
      </c>
      <c r="VHL10" s="4">
        <v>13.152824730867851</v>
      </c>
      <c r="VHM10" s="4">
        <v>12.935277719529136</v>
      </c>
      <c r="VHN10" s="4">
        <v>14.262294452500001</v>
      </c>
      <c r="VHO10" s="4">
        <v>7.8512396694214948</v>
      </c>
      <c r="VHQ10" s="3">
        <v>43644</v>
      </c>
      <c r="VHR10" s="4">
        <v>-6.776382729513954</v>
      </c>
      <c r="VHS10" s="4">
        <v>1.7687709618176912</v>
      </c>
      <c r="VHT10" s="4">
        <v>-1.4423761143350173</v>
      </c>
      <c r="VHU10" s="4">
        <v>44.175019159532361</v>
      </c>
      <c r="VHV10" s="4">
        <v>22.8965</v>
      </c>
      <c r="VHW10" s="4">
        <v>0.27405250000000003</v>
      </c>
      <c r="VHX10" s="4">
        <v>1.0374015700000001</v>
      </c>
      <c r="VHY10" s="4">
        <v>0.04</v>
      </c>
      <c r="VHZ10" s="4">
        <v>30.249673734130099</v>
      </c>
      <c r="VIA10" s="4" t="e">
        <v>#N/A</v>
      </c>
      <c r="VIB10" s="4">
        <v>0.98319999999999996</v>
      </c>
      <c r="VIC10" s="4">
        <v>-467.91980000000001</v>
      </c>
      <c r="VID10" s="4">
        <v>-62.184879302978516</v>
      </c>
      <c r="VIE10" s="4">
        <v>-13.874528274684849</v>
      </c>
      <c r="VIF10" s="4">
        <v>-11.5855</v>
      </c>
      <c r="VIG10" s="4">
        <v>-9.6931999999999992</v>
      </c>
      <c r="VIH10" s="4">
        <v>1.1799999999999997</v>
      </c>
      <c r="VII10" s="4">
        <v>-28.005464480874327</v>
      </c>
      <c r="VIJ10" s="4">
        <v>-0.78480869499665751</v>
      </c>
      <c r="VIK10" s="4" t="e">
        <v>#N/A</v>
      </c>
      <c r="VIL10" s="4">
        <v>-0.76187393762671507</v>
      </c>
      <c r="VIM10" s="4">
        <v>0</v>
      </c>
      <c r="VIN10" s="4">
        <v>881.8962292133333</v>
      </c>
      <c r="VIO10" s="4">
        <v>888.54919495499996</v>
      </c>
      <c r="VIP10" s="4">
        <v>22.691637783438679</v>
      </c>
      <c r="VIQ10" s="4">
        <v>54.166666666666679</v>
      </c>
      <c r="VIR10" s="4">
        <v>30.249673734130099</v>
      </c>
      <c r="VIS10" s="4">
        <v>7.1976759888923352E+24</v>
      </c>
      <c r="VIT10" s="4">
        <v>5.2388342065313038</v>
      </c>
      <c r="VIU10" s="4">
        <v>5.241410782774838</v>
      </c>
      <c r="VIV10" s="4">
        <v>14.21422761</v>
      </c>
      <c r="VIW10" s="4">
        <v>-3.1250000000000222</v>
      </c>
      <c r="VIY10" s="3">
        <v>43644</v>
      </c>
      <c r="VIZ10" s="4">
        <v>22.516354071630108</v>
      </c>
      <c r="VJA10" s="4">
        <v>3.5584913224989547</v>
      </c>
      <c r="VJB10" s="4">
        <v>0.28948029617520277</v>
      </c>
      <c r="VJC10" s="4">
        <v>58.881162963056596</v>
      </c>
      <c r="VJD10" s="4">
        <v>23.295000000000002</v>
      </c>
      <c r="VJE10" s="4">
        <v>0.28157749999999998</v>
      </c>
      <c r="VJF10" s="4">
        <v>1.07317073</v>
      </c>
      <c r="VJG10" s="4">
        <v>-1.06E-2</v>
      </c>
      <c r="VJH10" s="4">
        <v>70.74637608300938</v>
      </c>
      <c r="VJI10" s="4" t="e">
        <v>#N/A</v>
      </c>
      <c r="VJJ10" s="4">
        <v>2.6219000000000001</v>
      </c>
      <c r="VJK10" s="4">
        <v>15.064399999999999</v>
      </c>
      <c r="VJL10" s="4">
        <v>31.718378067016602</v>
      </c>
      <c r="VJM10" s="4">
        <v>12.447978022043678</v>
      </c>
      <c r="VJN10" s="4">
        <v>13.8034</v>
      </c>
      <c r="VJO10" s="4">
        <v>5.5788000000000002</v>
      </c>
      <c r="VJP10" s="4">
        <v>5.2200000000000024</v>
      </c>
      <c r="VJQ10" s="4">
        <v>9.6238397655105157</v>
      </c>
      <c r="VJR10" s="4">
        <v>0.99749201883695426</v>
      </c>
      <c r="VJS10" s="4" t="e">
        <v>#N/A</v>
      </c>
      <c r="VJT10" s="4">
        <v>-0.55209617252516041</v>
      </c>
      <c r="VJU10" s="4">
        <v>0</v>
      </c>
      <c r="VJV10" s="4">
        <v>160.20722031</v>
      </c>
      <c r="VJW10" s="4">
        <v>155.87271401800001</v>
      </c>
      <c r="VJX10" s="4">
        <v>23.651600713622582</v>
      </c>
      <c r="VJY10" s="4">
        <v>51.388888888888886</v>
      </c>
      <c r="VJZ10" s="4">
        <v>70.74637608300938</v>
      </c>
      <c r="VKA10" s="4">
        <v>7.3994037323337037E+24</v>
      </c>
      <c r="VKB10" s="4">
        <v>21.519393137070789</v>
      </c>
      <c r="VKC10" s="4">
        <v>21.431021597075333</v>
      </c>
      <c r="VKD10" s="4">
        <v>14.2576013475</v>
      </c>
      <c r="VKE10" s="4">
        <v>5.8990089664936241</v>
      </c>
      <c r="VKG10" s="3">
        <v>43644</v>
      </c>
      <c r="VKH10" s="4">
        <v>42.484628306287618</v>
      </c>
      <c r="VKI10" s="4">
        <v>4.2918736088393814</v>
      </c>
      <c r="VKJ10" s="4">
        <v>0.42228346753581647</v>
      </c>
      <c r="VKK10" s="4">
        <v>48.133218732757655</v>
      </c>
      <c r="VKL10" s="4">
        <v>23.988199999999999</v>
      </c>
      <c r="VKM10" s="4">
        <v>0.1104125</v>
      </c>
      <c r="VKN10" s="4">
        <v>1.03808111</v>
      </c>
      <c r="VKO10" s="4">
        <v>0.40649999999999997</v>
      </c>
      <c r="VKP10" s="4">
        <v>21.62591306888919</v>
      </c>
      <c r="VKQ10" s="4" t="e">
        <v>#N/A</v>
      </c>
      <c r="VKR10" s="4">
        <v>9.8000000000000004E-2</v>
      </c>
      <c r="VKS10" s="4">
        <v>540.57190000000003</v>
      </c>
      <c r="VKT10" s="4">
        <v>-11.318593978881836</v>
      </c>
      <c r="VKU10" s="4">
        <v>26.742534947948187</v>
      </c>
      <c r="VKV10" s="4">
        <v>7.9714999999999998</v>
      </c>
      <c r="VKW10" s="4">
        <v>3.2410000000000001</v>
      </c>
      <c r="VKX10" s="4">
        <v>-2.0600000000000023</v>
      </c>
      <c r="VKY10" s="4">
        <v>-5.1942186088527649</v>
      </c>
      <c r="VKZ10" s="4">
        <v>0.8669319461657824</v>
      </c>
      <c r="VLA10" s="4" t="e">
        <v>#N/A</v>
      </c>
      <c r="VLB10" s="4">
        <v>-0.36892721288741881</v>
      </c>
      <c r="VLC10" s="4">
        <v>0</v>
      </c>
      <c r="VLD10" s="4">
        <v>87.951956548333328</v>
      </c>
      <c r="VLE10" s="4">
        <v>87.466190572500011</v>
      </c>
      <c r="VLF10" s="4">
        <v>23.0146495581753</v>
      </c>
      <c r="VLG10" s="4">
        <v>45.833333333333343</v>
      </c>
      <c r="VLH10" s="4">
        <v>21.62591306888919</v>
      </c>
      <c r="VLI10" s="4">
        <v>7.5789887197111473E+24</v>
      </c>
      <c r="VLJ10" s="4">
        <v>20.503147737302701</v>
      </c>
      <c r="VLK10" s="4">
        <v>20.494377643575238</v>
      </c>
      <c r="VLL10" s="4">
        <v>14.2085035925</v>
      </c>
      <c r="VLM10" s="4">
        <v>2.4402147388970175</v>
      </c>
      <c r="VLO10" s="3">
        <v>43644</v>
      </c>
      <c r="VLP10" s="4">
        <v>16.321872124572867</v>
      </c>
      <c r="VLQ10" s="4">
        <v>1.8872183665834867</v>
      </c>
      <c r="VLR10" s="4">
        <v>-1.0902554392333474</v>
      </c>
      <c r="VLS10" s="4">
        <v>34.78636467103518</v>
      </c>
      <c r="VLT10" s="4">
        <v>23.344899999999999</v>
      </c>
      <c r="VLU10" s="4">
        <v>0.19792499999999999</v>
      </c>
      <c r="VLV10" s="4">
        <v>0.96633420999999997</v>
      </c>
      <c r="VLW10" s="4">
        <v>0.11</v>
      </c>
      <c r="VLX10" s="4">
        <v>32.358563870848812</v>
      </c>
      <c r="VLY10" s="4" t="e">
        <v>#N/A</v>
      </c>
      <c r="VLZ10" s="4">
        <v>0.95430000000000004</v>
      </c>
      <c r="VMA10" s="4">
        <v>-11.328799999999999</v>
      </c>
      <c r="VMB10" s="4">
        <v>-63.632862091064453</v>
      </c>
      <c r="VMC10" s="4">
        <v>9.2188690335460652</v>
      </c>
      <c r="VMD10" s="4">
        <v>6.7159000000000004</v>
      </c>
      <c r="VME10" s="4">
        <v>38.456600000000002</v>
      </c>
      <c r="VMF10" s="4">
        <v>0.91000000000000014</v>
      </c>
      <c r="VMG10" s="4">
        <v>-36.889250814332243</v>
      </c>
      <c r="VMH10" s="4">
        <v>0.4402714804405089</v>
      </c>
      <c r="VMI10" s="4" t="e">
        <v>#N/A</v>
      </c>
      <c r="VMJ10" s="4">
        <v>-0.5183456877159105</v>
      </c>
      <c r="VMK10" s="4">
        <v>0</v>
      </c>
      <c r="VML10" s="4">
        <v>-96.885329400000003</v>
      </c>
      <c r="VMM10" s="4">
        <v>-90.503185182500005</v>
      </c>
      <c r="VMN10" s="4">
        <v>22.639149677265539</v>
      </c>
      <c r="VMO10" s="4">
        <v>33.333333333333336</v>
      </c>
      <c r="VMP10" s="4">
        <v>32.358563870848812</v>
      </c>
      <c r="VMQ10" s="4">
        <v>7.117260132051014E+24</v>
      </c>
      <c r="VMR10" s="4">
        <v>7.8005364939652893</v>
      </c>
      <c r="VMS10" s="4">
        <v>7.8776087960908141</v>
      </c>
      <c r="VMT10" s="4">
        <v>14.225306455</v>
      </c>
      <c r="VMU10" s="4">
        <v>-4.5436001484918664</v>
      </c>
      <c r="VMW10" s="3">
        <v>43644</v>
      </c>
      <c r="VMX10" s="4">
        <v>-83.536500812185054</v>
      </c>
      <c r="VMY10" s="4">
        <v>1.5737123460030447</v>
      </c>
      <c r="VMZ10" s="4">
        <v>-1.6583168822935637</v>
      </c>
      <c r="VNA10" s="4">
        <v>51.753106242501289</v>
      </c>
      <c r="VNB10" s="4">
        <v>22.770399999999999</v>
      </c>
      <c r="VNC10" s="4">
        <v>0.202815</v>
      </c>
      <c r="VND10" s="4">
        <v>1.1682243000000001</v>
      </c>
      <c r="VNE10" s="4">
        <v>7.5999999999999998E-2</v>
      </c>
      <c r="VNF10" s="4">
        <v>61.007489880205611</v>
      </c>
      <c r="VNG10" s="4" t="e">
        <v>#N/A</v>
      </c>
      <c r="VNH10" s="4">
        <v>0.76529999999999998</v>
      </c>
      <c r="VNI10" s="4">
        <v>-115.2098</v>
      </c>
      <c r="VNJ10" s="4">
        <v>153.15232849121094</v>
      </c>
      <c r="VNK10" s="4">
        <v>40.186108468134634</v>
      </c>
      <c r="VNL10" s="4">
        <v>-0.51500000000000001</v>
      </c>
      <c r="VNM10" s="4">
        <v>-5.9673999999999996</v>
      </c>
      <c r="VNN10" s="4">
        <v>0.37000000000000011</v>
      </c>
      <c r="VNO10" s="4">
        <v>6.473594548551957</v>
      </c>
      <c r="VNP10" s="4">
        <v>-7.3383862257717994E-2</v>
      </c>
      <c r="VNQ10" s="4" t="e">
        <v>#N/A</v>
      </c>
      <c r="VNR10" s="4">
        <v>-1.3397985431516881</v>
      </c>
      <c r="VNS10" s="4" t="e">
        <v>#N/A</v>
      </c>
      <c r="VNT10" s="4">
        <v>943.810394535</v>
      </c>
      <c r="VNU10" s="4">
        <v>923.83334476200002</v>
      </c>
      <c r="VNV10" s="4">
        <v>25.244213267816196</v>
      </c>
      <c r="VNW10" s="4">
        <v>52.777777777777779</v>
      </c>
      <c r="VNX10" s="4">
        <v>61.007489880205611</v>
      </c>
      <c r="VNY10" s="4">
        <v>6.9172321110287769E+24</v>
      </c>
      <c r="VNZ10" s="4">
        <v>5.6064434522843607</v>
      </c>
      <c r="VOA10" s="4">
        <v>5.4380288517363766</v>
      </c>
      <c r="VOB10" s="4">
        <v>14.30622543</v>
      </c>
      <c r="VOC10" s="4">
        <v>19.731800766283534</v>
      </c>
      <c r="VOE10" s="3">
        <v>43644</v>
      </c>
      <c r="VOF10" s="4">
        <v>17.333269396897226</v>
      </c>
      <c r="VOG10" s="4">
        <v>2.3868793315873109</v>
      </c>
      <c r="VOH10" s="4">
        <v>-0.39813695935698412</v>
      </c>
      <c r="VOI10" s="4">
        <v>49.978180698047645</v>
      </c>
      <c r="VOJ10" s="4">
        <v>23.4754</v>
      </c>
      <c r="VOK10" s="4">
        <v>0.12987750000000001</v>
      </c>
      <c r="VOL10" s="4">
        <v>1.0211102400000001</v>
      </c>
      <c r="VOM10" s="4">
        <v>0.26129999999999998</v>
      </c>
      <c r="VON10" s="4">
        <v>31.050798992649419</v>
      </c>
      <c r="VOO10" s="4" t="e">
        <v>#N/A</v>
      </c>
      <c r="VOP10" s="4">
        <v>0.93130000000000002</v>
      </c>
      <c r="VOQ10" s="4">
        <v>16.002500000000001</v>
      </c>
      <c r="VOR10" s="4">
        <v>-365.01409912109375</v>
      </c>
      <c r="VOS10" s="4">
        <v>8.0733732245816459</v>
      </c>
      <c r="VOT10" s="4">
        <v>5.9608999999999996</v>
      </c>
      <c r="VOU10" s="4">
        <v>1.5322</v>
      </c>
      <c r="VOV10" s="4">
        <v>2.09</v>
      </c>
      <c r="VOW10" s="4">
        <v>-10.547945205479445</v>
      </c>
      <c r="VOX10" s="4">
        <v>0.76650435035407816</v>
      </c>
      <c r="VOY10" s="4" t="e">
        <v>#N/A</v>
      </c>
      <c r="VOZ10" s="4">
        <v>-0.32665960353550832</v>
      </c>
      <c r="VPA10" s="4">
        <v>0</v>
      </c>
      <c r="VPB10" s="4">
        <v>811.75402962333328</v>
      </c>
      <c r="VPC10" s="4">
        <v>806.87207000600006</v>
      </c>
      <c r="VPD10" s="4">
        <v>23.209574012313883</v>
      </c>
      <c r="VPE10" s="4">
        <v>61.111111111111107</v>
      </c>
      <c r="VPF10" s="4">
        <v>31.050798992649419</v>
      </c>
      <c r="VPG10" s="4">
        <v>7.4075750266385401E+24</v>
      </c>
      <c r="VPH10" s="4">
        <v>12.583152528221055</v>
      </c>
      <c r="VPI10" s="4">
        <v>12.500818183794172</v>
      </c>
      <c r="VPJ10" s="4">
        <v>14.2404883975</v>
      </c>
      <c r="VPK10" s="4">
        <v>3.4045922406967577</v>
      </c>
      <c r="VPM10" s="3">
        <v>43644</v>
      </c>
      <c r="VPN10" s="4">
        <v>-194.62417830698215</v>
      </c>
      <c r="VPO10" s="4">
        <v>15.076477136250743</v>
      </c>
      <c r="VPP10" s="4">
        <v>-0.72225802667736616</v>
      </c>
      <c r="VPQ10" s="4">
        <v>43.929525489325044</v>
      </c>
      <c r="VPR10" s="4">
        <v>23.811399999999999</v>
      </c>
      <c r="VPS10" s="4">
        <v>0.1915</v>
      </c>
      <c r="VPT10" s="4">
        <v>1.0577777799999999</v>
      </c>
      <c r="VPU10" s="4">
        <v>0.13739999999999999</v>
      </c>
      <c r="VPV10" s="4">
        <v>55.144871971129447</v>
      </c>
      <c r="VPW10" s="4" t="e">
        <v>#N/A</v>
      </c>
      <c r="VPX10" s="4">
        <v>-0.44829999999999998</v>
      </c>
      <c r="VPY10" s="4">
        <v>262.30869999999999</v>
      </c>
      <c r="VPZ10" s="4">
        <v>27.772573471069336</v>
      </c>
      <c r="VQA10" s="4">
        <v>1436.9682679477321</v>
      </c>
      <c r="VQB10" s="4">
        <v>1.2276</v>
      </c>
      <c r="VQC10" s="4">
        <v>1713.1237000000001</v>
      </c>
      <c r="VQD10" s="4">
        <v>0.75999999999999979</v>
      </c>
      <c r="VQE10" s="4">
        <v>-14.465408805031457</v>
      </c>
      <c r="VQF10" s="4">
        <v>0.10296616912182942</v>
      </c>
      <c r="VQG10" s="4" t="e">
        <v>#N/A</v>
      </c>
      <c r="VQH10" s="4">
        <v>0.26361717494936571</v>
      </c>
      <c r="VQI10" s="4" t="e">
        <v>#N/A</v>
      </c>
      <c r="VQJ10" s="4">
        <v>-58.46725274166667</v>
      </c>
      <c r="VQK10" s="4">
        <v>-62.392168163000008</v>
      </c>
      <c r="VQL10" s="4">
        <v>24.272762327734824</v>
      </c>
      <c r="VQM10" s="4">
        <v>61.111111111111107</v>
      </c>
      <c r="VQN10" s="4">
        <v>55.144871971129447</v>
      </c>
      <c r="VQO10" s="4">
        <v>7.2898663752456008E+24</v>
      </c>
      <c r="VQP10" s="4">
        <v>9.6013573524974625</v>
      </c>
      <c r="VQQ10" s="4">
        <v>9.6036619167786696</v>
      </c>
      <c r="VQR10" s="4">
        <v>14.2067924675</v>
      </c>
      <c r="VQS10" s="4">
        <v>-1.6528925619834767</v>
      </c>
      <c r="VQU10" s="3">
        <v>43644</v>
      </c>
      <c r="VQV10" s="4">
        <v>24.754427218119613</v>
      </c>
      <c r="VQW10" s="4">
        <v>3.6026139724076902</v>
      </c>
      <c r="VQX10" s="4">
        <v>-2.591932544462269</v>
      </c>
      <c r="VQY10" s="4">
        <v>42.468008745511021</v>
      </c>
      <c r="VQZ10" s="4">
        <v>23.3582</v>
      </c>
      <c r="VRA10" s="4">
        <v>0.22859000000000002</v>
      </c>
      <c r="VRB10" s="4">
        <v>0.96108948999999999</v>
      </c>
      <c r="VRC10" s="4">
        <v>0.11</v>
      </c>
      <c r="VRD10" s="4">
        <v>47.477907500926882</v>
      </c>
      <c r="VRE10" s="4" t="e">
        <v>#N/A</v>
      </c>
      <c r="VRF10" s="4">
        <v>0.99219999999999997</v>
      </c>
      <c r="VRG10" s="4">
        <v>6.3234000000000004</v>
      </c>
      <c r="VRH10" s="4">
        <v>50.819553375244141</v>
      </c>
      <c r="VRI10" s="4">
        <v>19.744922781093685</v>
      </c>
      <c r="VRJ10" s="4">
        <v>10.0177</v>
      </c>
      <c r="VRK10" s="4">
        <v>35.099600000000002</v>
      </c>
      <c r="VRL10" s="4">
        <v>1.1300000000000008</v>
      </c>
      <c r="VRM10" s="4">
        <v>-13.028169014084495</v>
      </c>
      <c r="VRN10" s="4">
        <v>0.40473909137613379</v>
      </c>
      <c r="VRO10" s="4" t="e">
        <v>#N/A</v>
      </c>
      <c r="VRP10" s="4">
        <v>-0.36639920027345868</v>
      </c>
      <c r="VRQ10" s="4">
        <v>0</v>
      </c>
      <c r="VRR10" s="4">
        <v>-160.09282689666665</v>
      </c>
      <c r="VRS10" s="4">
        <v>-153.90776492250001</v>
      </c>
      <c r="VRT10" s="4">
        <v>22.986930723860084</v>
      </c>
      <c r="VRU10" s="4">
        <v>54.166666666666664</v>
      </c>
      <c r="VRV10" s="4">
        <v>47.477907500926882</v>
      </c>
      <c r="VRW10" s="4">
        <v>7.6107065335703993E+24</v>
      </c>
      <c r="VRX10" s="4">
        <v>9.9521380738747549</v>
      </c>
      <c r="VRY10" s="4">
        <v>10.152174274278728</v>
      </c>
      <c r="VRZ10" s="4">
        <v>14.211268902499999</v>
      </c>
      <c r="VSA10" s="4">
        <v>-7.5654208592742194</v>
      </c>
      <c r="VSC10" s="3">
        <v>43644</v>
      </c>
      <c r="VSD10" s="4">
        <v>27.849667241586431</v>
      </c>
      <c r="VSE10" s="4">
        <v>1.4228121721873714</v>
      </c>
      <c r="VSF10" s="4">
        <v>-0.96244270249338815</v>
      </c>
      <c r="VSG10" s="4">
        <v>49.521434277863847</v>
      </c>
      <c r="VSH10" s="4">
        <v>23.241299999999999</v>
      </c>
      <c r="VSI10" s="4">
        <v>0.17065</v>
      </c>
      <c r="VSJ10" s="4">
        <v>0.98916968000000005</v>
      </c>
      <c r="VSK10" s="4">
        <v>4.2000000000000003E-2</v>
      </c>
      <c r="VSL10" s="4">
        <v>26.223732301101037</v>
      </c>
      <c r="VSM10" s="4" t="e">
        <v>#N/A</v>
      </c>
      <c r="VSN10" s="4">
        <v>0.64480000000000004</v>
      </c>
      <c r="VSO10" s="4">
        <v>-29.0337</v>
      </c>
      <c r="VSP10" s="4">
        <v>199.44676208496094</v>
      </c>
      <c r="VSQ10" s="4">
        <v>23.876938592485761</v>
      </c>
      <c r="VSR10" s="4">
        <v>2.4319000000000002</v>
      </c>
      <c r="VSS10" s="4">
        <v>7.4298999999999999</v>
      </c>
      <c r="VST10" s="4">
        <v>0.8400000000000003</v>
      </c>
      <c r="VSU10" s="4">
        <v>10.483870967741945</v>
      </c>
      <c r="VSV10" s="4">
        <v>0.1034101696709095</v>
      </c>
      <c r="VSW10" s="4" t="e">
        <v>#N/A</v>
      </c>
      <c r="VSX10" s="4">
        <v>-0.3570577052297686</v>
      </c>
      <c r="VSY10" s="4">
        <v>0</v>
      </c>
      <c r="VSZ10" s="4">
        <v>1531.9557777233333</v>
      </c>
      <c r="VTA10" s="4">
        <v>1558.8398028875001</v>
      </c>
      <c r="VTB10" s="4">
        <v>21.854250110115377</v>
      </c>
      <c r="VTC10" s="4">
        <v>54.166666666666664</v>
      </c>
      <c r="VTD10" s="4">
        <v>26.223732301101037</v>
      </c>
      <c r="VTE10" s="4">
        <v>7.3488967884340554E+24</v>
      </c>
      <c r="VTF10" s="4">
        <v>2.7828360531856262</v>
      </c>
      <c r="VTG10" s="4">
        <v>2.8096333331956469</v>
      </c>
      <c r="VTH10" s="4">
        <v>14.196504345000001</v>
      </c>
      <c r="VTI10" s="4">
        <v>-5.1903114186851118</v>
      </c>
      <c r="VTK10" s="3">
        <v>43644</v>
      </c>
      <c r="VTL10" s="4">
        <v>25.877013180805577</v>
      </c>
      <c r="VTM10" s="4">
        <v>1.5160248676681269</v>
      </c>
      <c r="VTN10" s="4">
        <v>-1.7074664157944444</v>
      </c>
      <c r="VTO10" s="4">
        <v>40.445797399857881</v>
      </c>
      <c r="VTP10" s="4">
        <v>22.9314</v>
      </c>
      <c r="VTQ10" s="4">
        <v>0.18213750000000001</v>
      </c>
      <c r="VTR10" s="4">
        <v>1.0382263</v>
      </c>
      <c r="VTS10" s="4">
        <v>0.09</v>
      </c>
      <c r="VTT10" s="4">
        <v>31.671816015268121</v>
      </c>
      <c r="VTU10" s="4" t="e">
        <v>#N/A</v>
      </c>
      <c r="VTV10" s="4">
        <v>0.51270000000000004</v>
      </c>
      <c r="VTW10" s="4">
        <v>-37.504399999999997</v>
      </c>
      <c r="VTX10" s="4">
        <v>13.58322811126709</v>
      </c>
      <c r="VTY10" s="4">
        <v>11.639679595057018</v>
      </c>
      <c r="VTZ10" s="4">
        <v>3.5076999999999998</v>
      </c>
      <c r="VUA10" s="4">
        <v>9.8069000000000006</v>
      </c>
      <c r="VUB10" s="4">
        <v>0.20000000000000018</v>
      </c>
      <c r="VUC10" s="4">
        <v>-22.665148063781317</v>
      </c>
      <c r="VUD10" s="4">
        <v>0.25096758770149252</v>
      </c>
      <c r="VUE10" s="4" t="e">
        <v>#N/A</v>
      </c>
      <c r="VUF10" s="4">
        <v>-0.33031031220145463</v>
      </c>
      <c r="VUG10" s="4">
        <v>0</v>
      </c>
      <c r="VUH10" s="4">
        <v>159.54349808000001</v>
      </c>
      <c r="VUI10" s="4">
        <v>162.63591130199998</v>
      </c>
      <c r="VUJ10" s="4">
        <v>23.560493411165563</v>
      </c>
      <c r="VUK10" s="4">
        <v>41.666666666666664</v>
      </c>
      <c r="VUL10" s="4">
        <v>31.671816015268121</v>
      </c>
      <c r="VUM10" s="4">
        <v>7.0619412091370867E+24</v>
      </c>
      <c r="VUN10" s="4">
        <v>6.5449779185054311</v>
      </c>
      <c r="VUO10" s="4">
        <v>6.5232604194571238</v>
      </c>
      <c r="VUP10" s="4">
        <v>14.220454544999999</v>
      </c>
      <c r="VUQ10" s="4">
        <v>0.44378698224851743</v>
      </c>
      <c r="VUS10" s="3">
        <v>43644</v>
      </c>
      <c r="VUT10" s="4">
        <v>10.917630952592095</v>
      </c>
      <c r="VUU10" s="4">
        <v>1.7995322164198349</v>
      </c>
      <c r="VUV10" s="4">
        <v>-1.3828255682648738</v>
      </c>
      <c r="VUW10" s="4">
        <v>47.602420579987417</v>
      </c>
      <c r="VUX10" s="4">
        <v>23.385999999999999</v>
      </c>
      <c r="VUY10" s="4">
        <v>0.39677249999999997</v>
      </c>
      <c r="VUZ10" s="4">
        <v>1.03574397</v>
      </c>
      <c r="VVA10" s="4">
        <v>0.23</v>
      </c>
      <c r="VVB10" s="4">
        <v>58.900796036096864</v>
      </c>
      <c r="VVC10" s="4" t="e">
        <v>#N/A</v>
      </c>
      <c r="VVD10" s="4">
        <v>1.0206</v>
      </c>
      <c r="VVE10" s="4">
        <v>13.4139</v>
      </c>
      <c r="VVF10" s="4">
        <v>55.909358978271484</v>
      </c>
      <c r="VVG10" s="4">
        <v>7.0401879601307638</v>
      </c>
      <c r="VVH10" s="4">
        <v>12.6195</v>
      </c>
      <c r="VVI10" s="4">
        <v>10.614100000000001</v>
      </c>
      <c r="VVJ10" s="4">
        <v>3.4600000000000009</v>
      </c>
      <c r="VVK10" s="4">
        <v>6.5868263473054007</v>
      </c>
      <c r="VVL10" s="4">
        <v>1.1012432331247284</v>
      </c>
      <c r="VVM10" s="4" t="e">
        <v>#N/A</v>
      </c>
      <c r="VVN10" s="4">
        <v>-0.64383242476227986</v>
      </c>
      <c r="VVO10" s="4">
        <v>3.6788978436737167</v>
      </c>
      <c r="VVP10" s="4">
        <v>865.39433418166664</v>
      </c>
      <c r="VVQ10" s="4">
        <v>875.50827286049991</v>
      </c>
      <c r="VVR10" s="4">
        <v>22.577576472318562</v>
      </c>
      <c r="VVS10" s="4">
        <v>65.277777777777757</v>
      </c>
      <c r="VVT10" s="4">
        <v>58.900796036096864</v>
      </c>
      <c r="VVU10" s="4">
        <v>7.6256747577533947E+24</v>
      </c>
      <c r="VVV10" s="4">
        <v>11.952457352003378</v>
      </c>
      <c r="VVW10" s="4">
        <v>12.034447635064041</v>
      </c>
      <c r="VVX10" s="4">
        <v>14.2206200125</v>
      </c>
      <c r="VVY10" s="4">
        <v>-0.29596294774754117</v>
      </c>
      <c r="VWA10" s="3">
        <v>43644</v>
      </c>
      <c r="VWB10" s="4">
        <v>14.966498979239629</v>
      </c>
      <c r="VWC10" s="4">
        <v>1.6149361355611513</v>
      </c>
      <c r="VWD10" s="4">
        <v>-1.1662511725392513</v>
      </c>
      <c r="VWE10" s="4">
        <v>44.594297296349723</v>
      </c>
      <c r="VWF10" s="4">
        <v>23.096399999999999</v>
      </c>
      <c r="VWG10" s="4">
        <v>0.19908999999999999</v>
      </c>
      <c r="VWH10" s="4">
        <v>1.06623932</v>
      </c>
      <c r="VWI10" s="4">
        <v>0.14000000000000001</v>
      </c>
      <c r="VWJ10" s="4">
        <v>43.70895249779759</v>
      </c>
      <c r="VWK10" s="4" t="e">
        <v>#N/A</v>
      </c>
      <c r="VWL10" s="4">
        <v>0.83160000000000001</v>
      </c>
      <c r="VWM10" s="4">
        <v>37.584899999999998</v>
      </c>
      <c r="VWN10" s="4">
        <v>-43.170055389404297</v>
      </c>
      <c r="VWO10" s="4">
        <v>10.026512947768385</v>
      </c>
      <c r="VWP10" s="4">
        <v>9.0482999999999993</v>
      </c>
      <c r="VWQ10" s="4">
        <v>26.4954</v>
      </c>
      <c r="VWR10" s="4">
        <v>0.5</v>
      </c>
      <c r="VWS10" s="4">
        <v>-9.3551316984559421</v>
      </c>
      <c r="VWT10" s="4">
        <v>0.70042635282084298</v>
      </c>
      <c r="VWU10" s="4" t="e">
        <v>#N/A</v>
      </c>
      <c r="VWV10" s="4">
        <v>-0.54880716736437796</v>
      </c>
      <c r="VWW10" s="4">
        <v>-0.39011311015129629</v>
      </c>
      <c r="VWX10" s="4">
        <v>148.47689569499997</v>
      </c>
      <c r="VWY10" s="4">
        <v>142.08346408450001</v>
      </c>
      <c r="VWZ10" s="4">
        <v>22.949708119740979</v>
      </c>
      <c r="VXA10" s="4">
        <v>61.111111111111107</v>
      </c>
      <c r="VXB10" s="4">
        <v>43.70895249779759</v>
      </c>
      <c r="VXC10" s="4">
        <v>7.4949524963983959E+24</v>
      </c>
      <c r="VXD10" s="4">
        <v>9.6898534897172848</v>
      </c>
      <c r="VXE10" s="4">
        <v>9.6179757591663471</v>
      </c>
      <c r="VXF10" s="4">
        <v>14.2204996675</v>
      </c>
      <c r="VXG10" s="4">
        <v>5.4968287526427018</v>
      </c>
      <c r="VXI10" s="3">
        <v>43644</v>
      </c>
      <c r="VXJ10" s="4">
        <v>30.83980929974642</v>
      </c>
      <c r="VXK10" s="4">
        <v>7.014809605756632</v>
      </c>
      <c r="VXL10" s="4">
        <v>-0.25781193254726986</v>
      </c>
      <c r="VXM10" s="4">
        <v>43.169519664883993</v>
      </c>
      <c r="VXN10" s="4">
        <v>23.138300000000001</v>
      </c>
      <c r="VXO10" s="4">
        <v>0.40108250000000001</v>
      </c>
      <c r="VXP10" s="4">
        <v>1.03391627</v>
      </c>
      <c r="VXQ10" s="4">
        <v>0.67</v>
      </c>
      <c r="VXR10" s="4">
        <v>81.098472121456069</v>
      </c>
      <c r="VXS10" s="4" t="e">
        <v>#N/A</v>
      </c>
      <c r="VXT10" s="4">
        <v>0.96850000000000003</v>
      </c>
      <c r="VXU10" s="4">
        <v>338.46679999999998</v>
      </c>
      <c r="VXV10" s="4">
        <v>40.092742919921875</v>
      </c>
      <c r="VXW10" s="4">
        <v>22.725460029789499</v>
      </c>
      <c r="VXX10" s="4">
        <v>30.967199999999998</v>
      </c>
      <c r="VXY10" s="4">
        <v>18.763100000000001</v>
      </c>
      <c r="VXZ10" s="4">
        <v>5.1600000000000019</v>
      </c>
      <c r="VYA10" s="4">
        <v>11.485714285714295</v>
      </c>
      <c r="VYB10" s="4">
        <v>1.280078032821037</v>
      </c>
      <c r="VYC10" s="4" t="e">
        <v>#N/A</v>
      </c>
      <c r="VYD10" s="4">
        <v>-0.61094840765436709</v>
      </c>
      <c r="VYE10" s="4">
        <v>0</v>
      </c>
      <c r="VYF10" s="4">
        <v>696.5312611766667</v>
      </c>
      <c r="VYG10" s="4">
        <v>700.0677301500001</v>
      </c>
      <c r="VYH10" s="4">
        <v>21.787937162571478</v>
      </c>
      <c r="VYI10" s="4">
        <v>56.94444444444445</v>
      </c>
      <c r="VYJ10" s="4">
        <v>81.098472121456069</v>
      </c>
      <c r="VYK10" s="4">
        <v>7.6292972986367658E+24</v>
      </c>
      <c r="VYL10" s="4">
        <v>10.841530656211784</v>
      </c>
      <c r="VYM10" s="4">
        <v>11.12567973020343</v>
      </c>
      <c r="VYN10" s="4">
        <v>14.19467133</v>
      </c>
      <c r="VYO10" s="4">
        <v>-14.317083882301262</v>
      </c>
      <c r="VYQ10" s="3">
        <v>43644</v>
      </c>
      <c r="VYR10" s="4">
        <v>51.122692820315258</v>
      </c>
      <c r="VYS10" s="4">
        <v>2.6105204630505914</v>
      </c>
      <c r="VYT10" s="4">
        <v>-0.88656639772807821</v>
      </c>
      <c r="VYU10" s="4">
        <v>57.402447852268715</v>
      </c>
      <c r="VYV10" s="4">
        <v>23.814</v>
      </c>
      <c r="VYW10" s="4">
        <v>0.1613675</v>
      </c>
      <c r="VYX10" s="4">
        <v>1.05764967</v>
      </c>
      <c r="VYY10" s="4">
        <v>0.01</v>
      </c>
      <c r="VYZ10" s="4">
        <v>51.180292585489354</v>
      </c>
      <c r="VZA10" s="4" t="e">
        <v>#N/A</v>
      </c>
      <c r="VZB10" s="4">
        <v>-0.62829999999999997</v>
      </c>
      <c r="VZC10" s="4">
        <v>38.2746</v>
      </c>
      <c r="VZD10" s="4">
        <v>-125.83196258544922</v>
      </c>
      <c r="VZE10" s="4">
        <v>34.303825927808191</v>
      </c>
      <c r="VZF10" s="4">
        <v>3.9641000000000002</v>
      </c>
      <c r="VZG10" s="4">
        <v>-1.7319</v>
      </c>
      <c r="VZH10" s="4">
        <v>1.7399999999999993</v>
      </c>
      <c r="VZI10" s="4">
        <v>18.804483188044831</v>
      </c>
      <c r="VZJ10" s="4">
        <v>0.18851528098747247</v>
      </c>
      <c r="VZK10" s="4" t="e">
        <v>#N/A</v>
      </c>
      <c r="VZL10" s="4">
        <v>-0.33111899777497139</v>
      </c>
      <c r="VZM10" s="4">
        <v>2.368179043385793E-2</v>
      </c>
      <c r="VZN10" s="4">
        <v>-848.43154811500006</v>
      </c>
      <c r="VZO10" s="4">
        <v>-844.93706877950012</v>
      </c>
      <c r="VZP10" s="4">
        <v>23.259843678422293</v>
      </c>
      <c r="VZQ10" s="4">
        <v>47.222222222222229</v>
      </c>
      <c r="VZR10" s="4">
        <v>51.180292585489354</v>
      </c>
      <c r="VZS10" s="4">
        <v>7.5898342492686729E+24</v>
      </c>
      <c r="VZT10" s="4">
        <v>9.2641273832906403</v>
      </c>
      <c r="VZU10" s="4">
        <v>9.2262686894416124</v>
      </c>
      <c r="VZV10" s="4">
        <v>14.241481842500001</v>
      </c>
      <c r="VZW10" s="4">
        <v>-0.72840790842871872</v>
      </c>
      <c r="VZY10" s="3">
        <v>43644</v>
      </c>
      <c r="VZZ10" s="4">
        <v>18.630885934876471</v>
      </c>
      <c r="WAA10" s="4">
        <v>4.4903335234291175</v>
      </c>
      <c r="WAB10" s="4">
        <v>-0.29885587454476337</v>
      </c>
      <c r="WAC10" s="4">
        <v>72.324453830371198</v>
      </c>
      <c r="WAD10" s="4">
        <v>24.365500000000001</v>
      </c>
      <c r="WAE10" s="4">
        <v>0.15428250000000002</v>
      </c>
      <c r="WAF10" s="4">
        <v>1.01879085</v>
      </c>
      <c r="WAG10" s="4">
        <v>0.27</v>
      </c>
      <c r="WAH10" s="4">
        <v>60.535672210398374</v>
      </c>
      <c r="WAI10" s="4" t="e">
        <v>#N/A</v>
      </c>
      <c r="WAJ10" s="4">
        <v>0.91059999999999997</v>
      </c>
      <c r="WAK10" s="4">
        <v>34.647300000000001</v>
      </c>
      <c r="WAL10" s="4">
        <v>46.077083587646484</v>
      </c>
      <c r="WAM10" s="4">
        <v>11.449064138753679</v>
      </c>
      <c r="WAN10" s="4">
        <v>20.160399999999999</v>
      </c>
      <c r="WAO10" s="4">
        <v>44.872999999999998</v>
      </c>
      <c r="WAP10" s="4">
        <v>8.490000000000002</v>
      </c>
      <c r="WAQ10" s="4">
        <v>45.422740524781361</v>
      </c>
      <c r="WAR10" s="4">
        <v>1.3564620259689388</v>
      </c>
      <c r="WAS10" s="4" t="e">
        <v>#N/A</v>
      </c>
      <c r="WAT10" s="4">
        <v>-0.30428554999526997</v>
      </c>
      <c r="WAU10" s="4">
        <v>8.7369764048287057E-2</v>
      </c>
      <c r="WAV10" s="4">
        <v>398.99036579500006</v>
      </c>
      <c r="WAW10" s="4">
        <v>391.95100747699996</v>
      </c>
      <c r="WAX10" s="4">
        <v>24.170135194143864</v>
      </c>
      <c r="WAY10" s="4">
        <v>58.333333333333336</v>
      </c>
      <c r="WAZ10" s="4">
        <v>60.535672210398374</v>
      </c>
      <c r="WBA10" s="4">
        <v>7.711695645396611E+24</v>
      </c>
      <c r="WBB10" s="4">
        <v>24.372988902232937</v>
      </c>
      <c r="WBC10" s="4">
        <v>24.128900122773175</v>
      </c>
      <c r="WBD10" s="4">
        <v>14.279953927499999</v>
      </c>
      <c r="WBE10" s="4">
        <v>1.8374846876276107</v>
      </c>
      <c r="WBG10" s="3">
        <v>43644</v>
      </c>
      <c r="WBH10" s="4">
        <v>103.32051857023939</v>
      </c>
      <c r="WBI10" s="4">
        <v>1.8413690875144537</v>
      </c>
      <c r="WBJ10" s="4">
        <v>-0.67144622640693541</v>
      </c>
      <c r="WBK10" s="4">
        <v>54.207910693298601</v>
      </c>
      <c r="WBL10" s="4">
        <v>23.855</v>
      </c>
      <c r="WBM10" s="4">
        <v>0.156195</v>
      </c>
      <c r="WBN10" s="4">
        <v>1.0266159699999999</v>
      </c>
      <c r="WBO10" s="4">
        <v>9.1300000000000006E-2</v>
      </c>
      <c r="WBP10" s="4">
        <v>46.265965812225851</v>
      </c>
      <c r="WBQ10" s="4" t="e">
        <v>#N/A</v>
      </c>
      <c r="WBR10" s="4">
        <v>-2.7357</v>
      </c>
      <c r="WBS10" s="4">
        <v>5.7386999999999997</v>
      </c>
      <c r="WBT10" s="4">
        <v>41.175952911376953</v>
      </c>
      <c r="WBU10" s="4" t="e">
        <v>#N/A</v>
      </c>
      <c r="WBV10" s="4">
        <v>0.64419999999999999</v>
      </c>
      <c r="WBW10" s="4">
        <v>5.5114999999999998</v>
      </c>
      <c r="WBX10" s="4">
        <v>2.1799999999999997</v>
      </c>
      <c r="WBY10" s="4">
        <v>20.178041543026698</v>
      </c>
      <c r="WBZ10" s="4">
        <v>0.13864934689185052</v>
      </c>
      <c r="WCA10" s="4" t="e">
        <v>#N/A</v>
      </c>
      <c r="WCB10" s="4">
        <v>0.21358227102865959</v>
      </c>
      <c r="WCC10" s="4" t="e">
        <v>#N/A</v>
      </c>
      <c r="WCD10" s="4">
        <v>-1653.8097285466667</v>
      </c>
      <c r="WCE10" s="4">
        <v>-1609.1600094390003</v>
      </c>
      <c r="WCF10" s="4">
        <v>23.894202117176672</v>
      </c>
      <c r="WCG10" s="4">
        <v>34.722222222222221</v>
      </c>
      <c r="WCH10" s="4">
        <v>46.265965812225851</v>
      </c>
      <c r="WCI10" s="4">
        <v>6.9308463593903673E+24</v>
      </c>
      <c r="WCJ10" s="4">
        <v>7.6179220951885984</v>
      </c>
      <c r="WCK10" s="4">
        <v>7.5946682885684407</v>
      </c>
      <c r="WCL10" s="4">
        <v>14.2120868225</v>
      </c>
      <c r="WCM10" s="4">
        <v>1.2499999999999956</v>
      </c>
      <c r="WCO10" s="3">
        <v>43644</v>
      </c>
      <c r="WCP10" s="4">
        <v>23.020987976261207</v>
      </c>
      <c r="WCQ10" s="4">
        <v>1.6081832476278</v>
      </c>
      <c r="WCR10" s="4">
        <v>-1.7657911785409812</v>
      </c>
      <c r="WCS10" s="4">
        <v>40.786573202387075</v>
      </c>
      <c r="WCT10" s="4">
        <v>22.863800000000001</v>
      </c>
      <c r="WCU10" s="4">
        <v>0.42887999999999998</v>
      </c>
      <c r="WCV10" s="4">
        <v>0.84876543000000004</v>
      </c>
      <c r="WCW10" s="4">
        <v>0.03</v>
      </c>
      <c r="WCX10" s="4">
        <v>79.507193287671328</v>
      </c>
      <c r="WCY10" s="4" t="e">
        <v>#N/A</v>
      </c>
      <c r="WCZ10" s="4">
        <v>0.81069999999999998</v>
      </c>
      <c r="WDA10" s="4">
        <v>-50.088000000000001</v>
      </c>
      <c r="WDB10" s="4">
        <v>-28.979503631591797</v>
      </c>
      <c r="WDC10" s="4">
        <v>10.630939394504267</v>
      </c>
      <c r="WDD10" s="4">
        <v>3.6926000000000001</v>
      </c>
      <c r="WDE10" s="4">
        <v>-7.7272999999999996</v>
      </c>
      <c r="WDF10" s="4">
        <v>0.39999999999999991</v>
      </c>
      <c r="WDG10" s="4">
        <v>-21.428571428571427</v>
      </c>
      <c r="WDH10" s="4">
        <v>0.10293623197610095</v>
      </c>
      <c r="WDI10" s="4" t="e">
        <v>#N/A</v>
      </c>
      <c r="WDJ10" s="4">
        <v>-0.34118328894940192</v>
      </c>
      <c r="WDK10" s="4">
        <v>0</v>
      </c>
      <c r="WDL10" s="4">
        <v>996.7211217549999</v>
      </c>
      <c r="WDM10" s="4">
        <v>1184.2757788495001</v>
      </c>
      <c r="WDN10" s="4">
        <v>26.161480828507269</v>
      </c>
      <c r="WDO10" s="4">
        <v>38.888888888888893</v>
      </c>
      <c r="WDP10" s="4">
        <v>79.507193287671328</v>
      </c>
      <c r="WDQ10" s="4">
        <v>8.0158477264968399E+24</v>
      </c>
      <c r="WDR10" s="4">
        <v>2.9037279518762302</v>
      </c>
      <c r="WDS10" s="4">
        <v>2.9592689460695505</v>
      </c>
      <c r="WDT10" s="4">
        <v>14.144034569999999</v>
      </c>
      <c r="WDU10" s="4">
        <v>-18.639053254437876</v>
      </c>
      <c r="WDW10" s="3">
        <v>43644</v>
      </c>
      <c r="WDX10" s="4">
        <v>-15.770746618990342</v>
      </c>
      <c r="WDY10" s="4">
        <v>2.3226139166224273</v>
      </c>
      <c r="WDZ10" s="4">
        <v>-0.5778942490833523</v>
      </c>
      <c r="WEA10" s="4">
        <v>47.072461467712223</v>
      </c>
      <c r="WEB10" s="4">
        <v>23.103400000000001</v>
      </c>
      <c r="WEC10" s="4">
        <v>0.31473249999999997</v>
      </c>
      <c r="WED10" s="4">
        <v>0.97524752000000003</v>
      </c>
      <c r="WEE10" s="4">
        <v>4.5999999999999999E-3</v>
      </c>
      <c r="WEF10" s="4">
        <v>42.959169346326057</v>
      </c>
      <c r="WEG10" s="4" t="e">
        <v>#N/A</v>
      </c>
      <c r="WEH10" s="4">
        <v>-2.5082</v>
      </c>
      <c r="WEI10" s="4">
        <v>-590.80880000000002</v>
      </c>
      <c r="WEJ10" s="4">
        <v>191.54847717285156</v>
      </c>
      <c r="WEK10" s="4">
        <v>-34.234328844373628</v>
      </c>
      <c r="WEL10" s="4">
        <v>-3.5548999999999999</v>
      </c>
      <c r="WEM10" s="4">
        <v>-9.9575999999999993</v>
      </c>
      <c r="WEN10" s="4">
        <v>0.34999999999999987</v>
      </c>
      <c r="WEO10" s="4">
        <v>-7.9439252336448662</v>
      </c>
      <c r="WEP10" s="4">
        <v>-0.12373278794281273</v>
      </c>
      <c r="WEQ10" s="4" t="e">
        <v>#N/A</v>
      </c>
      <c r="WER10" s="4">
        <v>-0.86959536953564254</v>
      </c>
      <c r="WES10" s="4" t="e">
        <v>#N/A</v>
      </c>
      <c r="WET10" s="4">
        <v>1293.4210721099998</v>
      </c>
      <c r="WEU10" s="4">
        <v>1279.3160194895004</v>
      </c>
      <c r="WEV10" s="4">
        <v>20.465245785052893</v>
      </c>
      <c r="WEW10" s="4">
        <v>41.666666666666664</v>
      </c>
      <c r="WEX10" s="4">
        <v>42.959169346326057</v>
      </c>
      <c r="WEY10" s="4">
        <v>7.6612188175741829E+24</v>
      </c>
      <c r="WEZ10" s="4">
        <v>2.0216444058921752</v>
      </c>
      <c r="WFA10" s="4">
        <v>2.0611657871674156</v>
      </c>
      <c r="WFB10" s="4">
        <v>14.197810542500001</v>
      </c>
      <c r="WFC10" s="4">
        <v>-9.2165898617511353</v>
      </c>
      <c r="WFE10" s="3">
        <v>43644</v>
      </c>
      <c r="WFF10" s="4">
        <v>749.86753121928609</v>
      </c>
      <c r="WFG10" s="4">
        <v>7.9637217433229592</v>
      </c>
      <c r="WFH10" s="4">
        <v>0.2147151770279434</v>
      </c>
      <c r="WFI10" s="4">
        <v>88.632321118502134</v>
      </c>
      <c r="WFJ10" s="4">
        <v>24.244700000000002</v>
      </c>
      <c r="WFK10" s="4">
        <v>0.32823750000000002</v>
      </c>
      <c r="WFL10" s="4">
        <v>1.0453834099999999</v>
      </c>
      <c r="WFM10" s="4">
        <v>6.0000000000000001E-3</v>
      </c>
      <c r="WFN10" s="4">
        <v>45.765959876724288</v>
      </c>
      <c r="WFO10" s="4" t="e">
        <v>#N/A</v>
      </c>
      <c r="WFP10" s="4">
        <v>-2.25</v>
      </c>
      <c r="WFQ10" s="4">
        <v>1086.4381000000001</v>
      </c>
      <c r="WFR10" s="4">
        <v>-63.241130828857422</v>
      </c>
      <c r="WFS10" s="4">
        <v>51.58846565941078</v>
      </c>
      <c r="WFT10" s="4">
        <v>1.1456999999999999</v>
      </c>
      <c r="WFU10" s="4">
        <v>-9.4383999999999997</v>
      </c>
      <c r="WFV10" s="4">
        <v>1.6799999999999997</v>
      </c>
      <c r="WFW10" s="4">
        <v>42.73504273504274</v>
      </c>
      <c r="WFX10" s="4">
        <v>4.4135088616397873E-2</v>
      </c>
      <c r="WFY10" s="4" t="e">
        <v>#N/A</v>
      </c>
      <c r="WFZ10" s="4">
        <v>1.0764423924688185</v>
      </c>
      <c r="WGA10" s="4">
        <v>0</v>
      </c>
      <c r="WGB10" s="4">
        <v>-1137.6964402399999</v>
      </c>
      <c r="WGC10" s="4">
        <v>-1162.5768357965001</v>
      </c>
      <c r="WGD10" s="4">
        <v>23.874625567088181</v>
      </c>
      <c r="WGE10" s="4">
        <v>56.94444444444445</v>
      </c>
      <c r="WGF10" s="4">
        <v>45.765959876724288</v>
      </c>
      <c r="WGG10" s="4">
        <v>7.7584683707101739E+24</v>
      </c>
      <c r="WGH10" s="4">
        <v>6.637954291342175</v>
      </c>
      <c r="WGI10" s="4">
        <v>6.5143482474718306</v>
      </c>
      <c r="WGJ10" s="4">
        <v>14.340534</v>
      </c>
      <c r="WGK10" s="4">
        <v>2.9275808936825687</v>
      </c>
      <c r="WGM10" s="3">
        <v>43644</v>
      </c>
      <c r="WGN10" s="4">
        <v>36.383075949506626</v>
      </c>
      <c r="WGO10" s="4">
        <v>9.7421844853325403</v>
      </c>
      <c r="WGP10" s="4">
        <v>2.8703876179261556</v>
      </c>
      <c r="WGQ10" s="4">
        <v>68.129249797842675</v>
      </c>
      <c r="WGR10" s="4">
        <v>23.904499999999999</v>
      </c>
      <c r="WGS10" s="4">
        <v>0.14151999999999998</v>
      </c>
      <c r="WGT10" s="4">
        <v>1.09747701</v>
      </c>
      <c r="WGU10" s="4">
        <v>0.2</v>
      </c>
      <c r="WGV10" s="4">
        <v>55.072099194479129</v>
      </c>
      <c r="WGW10" s="4" t="e">
        <v>#N/A</v>
      </c>
      <c r="WGX10" s="4">
        <v>0.97240000000000004</v>
      </c>
      <c r="WGY10" s="4">
        <v>50.887700000000002</v>
      </c>
      <c r="WGZ10" s="4">
        <v>83.861320495605469</v>
      </c>
      <c r="WHA10" s="4">
        <v>28.389054809272022</v>
      </c>
      <c r="WHB10" s="4">
        <v>24.541599999999999</v>
      </c>
      <c r="WHC10" s="4">
        <v>24.4817</v>
      </c>
      <c r="WHD10" s="4">
        <v>8.8999999999999986</v>
      </c>
      <c r="WHE10" s="4">
        <v>18.769470404984425</v>
      </c>
      <c r="WHF10" s="4">
        <v>0.88945511562109036</v>
      </c>
      <c r="WHG10" s="4" t="e">
        <v>#N/A</v>
      </c>
      <c r="WHH10" s="4">
        <v>-0.26850826631384489</v>
      </c>
      <c r="WHI10" s="4">
        <v>0</v>
      </c>
      <c r="WHJ10" s="4">
        <v>730.41624460833339</v>
      </c>
      <c r="WHK10" s="4">
        <v>721.36202457849993</v>
      </c>
      <c r="WHL10" s="4">
        <v>24.298439985283597</v>
      </c>
      <c r="WHM10" s="4">
        <v>66.666666666666643</v>
      </c>
      <c r="WHN10" s="4">
        <v>55.072099194479129</v>
      </c>
      <c r="WHO10" s="4">
        <v>6.8857083939957912E+24</v>
      </c>
      <c r="WHP10" s="4">
        <v>29.511573399742595</v>
      </c>
      <c r="WHQ10" s="4">
        <v>28.940060756573448</v>
      </c>
      <c r="WHR10" s="4">
        <v>14.265324077500001</v>
      </c>
      <c r="WHS10" s="4">
        <v>7.2995126852459347</v>
      </c>
      <c r="WHU10" s="3">
        <v>43644</v>
      </c>
      <c r="WHV10" s="4">
        <v>39.416389838492499</v>
      </c>
      <c r="WHW10" s="4">
        <v>4.8447677621101626</v>
      </c>
      <c r="WHX10" s="4">
        <v>-1.1356697910335072</v>
      </c>
      <c r="WHY10" s="4">
        <v>72.741403999714009</v>
      </c>
      <c r="WHZ10" s="4">
        <v>23.4985</v>
      </c>
      <c r="WIA10" s="4">
        <v>0.11870499999999999</v>
      </c>
      <c r="WIB10" s="4">
        <v>1.1266054999999999</v>
      </c>
      <c r="WIC10" s="4">
        <v>9.7299999999999998E-2</v>
      </c>
      <c r="WID10" s="4">
        <v>52.368437074385199</v>
      </c>
      <c r="WIE10" s="4" t="e">
        <v>#N/A</v>
      </c>
      <c r="WIF10" s="4">
        <v>0.98680000000000001</v>
      </c>
      <c r="WIG10" s="4">
        <v>15.9697</v>
      </c>
      <c r="WIH10" s="4">
        <v>78.940414428710938</v>
      </c>
      <c r="WII10" s="4">
        <v>20.260957964395882</v>
      </c>
      <c r="WIJ10" s="4">
        <v>8.2256999999999998</v>
      </c>
      <c r="WIK10" s="4">
        <v>6.3339999999999996</v>
      </c>
      <c r="WIL10" s="4">
        <v>3.76</v>
      </c>
      <c r="WIM10" s="4">
        <v>30.360934182590228</v>
      </c>
      <c r="WIN10" s="4">
        <v>0.33054307979766634</v>
      </c>
      <c r="WIO10" s="4" t="e">
        <v>#N/A</v>
      </c>
      <c r="WIP10" s="4">
        <v>-0.26802124445915287</v>
      </c>
      <c r="WIQ10" s="4">
        <v>0.68405388107726706</v>
      </c>
      <c r="WIR10" s="4">
        <v>1064.3937681833333</v>
      </c>
      <c r="WIS10" s="4">
        <v>1038.84080675</v>
      </c>
      <c r="WIT10" s="4">
        <v>24.885664346230705</v>
      </c>
      <c r="WIU10" s="4">
        <v>86.1111111111111</v>
      </c>
      <c r="WIV10" s="4">
        <v>52.368437074385199</v>
      </c>
      <c r="WIW10" s="4">
        <v>7.3263097791241542E+24</v>
      </c>
      <c r="WIX10" s="4">
        <v>11.792439138874935</v>
      </c>
      <c r="WIY10" s="4">
        <v>11.339801799661164</v>
      </c>
      <c r="WIZ10" s="4">
        <v>14.3681905975</v>
      </c>
      <c r="WJA10" s="4">
        <v>17.390572710928232</v>
      </c>
      <c r="WJC10" s="3">
        <v>43644</v>
      </c>
      <c r="WJD10" s="4">
        <v>538.80173522566463</v>
      </c>
      <c r="WJE10" s="4">
        <v>3.6259362576475858</v>
      </c>
      <c r="WJF10" s="4">
        <v>-2.4874323393044069</v>
      </c>
      <c r="WJG10" s="4">
        <v>48.640748292312949</v>
      </c>
      <c r="WJH10" s="4">
        <v>22.728100000000001</v>
      </c>
      <c r="WJI10" s="4">
        <v>0.20309749999999999</v>
      </c>
      <c r="WJJ10" s="4">
        <v>1.0942760899999999</v>
      </c>
      <c r="WJK10" s="4">
        <v>4.4699999999999997E-2</v>
      </c>
      <c r="WJL10" s="4">
        <v>66.971296891085132</v>
      </c>
      <c r="WJM10" s="4" t="e">
        <v>#N/A</v>
      </c>
      <c r="WJN10" s="4">
        <v>0.95750000000000002</v>
      </c>
      <c r="WJO10" s="4">
        <v>-91.236500000000007</v>
      </c>
      <c r="WJP10" s="4">
        <v>-67.027755737304688</v>
      </c>
      <c r="WJQ10" s="4">
        <v>34.569492776759191</v>
      </c>
      <c r="WJR10" s="4">
        <v>0.30349999999999999</v>
      </c>
      <c r="WJS10" s="4">
        <v>11.4521</v>
      </c>
      <c r="WJT10" s="4">
        <v>2.1799999999999997</v>
      </c>
      <c r="WJU10" s="4">
        <v>-5.0401753104455773</v>
      </c>
      <c r="WJV10" s="4">
        <v>1.087525135373409E-2</v>
      </c>
      <c r="WJW10" s="4" t="e">
        <v>#N/A</v>
      </c>
      <c r="WJX10" s="4">
        <v>8.6682313275982334</v>
      </c>
      <c r="WJY10" s="4">
        <v>0</v>
      </c>
      <c r="WJZ10" s="4">
        <v>-142.47636048666666</v>
      </c>
      <c r="WKA10" s="4">
        <v>-134.82445245949998</v>
      </c>
      <c r="WKB10" s="4">
        <v>24.002914378377813</v>
      </c>
      <c r="WKC10" s="4">
        <v>68.055555555555543</v>
      </c>
      <c r="WKD10" s="4">
        <v>66.971296891085132</v>
      </c>
      <c r="WKE10" s="4">
        <v>7.7333560127815462E+24</v>
      </c>
      <c r="WKF10" s="4">
        <v>12.328585727818275</v>
      </c>
      <c r="WKG10" s="4">
        <v>12.322239082301644</v>
      </c>
      <c r="WKH10" s="4">
        <v>14.225254442499999</v>
      </c>
      <c r="WKI10" s="4">
        <v>4.8387096774193505</v>
      </c>
      <c r="WKK10" s="3">
        <v>43644</v>
      </c>
      <c r="WKL10" s="4">
        <v>29.578323006178834</v>
      </c>
      <c r="WKM10" s="4">
        <v>3.8488142673015693</v>
      </c>
      <c r="WKN10" s="4">
        <v>1.8931429372154689</v>
      </c>
      <c r="WKO10" s="4">
        <v>70.161794507359446</v>
      </c>
      <c r="WKP10" s="4">
        <v>23.2728</v>
      </c>
      <c r="WKQ10" s="4">
        <v>0.17824499999999999</v>
      </c>
      <c r="WKR10" s="4">
        <v>1.13841298</v>
      </c>
      <c r="WKS10" s="4">
        <v>0.22450000000000001</v>
      </c>
      <c r="WKT10" s="4">
        <v>52.979930080309664</v>
      </c>
      <c r="WKU10" s="4" t="e">
        <v>#N/A</v>
      </c>
      <c r="WKV10" s="4">
        <v>0.79869999999999997</v>
      </c>
      <c r="WKW10" s="4">
        <v>42.501399999999997</v>
      </c>
      <c r="WKX10" s="4">
        <v>218.69229125976563</v>
      </c>
      <c r="WKY10" s="4">
        <v>18.741753295687445</v>
      </c>
      <c r="WKZ10" s="4">
        <v>9.8585999999999991</v>
      </c>
      <c r="WLA10" s="4">
        <v>-0.74860000000000004</v>
      </c>
      <c r="WLB10" s="4">
        <v>6.2100000000000009</v>
      </c>
      <c r="WLC10" s="4">
        <v>65.573770491803273</v>
      </c>
      <c r="WLD10" s="4">
        <v>0.9127979201972386</v>
      </c>
      <c r="WLE10" s="4" t="e">
        <v>#N/A</v>
      </c>
      <c r="WLF10" s="4">
        <v>-0.34149184410980726</v>
      </c>
      <c r="WLG10" s="4">
        <v>0.54004297997116901</v>
      </c>
      <c r="WLH10" s="4">
        <v>746.9242745866668</v>
      </c>
      <c r="WLI10" s="4">
        <v>738.627814844</v>
      </c>
      <c r="WLJ10" s="4">
        <v>24.730815453068548</v>
      </c>
      <c r="WLK10" s="4">
        <v>47.222222222222229</v>
      </c>
      <c r="WLL10" s="4">
        <v>52.979930080309664</v>
      </c>
      <c r="WLM10" s="4">
        <v>7.7296688256809674E+24</v>
      </c>
      <c r="WLN10" s="4">
        <v>23.755386721266717</v>
      </c>
      <c r="WLO10" s="4">
        <v>23.098501846532493</v>
      </c>
      <c r="WLP10" s="4">
        <v>14.2844611875</v>
      </c>
      <c r="WLQ10" s="4">
        <v>15.191605839416056</v>
      </c>
      <c r="WLS10" s="3">
        <v>43644</v>
      </c>
      <c r="WLT10" s="4">
        <v>17.630971853480411</v>
      </c>
      <c r="WLU10" s="4">
        <v>2.6790562117865648</v>
      </c>
      <c r="WLV10" s="4">
        <v>-0.35885991800699557</v>
      </c>
      <c r="WLW10" s="4">
        <v>55.385861002221723</v>
      </c>
      <c r="WLX10" s="4">
        <v>24.119800000000001</v>
      </c>
      <c r="WLY10" s="4">
        <v>0.14054</v>
      </c>
      <c r="WLZ10" s="4">
        <v>1.0685990299999999</v>
      </c>
      <c r="WMA10" s="4">
        <v>0.13</v>
      </c>
      <c r="WMB10" s="4">
        <v>26.477510161469795</v>
      </c>
      <c r="WMC10" s="4" t="e">
        <v>#N/A</v>
      </c>
      <c r="WMD10" s="4">
        <v>0.91839999999999999</v>
      </c>
      <c r="WME10" s="4">
        <v>44.737099999999998</v>
      </c>
      <c r="WMF10" s="4">
        <v>36.146728515625</v>
      </c>
      <c r="WMG10" s="4">
        <v>11.588503557231073</v>
      </c>
      <c r="WMH10" s="4">
        <v>11.407299999999999</v>
      </c>
      <c r="WMI10" s="4">
        <v>17.511199999999999</v>
      </c>
      <c r="WMJ10" s="4">
        <v>2.1400000000000006</v>
      </c>
      <c r="WMK10" s="4">
        <v>-22.657342657342657</v>
      </c>
      <c r="WML10" s="4">
        <v>0.64010390394613736</v>
      </c>
      <c r="WMM10" s="4" t="e">
        <v>#N/A</v>
      </c>
      <c r="WMN10" s="4">
        <v>-0.44365635987954516</v>
      </c>
      <c r="WMO10" s="4">
        <v>-0.20829930468609895</v>
      </c>
      <c r="WMP10" s="4">
        <v>564.09394158999999</v>
      </c>
      <c r="WMQ10" s="4">
        <v>548.76797796850008</v>
      </c>
      <c r="WMR10" s="4">
        <v>24.341870228702849</v>
      </c>
      <c r="WMS10" s="4">
        <v>58.333333333333336</v>
      </c>
      <c r="WMT10" s="4">
        <v>26.477510161469795</v>
      </c>
      <c r="WMU10" s="4">
        <v>7.7381516323683902E+24</v>
      </c>
      <c r="WMV10" s="4">
        <v>10.068591655463889</v>
      </c>
      <c r="WMW10" s="4">
        <v>9.9685251434978337</v>
      </c>
      <c r="WMX10" s="4">
        <v>14.245018080000001</v>
      </c>
      <c r="WMY10" s="4">
        <v>3.5580524344569486</v>
      </c>
      <c r="WNA10" s="3">
        <v>43644</v>
      </c>
      <c r="WNB10" s="4">
        <v>75.096974865874699</v>
      </c>
      <c r="WNC10" s="4">
        <v>4.8375573114170587</v>
      </c>
      <c r="WND10" s="4">
        <v>-1.9894629735151579</v>
      </c>
      <c r="WNE10" s="4">
        <v>69.739258453306405</v>
      </c>
      <c r="WNF10" s="4">
        <v>22.9526</v>
      </c>
      <c r="WNG10" s="4">
        <v>0.3709575</v>
      </c>
      <c r="WNH10" s="4">
        <v>1.16254876</v>
      </c>
      <c r="WNI10" s="4">
        <v>0.08</v>
      </c>
      <c r="WNJ10" s="4">
        <v>41.468568255331668</v>
      </c>
      <c r="WNK10" s="4" t="e">
        <v>#N/A</v>
      </c>
      <c r="WNL10" s="4">
        <v>0.89549999999999996</v>
      </c>
      <c r="WNM10" s="4">
        <v>-25.190999999999999</v>
      </c>
      <c r="WNN10" s="4">
        <v>-47.827377319335938</v>
      </c>
      <c r="WNO10" s="4">
        <v>36.421369689399462</v>
      </c>
      <c r="WNP10" s="4">
        <v>5.9989999999999997</v>
      </c>
      <c r="WNQ10" s="4">
        <v>-3.2970999999999999</v>
      </c>
      <c r="WNR10" s="4">
        <v>8.7399999999999984</v>
      </c>
      <c r="WNS10" s="4">
        <v>32.346410066617317</v>
      </c>
      <c r="WNT10" s="4">
        <v>0.27051801534678593</v>
      </c>
      <c r="WNU10" s="4" t="e">
        <v>#N/A</v>
      </c>
      <c r="WNV10" s="4">
        <v>8.1682616041274594E-2</v>
      </c>
      <c r="WNW10" s="4">
        <v>0</v>
      </c>
      <c r="WNX10" s="4">
        <v>324.01776703833332</v>
      </c>
      <c r="WNY10" s="4">
        <v>319.33999114150004</v>
      </c>
      <c r="WNZ10" s="4">
        <v>23.735436706991038</v>
      </c>
      <c r="WOA10" s="4">
        <v>72.222222222222214</v>
      </c>
      <c r="WOB10" s="4">
        <v>41.468568255331668</v>
      </c>
      <c r="WOC10" s="4">
        <v>7.0533927755789384E+24</v>
      </c>
      <c r="WOD10" s="4">
        <v>16.291772393615187</v>
      </c>
      <c r="WOE10" s="4">
        <v>15.837165768792117</v>
      </c>
      <c r="WOF10" s="4">
        <v>14.336129742499999</v>
      </c>
      <c r="WOG10" s="4">
        <v>14.762516046213081</v>
      </c>
      <c r="WOI10" s="3">
        <v>43644</v>
      </c>
      <c r="WOJ10" s="4">
        <v>17.870158977666097</v>
      </c>
      <c r="WOK10" s="4">
        <v>3.5466811350561764</v>
      </c>
      <c r="WOL10" s="4">
        <v>-5.7346317343365705</v>
      </c>
      <c r="WOM10" s="4">
        <v>38.215309993838339</v>
      </c>
      <c r="WON10" s="4">
        <v>23.564599999999999</v>
      </c>
      <c r="WOO10" s="4">
        <v>0.17514249999999998</v>
      </c>
      <c r="WOP10" s="4">
        <v>1.03225806</v>
      </c>
      <c r="WOQ10" s="4">
        <v>0.11700000000000001</v>
      </c>
      <c r="WOR10" s="4">
        <v>57.508774098218908</v>
      </c>
      <c r="WOS10" s="4" t="e">
        <v>#N/A</v>
      </c>
      <c r="WOT10" s="4">
        <v>0.69550000000000001</v>
      </c>
      <c r="WOU10" s="4">
        <v>5.3926999999999996</v>
      </c>
      <c r="WOV10" s="4">
        <v>1442.8807373046875</v>
      </c>
      <c r="WOW10" s="4">
        <v>10.804918885529517</v>
      </c>
      <c r="WOX10" s="4">
        <v>13.482900000000001</v>
      </c>
      <c r="WOY10" s="4">
        <v>13.895099999999999</v>
      </c>
      <c r="WOZ10" s="4">
        <v>1.8099999999999987</v>
      </c>
      <c r="WPA10" s="4">
        <v>-42.324425108763208</v>
      </c>
      <c r="WPB10" s="4">
        <v>1.0427271200124242</v>
      </c>
      <c r="WPC10" s="4" t="e">
        <v>#N/A</v>
      </c>
      <c r="WPD10" s="4">
        <v>-0.48302717710522897</v>
      </c>
      <c r="WPE10" s="4">
        <v>-0.1524324055680612</v>
      </c>
      <c r="WPF10" s="4">
        <v>234.66074637</v>
      </c>
      <c r="WPG10" s="4">
        <v>243.47640379700002</v>
      </c>
      <c r="WPH10" s="4">
        <v>23.399628772351175</v>
      </c>
      <c r="WPI10" s="4">
        <v>51.388888888888886</v>
      </c>
      <c r="WPJ10" s="4">
        <v>57.508774098218908</v>
      </c>
      <c r="WPK10" s="4">
        <v>7.577116325944981E+24</v>
      </c>
      <c r="WPL10" s="4">
        <v>17.855610817365381</v>
      </c>
      <c r="WPM10" s="4">
        <v>18.067157944046155</v>
      </c>
      <c r="WPN10" s="4">
        <v>14.18242508</v>
      </c>
      <c r="WPO10" s="4">
        <v>-2.6743576297850069</v>
      </c>
      <c r="WPQ10" s="3">
        <v>43644</v>
      </c>
      <c r="WPR10" s="4">
        <v>32.328227695682841</v>
      </c>
      <c r="WPS10" s="4">
        <v>2.520921748651284</v>
      </c>
      <c r="WPT10" s="4">
        <v>-1.2562481446702058</v>
      </c>
      <c r="WPU10" s="4">
        <v>38.589388642480962</v>
      </c>
      <c r="WPV10" s="4">
        <v>23.458600000000001</v>
      </c>
      <c r="WPW10" s="4">
        <v>0.15159750000000002</v>
      </c>
      <c r="WPX10" s="4">
        <v>1.0332843300000001</v>
      </c>
      <c r="WPY10" s="4">
        <v>-0.05</v>
      </c>
      <c r="WPZ10" s="4">
        <v>48.332147513062218</v>
      </c>
      <c r="WQA10" s="4" t="e">
        <v>#N/A</v>
      </c>
      <c r="WQB10" s="4">
        <v>1.2723</v>
      </c>
      <c r="WQC10" s="4">
        <v>61.616900000000001</v>
      </c>
      <c r="WQD10" s="4">
        <v>629.0081787109375</v>
      </c>
      <c r="WQE10" s="4">
        <v>16.947679260514668</v>
      </c>
      <c r="WQF10" s="4">
        <v>3.4500999999999999</v>
      </c>
      <c r="WQG10" s="4">
        <v>7.2161999999999997</v>
      </c>
      <c r="WQH10" s="4">
        <v>0.50000000000000089</v>
      </c>
      <c r="WQI10" s="4">
        <v>0.47904191616767577</v>
      </c>
      <c r="WQJ10" s="4">
        <v>0.26176957863573058</v>
      </c>
      <c r="WQK10" s="4" t="e">
        <v>#N/A</v>
      </c>
      <c r="WQL10" s="4">
        <v>-0.47698420557822091</v>
      </c>
      <c r="WQM10" s="4">
        <v>-2.5911076639782489E-2</v>
      </c>
      <c r="WQN10" s="4">
        <v>680.79473848166663</v>
      </c>
      <c r="WQO10" s="4">
        <v>685.42958549400009</v>
      </c>
      <c r="WQP10" s="4">
        <v>23.355810871882827</v>
      </c>
      <c r="WQQ10" s="4">
        <v>37.5</v>
      </c>
      <c r="WQR10" s="4">
        <v>48.332147513062218</v>
      </c>
      <c r="WQS10" s="4">
        <v>7.8280597958179594E+24</v>
      </c>
      <c r="WQT10" s="4">
        <v>8.4139106582221697</v>
      </c>
      <c r="WQU10" s="4">
        <v>8.4704396146858549</v>
      </c>
      <c r="WQV10" s="4">
        <v>14.19153607</v>
      </c>
      <c r="WQW10" s="4">
        <v>-2.1920177419147646</v>
      </c>
      <c r="WQY10" s="3">
        <v>43644</v>
      </c>
      <c r="WQZ10" s="4">
        <v>14.667235253766984</v>
      </c>
      <c r="WRA10" s="4">
        <v>1.3513460378433262</v>
      </c>
      <c r="WRB10" s="4">
        <v>-4.9472858666080306</v>
      </c>
      <c r="WRC10" s="4">
        <v>37.03416727410265</v>
      </c>
      <c r="WRD10" s="4">
        <v>23.1587</v>
      </c>
      <c r="WRE10" s="4">
        <v>8.5815000000000002E-2</v>
      </c>
      <c r="WRF10" s="4">
        <v>1.0730803</v>
      </c>
      <c r="WRG10" s="4">
        <v>0.126</v>
      </c>
      <c r="WRH10" s="4">
        <v>75.42417529381332</v>
      </c>
      <c r="WRI10" s="4" t="e">
        <v>#N/A</v>
      </c>
      <c r="WRJ10" s="4">
        <v>0.99909999999999999</v>
      </c>
      <c r="WRK10" s="4">
        <v>-12.4162</v>
      </c>
      <c r="WRL10" s="4">
        <v>8.0077524185180664</v>
      </c>
      <c r="WRM10" s="4">
        <v>5.7158554919435849</v>
      </c>
      <c r="WRN10" s="4">
        <v>3.6204999999999998</v>
      </c>
      <c r="WRO10" s="4">
        <v>26.906700000000001</v>
      </c>
      <c r="WRP10" s="4">
        <v>0.62000000000000011</v>
      </c>
      <c r="WRQ10" s="4">
        <v>-44.354838709677423</v>
      </c>
      <c r="WRR10" s="4">
        <v>0.45738957072759012</v>
      </c>
      <c r="WRS10" s="4" t="e">
        <v>#N/A</v>
      </c>
      <c r="WRT10" s="4">
        <v>-0.46571471894762312</v>
      </c>
      <c r="WRU10" s="4">
        <v>0</v>
      </c>
      <c r="WRV10" s="4">
        <v>-89.840044456666661</v>
      </c>
      <c r="WRW10" s="4">
        <v>-89.405569352000001</v>
      </c>
      <c r="WRX10" s="4">
        <v>24.831495128536712</v>
      </c>
      <c r="WRY10" s="4">
        <v>55.55555555555555</v>
      </c>
      <c r="WRZ10" s="4">
        <v>75.42417529381332</v>
      </c>
      <c r="WSA10" s="4">
        <v>6.8901525464009661E+24</v>
      </c>
      <c r="WSB10" s="4">
        <v>7.4677072483399201</v>
      </c>
      <c r="WSC10" s="4">
        <v>7.3602056357237657</v>
      </c>
      <c r="WSD10" s="4">
        <v>14.227458179999999</v>
      </c>
      <c r="WSE10" s="4">
        <v>7.4589553753271476</v>
      </c>
      <c r="WSG10" s="3">
        <v>43644</v>
      </c>
      <c r="WSH10" s="4">
        <v>22.741100684672091</v>
      </c>
      <c r="WSI10" s="4">
        <v>3.8703913449250607</v>
      </c>
      <c r="WSJ10" s="4">
        <v>-8.6632773378497063E-2</v>
      </c>
      <c r="WSK10" s="4">
        <v>72.406496562887625</v>
      </c>
      <c r="WSL10" s="4">
        <v>23.545100000000001</v>
      </c>
      <c r="WSM10" s="4">
        <v>0.13871749999999999</v>
      </c>
      <c r="WSN10" s="4">
        <v>1.01613193</v>
      </c>
      <c r="WSO10" s="4">
        <v>0.1956</v>
      </c>
      <c r="WSP10" s="4">
        <v>21.724589518072463</v>
      </c>
      <c r="WSQ10" s="4" t="e">
        <v>#N/A</v>
      </c>
      <c r="WSR10" s="4">
        <v>0.96099999999999997</v>
      </c>
      <c r="WSS10" s="4">
        <v>25.2197</v>
      </c>
      <c r="WST10" s="4">
        <v>97.4593505859375</v>
      </c>
      <c r="WSU10" s="4">
        <v>16.111647761217693</v>
      </c>
      <c r="WSV10" s="4">
        <v>14.802</v>
      </c>
      <c r="WSW10" s="4">
        <v>21.275200000000002</v>
      </c>
      <c r="WSX10" s="4">
        <v>5.0100000000000016</v>
      </c>
      <c r="WSY10" s="4">
        <v>20.816561242093162</v>
      </c>
      <c r="WSZ10" s="4">
        <v>0.98312493396249989</v>
      </c>
      <c r="WTA10" s="4" t="e">
        <v>#N/A</v>
      </c>
      <c r="WTB10" s="4">
        <v>-0.47482317005761909</v>
      </c>
      <c r="WTC10" s="4">
        <v>0</v>
      </c>
      <c r="WTD10" s="4">
        <v>376.93693124999999</v>
      </c>
      <c r="WTE10" s="4">
        <v>375.95580662299994</v>
      </c>
      <c r="WTF10" s="4">
        <v>23.42164922379505</v>
      </c>
      <c r="WTG10" s="4">
        <v>62.499999999999993</v>
      </c>
      <c r="WTH10" s="4">
        <v>21.724589518072463</v>
      </c>
      <c r="WTI10" s="4">
        <v>7.7450670630733242E+24</v>
      </c>
      <c r="WTJ10" s="4">
        <v>20.54180705617112</v>
      </c>
      <c r="WTK10" s="4">
        <v>20.391820357320643</v>
      </c>
      <c r="WTL10" s="4">
        <v>14.264687542499999</v>
      </c>
      <c r="WTM10" s="4">
        <v>-0.23518166806194563</v>
      </c>
      <c r="WTO10" s="3">
        <v>43644</v>
      </c>
      <c r="WTP10" s="4">
        <v>23.31194952406695</v>
      </c>
      <c r="WTQ10" s="4">
        <v>1.8474800870018242</v>
      </c>
      <c r="WTR10" s="4">
        <v>-1.5090894479331993</v>
      </c>
      <c r="WTS10" s="4">
        <v>39.934271639071532</v>
      </c>
      <c r="WTT10" s="4">
        <v>23.360099999999999</v>
      </c>
      <c r="WTU10" s="4">
        <v>9.86625E-2</v>
      </c>
      <c r="WTV10" s="4">
        <v>0.99827586000000001</v>
      </c>
      <c r="WTW10" s="4">
        <v>0.24</v>
      </c>
      <c r="WTX10" s="4">
        <v>28.457994633805882</v>
      </c>
      <c r="WTY10" s="4" t="e">
        <v>#N/A</v>
      </c>
      <c r="WTZ10" s="4">
        <v>0.9677</v>
      </c>
      <c r="WUA10" s="4">
        <v>-9.1593999999999998</v>
      </c>
      <c r="WUB10" s="4">
        <v>95.451805114746094</v>
      </c>
      <c r="WUC10" s="4">
        <v>13.962907596507829</v>
      </c>
      <c r="WUD10" s="4">
        <v>6.7108999999999996</v>
      </c>
      <c r="WUE10" s="4">
        <v>7.6605999999999996</v>
      </c>
      <c r="WUF10" s="4">
        <v>1.1199999999999992</v>
      </c>
      <c r="WUG10" s="4">
        <v>-17.167381974248929</v>
      </c>
      <c r="WUH10" s="4">
        <v>0.47825821368331206</v>
      </c>
      <c r="WUI10" s="4" t="e">
        <v>#N/A</v>
      </c>
      <c r="WUJ10" s="4">
        <v>-0.36891398102569839</v>
      </c>
      <c r="WUK10" s="4">
        <v>0</v>
      </c>
      <c r="WUL10" s="4">
        <v>379.99149108500001</v>
      </c>
      <c r="WUM10" s="4">
        <v>380.53539652050006</v>
      </c>
      <c r="WUN10" s="4">
        <v>25.053520046446714</v>
      </c>
      <c r="WUO10" s="4">
        <v>37.5</v>
      </c>
      <c r="WUP10" s="4">
        <v>28.457994633805882</v>
      </c>
      <c r="WUQ10" s="4">
        <v>7.5121603707203641E+24</v>
      </c>
      <c r="WUR10" s="4">
        <v>11.470250461672903</v>
      </c>
      <c r="WUS10" s="4">
        <v>11.485536475274932</v>
      </c>
      <c r="WUT10" s="4">
        <v>14.221319000000001</v>
      </c>
      <c r="WUU10" s="4">
        <v>-0.51546391752578247</v>
      </c>
      <c r="WUW10" s="3">
        <v>43644</v>
      </c>
      <c r="WUX10" s="4">
        <v>283.784147292846</v>
      </c>
      <c r="WUY10" s="4">
        <v>2.6357948466229018</v>
      </c>
      <c r="WUZ10" s="4">
        <v>-6.1391260000072005</v>
      </c>
      <c r="WVA10" s="4">
        <v>31.255024119164222</v>
      </c>
      <c r="WVB10" s="4">
        <v>23.719799999999999</v>
      </c>
      <c r="WVC10" s="4">
        <v>0.32985000000000003</v>
      </c>
      <c r="WVD10" s="4">
        <v>1.08782201</v>
      </c>
      <c r="WVE10" s="4">
        <v>4.0000000000000001E-3</v>
      </c>
      <c r="WVF10" s="4">
        <v>69.96995680364472</v>
      </c>
      <c r="WVG10" s="4" t="e">
        <v>#N/A</v>
      </c>
      <c r="WVH10" s="4">
        <v>0.13139999999999999</v>
      </c>
      <c r="WVI10" s="4">
        <v>-9.6367999999999991</v>
      </c>
      <c r="WVJ10" s="4">
        <v>-22.006784439086914</v>
      </c>
      <c r="WVK10" s="4">
        <v>280.96033364088493</v>
      </c>
      <c r="WVL10" s="4">
        <v>0.79520000000000002</v>
      </c>
      <c r="WVM10" s="4">
        <v>-0.73260000000000003</v>
      </c>
      <c r="WVN10" s="4">
        <v>-0.61000000000000121</v>
      </c>
      <c r="WVO10" s="4">
        <v>-20.66609735269002</v>
      </c>
      <c r="WVP10" s="4">
        <v>3.1110361467357045E-2</v>
      </c>
      <c r="WVQ10" s="4" t="e">
        <v>#N/A</v>
      </c>
      <c r="WVR10" s="4">
        <v>2.4741769547644679</v>
      </c>
      <c r="WVS10" s="4" t="e">
        <v>#N/A</v>
      </c>
      <c r="WVT10" s="4">
        <v>1.0425395433333335</v>
      </c>
      <c r="WVU10" s="4">
        <v>-9.4540657509999981</v>
      </c>
      <c r="WVV10" s="4">
        <v>23.911783255829455</v>
      </c>
      <c r="WVW10" s="4">
        <v>59.722222222222221</v>
      </c>
      <c r="WVX10" s="4">
        <v>69.96995680364472</v>
      </c>
      <c r="WVY10" s="4">
        <v>7.5009333256123777E+24</v>
      </c>
      <c r="WVZ10" s="4">
        <v>9.2111038558150913</v>
      </c>
      <c r="WWA10" s="4">
        <v>9.1722406535100038</v>
      </c>
      <c r="WWB10" s="4">
        <v>14.209364947499999</v>
      </c>
      <c r="WWC10" s="4">
        <v>1.975850713501659</v>
      </c>
      <c r="WWE10" s="3">
        <v>43644</v>
      </c>
      <c r="WWF10" s="4">
        <v>16.98183487395157</v>
      </c>
      <c r="WWG10" s="4">
        <v>1.3377705443410075</v>
      </c>
      <c r="WWH10" s="4">
        <v>-4.6645112544412584</v>
      </c>
      <c r="WWI10" s="4">
        <v>41.365794073580155</v>
      </c>
      <c r="WWJ10" s="4">
        <v>22.952999999999999</v>
      </c>
      <c r="WWK10" s="4">
        <v>0.22927</v>
      </c>
      <c r="WWL10" s="4">
        <v>1.0630417700000001</v>
      </c>
      <c r="WWM10" s="4">
        <v>0.26</v>
      </c>
      <c r="WWN10" s="4">
        <v>68.494308570881699</v>
      </c>
      <c r="WWO10" s="4" t="e">
        <v>#N/A</v>
      </c>
      <c r="WWP10" s="4">
        <v>0.1109</v>
      </c>
      <c r="WWQ10" s="4">
        <v>57.546399999999998</v>
      </c>
      <c r="WWR10" s="4">
        <v>-20.398151397705078</v>
      </c>
      <c r="WWS10" s="4">
        <v>10.335568572684798</v>
      </c>
      <c r="WWT10" s="4">
        <v>7.3299000000000003</v>
      </c>
      <c r="WWU10" s="4">
        <v>-1.0329999999999999</v>
      </c>
      <c r="WWV10" s="4">
        <v>2.16</v>
      </c>
      <c r="WWW10" s="4">
        <v>-21.56976744186046</v>
      </c>
      <c r="WWX10" s="4">
        <v>0.92454278405342682</v>
      </c>
      <c r="WWY10" s="4" t="e">
        <v>#N/A</v>
      </c>
      <c r="WWZ10" s="4">
        <v>-0.51120774230059551</v>
      </c>
      <c r="WXA10" s="4">
        <v>0</v>
      </c>
      <c r="WXB10" s="4">
        <v>197.82887399000001</v>
      </c>
      <c r="WXC10" s="4">
        <v>194.64571165200002</v>
      </c>
      <c r="WXD10" s="4">
        <v>23.617572440884693</v>
      </c>
      <c r="WXE10" s="4">
        <v>56.94444444444445</v>
      </c>
      <c r="WXF10" s="4">
        <v>68.494308570881699</v>
      </c>
      <c r="WXG10" s="4">
        <v>7.4304340150997827E+24</v>
      </c>
      <c r="WXH10" s="4">
        <v>13.350866726516127</v>
      </c>
      <c r="WXI10" s="4">
        <v>13.22350512698908</v>
      </c>
      <c r="WXJ10" s="4">
        <v>14.23911715</v>
      </c>
      <c r="WXK10" s="4">
        <v>3.9100144096875455</v>
      </c>
      <c r="WXM10" s="3">
        <v>43644</v>
      </c>
      <c r="WXN10" s="4">
        <v>20.840076162046248</v>
      </c>
      <c r="WXO10" s="4">
        <v>1.773464523160913</v>
      </c>
      <c r="WXP10" s="4">
        <v>-3.4919372717621489</v>
      </c>
      <c r="WXQ10" s="4">
        <v>18.966068892291624</v>
      </c>
      <c r="WXR10" s="4">
        <v>23.2866</v>
      </c>
      <c r="WXS10" s="4">
        <v>0.242345</v>
      </c>
      <c r="WXT10" s="4">
        <v>0.96523753999999995</v>
      </c>
      <c r="WXU10" s="4">
        <v>0.14000000000000001</v>
      </c>
      <c r="WXV10" s="4">
        <v>57.627353668618845</v>
      </c>
      <c r="WXW10" s="4" t="e">
        <v>#N/A</v>
      </c>
      <c r="WXX10" s="4">
        <v>0.9456</v>
      </c>
      <c r="WXY10" s="4">
        <v>-34.031700000000001</v>
      </c>
      <c r="WXZ10" s="4">
        <v>-36.402324676513672</v>
      </c>
      <c r="WYA10" s="4">
        <v>14.070465478087492</v>
      </c>
      <c r="WYB10" s="4">
        <v>4.8048999999999999</v>
      </c>
      <c r="WYC10" s="4">
        <v>5.3028000000000004</v>
      </c>
      <c r="WYD10" s="4">
        <v>-2.4700000000000006</v>
      </c>
      <c r="WYE10" s="4">
        <v>-44.540612516644472</v>
      </c>
      <c r="WYF10" s="4">
        <v>0.37390082853578727</v>
      </c>
      <c r="WYG10" s="4" t="e">
        <v>#N/A</v>
      </c>
      <c r="WYH10" s="4">
        <v>-0.27471503670123448</v>
      </c>
      <c r="WYI10" s="4">
        <v>-16.651406169613761</v>
      </c>
      <c r="WYJ10" s="4">
        <v>309.98415159999996</v>
      </c>
      <c r="WYK10" s="4">
        <v>314.30974948649998</v>
      </c>
      <c r="WYL10" s="4">
        <v>23.211281231564207</v>
      </c>
      <c r="WYM10" s="4">
        <v>58.333333333333336</v>
      </c>
      <c r="WYN10" s="4">
        <v>57.627353668618845</v>
      </c>
      <c r="WYO10" s="4">
        <v>7.2513775667315886E+24</v>
      </c>
      <c r="WYP10" s="4">
        <v>8.4973404113227176</v>
      </c>
      <c r="WYQ10" s="4">
        <v>8.6535337558643253</v>
      </c>
      <c r="WYR10" s="4">
        <v>14.176175047499999</v>
      </c>
      <c r="WYS10" s="4">
        <v>-1.4201183431952424</v>
      </c>
      <c r="WYU10" s="3">
        <v>43644</v>
      </c>
      <c r="WYV10" s="4">
        <v>16.857133885624066</v>
      </c>
      <c r="WYW10" s="4">
        <v>1.9722828605609666</v>
      </c>
      <c r="WYX10" s="4">
        <v>0.18932354033005794</v>
      </c>
      <c r="WYY10" s="4">
        <v>57.116771363494991</v>
      </c>
      <c r="WYZ10" s="4">
        <v>23.486799999999999</v>
      </c>
      <c r="WZA10" s="4">
        <v>0.49176500000000001</v>
      </c>
      <c r="WZB10" s="4">
        <v>1.10222222</v>
      </c>
      <c r="WZC10" s="4">
        <v>0.21</v>
      </c>
      <c r="WZD10" s="4">
        <v>64.454476433863505</v>
      </c>
      <c r="WZE10" s="4" t="e">
        <v>#N/A</v>
      </c>
      <c r="WZF10" s="4">
        <v>1.0462</v>
      </c>
      <c r="WZG10" s="4">
        <v>37.623800000000003</v>
      </c>
      <c r="WZH10" s="4">
        <v>11.698469161987305</v>
      </c>
      <c r="WZI10" s="4">
        <v>9.5601050780028984</v>
      </c>
      <c r="WZJ10" s="4">
        <v>8.2285000000000004</v>
      </c>
      <c r="WZK10" s="4">
        <v>41.437199999999997</v>
      </c>
      <c r="WZL10" s="4">
        <v>5.2100000000000009</v>
      </c>
      <c r="WZM10" s="4">
        <v>34.904805077062576</v>
      </c>
      <c r="WZN10" s="4">
        <v>0.98262514101231813</v>
      </c>
      <c r="WZO10" s="4" t="e">
        <v>#N/A</v>
      </c>
      <c r="WZP10" s="4">
        <v>-0.56742984958264353</v>
      </c>
      <c r="WZQ10" s="4">
        <v>0</v>
      </c>
      <c r="WZR10" s="4">
        <v>382.76620992499994</v>
      </c>
      <c r="WZS10" s="4">
        <v>390.85441342199999</v>
      </c>
      <c r="WZT10" s="4">
        <v>23.716074870983096</v>
      </c>
      <c r="WZU10" s="4">
        <v>58.333333333333336</v>
      </c>
      <c r="WZV10" s="4">
        <v>64.454476433863505</v>
      </c>
      <c r="WZW10" s="4">
        <v>7.271183079767782E+24</v>
      </c>
      <c r="WZX10" s="4">
        <v>14.022628969874752</v>
      </c>
      <c r="WZY10" s="4">
        <v>13.990695401544537</v>
      </c>
      <c r="WZZ10" s="4">
        <v>14.26774284</v>
      </c>
      <c r="XAA10" s="4">
        <v>7.1274298056155372</v>
      </c>
      <c r="XAC10" s="3">
        <v>43644</v>
      </c>
      <c r="XAD10" s="4">
        <v>46.033977314655282</v>
      </c>
      <c r="XAE10" s="4">
        <v>7.5688100852461107</v>
      </c>
      <c r="XAF10" s="4">
        <v>-0.46647039417653424</v>
      </c>
      <c r="XAG10" s="4">
        <v>60.291632951802811</v>
      </c>
      <c r="XAH10" s="4">
        <v>23.453700000000001</v>
      </c>
      <c r="XAI10" s="4">
        <v>0.1572625</v>
      </c>
      <c r="XAJ10" s="4">
        <v>1.14608555</v>
      </c>
      <c r="XAK10" s="4">
        <v>0.05</v>
      </c>
      <c r="XAL10" s="4">
        <v>40.519590640119951</v>
      </c>
      <c r="XAM10" s="4" t="e">
        <v>#N/A</v>
      </c>
      <c r="XAN10" s="4">
        <v>0.74029999999999996</v>
      </c>
      <c r="XAO10" s="4">
        <v>28.805399999999999</v>
      </c>
      <c r="XAP10" s="4">
        <v>-66.253448486328125</v>
      </c>
      <c r="XAQ10" s="4">
        <v>39.034640309536556</v>
      </c>
      <c r="XAR10" s="4">
        <v>7.2061000000000002</v>
      </c>
      <c r="XAS10" s="4">
        <v>3.6732999999999998</v>
      </c>
      <c r="XAT10" s="4">
        <v>2.3099999999999987</v>
      </c>
      <c r="XAU10" s="4">
        <v>18.333333333333325</v>
      </c>
      <c r="XAV10" s="4">
        <v>0.29926439632684426</v>
      </c>
      <c r="XAW10" s="4" t="e">
        <v>#N/A</v>
      </c>
      <c r="XAX10" s="4">
        <v>-7.3674188921285161E-2</v>
      </c>
      <c r="XAY10" s="4">
        <v>0</v>
      </c>
      <c r="XAZ10" s="4">
        <v>427.69624328499998</v>
      </c>
      <c r="XBA10" s="4">
        <v>418.73096104899997</v>
      </c>
      <c r="XBB10" s="4">
        <v>24.239093293986695</v>
      </c>
      <c r="XBC10" s="4">
        <v>75</v>
      </c>
      <c r="XBD10" s="4">
        <v>40.519590640119951</v>
      </c>
      <c r="XBE10" s="4">
        <v>8.0247445816362765E+24</v>
      </c>
      <c r="XBF10" s="4">
        <v>13.830490975283297</v>
      </c>
      <c r="XBG10" s="4">
        <v>13.393874438942898</v>
      </c>
      <c r="XBH10" s="4">
        <v>14.269259697500001</v>
      </c>
      <c r="XBI10" s="4">
        <v>7.575757575757569</v>
      </c>
      <c r="XBK10" s="3">
        <v>43644</v>
      </c>
      <c r="XBL10" s="4">
        <v>-44.797509251651746</v>
      </c>
      <c r="XBM10" s="4">
        <v>2.1383330099801787</v>
      </c>
      <c r="XBN10" s="4">
        <v>-2.3218257876366462</v>
      </c>
      <c r="XBO10" s="4">
        <v>53.598091611355436</v>
      </c>
      <c r="XBP10" s="4">
        <v>23.917100000000001</v>
      </c>
      <c r="XBQ10" s="4">
        <v>0.29530000000000001</v>
      </c>
      <c r="XBR10" s="4">
        <v>1.1170212799999999</v>
      </c>
      <c r="XBS10" s="4">
        <v>0.22839999999999999</v>
      </c>
      <c r="XBT10" s="4">
        <v>72.000357880225721</v>
      </c>
      <c r="XBU10" s="4" t="e">
        <v>#N/A</v>
      </c>
      <c r="XBV10" s="4">
        <v>-0.39800000000000002</v>
      </c>
      <c r="XBW10" s="4">
        <v>-98.161100000000005</v>
      </c>
      <c r="XBX10" s="4">
        <v>10.605691909790039</v>
      </c>
      <c r="XBY10" s="4">
        <v>-132.78143147775586</v>
      </c>
      <c r="XBZ10" s="4">
        <v>2.41E-2</v>
      </c>
      <c r="XCA10" s="4">
        <v>27.188199999999998</v>
      </c>
      <c r="XCB10" s="4">
        <v>2.5199999999999996</v>
      </c>
      <c r="XCC10" s="4">
        <v>16.991643454039</v>
      </c>
      <c r="XCD10" s="4">
        <v>4.1802183627777448E-3</v>
      </c>
      <c r="XCE10" s="4" t="e">
        <v>#N/A</v>
      </c>
      <c r="XCF10" s="4">
        <v>72.427028181581363</v>
      </c>
      <c r="XCG10" s="4" t="e">
        <v>#N/A</v>
      </c>
      <c r="XCH10" s="4">
        <v>172.30312116333334</v>
      </c>
      <c r="XCI10" s="4">
        <v>209.20782952049998</v>
      </c>
      <c r="XCJ10" s="4">
        <v>25.589689741647131</v>
      </c>
      <c r="XCK10" s="4">
        <v>38.888888888888886</v>
      </c>
      <c r="XCL10" s="4">
        <v>72.000357880225721</v>
      </c>
      <c r="XCM10" s="4">
        <v>7.3084853323906592E+24</v>
      </c>
      <c r="XCN10" s="4">
        <v>11.904601199043027</v>
      </c>
      <c r="XCO10" s="4">
        <v>11.615972756658897</v>
      </c>
      <c r="XCP10" s="4">
        <v>14.257031012500001</v>
      </c>
      <c r="XCQ10" s="4">
        <v>14.963503649635035</v>
      </c>
      <c r="XCS10" s="3">
        <v>43644</v>
      </c>
      <c r="XCT10" s="4">
        <v>38.652348200501187</v>
      </c>
      <c r="XCU10" s="4">
        <v>2.6971432441738212</v>
      </c>
      <c r="XCV10" s="4">
        <v>0.12903750724400176</v>
      </c>
      <c r="XCW10" s="4">
        <v>57.912137704121612</v>
      </c>
      <c r="XCX10" s="4">
        <v>22.836300000000001</v>
      </c>
      <c r="XCY10" s="4">
        <v>0.30891749999999996</v>
      </c>
      <c r="XCZ10" s="4">
        <v>1.17501207</v>
      </c>
      <c r="XDA10" s="4">
        <v>4.1399999999999999E-2</v>
      </c>
      <c r="XDB10" s="4">
        <v>68.723661902472401</v>
      </c>
      <c r="XDC10" s="4" t="e">
        <v>#N/A</v>
      </c>
      <c r="XDD10" s="4">
        <v>0.872</v>
      </c>
      <c r="XDE10" s="4">
        <v>60.993600000000001</v>
      </c>
      <c r="XDF10" s="4">
        <v>60.463714599609375</v>
      </c>
      <c r="XDG10" s="4">
        <v>15.700517442500182</v>
      </c>
      <c r="XDH10" s="4">
        <v>4.5823999999999998</v>
      </c>
      <c r="XDI10" s="4">
        <v>9.1989000000000001</v>
      </c>
      <c r="XDJ10" s="4">
        <v>3.4699999999999989</v>
      </c>
      <c r="XDK10" s="4">
        <v>31.165919282511208</v>
      </c>
      <c r="XDL10" s="4">
        <v>0.33140625647376376</v>
      </c>
      <c r="XDM10" s="4" t="e">
        <v>#N/A</v>
      </c>
      <c r="XDN10" s="4">
        <v>-0.16510480617863685</v>
      </c>
      <c r="XDO10" s="4">
        <v>-0.94226131554294434</v>
      </c>
      <c r="XDP10" s="4">
        <v>114.61540820833333</v>
      </c>
      <c r="XDQ10" s="4">
        <v>92.390604495500014</v>
      </c>
      <c r="XDR10" s="4">
        <v>22.963050484703736</v>
      </c>
      <c r="XDS10" s="4">
        <v>61.111111111111107</v>
      </c>
      <c r="XDT10" s="4">
        <v>68.723661902472401</v>
      </c>
      <c r="XDU10" s="4">
        <v>7.6405916033637009E+24</v>
      </c>
      <c r="XDV10" s="4">
        <v>11.201832147158006</v>
      </c>
      <c r="XDW10" s="4">
        <v>10.950190280539251</v>
      </c>
      <c r="XDX10" s="4">
        <v>14.2461060125</v>
      </c>
      <c r="XDY10" s="4">
        <v>15.894745150860645</v>
      </c>
    </row>
    <row r="11" spans="1:16382" x14ac:dyDescent="0.4">
      <c r="A11" s="3">
        <v>43677</v>
      </c>
      <c r="B11" s="4">
        <v>9.7758849464904518</v>
      </c>
      <c r="C11" s="4">
        <v>1.0107310912322844</v>
      </c>
      <c r="D11" s="4">
        <v>0.66451559860382226</v>
      </c>
      <c r="E11" s="4">
        <v>67.559205073971015</v>
      </c>
      <c r="F11" s="4">
        <v>26.2148</v>
      </c>
      <c r="G11" s="4">
        <v>8.7374999999999994E-2</v>
      </c>
      <c r="H11" s="4">
        <v>1.0321402500000001</v>
      </c>
      <c r="I11" s="4">
        <v>0.38</v>
      </c>
      <c r="J11" s="4">
        <v>29.170080019535447</v>
      </c>
      <c r="K11" s="4" t="e">
        <v>#N/A</v>
      </c>
      <c r="L11" s="4">
        <v>0.77990000000000004</v>
      </c>
      <c r="M11" s="4">
        <v>8.9054000000000002</v>
      </c>
      <c r="N11" s="4">
        <v>24.081182479858398</v>
      </c>
      <c r="O11" s="4" t="e">
        <v>#N/A</v>
      </c>
      <c r="P11" s="4">
        <v>0.74739999999999995</v>
      </c>
      <c r="Q11" s="4">
        <v>5.7392000000000003</v>
      </c>
      <c r="R11" s="4">
        <v>3.0300000000000011</v>
      </c>
      <c r="S11" s="4">
        <v>50.000000000000014</v>
      </c>
      <c r="T11" s="4">
        <v>1.494955447068</v>
      </c>
      <c r="U11" s="4" t="e">
        <v>#N/A</v>
      </c>
      <c r="V11" s="4">
        <v>0.23973633278483317</v>
      </c>
      <c r="W11" s="4">
        <v>0.80631243765706562</v>
      </c>
      <c r="X11" s="4">
        <v>7270.1770064216662</v>
      </c>
      <c r="Y11" s="4">
        <v>7219.9171832384991</v>
      </c>
      <c r="Z11" s="4">
        <v>24.050125250539004</v>
      </c>
      <c r="AA11" s="4">
        <v>41.666666666666664</v>
      </c>
      <c r="AB11" s="4">
        <v>29.170080019535447</v>
      </c>
      <c r="AC11" s="4">
        <v>6.7382323279835347E+24</v>
      </c>
      <c r="AD11" s="4">
        <v>13.844486096565566</v>
      </c>
      <c r="AE11" s="4">
        <v>13.669411243784518</v>
      </c>
      <c r="AF11" s="4">
        <v>14.2777947775</v>
      </c>
      <c r="AG11" s="4">
        <v>2.5399129172714252</v>
      </c>
      <c r="AI11" s="3">
        <v>43677</v>
      </c>
      <c r="AJ11" s="4">
        <v>9.624640546506777</v>
      </c>
      <c r="AK11" s="4">
        <v>2.0868066899301314</v>
      </c>
      <c r="AL11" s="4">
        <v>1.0695898007510252</v>
      </c>
      <c r="AM11" s="4">
        <v>57.484693305763493</v>
      </c>
      <c r="AN11" s="4">
        <v>26.507200000000001</v>
      </c>
      <c r="AO11" s="4">
        <v>5.4457499999999999E-2</v>
      </c>
      <c r="AP11" s="4">
        <v>0.95453036999999996</v>
      </c>
      <c r="AQ11" s="4">
        <v>0.10199999999999999</v>
      </c>
      <c r="AR11" s="4">
        <v>28.750731934824671</v>
      </c>
      <c r="AS11" s="4" t="e">
        <v>#N/A</v>
      </c>
      <c r="AT11" s="4">
        <v>1.0427999999999999</v>
      </c>
      <c r="AU11" s="4">
        <v>33.844999999999999</v>
      </c>
      <c r="AV11" s="4">
        <v>6.7823295593261719</v>
      </c>
      <c r="AW11" s="4">
        <v>5.4375474940938524</v>
      </c>
      <c r="AX11" s="4">
        <v>3.6534</v>
      </c>
      <c r="AY11" s="4">
        <v>26.701899999999998</v>
      </c>
      <c r="AZ11" s="4">
        <v>1.0100000000000016</v>
      </c>
      <c r="BA11" s="4">
        <v>23.327615780445974</v>
      </c>
      <c r="BB11" s="4">
        <v>3.0081375039947607</v>
      </c>
      <c r="BC11" s="4" t="e">
        <v>#N/A</v>
      </c>
      <c r="BD11" s="4">
        <v>-0.37464929264035435</v>
      </c>
      <c r="BE11" s="4">
        <v>-4.2061413562836906E-5</v>
      </c>
      <c r="BF11" s="4">
        <v>1060.4079831183333</v>
      </c>
      <c r="BG11" s="4">
        <v>1057.1566593329999</v>
      </c>
      <c r="BH11" s="4">
        <v>25.547407221316025</v>
      </c>
      <c r="BI11" s="4">
        <v>62.5</v>
      </c>
      <c r="BJ11" s="4">
        <v>28.750731934824671</v>
      </c>
      <c r="BK11" s="4">
        <v>7.8504741154541926E+24</v>
      </c>
      <c r="BL11" s="4">
        <v>27.557738973452125</v>
      </c>
      <c r="BM11" s="4">
        <v>27.427687619034156</v>
      </c>
      <c r="BN11" s="4">
        <v>14.25345538</v>
      </c>
      <c r="BO11" s="4">
        <v>3.4160373966199309</v>
      </c>
      <c r="BQ11" s="3">
        <v>43677</v>
      </c>
      <c r="BR11" s="4">
        <v>-19.763665118959079</v>
      </c>
      <c r="BS11" s="4">
        <v>6.0631647264566348</v>
      </c>
      <c r="BT11" s="4">
        <v>2.3518309162517212</v>
      </c>
      <c r="BU11" s="4">
        <v>68.645303431459098</v>
      </c>
      <c r="BV11" s="4">
        <v>25.650700000000001</v>
      </c>
      <c r="BW11" s="4">
        <v>0.1866525</v>
      </c>
      <c r="BX11" s="4">
        <v>1.0126115</v>
      </c>
      <c r="BY11" s="4">
        <v>0.21</v>
      </c>
      <c r="BZ11" s="4">
        <v>68.088715922637789</v>
      </c>
      <c r="CA11" s="4" t="e">
        <v>#N/A</v>
      </c>
      <c r="CB11" s="4">
        <v>0.53559999999999997</v>
      </c>
      <c r="CC11" s="4">
        <v>57.197200000000002</v>
      </c>
      <c r="CD11" s="4">
        <v>48.406261444091797</v>
      </c>
      <c r="CE11" s="4">
        <v>-33.141197722228227</v>
      </c>
      <c r="CF11" s="4">
        <v>-0.38229999999999997</v>
      </c>
      <c r="CG11" s="4">
        <v>1.4500999999999999</v>
      </c>
      <c r="CH11" s="4">
        <v>12.810000000000002</v>
      </c>
      <c r="CI11" s="4">
        <v>125.47945205479452</v>
      </c>
      <c r="CJ11" s="4">
        <v>-0.17025444077904189</v>
      </c>
      <c r="CK11" s="4" t="e">
        <v>#N/A</v>
      </c>
      <c r="CL11" s="4">
        <v>-2.3390000495766028</v>
      </c>
      <c r="CM11" s="4">
        <v>0.40271709808340911</v>
      </c>
      <c r="CN11" s="4">
        <v>4112.5721826750005</v>
      </c>
      <c r="CO11" s="4">
        <v>4112.3620780149995</v>
      </c>
      <c r="CP11" s="4">
        <v>23.798227864445789</v>
      </c>
      <c r="CQ11" s="4">
        <v>61.111111111111107</v>
      </c>
      <c r="CR11" s="4">
        <v>68.088715922637789</v>
      </c>
      <c r="CS11" s="4">
        <v>8.028266802318184E+24</v>
      </c>
      <c r="CT11" s="4">
        <v>32.61036354116392</v>
      </c>
      <c r="CU11" s="4">
        <v>32.34588697329837</v>
      </c>
      <c r="CV11" s="4">
        <v>14.281586845</v>
      </c>
      <c r="CW11" s="4">
        <v>1.1988933292345738</v>
      </c>
      <c r="CY11" s="3">
        <v>43677</v>
      </c>
      <c r="CZ11" s="4">
        <v>28.228349117808772</v>
      </c>
      <c r="DA11" s="4">
        <v>4.4650722801962512</v>
      </c>
      <c r="DB11" s="4">
        <v>-0.1088307348396107</v>
      </c>
      <c r="DC11" s="4">
        <v>59.694345715427474</v>
      </c>
      <c r="DD11" s="4">
        <v>24.050599999999999</v>
      </c>
      <c r="DE11" s="4">
        <v>0.29976750000000002</v>
      </c>
      <c r="DF11" s="4">
        <v>0.97936016999999997</v>
      </c>
      <c r="DG11" s="4">
        <v>1.7999999999999999E-2</v>
      </c>
      <c r="DH11" s="4">
        <v>63.215541269019468</v>
      </c>
      <c r="DI11" s="4" t="e">
        <v>#N/A</v>
      </c>
      <c r="DJ11" s="4">
        <v>-0.27850000000000003</v>
      </c>
      <c r="DK11" s="4">
        <v>37.495600000000003</v>
      </c>
      <c r="DL11" s="4">
        <v>126.11294555664063</v>
      </c>
      <c r="DM11" s="4">
        <v>18.716337292005612</v>
      </c>
      <c r="DN11" s="4">
        <v>6.3098999999999998</v>
      </c>
      <c r="DO11" s="4">
        <v>8.3718000000000004</v>
      </c>
      <c r="DP11" s="4">
        <v>4.13</v>
      </c>
      <c r="DQ11" s="4">
        <v>28.243243243243239</v>
      </c>
      <c r="DR11" s="4">
        <v>0.30226264523040047</v>
      </c>
      <c r="DS11" s="4" t="e">
        <v>#N/A</v>
      </c>
      <c r="DT11" s="4">
        <v>-0.5700757723579345</v>
      </c>
      <c r="DU11" s="4">
        <v>4.5508178350332775</v>
      </c>
      <c r="DV11" s="4">
        <v>-1146.2461609600002</v>
      </c>
      <c r="DW11" s="4">
        <v>-1169.4490238339999</v>
      </c>
      <c r="DX11" s="4">
        <v>24.163153672976648</v>
      </c>
      <c r="DY11" s="4">
        <v>55.555555555555564</v>
      </c>
      <c r="DZ11" s="4">
        <v>63.215541269019468</v>
      </c>
      <c r="EA11" s="4">
        <v>8.2424770682465573E+24</v>
      </c>
      <c r="EB11" s="4">
        <v>9.5235886977079698</v>
      </c>
      <c r="EC11" s="4">
        <v>9.4995486948728463</v>
      </c>
      <c r="ED11" s="4">
        <v>14.281072835</v>
      </c>
      <c r="EE11" s="4">
        <v>-7.2065047317165787</v>
      </c>
      <c r="EG11" s="3">
        <v>43677</v>
      </c>
      <c r="EH11" s="4">
        <v>5.5861885029764675</v>
      </c>
      <c r="EI11" s="4">
        <v>1.0004755228638913</v>
      </c>
      <c r="EJ11" s="4">
        <v>-0.20623141801282419</v>
      </c>
      <c r="EK11" s="4">
        <v>52.948412765796689</v>
      </c>
      <c r="EL11" s="4">
        <v>24.8034</v>
      </c>
      <c r="EM11" s="4">
        <v>6.5685000000000007E-2</v>
      </c>
      <c r="EN11" s="4">
        <v>0.96005326000000002</v>
      </c>
      <c r="EO11" s="4">
        <v>0.14610000000000001</v>
      </c>
      <c r="EP11" s="4">
        <v>34.62719921537996</v>
      </c>
      <c r="EQ11" s="4" t="e">
        <v>#N/A</v>
      </c>
      <c r="ER11" s="4">
        <v>0.87690000000000001</v>
      </c>
      <c r="ES11" s="4">
        <v>20.7013</v>
      </c>
      <c r="ET11" s="4">
        <v>3.7809352874755859</v>
      </c>
      <c r="EU11" s="4">
        <v>7.2661639239378264</v>
      </c>
      <c r="EV11" s="4">
        <v>3.9617</v>
      </c>
      <c r="EW11" s="4">
        <v>43.109299999999998</v>
      </c>
      <c r="EX11" s="4">
        <v>0.80999999999999961</v>
      </c>
      <c r="EY11" s="4">
        <v>6.6568047337278138</v>
      </c>
      <c r="EZ11" s="4">
        <v>1.3001695502103936</v>
      </c>
      <c r="FA11" s="4" t="e">
        <v>#N/A</v>
      </c>
      <c r="FB11" s="4">
        <v>-0.4479152138921475</v>
      </c>
      <c r="FC11" s="4">
        <v>0.69371963741433529</v>
      </c>
      <c r="FD11" s="4">
        <v>875.63713473999996</v>
      </c>
      <c r="FE11" s="4">
        <v>900.76518570849987</v>
      </c>
      <c r="FF11" s="4">
        <v>25.442683397846501</v>
      </c>
      <c r="FG11" s="4">
        <v>58.333333333333336</v>
      </c>
      <c r="FH11" s="4">
        <v>34.62719921537996</v>
      </c>
      <c r="FI11" s="4">
        <v>7.6113481805742376E+24</v>
      </c>
      <c r="FJ11" s="4">
        <v>7.029698903407513</v>
      </c>
      <c r="FK11" s="4">
        <v>6.9960552551630553</v>
      </c>
      <c r="FL11" s="4">
        <v>14.245795695</v>
      </c>
      <c r="FM11" s="4">
        <v>3.7410071942445944</v>
      </c>
      <c r="FO11" s="3">
        <v>43677</v>
      </c>
      <c r="FP11" s="4">
        <v>13.283160950703403</v>
      </c>
      <c r="FQ11" s="4">
        <v>1.5107317343319002</v>
      </c>
      <c r="FR11" s="4">
        <v>-3.713707053318549E-2</v>
      </c>
      <c r="FS11" s="4">
        <v>55.654407618905068</v>
      </c>
      <c r="FT11" s="4">
        <v>24.5534</v>
      </c>
      <c r="FU11" s="4">
        <v>0.10133250000000001</v>
      </c>
      <c r="FV11" s="4">
        <v>0.97982709000000001</v>
      </c>
      <c r="FW11" s="4">
        <v>5.7799999999999997E-2</v>
      </c>
      <c r="FX11" s="4">
        <v>54.665202292254307</v>
      </c>
      <c r="FY11" s="4" t="e">
        <v>#N/A</v>
      </c>
      <c r="FZ11" s="4">
        <v>0.20799999999999999</v>
      </c>
      <c r="GA11" s="4">
        <v>17.016500000000001</v>
      </c>
      <c r="GB11" s="4">
        <v>12.400084495544434</v>
      </c>
      <c r="GC11" s="4">
        <v>6.7909897634668148</v>
      </c>
      <c r="GD11" s="4">
        <v>2.3677999999999999</v>
      </c>
      <c r="GE11" s="4">
        <v>21.789100000000001</v>
      </c>
      <c r="GF11" s="4">
        <v>0.64999999999999991</v>
      </c>
      <c r="GG11" s="4">
        <v>13.33333333333333</v>
      </c>
      <c r="GH11" s="4">
        <v>0.25952423099265859</v>
      </c>
      <c r="GI11" s="4" t="e">
        <v>#N/A</v>
      </c>
      <c r="GJ11" s="4">
        <v>-0.59514155907973254</v>
      </c>
      <c r="GK11" s="4">
        <v>-1.7763984807961171</v>
      </c>
      <c r="GL11" s="4">
        <v>20531.038286998333</v>
      </c>
      <c r="GM11" s="4">
        <v>20614.901063976005</v>
      </c>
      <c r="GN11" s="4">
        <v>25.912301027999682</v>
      </c>
      <c r="GO11" s="4">
        <v>61.111111111111107</v>
      </c>
      <c r="GP11" s="4">
        <v>54.665202292254307</v>
      </c>
      <c r="GQ11" s="4">
        <v>7.586540626209866E+24</v>
      </c>
      <c r="GR11" s="4">
        <v>3.3445649611357666</v>
      </c>
      <c r="GS11" s="4">
        <v>3.3157497094100625</v>
      </c>
      <c r="GT11" s="4">
        <v>14.248550872500001</v>
      </c>
      <c r="GU11" s="4">
        <v>2.1021021021021102</v>
      </c>
      <c r="GW11" s="3">
        <v>43677</v>
      </c>
      <c r="GX11" s="4">
        <v>23.948056554146312</v>
      </c>
      <c r="GY11" s="4">
        <v>1.2693094056542815</v>
      </c>
      <c r="GZ11" s="4">
        <v>0.22980044856607496</v>
      </c>
      <c r="HA11" s="4">
        <v>90.519477375455025</v>
      </c>
      <c r="HB11" s="4">
        <v>24.6022</v>
      </c>
      <c r="HC11" s="4">
        <v>0.116105</v>
      </c>
      <c r="HD11" s="4">
        <v>1.0098199699999999</v>
      </c>
      <c r="HE11" s="4">
        <v>0.13</v>
      </c>
      <c r="HF11" s="4">
        <v>49.495617530190344</v>
      </c>
      <c r="HG11" s="4" t="e">
        <v>#N/A</v>
      </c>
      <c r="HH11" s="4">
        <v>0.74029999999999996</v>
      </c>
      <c r="HI11" s="4">
        <v>69.127099999999999</v>
      </c>
      <c r="HJ11" s="4">
        <v>25.226058959960938</v>
      </c>
      <c r="HK11" s="4">
        <v>15.63273901899761</v>
      </c>
      <c r="HL11" s="4">
        <v>2.7892999999999999</v>
      </c>
      <c r="HM11" s="4">
        <v>14.839600000000001</v>
      </c>
      <c r="HN11" s="4">
        <v>2.4499999999999997</v>
      </c>
      <c r="HO11" s="4">
        <v>47.607655502392355</v>
      </c>
      <c r="HP11" s="4">
        <v>0.33740657969271326</v>
      </c>
      <c r="HQ11" s="4" t="e">
        <v>#N/A</v>
      </c>
      <c r="HR11" s="4">
        <v>-0.57150091533736735</v>
      </c>
      <c r="HS11" s="4">
        <v>15.307581500024201</v>
      </c>
      <c r="HT11" s="4">
        <v>3634.058010071667</v>
      </c>
      <c r="HU11" s="4">
        <v>3575.4676849405005</v>
      </c>
      <c r="HV11" s="4">
        <v>25.978241090165429</v>
      </c>
      <c r="HW11" s="4">
        <v>69.444444444444443</v>
      </c>
      <c r="HX11" s="4">
        <v>49.495617530190344</v>
      </c>
      <c r="HY11" s="4">
        <v>7.8013192785551428E+24</v>
      </c>
      <c r="HZ11" s="4">
        <v>5.7656681641294218</v>
      </c>
      <c r="IA11" s="4">
        <v>5.6546110762055548</v>
      </c>
      <c r="IB11" s="4">
        <v>14.33868519</v>
      </c>
      <c r="IC11" s="4">
        <v>2.6622296173044901</v>
      </c>
      <c r="IE11" s="3">
        <v>43677</v>
      </c>
      <c r="IF11" s="4">
        <v>29.432638287959261</v>
      </c>
      <c r="IG11" s="4">
        <v>1.7643590755155036</v>
      </c>
      <c r="IH11" s="4">
        <v>-0.5226619667732022</v>
      </c>
      <c r="II11" s="4">
        <v>49.568242547529287</v>
      </c>
      <c r="IJ11" s="4">
        <v>25.530899999999999</v>
      </c>
      <c r="IK11" s="4">
        <v>5.7972500000000003E-2</v>
      </c>
      <c r="IL11" s="4">
        <v>0.98192771000000001</v>
      </c>
      <c r="IM11" s="4">
        <v>0.08</v>
      </c>
      <c r="IN11" s="4">
        <v>12.673381978800563</v>
      </c>
      <c r="IO11" s="4" t="e">
        <v>#N/A</v>
      </c>
      <c r="IP11" s="4">
        <v>-0.32690000000000002</v>
      </c>
      <c r="IQ11" s="4">
        <v>7.5708000000000002</v>
      </c>
      <c r="IR11" s="4">
        <v>11.443718910217285</v>
      </c>
      <c r="IS11" s="4" t="e">
        <v>#N/A</v>
      </c>
      <c r="IT11" s="4">
        <v>1.4567000000000001</v>
      </c>
      <c r="IU11" s="4">
        <v>14.994899999999999</v>
      </c>
      <c r="IV11" s="4">
        <v>0.46999999999999975</v>
      </c>
      <c r="IW11" s="4">
        <v>10.135135135135117</v>
      </c>
      <c r="IX11" s="4">
        <v>0.21236503843441421</v>
      </c>
      <c r="IY11" s="4" t="e">
        <v>#N/A</v>
      </c>
      <c r="IZ11" s="4">
        <v>-0.62197105078538351</v>
      </c>
      <c r="JA11" s="4">
        <v>0</v>
      </c>
      <c r="JB11" s="4">
        <v>-3570.3102482100003</v>
      </c>
      <c r="JC11" s="4">
        <v>-3549.8649774534997</v>
      </c>
      <c r="JD11" s="4">
        <v>22.888666056962247</v>
      </c>
      <c r="JE11" s="4">
        <v>54.166666666666664</v>
      </c>
      <c r="JF11" s="4">
        <v>12.673381978800563</v>
      </c>
      <c r="JG11" s="4">
        <v>7.8432769124101555E+24</v>
      </c>
      <c r="JH11" s="4">
        <v>4.8590233398827722</v>
      </c>
      <c r="JI11" s="4">
        <v>4.8656314756804617</v>
      </c>
      <c r="JJ11" s="4">
        <v>14.253481390000001</v>
      </c>
      <c r="JK11" s="4">
        <v>-2.39520958083832</v>
      </c>
      <c r="JM11" s="3">
        <v>43677</v>
      </c>
      <c r="JN11" s="4">
        <v>18.761412796561117</v>
      </c>
      <c r="JO11" s="4">
        <v>4.569018032651293</v>
      </c>
      <c r="JP11" s="4">
        <v>2.832785435098792</v>
      </c>
      <c r="JQ11" s="4">
        <v>70.560659573913071</v>
      </c>
      <c r="JR11" s="4">
        <v>26.662299999999998</v>
      </c>
      <c r="JS11" s="4">
        <v>9.3072500000000002E-2</v>
      </c>
      <c r="JT11" s="4">
        <v>1.0375569</v>
      </c>
      <c r="JU11" s="4">
        <v>0.94</v>
      </c>
      <c r="JV11" s="4">
        <v>24.649820968728122</v>
      </c>
      <c r="JW11" s="4" t="e">
        <v>#N/A</v>
      </c>
      <c r="JX11" s="4">
        <v>0.9768</v>
      </c>
      <c r="JY11" s="4">
        <v>15.1997</v>
      </c>
      <c r="JZ11" s="4">
        <v>673.62249755859375</v>
      </c>
      <c r="KA11" s="4" t="e">
        <v>#N/A</v>
      </c>
      <c r="KB11" s="4">
        <v>8.4841999999999995</v>
      </c>
      <c r="KC11" s="4">
        <v>10.430400000000001</v>
      </c>
      <c r="KD11" s="4">
        <v>11.170000000000002</v>
      </c>
      <c r="KE11" s="4">
        <v>14.89182944759505</v>
      </c>
      <c r="KF11" s="4">
        <v>3.0413415338927559</v>
      </c>
      <c r="KG11" s="4" t="e">
        <v>#N/A</v>
      </c>
      <c r="KH11" s="4">
        <v>-0.37828945796904501</v>
      </c>
      <c r="KI11" s="4">
        <v>8.2153618530436109E-2</v>
      </c>
      <c r="KJ11" s="4">
        <v>1397.1058183766665</v>
      </c>
      <c r="KK11" s="4">
        <v>1396.3344027004996</v>
      </c>
      <c r="KL11" s="4">
        <v>23.943604603885667</v>
      </c>
      <c r="KM11" s="4">
        <v>51.388888888888886</v>
      </c>
      <c r="KN11" s="4">
        <v>24.649820968728122</v>
      </c>
      <c r="KO11" s="4">
        <v>8.0331164169537895E+24</v>
      </c>
      <c r="KP11" s="4">
        <v>52.528640345568775</v>
      </c>
      <c r="KQ11" s="4">
        <v>52.184663286402717</v>
      </c>
      <c r="KR11" s="4">
        <v>14.279414727500001</v>
      </c>
      <c r="KS11" s="4">
        <v>5.4762822984959714</v>
      </c>
      <c r="KU11" s="3">
        <v>43677</v>
      </c>
      <c r="KV11" s="4">
        <v>11.152750879623094</v>
      </c>
      <c r="KW11" s="4">
        <v>2.4560181247037431</v>
      </c>
      <c r="KX11" s="4">
        <v>0.38330824224189186</v>
      </c>
      <c r="KY11" s="4">
        <v>73.967910377297542</v>
      </c>
      <c r="KZ11" s="4">
        <v>25.293399999999998</v>
      </c>
      <c r="LA11" s="4">
        <v>0.13672999999999999</v>
      </c>
      <c r="LB11" s="4">
        <v>1.01018447</v>
      </c>
      <c r="LC11" s="4">
        <v>0.33</v>
      </c>
      <c r="LD11" s="4">
        <v>52.28875448853681</v>
      </c>
      <c r="LE11" s="4" t="e">
        <v>#N/A</v>
      </c>
      <c r="LF11" s="4">
        <v>0.94979999999999998</v>
      </c>
      <c r="LG11" s="4">
        <v>21.324400000000001</v>
      </c>
      <c r="LH11" s="4">
        <v>42.973644256591797</v>
      </c>
      <c r="LI11" s="4">
        <v>4.3688055674966213</v>
      </c>
      <c r="LJ11" s="4">
        <v>6.0232999999999999</v>
      </c>
      <c r="LK11" s="4">
        <v>10.456099999999999</v>
      </c>
      <c r="LL11" s="4">
        <v>3.3200000000000003</v>
      </c>
      <c r="LM11" s="4">
        <v>42.672919109026978</v>
      </c>
      <c r="LN11" s="4">
        <v>1.1758750101081608</v>
      </c>
      <c r="LO11" s="4" t="e">
        <v>#N/A</v>
      </c>
      <c r="LP11" s="4">
        <v>-0.50332868151856136</v>
      </c>
      <c r="LQ11" s="4">
        <v>1.2927077412654819</v>
      </c>
      <c r="LR11" s="4">
        <v>1708.6225881150001</v>
      </c>
      <c r="LS11" s="4">
        <v>1699.4022857725006</v>
      </c>
      <c r="LT11" s="4">
        <v>23.363494115419194</v>
      </c>
      <c r="LU11" s="4">
        <v>66.666666666666657</v>
      </c>
      <c r="LV11" s="4">
        <v>52.28875448853681</v>
      </c>
      <c r="LW11" s="4">
        <v>8.0664029908026177E+24</v>
      </c>
      <c r="LX11" s="4">
        <v>11.82632603413585</v>
      </c>
      <c r="LY11" s="4">
        <v>11.745610394883819</v>
      </c>
      <c r="LZ11" s="4">
        <v>14.262394005000001</v>
      </c>
      <c r="MA11" s="4">
        <v>1.2650339826449697</v>
      </c>
      <c r="MC11" s="3">
        <v>43677</v>
      </c>
      <c r="MD11" s="4">
        <v>18.648549494838313</v>
      </c>
      <c r="ME11" s="4" t="e">
        <v>#N/A</v>
      </c>
      <c r="MF11" s="4">
        <v>-3.8818691724769927E-2</v>
      </c>
      <c r="MG11" s="4">
        <v>73.174729634124418</v>
      </c>
      <c r="MH11" s="4">
        <v>24.364799999999999</v>
      </c>
      <c r="MI11" s="4">
        <v>9.6199999999999994E-2</v>
      </c>
      <c r="MJ11" s="4">
        <v>1</v>
      </c>
      <c r="MK11" s="4">
        <v>0.128</v>
      </c>
      <c r="ML11" s="4">
        <v>56.93135082139279</v>
      </c>
      <c r="MM11" s="4" t="e">
        <v>#N/A</v>
      </c>
      <c r="MN11" s="4">
        <v>0.74580000000000002</v>
      </c>
      <c r="MO11" s="4">
        <v>91.658299999999997</v>
      </c>
      <c r="MP11" s="4">
        <v>7.8638997077941895</v>
      </c>
      <c r="MQ11" s="4">
        <v>10.124656032645456</v>
      </c>
      <c r="MR11" s="4">
        <v>4.351</v>
      </c>
      <c r="MS11" s="4">
        <v>24.232500000000002</v>
      </c>
      <c r="MT11" s="4">
        <v>1.6100000000000003</v>
      </c>
      <c r="MU11" s="4">
        <v>14.858490566037732</v>
      </c>
      <c r="MV11" s="4">
        <v>0.32927146848874228</v>
      </c>
      <c r="MW11" s="4" t="e">
        <v>#N/A</v>
      </c>
      <c r="MX11" s="4">
        <v>-0.61468555754533416</v>
      </c>
      <c r="MY11" s="4">
        <v>4.31832889807455</v>
      </c>
      <c r="MZ11" s="4">
        <v>4032.3850627749998</v>
      </c>
      <c r="NA11" s="4">
        <v>4020.9947593845</v>
      </c>
      <c r="NB11" s="4">
        <v>25.421359303062182</v>
      </c>
      <c r="NC11" s="4">
        <v>63.888888888888879</v>
      </c>
      <c r="ND11" s="4">
        <v>56.93135082139279</v>
      </c>
      <c r="NE11" s="4">
        <v>7.7267779750744517E+24</v>
      </c>
      <c r="NF11" s="4">
        <v>4.8492411932386537</v>
      </c>
      <c r="NG11" s="4">
        <v>4.7564165353012022</v>
      </c>
      <c r="NH11" s="4">
        <v>14.292108800000001</v>
      </c>
      <c r="NI11" s="4">
        <v>9.1928251121076165</v>
      </c>
      <c r="NK11" s="3">
        <v>43677</v>
      </c>
      <c r="NL11" s="4">
        <v>29.329675919429672</v>
      </c>
      <c r="NM11" s="4">
        <v>4.9024598468657645</v>
      </c>
      <c r="NN11" s="4">
        <v>-1.2694800943734208</v>
      </c>
      <c r="NO11" s="4">
        <v>39.909258696470211</v>
      </c>
      <c r="NP11" s="4">
        <v>25.297799999999999</v>
      </c>
      <c r="NQ11" s="4">
        <v>8.8647500000000004E-2</v>
      </c>
      <c r="NR11" s="4">
        <v>0.97308382000000004</v>
      </c>
      <c r="NS11" s="4">
        <v>0.81</v>
      </c>
      <c r="NT11" s="4">
        <v>39.783735332800752</v>
      </c>
      <c r="NU11" s="4" t="e">
        <v>#N/A</v>
      </c>
      <c r="NV11" s="4">
        <v>0.89119999999999999</v>
      </c>
      <c r="NW11" s="4">
        <v>3.3620000000000001</v>
      </c>
      <c r="NX11" s="4">
        <v>-139.80506896972656</v>
      </c>
      <c r="NY11" s="4">
        <v>20.726859982082708</v>
      </c>
      <c r="NZ11" s="4">
        <v>11.1938</v>
      </c>
      <c r="OA11" s="4">
        <v>7.9131</v>
      </c>
      <c r="OB11" s="4">
        <v>-1.8100000000000023</v>
      </c>
      <c r="OC11" s="4">
        <v>-23.782752735669106</v>
      </c>
      <c r="OD11" s="4">
        <v>2.6198642279476716</v>
      </c>
      <c r="OE11" s="4" t="e">
        <v>#N/A</v>
      </c>
      <c r="OF11" s="4">
        <v>-0.27723443484314064</v>
      </c>
      <c r="OG11" s="4">
        <v>-0.3285915432193216</v>
      </c>
      <c r="OH11" s="4">
        <v>107.45751005833334</v>
      </c>
      <c r="OI11" s="4">
        <v>115.30851377250001</v>
      </c>
      <c r="OJ11" s="4">
        <v>25.094185478634554</v>
      </c>
      <c r="OK11" s="4">
        <v>31.944444444444439</v>
      </c>
      <c r="OL11" s="4">
        <v>39.783735332800752</v>
      </c>
      <c r="OM11" s="4">
        <v>7.8231676748824402E+24</v>
      </c>
      <c r="ON11" s="4">
        <v>74.675168353576865</v>
      </c>
      <c r="OO11" s="4">
        <v>75.747987766878921</v>
      </c>
      <c r="OP11" s="4">
        <v>14.207085087500001</v>
      </c>
      <c r="OQ11" s="4">
        <v>-8.9906497242867367</v>
      </c>
      <c r="OS11" s="3">
        <v>43677</v>
      </c>
      <c r="OT11" s="4">
        <v>33.886901028216492</v>
      </c>
      <c r="OU11" s="4">
        <v>6.9625656961303424</v>
      </c>
      <c r="OV11" s="4">
        <v>7.6106305664541125</v>
      </c>
      <c r="OW11" s="4">
        <v>73.386316551950173</v>
      </c>
      <c r="OX11" s="4">
        <v>25.494900000000001</v>
      </c>
      <c r="OY11" s="4">
        <v>0.20629249999999999</v>
      </c>
      <c r="OZ11" s="4">
        <v>0.95533705000000002</v>
      </c>
      <c r="PA11" s="4">
        <v>1.034</v>
      </c>
      <c r="PB11" s="4">
        <v>42.92105464150886</v>
      </c>
      <c r="PC11" s="4" t="e">
        <v>#N/A</v>
      </c>
      <c r="PD11" s="4">
        <v>0.97309999999999997</v>
      </c>
      <c r="PE11" s="4">
        <v>36.738</v>
      </c>
      <c r="PF11" s="4">
        <v>178.76028442382813</v>
      </c>
      <c r="PG11" s="4">
        <v>23.535350971404839</v>
      </c>
      <c r="PH11" s="4">
        <v>17.940999999999999</v>
      </c>
      <c r="PI11" s="4">
        <v>18.757100000000001</v>
      </c>
      <c r="PJ11" s="4">
        <v>37.97</v>
      </c>
      <c r="PK11" s="4">
        <v>46.805024576734027</v>
      </c>
      <c r="PL11" s="4">
        <v>2.6909970485484265</v>
      </c>
      <c r="PM11" s="4" t="e">
        <v>#N/A</v>
      </c>
      <c r="PN11" s="4">
        <v>-0.30664760226220478</v>
      </c>
      <c r="PO11" s="4">
        <v>0</v>
      </c>
      <c r="PP11" s="4">
        <v>2138.3581558800001</v>
      </c>
      <c r="PQ11" s="4">
        <v>2131.7135313829999</v>
      </c>
      <c r="PR11" s="4">
        <v>25.004739222323582</v>
      </c>
      <c r="PS11" s="4">
        <v>54.166666666666664</v>
      </c>
      <c r="PT11" s="4">
        <v>42.92105464150886</v>
      </c>
      <c r="PU11" s="4">
        <v>7.983805190788186E+24</v>
      </c>
      <c r="PV11" s="4">
        <v>79.951762377891001</v>
      </c>
      <c r="PW11" s="4">
        <v>79.753462914620414</v>
      </c>
      <c r="PX11" s="4">
        <v>14.2723275725</v>
      </c>
      <c r="PY11" s="4">
        <v>-0.23506123963874526</v>
      </c>
      <c r="QA11" s="3">
        <v>43677</v>
      </c>
      <c r="QB11" s="4">
        <v>35.377893189922666</v>
      </c>
      <c r="QC11" s="4">
        <v>7.8892199465406625</v>
      </c>
      <c r="QD11" s="4">
        <v>14.959559800884037</v>
      </c>
      <c r="QE11" s="4">
        <v>72.595804067951121</v>
      </c>
      <c r="QF11" s="4">
        <v>24.8172</v>
      </c>
      <c r="QG11" s="4">
        <v>0.17450500000000002</v>
      </c>
      <c r="QH11" s="4">
        <v>0.99598562000000002</v>
      </c>
      <c r="QI11" s="4">
        <v>1.56</v>
      </c>
      <c r="QJ11" s="4">
        <v>34.86122242061613</v>
      </c>
      <c r="QK11" s="4" t="e">
        <v>#N/A</v>
      </c>
      <c r="QL11" s="4">
        <v>0.95130000000000003</v>
      </c>
      <c r="QM11" s="4">
        <v>43.150399999999998</v>
      </c>
      <c r="QN11" s="4">
        <v>84.037071228027344</v>
      </c>
      <c r="QO11" s="4">
        <v>19.437955364681034</v>
      </c>
      <c r="QP11" s="4">
        <v>15.454499999999999</v>
      </c>
      <c r="QQ11" s="4">
        <v>18.747</v>
      </c>
      <c r="QR11" s="4">
        <v>54.900000000000006</v>
      </c>
      <c r="QS11" s="4">
        <v>27.137824276716131</v>
      </c>
      <c r="QT11" s="4">
        <v>3.7679553924940432</v>
      </c>
      <c r="QU11" s="4" t="e">
        <v>#N/A</v>
      </c>
      <c r="QV11" s="4">
        <v>-0.28723862894763785</v>
      </c>
      <c r="QW11" s="4">
        <v>0</v>
      </c>
      <c r="QX11" s="4">
        <v>762.44249132333334</v>
      </c>
      <c r="QY11" s="4">
        <v>763.28631430750011</v>
      </c>
      <c r="QZ11" s="4">
        <v>23.797031636137046</v>
      </c>
      <c r="RA11" s="4">
        <v>44.44444444444445</v>
      </c>
      <c r="RB11" s="4">
        <v>34.86122242061613</v>
      </c>
      <c r="RC11" s="4">
        <v>7.9584268736913514E+24</v>
      </c>
      <c r="RD11" s="4">
        <v>118.74112140834264</v>
      </c>
      <c r="RE11" s="4">
        <v>117.99133297310595</v>
      </c>
      <c r="RF11" s="4">
        <v>14.264873744999999</v>
      </c>
      <c r="RG11" s="4">
        <v>0.48941017635641959</v>
      </c>
      <c r="RI11" s="3">
        <v>43677</v>
      </c>
      <c r="RJ11" s="4">
        <v>55.876876375862537</v>
      </c>
      <c r="RK11" s="4">
        <v>0.8225107621608182</v>
      </c>
      <c r="RL11" s="4">
        <v>-1.5686982440298891</v>
      </c>
      <c r="RM11" s="4">
        <v>50.48528299443602</v>
      </c>
      <c r="RN11" s="4">
        <v>24.361799999999999</v>
      </c>
      <c r="RO11" s="4">
        <v>0.1727725</v>
      </c>
      <c r="RP11" s="4">
        <v>1.1136367</v>
      </c>
      <c r="RQ11" s="4">
        <v>-0.44</v>
      </c>
      <c r="RR11" s="4">
        <v>40.720996177968445</v>
      </c>
      <c r="RS11" s="4" t="e">
        <v>#N/A</v>
      </c>
      <c r="RT11" s="4">
        <v>0.83679999999999999</v>
      </c>
      <c r="RU11" s="4">
        <v>-144.32210000000001</v>
      </c>
      <c r="RV11" s="4">
        <v>-3.1768717765808105</v>
      </c>
      <c r="RW11" s="4">
        <v>7.0347109972606816</v>
      </c>
      <c r="RX11" s="4">
        <v>-2.6959</v>
      </c>
      <c r="RY11" s="4">
        <v>-10.542999999999999</v>
      </c>
      <c r="RZ11" s="4">
        <v>0.40000000000000036</v>
      </c>
      <c r="SA11" s="4">
        <v>-1.980198019801982</v>
      </c>
      <c r="SB11" s="4">
        <v>-0.58455607053688885</v>
      </c>
      <c r="SC11" s="4" t="e">
        <v>#N/A</v>
      </c>
      <c r="SD11" s="4">
        <v>-0.76651333349469553</v>
      </c>
      <c r="SE11" s="4">
        <v>-44.613986249691202</v>
      </c>
      <c r="SF11" s="4">
        <v>1756.3485687550001</v>
      </c>
      <c r="SG11" s="4">
        <v>1734.3763626575001</v>
      </c>
      <c r="SH11" s="4">
        <v>26.18626586175742</v>
      </c>
      <c r="SI11" s="4">
        <v>63.888888888888879</v>
      </c>
      <c r="SJ11" s="4">
        <v>40.720996177968445</v>
      </c>
      <c r="SK11" s="4">
        <v>8.073027329907834E+24</v>
      </c>
      <c r="SL11" s="4">
        <v>7.68444686574471</v>
      </c>
      <c r="SM11" s="4">
        <v>7.4357029400343713</v>
      </c>
      <c r="SN11" s="4">
        <v>14.2748177675</v>
      </c>
      <c r="SO11" s="4">
        <v>19.762137301851812</v>
      </c>
      <c r="SQ11" s="3">
        <v>43677</v>
      </c>
      <c r="SR11" s="4">
        <v>26.55571230128114</v>
      </c>
      <c r="SS11" s="4">
        <v>1.8548088617640677</v>
      </c>
      <c r="ST11" s="4">
        <v>-0.31637604117301343</v>
      </c>
      <c r="SU11" s="4">
        <v>61.363553269761027</v>
      </c>
      <c r="SV11" s="4">
        <v>24.2851</v>
      </c>
      <c r="SW11" s="4">
        <v>8.2809999999999995E-2</v>
      </c>
      <c r="SX11" s="4">
        <v>1.14630225</v>
      </c>
      <c r="SY11" s="4">
        <v>7.0000000000000007E-2</v>
      </c>
      <c r="SZ11" s="4">
        <v>26.683502578357917</v>
      </c>
      <c r="TA11" s="4" t="e">
        <v>#N/A</v>
      </c>
      <c r="TB11" s="4">
        <v>-2.3121999999999998</v>
      </c>
      <c r="TC11" s="4">
        <v>-23.453800000000001</v>
      </c>
      <c r="TD11" s="4">
        <v>3.7854902744293213</v>
      </c>
      <c r="TE11" s="4" t="e">
        <v>#N/A</v>
      </c>
      <c r="TF11" s="4">
        <v>1.3588</v>
      </c>
      <c r="TG11" s="4">
        <v>12.4709</v>
      </c>
      <c r="TH11" s="4">
        <v>1.58</v>
      </c>
      <c r="TI11" s="4">
        <v>6.4179104477611899</v>
      </c>
      <c r="TJ11" s="4">
        <v>0.26666619526988927</v>
      </c>
      <c r="TK11" s="4" t="e">
        <v>#N/A</v>
      </c>
      <c r="TL11" s="4">
        <v>-0.54958362095700308</v>
      </c>
      <c r="TM11" s="4" t="e">
        <v>#N/A</v>
      </c>
      <c r="TN11" s="4">
        <v>1829.578673535</v>
      </c>
      <c r="TO11" s="4">
        <v>1809.8041487754999</v>
      </c>
      <c r="TP11" s="4">
        <v>25.227800995364007</v>
      </c>
      <c r="TQ11" s="4">
        <v>52.777777777777779</v>
      </c>
      <c r="TR11" s="4">
        <v>26.683502578357917</v>
      </c>
      <c r="TS11" s="4">
        <v>7.3789906601749748E+24</v>
      </c>
      <c r="TT11" s="4">
        <v>6.5026646986013015</v>
      </c>
      <c r="TU11" s="4">
        <v>6.3616323677281752</v>
      </c>
      <c r="TV11" s="4">
        <v>14.303572765</v>
      </c>
      <c r="TW11" s="4">
        <v>9.8613251155624138</v>
      </c>
      <c r="TY11" s="3">
        <v>43677</v>
      </c>
      <c r="TZ11" s="4">
        <v>12.647761684685003</v>
      </c>
      <c r="UA11" s="4">
        <v>3.6287874241293978</v>
      </c>
      <c r="UB11" s="4">
        <v>4.4531758898114688</v>
      </c>
      <c r="UC11" s="4">
        <v>71.675676762930379</v>
      </c>
      <c r="UD11" s="4">
        <v>26.526599999999998</v>
      </c>
      <c r="UE11" s="4">
        <v>0.1069775</v>
      </c>
      <c r="UF11" s="4">
        <v>1.0102695799999999</v>
      </c>
      <c r="UG11" s="4">
        <v>0.94</v>
      </c>
      <c r="UH11" s="4">
        <v>33.720186950696515</v>
      </c>
      <c r="UI11" s="4" t="e">
        <v>#N/A</v>
      </c>
      <c r="UJ11" s="4">
        <v>0.91569999999999996</v>
      </c>
      <c r="UK11" s="4">
        <v>9.9313000000000002</v>
      </c>
      <c r="UL11" s="4">
        <v>-316.79287719726563</v>
      </c>
      <c r="UM11" s="4">
        <v>7.0019665701860543</v>
      </c>
      <c r="UN11" s="4">
        <v>10.989000000000001</v>
      </c>
      <c r="UO11" s="4">
        <v>20.621500000000001</v>
      </c>
      <c r="UP11" s="4">
        <v>13.340000000000003</v>
      </c>
      <c r="UQ11" s="4">
        <v>24.722662440570524</v>
      </c>
      <c r="UR11" s="4">
        <v>4.3707128625111347</v>
      </c>
      <c r="US11" s="4" t="e">
        <v>#N/A</v>
      </c>
      <c r="UT11" s="4">
        <v>-0.44903623175727703</v>
      </c>
      <c r="UU11" s="4">
        <v>-0.76332450531776364</v>
      </c>
      <c r="UV11" s="4">
        <v>1432.5604623416666</v>
      </c>
      <c r="UW11" s="4">
        <v>1430.065244933</v>
      </c>
      <c r="UX11" s="4">
        <v>23.949807791878516</v>
      </c>
      <c r="UY11" s="4">
        <v>41.666666666666664</v>
      </c>
      <c r="UZ11" s="4">
        <v>33.720186950696515</v>
      </c>
      <c r="VA11" s="4">
        <v>7.9069160053840744E+24</v>
      </c>
      <c r="VB11" s="4">
        <v>51.608922492406528</v>
      </c>
      <c r="VC11" s="4">
        <v>51.662097523735788</v>
      </c>
      <c r="VD11" s="4">
        <v>14.248047415</v>
      </c>
      <c r="VE11" s="4">
        <v>0.1636363636363658</v>
      </c>
      <c r="VG11" s="3">
        <v>43677</v>
      </c>
      <c r="VH11" s="4">
        <v>8.6019872186831741</v>
      </c>
      <c r="VI11" s="4">
        <v>1.441998156985332</v>
      </c>
      <c r="VJ11" s="4">
        <v>0.22119969048785038</v>
      </c>
      <c r="VK11" s="4">
        <v>50.790593593421441</v>
      </c>
      <c r="VL11" s="4">
        <v>24.232600000000001</v>
      </c>
      <c r="VM11" s="4">
        <v>0.11539000000000001</v>
      </c>
      <c r="VN11" s="4">
        <v>0.95426829000000002</v>
      </c>
      <c r="VO11" s="4">
        <v>0.04</v>
      </c>
      <c r="VP11" s="4">
        <v>23.970112833826718</v>
      </c>
      <c r="VQ11" s="4" t="e">
        <v>#N/A</v>
      </c>
      <c r="VR11" s="4">
        <v>1.4549000000000001</v>
      </c>
      <c r="VS11" s="4">
        <v>69.889799999999994</v>
      </c>
      <c r="VT11" s="4">
        <v>2.4530248641967773</v>
      </c>
      <c r="VU11" s="4">
        <v>18.00156540042645</v>
      </c>
      <c r="VV11" s="4">
        <v>1.9702999999999999</v>
      </c>
      <c r="VW11" s="4">
        <v>51.683500000000002</v>
      </c>
      <c r="VX11" s="4">
        <v>0.54</v>
      </c>
      <c r="VY11" s="4">
        <v>23.471400394477307</v>
      </c>
      <c r="VZ11" s="4">
        <v>0.743061518395982</v>
      </c>
      <c r="WA11" s="4" t="e">
        <v>#N/A</v>
      </c>
      <c r="WB11" s="4">
        <v>-0.39537984345139776</v>
      </c>
      <c r="WC11" s="4">
        <v>0</v>
      </c>
      <c r="WD11" s="4">
        <v>3921.9447850849997</v>
      </c>
      <c r="WE11" s="4">
        <v>3937.0520530189997</v>
      </c>
      <c r="WF11" s="4">
        <v>24.579667938770129</v>
      </c>
      <c r="WG11" s="4">
        <v>33.333333333333321</v>
      </c>
      <c r="WH11" s="4">
        <v>23.970112833826718</v>
      </c>
      <c r="WI11" s="4">
        <v>8.1847584654623566E+24</v>
      </c>
      <c r="WJ11" s="4">
        <v>6.1546385958967385</v>
      </c>
      <c r="WK11" s="4">
        <v>6.1473362905599283</v>
      </c>
      <c r="WL11" s="4">
        <v>14.244280209999999</v>
      </c>
      <c r="WM11" s="4">
        <v>3.8142620232172408</v>
      </c>
      <c r="WO11" s="3">
        <v>43677</v>
      </c>
      <c r="WP11" s="4">
        <v>56.11279917902543</v>
      </c>
      <c r="WQ11" s="4">
        <v>10.66605251425254</v>
      </c>
      <c r="WR11" s="4">
        <v>45.616733483317688</v>
      </c>
      <c r="WS11" s="4">
        <v>75.344854895277564</v>
      </c>
      <c r="WT11" s="4">
        <v>24.757100000000001</v>
      </c>
      <c r="WU11" s="4">
        <v>0.137655</v>
      </c>
      <c r="WV11" s="4">
        <v>1.01740623</v>
      </c>
      <c r="WW11" s="4">
        <v>2.15</v>
      </c>
      <c r="WX11" s="4">
        <v>42.162270124882468</v>
      </c>
      <c r="WY11" s="4" t="e">
        <v>#N/A</v>
      </c>
      <c r="WZ11" s="4">
        <v>0.97619999999999996</v>
      </c>
      <c r="XA11" s="4">
        <v>62.232900000000001</v>
      </c>
      <c r="XB11" s="4">
        <v>63.557823181152344</v>
      </c>
      <c r="XC11" s="4">
        <v>30.221663888320677</v>
      </c>
      <c r="XD11" s="4">
        <v>18.867000000000001</v>
      </c>
      <c r="XE11" s="4">
        <v>25.9589</v>
      </c>
      <c r="XF11" s="4">
        <v>146.13</v>
      </c>
      <c r="XG11" s="4">
        <v>61.165048543689316</v>
      </c>
      <c r="XH11" s="4">
        <v>6.8269849122284034</v>
      </c>
      <c r="XI11" s="4" t="e">
        <v>#N/A</v>
      </c>
      <c r="XJ11" s="4">
        <v>-8.1756101306200965E-2</v>
      </c>
      <c r="XK11" s="4">
        <v>0.92794615932239655</v>
      </c>
      <c r="XL11" s="4">
        <v>532.04805684499991</v>
      </c>
      <c r="XM11" s="4">
        <v>531.80446559950008</v>
      </c>
      <c r="XN11" s="4">
        <v>24.109036825326982</v>
      </c>
      <c r="XO11" s="4">
        <v>41.666666666666679</v>
      </c>
      <c r="XP11" s="4">
        <v>42.162270124882468</v>
      </c>
      <c r="XQ11" s="4">
        <v>8.144421299240209E+24</v>
      </c>
      <c r="XR11" s="4">
        <v>165.58863668780816</v>
      </c>
      <c r="XS11" s="4">
        <v>164.72154806444354</v>
      </c>
      <c r="XT11" s="4">
        <v>14.279078195</v>
      </c>
      <c r="XU11" s="4">
        <v>-1.7751479289940808</v>
      </c>
      <c r="XW11" s="3">
        <v>43677</v>
      </c>
      <c r="XX11" s="4">
        <v>8.8708514489114929</v>
      </c>
      <c r="XY11" s="4">
        <v>1.1650344672771817</v>
      </c>
      <c r="XZ11" s="4">
        <v>-0.21009851390813061</v>
      </c>
      <c r="YA11" s="4">
        <v>51.230402500435346</v>
      </c>
      <c r="YB11" s="4">
        <v>24.0106</v>
      </c>
      <c r="YC11" s="4">
        <v>0.14538999999999999</v>
      </c>
      <c r="YD11" s="4">
        <v>0.95520231</v>
      </c>
      <c r="YE11" s="4">
        <v>0.05</v>
      </c>
      <c r="YF11" s="4">
        <v>41.323524879869893</v>
      </c>
      <c r="YG11" s="4" t="e">
        <v>#N/A</v>
      </c>
      <c r="YH11" s="4">
        <v>0.48680000000000001</v>
      </c>
      <c r="YI11" s="4">
        <v>82.567700000000002</v>
      </c>
      <c r="YJ11" s="4">
        <v>51.687007904052734</v>
      </c>
      <c r="YK11" s="4">
        <v>13.670152086210615</v>
      </c>
      <c r="YL11" s="4">
        <v>1.6080000000000001</v>
      </c>
      <c r="YM11" s="4">
        <v>19.974399999999999</v>
      </c>
      <c r="YN11" s="4">
        <v>0.98000000000000043</v>
      </c>
      <c r="YO11" s="4">
        <v>7.8303425774877731</v>
      </c>
      <c r="YP11" s="4">
        <v>0.84796515437893993</v>
      </c>
      <c r="YQ11" s="4" t="e">
        <v>#N/A</v>
      </c>
      <c r="YR11" s="4">
        <v>-0.40686564637302397</v>
      </c>
      <c r="YS11" s="4">
        <v>0.28494610959061317</v>
      </c>
      <c r="YT11" s="4">
        <v>1594.2545856366667</v>
      </c>
      <c r="YU11" s="4">
        <v>1608.3782652665</v>
      </c>
      <c r="YV11" s="4">
        <v>25.428705245120337</v>
      </c>
      <c r="YW11" s="4">
        <v>19.444444444444439</v>
      </c>
      <c r="YX11" s="4">
        <v>41.323524879869893</v>
      </c>
      <c r="YY11" s="4">
        <v>7.8357570899216052E+24</v>
      </c>
      <c r="YZ11" s="4">
        <v>6.6240568125394805</v>
      </c>
      <c r="ZA11" s="4">
        <v>6.6247375058840099</v>
      </c>
      <c r="ZB11" s="4">
        <v>14.233243985</v>
      </c>
      <c r="ZC11" s="4">
        <v>2.0061728395061706</v>
      </c>
      <c r="ZE11" s="3">
        <v>43677</v>
      </c>
      <c r="ZF11" s="4">
        <v>17.626334678125485</v>
      </c>
      <c r="ZG11" s="4">
        <v>1.9427047433284601</v>
      </c>
      <c r="ZH11" s="4">
        <v>-0.65680576031000903</v>
      </c>
      <c r="ZI11" s="4">
        <v>33.495623648361509</v>
      </c>
      <c r="ZJ11" s="4">
        <v>24.2667</v>
      </c>
      <c r="ZK11" s="4">
        <v>0.1014</v>
      </c>
      <c r="ZL11" s="4">
        <v>0.91849057000000001</v>
      </c>
      <c r="ZM11" s="4">
        <v>0.15</v>
      </c>
      <c r="ZN11" s="4">
        <v>27.384865636477201</v>
      </c>
      <c r="ZO11" s="4" t="e">
        <v>#N/A</v>
      </c>
      <c r="ZP11" s="4">
        <v>0.53390000000000004</v>
      </c>
      <c r="ZQ11" s="4">
        <v>-7.7351000000000001</v>
      </c>
      <c r="ZR11" s="4">
        <v>10.348776817321777</v>
      </c>
      <c r="ZS11" s="4">
        <v>14.302825476319544</v>
      </c>
      <c r="ZT11" s="4">
        <v>3.8445999999999998</v>
      </c>
      <c r="ZU11" s="4">
        <v>72.736699999999999</v>
      </c>
      <c r="ZV11" s="4">
        <v>-0.75999999999999979</v>
      </c>
      <c r="ZW11" s="4">
        <v>-25.153751537515383</v>
      </c>
      <c r="ZX11" s="4">
        <v>0.59249049415390498</v>
      </c>
      <c r="ZY11" s="4" t="e">
        <v>#N/A</v>
      </c>
      <c r="ZZ11" s="4">
        <v>-0.34154387914137413</v>
      </c>
      <c r="AAA11" s="4">
        <v>0</v>
      </c>
      <c r="AAB11" s="4">
        <v>2114.2375482616667</v>
      </c>
      <c r="AAC11" s="4">
        <v>2102.7136966665003</v>
      </c>
      <c r="AAD11" s="4">
        <v>24.923392496270804</v>
      </c>
      <c r="AAE11" s="4">
        <v>37.499999999999993</v>
      </c>
      <c r="AAF11" s="4">
        <v>27.384865636477201</v>
      </c>
      <c r="AAG11" s="4">
        <v>8.1712753426927119E+24</v>
      </c>
      <c r="AAH11" s="4">
        <v>9.1909841687498481</v>
      </c>
      <c r="AAI11" s="4">
        <v>9.421418418381263</v>
      </c>
      <c r="AAJ11" s="4">
        <v>14.1959789175</v>
      </c>
      <c r="AAK11" s="4">
        <v>-10.907759882869694</v>
      </c>
      <c r="AAM11" s="3">
        <v>43677</v>
      </c>
      <c r="AAN11" s="4">
        <v>11.50435547261656</v>
      </c>
      <c r="AAO11" s="4">
        <v>1.3328182144133975</v>
      </c>
      <c r="AAP11" s="4">
        <v>0.30679103353748793</v>
      </c>
      <c r="AAQ11" s="4">
        <v>74.366691198839106</v>
      </c>
      <c r="AAR11" s="4">
        <v>22.492999999999999</v>
      </c>
      <c r="AAS11" s="4">
        <v>0.128085</v>
      </c>
      <c r="AAT11" s="4">
        <v>1.06525285</v>
      </c>
      <c r="AAU11" s="4">
        <v>0.191</v>
      </c>
      <c r="AAV11" s="4">
        <v>46.30696514209518</v>
      </c>
      <c r="AAW11" s="4" t="e">
        <v>#N/A</v>
      </c>
      <c r="AAX11" s="4">
        <v>0.99080000000000001</v>
      </c>
      <c r="AAY11" s="4">
        <v>20.335799999999999</v>
      </c>
      <c r="AAZ11" s="4">
        <v>10.485514640808105</v>
      </c>
      <c r="ABA11" s="4">
        <v>6.1197857616405047</v>
      </c>
      <c r="ABB11" s="4">
        <v>7.1565000000000003</v>
      </c>
      <c r="ABC11" s="4">
        <v>8.0610999999999997</v>
      </c>
      <c r="ABD11" s="4">
        <v>3.59</v>
      </c>
      <c r="ABE11" s="4">
        <v>41.648590021691966</v>
      </c>
      <c r="ABF11" s="4">
        <v>1.1250874048705088</v>
      </c>
      <c r="ABG11" s="4" t="e">
        <v>#N/A</v>
      </c>
      <c r="ABH11" s="4">
        <v>0.4706972014524326</v>
      </c>
      <c r="ABI11" s="4">
        <v>30.218561736001416</v>
      </c>
      <c r="ABJ11" s="4">
        <v>121.03191842999999</v>
      </c>
      <c r="ABK11" s="4">
        <v>117.56119396105264</v>
      </c>
      <c r="ABL11" s="4">
        <v>25.066192469489138</v>
      </c>
      <c r="ABM11" s="4">
        <v>60.479797979797979</v>
      </c>
      <c r="ABN11" s="4">
        <v>46.30696514209518</v>
      </c>
      <c r="ABO11" s="4">
        <v>8.5708556939097874E+22</v>
      </c>
      <c r="ABP11" s="4">
        <v>7.2780127877365635</v>
      </c>
      <c r="ABQ11" s="4">
        <v>7.211572796108495</v>
      </c>
      <c r="ABR11" s="4">
        <v>14.2680054825</v>
      </c>
      <c r="ABS11" s="4">
        <v>2.8346456692913469</v>
      </c>
      <c r="ABU11" s="3">
        <v>43677</v>
      </c>
      <c r="ABV11" s="4">
        <v>23.106694496102733</v>
      </c>
      <c r="ABW11" s="4">
        <v>5.8376080941601982</v>
      </c>
      <c r="ABX11" s="4">
        <v>0.43780082028728451</v>
      </c>
      <c r="ABY11" s="4">
        <v>58.269274253939329</v>
      </c>
      <c r="ABZ11" s="4">
        <v>24.4496</v>
      </c>
      <c r="ACA11" s="4">
        <v>0.55632000000000004</v>
      </c>
      <c r="ACB11" s="4">
        <v>1.0507246400000001</v>
      </c>
      <c r="ACC11" s="4">
        <v>0.09</v>
      </c>
      <c r="ACD11" s="4">
        <v>91.17619458219707</v>
      </c>
      <c r="ACE11" s="4" t="e">
        <v>#N/A</v>
      </c>
      <c r="ACF11" s="4">
        <v>1.0002</v>
      </c>
      <c r="ACG11" s="4">
        <v>72.743499999999997</v>
      </c>
      <c r="ACH11" s="4">
        <v>2568.565673828125</v>
      </c>
      <c r="ACI11" s="4">
        <v>12.103330611003823</v>
      </c>
      <c r="ACJ11" s="4">
        <v>13.000500000000001</v>
      </c>
      <c r="ACK11" s="4">
        <v>29.496300000000002</v>
      </c>
      <c r="ACL11" s="4">
        <v>5.99</v>
      </c>
      <c r="ACM11" s="4">
        <v>107.5664621676892</v>
      </c>
      <c r="ACN11" s="4">
        <v>0.45465955311723366</v>
      </c>
      <c r="ACO11" s="4" t="e">
        <v>#N/A</v>
      </c>
      <c r="ACP11" s="4">
        <v>-0.31173168789038547</v>
      </c>
      <c r="ACQ11" s="4">
        <v>-0.24517850557811585</v>
      </c>
      <c r="ACR11" s="4">
        <v>1715.3176549749999</v>
      </c>
      <c r="ACS11" s="4">
        <v>1793.5416389564998</v>
      </c>
      <c r="ACT11" s="4">
        <v>22.932860102404902</v>
      </c>
      <c r="ACU11" s="4">
        <v>51.388888888888886</v>
      </c>
      <c r="ACV11" s="4">
        <v>91.17619458219707</v>
      </c>
      <c r="ACW11" s="4">
        <v>8.137373343279617E+24</v>
      </c>
      <c r="ACX11" s="4">
        <v>9.6879096102932039</v>
      </c>
      <c r="ACY11" s="4">
        <v>9.8124379749490505</v>
      </c>
      <c r="ACZ11" s="4">
        <v>14.152239572500001</v>
      </c>
      <c r="ADA11" s="4">
        <v>-2.8708133971291683</v>
      </c>
      <c r="ADC11" s="3">
        <v>43677</v>
      </c>
      <c r="ADD11" s="4">
        <v>41.027151249001136</v>
      </c>
      <c r="ADE11" s="4">
        <v>1.6414960631420406</v>
      </c>
      <c r="ADF11" s="4">
        <v>-7.0484067319302568E-2</v>
      </c>
      <c r="ADG11" s="4">
        <v>62.508074275983795</v>
      </c>
      <c r="ADH11" s="4">
        <v>25.671600000000002</v>
      </c>
      <c r="ADI11" s="4">
        <v>0.13996</v>
      </c>
      <c r="ADJ11" s="4">
        <v>0.98540145999999995</v>
      </c>
      <c r="ADK11" s="4">
        <v>0.03</v>
      </c>
      <c r="ADL11" s="4">
        <v>75.470833427688859</v>
      </c>
      <c r="ADM11" s="4" t="e">
        <v>#N/A</v>
      </c>
      <c r="ADN11" s="4">
        <v>0.38419999999999999</v>
      </c>
      <c r="ADO11" s="4">
        <v>-75.183199999999999</v>
      </c>
      <c r="ADP11" s="4">
        <v>-23.667182922363281</v>
      </c>
      <c r="ADQ11" s="4">
        <v>10.493025546351955</v>
      </c>
      <c r="ADR11" s="4">
        <v>0.62519999999999998</v>
      </c>
      <c r="ADS11" s="4">
        <v>17.3432</v>
      </c>
      <c r="ADT11" s="4">
        <v>1.4899999999999998</v>
      </c>
      <c r="ADU11" s="4">
        <v>7.7127659574468099</v>
      </c>
      <c r="ADV11" s="4">
        <v>7.0929049259139315E-2</v>
      </c>
      <c r="ADW11" s="4" t="e">
        <v>#N/A</v>
      </c>
      <c r="ADX11" s="4">
        <v>-0.15415150128830576</v>
      </c>
      <c r="ADY11" s="4">
        <v>-0.62208608131898113</v>
      </c>
      <c r="ADZ11" s="4">
        <v>41550.449766308331</v>
      </c>
      <c r="AEA11" s="4">
        <v>40771.363409072001</v>
      </c>
      <c r="AEB11" s="4">
        <v>28.007592948431366</v>
      </c>
      <c r="AEC11" s="4">
        <v>52.777777777777771</v>
      </c>
      <c r="AED11" s="4">
        <v>75.470833427688859</v>
      </c>
      <c r="AEE11" s="4">
        <v>7.5390432321688187E+24</v>
      </c>
      <c r="AEF11" s="4">
        <v>4.0707616725794056</v>
      </c>
      <c r="AEG11" s="4">
        <v>3.9449963572662137</v>
      </c>
      <c r="AEH11" s="4">
        <v>14.325794705</v>
      </c>
      <c r="AEI11" s="4">
        <v>17.73255813953487</v>
      </c>
      <c r="AEK11" s="3">
        <v>43677</v>
      </c>
      <c r="AEL11" s="4">
        <v>45.784923361611504</v>
      </c>
      <c r="AEM11" s="4">
        <v>1.2458378932780596</v>
      </c>
      <c r="AEN11" s="4">
        <v>-1.413380614078795</v>
      </c>
      <c r="AEO11" s="4">
        <v>51.55717813045667</v>
      </c>
      <c r="AEP11" s="4">
        <v>24.147300000000001</v>
      </c>
      <c r="AEQ11" s="4">
        <v>0.105795</v>
      </c>
      <c r="AER11" s="4">
        <v>0.98381876999999995</v>
      </c>
      <c r="AES11" s="4">
        <v>0.13</v>
      </c>
      <c r="AET11" s="4">
        <v>37.403641513108717</v>
      </c>
      <c r="AEU11" s="4" t="e">
        <v>#N/A</v>
      </c>
      <c r="AEV11" s="4">
        <v>0.28970000000000001</v>
      </c>
      <c r="AEW11" s="4">
        <v>-18.592700000000001</v>
      </c>
      <c r="AEX11" s="4">
        <v>7.6968579292297363</v>
      </c>
      <c r="AEY11" s="4" t="e">
        <v>#N/A</v>
      </c>
      <c r="AEZ11" s="4">
        <v>1.0978000000000001</v>
      </c>
      <c r="AFA11" s="4">
        <v>8.8953000000000007</v>
      </c>
      <c r="AFB11" s="4">
        <v>1.6399999999999988</v>
      </c>
      <c r="AFC11" s="4">
        <v>29.545454545454536</v>
      </c>
      <c r="AFD11" s="4">
        <v>0.25890390970100441</v>
      </c>
      <c r="AFE11" s="4" t="e">
        <v>#N/A</v>
      </c>
      <c r="AFF11" s="4">
        <v>-0.38402462120201997</v>
      </c>
      <c r="AFG11" s="4">
        <v>0</v>
      </c>
      <c r="AFH11" s="4">
        <v>-1987.2947596766664</v>
      </c>
      <c r="AFI11" s="4">
        <v>-1962.0816164435</v>
      </c>
      <c r="AFJ11" s="4">
        <v>22.833256596739645</v>
      </c>
      <c r="AFK11" s="4">
        <v>44.44444444444445</v>
      </c>
      <c r="AFL11" s="4">
        <v>37.403641513108717</v>
      </c>
      <c r="AFM11" s="4">
        <v>7.6875611796060151E+24</v>
      </c>
      <c r="AFN11" s="4">
        <v>7.8664766729000304</v>
      </c>
      <c r="AFO11" s="4">
        <v>7.8795299062403883</v>
      </c>
      <c r="AFP11" s="4">
        <v>14.256333125000001</v>
      </c>
      <c r="AFQ11" s="4">
        <v>1.1290664655702276</v>
      </c>
      <c r="AFS11" s="3">
        <v>43677</v>
      </c>
      <c r="AFT11" s="4">
        <v>81.664474971576482</v>
      </c>
      <c r="AFU11" s="4">
        <v>2.8397223540601182</v>
      </c>
      <c r="AFV11" s="4">
        <v>-0.83664941629317724</v>
      </c>
      <c r="AFW11" s="4">
        <v>56.927165523763634</v>
      </c>
      <c r="AFX11" s="4">
        <v>24.5426</v>
      </c>
      <c r="AFY11" s="4">
        <v>6.3704999999999998E-2</v>
      </c>
      <c r="AFZ11" s="4">
        <v>1.0141712899999999</v>
      </c>
      <c r="AGA11" s="4">
        <v>1.43E-2</v>
      </c>
      <c r="AGB11" s="4">
        <v>33.380254952165416</v>
      </c>
      <c r="AGC11" s="4" t="e">
        <v>#N/A</v>
      </c>
      <c r="AGD11" s="4">
        <v>0.1409</v>
      </c>
      <c r="AGE11" s="4">
        <v>-1.4039999999999999</v>
      </c>
      <c r="AGF11" s="4">
        <v>-18.563566207885742</v>
      </c>
      <c r="AGG11" s="4">
        <v>39.894534927879334</v>
      </c>
      <c r="AGH11" s="4">
        <v>1.2606999999999999</v>
      </c>
      <c r="AGI11" s="4">
        <v>6.2614999999999998</v>
      </c>
      <c r="AGJ11" s="4">
        <v>2.5700000000000003</v>
      </c>
      <c r="AGK11" s="4">
        <v>-1.4371257485029847</v>
      </c>
      <c r="AGL11" s="4">
        <v>0.20605648443552341</v>
      </c>
      <c r="AGM11" s="4" t="e">
        <v>#N/A</v>
      </c>
      <c r="AGN11" s="4">
        <v>-8.5735083281058902E-2</v>
      </c>
      <c r="AGO11" s="4">
        <v>-0.30946327770333648</v>
      </c>
      <c r="AGP11" s="4">
        <v>381.66388054666669</v>
      </c>
      <c r="AGQ11" s="4">
        <v>383.28254930249994</v>
      </c>
      <c r="AGR11" s="4">
        <v>25.040964501273187</v>
      </c>
      <c r="AGS11" s="4">
        <v>66.666666666666643</v>
      </c>
      <c r="AGT11" s="4">
        <v>33.380254952165416</v>
      </c>
      <c r="AGU11" s="4">
        <v>8.0616135938162217E+24</v>
      </c>
      <c r="AGV11" s="4">
        <v>16.174732064219285</v>
      </c>
      <c r="AGW11" s="4">
        <v>16.01157823603609</v>
      </c>
      <c r="AGX11" s="4">
        <v>14.283503639999999</v>
      </c>
      <c r="AGY11" s="4">
        <v>4.5079365079365052</v>
      </c>
      <c r="AHA11" s="3">
        <v>43677</v>
      </c>
      <c r="AHB11" s="4">
        <v>23.766461136893309</v>
      </c>
      <c r="AHC11" s="4">
        <v>1.202083868603097</v>
      </c>
      <c r="AHD11" s="4">
        <v>-0.7297952348881882</v>
      </c>
      <c r="AHE11" s="4">
        <v>42.394424414185771</v>
      </c>
      <c r="AHF11" s="4">
        <v>25.350200000000001</v>
      </c>
      <c r="AHG11" s="4">
        <v>7.0332499999999992E-2</v>
      </c>
      <c r="AHH11" s="4">
        <v>0.95922746999999997</v>
      </c>
      <c r="AHI11" s="4">
        <v>0.38</v>
      </c>
      <c r="AHJ11" s="4">
        <v>31.408327243078702</v>
      </c>
      <c r="AHK11" s="4" t="e">
        <v>#N/A</v>
      </c>
      <c r="AHL11" s="4">
        <v>7.1199999999999999E-2</v>
      </c>
      <c r="AHM11" s="4">
        <v>-25.558700000000002</v>
      </c>
      <c r="AHN11" s="4">
        <v>4.3928070068359375</v>
      </c>
      <c r="AHO11" s="4" t="e">
        <v>#N/A</v>
      </c>
      <c r="AHP11" s="4">
        <v>1.5596000000000001</v>
      </c>
      <c r="AHQ11" s="4">
        <v>6.9795999999999996</v>
      </c>
      <c r="AHR11" s="4">
        <v>0.72000000000000064</v>
      </c>
      <c r="AHS11" s="4">
        <v>0.14936519790888403</v>
      </c>
      <c r="AHT11" s="4">
        <v>0.74700091142134906</v>
      </c>
      <c r="AHU11" s="4" t="e">
        <v>#N/A</v>
      </c>
      <c r="AHV11" s="4">
        <v>-0.72095291329367706</v>
      </c>
      <c r="AHW11" s="4">
        <v>0</v>
      </c>
      <c r="AHX11" s="4">
        <v>-2034.2360171083335</v>
      </c>
      <c r="AHY11" s="4">
        <v>-1999.0447232204995</v>
      </c>
      <c r="AHZ11" s="4">
        <v>22.921624721763347</v>
      </c>
      <c r="AIA11" s="4">
        <v>55.555555555555564</v>
      </c>
      <c r="AIB11" s="4">
        <v>31.408327243078702</v>
      </c>
      <c r="AIC11" s="4">
        <v>7.7247476733024886E+24</v>
      </c>
      <c r="AID11" s="4">
        <v>13.182941716551484</v>
      </c>
      <c r="AIE11" s="4">
        <v>13.227774548450082</v>
      </c>
      <c r="AIF11" s="4">
        <v>14.2272786</v>
      </c>
      <c r="AIG11" s="4">
        <v>-2.4017467248908186</v>
      </c>
      <c r="AII11" s="3">
        <v>43677</v>
      </c>
      <c r="AIJ11" s="4">
        <v>159.95182607681875</v>
      </c>
      <c r="AIK11" s="4">
        <v>1.5496900099753541</v>
      </c>
      <c r="AIL11" s="4">
        <v>-0.42121135804752363</v>
      </c>
      <c r="AIM11" s="4">
        <v>58.826150901056273</v>
      </c>
      <c r="AIN11" s="4">
        <v>24.440200000000001</v>
      </c>
      <c r="AIO11" s="4">
        <v>0.14752999999999999</v>
      </c>
      <c r="AIP11" s="4">
        <v>0.94536213000000002</v>
      </c>
      <c r="AIQ11" s="4">
        <v>0.14000000000000001</v>
      </c>
      <c r="AIR11" s="4">
        <v>47.889907048309034</v>
      </c>
      <c r="AIS11" s="4" t="e">
        <v>#N/A</v>
      </c>
      <c r="AIT11" s="4">
        <v>-0.37159999999999999</v>
      </c>
      <c r="AIU11" s="4">
        <v>-54.395499999999998</v>
      </c>
      <c r="AIV11" s="4">
        <v>4.6194820404052734</v>
      </c>
      <c r="AIW11" s="4" t="e">
        <v>#N/A</v>
      </c>
      <c r="AIX11" s="4">
        <v>0.54759999999999998</v>
      </c>
      <c r="AIY11" s="4">
        <v>2.8422999999999998</v>
      </c>
      <c r="AIZ11" s="4">
        <v>2.12</v>
      </c>
      <c r="AJA11" s="4">
        <v>39.065420560747683</v>
      </c>
      <c r="AJB11" s="4">
        <v>0.12663106354457701</v>
      </c>
      <c r="AJC11" s="4" t="e">
        <v>#N/A</v>
      </c>
      <c r="AJD11" s="4">
        <v>7.4895781649249968E-2</v>
      </c>
      <c r="AJE11" s="4">
        <v>0</v>
      </c>
      <c r="AJF11" s="4">
        <v>658.22392823833331</v>
      </c>
      <c r="AJG11" s="4">
        <v>672.89803377650003</v>
      </c>
      <c r="AJH11" s="4">
        <v>24.735613886320333</v>
      </c>
      <c r="AJI11" s="4">
        <v>45.833333333333336</v>
      </c>
      <c r="AJJ11" s="4">
        <v>47.889907048309034</v>
      </c>
      <c r="AJK11" s="4">
        <v>8.0960560446936202E+24</v>
      </c>
      <c r="AJL11" s="4">
        <v>7.5544576677489568</v>
      </c>
      <c r="AJM11" s="4">
        <v>7.535869414695525</v>
      </c>
      <c r="AJN11" s="4">
        <v>14.24056843</v>
      </c>
      <c r="AJO11" s="4">
        <v>-4.4834872874216281</v>
      </c>
      <c r="AJQ11" s="3">
        <v>43677</v>
      </c>
      <c r="AJR11" s="4">
        <v>12.318570479613445</v>
      </c>
      <c r="AJS11" s="4">
        <v>2.1268355262603165</v>
      </c>
      <c r="AJT11" s="4">
        <v>0.26799423740370543</v>
      </c>
      <c r="AJU11" s="4">
        <v>48.157865879347682</v>
      </c>
      <c r="AJV11" s="4">
        <v>24.137</v>
      </c>
      <c r="AJW11" s="4">
        <v>8.9024999999999993E-2</v>
      </c>
      <c r="AJX11" s="4">
        <v>0.98037076999999995</v>
      </c>
      <c r="AJY11" s="4">
        <v>0.19400000000000001</v>
      </c>
      <c r="AJZ11" s="4">
        <v>40.678301269292746</v>
      </c>
      <c r="AKA11" s="4" t="e">
        <v>#N/A</v>
      </c>
      <c r="AKB11" s="4">
        <v>0.99280000000000002</v>
      </c>
      <c r="AKC11" s="4">
        <v>-14.034000000000001</v>
      </c>
      <c r="AKD11" s="4">
        <v>612.1287841796875</v>
      </c>
      <c r="AKE11" s="4">
        <v>9.4174064737970564</v>
      </c>
      <c r="AKF11" s="4">
        <v>13.444900000000001</v>
      </c>
      <c r="AKG11" s="4">
        <v>10.729799999999999</v>
      </c>
      <c r="AKH11" s="4">
        <v>2.2300000000000004</v>
      </c>
      <c r="AKI11" s="4">
        <v>-12.292682926829267</v>
      </c>
      <c r="AKJ11" s="4">
        <v>1.3634339099149326</v>
      </c>
      <c r="AKK11" s="4" t="e">
        <v>#N/A</v>
      </c>
      <c r="AKL11" s="4">
        <v>-0.4318058153864392</v>
      </c>
      <c r="AKM11" s="4">
        <v>-12.522623548536446</v>
      </c>
      <c r="AKN11" s="4">
        <v>300.92205949999999</v>
      </c>
      <c r="AKO11" s="4">
        <v>302.19381826250003</v>
      </c>
      <c r="AKP11" s="4">
        <v>24.349367682764026</v>
      </c>
      <c r="AKQ11" s="4">
        <v>40.277777777777771</v>
      </c>
      <c r="AKR11" s="4">
        <v>40.678301269292746</v>
      </c>
      <c r="AKS11" s="4">
        <v>8.058923739665103E+24</v>
      </c>
      <c r="AKT11" s="4">
        <v>17.510148858700664</v>
      </c>
      <c r="AKU11" s="4">
        <v>17.713886538784173</v>
      </c>
      <c r="AKV11" s="4">
        <v>14.2413599275</v>
      </c>
      <c r="AKW11" s="4">
        <v>-0.82735797021509239</v>
      </c>
      <c r="AKY11" s="3">
        <v>43677</v>
      </c>
      <c r="AKZ11" s="4">
        <v>35.007491520469571</v>
      </c>
      <c r="ALA11" s="4">
        <v>7.3802023884315844</v>
      </c>
      <c r="ALB11" s="4">
        <v>14.858291837759353</v>
      </c>
      <c r="ALC11" s="4">
        <v>84.50447909084923</v>
      </c>
      <c r="ALD11" s="4">
        <v>26.872900000000001</v>
      </c>
      <c r="ALE11" s="4">
        <v>0.19838</v>
      </c>
      <c r="ALF11" s="4">
        <v>0.97661812000000003</v>
      </c>
      <c r="ALG11" s="4">
        <v>1.6679999999999999</v>
      </c>
      <c r="ALH11" s="4">
        <v>44.426158489382502</v>
      </c>
      <c r="ALI11" s="4" t="e">
        <v>#N/A</v>
      </c>
      <c r="ALJ11" s="4">
        <v>1.0094000000000001</v>
      </c>
      <c r="ALK11" s="4">
        <v>35.255000000000003</v>
      </c>
      <c r="ALL11" s="4">
        <v>33.586437225341797</v>
      </c>
      <c r="ALM11" s="4">
        <v>23.137498518145716</v>
      </c>
      <c r="ALN11" s="4">
        <v>18.018799999999999</v>
      </c>
      <c r="ALO11" s="4">
        <v>17.906199999999998</v>
      </c>
      <c r="ALP11" s="4">
        <v>60.41</v>
      </c>
      <c r="ALQ11" s="4">
        <v>67.304227304227283</v>
      </c>
      <c r="ALR11" s="4">
        <v>3.8356131916777616</v>
      </c>
      <c r="ALS11" s="4" t="e">
        <v>#N/A</v>
      </c>
      <c r="ALT11" s="4">
        <v>-0.28883870112723598</v>
      </c>
      <c r="ALU11" s="4">
        <v>0.12072181569991952</v>
      </c>
      <c r="ALV11" s="4">
        <v>3748.729999088333</v>
      </c>
      <c r="ALW11" s="4">
        <v>3754.2527406449999</v>
      </c>
      <c r="ALX11" s="4">
        <v>24.292903585423502</v>
      </c>
      <c r="ALY11" s="4">
        <v>44.44444444444445</v>
      </c>
      <c r="ALZ11" s="4">
        <v>44.426158489382502</v>
      </c>
      <c r="AMA11" s="4">
        <v>7.9310061655391981E+24</v>
      </c>
      <c r="AMB11" s="4">
        <v>120.42442092085331</v>
      </c>
      <c r="AMC11" s="4">
        <v>119.75586139831591</v>
      </c>
      <c r="AMD11" s="4">
        <v>14.3135153725</v>
      </c>
      <c r="AME11" s="4">
        <v>2.3399745654938409</v>
      </c>
      <c r="AMG11" s="3">
        <v>43677</v>
      </c>
      <c r="AMH11" s="4">
        <v>44.789711699399803</v>
      </c>
      <c r="AMI11" s="4">
        <v>4.3241134784985329</v>
      </c>
      <c r="AMJ11" s="4">
        <v>6.5968050516612351</v>
      </c>
      <c r="AMK11" s="4">
        <v>52.037445725402456</v>
      </c>
      <c r="AML11" s="4">
        <v>24.229900000000001</v>
      </c>
      <c r="AMM11" s="4">
        <v>0.17207500000000001</v>
      </c>
      <c r="AMN11" s="4">
        <v>0.96437768000000001</v>
      </c>
      <c r="AMO11" s="4">
        <v>0.75109999999999999</v>
      </c>
      <c r="AMP11" s="4">
        <v>53.338169614297605</v>
      </c>
      <c r="AMQ11" s="4" t="e">
        <v>#N/A</v>
      </c>
      <c r="AMR11" s="4">
        <v>1.0018</v>
      </c>
      <c r="AMS11" s="4">
        <v>28.259499999999999</v>
      </c>
      <c r="AMT11" s="4">
        <v>13.809525489807129</v>
      </c>
      <c r="AMU11" s="4">
        <v>22.714476469600971</v>
      </c>
      <c r="AMV11" s="4">
        <v>4.1313000000000004</v>
      </c>
      <c r="AMW11" s="4">
        <v>13.781599999999999</v>
      </c>
      <c r="AMX11" s="4">
        <v>5.0399999999999991</v>
      </c>
      <c r="AMY11" s="4">
        <v>-4.5859872611465047</v>
      </c>
      <c r="AMZ11" s="4">
        <v>1.0880070923997402</v>
      </c>
      <c r="ANA11" s="4" t="e">
        <v>#N/A</v>
      </c>
      <c r="ANB11" s="4">
        <v>-0.17241376501197178</v>
      </c>
      <c r="ANC11" s="4">
        <v>1.5946688912244225E-2</v>
      </c>
      <c r="AND11" s="4">
        <v>1427.760133175</v>
      </c>
      <c r="ANE11" s="4">
        <v>1436.6240410535002</v>
      </c>
      <c r="ANF11" s="4">
        <v>24.002344879428531</v>
      </c>
      <c r="ANG11" s="4">
        <v>23.611111111111111</v>
      </c>
      <c r="ANH11" s="4">
        <v>53.338169614297605</v>
      </c>
      <c r="ANI11" s="4">
        <v>8.0032927152912212E+24</v>
      </c>
      <c r="ANJ11" s="4">
        <v>45.696177084225141</v>
      </c>
      <c r="ANK11" s="4">
        <v>45.79400398618062</v>
      </c>
      <c r="ANL11" s="4">
        <v>14.253360305000001</v>
      </c>
      <c r="ANM11" s="4">
        <v>-3.6655948553054762</v>
      </c>
      <c r="ANO11" s="3">
        <v>43677</v>
      </c>
      <c r="ANP11" s="4">
        <v>47.85735750455153</v>
      </c>
      <c r="ANQ11" s="4">
        <v>3.7812015967117891</v>
      </c>
      <c r="ANR11" s="4">
        <v>2.1877545322392926</v>
      </c>
      <c r="ANS11" s="4">
        <v>76.388239234890548</v>
      </c>
      <c r="ANT11" s="4">
        <v>25.1248</v>
      </c>
      <c r="ANU11" s="4">
        <v>0.41717749999999998</v>
      </c>
      <c r="ANV11" s="4">
        <v>0.97236180999999999</v>
      </c>
      <c r="ANW11" s="4">
        <v>0.16</v>
      </c>
      <c r="ANX11" s="4">
        <v>58.029206140775393</v>
      </c>
      <c r="ANY11" s="4" t="e">
        <v>#N/A</v>
      </c>
      <c r="ANZ11" s="4">
        <v>0.36170000000000002</v>
      </c>
      <c r="AOA11" s="4">
        <v>-5.3262</v>
      </c>
      <c r="AOB11" s="4">
        <v>-139.7454833984375</v>
      </c>
      <c r="AOC11" s="4">
        <v>20.448303000770473</v>
      </c>
      <c r="AOD11" s="4">
        <v>6.0259999999999998</v>
      </c>
      <c r="AOE11" s="4">
        <v>6.5595999999999997</v>
      </c>
      <c r="AOF11" s="4">
        <v>11.400000000000002</v>
      </c>
      <c r="AOG11" s="4">
        <v>196.77914110429452</v>
      </c>
      <c r="AOH11" s="4">
        <v>0.41919485359925102</v>
      </c>
      <c r="AOI11" s="4" t="e">
        <v>#N/A</v>
      </c>
      <c r="AOJ11" s="4">
        <v>-0.3391408530374736</v>
      </c>
      <c r="AOK11" s="4">
        <v>0.17277476628527252</v>
      </c>
      <c r="AOL11" s="4">
        <v>1277.7240757966667</v>
      </c>
      <c r="AOM11" s="4">
        <v>1276.2313629574996</v>
      </c>
      <c r="AON11" s="4">
        <v>23.071970560674529</v>
      </c>
      <c r="AOO11" s="4">
        <v>50.000000000000007</v>
      </c>
      <c r="AOP11" s="4">
        <v>58.029206140775393</v>
      </c>
      <c r="AOQ11" s="4">
        <v>8.0482443246895243E+24</v>
      </c>
      <c r="AOR11" s="4">
        <v>19.018278884098486</v>
      </c>
      <c r="AOS11" s="4">
        <v>18.912816177683808</v>
      </c>
      <c r="AOT11" s="4">
        <v>14.308992122500001</v>
      </c>
      <c r="AOU11" s="4">
        <v>11.398963730569944</v>
      </c>
      <c r="AOW11" s="3">
        <v>43677</v>
      </c>
      <c r="AOX11" s="4">
        <v>16.120129192596981</v>
      </c>
      <c r="AOY11" s="4">
        <v>6.106175676344562</v>
      </c>
      <c r="AOZ11" s="4">
        <v>-1.8134571067562888E-3</v>
      </c>
      <c r="APA11" s="4">
        <v>43.330805429492116</v>
      </c>
      <c r="APB11" s="4">
        <v>25.095500000000001</v>
      </c>
      <c r="APC11" s="4">
        <v>8.4224999999999994E-2</v>
      </c>
      <c r="APD11" s="4">
        <v>0.97364152000000004</v>
      </c>
      <c r="APE11" s="4">
        <v>0.38769999999999999</v>
      </c>
      <c r="APF11" s="4">
        <v>28.118502743777853</v>
      </c>
      <c r="APG11" s="4" t="e">
        <v>#N/A</v>
      </c>
      <c r="APH11" s="4">
        <v>0.94989999999999997</v>
      </c>
      <c r="API11" s="4">
        <v>12.3339</v>
      </c>
      <c r="APJ11" s="4">
        <v>-19.179813385009766</v>
      </c>
      <c r="APK11" s="4">
        <v>11.08450383170911</v>
      </c>
      <c r="APL11" s="4">
        <v>22.2287</v>
      </c>
      <c r="APM11" s="4">
        <v>2.7017000000000002</v>
      </c>
      <c r="APN11" s="4">
        <v>-0.98999999999999844</v>
      </c>
      <c r="APO11" s="4">
        <v>-4.8355132778438321</v>
      </c>
      <c r="APP11" s="4">
        <v>1.5547217096256634</v>
      </c>
      <c r="APQ11" s="4" t="e">
        <v>#N/A</v>
      </c>
      <c r="APR11" s="4">
        <v>-0.47858886031201514</v>
      </c>
      <c r="APS11" s="4">
        <v>7.3161834050970889E-2</v>
      </c>
      <c r="APT11" s="4">
        <v>1279.7282740933333</v>
      </c>
      <c r="APU11" s="4">
        <v>1289.7374932326318</v>
      </c>
      <c r="APV11" s="4">
        <v>24.307006070016183</v>
      </c>
      <c r="APW11" s="4">
        <v>52.272727272727273</v>
      </c>
      <c r="APX11" s="4">
        <v>28.118502743777853</v>
      </c>
      <c r="APY11" s="4">
        <v>7.6802051443535865E+24</v>
      </c>
      <c r="APZ11" s="4">
        <v>23.509411448122165</v>
      </c>
      <c r="AQA11" s="4">
        <v>23.688422962366687</v>
      </c>
      <c r="AQB11" s="4">
        <v>14.19532195</v>
      </c>
      <c r="AQC11" s="4">
        <v>-3.5355564483728341</v>
      </c>
      <c r="AQE11" s="3">
        <v>43677</v>
      </c>
      <c r="AQF11" s="4">
        <v>38.789921300758792</v>
      </c>
      <c r="AQG11" s="4">
        <v>2.4882923855548946</v>
      </c>
      <c r="AQH11" s="4">
        <v>-7.3030949447101534</v>
      </c>
      <c r="AQI11" s="4">
        <v>40.623943603012322</v>
      </c>
      <c r="AQJ11" s="4">
        <v>24.914300000000001</v>
      </c>
      <c r="AQK11" s="4">
        <v>0.16360250000000001</v>
      </c>
      <c r="AQL11" s="4">
        <v>1.11705801</v>
      </c>
      <c r="AQM11" s="4">
        <v>0.25900000000000001</v>
      </c>
      <c r="AQN11" s="4">
        <v>70.975066377483515</v>
      </c>
      <c r="AQO11" s="4" t="e">
        <v>#N/A</v>
      </c>
      <c r="AQP11" s="4">
        <v>0.53690000000000004</v>
      </c>
      <c r="AQQ11" s="4">
        <v>22.861599999999999</v>
      </c>
      <c r="AQR11" s="4">
        <v>94.901969909667969</v>
      </c>
      <c r="AQS11" s="4">
        <v>17.059531341163702</v>
      </c>
      <c r="AQT11" s="4">
        <v>6.9382000000000001</v>
      </c>
      <c r="AQU11" s="4">
        <v>9.9522999999999993</v>
      </c>
      <c r="AQV11" s="4">
        <v>1.7100000000000009</v>
      </c>
      <c r="AQW11" s="4">
        <v>-32.674297606659728</v>
      </c>
      <c r="AQX11" s="4">
        <v>0.89695759101768968</v>
      </c>
      <c r="AQY11" s="4" t="e">
        <v>#N/A</v>
      </c>
      <c r="AQZ11" s="4">
        <v>-0.51475417961898873</v>
      </c>
      <c r="ARA11" s="4">
        <v>-0.4562989362827875</v>
      </c>
      <c r="ARB11" s="4">
        <v>-108.42654124166667</v>
      </c>
      <c r="ARC11" s="4">
        <v>-124.1987204855</v>
      </c>
      <c r="ARD11" s="4">
        <v>25.957318356020995</v>
      </c>
      <c r="ARE11" s="4">
        <v>75</v>
      </c>
      <c r="ARF11" s="4">
        <v>70.975066377483515</v>
      </c>
      <c r="ARG11" s="4">
        <v>8.173447867335819E+24</v>
      </c>
      <c r="ARH11" s="4">
        <v>22.241745293442211</v>
      </c>
      <c r="ARI11" s="4">
        <v>21.407424015103324</v>
      </c>
      <c r="ARJ11" s="4">
        <v>14.343551957500001</v>
      </c>
      <c r="ARK11" s="4">
        <v>18.71559633027524</v>
      </c>
      <c r="ARM11" s="3">
        <v>43677</v>
      </c>
      <c r="ARN11" s="4">
        <v>14.581373627366798</v>
      </c>
      <c r="ARO11" s="4">
        <v>1.8380139320855222</v>
      </c>
      <c r="ARP11" s="4">
        <v>5.5111442826979662E-2</v>
      </c>
      <c r="ARQ11" s="4">
        <v>63.121139609803159</v>
      </c>
      <c r="ARR11" s="4">
        <v>24.188300000000002</v>
      </c>
      <c r="ARS11" s="4">
        <v>0.18532499999999999</v>
      </c>
      <c r="ART11" s="4">
        <v>1.01292597</v>
      </c>
      <c r="ARU11" s="4">
        <v>0.13</v>
      </c>
      <c r="ARV11" s="4">
        <v>40.71095919677817</v>
      </c>
      <c r="ARW11" s="4" t="e">
        <v>#N/A</v>
      </c>
      <c r="ARX11" s="4">
        <v>0.78900000000000003</v>
      </c>
      <c r="ARY11" s="4">
        <v>177.5247</v>
      </c>
      <c r="ARZ11" s="4">
        <v>8.0030632019042969</v>
      </c>
      <c r="ASA11" s="4">
        <v>19.763856836072765</v>
      </c>
      <c r="ASB11" s="4">
        <v>1.1097999999999999</v>
      </c>
      <c r="ASC11" s="4">
        <v>26.162400000000002</v>
      </c>
      <c r="ASD11" s="4">
        <v>2.3899999999999988</v>
      </c>
      <c r="ASE11" s="4">
        <v>42.715231788079457</v>
      </c>
      <c r="ASF11" s="4">
        <v>0.61885587109071216</v>
      </c>
      <c r="ASG11" s="4" t="e">
        <v>#N/A</v>
      </c>
      <c r="ASH11" s="4">
        <v>-0.29494420562923168</v>
      </c>
      <c r="ASI11" s="4">
        <v>0</v>
      </c>
      <c r="ASJ11" s="4">
        <v>2279.8389908666668</v>
      </c>
      <c r="ASK11" s="4">
        <v>2273.5682348900004</v>
      </c>
      <c r="ASL11" s="4">
        <v>25.208932738987173</v>
      </c>
      <c r="ASM11" s="4">
        <v>33.333333333333336</v>
      </c>
      <c r="ASN11" s="4">
        <v>40.71095919677817</v>
      </c>
      <c r="ASO11" s="4">
        <v>8.1919978385364493E+24</v>
      </c>
      <c r="ASP11" s="4">
        <v>8.4160124579708278</v>
      </c>
      <c r="ASQ11" s="4">
        <v>8.4151448708725614</v>
      </c>
      <c r="ASR11" s="4">
        <v>14.2397859675</v>
      </c>
      <c r="ASS11" s="4">
        <v>0.90475829217528947</v>
      </c>
      <c r="ASU11" s="3">
        <v>43677</v>
      </c>
      <c r="ASV11" s="4">
        <v>21.24719344948771</v>
      </c>
      <c r="ASW11" s="4">
        <v>4.8362926965139508</v>
      </c>
      <c r="ASX11" s="4">
        <v>-8.7682120018583802</v>
      </c>
      <c r="ASY11" s="4">
        <v>33.594709326405571</v>
      </c>
      <c r="ASZ11" s="4">
        <v>24.597999999999999</v>
      </c>
      <c r="ATA11" s="4">
        <v>0.12598500000000001</v>
      </c>
      <c r="ATB11" s="4">
        <v>0.97279152000000002</v>
      </c>
      <c r="ATC11" s="4">
        <v>0.62219999999999998</v>
      </c>
      <c r="ATD11" s="4">
        <v>40.55775902989312</v>
      </c>
      <c r="ATE11" s="4" t="e">
        <v>#N/A</v>
      </c>
      <c r="ATF11" s="4">
        <v>0.93820000000000003</v>
      </c>
      <c r="ATG11" s="4">
        <v>31.1724</v>
      </c>
      <c r="ATH11" s="4">
        <v>286.56796264648438</v>
      </c>
      <c r="ATI11" s="4">
        <v>14.534080004815994</v>
      </c>
      <c r="ATJ11" s="4">
        <v>13.6214</v>
      </c>
      <c r="ATK11" s="4">
        <v>23.628900000000002</v>
      </c>
      <c r="ATL11" s="4">
        <v>1</v>
      </c>
      <c r="ATM11" s="4">
        <v>-40.539956803455716</v>
      </c>
      <c r="ATN11" s="4">
        <v>1.4374566880463724</v>
      </c>
      <c r="ATO11" s="4" t="e">
        <v>#N/A</v>
      </c>
      <c r="ATP11" s="4">
        <v>-0.37498102932152494</v>
      </c>
      <c r="ATQ11" s="4">
        <v>0</v>
      </c>
      <c r="ATR11" s="4">
        <v>1038.9958873783335</v>
      </c>
      <c r="ATS11" s="4">
        <v>1032.8454165070002</v>
      </c>
      <c r="ATT11" s="4">
        <v>25.15348921615497</v>
      </c>
      <c r="ATU11" s="4">
        <v>40.277777777777779</v>
      </c>
      <c r="ATV11" s="4">
        <v>40.55775902989312</v>
      </c>
      <c r="ATW11" s="4">
        <v>7.5159291545789645E+24</v>
      </c>
      <c r="ATX11" s="4">
        <v>27.540004105634232</v>
      </c>
      <c r="ATY11" s="4">
        <v>27.183213698142264</v>
      </c>
      <c r="ATZ11" s="4">
        <v>14.232922912500001</v>
      </c>
      <c r="AUA11" s="4">
        <v>6.0477657935285256</v>
      </c>
      <c r="AUC11" s="3">
        <v>43677</v>
      </c>
      <c r="AUD11" s="4">
        <v>41.852866337962439</v>
      </c>
      <c r="AUE11" s="4">
        <v>3.071128356079202</v>
      </c>
      <c r="AUF11" s="4">
        <v>7.7968755496598874E-2</v>
      </c>
      <c r="AUG11" s="4">
        <v>45.579197617700402</v>
      </c>
      <c r="AUH11" s="4">
        <v>24.0398</v>
      </c>
      <c r="AUI11" s="4">
        <v>0.20574999999999999</v>
      </c>
      <c r="AUJ11" s="4">
        <v>0.89983164999999998</v>
      </c>
      <c r="AUK11" s="4">
        <v>7.1599999999999997E-2</v>
      </c>
      <c r="AUL11" s="4">
        <v>68.752942301070576</v>
      </c>
      <c r="AUM11" s="4" t="e">
        <v>#N/A</v>
      </c>
      <c r="AUN11" s="4">
        <v>0.47549999999999998</v>
      </c>
      <c r="AUO11" s="4">
        <v>67.789100000000005</v>
      </c>
      <c r="AUP11" s="4">
        <v>13.689883232116699</v>
      </c>
      <c r="AUQ11" s="4">
        <v>16.701987275275869</v>
      </c>
      <c r="AUR11" s="4">
        <v>3.1193</v>
      </c>
      <c r="AUS11" s="4">
        <v>29.5213</v>
      </c>
      <c r="AUT11" s="4">
        <v>4.43</v>
      </c>
      <c r="AUU11" s="4">
        <v>-14.956245027844078</v>
      </c>
      <c r="AUV11" s="4">
        <v>0.53978605375565425</v>
      </c>
      <c r="AUW11" s="4" t="e">
        <v>#N/A</v>
      </c>
      <c r="AUX11" s="4">
        <v>-0.47279447099499561</v>
      </c>
      <c r="AUY11" s="4">
        <v>-1.0915657162688299</v>
      </c>
      <c r="AUZ11" s="4">
        <v>520.47852451333335</v>
      </c>
      <c r="AVA11" s="4">
        <v>558.91934535800021</v>
      </c>
      <c r="AVB11" s="4">
        <v>23.142002561432339</v>
      </c>
      <c r="AVC11" s="4">
        <v>52.777777777777779</v>
      </c>
      <c r="AVD11" s="4">
        <v>68.752942301070576</v>
      </c>
      <c r="AVE11" s="4">
        <v>8.0031674464778606E+24</v>
      </c>
      <c r="AVF11" s="4">
        <v>19.892161644515365</v>
      </c>
      <c r="AVG11" s="4">
        <v>20.465830627173052</v>
      </c>
      <c r="AVH11" s="4">
        <v>14.2012402275</v>
      </c>
      <c r="AVI11" s="4">
        <v>-10.39396479463538</v>
      </c>
      <c r="AVK11" s="3">
        <v>43677</v>
      </c>
      <c r="AVL11" s="4">
        <v>10.713049519250836</v>
      </c>
      <c r="AVM11" s="4">
        <v>2.1508395556115305</v>
      </c>
      <c r="AVN11" s="4">
        <v>0.53241361924643726</v>
      </c>
      <c r="AVO11" s="4">
        <v>49.777327619727572</v>
      </c>
      <c r="AVP11" s="4">
        <v>25.8187</v>
      </c>
      <c r="AVQ11" s="4">
        <v>4.7435000000000005E-2</v>
      </c>
      <c r="AVR11" s="4">
        <v>0.98004751000000001</v>
      </c>
      <c r="AVS11" s="4">
        <v>0.32</v>
      </c>
      <c r="AVT11" s="4">
        <v>13.196535413317946</v>
      </c>
      <c r="AVU11" s="4" t="e">
        <v>#N/A</v>
      </c>
      <c r="AVV11" s="4">
        <v>8.9700000000000002E-2</v>
      </c>
      <c r="AVW11" s="4">
        <v>-11.2171</v>
      </c>
      <c r="AVX11" s="4">
        <v>20.595596313476563</v>
      </c>
      <c r="AVY11" s="4">
        <v>7.6233519200046382</v>
      </c>
      <c r="AVZ11" s="4">
        <v>4.0640000000000001</v>
      </c>
      <c r="AWA11" s="4">
        <v>22.459399999999999</v>
      </c>
      <c r="AWB11" s="4">
        <v>1.3599999999999994</v>
      </c>
      <c r="AWC11" s="4">
        <v>8.4647739221871685</v>
      </c>
      <c r="AWD11" s="4">
        <v>1.5274618407351865</v>
      </c>
      <c r="AWE11" s="4" t="e">
        <v>#N/A</v>
      </c>
      <c r="AWF11" s="4">
        <v>-0.30266008505410424</v>
      </c>
      <c r="AWG11" s="4">
        <v>0</v>
      </c>
      <c r="AWH11" s="4">
        <v>-897.93748837333339</v>
      </c>
      <c r="AWI11" s="4">
        <v>-891.78617782449987</v>
      </c>
      <c r="AWJ11" s="4">
        <v>24.767280931508864</v>
      </c>
      <c r="AWK11" s="4">
        <v>40.277777777777779</v>
      </c>
      <c r="AWL11" s="4">
        <v>13.196535413317946</v>
      </c>
      <c r="AWM11" s="4">
        <v>7.4364943846214174E+24</v>
      </c>
      <c r="AWN11" s="4">
        <v>20.079151537814017</v>
      </c>
      <c r="AWO11" s="4">
        <v>20.047789962615486</v>
      </c>
      <c r="AWP11" s="4">
        <v>14.248140455</v>
      </c>
      <c r="AWQ11" s="4">
        <v>2.3326456671174167</v>
      </c>
      <c r="AWS11" s="3">
        <v>43677</v>
      </c>
      <c r="AWT11" s="4">
        <v>14.683192570601497</v>
      </c>
      <c r="AWU11" s="4">
        <v>2.7957172205849541</v>
      </c>
      <c r="AWV11" s="4">
        <v>-1.1512427739386411</v>
      </c>
      <c r="AWW11" s="4">
        <v>64.701962153588198</v>
      </c>
      <c r="AWX11" s="4">
        <v>24.534500000000001</v>
      </c>
      <c r="AWY11" s="4">
        <v>0.12432</v>
      </c>
      <c r="AWZ11" s="4">
        <v>1.0095969300000001</v>
      </c>
      <c r="AXA11" s="4">
        <v>0.24</v>
      </c>
      <c r="AXB11" s="4">
        <v>47.68299138526686</v>
      </c>
      <c r="AXC11" s="4" t="e">
        <v>#N/A</v>
      </c>
      <c r="AXD11" s="4">
        <v>0.9194</v>
      </c>
      <c r="AXE11" s="4">
        <v>-29.330100000000002</v>
      </c>
      <c r="AXF11" s="4">
        <v>-359.3565673828125</v>
      </c>
      <c r="AXG11" s="4">
        <v>11.293950996571068</v>
      </c>
      <c r="AXH11" s="4">
        <v>9.7984000000000009</v>
      </c>
      <c r="AXI11" s="4">
        <v>19.886600000000001</v>
      </c>
      <c r="AXJ11" s="4">
        <v>5.9799999999999986</v>
      </c>
      <c r="AXK11" s="4">
        <v>25.611940298507456</v>
      </c>
      <c r="AXL11" s="4">
        <v>0.97536123832023292</v>
      </c>
      <c r="AXM11" s="4" t="e">
        <v>#N/A</v>
      </c>
      <c r="AXN11" s="4">
        <v>-0.35091308634062635</v>
      </c>
      <c r="AXO11" s="4">
        <v>1.7775042382110651</v>
      </c>
      <c r="AXP11" s="4">
        <v>1815.956000375</v>
      </c>
      <c r="AXQ11" s="4">
        <v>1820.0565319959999</v>
      </c>
      <c r="AXR11" s="4">
        <v>25.085926544564476</v>
      </c>
      <c r="AXS11" s="4">
        <v>52.777777777777779</v>
      </c>
      <c r="AXT11" s="4">
        <v>47.68299138526686</v>
      </c>
      <c r="AXU11" s="4">
        <v>8.17157377188126E+24</v>
      </c>
      <c r="AXV11" s="4">
        <v>20.469825822819164</v>
      </c>
      <c r="AXW11" s="4">
        <v>20.092607563538248</v>
      </c>
      <c r="AXX11" s="4">
        <v>14.32833825</v>
      </c>
      <c r="AXY11" s="4">
        <v>12.916489572199087</v>
      </c>
      <c r="AYA11" s="3">
        <v>43677</v>
      </c>
      <c r="AYB11" s="4">
        <v>36.913762066503878</v>
      </c>
      <c r="AYC11" s="4">
        <v>7.6103136202731552</v>
      </c>
      <c r="AYD11" s="4">
        <v>0.60723229373719079</v>
      </c>
      <c r="AYE11" s="4">
        <v>34.858956096369326</v>
      </c>
      <c r="AYF11" s="4">
        <v>24.462499999999999</v>
      </c>
      <c r="AYG11" s="4">
        <v>0.10809000000000001</v>
      </c>
      <c r="AYH11" s="4">
        <v>0.96028186999999998</v>
      </c>
      <c r="AYI11" s="4">
        <v>0.27760000000000001</v>
      </c>
      <c r="AYJ11" s="4">
        <v>41.457148435774819</v>
      </c>
      <c r="AYK11" s="4" t="e">
        <v>#N/A</v>
      </c>
      <c r="AYL11" s="4">
        <v>0.95289999999999997</v>
      </c>
      <c r="AYM11" s="4">
        <v>66.040099999999995</v>
      </c>
      <c r="AYN11" s="4">
        <v>386.22909545898438</v>
      </c>
      <c r="AYO11" s="4">
        <v>27.287927966687324</v>
      </c>
      <c r="AYP11" s="4">
        <v>20.803899999999999</v>
      </c>
      <c r="AYQ11" s="4">
        <v>24.763000000000002</v>
      </c>
      <c r="AYR11" s="4">
        <v>-3.629999999999999</v>
      </c>
      <c r="AYS11" s="4">
        <v>-10.560859188544161</v>
      </c>
      <c r="AYT11" s="4">
        <v>0.8493445338814043</v>
      </c>
      <c r="AYU11" s="4" t="e">
        <v>#N/A</v>
      </c>
      <c r="AYV11" s="4">
        <v>-0.21437716933479473</v>
      </c>
      <c r="AYW11" s="4">
        <v>0.32169251403223387</v>
      </c>
      <c r="AYX11" s="4">
        <v>-1.5936281000000001</v>
      </c>
      <c r="AYY11" s="4">
        <v>4.4151553400000001</v>
      </c>
      <c r="AYZ11" s="4">
        <v>24.511096264523403</v>
      </c>
      <c r="AZA11" s="4">
        <v>45.833333333333336</v>
      </c>
      <c r="AZB11" s="4">
        <v>41.457148435774819</v>
      </c>
      <c r="AZC11" s="4">
        <v>7.9994075383622737E+24</v>
      </c>
      <c r="AZD11" s="4">
        <v>23.546800081643593</v>
      </c>
      <c r="AZE11" s="4">
        <v>23.53272039747986</v>
      </c>
      <c r="AZF11" s="4">
        <v>14.264270719999999</v>
      </c>
      <c r="AZG11" s="4">
        <v>-1.6726795670711669</v>
      </c>
      <c r="AZI11" s="3">
        <v>43677</v>
      </c>
      <c r="AZJ11" s="4">
        <v>18.160855161224099</v>
      </c>
      <c r="AZK11" s="4">
        <v>3.74795647664692</v>
      </c>
      <c r="AZL11" s="4">
        <v>-0.65940438480597408</v>
      </c>
      <c r="AZM11" s="4">
        <v>32.398861978050135</v>
      </c>
      <c r="AZN11" s="4">
        <v>24.164100000000001</v>
      </c>
      <c r="AZO11" s="4">
        <v>0.24058749999999998</v>
      </c>
      <c r="AZP11" s="4">
        <v>0.93123208999999996</v>
      </c>
      <c r="AZQ11" s="4">
        <v>0.15</v>
      </c>
      <c r="AZR11" s="4">
        <v>80.748623058740236</v>
      </c>
      <c r="AZS11" s="4" t="e">
        <v>#N/A</v>
      </c>
      <c r="AZT11" s="4">
        <v>0.44879999999999998</v>
      </c>
      <c r="AZU11" s="4">
        <v>-20.779900000000001</v>
      </c>
      <c r="AZV11" s="4">
        <v>47.952713012695313</v>
      </c>
      <c r="AZW11" s="4">
        <v>14.671432126183099</v>
      </c>
      <c r="AZX11" s="4">
        <v>8.6469000000000005</v>
      </c>
      <c r="AZY11" s="4">
        <v>16.419499999999999</v>
      </c>
      <c r="AZZ11" s="4">
        <v>-2.3200000000000003</v>
      </c>
      <c r="BAA11" s="4">
        <v>-39.302759908694746</v>
      </c>
      <c r="BAB11" s="4">
        <v>1.0116701422779559</v>
      </c>
      <c r="BAC11" s="4" t="e">
        <v>#N/A</v>
      </c>
      <c r="BAD11" s="4">
        <v>-0.43666316656134435</v>
      </c>
      <c r="BAE11" s="4">
        <v>-4.5967303640543227</v>
      </c>
      <c r="BAF11" s="4">
        <v>2629.4775789283335</v>
      </c>
      <c r="BAG11" s="4">
        <v>2657.8350531765</v>
      </c>
      <c r="BAH11" s="4">
        <v>25.744859281051436</v>
      </c>
      <c r="BAI11" s="4">
        <v>36.111111111111114</v>
      </c>
      <c r="BAJ11" s="4">
        <v>80.748623058740236</v>
      </c>
      <c r="BAK11" s="4">
        <v>7.9204055831306506E+24</v>
      </c>
      <c r="BAL11" s="4">
        <v>29.353468285651672</v>
      </c>
      <c r="BAM11" s="4">
        <v>30.645158392238152</v>
      </c>
      <c r="BAN11" s="4">
        <v>14.141297685</v>
      </c>
      <c r="BAO11" s="4">
        <v>-14.921465968586389</v>
      </c>
      <c r="BAQ11" s="3">
        <v>43677</v>
      </c>
      <c r="BAR11" s="4">
        <v>7.4955005262404004</v>
      </c>
      <c r="BAS11" s="4">
        <v>1.2345564530521103</v>
      </c>
      <c r="BAT11" s="4">
        <v>-0.23902829036939544</v>
      </c>
      <c r="BAU11" s="4">
        <v>40.329001409636604</v>
      </c>
      <c r="BAV11" s="4">
        <v>25.327400000000001</v>
      </c>
      <c r="BAW11" s="4">
        <v>6.8472500000000006E-2</v>
      </c>
      <c r="BAX11" s="4">
        <v>1.00468165</v>
      </c>
      <c r="BAY11" s="4">
        <v>1.47E-2</v>
      </c>
      <c r="BAZ11" s="4">
        <v>21.56082229139146</v>
      </c>
      <c r="BBA11" s="4" t="e">
        <v>#N/A</v>
      </c>
      <c r="BBB11" s="4">
        <v>-20.238700000000001</v>
      </c>
      <c r="BBC11" s="4">
        <v>210.12020000000001</v>
      </c>
      <c r="BBD11" s="4">
        <v>30.074554443359375</v>
      </c>
      <c r="BBE11" s="4">
        <v>7.0187048825223677</v>
      </c>
      <c r="BBF11" s="4">
        <v>6.8179999999999996</v>
      </c>
      <c r="BBG11" s="4">
        <v>29.351500000000001</v>
      </c>
      <c r="BBH11" s="4">
        <v>0.32000000000000028</v>
      </c>
      <c r="BBI11" s="4">
        <v>-18.773656320968964</v>
      </c>
      <c r="BBJ11" s="4">
        <v>1.0164950258743015</v>
      </c>
      <c r="BBK11" s="4" t="e">
        <v>#N/A</v>
      </c>
      <c r="BBL11" s="4">
        <v>-0.38741368410193883</v>
      </c>
      <c r="BBM11" s="4">
        <v>-4.2217210857264282</v>
      </c>
      <c r="BBN11" s="4">
        <v>39.328965491666665</v>
      </c>
      <c r="BBO11" s="4">
        <v>54.077733303000002</v>
      </c>
      <c r="BBP11" s="4">
        <v>23.664474858366891</v>
      </c>
      <c r="BBQ11" s="4">
        <v>54.166666666666679</v>
      </c>
      <c r="BBR11" s="4">
        <v>21.56082229139146</v>
      </c>
      <c r="BBS11" s="4">
        <v>7.7391251413121569E+24</v>
      </c>
      <c r="BBT11" s="4">
        <v>10.619699104737501</v>
      </c>
      <c r="BBU11" s="4">
        <v>10.704776363361937</v>
      </c>
      <c r="BBV11" s="4">
        <v>14.214328800000001</v>
      </c>
      <c r="BBW11" s="4">
        <v>-6.5331010452961635</v>
      </c>
      <c r="BBY11" s="3">
        <v>43677</v>
      </c>
      <c r="BBZ11" s="4">
        <v>12.754661867703589</v>
      </c>
      <c r="BCA11" s="4">
        <v>5.2298666520868089</v>
      </c>
      <c r="BCB11" s="4">
        <v>-2.3355985332713507</v>
      </c>
      <c r="BCC11" s="4">
        <v>26.928786718638364</v>
      </c>
      <c r="BCD11" s="4">
        <v>25.030999999999999</v>
      </c>
      <c r="BCE11" s="4">
        <v>0.10645249999999999</v>
      </c>
      <c r="BCF11" s="4">
        <v>0.97738568000000003</v>
      </c>
      <c r="BCG11" s="4">
        <v>0.02</v>
      </c>
      <c r="BCH11" s="4">
        <v>41.708475048531341</v>
      </c>
      <c r="BCI11" s="4" t="e">
        <v>#N/A</v>
      </c>
      <c r="BCJ11" s="4">
        <v>0.30309999999999998</v>
      </c>
      <c r="BCK11" s="4">
        <v>-18.918199999999999</v>
      </c>
      <c r="BCL11" s="4">
        <v>-35.736972808837891</v>
      </c>
      <c r="BCM11" s="4">
        <v>10.280691260450109</v>
      </c>
      <c r="BCN11" s="4">
        <v>29.110800000000001</v>
      </c>
      <c r="BCO11" s="4">
        <v>15.3271</v>
      </c>
      <c r="BCP11" s="4">
        <v>-0.38000000000000078</v>
      </c>
      <c r="BCQ11" s="4">
        <v>-52.264150943396224</v>
      </c>
      <c r="BCR11" s="4">
        <v>0.22155888129099799</v>
      </c>
      <c r="BCS11" s="4" t="e">
        <v>#N/A</v>
      </c>
      <c r="BCT11" s="4">
        <v>-0.44162245855057985</v>
      </c>
      <c r="BCU11" s="4">
        <v>-6.6462508777656177</v>
      </c>
      <c r="BCV11" s="4">
        <v>2614.1121874033333</v>
      </c>
      <c r="BCW11" s="4">
        <v>2672.3809013724995</v>
      </c>
      <c r="BCX11" s="4">
        <v>24.935698334865165</v>
      </c>
      <c r="BCY11" s="4">
        <v>45.833333333333336</v>
      </c>
      <c r="BCZ11" s="4">
        <v>41.708475048531341</v>
      </c>
      <c r="BDA11" s="4">
        <v>8.0112139793976431E+24</v>
      </c>
      <c r="BDB11" s="4">
        <v>4.9183936808711115</v>
      </c>
      <c r="BDC11" s="4">
        <v>4.9730554337648352</v>
      </c>
      <c r="BDD11" s="4">
        <v>14.206556580000001</v>
      </c>
      <c r="BDE11" s="4">
        <v>-2.4461925168124399</v>
      </c>
      <c r="BDG11" s="3">
        <v>43677</v>
      </c>
      <c r="BDH11" s="4">
        <v>33.860240931192962</v>
      </c>
      <c r="BDI11" s="4">
        <v>9.5715400327367632</v>
      </c>
      <c r="BDJ11" s="4">
        <v>8.6726073832829158</v>
      </c>
      <c r="BDK11" s="4">
        <v>59.235057327707331</v>
      </c>
      <c r="BDL11" s="4">
        <v>24.758299999999998</v>
      </c>
      <c r="BDM11" s="4">
        <v>9.6984999999999988E-2</v>
      </c>
      <c r="BDN11" s="4">
        <v>0.99264812000000002</v>
      </c>
      <c r="BDO11" s="4">
        <v>0.63</v>
      </c>
      <c r="BDP11" s="4">
        <v>20.740214115238942</v>
      </c>
      <c r="BDQ11" s="4" t="e">
        <v>#N/A</v>
      </c>
      <c r="BDR11" s="4">
        <v>0.96709999999999996</v>
      </c>
      <c r="BDS11" s="4">
        <v>24.2576</v>
      </c>
      <c r="BDT11" s="4">
        <v>46.517749786376953</v>
      </c>
      <c r="BDU11" s="4">
        <v>25.924616032778076</v>
      </c>
      <c r="BDV11" s="4">
        <v>18.243200000000002</v>
      </c>
      <c r="BDW11" s="4">
        <v>8.6969999999999992</v>
      </c>
      <c r="BDX11" s="4">
        <v>15.869999999999997</v>
      </c>
      <c r="BDY11" s="4">
        <v>27.28280961182994</v>
      </c>
      <c r="BDZ11" s="4">
        <v>2.1538888819295594</v>
      </c>
      <c r="BEA11" s="4" t="e">
        <v>#N/A</v>
      </c>
      <c r="BEB11" s="4">
        <v>-0.19443138520077632</v>
      </c>
      <c r="BEC11" s="4">
        <v>-0.84942729806474548</v>
      </c>
      <c r="BED11" s="4">
        <v>647.06188119333331</v>
      </c>
      <c r="BEE11" s="4">
        <v>651.05531884100014</v>
      </c>
      <c r="BEF11" s="4">
        <v>24.209639485438661</v>
      </c>
      <c r="BEG11" s="4">
        <v>31.944444444444439</v>
      </c>
      <c r="BEH11" s="4">
        <v>20.740214115238942</v>
      </c>
      <c r="BEI11" s="4">
        <v>8.1079027293207424E+24</v>
      </c>
      <c r="BEJ11" s="4">
        <v>68.221177673227402</v>
      </c>
      <c r="BEK11" s="4">
        <v>69.112504903595578</v>
      </c>
      <c r="BEL11" s="4">
        <v>14.2309461175</v>
      </c>
      <c r="BEM11" s="4">
        <v>-9.1916128181458561</v>
      </c>
      <c r="BEO11" s="3">
        <v>43677</v>
      </c>
      <c r="BEP11" s="4">
        <v>54.045027871988438</v>
      </c>
      <c r="BEQ11" s="4">
        <v>6.7546267444802108</v>
      </c>
      <c r="BER11" s="4">
        <v>-1.7367178928595699</v>
      </c>
      <c r="BES11" s="4">
        <v>27.903493524547919</v>
      </c>
      <c r="BET11" s="4">
        <v>24.5154</v>
      </c>
      <c r="BEU11" s="4">
        <v>0.12293750000000001</v>
      </c>
      <c r="BEV11" s="4">
        <v>1.0962072199999999</v>
      </c>
      <c r="BEW11" s="4">
        <v>-0.04</v>
      </c>
      <c r="BEX11" s="4">
        <v>39.450524896739225</v>
      </c>
      <c r="BEY11" s="4" t="e">
        <v>#N/A</v>
      </c>
      <c r="BEZ11" s="4">
        <v>2.3025000000000002</v>
      </c>
      <c r="BFA11" s="4">
        <v>32.356900000000003</v>
      </c>
      <c r="BFB11" s="4">
        <v>-68.601524353027344</v>
      </c>
      <c r="BFC11" s="4">
        <v>23.86771161829072</v>
      </c>
      <c r="BFD11" s="4">
        <v>6.3631000000000002</v>
      </c>
      <c r="BFE11" s="4">
        <v>30.8596</v>
      </c>
      <c r="BFF11" s="4">
        <v>-3.4000000000000004</v>
      </c>
      <c r="BFG11" s="4">
        <v>-39.50995405819296</v>
      </c>
      <c r="BFH11" s="4">
        <v>0.2139082676248748</v>
      </c>
      <c r="BFI11" s="4" t="e">
        <v>#N/A</v>
      </c>
      <c r="BFJ11" s="4">
        <v>-1.4444277845044932E-2</v>
      </c>
      <c r="BFK11" s="4">
        <v>-3.8233712097588879</v>
      </c>
      <c r="BFL11" s="4">
        <v>301.98113545166666</v>
      </c>
      <c r="BFM11" s="4">
        <v>271.83558689049994</v>
      </c>
      <c r="BFN11" s="4">
        <v>24.618946569859748</v>
      </c>
      <c r="BFO11" s="4">
        <v>51.388888888888893</v>
      </c>
      <c r="BFP11" s="4">
        <v>39.450524896739225</v>
      </c>
      <c r="BFQ11" s="4">
        <v>7.8051666250865284E+24</v>
      </c>
      <c r="BFR11" s="4">
        <v>11.47223553519478</v>
      </c>
      <c r="BFS11" s="4">
        <v>11.186868378590541</v>
      </c>
      <c r="BFT11" s="4">
        <v>14.2550791</v>
      </c>
      <c r="BFU11" s="4">
        <v>14.687813593142284</v>
      </c>
      <c r="BFW11" s="3">
        <v>43677</v>
      </c>
      <c r="BFX11" s="4">
        <v>84.664464762971321</v>
      </c>
      <c r="BFY11" s="4">
        <v>7.7643801754435779</v>
      </c>
      <c r="BFZ11" s="4">
        <v>1.3518692807938919</v>
      </c>
      <c r="BGA11" s="4">
        <v>67.57440001573805</v>
      </c>
      <c r="BGB11" s="4">
        <v>24.106300000000001</v>
      </c>
      <c r="BGC11" s="4">
        <v>0.34452750000000004</v>
      </c>
      <c r="BGD11" s="4">
        <v>1.07198057</v>
      </c>
      <c r="BGE11" s="4">
        <v>0.1105</v>
      </c>
      <c r="BGF11" s="4">
        <v>80.706144723042513</v>
      </c>
      <c r="BGG11" s="4" t="e">
        <v>#N/A</v>
      </c>
      <c r="BGH11" s="4">
        <v>0.59509999999999996</v>
      </c>
      <c r="BGI11" s="4">
        <v>34.616700000000002</v>
      </c>
      <c r="BGJ11" s="4">
        <v>-443.74234008789063</v>
      </c>
      <c r="BGK11" s="4">
        <v>53.616207229147086</v>
      </c>
      <c r="BGL11" s="4">
        <v>6.7503000000000002</v>
      </c>
      <c r="BGM11" s="4">
        <v>10.3965</v>
      </c>
      <c r="BGN11" s="4">
        <v>18.419999999999998</v>
      </c>
      <c r="BGO11" s="4">
        <v>9.0276218279811271</v>
      </c>
      <c r="BGP11" s="4">
        <v>0.69384238304228996</v>
      </c>
      <c r="BGQ11" s="4" t="e">
        <v>#N/A</v>
      </c>
      <c r="BGR11" s="4">
        <v>-2.5123668293431954E-2</v>
      </c>
      <c r="BGS11" s="4">
        <v>1.9122768295075536</v>
      </c>
      <c r="BGT11" s="4">
        <v>275.3147618933333</v>
      </c>
      <c r="BGU11" s="4">
        <v>268.27903247099999</v>
      </c>
      <c r="BGV11" s="4">
        <v>23.929216811020165</v>
      </c>
      <c r="BGW11" s="4">
        <v>70.833333333333329</v>
      </c>
      <c r="BGX11" s="4">
        <v>80.706144723042513</v>
      </c>
      <c r="BGY11" s="4">
        <v>8.1851412177221278E+24</v>
      </c>
      <c r="BGZ11" s="4">
        <v>46.440560728325622</v>
      </c>
      <c r="BHA11" s="4">
        <v>45.43209129589146</v>
      </c>
      <c r="BHB11" s="4">
        <v>14.345250807500001</v>
      </c>
      <c r="BHC11" s="4">
        <v>10.065744729086369</v>
      </c>
      <c r="BHE11" s="3">
        <v>43677</v>
      </c>
      <c r="BHF11" s="4">
        <v>23.219246528299976</v>
      </c>
      <c r="BHG11" s="4">
        <v>3.4832187626893356</v>
      </c>
      <c r="BHH11" s="4">
        <v>-0.61319540731867228</v>
      </c>
      <c r="BHI11" s="4">
        <v>35.830765894977404</v>
      </c>
      <c r="BHJ11" s="4">
        <v>24.124700000000001</v>
      </c>
      <c r="BHK11" s="4">
        <v>0.10443</v>
      </c>
      <c r="BHL11" s="4">
        <v>0.96788582000000001</v>
      </c>
      <c r="BHM11" s="4">
        <v>0.12</v>
      </c>
      <c r="BHN11" s="4">
        <v>28.486634663339146</v>
      </c>
      <c r="BHO11" s="4" t="e">
        <v>#N/A</v>
      </c>
      <c r="BHP11" s="4">
        <v>0.76060000000000005</v>
      </c>
      <c r="BHQ11" s="4">
        <v>-0.63539999999999996</v>
      </c>
      <c r="BHR11" s="4">
        <v>103.90804290771484</v>
      </c>
      <c r="BHS11" s="4">
        <v>16.023549603036763</v>
      </c>
      <c r="BHT11" s="4">
        <v>9.8971</v>
      </c>
      <c r="BHU11" s="4">
        <v>9.5783000000000005</v>
      </c>
      <c r="BHV11" s="4">
        <v>-2.4299999999999997</v>
      </c>
      <c r="BHW11" s="4">
        <v>-26.190476190476193</v>
      </c>
      <c r="BHX11" s="4">
        <v>0.47103594380638031</v>
      </c>
      <c r="BHY11" s="4" t="e">
        <v>#N/A</v>
      </c>
      <c r="BHZ11" s="4">
        <v>-0.31191127108200173</v>
      </c>
      <c r="BIA11" s="4">
        <v>-0.1135371145511385</v>
      </c>
      <c r="BIB11" s="4">
        <v>760.67369489999999</v>
      </c>
      <c r="BIC11" s="4">
        <v>764.98741535299985</v>
      </c>
      <c r="BID11" s="4">
        <v>25.301022446927103</v>
      </c>
      <c r="BIE11" s="4">
        <v>41.666666666666664</v>
      </c>
      <c r="BIF11" s="4">
        <v>28.486634663339146</v>
      </c>
      <c r="BIG11" s="4">
        <v>8.1554139072442444E+24</v>
      </c>
      <c r="BIH11" s="4">
        <v>8.3426160819397222</v>
      </c>
      <c r="BII11" s="4">
        <v>8.332667325960978</v>
      </c>
      <c r="BIJ11" s="4">
        <v>14.233045582500001</v>
      </c>
      <c r="BIK11" s="4">
        <v>2.8436018957345821</v>
      </c>
      <c r="BIM11" s="3">
        <v>43677</v>
      </c>
      <c r="BIN11" s="4">
        <v>29.132301527900513</v>
      </c>
      <c r="BIO11" s="4">
        <v>6.8582759176672283</v>
      </c>
      <c r="BIP11" s="4">
        <v>-1.5121670369454918</v>
      </c>
      <c r="BIQ11" s="4">
        <v>47.633352483766757</v>
      </c>
      <c r="BIR11" s="4">
        <v>25.087599999999998</v>
      </c>
      <c r="BIS11" s="4">
        <v>0.1096375</v>
      </c>
      <c r="BIT11" s="4">
        <v>1.09220297</v>
      </c>
      <c r="BIU11" s="4">
        <v>0.33</v>
      </c>
      <c r="BIV11" s="4">
        <v>42.285073495024278</v>
      </c>
      <c r="BIW11" s="4" t="e">
        <v>#N/A</v>
      </c>
      <c r="BIX11" s="4">
        <v>0.87809999999999999</v>
      </c>
      <c r="BIY11" s="4">
        <v>62.767899999999997</v>
      </c>
      <c r="BIZ11" s="4">
        <v>106.32035827636719</v>
      </c>
      <c r="BJA11" s="4">
        <v>18.413941522849978</v>
      </c>
      <c r="BJB11" s="4">
        <v>19.445699999999999</v>
      </c>
      <c r="BJC11" s="4">
        <v>105.8215</v>
      </c>
      <c r="BJD11" s="4">
        <v>2.1999999999999957</v>
      </c>
      <c r="BJE11" s="4">
        <v>-25.824753099390641</v>
      </c>
      <c r="BJF11" s="4">
        <v>1.2849157856149891</v>
      </c>
      <c r="BJG11" s="4" t="e">
        <v>#N/A</v>
      </c>
      <c r="BJH11" s="4">
        <v>-0.12936029866640905</v>
      </c>
      <c r="BJI11" s="4">
        <v>0.95015690949834908</v>
      </c>
      <c r="BJJ11" s="4">
        <v>791.47818362166674</v>
      </c>
      <c r="BJK11" s="4">
        <v>783.99070870550008</v>
      </c>
      <c r="BJL11" s="4">
        <v>25.855885546489517</v>
      </c>
      <c r="BJM11" s="4">
        <v>48.611111111111114</v>
      </c>
      <c r="BJN11" s="4">
        <v>42.285073495024278</v>
      </c>
      <c r="BJO11" s="4">
        <v>8.0628315332839225E+24</v>
      </c>
      <c r="BJP11" s="4">
        <v>26.570680649522519</v>
      </c>
      <c r="BJQ11" s="4">
        <v>25.713262250322593</v>
      </c>
      <c r="BJR11" s="4">
        <v>14.350597222499999</v>
      </c>
      <c r="BJS11" s="4">
        <v>14.536015574302397</v>
      </c>
      <c r="BJU11" s="3">
        <v>43677</v>
      </c>
      <c r="BJV11" s="4">
        <v>44.843949699299991</v>
      </c>
      <c r="BJW11" s="4">
        <v>2.1278200219573158</v>
      </c>
      <c r="BJX11" s="4">
        <v>-2.9998286484012482E-2</v>
      </c>
      <c r="BJY11" s="4">
        <v>64.970145056179405</v>
      </c>
      <c r="BJZ11" s="4">
        <v>24.068000000000001</v>
      </c>
      <c r="BKA11" s="4">
        <v>0.1362225</v>
      </c>
      <c r="BKB11" s="4">
        <v>1.0526424599999999</v>
      </c>
      <c r="BKC11" s="4">
        <v>6.7400000000000002E-2</v>
      </c>
      <c r="BKD11" s="4">
        <v>58.944331490036454</v>
      </c>
      <c r="BKE11" s="4" t="e">
        <v>#N/A</v>
      </c>
      <c r="BKF11" s="4">
        <v>0.73660000000000003</v>
      </c>
      <c r="BKG11" s="4">
        <v>41.889899999999997</v>
      </c>
      <c r="BKH11" s="4">
        <v>-43.300048828125</v>
      </c>
      <c r="BKI11" s="4">
        <v>13.181403500238263</v>
      </c>
      <c r="BKJ11" s="4">
        <v>2.3359999999999999</v>
      </c>
      <c r="BKK11" s="4">
        <v>27.541499999999999</v>
      </c>
      <c r="BKL11" s="4">
        <v>1.7699999999999996</v>
      </c>
      <c r="BKM11" s="4">
        <v>20.759193357058127</v>
      </c>
      <c r="BKN11" s="4">
        <v>0.24951282649174159</v>
      </c>
      <c r="BKO11" s="4" t="e">
        <v>#N/A</v>
      </c>
      <c r="BKP11" s="4">
        <v>-0.20164221254588</v>
      </c>
      <c r="BKQ11" s="4">
        <v>-0.64798715763490311</v>
      </c>
      <c r="BKR11" s="4">
        <v>-1154.911767925</v>
      </c>
      <c r="BKS11" s="4">
        <v>-1174.2881860885002</v>
      </c>
      <c r="BKT11" s="4">
        <v>24.211353483329319</v>
      </c>
      <c r="BKU11" s="4">
        <v>76.3888888888889</v>
      </c>
      <c r="BKV11" s="4">
        <v>58.944331490036454</v>
      </c>
      <c r="BKW11" s="4">
        <v>7.5647198847732122E+24</v>
      </c>
      <c r="BKX11" s="4">
        <v>10.022107302410074</v>
      </c>
      <c r="BKY11" s="4">
        <v>9.8668104189965629</v>
      </c>
      <c r="BKZ11" s="4">
        <v>14.29343959</v>
      </c>
      <c r="BLA11" s="4">
        <v>4.6171297056921246</v>
      </c>
      <c r="BLC11" s="3">
        <v>43677</v>
      </c>
      <c r="BLD11" s="4">
        <v>11.327464485396316</v>
      </c>
      <c r="BLE11" s="4">
        <v>1.5666949361196167</v>
      </c>
      <c r="BLF11" s="4">
        <v>1.6603957986295335</v>
      </c>
      <c r="BLG11" s="4">
        <v>75.649682322670344</v>
      </c>
      <c r="BLH11" s="4">
        <v>25.565200000000001</v>
      </c>
      <c r="BLI11" s="4">
        <v>8.3015000000000005E-2</v>
      </c>
      <c r="BLJ11" s="4">
        <v>1.0341955300000001</v>
      </c>
      <c r="BLK11" s="4">
        <v>0.65</v>
      </c>
      <c r="BLL11" s="4">
        <v>26.692734046238684</v>
      </c>
      <c r="BLM11" s="4" t="e">
        <v>#N/A</v>
      </c>
      <c r="BLN11" s="4">
        <v>0.54520000000000002</v>
      </c>
      <c r="BLO11" s="4">
        <v>20.1919</v>
      </c>
      <c r="BLP11" s="4">
        <v>-5.8129992485046387</v>
      </c>
      <c r="BLQ11" s="4" t="e">
        <v>#N/A</v>
      </c>
      <c r="BLR11" s="4">
        <v>1.0592999999999999</v>
      </c>
      <c r="BLS11" s="4">
        <v>8.6416000000000004</v>
      </c>
      <c r="BLT11" s="4">
        <v>6.1400000000000006</v>
      </c>
      <c r="BLU11" s="4">
        <v>35.341365461847388</v>
      </c>
      <c r="BLV11" s="4">
        <v>2.2950985292052368</v>
      </c>
      <c r="BLW11" s="4" t="e">
        <v>#N/A</v>
      </c>
      <c r="BLX11" s="4">
        <v>0.47435039176622584</v>
      </c>
      <c r="BLY11" s="4">
        <v>0.19878312196298098</v>
      </c>
      <c r="BLZ11" s="4">
        <v>2733.1865897266671</v>
      </c>
      <c r="BMA11" s="4">
        <v>2721.4349568810003</v>
      </c>
      <c r="BMB11" s="4">
        <v>24.331627484598922</v>
      </c>
      <c r="BMC11" s="4">
        <v>45.833333333333336</v>
      </c>
      <c r="BMD11" s="4">
        <v>26.692734046238684</v>
      </c>
      <c r="BME11" s="4">
        <v>7.4470083946088268E+24</v>
      </c>
      <c r="BMF11" s="4">
        <v>23.20223205207984</v>
      </c>
      <c r="BMG11" s="4">
        <v>23.011516289311185</v>
      </c>
      <c r="BMH11" s="4">
        <v>14.2668319525</v>
      </c>
      <c r="BMI11" s="4">
        <v>-0.97642447143120314</v>
      </c>
      <c r="BMK11" s="3">
        <v>43677</v>
      </c>
      <c r="BML11" s="4">
        <v>5.0295330825043036</v>
      </c>
      <c r="BMM11" s="4">
        <v>1.1328602454187791</v>
      </c>
      <c r="BMN11" s="4">
        <v>-5.5073479964347527E-2</v>
      </c>
      <c r="BMO11" s="4">
        <v>41.604413267594467</v>
      </c>
      <c r="BMP11" s="4">
        <v>24.362100000000002</v>
      </c>
      <c r="BMQ11" s="4">
        <v>8.3887500000000004E-2</v>
      </c>
      <c r="BMR11" s="4">
        <v>0.93884120000000004</v>
      </c>
      <c r="BMS11" s="4">
        <v>0.18</v>
      </c>
      <c r="BMT11" s="4">
        <v>46.733342885110289</v>
      </c>
      <c r="BMU11" s="4" t="e">
        <v>#N/A</v>
      </c>
      <c r="BMV11" s="4">
        <v>0.77090000000000003</v>
      </c>
      <c r="BMW11" s="4">
        <v>32.5959</v>
      </c>
      <c r="BMX11" s="4">
        <v>7.5194673538208008</v>
      </c>
      <c r="BMY11" s="4">
        <v>6.3641429525677164</v>
      </c>
      <c r="BMZ11" s="4">
        <v>3.8831000000000002</v>
      </c>
      <c r="BNA11" s="4">
        <v>16.035399999999999</v>
      </c>
      <c r="BNB11" s="4">
        <v>-0.42999999999999972</v>
      </c>
      <c r="BNC11" s="4">
        <v>6.5773447015834234</v>
      </c>
      <c r="BND11" s="4">
        <v>1.7814113351681973</v>
      </c>
      <c r="BNE11" s="4" t="e">
        <v>#N/A</v>
      </c>
      <c r="BNF11" s="4">
        <v>-0.45947621690789642</v>
      </c>
      <c r="BNG11" s="4">
        <v>1.6960616867004622E-2</v>
      </c>
      <c r="BNH11" s="4">
        <v>415.62513772333335</v>
      </c>
      <c r="BNI11" s="4">
        <v>462.58583026349999</v>
      </c>
      <c r="BNJ11" s="4">
        <v>25.168007888331019</v>
      </c>
      <c r="BNK11" s="4">
        <v>33.333333333333321</v>
      </c>
      <c r="BNL11" s="4">
        <v>46.733342885110289</v>
      </c>
      <c r="BNM11" s="4">
        <v>8.0153585843381533E+24</v>
      </c>
      <c r="BNN11" s="4">
        <v>8.5649985023210693</v>
      </c>
      <c r="BNO11" s="4">
        <v>8.6301804421325699</v>
      </c>
      <c r="BNP11" s="4">
        <v>14.2202765325</v>
      </c>
      <c r="BNQ11" s="4">
        <v>-2.1409712010431292</v>
      </c>
      <c r="BNS11" s="3">
        <v>43677</v>
      </c>
      <c r="BNT11" s="4">
        <v>82.465900790645748</v>
      </c>
      <c r="BNU11" s="4">
        <v>4.6010661654902592</v>
      </c>
      <c r="BNV11" s="4">
        <v>-0.77433328864375284</v>
      </c>
      <c r="BNW11" s="4">
        <v>67.430460925334515</v>
      </c>
      <c r="BNX11" s="4">
        <v>24.366700000000002</v>
      </c>
      <c r="BNY11" s="4">
        <v>0.12836999999999998</v>
      </c>
      <c r="BNZ11" s="4">
        <v>1.0613697</v>
      </c>
      <c r="BOA11" s="4">
        <v>7.0000000000000007E-2</v>
      </c>
      <c r="BOB11" s="4">
        <v>48.313221628832736</v>
      </c>
      <c r="BOC11" s="4" t="e">
        <v>#N/A</v>
      </c>
      <c r="BOD11" s="4">
        <v>0.63980000000000004</v>
      </c>
      <c r="BOE11" s="4">
        <v>27.045000000000002</v>
      </c>
      <c r="BOF11" s="4">
        <v>10.877824783325195</v>
      </c>
      <c r="BOG11" s="4">
        <v>56.598368472924705</v>
      </c>
      <c r="BOH11" s="4">
        <v>6.2811000000000003</v>
      </c>
      <c r="BOI11" s="4">
        <v>45.084000000000003</v>
      </c>
      <c r="BOJ11" s="4">
        <v>8.019999999999996</v>
      </c>
      <c r="BOK11" s="4">
        <v>9.5806550352004756</v>
      </c>
      <c r="BOL11" s="4">
        <v>0.4397320917905535</v>
      </c>
      <c r="BOM11" s="4" t="e">
        <v>#N/A</v>
      </c>
      <c r="BON11" s="4">
        <v>2.2451772580953738E-2</v>
      </c>
      <c r="BOO11" s="4">
        <v>0</v>
      </c>
      <c r="BOP11" s="4">
        <v>361.94705869499995</v>
      </c>
      <c r="BOQ11" s="4">
        <v>361.49123270250004</v>
      </c>
      <c r="BOR11" s="4">
        <v>24.989051996491341</v>
      </c>
      <c r="BOS11" s="4">
        <v>52.777777777777779</v>
      </c>
      <c r="BOT11" s="4">
        <v>48.313221628832736</v>
      </c>
      <c r="BOU11" s="4">
        <v>8.1721872774784554E+24</v>
      </c>
      <c r="BOV11" s="4">
        <v>34.776861519182944</v>
      </c>
      <c r="BOW11" s="4">
        <v>34.500724847348032</v>
      </c>
      <c r="BOX11" s="4">
        <v>14.318664005</v>
      </c>
      <c r="BOY11" s="4">
        <v>-1.0776457584968369</v>
      </c>
      <c r="BPA11" s="3">
        <v>43677</v>
      </c>
      <c r="BPB11" s="4">
        <v>240.94515264673493</v>
      </c>
      <c r="BPC11" s="4">
        <v>7.1936234343112959</v>
      </c>
      <c r="BPD11" s="4">
        <v>2.7285995605744766</v>
      </c>
      <c r="BPE11" s="4">
        <v>70.004832924290966</v>
      </c>
      <c r="BPF11" s="4">
        <v>24.565000000000001</v>
      </c>
      <c r="BPG11" s="4">
        <v>0.46410000000000001</v>
      </c>
      <c r="BPH11" s="4">
        <v>0.93365854000000004</v>
      </c>
      <c r="BPI11" s="4">
        <v>-0.18</v>
      </c>
      <c r="BPJ11" s="4">
        <v>72.145929381190371</v>
      </c>
      <c r="BPK11" s="4" t="e">
        <v>#N/A</v>
      </c>
      <c r="BPL11" s="4">
        <v>0.89419999999999999</v>
      </c>
      <c r="BPM11" s="4">
        <v>-155.94810000000001</v>
      </c>
      <c r="BPN11" s="4">
        <v>-111.09109497070313</v>
      </c>
      <c r="BPO11" s="4">
        <v>37.552356792819836</v>
      </c>
      <c r="BPP11" s="4">
        <v>-1.3934</v>
      </c>
      <c r="BPQ11" s="4">
        <v>26.8687</v>
      </c>
      <c r="BPR11" s="4">
        <v>12.690000000000001</v>
      </c>
      <c r="BPS11" s="4">
        <v>363.43825665859566</v>
      </c>
      <c r="BPT11" s="4">
        <v>-0.11712112134128172</v>
      </c>
      <c r="BPU11" s="4" t="e">
        <v>#N/A</v>
      </c>
      <c r="BPV11" s="4">
        <v>-2.3571280553702199</v>
      </c>
      <c r="BPW11" s="4">
        <v>-3.3317702903709918</v>
      </c>
      <c r="BPX11" s="4">
        <v>2707.3235093799999</v>
      </c>
      <c r="BPY11" s="4">
        <v>2736.3949360285001</v>
      </c>
      <c r="BPZ11" s="4">
        <v>23.495857661673192</v>
      </c>
      <c r="BQA11" s="4">
        <v>55.55555555555555</v>
      </c>
      <c r="BQB11" s="4">
        <v>72.145929381190371</v>
      </c>
      <c r="BQC11" s="4">
        <v>7.7852704877830388E+24</v>
      </c>
      <c r="BQD11" s="4">
        <v>19.544116718245185</v>
      </c>
      <c r="BQE11" s="4">
        <v>19.398977579646658</v>
      </c>
      <c r="BQF11" s="4">
        <v>14.279764445</v>
      </c>
      <c r="BQG11" s="4">
        <v>14.885954381752686</v>
      </c>
      <c r="BQI11" s="3">
        <v>43677</v>
      </c>
      <c r="BQJ11" s="4">
        <v>39.78836474844951</v>
      </c>
      <c r="BQK11" s="4">
        <v>6.2759230636379844</v>
      </c>
      <c r="BQL11" s="4">
        <v>-7.9174173699342987E-2</v>
      </c>
      <c r="BQM11" s="4">
        <v>48.404855187172622</v>
      </c>
      <c r="BQN11" s="4">
        <v>24.359500000000001</v>
      </c>
      <c r="BQO11" s="4">
        <v>0.10453750000000001</v>
      </c>
      <c r="BQP11" s="4">
        <v>1.0117872800000001</v>
      </c>
      <c r="BQQ11" s="4">
        <v>0.29470000000000002</v>
      </c>
      <c r="BQR11" s="4">
        <v>42.570434777415066</v>
      </c>
      <c r="BQS11" s="4" t="e">
        <v>#N/A</v>
      </c>
      <c r="BQT11" s="4">
        <v>0.96399999999999997</v>
      </c>
      <c r="BQU11" s="4">
        <v>29.104500000000002</v>
      </c>
      <c r="BQV11" s="4">
        <v>29.709554672241211</v>
      </c>
      <c r="BQW11" s="4">
        <v>28.343705656121127</v>
      </c>
      <c r="BQX11" s="4">
        <v>9.0347000000000008</v>
      </c>
      <c r="BQY11" s="4">
        <v>31.607399999999998</v>
      </c>
      <c r="BQZ11" s="4">
        <v>1.7399999999999949</v>
      </c>
      <c r="BRA11" s="4">
        <v>-12.077179609337781</v>
      </c>
      <c r="BRB11" s="4">
        <v>0.99137999444417069</v>
      </c>
      <c r="BRC11" s="4" t="e">
        <v>#N/A</v>
      </c>
      <c r="BRD11" s="4">
        <v>-0.63637204746999076</v>
      </c>
      <c r="BRE11" s="4">
        <v>0</v>
      </c>
      <c r="BRF11" s="4">
        <v>410.84458229000006</v>
      </c>
      <c r="BRG11" s="4">
        <v>408.57127702799994</v>
      </c>
      <c r="BRH11" s="4">
        <v>26.282029939999262</v>
      </c>
      <c r="BRI11" s="4">
        <v>52.777777777777779</v>
      </c>
      <c r="BRJ11" s="4">
        <v>42.570434777415066</v>
      </c>
      <c r="BRK11" s="4">
        <v>8.1659698177378271E+24</v>
      </c>
      <c r="BRL11" s="4">
        <v>36.052051508925899</v>
      </c>
      <c r="BRM11" s="4">
        <v>35.319187865023089</v>
      </c>
      <c r="BRN11" s="4">
        <v>14.307246360000001</v>
      </c>
      <c r="BRO11" s="4">
        <v>10.310818888224716</v>
      </c>
      <c r="BRQ11" s="3">
        <v>43677</v>
      </c>
      <c r="BRR11" s="4">
        <v>15.709677455243021</v>
      </c>
      <c r="BRS11" s="4">
        <v>2.0244127934029503</v>
      </c>
      <c r="BRT11" s="4">
        <v>-0.88917330926445537</v>
      </c>
      <c r="BRU11" s="4">
        <v>45.728841702633552</v>
      </c>
      <c r="BRV11" s="4">
        <v>24.645900000000001</v>
      </c>
      <c r="BRW11" s="4">
        <v>0.12208999999999999</v>
      </c>
      <c r="BRX11" s="4">
        <v>0.94695169999999995</v>
      </c>
      <c r="BRY11" s="4">
        <v>5.74E-2</v>
      </c>
      <c r="BRZ11" s="4">
        <v>39.722001487540446</v>
      </c>
      <c r="BSA11" s="4" t="e">
        <v>#N/A</v>
      </c>
      <c r="BSB11" s="4">
        <v>0.2205</v>
      </c>
      <c r="BSC11" s="4">
        <v>1.1059000000000001</v>
      </c>
      <c r="BSD11" s="4">
        <v>279.68551635742188</v>
      </c>
      <c r="BSE11" s="4">
        <v>11.559022643535116</v>
      </c>
      <c r="BSF11" s="4">
        <v>4.1204000000000001</v>
      </c>
      <c r="BSG11" s="4">
        <v>21.896599999999999</v>
      </c>
      <c r="BSH11" s="4">
        <v>-0.88999999999999879</v>
      </c>
      <c r="BSI11" s="4">
        <v>-14.203730272596834</v>
      </c>
      <c r="BSJ11" s="4">
        <v>0.75868080389814407</v>
      </c>
      <c r="BSK11" s="4" t="e">
        <v>#N/A</v>
      </c>
      <c r="BSL11" s="4">
        <v>-0.50014242253881447</v>
      </c>
      <c r="BSM11" s="4">
        <v>-0.74120470512370751</v>
      </c>
      <c r="BSN11" s="4">
        <v>144.34362306</v>
      </c>
      <c r="BSO11" s="4">
        <v>155.78262551900005</v>
      </c>
      <c r="BSP11" s="4">
        <v>25.537484006847365</v>
      </c>
      <c r="BSQ11" s="4">
        <v>52.777777777777771</v>
      </c>
      <c r="BSR11" s="4">
        <v>39.722001487540446</v>
      </c>
      <c r="BSS11" s="4">
        <v>7.3261019514952492E+24</v>
      </c>
      <c r="BST11" s="4">
        <v>11.870205319618448</v>
      </c>
      <c r="BSU11" s="4">
        <v>11.872652272854255</v>
      </c>
      <c r="BSV11" s="4">
        <v>14.26586047</v>
      </c>
      <c r="BSW11" s="4">
        <v>-3.7811745776347383</v>
      </c>
      <c r="BSY11" s="3">
        <v>43677</v>
      </c>
      <c r="BSZ11" s="4">
        <v>133.35539607460791</v>
      </c>
      <c r="BTA11" s="4">
        <v>9.0686835447645393</v>
      </c>
      <c r="BTB11" s="4">
        <v>-2.4024664595241205</v>
      </c>
      <c r="BTC11" s="4">
        <v>50.572962191789649</v>
      </c>
      <c r="BTD11" s="4">
        <v>25.003900000000002</v>
      </c>
      <c r="BTE11" s="4">
        <v>0.15141750000000001</v>
      </c>
      <c r="BTF11" s="4">
        <v>0.97103163000000003</v>
      </c>
      <c r="BTG11" s="4">
        <v>0.05</v>
      </c>
      <c r="BTH11" s="4">
        <v>59.209609830862568</v>
      </c>
      <c r="BTI11" s="4" t="e">
        <v>#N/A</v>
      </c>
      <c r="BTJ11" s="4">
        <v>4.87E-2</v>
      </c>
      <c r="BTK11" s="4">
        <v>29.486899999999999</v>
      </c>
      <c r="BTL11" s="4">
        <v>-92.984825134277344</v>
      </c>
      <c r="BTM11" s="4">
        <v>57.921249755196932</v>
      </c>
      <c r="BTN11" s="4">
        <v>4.6021000000000001</v>
      </c>
      <c r="BTO11" s="4">
        <v>16.330100000000002</v>
      </c>
      <c r="BTP11" s="4">
        <v>5.5600000000000023</v>
      </c>
      <c r="BTQ11" s="4">
        <v>4.5845272206303767</v>
      </c>
      <c r="BTR11" s="4">
        <v>0.25537322787981614</v>
      </c>
      <c r="BTS11" s="4" t="e">
        <v>#N/A</v>
      </c>
      <c r="BTT11" s="4">
        <v>0.58187249629497562</v>
      </c>
      <c r="BTU11" s="4">
        <v>-2.8863591510914293</v>
      </c>
      <c r="BTV11" s="4">
        <v>-620.67466127499995</v>
      </c>
      <c r="BTW11" s="4">
        <v>-623.27277623249995</v>
      </c>
      <c r="BTX11" s="4">
        <v>24.835214771390653</v>
      </c>
      <c r="BTY11" s="4">
        <v>59.722222222222221</v>
      </c>
      <c r="BTZ11" s="4">
        <v>59.209609830862568</v>
      </c>
      <c r="BUA11" s="4">
        <v>8.0954546297078327E+24</v>
      </c>
      <c r="BUB11" s="4">
        <v>32.946352119999524</v>
      </c>
      <c r="BUC11" s="4">
        <v>32.823870230640544</v>
      </c>
      <c r="BUD11" s="4">
        <v>14.270200465</v>
      </c>
      <c r="BUE11" s="4">
        <v>-1.1732851985559622</v>
      </c>
      <c r="BUG11" s="3">
        <v>43677</v>
      </c>
      <c r="BUH11" s="4">
        <v>19.139073991980212</v>
      </c>
      <c r="BUI11" s="4">
        <v>3.83642168395839</v>
      </c>
      <c r="BUJ11" s="4">
        <v>-2.2003680712621119</v>
      </c>
      <c r="BUK11" s="4">
        <v>52.931504336099685</v>
      </c>
      <c r="BUL11" s="4">
        <v>24.603000000000002</v>
      </c>
      <c r="BUM11" s="4">
        <v>0.20248750000000001</v>
      </c>
      <c r="BUN11" s="4">
        <v>1.1199722599999999</v>
      </c>
      <c r="BUO11" s="4">
        <v>0.11</v>
      </c>
      <c r="BUP11" s="4">
        <v>69.630556325083518</v>
      </c>
      <c r="BUQ11" s="4" t="e">
        <v>#N/A</v>
      </c>
      <c r="BUR11" s="4">
        <v>0.3</v>
      </c>
      <c r="BUS11" s="4">
        <v>8.6128999999999998</v>
      </c>
      <c r="BUT11" s="4">
        <v>43.96331787109375</v>
      </c>
      <c r="BUU11" s="4">
        <v>15.760312731781555</v>
      </c>
      <c r="BUV11" s="4">
        <v>11.287800000000001</v>
      </c>
      <c r="BUW11" s="4">
        <v>20.916399999999999</v>
      </c>
      <c r="BUX11" s="4">
        <v>3.7899999999999991</v>
      </c>
      <c r="BUY11" s="4">
        <v>-14.050026609898886</v>
      </c>
      <c r="BUZ11" s="4">
        <v>0.89618711266246298</v>
      </c>
      <c r="BVA11" s="4" t="e">
        <v>#N/A</v>
      </c>
      <c r="BVB11" s="4">
        <v>-0.54583013754275844</v>
      </c>
      <c r="BVC11" s="4">
        <v>1.5374806386327211</v>
      </c>
      <c r="BVD11" s="4">
        <v>1007.6046375116666</v>
      </c>
      <c r="BVE11" s="4">
        <v>973.75964460800003</v>
      </c>
      <c r="BVF11" s="4">
        <v>25.998793937406827</v>
      </c>
      <c r="BVG11" s="4">
        <v>65.277777777777771</v>
      </c>
      <c r="BVH11" s="4">
        <v>69.630556325083518</v>
      </c>
      <c r="BVI11" s="4">
        <v>8.2417220167143465E+24</v>
      </c>
      <c r="BVJ11" s="4">
        <v>15.567172058200319</v>
      </c>
      <c r="BVK11" s="4">
        <v>15.075645974715636</v>
      </c>
      <c r="BVL11" s="4">
        <v>14.29914063</v>
      </c>
      <c r="BVM11" s="4">
        <v>11.225895316804401</v>
      </c>
      <c r="BVO11" s="3">
        <v>43677</v>
      </c>
      <c r="BVP11" s="4">
        <v>43.643395239723489</v>
      </c>
      <c r="BVQ11" s="4">
        <v>2.491261824367129</v>
      </c>
      <c r="BVR11" s="4">
        <v>-3.039147403437708</v>
      </c>
      <c r="BVS11" s="4">
        <v>62.607656184916003</v>
      </c>
      <c r="BVT11" s="4">
        <v>24.357399999999998</v>
      </c>
      <c r="BVU11" s="4">
        <v>0.25139500000000004</v>
      </c>
      <c r="BVV11" s="4">
        <v>1.1418786700000001</v>
      </c>
      <c r="BVW11" s="4">
        <v>0.06</v>
      </c>
      <c r="BVX11" s="4">
        <v>68.551389642703342</v>
      </c>
      <c r="BVY11" s="4" t="e">
        <v>#N/A</v>
      </c>
      <c r="BVZ11" s="4">
        <v>0.80400000000000005</v>
      </c>
      <c r="BWA11" s="4">
        <v>-56.660499999999999</v>
      </c>
      <c r="BWB11" s="4">
        <v>-22.806089401245117</v>
      </c>
      <c r="BWC11" s="4">
        <v>15.049717869669015</v>
      </c>
      <c r="BWD11" s="4">
        <v>3.2277</v>
      </c>
      <c r="BWE11" s="4">
        <v>15.534000000000001</v>
      </c>
      <c r="BWF11" s="4">
        <v>5.04</v>
      </c>
      <c r="BWG11" s="4">
        <v>21.309771309771321</v>
      </c>
      <c r="BWH11" s="4">
        <v>0.27337844268340211</v>
      </c>
      <c r="BWI11" s="4" t="e">
        <v>#N/A</v>
      </c>
      <c r="BWJ11" s="4">
        <v>-0.29859333119558595</v>
      </c>
      <c r="BWK11" s="4">
        <v>0.62051771816586143</v>
      </c>
      <c r="BWL11" s="4">
        <v>1070.9411504583334</v>
      </c>
      <c r="BWM11" s="4">
        <v>972.11959236199982</v>
      </c>
      <c r="BWN11" s="4">
        <v>27.817933637639989</v>
      </c>
      <c r="BWO11" s="4">
        <v>48.611111111111114</v>
      </c>
      <c r="BWP11" s="4">
        <v>68.551389642703342</v>
      </c>
      <c r="BWQ11" s="4">
        <v>8.2958472470718005E+24</v>
      </c>
      <c r="BWR11" s="4">
        <v>11.114545447513395</v>
      </c>
      <c r="BWS11" s="4">
        <v>10.481153080917403</v>
      </c>
      <c r="BWT11" s="4">
        <v>14.373342192500001</v>
      </c>
      <c r="BWU11" s="4">
        <v>31.271091113610794</v>
      </c>
      <c r="BWW11" s="3">
        <v>43677</v>
      </c>
      <c r="BWX11" s="4">
        <v>-23.097441110041295</v>
      </c>
      <c r="BWY11" s="4">
        <v>3.2241628824342889</v>
      </c>
      <c r="BWZ11" s="4">
        <v>-5.0945883863579908</v>
      </c>
      <c r="BXA11" s="4">
        <v>22.597942177009855</v>
      </c>
      <c r="BXB11" s="4">
        <v>24.2806</v>
      </c>
      <c r="BXC11" s="4">
        <v>0.17739249999999998</v>
      </c>
      <c r="BXD11" s="4">
        <v>0.98877979999999999</v>
      </c>
      <c r="BXE11" s="4">
        <v>0.04</v>
      </c>
      <c r="BXF11" s="4">
        <v>33.99695174162045</v>
      </c>
      <c r="BXG11" s="4" t="e">
        <v>#N/A</v>
      </c>
      <c r="BXH11" s="4">
        <v>0.87170000000000003</v>
      </c>
      <c r="BXI11" s="4">
        <v>-667.5444</v>
      </c>
      <c r="BXJ11" s="4">
        <v>-66.213371276855469</v>
      </c>
      <c r="BXK11" s="4">
        <v>-21.830768003525115</v>
      </c>
      <c r="BXL11" s="4">
        <v>-4.9066999999999998</v>
      </c>
      <c r="BXM11" s="4">
        <v>-16.032800000000002</v>
      </c>
      <c r="BXN11" s="4">
        <v>1.2299999999999995</v>
      </c>
      <c r="BXO11" s="4">
        <v>-63.883196721311478</v>
      </c>
      <c r="BXP11" s="4">
        <v>-0.12267389152086022</v>
      </c>
      <c r="BXQ11" s="4" t="e">
        <v>#N/A</v>
      </c>
      <c r="BXR11" s="4">
        <v>-1.1371350234670652</v>
      </c>
      <c r="BXS11" s="4" t="e">
        <v>#N/A</v>
      </c>
      <c r="BXT11" s="4">
        <v>-309.60447059333336</v>
      </c>
      <c r="BXU11" s="4">
        <v>-263.97108149250005</v>
      </c>
      <c r="BXV11" s="4">
        <v>23.123807578164481</v>
      </c>
      <c r="BXW11" s="4">
        <v>63.888888888888879</v>
      </c>
      <c r="BXX11" s="4">
        <v>33.99695174162045</v>
      </c>
      <c r="BXY11" s="4">
        <v>7.7444403240064214E+24</v>
      </c>
      <c r="BXZ11" s="4">
        <v>6.9881001251942116</v>
      </c>
      <c r="BYA11" s="4">
        <v>7.0182864856736273</v>
      </c>
      <c r="BYB11" s="4">
        <v>14.2172841825</v>
      </c>
      <c r="BYC11" s="4">
        <v>1.4388489208633004</v>
      </c>
      <c r="BYE11" s="3">
        <v>43677</v>
      </c>
      <c r="BYF11" s="4">
        <v>22.872626478383676</v>
      </c>
      <c r="BYG11" s="4">
        <v>4.3663028708900855</v>
      </c>
      <c r="BYH11" s="4">
        <v>-2.2425761567157387</v>
      </c>
      <c r="BYI11" s="4">
        <v>62.491075675488894</v>
      </c>
      <c r="BYJ11" s="4">
        <v>24.264099999999999</v>
      </c>
      <c r="BYK11" s="4">
        <v>9.4380000000000006E-2</v>
      </c>
      <c r="BYL11" s="4">
        <v>1.0344519000000001</v>
      </c>
      <c r="BYM11" s="4">
        <v>0.09</v>
      </c>
      <c r="BYN11" s="4">
        <v>49.020290291517888</v>
      </c>
      <c r="BYO11" s="4" t="e">
        <v>#N/A</v>
      </c>
      <c r="BYP11" s="4">
        <v>0.83540000000000003</v>
      </c>
      <c r="BYQ11" s="4">
        <v>21.707699999999999</v>
      </c>
      <c r="BYR11" s="4">
        <v>-270.22409057617188</v>
      </c>
      <c r="BYS11" s="4">
        <v>16.888442705241481</v>
      </c>
      <c r="BYT11" s="4">
        <v>9.7920999999999996</v>
      </c>
      <c r="BYU11" s="4">
        <v>42.1706</v>
      </c>
      <c r="BYV11" s="4">
        <v>6.9700000000000024</v>
      </c>
      <c r="BYW11" s="4">
        <v>33.564413633737736</v>
      </c>
      <c r="BYX11" s="4">
        <v>1.0299547561531996</v>
      </c>
      <c r="BYY11" s="4" t="e">
        <v>#N/A</v>
      </c>
      <c r="BYZ11" s="4">
        <v>-0.34103469906890105</v>
      </c>
      <c r="BZA11" s="4">
        <v>2.2941376496986913E-2</v>
      </c>
      <c r="BZB11" s="4">
        <v>697.38635553999995</v>
      </c>
      <c r="BZC11" s="4">
        <v>690.45582511750001</v>
      </c>
      <c r="BZD11" s="4">
        <v>24.751985983022013</v>
      </c>
      <c r="BZE11" s="4">
        <v>65.277777777777757</v>
      </c>
      <c r="BZF11" s="4">
        <v>49.020290291517888</v>
      </c>
      <c r="BZG11" s="4">
        <v>8.1472986583671897E+24</v>
      </c>
      <c r="BZH11" s="4">
        <v>15.359828854724862</v>
      </c>
      <c r="BZI11" s="4">
        <v>15.12415915158372</v>
      </c>
      <c r="BZJ11" s="4">
        <v>14.2880336875</v>
      </c>
      <c r="BZK11" s="4">
        <v>2.030008826125318</v>
      </c>
      <c r="BZM11" s="3">
        <v>43677</v>
      </c>
      <c r="BZN11" s="4">
        <v>21.635867591770491</v>
      </c>
      <c r="BZO11" s="4">
        <v>5.2186542802243832</v>
      </c>
      <c r="BZP11" s="4">
        <v>6.1132034037014336</v>
      </c>
      <c r="BZQ11" s="4">
        <v>52.071359958342313</v>
      </c>
      <c r="BZR11" s="4">
        <v>25.891400000000001</v>
      </c>
      <c r="BZS11" s="4">
        <v>0.1144825</v>
      </c>
      <c r="BZT11" s="4">
        <v>0.92248613999999995</v>
      </c>
      <c r="BZU11" s="4">
        <v>2.6680999999999999</v>
      </c>
      <c r="BZV11" s="4">
        <v>34.842356554926695</v>
      </c>
      <c r="BZW11" s="4" t="e">
        <v>#N/A</v>
      </c>
      <c r="BZX11" s="4">
        <v>0.9476</v>
      </c>
      <c r="BZY11" s="4">
        <v>17.771999999999998</v>
      </c>
      <c r="BZZ11" s="4">
        <v>287.74526977539063</v>
      </c>
      <c r="CAA11" s="4">
        <v>14.998988998048402</v>
      </c>
      <c r="CAB11" s="4">
        <v>18.424499999999998</v>
      </c>
      <c r="CAC11" s="4">
        <v>12.007999999999999</v>
      </c>
      <c r="CAD11" s="4">
        <v>22.010000000000005</v>
      </c>
      <c r="CAE11" s="4">
        <v>-9.2247760031164709</v>
      </c>
      <c r="CAF11" s="4">
        <v>5.7470976205583595</v>
      </c>
      <c r="CAG11" s="4" t="e">
        <v>#N/A</v>
      </c>
      <c r="CAH11" s="4">
        <v>-0.4214117231142383</v>
      </c>
      <c r="CAI11" s="4">
        <v>-5.7231319234252002E-2</v>
      </c>
      <c r="CAJ11" s="4">
        <v>235.86156679499996</v>
      </c>
      <c r="CAK11" s="4">
        <v>247.29348408849995</v>
      </c>
      <c r="CAL11" s="4">
        <v>25.138940423731221</v>
      </c>
      <c r="CAM11" s="4">
        <v>34.722222222222221</v>
      </c>
      <c r="CAN11" s="4">
        <v>34.842356554926695</v>
      </c>
      <c r="CAO11" s="4">
        <v>7.900209110055347E+24</v>
      </c>
      <c r="CAP11" s="4">
        <v>118.08334104156903</v>
      </c>
      <c r="CAQ11" s="4">
        <v>119.25541078341105</v>
      </c>
      <c r="CAR11" s="4">
        <v>14.234627060000001</v>
      </c>
      <c r="CAS11" s="4">
        <v>-4.1543270812767314</v>
      </c>
      <c r="CAU11" s="3">
        <v>43677</v>
      </c>
      <c r="CAV11" s="4">
        <v>33.327070277317361</v>
      </c>
      <c r="CAW11" s="4">
        <v>6.1839357144801053</v>
      </c>
      <c r="CAX11" s="4">
        <v>3.1532024609771732</v>
      </c>
      <c r="CAY11" s="4">
        <v>70.345946184574913</v>
      </c>
      <c r="CAZ11" s="4">
        <v>24.592400000000001</v>
      </c>
      <c r="CBA11" s="4">
        <v>0.12787500000000002</v>
      </c>
      <c r="CBB11" s="4">
        <v>1.09584087</v>
      </c>
      <c r="CBC11" s="4">
        <v>0.43</v>
      </c>
      <c r="CBD11" s="4">
        <v>33.248039458205312</v>
      </c>
      <c r="CBE11" s="4" t="e">
        <v>#N/A</v>
      </c>
      <c r="CBF11" s="4">
        <v>0.93959999999999999</v>
      </c>
      <c r="CBG11" s="4">
        <v>19.866199999999999</v>
      </c>
      <c r="CBH11" s="4">
        <v>-179.57852172851563</v>
      </c>
      <c r="CBI11" s="4">
        <v>21.068538687172474</v>
      </c>
      <c r="CBJ11" s="4">
        <v>8.6925000000000008</v>
      </c>
      <c r="CBK11" s="4">
        <v>20.503900000000002</v>
      </c>
      <c r="CBL11" s="4">
        <v>6.2899999999999991</v>
      </c>
      <c r="CBM11" s="4">
        <v>44.976076555023937</v>
      </c>
      <c r="CBN11" s="4">
        <v>0.95565708935350691</v>
      </c>
      <c r="CBO11" s="4" t="e">
        <v>#N/A</v>
      </c>
      <c r="CBP11" s="4">
        <v>-0.47831393198299665</v>
      </c>
      <c r="CBQ11" s="4">
        <v>-1.8179731195515247</v>
      </c>
      <c r="CBR11" s="4">
        <v>969.64767956000014</v>
      </c>
      <c r="CBS11" s="4">
        <v>966.64491586749989</v>
      </c>
      <c r="CBT11" s="4">
        <v>24.945746964784313</v>
      </c>
      <c r="CBU11" s="4">
        <v>45.833333333333336</v>
      </c>
      <c r="CBV11" s="4">
        <v>33.248039458205312</v>
      </c>
      <c r="CBW11" s="4">
        <v>6.8041109093685814E+24</v>
      </c>
      <c r="CBX11" s="4">
        <v>28.68841128849532</v>
      </c>
      <c r="CBY11" s="4">
        <v>28.598471996327412</v>
      </c>
      <c r="CBZ11" s="4">
        <v>14.2527914725</v>
      </c>
      <c r="CCA11" s="4">
        <v>-1.9417475728155331</v>
      </c>
      <c r="CCC11" s="3">
        <v>43677</v>
      </c>
      <c r="CCD11" s="4">
        <v>36.044958653199494</v>
      </c>
      <c r="CCE11" s="4">
        <v>4.4917403384321535</v>
      </c>
      <c r="CCF11" s="4">
        <v>-2.9111864893646313</v>
      </c>
      <c r="CCG11" s="4">
        <v>53.200193360832039</v>
      </c>
      <c r="CCH11" s="4">
        <v>25.8245</v>
      </c>
      <c r="CCI11" s="4">
        <v>6.037E-2</v>
      </c>
      <c r="CCJ11" s="4">
        <v>1.10516934</v>
      </c>
      <c r="CCK11" s="4">
        <v>0.28999999999999998</v>
      </c>
      <c r="CCL11" s="4">
        <v>30.966550035113173</v>
      </c>
      <c r="CCM11" s="4" t="e">
        <v>#N/A</v>
      </c>
      <c r="CCN11" s="4">
        <v>0.71140000000000003</v>
      </c>
      <c r="CCO11" s="4">
        <v>-5.1082000000000001</v>
      </c>
      <c r="CCP11" s="4">
        <v>-26.15003776550293</v>
      </c>
      <c r="CCQ11" s="4">
        <v>18.286937779925321</v>
      </c>
      <c r="CCR11" s="4">
        <v>6.8910999999999998</v>
      </c>
      <c r="CCS11" s="4">
        <v>32.936799999999998</v>
      </c>
      <c r="CCT11" s="4">
        <v>7.2900000000000027</v>
      </c>
      <c r="CCU11" s="4">
        <v>-14.048059149722731</v>
      </c>
      <c r="CCV11" s="4">
        <v>1.0928360632581418</v>
      </c>
      <c r="CCW11" s="4" t="e">
        <v>#N/A</v>
      </c>
      <c r="CCX11" s="4">
        <v>1.3227233996635933E-3</v>
      </c>
      <c r="CCY11" s="4">
        <v>1.2743458275939061</v>
      </c>
      <c r="CCZ11" s="4">
        <v>210.13901487666666</v>
      </c>
      <c r="CDA11" s="4">
        <v>195.51796068400003</v>
      </c>
      <c r="CDB11" s="4">
        <v>26.12473920988813</v>
      </c>
      <c r="CDC11" s="4">
        <v>58.333333333333336</v>
      </c>
      <c r="CDD11" s="4">
        <v>30.966550035113173</v>
      </c>
      <c r="CDE11" s="4">
        <v>8.0870087791833518E+24</v>
      </c>
      <c r="CDF11" s="4">
        <v>35.535579316545466</v>
      </c>
      <c r="CDG11" s="4">
        <v>34.616993893360373</v>
      </c>
      <c r="CDH11" s="4">
        <v>14.315266585</v>
      </c>
      <c r="CDI11" s="4">
        <v>9.5406360424028271</v>
      </c>
      <c r="CDK11" s="3">
        <v>43677</v>
      </c>
      <c r="CDL11" s="4">
        <v>126.56812028947047</v>
      </c>
      <c r="CDM11" s="4">
        <v>8.337188099392348</v>
      </c>
      <c r="CDN11" s="4">
        <v>8.3752962425832536</v>
      </c>
      <c r="CDO11" s="4">
        <v>61.577545911013786</v>
      </c>
      <c r="CDP11" s="4">
        <v>24.110299999999999</v>
      </c>
      <c r="CDQ11" s="4">
        <v>0.265235</v>
      </c>
      <c r="CDR11" s="4">
        <v>0.92389127000000004</v>
      </c>
      <c r="CDS11" s="4">
        <v>4.3499999999999997E-2</v>
      </c>
      <c r="CDT11" s="4">
        <v>65.94796857771162</v>
      </c>
      <c r="CDU11" s="4" t="e">
        <v>#N/A</v>
      </c>
      <c r="CDV11" s="4">
        <v>-0.3009</v>
      </c>
      <c r="CDW11" s="4">
        <v>63.323999999999998</v>
      </c>
      <c r="CDX11" s="4">
        <v>-166.383544921875</v>
      </c>
      <c r="CDY11" s="4">
        <v>45.784619983160155</v>
      </c>
      <c r="CDZ11" s="4">
        <v>3.1332</v>
      </c>
      <c r="CEA11" s="4">
        <v>19.224399999999999</v>
      </c>
      <c r="CEB11" s="4">
        <v>18.920000000000002</v>
      </c>
      <c r="CEC11" s="4">
        <v>29.52266345768151</v>
      </c>
      <c r="CED11" s="4">
        <v>0.5306802977417866</v>
      </c>
      <c r="CEE11" s="4" t="e">
        <v>#N/A</v>
      </c>
      <c r="CEF11" s="4">
        <v>0.49326068597431683</v>
      </c>
      <c r="CEG11" s="4">
        <v>-0.16991135254527792</v>
      </c>
      <c r="CEH11" s="4">
        <v>453.22207500333326</v>
      </c>
      <c r="CEI11" s="4">
        <v>469.94476785300014</v>
      </c>
      <c r="CEJ11" s="4">
        <v>24.546613669069139</v>
      </c>
      <c r="CEK11" s="4">
        <v>63.888888888888886</v>
      </c>
      <c r="CEL11" s="4">
        <v>65.94796857771162</v>
      </c>
      <c r="CEM11" s="4">
        <v>8.1366441463395263E+24</v>
      </c>
      <c r="CEN11" s="4">
        <v>65.288037409753713</v>
      </c>
      <c r="CEO11" s="4">
        <v>65.876222956655454</v>
      </c>
      <c r="CEP11" s="4">
        <v>14.2792883725</v>
      </c>
      <c r="CEQ11" s="4">
        <v>-6.6740870749510517</v>
      </c>
      <c r="CES11" s="3">
        <v>43677</v>
      </c>
      <c r="CET11" s="4">
        <v>32.287443898562856</v>
      </c>
      <c r="CEU11" s="4">
        <v>3.1120407365615685</v>
      </c>
      <c r="CEV11" s="4">
        <v>-2.039946373132473</v>
      </c>
      <c r="CEW11" s="4">
        <v>50.964461406638208</v>
      </c>
      <c r="CEX11" s="4">
        <v>23.988499999999998</v>
      </c>
      <c r="CEY11" s="4">
        <v>0.35151250000000001</v>
      </c>
      <c r="CEZ11" s="4">
        <v>1.0939597299999999</v>
      </c>
      <c r="CFA11" s="4">
        <v>0.12</v>
      </c>
      <c r="CFB11" s="4">
        <v>85.49849049147042</v>
      </c>
      <c r="CFC11" s="4" t="e">
        <v>#N/A</v>
      </c>
      <c r="CFD11" s="4">
        <v>0.52949999999999997</v>
      </c>
      <c r="CFE11" s="4">
        <v>29.914100000000001</v>
      </c>
      <c r="CFF11" s="4">
        <v>-35.044635772705078</v>
      </c>
      <c r="CFG11" s="4">
        <v>15.966791221264618</v>
      </c>
      <c r="CFH11" s="4">
        <v>3.2711000000000001</v>
      </c>
      <c r="CFI11" s="4">
        <v>22.325099999999999</v>
      </c>
      <c r="CFJ11" s="4">
        <v>5.8100000000000005</v>
      </c>
      <c r="CFK11" s="4">
        <v>-35.291782453354507</v>
      </c>
      <c r="CFL11" s="4">
        <v>0.5934120831263312</v>
      </c>
      <c r="CFM11" s="4" t="e">
        <v>#N/A</v>
      </c>
      <c r="CFN11" s="4">
        <v>-0.45113941273947233</v>
      </c>
      <c r="CFO11" s="4">
        <v>0.13653399109860201</v>
      </c>
      <c r="CFP11" s="4">
        <v>634.72097613666665</v>
      </c>
      <c r="CFQ11" s="4">
        <v>484.21790135599997</v>
      </c>
      <c r="CFR11" s="4">
        <v>25.669062957880634</v>
      </c>
      <c r="CFS11" s="4">
        <v>63.888888888888886</v>
      </c>
      <c r="CFT11" s="4">
        <v>85.49849049147042</v>
      </c>
      <c r="CFU11" s="4">
        <v>8.1657381622614783E+24</v>
      </c>
      <c r="CFV11" s="4">
        <v>15.540190372999653</v>
      </c>
      <c r="CFW11" s="4">
        <v>15.146497223256876</v>
      </c>
      <c r="CFX11" s="4">
        <v>14.28008584</v>
      </c>
      <c r="CFY11" s="4">
        <v>11.873713109128348</v>
      </c>
      <c r="CGA11" s="3">
        <v>43677</v>
      </c>
      <c r="CGB11" s="4">
        <v>90.005733648198202</v>
      </c>
      <c r="CGC11" s="4">
        <v>12.379004789273843</v>
      </c>
      <c r="CGD11" s="4">
        <v>2.9028318437956564</v>
      </c>
      <c r="CGE11" s="4">
        <v>77.934595499568232</v>
      </c>
      <c r="CGF11" s="4">
        <v>24.400099999999998</v>
      </c>
      <c r="CGG11" s="4">
        <v>0.124725</v>
      </c>
      <c r="CGH11" s="4">
        <v>1.0695121999999999</v>
      </c>
      <c r="CGI11" s="4">
        <v>4.9500000000000002E-2</v>
      </c>
      <c r="CGJ11" s="4">
        <v>41.720091179150472</v>
      </c>
      <c r="CGK11" s="4" t="e">
        <v>#N/A</v>
      </c>
      <c r="CGL11" s="4">
        <v>0.54069999999999996</v>
      </c>
      <c r="CGM11" s="4">
        <v>-10.1081</v>
      </c>
      <c r="CGN11" s="4">
        <v>196.59327697753906</v>
      </c>
      <c r="CGO11" s="4">
        <v>65.956662273292437</v>
      </c>
      <c r="CGP11" s="4">
        <v>8.6577000000000002</v>
      </c>
      <c r="CGQ11" s="4">
        <v>13.295199999999999</v>
      </c>
      <c r="CGR11" s="4">
        <v>10.739999999999998</v>
      </c>
      <c r="CGS11" s="4">
        <v>27.563636363636355</v>
      </c>
      <c r="CGT11" s="4">
        <v>0.33865238419335764</v>
      </c>
      <c r="CGU11" s="4" t="e">
        <v>#N/A</v>
      </c>
      <c r="CGV11" s="4">
        <v>0.28513635155743738</v>
      </c>
      <c r="CGW11" s="4">
        <v>-3.1778108353919885</v>
      </c>
      <c r="CGX11" s="4">
        <v>512.78034643333331</v>
      </c>
      <c r="CGY11" s="4">
        <v>512.25775946100009</v>
      </c>
      <c r="CGZ11" s="4">
        <v>24.922470250919233</v>
      </c>
      <c r="CHA11" s="4">
        <v>65.277777777777757</v>
      </c>
      <c r="CHB11" s="4">
        <v>41.720091179150472</v>
      </c>
      <c r="CHC11" s="4">
        <v>7.9794027220144575E+24</v>
      </c>
      <c r="CHD11" s="4">
        <v>33.597251590920642</v>
      </c>
      <c r="CHE11" s="4">
        <v>33.079480977721971</v>
      </c>
      <c r="CHF11" s="4">
        <v>14.342114797499999</v>
      </c>
      <c r="CHG11" s="4">
        <v>6.6585588324718614</v>
      </c>
      <c r="CHI11" s="3">
        <v>43677</v>
      </c>
      <c r="CHJ11" s="4">
        <v>136.12767242143164</v>
      </c>
      <c r="CHK11" s="4">
        <v>5.3354673080139392</v>
      </c>
      <c r="CHL11" s="4">
        <v>0.27241054222561445</v>
      </c>
      <c r="CHM11" s="4">
        <v>45.29861985179334</v>
      </c>
      <c r="CHN11" s="4">
        <v>23.612400000000001</v>
      </c>
      <c r="CHO11" s="4">
        <v>0.23192750000000001</v>
      </c>
      <c r="CHP11" s="4">
        <v>0.94721263</v>
      </c>
      <c r="CHQ11" s="4">
        <v>9.5999999999999992E-3</v>
      </c>
      <c r="CHR11" s="4">
        <v>53.633696166043599</v>
      </c>
      <c r="CHS11" s="4" t="e">
        <v>#N/A</v>
      </c>
      <c r="CHT11" s="4">
        <v>0.3579</v>
      </c>
      <c r="CHU11" s="4">
        <v>131.76259999999999</v>
      </c>
      <c r="CHV11" s="4">
        <v>82.929222106933594</v>
      </c>
      <c r="CHW11" s="4">
        <v>68.126611960027262</v>
      </c>
      <c r="CHX11" s="4">
        <v>3.3098999999999998</v>
      </c>
      <c r="CHY11" s="4">
        <v>-0.84989999999999999</v>
      </c>
      <c r="CHZ11" s="4">
        <v>-1.7899999999999991</v>
      </c>
      <c r="CIA11" s="4">
        <v>19.032858028518294</v>
      </c>
      <c r="CIB11" s="4">
        <v>0.14566091033122963</v>
      </c>
      <c r="CIC11" s="4" t="e">
        <v>#N/A</v>
      </c>
      <c r="CID11" s="4">
        <v>0.59469337840865022</v>
      </c>
      <c r="CIE11" s="4">
        <v>0</v>
      </c>
      <c r="CIF11" s="4">
        <v>621.97424764000004</v>
      </c>
      <c r="CIG11" s="4">
        <v>623.87228292949999</v>
      </c>
      <c r="CIH11" s="4">
        <v>26.199860367761655</v>
      </c>
      <c r="CII11" s="4">
        <v>51.388888888888886</v>
      </c>
      <c r="CIJ11" s="4">
        <v>53.633696166043599</v>
      </c>
      <c r="CIK11" s="4">
        <v>7.8947567889296183E+24</v>
      </c>
      <c r="CIL11" s="4">
        <v>11.358502069158725</v>
      </c>
      <c r="CIM11" s="4">
        <v>11.333505260582426</v>
      </c>
      <c r="CIN11" s="4">
        <v>14.3014475475</v>
      </c>
      <c r="CIO11" s="4">
        <v>0</v>
      </c>
      <c r="CIQ11" s="3">
        <v>43677</v>
      </c>
      <c r="CIR11" s="4">
        <v>25.418368258458667</v>
      </c>
      <c r="CIS11" s="4">
        <v>7.6767816983378676</v>
      </c>
      <c r="CIT11" s="4">
        <v>-0.81663492164232565</v>
      </c>
      <c r="CIU11" s="4">
        <v>51.205751059922136</v>
      </c>
      <c r="CIV11" s="4">
        <v>26.388200000000001</v>
      </c>
      <c r="CIW11" s="4">
        <v>0.2395825</v>
      </c>
      <c r="CIX11" s="4">
        <v>1.1475836399999999</v>
      </c>
      <c r="CIY11" s="4">
        <v>0.44400000000000001</v>
      </c>
      <c r="CIZ11" s="4">
        <v>49.190448365230111</v>
      </c>
      <c r="CJA11" s="4" t="e">
        <v>#N/A</v>
      </c>
      <c r="CJB11" s="4">
        <v>0.84950000000000003</v>
      </c>
      <c r="CJC11" s="4">
        <v>12.623100000000001</v>
      </c>
      <c r="CJD11" s="4">
        <v>34.820465087890625</v>
      </c>
      <c r="CJE11" s="4">
        <v>21.86723086409518</v>
      </c>
      <c r="CJF11" s="4">
        <v>20.107399999999998</v>
      </c>
      <c r="CJG11" s="4">
        <v>28.639099999999999</v>
      </c>
      <c r="CJH11" s="4">
        <v>0.83999999999999986</v>
      </c>
      <c r="CJI11" s="4">
        <v>-10.728744939271248</v>
      </c>
      <c r="CJJ11" s="4">
        <v>1.2218958392401369</v>
      </c>
      <c r="CJK11" s="4" t="e">
        <v>#N/A</v>
      </c>
      <c r="CJL11" s="4">
        <v>-0.47323225264376867</v>
      </c>
      <c r="CJM11" s="4">
        <v>-1.3217727112683519</v>
      </c>
      <c r="CJN11" s="4">
        <v>1131.6141695983333</v>
      </c>
      <c r="CJO11" s="4">
        <v>1003.7122142275002</v>
      </c>
      <c r="CJP11" s="4">
        <v>25.274362644980869</v>
      </c>
      <c r="CJQ11" s="4">
        <v>65.277777777777757</v>
      </c>
      <c r="CJR11" s="4">
        <v>49.190448365230111</v>
      </c>
      <c r="CJS11" s="4">
        <v>8.137187160248666E+24</v>
      </c>
      <c r="CJT11" s="4">
        <v>28.877023027599265</v>
      </c>
      <c r="CJU11" s="4">
        <v>28.006302132793429</v>
      </c>
      <c r="CJV11" s="4">
        <v>14.280383015</v>
      </c>
      <c r="CJW11" s="4">
        <v>11.928934010152293</v>
      </c>
      <c r="CJY11" s="3">
        <v>43677</v>
      </c>
      <c r="CJZ11" s="4">
        <v>37.2486094066142</v>
      </c>
      <c r="CKA11" s="4">
        <v>3.5398263438612521</v>
      </c>
      <c r="CKB11" s="4">
        <v>1.6783913312033185</v>
      </c>
      <c r="CKC11" s="4">
        <v>71.119892311203387</v>
      </c>
      <c r="CKD11" s="4">
        <v>24.533899999999999</v>
      </c>
      <c r="CKE11" s="4">
        <v>0.14147500000000002</v>
      </c>
      <c r="CKF11" s="4">
        <v>1.0234833699999999</v>
      </c>
      <c r="CKG11" s="4">
        <v>0.23</v>
      </c>
      <c r="CKH11" s="4">
        <v>53.601115124815713</v>
      </c>
      <c r="CKI11" s="4" t="e">
        <v>#N/A</v>
      </c>
      <c r="CKJ11" s="4">
        <v>0.85540000000000005</v>
      </c>
      <c r="CKK11" s="4">
        <v>21.287600000000001</v>
      </c>
      <c r="CKL11" s="4">
        <v>371.33560180664063</v>
      </c>
      <c r="CKM11" s="4">
        <v>18.632689679701283</v>
      </c>
      <c r="CKN11" s="4">
        <v>4.1558999999999999</v>
      </c>
      <c r="CKO11" s="4">
        <v>4.109</v>
      </c>
      <c r="CKP11" s="4">
        <v>9.98</v>
      </c>
      <c r="CKQ11" s="4">
        <v>6.6621346023113421</v>
      </c>
      <c r="CKR11" s="4">
        <v>0.80944891770934357</v>
      </c>
      <c r="CKS11" s="4" t="e">
        <v>#N/A</v>
      </c>
      <c r="CKT11" s="4">
        <v>-0.1798678583202776</v>
      </c>
      <c r="CKU11" s="4">
        <v>0.11046566777258285</v>
      </c>
      <c r="CKV11" s="4">
        <v>353.09545866500002</v>
      </c>
      <c r="CKW11" s="4">
        <v>348.57888849450012</v>
      </c>
      <c r="CKX11" s="4">
        <v>25.456919269673627</v>
      </c>
      <c r="CKY11" s="4">
        <v>65.277777777777757</v>
      </c>
      <c r="CKZ11" s="4">
        <v>53.601115124815713</v>
      </c>
      <c r="CLA11" s="4">
        <v>7.9100169839581978E+24</v>
      </c>
      <c r="CLB11" s="4">
        <v>30.536453493437765</v>
      </c>
      <c r="CLC11" s="4">
        <v>29.827766302043873</v>
      </c>
      <c r="CLD11" s="4">
        <v>14.29828859</v>
      </c>
      <c r="CLE11" s="4">
        <v>5.5499495459132131</v>
      </c>
      <c r="CLG11" s="3">
        <v>43677</v>
      </c>
      <c r="CLH11" s="4">
        <v>-44.325134097632073</v>
      </c>
      <c r="CLI11" s="4">
        <v>2.6781556534208661</v>
      </c>
      <c r="CLJ11" s="4">
        <v>-4.2710824804599596</v>
      </c>
      <c r="CLK11" s="4">
        <v>31.971710384954498</v>
      </c>
      <c r="CLL11" s="4">
        <v>23.859000000000002</v>
      </c>
      <c r="CLM11" s="4">
        <v>0.40815750000000001</v>
      </c>
      <c r="CLN11" s="4">
        <v>1.0404907999999999</v>
      </c>
      <c r="CLO11" s="4">
        <v>7.7000000000000002E-3</v>
      </c>
      <c r="CLP11" s="4">
        <v>79.757215655863334</v>
      </c>
      <c r="CLQ11" s="4" t="e">
        <v>#N/A</v>
      </c>
      <c r="CLR11" s="4">
        <v>0.77010000000000001</v>
      </c>
      <c r="CLS11" s="4">
        <v>-231.03270000000001</v>
      </c>
      <c r="CLT11" s="4">
        <v>325.4244384765625</v>
      </c>
      <c r="CLU11" s="4">
        <v>18.781666665543113</v>
      </c>
      <c r="CLV11" s="4">
        <v>-3.0394999999999999</v>
      </c>
      <c r="CLW11" s="4">
        <v>8.1850000000000005</v>
      </c>
      <c r="CLX11" s="4">
        <v>-1.5299999999999994</v>
      </c>
      <c r="CLY11" s="4">
        <v>-49.099639855942371</v>
      </c>
      <c r="CLZ11" s="4">
        <v>-0.45768175373130371</v>
      </c>
      <c r="CMA11" s="4" t="e">
        <v>#N/A</v>
      </c>
      <c r="CMB11" s="4">
        <v>-0.91215520790789995</v>
      </c>
      <c r="CMC11" s="4">
        <v>-33.203507917198856</v>
      </c>
      <c r="CMD11" s="4">
        <v>470.932047345</v>
      </c>
      <c r="CME11" s="4">
        <v>569.70682083499992</v>
      </c>
      <c r="CMF11" s="4">
        <v>25.362710902787065</v>
      </c>
      <c r="CMG11" s="4">
        <v>48.611111111111114</v>
      </c>
      <c r="CMH11" s="4">
        <v>79.757215655863334</v>
      </c>
      <c r="CMI11" s="4">
        <v>7.95039336782142E+24</v>
      </c>
      <c r="CMJ11" s="4">
        <v>8.2250116409928271</v>
      </c>
      <c r="CMK11" s="4">
        <v>8.1833974348971914</v>
      </c>
      <c r="CML11" s="4">
        <v>14.166277730000001</v>
      </c>
      <c r="CMM11" s="4">
        <v>8.163265306122458</v>
      </c>
      <c r="CMO11" s="3">
        <v>43677</v>
      </c>
      <c r="CMP11" s="4">
        <v>23.362782581606616</v>
      </c>
      <c r="CMQ11" s="4">
        <v>3.6068487571602152</v>
      </c>
      <c r="CMR11" s="4">
        <v>-7.1383444961881501</v>
      </c>
      <c r="CMS11" s="4">
        <v>31.787451045130815</v>
      </c>
      <c r="CMT11" s="4">
        <v>24.076000000000001</v>
      </c>
      <c r="CMU11" s="4">
        <v>0.1049625</v>
      </c>
      <c r="CMV11" s="4">
        <v>0.98817350000000004</v>
      </c>
      <c r="CMW11" s="4">
        <v>0.22</v>
      </c>
      <c r="CMX11" s="4">
        <v>58.064465400562987</v>
      </c>
      <c r="CMY11" s="4" t="e">
        <v>#N/A</v>
      </c>
      <c r="CMZ11" s="4">
        <v>0.52329999999999999</v>
      </c>
      <c r="CNA11" s="4">
        <v>-33.843200000000003</v>
      </c>
      <c r="CNB11" s="4">
        <v>17.235904693603516</v>
      </c>
      <c r="CNC11" s="4">
        <v>16.929911975435566</v>
      </c>
      <c r="CND11" s="4">
        <v>10.148</v>
      </c>
      <c r="CNE11" s="4">
        <v>65.939800000000005</v>
      </c>
      <c r="CNF11" s="4">
        <v>2.6699999999999982</v>
      </c>
      <c r="CNG11" s="4">
        <v>-40</v>
      </c>
      <c r="CNH11" s="4">
        <v>0.86468524495054566</v>
      </c>
      <c r="CNI11" s="4" t="e">
        <v>#N/A</v>
      </c>
      <c r="CNJ11" s="4">
        <v>-0.43797665976130129</v>
      </c>
      <c r="CNK11" s="4">
        <v>0</v>
      </c>
      <c r="CNL11" s="4">
        <v>889.18676617499989</v>
      </c>
      <c r="CNM11" s="4">
        <v>897.93077651900001</v>
      </c>
      <c r="CNN11" s="4">
        <v>23.64828669788961</v>
      </c>
      <c r="CNO11" s="4">
        <v>52.777777777777779</v>
      </c>
      <c r="CNP11" s="4">
        <v>58.064465400562987</v>
      </c>
      <c r="CNQ11" s="4">
        <v>8.2021702008595353E+24</v>
      </c>
      <c r="CNR11" s="4">
        <v>22.136792743078413</v>
      </c>
      <c r="CNS11" s="4">
        <v>22.440124028458371</v>
      </c>
      <c r="CNT11" s="4">
        <v>14.2097186575</v>
      </c>
      <c r="CNU11" s="4">
        <v>-4.3458178413155686</v>
      </c>
      <c r="CNW11" s="3">
        <v>43677</v>
      </c>
      <c r="CNX11" s="4">
        <v>49.535585048510491</v>
      </c>
      <c r="CNY11" s="4">
        <v>7.0479232231151006</v>
      </c>
      <c r="CNZ11" s="4">
        <v>2.1618115803967335</v>
      </c>
      <c r="COA11" s="4">
        <v>83.189680678326823</v>
      </c>
      <c r="COB11" s="4">
        <v>24.064599999999999</v>
      </c>
      <c r="COC11" s="4">
        <v>0.4322725</v>
      </c>
      <c r="COD11" s="4">
        <v>1.0905459399999999</v>
      </c>
      <c r="COE11" s="4">
        <v>9.7000000000000003E-2</v>
      </c>
      <c r="COF11" s="4">
        <v>83.292924458779169</v>
      </c>
      <c r="COG11" s="4" t="e">
        <v>#N/A</v>
      </c>
      <c r="COH11" s="4">
        <v>0.92169999999999996</v>
      </c>
      <c r="COI11" s="4">
        <v>195.33240000000001</v>
      </c>
      <c r="COJ11" s="4">
        <v>77.754203796386719</v>
      </c>
      <c r="COK11" s="4">
        <v>28.235823357116402</v>
      </c>
      <c r="COL11" s="4">
        <v>10.162699999999999</v>
      </c>
      <c r="COM11" s="4">
        <v>17.739899999999999</v>
      </c>
      <c r="CON11" s="4">
        <v>8.26</v>
      </c>
      <c r="COO11" s="4">
        <v>263.99999999999994</v>
      </c>
      <c r="COP11" s="4">
        <v>0.38415622177264475</v>
      </c>
      <c r="COQ11" s="4" t="e">
        <v>#N/A</v>
      </c>
      <c r="COR11" s="4">
        <v>-0.29908616983806857</v>
      </c>
      <c r="COS11" s="4">
        <v>3.9828077489419225</v>
      </c>
      <c r="COT11" s="4">
        <v>2007.1187639766667</v>
      </c>
      <c r="COU11" s="4">
        <v>1963.8544277220001</v>
      </c>
      <c r="COV11" s="4">
        <v>27.064516192701142</v>
      </c>
      <c r="COW11" s="4">
        <v>48.611111111111114</v>
      </c>
      <c r="COX11" s="4">
        <v>83.292924458779169</v>
      </c>
      <c r="COY11" s="4">
        <v>8.1863323266112911E+24</v>
      </c>
      <c r="COZ11" s="4">
        <v>15.51763478618329</v>
      </c>
      <c r="CPA11" s="4">
        <v>14.705954964167914</v>
      </c>
      <c r="CPB11" s="4">
        <v>14.45113237</v>
      </c>
      <c r="CPC11" s="4">
        <v>20.264317180616743</v>
      </c>
      <c r="CPE11" s="3">
        <v>43677</v>
      </c>
      <c r="CPF11" s="4">
        <v>42.436317013469704</v>
      </c>
      <c r="CPG11" s="4">
        <v>7.4550811530886598</v>
      </c>
      <c r="CPH11" s="4">
        <v>-0.37848052295310453</v>
      </c>
      <c r="CPI11" s="4">
        <v>50.503220719935484</v>
      </c>
      <c r="CPJ11" s="4">
        <v>25.472899999999999</v>
      </c>
      <c r="CPK11" s="4">
        <v>0.2936125</v>
      </c>
      <c r="CPL11" s="4">
        <v>1.04956268</v>
      </c>
      <c r="CPM11" s="4">
        <v>0.15</v>
      </c>
      <c r="CPN11" s="4">
        <v>49.102835425560528</v>
      </c>
      <c r="CPO11" s="4" t="e">
        <v>#N/A</v>
      </c>
      <c r="CPP11" s="4">
        <v>0.83830000000000005</v>
      </c>
      <c r="CPQ11" s="4">
        <v>76.872</v>
      </c>
      <c r="CPR11" s="4">
        <v>235.10850524902344</v>
      </c>
      <c r="CPS11" s="4">
        <v>25.437377310783649</v>
      </c>
      <c r="CPT11" s="4">
        <v>9.8831000000000007</v>
      </c>
      <c r="CPU11" s="4">
        <v>38.779299999999999</v>
      </c>
      <c r="CPV11" s="4">
        <v>5.23</v>
      </c>
      <c r="CPW11" s="4">
        <v>19.667590027700836</v>
      </c>
      <c r="CPX11" s="4">
        <v>0.56192199664602172</v>
      </c>
      <c r="CPY11" s="4" t="e">
        <v>#N/A</v>
      </c>
      <c r="CPZ11" s="4">
        <v>-0.34117623397602737</v>
      </c>
      <c r="CQA11" s="4">
        <v>1.6836647481875213E-2</v>
      </c>
      <c r="CQB11" s="4">
        <v>1362.2420059883332</v>
      </c>
      <c r="CQC11" s="4">
        <v>1326.6570744659998</v>
      </c>
      <c r="CQD11" s="4">
        <v>25.107026457350454</v>
      </c>
      <c r="CQE11" s="4">
        <v>50</v>
      </c>
      <c r="CQF11" s="4">
        <v>49.102835425560528</v>
      </c>
      <c r="CQG11" s="4">
        <v>8.2166223545355892E+24</v>
      </c>
      <c r="CQH11" s="4">
        <v>16.240811743074484</v>
      </c>
      <c r="CQI11" s="4">
        <v>15.75271078110057</v>
      </c>
      <c r="CQJ11" s="4">
        <v>14.3138178575</v>
      </c>
      <c r="CQK11" s="4">
        <v>13.511293509291944</v>
      </c>
      <c r="CQM11" s="3">
        <v>43677</v>
      </c>
      <c r="CQN11" s="4">
        <v>46.570887614227132</v>
      </c>
      <c r="CQO11" s="4">
        <v>3.5766219838877635</v>
      </c>
      <c r="CQP11" s="4">
        <v>-0.30613348106895977</v>
      </c>
      <c r="CQQ11" s="4">
        <v>51.542221597408542</v>
      </c>
      <c r="CQR11" s="4">
        <v>25.038900000000002</v>
      </c>
      <c r="CQS11" s="4">
        <v>5.5924999999999996E-2</v>
      </c>
      <c r="CQT11" s="4">
        <v>1.0285220399999999</v>
      </c>
      <c r="CQU11" s="4">
        <v>0.1</v>
      </c>
      <c r="CQV11" s="4">
        <v>5.4391755037460854</v>
      </c>
      <c r="CQW11" s="4" t="e">
        <v>#N/A</v>
      </c>
      <c r="CQX11" s="4">
        <v>0.5635</v>
      </c>
      <c r="CQY11" s="4">
        <v>-11.244199999999999</v>
      </c>
      <c r="CQZ11" s="4">
        <v>11.694461822509766</v>
      </c>
      <c r="CRA11" s="4">
        <v>28.958803261878337</v>
      </c>
      <c r="CRB11" s="4">
        <v>1.9</v>
      </c>
      <c r="CRC11" s="4">
        <v>84.9816</v>
      </c>
      <c r="CRD11" s="4">
        <v>1.3800000000000008</v>
      </c>
      <c r="CRE11" s="4">
        <v>2.1459227467811157</v>
      </c>
      <c r="CRF11" s="4">
        <v>0.25055667565859124</v>
      </c>
      <c r="CRG11" s="4" t="e">
        <v>#N/A</v>
      </c>
      <c r="CRH11" s="4">
        <v>-4.1530201667080303E-2</v>
      </c>
      <c r="CRI11" s="4">
        <v>-0.37649992701693946</v>
      </c>
      <c r="CRJ11" s="4">
        <v>615.05337339499999</v>
      </c>
      <c r="CRK11" s="4">
        <v>617.52331716499998</v>
      </c>
      <c r="CRL11" s="4">
        <v>24.611156146749046</v>
      </c>
      <c r="CRM11" s="4">
        <v>30.555555555555554</v>
      </c>
      <c r="CRN11" s="4">
        <v>5.4391755037460854</v>
      </c>
      <c r="CRO11" s="4">
        <v>7.9438878680328538E+24</v>
      </c>
      <c r="CRP11" s="4">
        <v>11.458252418429128</v>
      </c>
      <c r="CRQ11" s="4">
        <v>11.503367765785651</v>
      </c>
      <c r="CRR11" s="4">
        <v>14.2319303225</v>
      </c>
      <c r="CRS11" s="4">
        <v>-1.3266998341625258</v>
      </c>
      <c r="CRU11" s="3">
        <v>43677</v>
      </c>
      <c r="CRV11" s="4">
        <v>16.081336545201019</v>
      </c>
      <c r="CRW11" s="4">
        <v>3.9198715928178207</v>
      </c>
      <c r="CRX11" s="4">
        <v>-3.6549230824181613</v>
      </c>
      <c r="CRY11" s="4">
        <v>43.013947510440836</v>
      </c>
      <c r="CRZ11" s="4">
        <v>23.8886</v>
      </c>
      <c r="CSA11" s="4">
        <v>7.8687499999999994E-2</v>
      </c>
      <c r="CSB11" s="4">
        <v>0.96149403</v>
      </c>
      <c r="CSC11" s="4">
        <v>0.34</v>
      </c>
      <c r="CSD11" s="4">
        <v>38.502360783673765</v>
      </c>
      <c r="CSE11" s="4" t="e">
        <v>#N/A</v>
      </c>
      <c r="CSF11" s="4">
        <v>0.78359999999999996</v>
      </c>
      <c r="CSG11" s="4">
        <v>-0.4173</v>
      </c>
      <c r="CSH11" s="4">
        <v>31234.001953125</v>
      </c>
      <c r="CSI11" s="4">
        <v>12.397932048276383</v>
      </c>
      <c r="CSJ11" s="4">
        <v>16.735099999999999</v>
      </c>
      <c r="CSK11" s="4">
        <v>13.573700000000001</v>
      </c>
      <c r="CSL11" s="4">
        <v>0.59999999999999787</v>
      </c>
      <c r="CSM11" s="4">
        <v>-13.238359972202925</v>
      </c>
      <c r="CSN11" s="4">
        <v>1.5713124573186528</v>
      </c>
      <c r="CSO11" s="4" t="e">
        <v>#N/A</v>
      </c>
      <c r="CSP11" s="4">
        <v>-0.40582375254356978</v>
      </c>
      <c r="CSQ11" s="4">
        <v>0</v>
      </c>
      <c r="CSR11" s="4">
        <v>446.01309026500002</v>
      </c>
      <c r="CSS11" s="4">
        <v>450.50116453599992</v>
      </c>
      <c r="CST11" s="4">
        <v>23.810595424389838</v>
      </c>
      <c r="CSU11" s="4">
        <v>38.888888888888886</v>
      </c>
      <c r="CSV11" s="4">
        <v>38.502360783673765</v>
      </c>
      <c r="CSW11" s="4">
        <v>7.9788685382633406E+24</v>
      </c>
      <c r="CSX11" s="4">
        <v>25.399076864818412</v>
      </c>
      <c r="CSY11" s="4">
        <v>25.754800919898699</v>
      </c>
      <c r="CSZ11" s="4">
        <v>14.213681337499999</v>
      </c>
      <c r="CTA11" s="4">
        <v>-7.9955784819454649</v>
      </c>
      <c r="CTC11" s="3">
        <v>43677</v>
      </c>
      <c r="CTD11" s="4">
        <v>29.971463704332347</v>
      </c>
      <c r="CTE11" s="4">
        <v>5.0607675338281242</v>
      </c>
      <c r="CTF11" s="4">
        <v>-2.4858451986543049</v>
      </c>
      <c r="CTG11" s="4">
        <v>59.345764752176869</v>
      </c>
      <c r="CTH11" s="4">
        <v>24.132000000000001</v>
      </c>
      <c r="CTI11" s="4">
        <v>0.12965499999999999</v>
      </c>
      <c r="CTJ11" s="4">
        <v>1.0735183800000001</v>
      </c>
      <c r="CTK11" s="4">
        <v>0.21</v>
      </c>
      <c r="CTL11" s="4">
        <v>50.305300134046981</v>
      </c>
      <c r="CTM11" s="4" t="e">
        <v>#N/A</v>
      </c>
      <c r="CTN11" s="4">
        <v>0.90969999999999995</v>
      </c>
      <c r="CTO11" s="4">
        <v>-34.152999999999999</v>
      </c>
      <c r="CTP11" s="4">
        <v>29.811809539794922</v>
      </c>
      <c r="CTQ11" s="4">
        <v>21.221913651358065</v>
      </c>
      <c r="CTR11" s="4">
        <v>13.3383</v>
      </c>
      <c r="CTS11" s="4">
        <v>-3.5206</v>
      </c>
      <c r="CTT11" s="4">
        <v>3.6500000000000004</v>
      </c>
      <c r="CTU11" s="4">
        <v>28.111011638316924</v>
      </c>
      <c r="CTV11" s="4">
        <v>0.49842093350677041</v>
      </c>
      <c r="CTW11" s="4" t="e">
        <v>#N/A</v>
      </c>
      <c r="CTX11" s="4">
        <v>-0.36623590468956346</v>
      </c>
      <c r="CTY11" s="4">
        <v>0.37446128313978388</v>
      </c>
      <c r="CTZ11" s="4">
        <v>-318.165539615</v>
      </c>
      <c r="CUA11" s="4">
        <v>-319.97239113049994</v>
      </c>
      <c r="CUB11" s="4">
        <v>25.185197922241919</v>
      </c>
      <c r="CUC11" s="4">
        <v>38.888888888888893</v>
      </c>
      <c r="CUD11" s="4">
        <v>50.305300134046981</v>
      </c>
      <c r="CUE11" s="4">
        <v>8.2107088079155044E+24</v>
      </c>
      <c r="CUF11" s="4">
        <v>13.423102344248905</v>
      </c>
      <c r="CUG11" s="4">
        <v>13.263978190952065</v>
      </c>
      <c r="CUH11" s="4">
        <v>14.28345143</v>
      </c>
      <c r="CUI11" s="4">
        <v>7.155110291760769</v>
      </c>
      <c r="CUK11" s="3">
        <v>43677</v>
      </c>
      <c r="CUL11" s="4">
        <v>33.459075503468078</v>
      </c>
      <c r="CUM11" s="4">
        <v>3.988336360000492</v>
      </c>
      <c r="CUN11" s="4">
        <v>-9.1553465241247238</v>
      </c>
      <c r="CUO11" s="4">
        <v>23.646200356007636</v>
      </c>
      <c r="CUP11" s="4">
        <v>24.308900000000001</v>
      </c>
      <c r="CUQ11" s="4">
        <v>3.6455000000000001E-2</v>
      </c>
      <c r="CUR11" s="4">
        <v>0.98616490999999995</v>
      </c>
      <c r="CUS11" s="4">
        <v>0.14000000000000001</v>
      </c>
      <c r="CUT11" s="4">
        <v>14.480229736205899</v>
      </c>
      <c r="CUU11" s="4" t="e">
        <v>#N/A</v>
      </c>
      <c r="CUV11" s="4">
        <v>0.71650000000000003</v>
      </c>
      <c r="CUW11" s="4">
        <v>-23.7653</v>
      </c>
      <c r="CUX11" s="4">
        <v>-17.657510757446289</v>
      </c>
      <c r="CUY11" s="4">
        <v>26.295526405567738</v>
      </c>
      <c r="CUZ11" s="4">
        <v>9.0193999999999992</v>
      </c>
      <c r="CVA11" s="4">
        <v>-19.216000000000001</v>
      </c>
      <c r="CVB11" s="4">
        <v>-1.509999999999998</v>
      </c>
      <c r="CVC11" s="4">
        <v>-14.777618364418938</v>
      </c>
      <c r="CVD11" s="4">
        <v>0.49965018523509053</v>
      </c>
      <c r="CVE11" s="4" t="e">
        <v>#N/A</v>
      </c>
      <c r="CVF11" s="4">
        <v>-0.27696231218235406</v>
      </c>
      <c r="CVG11" s="4" t="e">
        <v>#N/A</v>
      </c>
      <c r="CVH11" s="4">
        <v>-43.235170500000002</v>
      </c>
      <c r="CVI11" s="4">
        <v>-46.853024890500009</v>
      </c>
      <c r="CVJ11" s="4">
        <v>24.168147991488219</v>
      </c>
      <c r="CVK11" s="4">
        <v>47.222222222222221</v>
      </c>
      <c r="CVL11" s="4">
        <v>14.480229736205899</v>
      </c>
      <c r="CVM11" s="4">
        <v>8.2510499510153568E+24</v>
      </c>
      <c r="CVN11" s="4">
        <v>17.762889960054665</v>
      </c>
      <c r="CVO11" s="4">
        <v>17.803579762625624</v>
      </c>
      <c r="CVP11" s="4">
        <v>14.2303375125</v>
      </c>
      <c r="CVQ11" s="4">
        <v>-0.9922050041175412</v>
      </c>
      <c r="CVS11" s="3">
        <v>43677</v>
      </c>
      <c r="CVT11" s="4">
        <v>54.902496997331845</v>
      </c>
      <c r="CVU11" s="4">
        <v>2.7652957275043435</v>
      </c>
      <c r="CVV11" s="4">
        <v>-0.37285720148630475</v>
      </c>
      <c r="CVW11" s="4">
        <v>57.533289137911325</v>
      </c>
      <c r="CVX11" s="4">
        <v>25.751300000000001</v>
      </c>
      <c r="CVY11" s="4">
        <v>7.4010000000000006E-2</v>
      </c>
      <c r="CVZ11" s="4">
        <v>1.02740579</v>
      </c>
      <c r="CWA11" s="4">
        <v>0.25</v>
      </c>
      <c r="CWB11" s="4">
        <v>44.104218935859585</v>
      </c>
      <c r="CWC11" s="4" t="e">
        <v>#N/A</v>
      </c>
      <c r="CWD11" s="4">
        <v>0.504</v>
      </c>
      <c r="CWE11" s="4">
        <v>-4.9813000000000001</v>
      </c>
      <c r="CWF11" s="4">
        <v>31.110671997070313</v>
      </c>
      <c r="CWG11" s="4">
        <v>12.595432343536048</v>
      </c>
      <c r="CWH11" s="4">
        <v>2.1949999999999998</v>
      </c>
      <c r="CWI11" s="4">
        <v>9.1875999999999998</v>
      </c>
      <c r="CWJ11" s="4">
        <v>9.5300000000000011</v>
      </c>
      <c r="CWK11" s="4">
        <v>32.457386363636367</v>
      </c>
      <c r="CWL11" s="4">
        <v>1.2563495323268179</v>
      </c>
      <c r="CWM11" s="4" t="e">
        <v>#N/A</v>
      </c>
      <c r="CWN11" s="4">
        <v>-0.12687311520641326</v>
      </c>
      <c r="CWO11" s="4">
        <v>-0.44418639112618835</v>
      </c>
      <c r="CWP11" s="4">
        <v>-12.892765630000001</v>
      </c>
      <c r="CWQ11" s="4">
        <v>-19.024389868500002</v>
      </c>
      <c r="CWR11" s="4">
        <v>26.301430754770497</v>
      </c>
      <c r="CWS11" s="4">
        <v>59.722222222222221</v>
      </c>
      <c r="CWT11" s="4">
        <v>44.104218935859585</v>
      </c>
      <c r="CWU11" s="4">
        <v>7.8725380065304194E+24</v>
      </c>
      <c r="CWV11" s="4">
        <v>55.941676751038095</v>
      </c>
      <c r="CWW11" s="4">
        <v>54.846275910755523</v>
      </c>
      <c r="CWX11" s="4">
        <v>14.277661692500001</v>
      </c>
      <c r="CWY11" s="4">
        <v>10.701353206312536</v>
      </c>
      <c r="CXA11" s="3">
        <v>43677</v>
      </c>
      <c r="CXB11" s="4">
        <v>-61.537079086970358</v>
      </c>
      <c r="CXC11" s="4">
        <v>4.2464515722198124</v>
      </c>
      <c r="CXD11" s="4">
        <v>-0.79603279897503754</v>
      </c>
      <c r="CXE11" s="4">
        <v>66.052943494138589</v>
      </c>
      <c r="CXF11" s="4">
        <v>24.457100000000001</v>
      </c>
      <c r="CXG11" s="4">
        <v>0.32028000000000001</v>
      </c>
      <c r="CXH11" s="4">
        <v>0.98711755000000001</v>
      </c>
      <c r="CXI11" s="4">
        <v>0.09</v>
      </c>
      <c r="CXJ11" s="4">
        <v>83.252658177868938</v>
      </c>
      <c r="CXK11" s="4" t="e">
        <v>#N/A</v>
      </c>
      <c r="CXL11" s="4">
        <v>0.46529999999999999</v>
      </c>
      <c r="CXM11" s="4">
        <v>-131.44149999999999</v>
      </c>
      <c r="CXN11" s="4">
        <v>48.676647186279297</v>
      </c>
      <c r="CXO11" s="4">
        <v>88.613836982322923</v>
      </c>
      <c r="CXP11" s="4">
        <v>-2.4287999999999998</v>
      </c>
      <c r="CXQ11" s="4">
        <v>-7.9809000000000001</v>
      </c>
      <c r="CXR11" s="4">
        <v>3.56</v>
      </c>
      <c r="CXS11" s="4">
        <v>54.408060453400495</v>
      </c>
      <c r="CXT11" s="4">
        <v>-7.106636057263066E-2</v>
      </c>
      <c r="CXU11" s="4" t="e">
        <v>#N/A</v>
      </c>
      <c r="CXV11" s="4">
        <v>-1.5909961436245059</v>
      </c>
      <c r="CXW11" s="4" t="e">
        <v>#N/A</v>
      </c>
      <c r="CXX11" s="4">
        <v>-703.37306739500002</v>
      </c>
      <c r="CXY11" s="4">
        <v>-583.37962560450001</v>
      </c>
      <c r="CXZ11" s="4">
        <v>22.452422569286956</v>
      </c>
      <c r="CYA11" s="4">
        <v>56.94444444444445</v>
      </c>
      <c r="CYB11" s="4">
        <v>83.252658177868938</v>
      </c>
      <c r="CYC11" s="4">
        <v>8.3320492841008401E+24</v>
      </c>
      <c r="CYD11" s="4">
        <v>6.0122058767226605</v>
      </c>
      <c r="CYE11" s="4">
        <v>6.0157440349731219</v>
      </c>
      <c r="CYF11" s="4">
        <v>14.262956355</v>
      </c>
      <c r="CYG11" s="4">
        <v>3.3726812816188945</v>
      </c>
      <c r="CYI11" s="3">
        <v>43677</v>
      </c>
      <c r="CYJ11" s="4">
        <v>12.454939690889498</v>
      </c>
      <c r="CYK11" s="4">
        <v>2.2916246245675445</v>
      </c>
      <c r="CYL11" s="4">
        <v>-1.1380718613477327</v>
      </c>
      <c r="CYM11" s="4">
        <v>43.289116369901706</v>
      </c>
      <c r="CYN11" s="4">
        <v>24.072099999999999</v>
      </c>
      <c r="CYO11" s="4">
        <v>8.2712499999999994E-2</v>
      </c>
      <c r="CYP11" s="4">
        <v>0.98940678000000004</v>
      </c>
      <c r="CYQ11" s="4">
        <v>0.32</v>
      </c>
      <c r="CYR11" s="4">
        <v>44.300331764490906</v>
      </c>
      <c r="CYS11" s="4" t="e">
        <v>#N/A</v>
      </c>
      <c r="CYT11" s="4">
        <v>0.9819</v>
      </c>
      <c r="CYU11" s="4">
        <v>-10.449</v>
      </c>
      <c r="CYV11" s="4">
        <v>-110.64194488525391</v>
      </c>
      <c r="CYW11" s="4">
        <v>8.0353498164474573</v>
      </c>
      <c r="CYX11" s="4">
        <v>10.611800000000001</v>
      </c>
      <c r="CYY11" s="4">
        <v>6.0007999999999999</v>
      </c>
      <c r="CYZ11" s="4">
        <v>1.9000000000000004</v>
      </c>
      <c r="CZA11" s="4">
        <v>1.5217391304347758</v>
      </c>
      <c r="CZB11" s="4">
        <v>1.1371875042225512</v>
      </c>
      <c r="CZC11" s="4" t="e">
        <v>#N/A</v>
      </c>
      <c r="CZD11" s="4">
        <v>-0.4330439205742464</v>
      </c>
      <c r="CZE11" s="4">
        <v>-0.27097659958715098</v>
      </c>
      <c r="CZF11" s="4">
        <v>45.291737441666669</v>
      </c>
      <c r="CZG11" s="4">
        <v>51.312965749500016</v>
      </c>
      <c r="CZH11" s="4">
        <v>22.850796657220528</v>
      </c>
      <c r="CZI11" s="4">
        <v>51.388888888888886</v>
      </c>
      <c r="CZJ11" s="4">
        <v>44.300331764490906</v>
      </c>
      <c r="CZK11" s="4">
        <v>7.3894466547568118E+24</v>
      </c>
      <c r="CZL11" s="4">
        <v>13.12255429414112</v>
      </c>
      <c r="CZM11" s="4">
        <v>13.26733089765764</v>
      </c>
      <c r="CZN11" s="4">
        <v>14.215381465</v>
      </c>
      <c r="CZO11" s="4">
        <v>-5.5293324342548855</v>
      </c>
      <c r="CZQ11" s="3">
        <v>43677</v>
      </c>
      <c r="CZR11" s="4">
        <v>59.300443307448738</v>
      </c>
      <c r="CZS11" s="4">
        <v>4.115773345884933</v>
      </c>
      <c r="CZT11" s="4">
        <v>-4.415761803087431</v>
      </c>
      <c r="CZU11" s="4">
        <v>9.7137170867196634</v>
      </c>
      <c r="CZV11" s="4">
        <v>24.767399999999999</v>
      </c>
      <c r="CZW11" s="4">
        <v>8.387E-2</v>
      </c>
      <c r="CZX11" s="4">
        <v>0.86462094</v>
      </c>
      <c r="CZY11" s="4">
        <v>0.09</v>
      </c>
      <c r="CZZ11" s="4">
        <v>35.254852342896072</v>
      </c>
      <c r="DAA11" s="4" t="e">
        <v>#N/A</v>
      </c>
      <c r="DAB11" s="4">
        <v>0.98560000000000003</v>
      </c>
      <c r="DAC11" s="4">
        <v>-13.166499999999999</v>
      </c>
      <c r="DAD11" s="4">
        <v>-66.18634033203125</v>
      </c>
      <c r="DAE11" s="4">
        <v>44.15568097769647</v>
      </c>
      <c r="DAF11" s="4">
        <v>5.3173000000000004</v>
      </c>
      <c r="DAG11" s="4">
        <v>8.1244999999999994</v>
      </c>
      <c r="DAH11" s="4">
        <v>-9.6100000000000012</v>
      </c>
      <c r="DAI11" s="4">
        <v>-70.523076923076928</v>
      </c>
      <c r="DAJ11" s="4">
        <v>0.14187402839688504</v>
      </c>
      <c r="DAK11" s="4" t="e">
        <v>#N/A</v>
      </c>
      <c r="DAL11" s="4">
        <v>0.13202807140963083</v>
      </c>
      <c r="DAM11" s="4">
        <v>0</v>
      </c>
      <c r="DAN11" s="4">
        <v>25.205724034999999</v>
      </c>
      <c r="DAO11" s="4">
        <v>44.431795708500005</v>
      </c>
      <c r="DAP11" s="4">
        <v>25.833521629880011</v>
      </c>
      <c r="DAQ11" s="4">
        <v>37.500000000000007</v>
      </c>
      <c r="DAR11" s="4">
        <v>35.254852342896072</v>
      </c>
      <c r="DAS11" s="4">
        <v>7.9874713035055994E+24</v>
      </c>
      <c r="DAT11" s="4">
        <v>8.663590805432694</v>
      </c>
      <c r="DAU11" s="4">
        <v>8.8834791006524991</v>
      </c>
      <c r="DAV11" s="4">
        <v>14.165426202500001</v>
      </c>
      <c r="DAW11" s="4">
        <v>-12.271062271062261</v>
      </c>
      <c r="DAY11" s="3">
        <v>43677</v>
      </c>
      <c r="DAZ11" s="4">
        <v>74.465379955728153</v>
      </c>
      <c r="DBA11" s="4">
        <v>29.062829137321376</v>
      </c>
      <c r="DBB11" s="4">
        <v>1.4249680462593872</v>
      </c>
      <c r="DBC11" s="4">
        <v>78.860141994004437</v>
      </c>
      <c r="DBD11" s="4">
        <v>25.175899999999999</v>
      </c>
      <c r="DBE11" s="4">
        <v>0.11308</v>
      </c>
      <c r="DBF11" s="4">
        <v>1.0617848999999999</v>
      </c>
      <c r="DBG11" s="4">
        <v>0.02</v>
      </c>
      <c r="DBH11" s="4">
        <v>52.028796921323313</v>
      </c>
      <c r="DBI11" s="4" t="e">
        <v>#N/A</v>
      </c>
      <c r="DBJ11" s="4">
        <v>0.75260000000000005</v>
      </c>
      <c r="DBK11" s="4">
        <v>2146.9515000000001</v>
      </c>
      <c r="DBL11" s="4">
        <v>159.14581298828125</v>
      </c>
      <c r="DBM11" s="4">
        <v>60.034530768862503</v>
      </c>
      <c r="DBN11" s="4">
        <v>17.558199999999999</v>
      </c>
      <c r="DBO11" s="4">
        <v>132.97139999999999</v>
      </c>
      <c r="DBP11" s="4">
        <v>5.76</v>
      </c>
      <c r="DBQ11" s="4">
        <v>58.722919042189289</v>
      </c>
      <c r="DBR11" s="4">
        <v>0.20248686171960187</v>
      </c>
      <c r="DBS11" s="4" t="e">
        <v>#N/A</v>
      </c>
      <c r="DBT11" s="4">
        <v>0.14769605462030522</v>
      </c>
      <c r="DBU11" s="4">
        <v>-0.47648530678536399</v>
      </c>
      <c r="DBV11" s="4">
        <v>907.06771590333335</v>
      </c>
      <c r="DBW11" s="4">
        <v>900.03847245499981</v>
      </c>
      <c r="DBX11" s="4">
        <v>24.265703946915153</v>
      </c>
      <c r="DBY11" s="4">
        <v>61.111111111111114</v>
      </c>
      <c r="DBZ11" s="4">
        <v>52.028796921323313</v>
      </c>
      <c r="DCA11" s="4">
        <v>7.8719476758477899E+24</v>
      </c>
      <c r="DCB11" s="4">
        <v>13.652500907252145</v>
      </c>
      <c r="DCC11" s="4">
        <v>13.487222927862781</v>
      </c>
      <c r="DCD11" s="4">
        <v>14.2875023225</v>
      </c>
      <c r="DCE11" s="4">
        <v>1.383831026948279</v>
      </c>
      <c r="DCG11" s="3">
        <v>43677</v>
      </c>
      <c r="DCH11" s="4">
        <v>20.175861141552115</v>
      </c>
      <c r="DCI11" s="4">
        <v>4.0788619254882992</v>
      </c>
      <c r="DCJ11" s="4">
        <v>-1.0462857327784327</v>
      </c>
      <c r="DCK11" s="4">
        <v>43.323397038685364</v>
      </c>
      <c r="DCL11" s="4">
        <v>24.262</v>
      </c>
      <c r="DCM11" s="4">
        <v>0.15464999999999998</v>
      </c>
      <c r="DCN11" s="4">
        <v>1.0967741900000001</v>
      </c>
      <c r="DCO11" s="4">
        <v>0.37</v>
      </c>
      <c r="DCP11" s="4">
        <v>38.108922330398613</v>
      </c>
      <c r="DCQ11" s="4" t="e">
        <v>#N/A</v>
      </c>
      <c r="DCR11" s="4">
        <v>0.94159999999999999</v>
      </c>
      <c r="DCS11" s="4">
        <v>20.916599999999999</v>
      </c>
      <c r="DCT11" s="4">
        <v>31.56011962890625</v>
      </c>
      <c r="DCU11" s="4">
        <v>14.112970913541782</v>
      </c>
      <c r="DCV11" s="4">
        <v>11.5503</v>
      </c>
      <c r="DCW11" s="4">
        <v>-0.48530000000000001</v>
      </c>
      <c r="DCX11" s="4">
        <v>0.78000000000000114</v>
      </c>
      <c r="DCY11" s="4">
        <v>-6.8658840270366408</v>
      </c>
      <c r="DCZ11" s="4">
        <v>1.3933048902015142</v>
      </c>
      <c r="DDA11" s="4" t="e">
        <v>#N/A</v>
      </c>
      <c r="DDB11" s="4">
        <v>-0.49359155998665077</v>
      </c>
      <c r="DDC11" s="4">
        <v>-0.46047593814595522</v>
      </c>
      <c r="DDD11" s="4">
        <v>72.882032036666672</v>
      </c>
      <c r="DDE11" s="4">
        <v>68.707330307999982</v>
      </c>
      <c r="DDF11" s="4">
        <v>23.633197961767731</v>
      </c>
      <c r="DDG11" s="4">
        <v>59.722222222222221</v>
      </c>
      <c r="DDH11" s="4">
        <v>38.108922330398613</v>
      </c>
      <c r="DDI11" s="4">
        <v>7.9157441848406936E+24</v>
      </c>
      <c r="DDJ11" s="4">
        <v>16.570947967798059</v>
      </c>
      <c r="DDK11" s="4">
        <v>16.48770404620128</v>
      </c>
      <c r="DDL11" s="4">
        <v>14.233269735</v>
      </c>
      <c r="DDM11" s="4">
        <v>1.4335528864781288</v>
      </c>
      <c r="DDO11" s="3">
        <v>43677</v>
      </c>
      <c r="DDP11" s="4">
        <v>168.77269473161198</v>
      </c>
      <c r="DDQ11" s="4">
        <v>1.9487945759752365</v>
      </c>
      <c r="DDR11" s="4">
        <v>-1.7356022300766849</v>
      </c>
      <c r="DDS11" s="4">
        <v>48.644332749481656</v>
      </c>
      <c r="DDT11" s="4">
        <v>24.244499999999999</v>
      </c>
      <c r="DDU11" s="4">
        <v>8.2129999999999995E-2</v>
      </c>
      <c r="DDV11" s="4">
        <v>0.96890672</v>
      </c>
      <c r="DDW11" s="4">
        <v>0.17</v>
      </c>
      <c r="DDX11" s="4">
        <v>30.070165288465006</v>
      </c>
      <c r="DDY11" s="4" t="e">
        <v>#N/A</v>
      </c>
      <c r="DDZ11" s="4">
        <v>-0.18579999999999999</v>
      </c>
      <c r="DEA11" s="4">
        <v>-15.5497</v>
      </c>
      <c r="DEB11" s="4">
        <v>10.94179630279541</v>
      </c>
      <c r="DEC11" s="4" t="e">
        <v>#N/A</v>
      </c>
      <c r="DED11" s="4">
        <v>1.1569</v>
      </c>
      <c r="DEE11" s="4">
        <v>4.3830999999999998</v>
      </c>
      <c r="DEF11" s="4">
        <v>1.9699999999999998</v>
      </c>
      <c r="DEG11" s="4">
        <v>29.144385026737961</v>
      </c>
      <c r="DEH11" s="4">
        <v>0.17708268286644083</v>
      </c>
      <c r="DEI11" s="4" t="e">
        <v>#N/A</v>
      </c>
      <c r="DEJ11" s="4">
        <v>-7.0767558829186068E-3</v>
      </c>
      <c r="DEK11" s="4" t="e">
        <v>#N/A</v>
      </c>
      <c r="DEL11" s="4">
        <v>-3660.5785962949999</v>
      </c>
      <c r="DEM11" s="4">
        <v>-3631.6133064955002</v>
      </c>
      <c r="DEN11" s="4">
        <v>22.314548872223469</v>
      </c>
      <c r="DEO11" s="4">
        <v>56.94444444444445</v>
      </c>
      <c r="DEP11" s="4">
        <v>30.070165288465006</v>
      </c>
      <c r="DEQ11" s="4">
        <v>8.084160947073633E+24</v>
      </c>
      <c r="DER11" s="4">
        <v>9.6822226931392876</v>
      </c>
      <c r="DES11" s="4">
        <v>9.752813216499872</v>
      </c>
      <c r="DET11" s="4">
        <v>14.2354253725</v>
      </c>
      <c r="DEU11" s="4">
        <v>-3.5775388998766977</v>
      </c>
      <c r="DEW11" s="3">
        <v>43677</v>
      </c>
      <c r="DEX11" s="4">
        <v>307.04773188081481</v>
      </c>
      <c r="DEY11" s="4">
        <v>12.99743647385346</v>
      </c>
      <c r="DEZ11" s="4">
        <v>6.5466145341664586</v>
      </c>
      <c r="DFA11" s="4">
        <v>80.502414576863174</v>
      </c>
      <c r="DFB11" s="4">
        <v>25.796700000000001</v>
      </c>
      <c r="DFC11" s="4">
        <v>0.26309250000000001</v>
      </c>
      <c r="DFD11" s="4">
        <v>1.09132355</v>
      </c>
      <c r="DFE11" s="4">
        <v>-0.26</v>
      </c>
      <c r="DFF11" s="4">
        <v>54.846155138595826</v>
      </c>
      <c r="DFG11" s="4" t="e">
        <v>#N/A</v>
      </c>
      <c r="DFH11" s="4">
        <v>1.2415</v>
      </c>
      <c r="DFI11" s="4">
        <v>-109.04730000000001</v>
      </c>
      <c r="DFJ11" s="4">
        <v>-172.14122009277344</v>
      </c>
      <c r="DFK11" s="4">
        <v>72.553465382951316</v>
      </c>
      <c r="DFL11" s="4">
        <v>-0.57130000000000003</v>
      </c>
      <c r="DFM11" s="4">
        <v>16.978300000000001</v>
      </c>
      <c r="DFN11" s="4">
        <v>42.05</v>
      </c>
      <c r="DFO11" s="4">
        <v>186.67664670658681</v>
      </c>
      <c r="DFP11" s="4">
        <v>-7.5179177910115844E-2</v>
      </c>
      <c r="DFQ11" s="4" t="e">
        <v>#N/A</v>
      </c>
      <c r="DFR11" s="4">
        <v>-10.594273331027662</v>
      </c>
      <c r="DFS11" s="4">
        <v>-8.5201445508890541E-2</v>
      </c>
      <c r="DFT11" s="4">
        <v>435.01118228000001</v>
      </c>
      <c r="DFU11" s="4">
        <v>413.22563658450008</v>
      </c>
      <c r="DFV11" s="4">
        <v>24.831066388117431</v>
      </c>
      <c r="DFW11" s="4">
        <v>65.277777777777771</v>
      </c>
      <c r="DFX11" s="4">
        <v>54.846155138595826</v>
      </c>
      <c r="DFY11" s="4">
        <v>8.0596635756340211E+24</v>
      </c>
      <c r="DFZ11" s="4">
        <v>42.692673925704661</v>
      </c>
      <c r="DGA11" s="4">
        <v>40.915359926400342</v>
      </c>
      <c r="DGB11" s="4">
        <v>14.378952462499999</v>
      </c>
      <c r="DGC11" s="4">
        <v>30.401350588527531</v>
      </c>
      <c r="DGE11" s="3">
        <v>43677</v>
      </c>
      <c r="DGF11" s="4">
        <v>32.647692204966724</v>
      </c>
      <c r="DGG11" s="4">
        <v>2.1303236064445121</v>
      </c>
      <c r="DGH11" s="4">
        <v>-0.17554334882343881</v>
      </c>
      <c r="DGI11" s="4">
        <v>71.596887603438901</v>
      </c>
      <c r="DGJ11" s="4">
        <v>25.439699999999998</v>
      </c>
      <c r="DGK11" s="4">
        <v>0.12271</v>
      </c>
      <c r="DGL11" s="4">
        <v>1.00590406</v>
      </c>
      <c r="DGM11" s="4">
        <v>0.22</v>
      </c>
      <c r="DGN11" s="4">
        <v>15.155245749649012</v>
      </c>
      <c r="DGO11" s="4" t="e">
        <v>#N/A</v>
      </c>
      <c r="DGP11" s="4">
        <v>0.21579999999999999</v>
      </c>
      <c r="DGQ11" s="4">
        <v>6.8520000000000003</v>
      </c>
      <c r="DGR11" s="4">
        <v>6.9452710151672363</v>
      </c>
      <c r="DGS11" s="4" t="e">
        <v>#N/A</v>
      </c>
      <c r="DGT11" s="4">
        <v>2.0427</v>
      </c>
      <c r="DGU11" s="4">
        <v>18.630299999999998</v>
      </c>
      <c r="DGV11" s="4">
        <v>5.2700000000000014</v>
      </c>
      <c r="DGW11" s="4">
        <v>50.607734806629836</v>
      </c>
      <c r="DGX11" s="4">
        <v>0.55718284949756103</v>
      </c>
      <c r="DGY11" s="4" t="e">
        <v>#N/A</v>
      </c>
      <c r="DGZ11" s="4">
        <v>-0.59396217853944666</v>
      </c>
      <c r="DHA11" s="4">
        <v>0</v>
      </c>
      <c r="DHB11" s="4">
        <v>647.72156993666658</v>
      </c>
      <c r="DHC11" s="4">
        <v>649.87516967349995</v>
      </c>
      <c r="DHD11" s="4">
        <v>23.45356748930201</v>
      </c>
      <c r="DHE11" s="4">
        <v>56.94444444444445</v>
      </c>
      <c r="DHF11" s="4">
        <v>15.155245749649012</v>
      </c>
      <c r="DHG11" s="4">
        <v>7.1301351276727241E+24</v>
      </c>
      <c r="DHH11" s="4">
        <v>13.324515210501179</v>
      </c>
      <c r="DHI11" s="4">
        <v>13.178858552107904</v>
      </c>
      <c r="DHJ11" s="4">
        <v>14.30189777</v>
      </c>
      <c r="DHK11" s="4">
        <v>3.5714285714285809</v>
      </c>
      <c r="DHM11" s="3">
        <v>43677</v>
      </c>
      <c r="DHN11" s="4">
        <v>26.232575536603328</v>
      </c>
      <c r="DHO11" s="4">
        <v>2.6991035625327107</v>
      </c>
      <c r="DHP11" s="4">
        <v>-11.816586538969361</v>
      </c>
      <c r="DHQ11" s="4">
        <v>18.024781162839687</v>
      </c>
      <c r="DHR11" s="4">
        <v>24.2485</v>
      </c>
      <c r="DHS11" s="4">
        <v>7.0392499999999997E-2</v>
      </c>
      <c r="DHT11" s="4">
        <v>0.94396303000000004</v>
      </c>
      <c r="DHU11" s="4">
        <v>0.24210000000000001</v>
      </c>
      <c r="DHV11" s="4">
        <v>37.564263152820025</v>
      </c>
      <c r="DHW11" s="4" t="e">
        <v>#N/A</v>
      </c>
      <c r="DHX11" s="4">
        <v>0.9728</v>
      </c>
      <c r="DHY11" s="4">
        <v>-25.621300000000002</v>
      </c>
      <c r="DHZ11" s="4">
        <v>-32.450275421142578</v>
      </c>
      <c r="DIA11" s="4">
        <v>12.830545439084855</v>
      </c>
      <c r="DIB11" s="4">
        <v>5.0532000000000004</v>
      </c>
      <c r="DIC11" s="4">
        <v>1.3063</v>
      </c>
      <c r="DID11" s="4">
        <v>-1.6799999999999997</v>
      </c>
      <c r="DIE11" s="4">
        <v>-68.601076095311313</v>
      </c>
      <c r="DIF11" s="4">
        <v>0.56794936311990774</v>
      </c>
      <c r="DIG11" s="4" t="e">
        <v>#N/A</v>
      </c>
      <c r="DIH11" s="4">
        <v>-0.36547211805372387</v>
      </c>
      <c r="DII11" s="4">
        <v>0.37501996180437258</v>
      </c>
      <c r="DIJ11" s="4">
        <v>-99.887882754999978</v>
      </c>
      <c r="DIK11" s="4">
        <v>-76.756668081000015</v>
      </c>
      <c r="DIL11" s="4">
        <v>23.88620748566299</v>
      </c>
      <c r="DIM11" s="4">
        <v>40.277777777777771</v>
      </c>
      <c r="DIN11" s="4">
        <v>37.564263152820025</v>
      </c>
      <c r="DIO11" s="4">
        <v>8.0755375667271726E+24</v>
      </c>
      <c r="DIP11" s="4">
        <v>16.631310314270696</v>
      </c>
      <c r="DIQ11" s="4">
        <v>17.122742179744339</v>
      </c>
      <c r="DIR11" s="4">
        <v>14.168792502500001</v>
      </c>
      <c r="DIS11" s="4">
        <v>-11.388286334056408</v>
      </c>
      <c r="DIU11" s="3">
        <v>43677</v>
      </c>
      <c r="DIV11" s="4">
        <v>43.027451765354598</v>
      </c>
      <c r="DIW11" s="4">
        <v>7.3217419516636841</v>
      </c>
      <c r="DIX11" s="4">
        <v>-3.1718772227099024</v>
      </c>
      <c r="DIY11" s="4">
        <v>33.616234006476027</v>
      </c>
      <c r="DIZ11" s="4">
        <v>24.121200000000002</v>
      </c>
      <c r="DJA11" s="4">
        <v>0.13996749999999999</v>
      </c>
      <c r="DJB11" s="4">
        <v>1.09842393</v>
      </c>
      <c r="DJC11" s="4">
        <v>0.31</v>
      </c>
      <c r="DJD11" s="4">
        <v>30.663552850028893</v>
      </c>
      <c r="DJE11" s="4" t="e">
        <v>#N/A</v>
      </c>
      <c r="DJF11" s="4">
        <v>0.91779999999999995</v>
      </c>
      <c r="DJG11" s="4">
        <v>0.19670000000000001</v>
      </c>
      <c r="DJH11" s="4">
        <v>-87.238136291503906</v>
      </c>
      <c r="DJI11" s="4">
        <v>33.642605015891007</v>
      </c>
      <c r="DJJ11" s="4">
        <v>13.8208</v>
      </c>
      <c r="DJK11" s="4">
        <v>11.7613</v>
      </c>
      <c r="DJL11" s="4">
        <v>-3.4400000000000048</v>
      </c>
      <c r="DJM11" s="4">
        <v>-30.982215036378335</v>
      </c>
      <c r="DJN11" s="4">
        <v>0.79941118737586792</v>
      </c>
      <c r="DJO11" s="4" t="e">
        <v>#N/A</v>
      </c>
      <c r="DJP11" s="4">
        <v>-0.14055897554760066</v>
      </c>
      <c r="DJQ11" s="4">
        <v>-0.24936043058908325</v>
      </c>
      <c r="DJR11" s="4">
        <v>84.979084268333324</v>
      </c>
      <c r="DJS11" s="4">
        <v>82.111654802500013</v>
      </c>
      <c r="DJT11" s="4">
        <v>24.395888205220405</v>
      </c>
      <c r="DJU11" s="4">
        <v>54.166666666666679</v>
      </c>
      <c r="DJV11" s="4">
        <v>30.663552850028893</v>
      </c>
      <c r="DJW11" s="4">
        <v>8.1593445063914297E+24</v>
      </c>
      <c r="DJX11" s="4">
        <v>32.426320706771037</v>
      </c>
      <c r="DJY11" s="4">
        <v>32.223699787546089</v>
      </c>
      <c r="DJZ11" s="4">
        <v>14.2584058875</v>
      </c>
      <c r="DKA11" s="4">
        <v>3.736330498177387</v>
      </c>
      <c r="DKC11" s="3">
        <v>43677</v>
      </c>
      <c r="DKD11" s="4">
        <v>52.25586536721049</v>
      </c>
      <c r="DKE11" s="4">
        <v>7.0713669181195895</v>
      </c>
      <c r="DKF11" s="4">
        <v>-8.0335445727629704</v>
      </c>
      <c r="DKG11" s="4">
        <v>27.479281929336036</v>
      </c>
      <c r="DKH11" s="4">
        <v>24.022500000000001</v>
      </c>
      <c r="DKI11" s="4">
        <v>0.16864500000000002</v>
      </c>
      <c r="DKJ11" s="4">
        <v>1.07616</v>
      </c>
      <c r="DKK11" s="4">
        <v>0.44800000000000001</v>
      </c>
      <c r="DKL11" s="4">
        <v>61.291093162599594</v>
      </c>
      <c r="DKM11" s="4" t="e">
        <v>#N/A</v>
      </c>
      <c r="DKN11" s="4">
        <v>0.83550000000000002</v>
      </c>
      <c r="DKO11" s="4">
        <v>464.55180000000001</v>
      </c>
      <c r="DKP11" s="4">
        <v>1489.619873046875</v>
      </c>
      <c r="DKQ11" s="4">
        <v>30.586022770272482</v>
      </c>
      <c r="DKR11" s="4">
        <v>16.737300000000001</v>
      </c>
      <c r="DKS11" s="4">
        <v>321.89210000000003</v>
      </c>
      <c r="DKT11" s="4">
        <v>-12.75</v>
      </c>
      <c r="DKU11" s="4">
        <v>-24.290859972985139</v>
      </c>
      <c r="DKV11" s="4">
        <v>0.87706193248565356</v>
      </c>
      <c r="DKW11" s="4" t="e">
        <v>#N/A</v>
      </c>
      <c r="DKX11" s="4">
        <v>-0.14337916240988086</v>
      </c>
      <c r="DKY11" s="4">
        <v>-0.87341381811959362</v>
      </c>
      <c r="DKZ11" s="4">
        <v>-39.91354162166666</v>
      </c>
      <c r="DLA11" s="4">
        <v>-42.305865420499998</v>
      </c>
      <c r="DLB11" s="4">
        <v>25.313048394549437</v>
      </c>
      <c r="DLC11" s="4">
        <v>47.222222222222229</v>
      </c>
      <c r="DLD11" s="4">
        <v>61.291093162599594</v>
      </c>
      <c r="DLE11" s="4">
        <v>7.4552951471975477E+24</v>
      </c>
      <c r="DLF11" s="4">
        <v>32.486229547546273</v>
      </c>
      <c r="DLG11" s="4">
        <v>31.6602961552205</v>
      </c>
      <c r="DLH11" s="4">
        <v>14.317350082499999</v>
      </c>
      <c r="DLI11" s="4">
        <v>23.187707122542854</v>
      </c>
      <c r="DLK11" s="3">
        <v>43677</v>
      </c>
      <c r="DLL11" s="4">
        <v>51.074982114544859</v>
      </c>
      <c r="DLM11" s="4">
        <v>8.7132367740532004</v>
      </c>
      <c r="DLN11" s="4">
        <v>1.4663624053905835</v>
      </c>
      <c r="DLO11" s="4">
        <v>65.510344950650776</v>
      </c>
      <c r="DLP11" s="4">
        <v>23.808599999999998</v>
      </c>
      <c r="DLQ11" s="4">
        <v>9.0457499999999996E-2</v>
      </c>
      <c r="DLR11" s="4">
        <v>0.96164802000000005</v>
      </c>
      <c r="DLS11" s="4">
        <v>0.4</v>
      </c>
      <c r="DLT11" s="4">
        <v>53.011097946961364</v>
      </c>
      <c r="DLU11" s="4" t="e">
        <v>#N/A</v>
      </c>
      <c r="DLV11" s="4">
        <v>0.86480000000000001</v>
      </c>
      <c r="DLW11" s="4">
        <v>25.7637</v>
      </c>
      <c r="DLX11" s="4">
        <v>-72.836418151855469</v>
      </c>
      <c r="DLY11" s="4">
        <v>38.525876836283253</v>
      </c>
      <c r="DLZ11" s="4">
        <v>15.1082</v>
      </c>
      <c r="DMA11" s="4">
        <v>18.7196</v>
      </c>
      <c r="DMB11" s="4">
        <v>23.53</v>
      </c>
      <c r="DMC11" s="4">
        <v>18.935581278309005</v>
      </c>
      <c r="DMD11" s="4">
        <v>1.9742776243142026</v>
      </c>
      <c r="DME11" s="4" t="e">
        <v>#N/A</v>
      </c>
      <c r="DMF11" s="4">
        <v>-8.9213825619341214E-2</v>
      </c>
      <c r="DMG11" s="4">
        <v>-4.0102250355019846E-2</v>
      </c>
      <c r="DMH11" s="4">
        <v>-30.054860578333329</v>
      </c>
      <c r="DMI11" s="4">
        <v>-27.80954030549999</v>
      </c>
      <c r="DMJ11" s="4">
        <v>24.0848893197739</v>
      </c>
      <c r="DMK11" s="4">
        <v>45.833333333333336</v>
      </c>
      <c r="DML11" s="4">
        <v>53.011097946961364</v>
      </c>
      <c r="DMM11" s="4">
        <v>7.7043203017657686E+24</v>
      </c>
      <c r="DMN11" s="4">
        <v>95.399141244313327</v>
      </c>
      <c r="DMO11" s="4">
        <v>95.901021173562299</v>
      </c>
      <c r="DMP11" s="4">
        <v>14.251577340000001</v>
      </c>
      <c r="DMQ11" s="4">
        <v>-3.6194942903751914</v>
      </c>
      <c r="DMS11" s="3">
        <v>43677</v>
      </c>
      <c r="DMT11" s="4">
        <v>51.062302906792219</v>
      </c>
      <c r="DMU11" s="4">
        <v>15.068293505786615</v>
      </c>
      <c r="DMV11" s="4">
        <v>3.7805307775850849</v>
      </c>
      <c r="DMW11" s="4">
        <v>69.698332856957308</v>
      </c>
      <c r="DMX11" s="4">
        <v>24.660599999999999</v>
      </c>
      <c r="DMY11" s="4">
        <v>9.7165000000000001E-2</v>
      </c>
      <c r="DMZ11" s="4">
        <v>1.05363159</v>
      </c>
      <c r="DNA11" s="4">
        <v>0.28999999999999998</v>
      </c>
      <c r="DNB11" s="4">
        <v>60.179738466574932</v>
      </c>
      <c r="DNC11" s="4" t="e">
        <v>#N/A</v>
      </c>
      <c r="DND11" s="4">
        <v>0.90590000000000004</v>
      </c>
      <c r="DNE11" s="4">
        <v>59.927399999999999</v>
      </c>
      <c r="DNF11" s="4">
        <v>21.732093811035156</v>
      </c>
      <c r="DNG11" s="4">
        <v>40.32501897937334</v>
      </c>
      <c r="DNH11" s="4">
        <v>17.3566</v>
      </c>
      <c r="DNI11" s="4">
        <v>55.112699999999997</v>
      </c>
      <c r="DNJ11" s="4">
        <v>17.009999999999998</v>
      </c>
      <c r="DNK11" s="4">
        <v>32.211701048359821</v>
      </c>
      <c r="DNL11" s="4">
        <v>1.6236494084108304</v>
      </c>
      <c r="DNM11" s="4" t="e">
        <v>#N/A</v>
      </c>
      <c r="DNN11" s="4">
        <v>-0.24377958032672911</v>
      </c>
      <c r="DNO11" s="4">
        <v>0</v>
      </c>
      <c r="DNP11" s="4">
        <v>17.429996161666665</v>
      </c>
      <c r="DNQ11" s="4">
        <v>17.961583435500003</v>
      </c>
      <c r="DNR11" s="4">
        <v>24.791325958991315</v>
      </c>
      <c r="DNS11" s="4">
        <v>51.388888888888893</v>
      </c>
      <c r="DNT11" s="4">
        <v>60.179738466574932</v>
      </c>
      <c r="DNU11" s="4">
        <v>7.7432493052806743E+24</v>
      </c>
      <c r="DNV11" s="4">
        <v>75.863016486117161</v>
      </c>
      <c r="DNW11" s="4">
        <v>75.341215845824138</v>
      </c>
      <c r="DNX11" s="4">
        <v>14.25112433</v>
      </c>
      <c r="DNY11" s="4">
        <v>0.87730615404464363</v>
      </c>
      <c r="DOA11" s="3">
        <v>43677</v>
      </c>
      <c r="DOB11" s="4">
        <v>57.363692126592611</v>
      </c>
      <c r="DOC11" s="4">
        <v>10.74482395364555</v>
      </c>
      <c r="DOD11" s="4" t="e">
        <v>#N/A</v>
      </c>
      <c r="DOE11" s="4">
        <v>62.292081237930894</v>
      </c>
      <c r="DOF11" s="4">
        <v>24.412099999999999</v>
      </c>
      <c r="DOG11" s="4">
        <v>0.27459499999999998</v>
      </c>
      <c r="DOH11" s="4">
        <v>1.1066666700000001</v>
      </c>
      <c r="DOI11" s="4">
        <v>0.67</v>
      </c>
      <c r="DOJ11" s="4">
        <v>80.311056250363293</v>
      </c>
      <c r="DOK11" s="4" t="e">
        <v>#N/A</v>
      </c>
      <c r="DOL11" s="4">
        <v>0.9425</v>
      </c>
      <c r="DOM11" s="4">
        <v>65.198800000000006</v>
      </c>
      <c r="DON11" s="4">
        <v>-809.25482177734375</v>
      </c>
      <c r="DOO11" s="4">
        <v>33.755551374073427</v>
      </c>
      <c r="DOP11" s="4">
        <v>9.4975000000000005</v>
      </c>
      <c r="DOQ11" s="4">
        <v>21.4346</v>
      </c>
      <c r="DOR11" s="4">
        <v>24.090000000000003</v>
      </c>
      <c r="DOS11" s="4">
        <v>81.323076923076925</v>
      </c>
      <c r="DOT11" s="4">
        <v>2.26000622135785</v>
      </c>
      <c r="DOU11" s="4" t="e">
        <v>#N/A</v>
      </c>
      <c r="DOV11" s="4">
        <v>-0.20375477391664756</v>
      </c>
      <c r="DOW11" s="4">
        <v>2.0098747271381656</v>
      </c>
      <c r="DOX11" s="4">
        <v>-186.48353208666666</v>
      </c>
      <c r="DOY11" s="4">
        <v>-188.52440300350003</v>
      </c>
      <c r="DOZ11" s="4">
        <v>26.213802461238899</v>
      </c>
      <c r="DPA11" s="4">
        <v>59.722222222222221</v>
      </c>
      <c r="DPB11" s="4">
        <v>80.311056250363293</v>
      </c>
      <c r="DPC11" s="4">
        <v>7.9215597324065262E+24</v>
      </c>
      <c r="DPD11" s="4">
        <v>80.159582986255415</v>
      </c>
      <c r="DPE11" s="4">
        <v>77.023547665268993</v>
      </c>
      <c r="DPF11" s="4">
        <v>14.3699687075</v>
      </c>
      <c r="DPG11" s="4">
        <v>15.639717425431709</v>
      </c>
      <c r="DPI11" s="3">
        <v>43677</v>
      </c>
      <c r="DPJ11" s="4">
        <v>29.393111114321059</v>
      </c>
      <c r="DPK11" s="4">
        <v>4.553692865545659</v>
      </c>
      <c r="DPL11" s="4" t="e">
        <v>#N/A</v>
      </c>
      <c r="DPM11" s="4">
        <v>75.538265790911481</v>
      </c>
      <c r="DPN11" s="4">
        <v>25.1233</v>
      </c>
      <c r="DPO11" s="4">
        <v>0.2515</v>
      </c>
      <c r="DPP11" s="4">
        <v>1.0809816000000001</v>
      </c>
      <c r="DPQ11" s="4">
        <v>0.08</v>
      </c>
      <c r="DPR11" s="4">
        <v>70.432808744144381</v>
      </c>
      <c r="DPS11" s="4" t="e">
        <v>#N/A</v>
      </c>
      <c r="DPT11" s="4">
        <v>0.86839999999999995</v>
      </c>
      <c r="DPU11" s="4">
        <v>51.978299999999997</v>
      </c>
      <c r="DPV11" s="4">
        <v>23.351682662963867</v>
      </c>
      <c r="DPW11" s="4">
        <v>15.703858004533826</v>
      </c>
      <c r="DPX11" s="4">
        <v>12.8558</v>
      </c>
      <c r="DPY11" s="4">
        <v>27.1083</v>
      </c>
      <c r="DPZ11" s="4">
        <v>18.520000000000003</v>
      </c>
      <c r="DQA11" s="4">
        <v>65.757290686735644</v>
      </c>
      <c r="DQB11" s="4">
        <v>1.201477077226957</v>
      </c>
      <c r="DQC11" s="4" t="e">
        <v>#N/A</v>
      </c>
      <c r="DQD11" s="4">
        <v>-0.43247382781222593</v>
      </c>
      <c r="DQE11" s="4">
        <v>-1.3005142540888543</v>
      </c>
      <c r="DQF11" s="4">
        <v>-188.53910792666667</v>
      </c>
      <c r="DQG11" s="4">
        <v>-193.55667806300002</v>
      </c>
      <c r="DQH11" s="4">
        <v>26.452187833633346</v>
      </c>
      <c r="DQI11" s="4">
        <v>72.222222222222214</v>
      </c>
      <c r="DQJ11" s="4">
        <v>70.432808744144381</v>
      </c>
      <c r="DQK11" s="4">
        <v>8.0993559248352209E+24</v>
      </c>
      <c r="DQL11" s="4">
        <v>33.865627123871143</v>
      </c>
      <c r="DQM11" s="4">
        <v>32.380497897464544</v>
      </c>
      <c r="DQN11" s="4">
        <v>19.16285851</v>
      </c>
      <c r="DQO11" s="4">
        <v>20.027247956403293</v>
      </c>
      <c r="DQQ11" s="3">
        <v>43677</v>
      </c>
      <c r="DQR11" s="4">
        <v>75.13453856597846</v>
      </c>
      <c r="DQS11" s="4">
        <v>2.6631723924082356</v>
      </c>
      <c r="DQT11" s="4" t="e">
        <v>#N/A</v>
      </c>
      <c r="DQU11" s="4">
        <v>54.561272230617227</v>
      </c>
      <c r="DQV11" s="4">
        <v>24.5076</v>
      </c>
      <c r="DQW11" s="4">
        <v>0.32519999999999999</v>
      </c>
      <c r="DQX11" s="4">
        <v>0.92922674000000005</v>
      </c>
      <c r="DQY11" s="4">
        <v>0.09</v>
      </c>
      <c r="DQZ11" s="4">
        <v>91.137350564286621</v>
      </c>
      <c r="DRA11" s="4" t="e">
        <v>#N/A</v>
      </c>
      <c r="DRB11" s="4">
        <v>-0.60089999999999999</v>
      </c>
      <c r="DRC11" s="4">
        <v>-14.337199999999999</v>
      </c>
      <c r="DRD11" s="4">
        <v>16.778598785400391</v>
      </c>
      <c r="DRE11" s="4" t="e">
        <v>#N/A</v>
      </c>
      <c r="DRF11" s="4" t="e">
        <v>#N/A</v>
      </c>
      <c r="DRG11" s="4" t="e">
        <v>#N/A</v>
      </c>
      <c r="DRH11" s="4">
        <v>4.6199999999999992</v>
      </c>
      <c r="DRI11" s="4">
        <v>17.190082644628099</v>
      </c>
      <c r="DRJ11" s="4">
        <v>0.24515729948227444</v>
      </c>
      <c r="DRK11" s="4" t="e">
        <v>#N/A</v>
      </c>
      <c r="DRL11" s="4">
        <v>5.7088553378127516E-2</v>
      </c>
      <c r="DRM11" s="4" t="e">
        <v>#N/A</v>
      </c>
      <c r="DRN11" s="4">
        <v>10.122851446666665</v>
      </c>
      <c r="DRO11" s="4">
        <v>45.150426026000005</v>
      </c>
      <c r="DRP11" s="4">
        <v>22.755889171633736</v>
      </c>
      <c r="DRQ11" s="4">
        <v>43.055555555555564</v>
      </c>
      <c r="DRR11" s="4">
        <v>91.137350564286621</v>
      </c>
      <c r="DRS11" s="4">
        <v>8.2531052314058105E+24</v>
      </c>
      <c r="DRT11" s="4">
        <v>14.665600210440306</v>
      </c>
      <c r="DRU11" s="4">
        <v>14.909710693561486</v>
      </c>
      <c r="DRV11" s="4">
        <v>19.001034643333334</v>
      </c>
      <c r="DRW11" s="4">
        <v>-15.038945476333144</v>
      </c>
      <c r="DRY11" s="3">
        <v>43677</v>
      </c>
      <c r="DRZ11" s="4">
        <v>128.62645582868151</v>
      </c>
      <c r="DSA11" s="4">
        <v>10.883738905969434</v>
      </c>
      <c r="DSB11" s="4" t="e">
        <v>#N/A</v>
      </c>
      <c r="DSC11" s="4">
        <v>69.595959595959599</v>
      </c>
      <c r="DSD11" s="4">
        <v>24.515000000000001</v>
      </c>
      <c r="DSE11" s="4">
        <v>0.52880250000000006</v>
      </c>
      <c r="DSF11" s="4">
        <v>0.97332543000000005</v>
      </c>
      <c r="DSG11" s="4">
        <v>0.04</v>
      </c>
      <c r="DSH11" s="4">
        <v>94.182637655670689</v>
      </c>
      <c r="DSI11" s="4" t="e">
        <v>#N/A</v>
      </c>
      <c r="DSJ11" s="4">
        <v>0.37919999999999998</v>
      </c>
      <c r="DSK11" s="4">
        <v>-20.8934</v>
      </c>
      <c r="DSL11" s="4">
        <v>30.002569198608398</v>
      </c>
      <c r="DSM11" s="4" t="e">
        <v>#N/A</v>
      </c>
      <c r="DSN11" s="4" t="e">
        <v>#N/A</v>
      </c>
      <c r="DSO11" s="4" t="e">
        <v>#N/A</v>
      </c>
      <c r="DSP11" s="4">
        <v>7.7600000000000016</v>
      </c>
      <c r="DSQ11" s="4">
        <v>89.607390300230961</v>
      </c>
      <c r="DSR11" s="4">
        <v>0.13153664938148146</v>
      </c>
      <c r="DSS11" s="4" t="e">
        <v>#N/A</v>
      </c>
      <c r="DST11" s="4">
        <v>1.3637850205221367</v>
      </c>
      <c r="DSU11" s="4" t="e">
        <v>#N/A</v>
      </c>
      <c r="DSV11" s="4">
        <v>265.07938202666668</v>
      </c>
      <c r="DSW11" s="4">
        <v>283.46575332249995</v>
      </c>
      <c r="DSX11" s="4">
        <v>23.285667678133347</v>
      </c>
      <c r="DSY11" s="4">
        <v>43.055555555555564</v>
      </c>
      <c r="DSZ11" s="4">
        <v>94.182637655670689</v>
      </c>
      <c r="DTA11" s="4">
        <v>8.2239710945654523E+24</v>
      </c>
      <c r="DTB11" s="4">
        <v>16.834564014889843</v>
      </c>
      <c r="DTC11" s="4">
        <v>16.851505355075023</v>
      </c>
      <c r="DTD11" s="4">
        <v>19.150990140000001</v>
      </c>
      <c r="DTE11" s="4">
        <v>-11.243243243243228</v>
      </c>
      <c r="DTG11" s="3">
        <v>43677</v>
      </c>
      <c r="DTH11" s="4">
        <v>14.445786594576449</v>
      </c>
      <c r="DTI11" s="4">
        <v>1.7034745264838318</v>
      </c>
      <c r="DTJ11" s="4" t="e">
        <v>#N/A</v>
      </c>
      <c r="DTK11" s="4" t="e">
        <v>#N/A</v>
      </c>
      <c r="DTL11" s="4">
        <v>24.277000000000001</v>
      </c>
      <c r="DTM11" s="4">
        <v>0.20991750000000001</v>
      </c>
      <c r="DTN11" s="4">
        <v>0.91557496000000005</v>
      </c>
      <c r="DTO11" s="4">
        <v>0.15</v>
      </c>
      <c r="DTP11" s="4">
        <v>74.137670270854727</v>
      </c>
      <c r="DTQ11" s="4" t="e">
        <v>#N/A</v>
      </c>
      <c r="DTR11" s="4">
        <v>0.57730000000000004</v>
      </c>
      <c r="DTS11" s="4">
        <v>7.2633000000000001</v>
      </c>
      <c r="DTT11" s="4">
        <v>235.29869079589844</v>
      </c>
      <c r="DTU11" s="4" t="e">
        <v>#N/A</v>
      </c>
      <c r="DTV11" s="4">
        <v>0.8518</v>
      </c>
      <c r="DTW11" s="4">
        <v>22.5411</v>
      </c>
      <c r="DTX11" s="4">
        <v>-1.2999999999999998</v>
      </c>
      <c r="DTY11" s="4">
        <v>-17.127799736495387</v>
      </c>
      <c r="DTZ11" s="4">
        <v>0.42585670926553149</v>
      </c>
      <c r="DUA11" s="4" t="e">
        <v>#N/A</v>
      </c>
      <c r="DUB11" s="4">
        <v>1.7491986372755461</v>
      </c>
      <c r="DUC11" s="4">
        <v>0</v>
      </c>
      <c r="DUD11" s="4">
        <v>-34.771103938333333</v>
      </c>
      <c r="DUE11" s="4">
        <v>-0.4945597455000012</v>
      </c>
      <c r="DUF11" s="4">
        <v>22.376007105696022</v>
      </c>
      <c r="DUG11" s="4">
        <v>41.666666666666679</v>
      </c>
      <c r="DUH11" s="4">
        <v>74.137670270854727</v>
      </c>
      <c r="DUI11" s="4">
        <v>7.3297908757953431E+24</v>
      </c>
      <c r="DUJ11" s="4">
        <v>6.2686416483419576</v>
      </c>
      <c r="DUK11" s="4">
        <v>6.4839697436057904</v>
      </c>
      <c r="DUL11" s="4">
        <v>28.267772109999999</v>
      </c>
      <c r="DUM11" s="4">
        <v>-14.305177111716617</v>
      </c>
      <c r="DUO11" s="3">
        <v>43677</v>
      </c>
      <c r="DUP11" s="4" t="e">
        <v>#N/A</v>
      </c>
      <c r="DUQ11" s="4" t="e">
        <v>#N/A</v>
      </c>
      <c r="DUR11" s="4" t="e">
        <v>#N/A</v>
      </c>
      <c r="DUS11" s="4" t="e">
        <v>#N/A</v>
      </c>
      <c r="DUT11" s="4" t="e">
        <v>#N/A</v>
      </c>
      <c r="DUU11" s="4" t="e">
        <v>#N/A</v>
      </c>
      <c r="DUV11" s="4" t="e">
        <v>#N/A</v>
      </c>
      <c r="DUW11" s="4" t="e">
        <v>#N/A</v>
      </c>
      <c r="DUX11" s="4" t="e">
        <v>#N/A</v>
      </c>
      <c r="DUY11" s="4" t="e">
        <v>#N/A</v>
      </c>
      <c r="DUZ11" s="4" t="e">
        <v>#N/A</v>
      </c>
      <c r="DVA11" s="4" t="e">
        <v>#N/A</v>
      </c>
      <c r="DVB11" s="4" t="e">
        <v>#N/A</v>
      </c>
      <c r="DVC11" s="4" t="e">
        <v>#N/A</v>
      </c>
      <c r="DVD11" s="4" t="e">
        <v>#N/A</v>
      </c>
      <c r="DVE11" s="4" t="e">
        <v>#N/A</v>
      </c>
      <c r="DVF11" s="4" t="e">
        <v>#N/A</v>
      </c>
      <c r="DVG11" s="4" t="e">
        <v>#N/A</v>
      </c>
      <c r="DVH11" s="4" t="e">
        <v>#N/A</v>
      </c>
      <c r="DVI11" s="4" t="e">
        <v>#N/A</v>
      </c>
      <c r="DVJ11" s="4" t="e">
        <v>#N/A</v>
      </c>
      <c r="DVK11" s="4" t="e">
        <v>#N/A</v>
      </c>
      <c r="DVL11" s="4" t="e">
        <v>#N/A</v>
      </c>
      <c r="DVM11" s="4" t="e">
        <v>#N/A</v>
      </c>
      <c r="DVN11" s="4" t="e">
        <v>#N/A</v>
      </c>
      <c r="DVO11" s="4">
        <v>0</v>
      </c>
      <c r="DVP11" s="4" t="e">
        <v>#N/A</v>
      </c>
      <c r="DVQ11" s="4" t="e">
        <v>#N/A</v>
      </c>
      <c r="DVR11" s="4" t="e">
        <v>#N/A</v>
      </c>
      <c r="DVS11" s="4" t="e">
        <v>#N/A</v>
      </c>
      <c r="DVT11" s="4" t="e">
        <v>#N/A</v>
      </c>
      <c r="DVU11" s="4" t="e">
        <v>#N/A</v>
      </c>
      <c r="DVW11" s="3">
        <v>43677</v>
      </c>
      <c r="DVX11" s="4">
        <v>36.226812686757633</v>
      </c>
      <c r="DVY11" s="4">
        <v>6.9399449621989477</v>
      </c>
      <c r="DVZ11" s="4">
        <v>-0.55858361236132126</v>
      </c>
      <c r="DWA11" s="4">
        <v>45.977105806979154</v>
      </c>
      <c r="DWB11" s="4">
        <v>24.5108</v>
      </c>
      <c r="DWC11" s="4">
        <v>0.113555</v>
      </c>
      <c r="DWD11" s="4">
        <v>0.98411437999999996</v>
      </c>
      <c r="DWE11" s="4">
        <v>0.32879999999999998</v>
      </c>
      <c r="DWF11" s="4">
        <v>56.208075280841008</v>
      </c>
      <c r="DWG11" s="4" t="e">
        <v>#N/A</v>
      </c>
      <c r="DWH11" s="4">
        <v>0.73270000000000002</v>
      </c>
      <c r="DWI11" s="4">
        <v>39.856000000000002</v>
      </c>
      <c r="DWJ11" s="4">
        <v>33.698894500732422</v>
      </c>
      <c r="DWK11" s="4">
        <v>24.897115022393745</v>
      </c>
      <c r="DWL11" s="4">
        <v>10.4556</v>
      </c>
      <c r="DWM11" s="4">
        <v>24.1267</v>
      </c>
      <c r="DWN11" s="4">
        <v>4.4400000000000013</v>
      </c>
      <c r="DWO11" s="4">
        <v>-28.194726166328593</v>
      </c>
      <c r="DWP11" s="4">
        <v>0.84095177172838376</v>
      </c>
      <c r="DWQ11" s="4" t="e">
        <v>#N/A</v>
      </c>
      <c r="DWR11" s="4">
        <v>-0.27238018451544455</v>
      </c>
      <c r="DWS11" s="4">
        <v>0.33367011736368901</v>
      </c>
      <c r="DWT11" s="4">
        <v>129.45862439333334</v>
      </c>
      <c r="DWU11" s="4">
        <v>134.47679240550002</v>
      </c>
      <c r="DWV11" s="4">
        <v>25.187939820098997</v>
      </c>
      <c r="DWW11" s="4">
        <v>48.611111111111114</v>
      </c>
      <c r="DWX11" s="4">
        <v>56.208075280841008</v>
      </c>
      <c r="DWY11" s="4">
        <v>7.7875112307232297E+24</v>
      </c>
      <c r="DWZ11" s="4">
        <v>24.983459728861455</v>
      </c>
      <c r="DXA11" s="4">
        <v>24.679940708217412</v>
      </c>
      <c r="DXB11" s="4">
        <v>14.2567999075</v>
      </c>
      <c r="DXC11" s="4">
        <v>7.6455256298870733</v>
      </c>
      <c r="DXE11" s="3">
        <v>43677</v>
      </c>
      <c r="DXF11" s="4">
        <v>53.650093400528014</v>
      </c>
      <c r="DXG11" s="4">
        <v>8.5959597825349388</v>
      </c>
      <c r="DXH11" s="4">
        <v>1.211143919551013</v>
      </c>
      <c r="DXI11" s="4">
        <v>84.611391083282996</v>
      </c>
      <c r="DXJ11" s="4">
        <v>24.1449</v>
      </c>
      <c r="DXK11" s="4">
        <v>0.29601999999999995</v>
      </c>
      <c r="DXL11" s="4">
        <v>1.01414336</v>
      </c>
      <c r="DXM11" s="4">
        <v>0.23</v>
      </c>
      <c r="DXN11" s="4">
        <v>69.80017302990862</v>
      </c>
      <c r="DXO11" s="4" t="e">
        <v>#N/A</v>
      </c>
      <c r="DXP11" s="4">
        <v>0.24879999999999999</v>
      </c>
      <c r="DXQ11" s="4">
        <v>60.893900000000002</v>
      </c>
      <c r="DXR11" s="4">
        <v>45.010982513427734</v>
      </c>
      <c r="DXS11" s="4">
        <v>30.768233217423091</v>
      </c>
      <c r="DXT11" s="4">
        <v>7.6570999999999998</v>
      </c>
      <c r="DXU11" s="4">
        <v>23.372499999999999</v>
      </c>
      <c r="DXV11" s="4">
        <v>14.260000000000002</v>
      </c>
      <c r="DXW11" s="4">
        <v>111.3194909578031</v>
      </c>
      <c r="DXX11" s="4">
        <v>0.71795410007726657</v>
      </c>
      <c r="DXY11" s="4" t="e">
        <v>#N/A</v>
      </c>
      <c r="DXZ11" s="4">
        <v>-0.28600224061768481</v>
      </c>
      <c r="DYA11" s="4">
        <v>0</v>
      </c>
      <c r="DYB11" s="4">
        <v>769.50048936166661</v>
      </c>
      <c r="DYC11" s="4">
        <v>766.67434127800004</v>
      </c>
      <c r="DYD11" s="4">
        <v>25.135430941484366</v>
      </c>
      <c r="DYE11" s="4">
        <v>47.222222222222221</v>
      </c>
      <c r="DYF11" s="4">
        <v>69.80017302990862</v>
      </c>
      <c r="DYG11" s="4">
        <v>7.7478035890206934E+24</v>
      </c>
      <c r="DYH11" s="4">
        <v>16.368185012184597</v>
      </c>
      <c r="DYI11" s="4">
        <v>16.12966279612138</v>
      </c>
      <c r="DYJ11" s="4">
        <v>14.3026529475</v>
      </c>
      <c r="DYK11" s="4">
        <v>3.57846355876561</v>
      </c>
      <c r="DYM11" s="3">
        <v>43677</v>
      </c>
      <c r="DYN11" s="4">
        <v>93.633206336524722</v>
      </c>
      <c r="DYO11" s="4">
        <v>16.594612593313489</v>
      </c>
      <c r="DYP11" s="4">
        <v>0.41217328896648908</v>
      </c>
      <c r="DYQ11" s="4">
        <v>43.409832647993888</v>
      </c>
      <c r="DYR11" s="4">
        <v>25.2715</v>
      </c>
      <c r="DYS11" s="4">
        <v>8.8947499999999999E-2</v>
      </c>
      <c r="DYT11" s="4">
        <v>1.0052753000000001</v>
      </c>
      <c r="DYU11" s="4">
        <v>0.12640000000000001</v>
      </c>
      <c r="DYV11" s="4">
        <v>28.30362571360925</v>
      </c>
      <c r="DYW11" s="4" t="e">
        <v>#N/A</v>
      </c>
      <c r="DYX11" s="4">
        <v>0.92769999999999997</v>
      </c>
      <c r="DYY11" s="4">
        <v>31.773900000000001</v>
      </c>
      <c r="DYZ11" s="4">
        <v>-144.65213012695313</v>
      </c>
      <c r="DZA11" s="4">
        <v>53.152299194479049</v>
      </c>
      <c r="DZB11" s="4">
        <v>11.5199</v>
      </c>
      <c r="DZC11" s="4">
        <v>12.385300000000001</v>
      </c>
      <c r="DZD11" s="4">
        <v>3.3299999999999983</v>
      </c>
      <c r="DZE11" s="4">
        <v>-8.7672052663076094</v>
      </c>
      <c r="DZF11" s="4">
        <v>0.35208029290677162</v>
      </c>
      <c r="DZG11" s="4" t="e">
        <v>#N/A</v>
      </c>
      <c r="DZH11" s="4">
        <v>0.295922552471863</v>
      </c>
      <c r="DZI11" s="4">
        <v>0.14616386473071888</v>
      </c>
      <c r="DZJ11" s="4">
        <v>590.23441089666665</v>
      </c>
      <c r="DZK11" s="4">
        <v>594.73154697150017</v>
      </c>
      <c r="DZL11" s="4">
        <v>23.530163221789277</v>
      </c>
      <c r="DZM11" s="4">
        <v>48.611111111111114</v>
      </c>
      <c r="DZN11" s="4">
        <v>28.30362571360925</v>
      </c>
      <c r="DZO11" s="4">
        <v>7.8969458574441979E+24</v>
      </c>
      <c r="DZP11" s="4">
        <v>23.317429087811192</v>
      </c>
      <c r="DZQ11" s="4">
        <v>23.256861655954392</v>
      </c>
      <c r="DZR11" s="4">
        <v>14.266914885</v>
      </c>
      <c r="DZS11" s="4">
        <v>-1.5498869874071786</v>
      </c>
      <c r="DZU11" s="3">
        <v>43677</v>
      </c>
      <c r="DZV11" s="4">
        <v>77.586952323208948</v>
      </c>
      <c r="DZW11" s="4">
        <v>14.726539417659652</v>
      </c>
      <c r="DZX11" s="4">
        <v>9.0461766240165815</v>
      </c>
      <c r="DZY11" s="4">
        <v>66.399479852571531</v>
      </c>
      <c r="DZZ11" s="4">
        <v>24.6189</v>
      </c>
      <c r="EAA11" s="4">
        <v>0.32062750000000001</v>
      </c>
      <c r="EAB11" s="4">
        <v>0.98175769999999996</v>
      </c>
      <c r="EAC11" s="4">
        <v>0.19</v>
      </c>
      <c r="EAD11" s="4">
        <v>71.310932069459781</v>
      </c>
      <c r="EAE11" s="4" t="e">
        <v>#N/A</v>
      </c>
      <c r="EAF11" s="4">
        <v>0.91500000000000004</v>
      </c>
      <c r="EAG11" s="4">
        <v>-5.6795999999999998</v>
      </c>
      <c r="EAH11" s="4">
        <v>176.80105590820313</v>
      </c>
      <c r="EAI11" s="4">
        <v>70.744287515488452</v>
      </c>
      <c r="EAJ11" s="4">
        <v>16.671399999999998</v>
      </c>
      <c r="EAK11" s="4">
        <v>8.8437999999999999</v>
      </c>
      <c r="EAL11" s="4">
        <v>48.709999999999994</v>
      </c>
      <c r="EAM11" s="4">
        <v>136.95933695933695</v>
      </c>
      <c r="EAN11" s="4">
        <v>1.2257883392485118</v>
      </c>
      <c r="EAO11" s="4" t="e">
        <v>#N/A</v>
      </c>
      <c r="EAP11" s="4">
        <v>-5.7815201869500961E-2</v>
      </c>
      <c r="EAQ11" s="4">
        <v>-2.1307743628089248</v>
      </c>
      <c r="EAR11" s="4">
        <v>439.9075881783333</v>
      </c>
      <c r="EAS11" s="4">
        <v>444.40340489999988</v>
      </c>
      <c r="EAT11" s="4">
        <v>22.722810238707623</v>
      </c>
      <c r="EAU11" s="4">
        <v>61.111111111111107</v>
      </c>
      <c r="EAV11" s="4">
        <v>71.310932069459781</v>
      </c>
      <c r="EAW11" s="4">
        <v>7.9776585315008799E+24</v>
      </c>
      <c r="EAX11" s="4">
        <v>91.466470268196801</v>
      </c>
      <c r="EAY11" s="4">
        <v>91.756004861758768</v>
      </c>
      <c r="EAZ11" s="4">
        <v>14.2793027325</v>
      </c>
      <c r="EBA11" s="4">
        <v>-6.984546563643768</v>
      </c>
      <c r="EBC11" s="3">
        <v>43677</v>
      </c>
      <c r="EBD11" s="4">
        <v>101.92194999292298</v>
      </c>
      <c r="EBE11" s="4">
        <v>6.2255887263581569</v>
      </c>
      <c r="EBF11" s="4">
        <v>-1.0276114683706936</v>
      </c>
      <c r="EBG11" s="4">
        <v>49.858371969456748</v>
      </c>
      <c r="EBH11" s="4">
        <v>25.305299999999999</v>
      </c>
      <c r="EBI11" s="4">
        <v>0.158885</v>
      </c>
      <c r="EBJ11" s="4">
        <v>1.0196215799999999</v>
      </c>
      <c r="EBK11" s="4">
        <v>0.1343</v>
      </c>
      <c r="EBL11" s="4">
        <v>77.887276006702265</v>
      </c>
      <c r="EBM11" s="4" t="e">
        <v>#N/A</v>
      </c>
      <c r="EBN11" s="4">
        <v>0.83099999999999996</v>
      </c>
      <c r="EBO11" s="4">
        <v>36.070300000000003</v>
      </c>
      <c r="EBP11" s="4">
        <v>12.326555252075195</v>
      </c>
      <c r="EBQ11" s="4">
        <v>71.187339842677858</v>
      </c>
      <c r="EBR11" s="4">
        <v>2.5533999999999999</v>
      </c>
      <c r="EBS11" s="4">
        <v>20.760300000000001</v>
      </c>
      <c r="EBT11" s="4">
        <v>1.6800000000000015</v>
      </c>
      <c r="EBU11" s="4">
        <v>8.2589285714285801</v>
      </c>
      <c r="EBV11" s="4">
        <v>0.18923945823195085</v>
      </c>
      <c r="EBW11" s="4" t="e">
        <v>#N/A</v>
      </c>
      <c r="EBX11" s="4">
        <v>0.2522103907084921</v>
      </c>
      <c r="EBY11" s="4">
        <v>1.7210833952594924</v>
      </c>
      <c r="EBZ11" s="4">
        <v>-3435.888325516667</v>
      </c>
      <c r="ECA11" s="4">
        <v>-3475.8244845504996</v>
      </c>
      <c r="ECB11" s="4">
        <v>24.472776182194096</v>
      </c>
      <c r="ECC11" s="4">
        <v>62.5</v>
      </c>
      <c r="ECD11" s="4">
        <v>77.887276006702265</v>
      </c>
      <c r="ECE11" s="4">
        <v>7.8731554599208834E+24</v>
      </c>
      <c r="ECF11" s="4">
        <v>11.902016440364493</v>
      </c>
      <c r="ECG11" s="4">
        <v>11.700265503140432</v>
      </c>
      <c r="ECH11" s="4">
        <v>14.309573765</v>
      </c>
      <c r="ECI11" s="4">
        <v>7.3800738007380184</v>
      </c>
      <c r="ECK11" s="3">
        <v>43677</v>
      </c>
      <c r="ECL11" s="4">
        <v>51.75811798296747</v>
      </c>
      <c r="ECM11" s="4">
        <v>17.967428027241745</v>
      </c>
      <c r="ECN11" s="4">
        <v>4.4304104988470527</v>
      </c>
      <c r="ECO11" s="4">
        <v>58.766018159326507</v>
      </c>
      <c r="ECP11" s="4">
        <v>25.042400000000001</v>
      </c>
      <c r="ECQ11" s="4">
        <v>0.1361</v>
      </c>
      <c r="ECR11" s="4">
        <v>1.03028308</v>
      </c>
      <c r="ECS11" s="4">
        <v>0.31380000000000002</v>
      </c>
      <c r="ECT11" s="4">
        <v>48.035614768348957</v>
      </c>
      <c r="ECU11" s="4" t="e">
        <v>#N/A</v>
      </c>
      <c r="ECV11" s="4">
        <v>1.0609</v>
      </c>
      <c r="ECW11" s="4">
        <v>168.18020000000001</v>
      </c>
      <c r="ECX11" s="4">
        <v>-888.82415771484375</v>
      </c>
      <c r="ECY11" s="4">
        <v>42.511824620818516</v>
      </c>
      <c r="ECZ11" s="4">
        <v>25.559100000000001</v>
      </c>
      <c r="EDA11" s="4">
        <v>73.380200000000002</v>
      </c>
      <c r="EDB11" s="4">
        <v>12.650000000000006</v>
      </c>
      <c r="EDC11" s="4">
        <v>24.107850911974637</v>
      </c>
      <c r="EDD11" s="4">
        <v>1.058625110925</v>
      </c>
      <c r="EDE11" s="4" t="e">
        <v>#N/A</v>
      </c>
      <c r="EDF11" s="4">
        <v>-0.12433499779539406</v>
      </c>
      <c r="EDG11" s="4">
        <v>-0.2293468786086037</v>
      </c>
      <c r="EDH11" s="4">
        <v>80.730731465000005</v>
      </c>
      <c r="EDI11" s="4">
        <v>66.72816867200001</v>
      </c>
      <c r="EDJ11" s="4">
        <v>22.581770523840248</v>
      </c>
      <c r="EDK11" s="4">
        <v>73.6111111111111</v>
      </c>
      <c r="EDL11" s="4">
        <v>48.035614768348957</v>
      </c>
      <c r="EDM11" s="4">
        <v>8.2173275025271367E+24</v>
      </c>
      <c r="EDN11" s="4">
        <v>46.379134143594364</v>
      </c>
      <c r="EDO11" s="4">
        <v>45.415416644809092</v>
      </c>
      <c r="EDP11" s="4">
        <v>14.305104547500001</v>
      </c>
      <c r="EDQ11" s="4">
        <v>8.9327146171693794</v>
      </c>
      <c r="EDS11" s="3">
        <v>43677</v>
      </c>
      <c r="EDT11" s="4">
        <v>35.49250980650794</v>
      </c>
      <c r="EDU11" s="4">
        <v>6.6349776722660918</v>
      </c>
      <c r="EDV11" s="4">
        <v>-1.3716618098437685</v>
      </c>
      <c r="EDW11" s="4">
        <v>51.771665017876977</v>
      </c>
      <c r="EDX11" s="4">
        <v>24.446899999999999</v>
      </c>
      <c r="EDY11" s="4">
        <v>7.5167499999999998E-2</v>
      </c>
      <c r="EDZ11" s="4">
        <v>1.05236486</v>
      </c>
      <c r="EEA11" s="4">
        <v>0.08</v>
      </c>
      <c r="EEB11" s="4">
        <v>30.152730832652097</v>
      </c>
      <c r="EEC11" s="4" t="e">
        <v>#N/A</v>
      </c>
      <c r="EED11" s="4">
        <v>0.70289999999999997</v>
      </c>
      <c r="EEE11" s="4">
        <v>2.7187999999999999</v>
      </c>
      <c r="EEF11" s="4">
        <v>53.879074096679688</v>
      </c>
      <c r="EEG11" s="4">
        <v>29.416589266434041</v>
      </c>
      <c r="EEH11" s="4">
        <v>11.7621</v>
      </c>
      <c r="EEI11" s="4">
        <v>12.562900000000001</v>
      </c>
      <c r="EEJ11" s="4">
        <v>3.2100000000000009</v>
      </c>
      <c r="EEK11" s="4">
        <v>-6.6316972648932158</v>
      </c>
      <c r="EEL11" s="4">
        <v>0.66159327171773574</v>
      </c>
      <c r="EEM11" s="4" t="e">
        <v>#N/A</v>
      </c>
      <c r="EEN11" s="4">
        <v>-0.23899586563957889</v>
      </c>
      <c r="EEO11" s="4">
        <v>-1.2005981022354426</v>
      </c>
      <c r="EEP11" s="4">
        <v>77.287657268333319</v>
      </c>
      <c r="EEQ11" s="4">
        <v>69.600989535499991</v>
      </c>
      <c r="EER11" s="4">
        <v>24.194929607081775</v>
      </c>
      <c r="EES11" s="4">
        <v>68.055555555555543</v>
      </c>
      <c r="EET11" s="4">
        <v>30.152730832652097</v>
      </c>
      <c r="EEU11" s="4">
        <v>8.1502165525273446E+24</v>
      </c>
      <c r="EEV11" s="4">
        <v>24.209481328644738</v>
      </c>
      <c r="EEW11" s="4">
        <v>23.842691997010618</v>
      </c>
      <c r="EEX11" s="4">
        <v>14.2677106525</v>
      </c>
      <c r="EEY11" s="4">
        <v>9.6859919298042385</v>
      </c>
      <c r="EFA11" s="3">
        <v>43677</v>
      </c>
      <c r="EFB11" s="4">
        <v>27.613779455936239</v>
      </c>
      <c r="EFC11" s="4">
        <v>7.4080681565886382</v>
      </c>
      <c r="EFD11" s="4">
        <v>-2.1621883188997373</v>
      </c>
      <c r="EFE11" s="4">
        <v>53.024726714626105</v>
      </c>
      <c r="EFF11" s="4">
        <v>24.029299999999999</v>
      </c>
      <c r="EFG11" s="4">
        <v>0.21856249999999999</v>
      </c>
      <c r="EFH11" s="4">
        <v>1.17333333</v>
      </c>
      <c r="EFI11" s="4">
        <v>0.2472</v>
      </c>
      <c r="EFJ11" s="4">
        <v>84.443903299693901</v>
      </c>
      <c r="EFK11" s="4" t="e">
        <v>#N/A</v>
      </c>
      <c r="EFL11" s="4">
        <v>0.90439999999999998</v>
      </c>
      <c r="EFM11" s="4">
        <v>14.3895</v>
      </c>
      <c r="EFN11" s="4">
        <v>110.48110961914063</v>
      </c>
      <c r="EFO11" s="4">
        <v>23.183217942793828</v>
      </c>
      <c r="EFP11" s="4">
        <v>15.783200000000001</v>
      </c>
      <c r="EFQ11" s="4">
        <v>36.3626</v>
      </c>
      <c r="EFR11" s="4">
        <v>5.5</v>
      </c>
      <c r="EFS11" s="4">
        <v>-17.829004960606952</v>
      </c>
      <c r="EFT11" s="4">
        <v>1.0519690645099813</v>
      </c>
      <c r="EFU11" s="4" t="e">
        <v>#N/A</v>
      </c>
      <c r="EFV11" s="4">
        <v>-0.45814955494293025</v>
      </c>
      <c r="EFW11" s="4">
        <v>-6.302789982616873</v>
      </c>
      <c r="EFX11" s="4">
        <v>417.59943044333335</v>
      </c>
      <c r="EFY11" s="4">
        <v>308.64034207350005</v>
      </c>
      <c r="EFZ11" s="4">
        <v>25.931620752282093</v>
      </c>
      <c r="EGA11" s="4">
        <v>62.499999999999993</v>
      </c>
      <c r="EGB11" s="4">
        <v>84.443903299693901</v>
      </c>
      <c r="EGC11" s="4">
        <v>8.1075440825428922E+24</v>
      </c>
      <c r="EGD11" s="4">
        <v>26.7453764073027</v>
      </c>
      <c r="EGE11" s="4">
        <v>25.854789589156031</v>
      </c>
      <c r="EGF11" s="4">
        <v>14.3153235875</v>
      </c>
      <c r="EGG11" s="4">
        <v>15.173824130879332</v>
      </c>
      <c r="EGI11" s="3">
        <v>43677</v>
      </c>
      <c r="EGJ11" s="4">
        <v>40.309421196690437</v>
      </c>
      <c r="EGK11" s="4">
        <v>9.2198638328172269</v>
      </c>
      <c r="EGL11" s="4">
        <v>1.9767002541793026</v>
      </c>
      <c r="EGM11" s="4">
        <v>65.325863390579627</v>
      </c>
      <c r="EGN11" s="4">
        <v>24.465</v>
      </c>
      <c r="EGO11" s="4">
        <v>0.1847625</v>
      </c>
      <c r="EGP11" s="4">
        <v>0.97899493999999998</v>
      </c>
      <c r="EGQ11" s="4">
        <v>2.6100000000000002E-2</v>
      </c>
      <c r="EGR11" s="4">
        <v>43.026563950018456</v>
      </c>
      <c r="EGS11" s="4" t="e">
        <v>#N/A</v>
      </c>
      <c r="EGT11" s="4">
        <v>0.97609999999999997</v>
      </c>
      <c r="EGU11" s="4">
        <v>318.84199999999998</v>
      </c>
      <c r="EGV11" s="4">
        <v>42.573619842529297</v>
      </c>
      <c r="EGW11" s="4">
        <v>30.199548776036742</v>
      </c>
      <c r="EGX11" s="4">
        <v>16.6602</v>
      </c>
      <c r="EGY11" s="4">
        <v>15.276</v>
      </c>
      <c r="EGZ11" s="4">
        <v>9.0399999999999991</v>
      </c>
      <c r="EHA11" s="4">
        <v>27.878787878787882</v>
      </c>
      <c r="EHB11" s="4">
        <v>0.69111781203905265</v>
      </c>
      <c r="EHC11" s="4" t="e">
        <v>#N/A</v>
      </c>
      <c r="EHD11" s="4">
        <v>-0.17069460811726508</v>
      </c>
      <c r="EHE11" s="4">
        <v>0</v>
      </c>
      <c r="EHF11" s="4">
        <v>556.48614100666657</v>
      </c>
      <c r="EHG11" s="4">
        <v>562.76623787100004</v>
      </c>
      <c r="EHH11" s="4">
        <v>24.418737850792859</v>
      </c>
      <c r="EHI11" s="4">
        <v>34.722222222222221</v>
      </c>
      <c r="EHJ11" s="4">
        <v>43.026563950018456</v>
      </c>
      <c r="EHK11" s="4">
        <v>8.2689394750125571E+24</v>
      </c>
      <c r="EHL11" s="4">
        <v>27.356911210350148</v>
      </c>
      <c r="EHM11" s="4">
        <v>27.341693311075133</v>
      </c>
      <c r="EHN11" s="4">
        <v>14.262373645</v>
      </c>
      <c r="EHO11" s="4">
        <v>-3.1706341602441235</v>
      </c>
      <c r="EHQ11" s="3">
        <v>43677</v>
      </c>
      <c r="EHR11" s="4">
        <v>29.521921375314076</v>
      </c>
      <c r="EHS11" s="4">
        <v>4.4858792995558989</v>
      </c>
      <c r="EHT11" s="4">
        <v>4.8466032876611109E-2</v>
      </c>
      <c r="EHU11" s="4">
        <v>71.184385998623569</v>
      </c>
      <c r="EHV11" s="4">
        <v>24.360900000000001</v>
      </c>
      <c r="EHW11" s="4">
        <v>7.9430000000000001E-2</v>
      </c>
      <c r="EHX11" s="4">
        <v>1.0548387100000001</v>
      </c>
      <c r="EHY11" s="4">
        <v>0.25490000000000002</v>
      </c>
      <c r="EHZ11" s="4">
        <v>40.583802758426664</v>
      </c>
      <c r="EIA11" s="4" t="e">
        <v>#N/A</v>
      </c>
      <c r="EIB11" s="4">
        <v>0.97009999999999996</v>
      </c>
      <c r="EIC11" s="4">
        <v>17.8078</v>
      </c>
      <c r="EID11" s="4">
        <v>156.91122436523438</v>
      </c>
      <c r="EIE11" s="4">
        <v>20.670963840792016</v>
      </c>
      <c r="EIF11" s="4">
        <v>12.728899999999999</v>
      </c>
      <c r="EIG11" s="4">
        <v>32.843499999999999</v>
      </c>
      <c r="EIH11" s="4">
        <v>6.7100000000000009</v>
      </c>
      <c r="EII11" s="4">
        <v>1.3953488372093001</v>
      </c>
      <c r="EIJ11" s="4">
        <v>0.91917194996474605</v>
      </c>
      <c r="EIK11" s="4" t="e">
        <v>#N/A</v>
      </c>
      <c r="EIL11" s="4">
        <v>-0.40149160080822643</v>
      </c>
      <c r="EIM11" s="4">
        <v>-4.6061363816963592</v>
      </c>
      <c r="EIN11" s="4">
        <v>-81.616238478333344</v>
      </c>
      <c r="EIO11" s="4">
        <v>-86.534900980499998</v>
      </c>
      <c r="EIP11" s="4">
        <v>26.299463566063952</v>
      </c>
      <c r="EIQ11" s="4">
        <v>40.277777777777779</v>
      </c>
      <c r="EIR11" s="4">
        <v>40.583802758426664</v>
      </c>
      <c r="EIS11" s="4">
        <v>7.8634048787061874E+24</v>
      </c>
      <c r="EIT11" s="4">
        <v>13.894193225167745</v>
      </c>
      <c r="EIU11" s="4">
        <v>13.531080280105344</v>
      </c>
      <c r="EIV11" s="4">
        <v>14.329502550000001</v>
      </c>
      <c r="EIW11" s="4">
        <v>13.05099394987035</v>
      </c>
      <c r="EIY11" s="3">
        <v>43677</v>
      </c>
      <c r="EIZ11" s="4">
        <v>79.469657677411988</v>
      </c>
      <c r="EJA11" s="4">
        <v>13.268648559179811</v>
      </c>
      <c r="EJB11" s="4">
        <v>6.7925491927549189</v>
      </c>
      <c r="EJC11" s="4">
        <v>41.31748781783665</v>
      </c>
      <c r="EJD11" s="4">
        <v>24.348299999999998</v>
      </c>
      <c r="EJE11" s="4">
        <v>0.19274250000000001</v>
      </c>
      <c r="EJF11" s="4">
        <v>0.96528446999999995</v>
      </c>
      <c r="EJG11" s="4">
        <v>0.29089999999999999</v>
      </c>
      <c r="EJH11" s="4">
        <v>42.893851342141829</v>
      </c>
      <c r="EJI11" s="4" t="e">
        <v>#N/A</v>
      </c>
      <c r="EJJ11" s="4">
        <v>0.76910000000000001</v>
      </c>
      <c r="EJK11" s="4">
        <v>47.0246</v>
      </c>
      <c r="EJL11" s="4">
        <v>3880.37158203125</v>
      </c>
      <c r="EJM11" s="4">
        <v>53.159918483851676</v>
      </c>
      <c r="EJN11" s="4">
        <v>13.4087</v>
      </c>
      <c r="EJO11" s="4">
        <v>11.923</v>
      </c>
      <c r="EJP11" s="4">
        <v>6.5499999999999972</v>
      </c>
      <c r="EJQ11" s="4">
        <v>-16.611129623458858</v>
      </c>
      <c r="EJR11" s="4">
        <v>0.69596142725523991</v>
      </c>
      <c r="EJS11" s="4" t="e">
        <v>#N/A</v>
      </c>
      <c r="EJT11" s="4">
        <v>0.14985389548662265</v>
      </c>
      <c r="EJU11" s="4">
        <v>5.2774265623834547E-2</v>
      </c>
      <c r="EJV11" s="4">
        <v>229.22602706333336</v>
      </c>
      <c r="EJW11" s="4">
        <v>230.09998383799999</v>
      </c>
      <c r="EJX11" s="4">
        <v>24.355595853386749</v>
      </c>
      <c r="EJY11" s="4">
        <v>52.777777777777779</v>
      </c>
      <c r="EJZ11" s="4">
        <v>42.893851342141829</v>
      </c>
      <c r="EKA11" s="4">
        <v>8.0699806146785005E+24</v>
      </c>
      <c r="EKB11" s="4">
        <v>51.161590471611575</v>
      </c>
      <c r="EKC11" s="4">
        <v>50.891894985714231</v>
      </c>
      <c r="EKD11" s="4">
        <v>14.2835385625</v>
      </c>
      <c r="EKE11" s="4">
        <v>-2.2460962966228459</v>
      </c>
      <c r="EKG11" s="3">
        <v>43677</v>
      </c>
      <c r="EKH11" s="4">
        <v>27.547365968091274</v>
      </c>
      <c r="EKI11" s="4">
        <v>5.1956253284710296</v>
      </c>
      <c r="EKJ11" s="4">
        <v>-1.2449948436008356</v>
      </c>
      <c r="EKK11" s="4">
        <v>57.962903028380985</v>
      </c>
      <c r="EKL11" s="4">
        <v>24.315799999999999</v>
      </c>
      <c r="EKM11" s="4">
        <v>8.5332499999999992E-2</v>
      </c>
      <c r="EKN11" s="4">
        <v>1.0230731500000001</v>
      </c>
      <c r="EKO11" s="4">
        <v>0.13</v>
      </c>
      <c r="EKP11" s="4">
        <v>27.932562058964393</v>
      </c>
      <c r="EKQ11" s="4" t="e">
        <v>#N/A</v>
      </c>
      <c r="EKR11" s="4">
        <v>0.8458</v>
      </c>
      <c r="EKS11" s="4">
        <v>17.5807</v>
      </c>
      <c r="EKT11" s="4">
        <v>52.792438507080078</v>
      </c>
      <c r="EKU11" s="4">
        <v>19.638531315791496</v>
      </c>
      <c r="EKV11" s="4">
        <v>16.211500000000001</v>
      </c>
      <c r="EKW11" s="4">
        <v>10.8443</v>
      </c>
      <c r="EKX11" s="4">
        <v>4.129999999999999</v>
      </c>
      <c r="EKY11" s="4">
        <v>-13.955408753096609</v>
      </c>
      <c r="EKZ11" s="4">
        <v>0.74348715948151867</v>
      </c>
      <c r="ELA11" s="4" t="e">
        <v>#N/A</v>
      </c>
      <c r="ELB11" s="4">
        <v>-0.44550847316836145</v>
      </c>
      <c r="ELC11" s="4">
        <v>-0.79997795139439709</v>
      </c>
      <c r="ELD11" s="4">
        <v>166.031254985</v>
      </c>
      <c r="ELE11" s="4">
        <v>154.89840004250001</v>
      </c>
      <c r="ELF11" s="4">
        <v>24.603378417747294</v>
      </c>
      <c r="ELG11" s="4">
        <v>70.833333333333329</v>
      </c>
      <c r="ELH11" s="4">
        <v>27.932562058964393</v>
      </c>
      <c r="ELI11" s="4">
        <v>7.78976031112695E+24</v>
      </c>
      <c r="ELJ11" s="4">
        <v>20.33017780362399</v>
      </c>
      <c r="ELK11" s="4">
        <v>19.911947673710493</v>
      </c>
      <c r="ELL11" s="4">
        <v>14.288120472500001</v>
      </c>
      <c r="ELM11" s="4">
        <v>8.5416708529807206</v>
      </c>
      <c r="ELO11" s="3">
        <v>43677</v>
      </c>
      <c r="ELP11" s="4">
        <v>47.187430156905997</v>
      </c>
      <c r="ELQ11" s="4">
        <v>7.2426407207337204</v>
      </c>
      <c r="ELR11" s="4">
        <v>3.2109196993950491</v>
      </c>
      <c r="ELS11" s="4">
        <v>50.707225583585739</v>
      </c>
      <c r="ELT11" s="4">
        <v>24.433</v>
      </c>
      <c r="ELU11" s="4">
        <v>0.13239999999999999</v>
      </c>
      <c r="ELV11" s="4">
        <v>1.0048956499999999</v>
      </c>
      <c r="ELW11" s="4">
        <v>0.42</v>
      </c>
      <c r="ELX11" s="4">
        <v>52.96134288366715</v>
      </c>
      <c r="ELY11" s="4" t="e">
        <v>#N/A</v>
      </c>
      <c r="ELZ11" s="4">
        <v>0.98699999999999999</v>
      </c>
      <c r="EMA11" s="4">
        <v>1832.8416</v>
      </c>
      <c r="EMB11" s="4">
        <v>109.50206756591797</v>
      </c>
      <c r="EMC11" s="4">
        <v>11.58403446187878</v>
      </c>
      <c r="EMD11" s="4">
        <v>17.4008</v>
      </c>
      <c r="EME11" s="4">
        <v>497.58190000000002</v>
      </c>
      <c r="EMF11" s="4">
        <v>6.7999999999999972</v>
      </c>
      <c r="EMG11" s="4">
        <v>-1.3906447534766049</v>
      </c>
      <c r="EMH11" s="4">
        <v>1.2128826105600787</v>
      </c>
      <c r="EMI11" s="4" t="e">
        <v>#N/A</v>
      </c>
      <c r="EMJ11" s="4">
        <v>-0.32202288343114355</v>
      </c>
      <c r="EMK11" s="4">
        <v>-0.42583528603630638</v>
      </c>
      <c r="EML11" s="4">
        <v>14.019283898333333</v>
      </c>
      <c r="EMM11" s="4">
        <v>16.305977302999999</v>
      </c>
      <c r="EMN11" s="4">
        <v>25.332250919611806</v>
      </c>
      <c r="EMO11" s="4">
        <v>54.166666666666664</v>
      </c>
      <c r="EMP11" s="4">
        <v>52.96134288366715</v>
      </c>
      <c r="EMQ11" s="4">
        <v>7.6982379553909481E+24</v>
      </c>
      <c r="EMR11" s="4">
        <v>22.528552784548598</v>
      </c>
      <c r="EMS11" s="4">
        <v>22.616502686367667</v>
      </c>
      <c r="EMT11" s="4">
        <v>14.2322896025</v>
      </c>
      <c r="EMU11" s="4">
        <v>-4.9939098660170433</v>
      </c>
      <c r="EMW11" s="3">
        <v>43677</v>
      </c>
      <c r="EMX11" s="4">
        <v>47.528340293261344</v>
      </c>
      <c r="EMY11" s="4">
        <v>1.7752211012836805</v>
      </c>
      <c r="EMZ11" s="4">
        <v>-7.8933991776630936</v>
      </c>
      <c r="ENA11" s="4">
        <v>34.520993435744785</v>
      </c>
      <c r="ENB11" s="4">
        <v>24.133600000000001</v>
      </c>
      <c r="ENC11" s="4">
        <v>0.15400750000000002</v>
      </c>
      <c r="END11" s="4">
        <v>1.15074627</v>
      </c>
      <c r="ENE11" s="4">
        <v>-0.02</v>
      </c>
      <c r="ENF11" s="4">
        <v>44.047815259941181</v>
      </c>
      <c r="ENG11" s="4" t="e">
        <v>#N/A</v>
      </c>
      <c r="ENH11" s="4">
        <v>2.7130999999999998</v>
      </c>
      <c r="ENI11" s="4">
        <v>-78.764899999999997</v>
      </c>
      <c r="ENJ11" s="4">
        <v>-123.22677612304688</v>
      </c>
      <c r="ENK11" s="4">
        <v>11.516252129892374</v>
      </c>
      <c r="ENL11" s="4">
        <v>1.0468999999999999</v>
      </c>
      <c r="ENM11" s="4">
        <v>21.147500000000001</v>
      </c>
      <c r="ENN11" s="4">
        <v>1.88</v>
      </c>
      <c r="ENO11" s="4">
        <v>-38.80952380952381</v>
      </c>
      <c r="ENP11" s="4">
        <v>0.10952150387190156</v>
      </c>
      <c r="ENQ11" s="4" t="e">
        <v>#N/A</v>
      </c>
      <c r="ENR11" s="4">
        <v>-2.0869274078822182E-2</v>
      </c>
      <c r="ENS11" s="4">
        <v>0</v>
      </c>
      <c r="ENT11" s="4">
        <v>127.35132778500002</v>
      </c>
      <c r="ENU11" s="4">
        <v>97.962499792999978</v>
      </c>
      <c r="ENV11" s="4">
        <v>26.336254120986052</v>
      </c>
      <c r="ENW11" s="4">
        <v>58.333333333333336</v>
      </c>
      <c r="ENX11" s="4">
        <v>44.047815259941181</v>
      </c>
      <c r="ENY11" s="4">
        <v>8.0538146565082488E+24</v>
      </c>
      <c r="ENZ11" s="4">
        <v>7.2000099595213785</v>
      </c>
      <c r="EOA11" s="4">
        <v>7.0278326354353062</v>
      </c>
      <c r="EOB11" s="4">
        <v>14.297334037500001</v>
      </c>
      <c r="EOC11" s="4">
        <v>10.942761941900002</v>
      </c>
      <c r="EOE11" s="3">
        <v>43677</v>
      </c>
      <c r="EOF11" s="4">
        <v>54.333553836065612</v>
      </c>
      <c r="EOG11" s="4">
        <v>6.2201677480160278</v>
      </c>
      <c r="EOH11" s="4">
        <v>2.1860526779559066</v>
      </c>
      <c r="EOI11" s="4">
        <v>71.409499887003108</v>
      </c>
      <c r="EOJ11" s="4">
        <v>26.094000000000001</v>
      </c>
      <c r="EOK11" s="4">
        <v>0.186885</v>
      </c>
      <c r="EOL11" s="4">
        <v>1.00496648</v>
      </c>
      <c r="EOM11" s="4">
        <v>-8.8200000000000001E-2</v>
      </c>
      <c r="EON11" s="4">
        <v>40.599192929550448</v>
      </c>
      <c r="EOO11" s="4" t="e">
        <v>#N/A</v>
      </c>
      <c r="EOP11" s="4">
        <v>1.8433999999999999</v>
      </c>
      <c r="EOQ11" s="4">
        <v>-66.958399999999997</v>
      </c>
      <c r="EOR11" s="4">
        <v>192.49667358398438</v>
      </c>
      <c r="EOS11" s="4">
        <v>32.862699970808883</v>
      </c>
      <c r="EOT11" s="4">
        <v>4.4825999999999997</v>
      </c>
      <c r="EOU11" s="4">
        <v>5.5956000000000001</v>
      </c>
      <c r="EOV11" s="4">
        <v>12.61</v>
      </c>
      <c r="EOW11" s="4">
        <v>72.066326530612244</v>
      </c>
      <c r="EOX11" s="4">
        <v>0.39310144002245412</v>
      </c>
      <c r="EOY11" s="4" t="e">
        <v>#N/A</v>
      </c>
      <c r="EOZ11" s="4">
        <v>0.20767872670543353</v>
      </c>
      <c r="EPA11" s="4">
        <v>5.5411749918204158</v>
      </c>
      <c r="EPB11" s="4">
        <v>356.22143822333334</v>
      </c>
      <c r="EPC11" s="4">
        <v>337.96734308049992</v>
      </c>
      <c r="EPD11" s="4">
        <v>24.116382026305722</v>
      </c>
      <c r="EPE11" s="4">
        <v>72.222222222222214</v>
      </c>
      <c r="EPF11" s="4">
        <v>40.599192929550448</v>
      </c>
      <c r="EPG11" s="4">
        <v>7.9234113392339758E+24</v>
      </c>
      <c r="EPH11" s="4">
        <v>31.381808790763621</v>
      </c>
      <c r="EPI11" s="4">
        <v>30.900054032156525</v>
      </c>
      <c r="EPJ11" s="4">
        <v>14.312229672499999</v>
      </c>
      <c r="EPK11" s="4">
        <v>12.855549358616859</v>
      </c>
      <c r="EPM11" s="3">
        <v>43677</v>
      </c>
      <c r="EPN11" s="4">
        <v>62.364641686292714</v>
      </c>
      <c r="EPO11" s="4">
        <v>14.759878166985633</v>
      </c>
      <c r="EPP11" s="4">
        <v>3.7714601963590937</v>
      </c>
      <c r="EPQ11" s="4">
        <v>68.939961756411989</v>
      </c>
      <c r="EPR11" s="4">
        <v>23.944900000000001</v>
      </c>
      <c r="EPS11" s="4">
        <v>0.10841999999999999</v>
      </c>
      <c r="EPT11" s="4">
        <v>0.95302547999999998</v>
      </c>
      <c r="EPU11" s="4">
        <v>0.31</v>
      </c>
      <c r="EPV11" s="4">
        <v>59.209036291659224</v>
      </c>
      <c r="EPW11" s="4" t="e">
        <v>#N/A</v>
      </c>
      <c r="EPX11" s="4">
        <v>0.93720000000000003</v>
      </c>
      <c r="EPY11" s="4">
        <v>39.927599999999998</v>
      </c>
      <c r="EPZ11" s="4">
        <v>23209.34765625</v>
      </c>
      <c r="EQA11" s="4">
        <v>49.075674511451041</v>
      </c>
      <c r="EQB11" s="4">
        <v>22.0932</v>
      </c>
      <c r="EQC11" s="4">
        <v>21.187899999999999</v>
      </c>
      <c r="EQD11" s="4">
        <v>20.160000000000004</v>
      </c>
      <c r="EQE11" s="4">
        <v>34.736605132823051</v>
      </c>
      <c r="EQF11" s="4">
        <v>1.0542363075472871</v>
      </c>
      <c r="EQG11" s="4" t="e">
        <v>#N/A</v>
      </c>
      <c r="EQH11" s="4">
        <v>-7.8328689320598932E-4</v>
      </c>
      <c r="EQI11" s="4">
        <v>0.52760386992879493</v>
      </c>
      <c r="EQJ11" s="4">
        <v>-27.323947256666671</v>
      </c>
      <c r="EQK11" s="4">
        <v>-27.527414454500001</v>
      </c>
      <c r="EQL11" s="4">
        <v>24.929053726923346</v>
      </c>
      <c r="EQM11" s="4">
        <v>48.611111111111114</v>
      </c>
      <c r="EQN11" s="4">
        <v>59.209036291659224</v>
      </c>
      <c r="EQO11" s="4">
        <v>8.2906062549333202E+24</v>
      </c>
      <c r="EQP11" s="4">
        <v>31.869691786113698</v>
      </c>
      <c r="EQQ11" s="4">
        <v>32.03356253802442</v>
      </c>
      <c r="EQR11" s="4">
        <v>14.22822186</v>
      </c>
      <c r="EQS11" s="4">
        <v>-4.0096230954290268</v>
      </c>
      <c r="EQU11" s="3">
        <v>43677</v>
      </c>
      <c r="EQV11" s="4">
        <v>95.105582867147433</v>
      </c>
      <c r="EQW11" s="4">
        <v>22.608182102027108</v>
      </c>
      <c r="EQX11" s="4">
        <v>4.5560875136226286</v>
      </c>
      <c r="EQY11" s="4">
        <v>68.084513257612329</v>
      </c>
      <c r="EQZ11" s="4">
        <v>24.447399999999998</v>
      </c>
      <c r="ERA11" s="4">
        <v>0.19558250000000002</v>
      </c>
      <c r="ERB11" s="4">
        <v>1.0940374799999999</v>
      </c>
      <c r="ERC11" s="4">
        <v>0.16</v>
      </c>
      <c r="ERD11" s="4">
        <v>57.273555322877776</v>
      </c>
      <c r="ERE11" s="4" t="e">
        <v>#N/A</v>
      </c>
      <c r="ERF11" s="4">
        <v>0.95689999999999997</v>
      </c>
      <c r="ERG11" s="4">
        <v>43.539499999999997</v>
      </c>
      <c r="ERH11" s="4">
        <v>-340.59613037109375</v>
      </c>
      <c r="ERI11" s="4">
        <v>72.995510609802935</v>
      </c>
      <c r="ERJ11" s="4">
        <v>13.755800000000001</v>
      </c>
      <c r="ERK11" s="4">
        <v>21.690999999999999</v>
      </c>
      <c r="ERL11" s="4">
        <v>36.03</v>
      </c>
      <c r="ERM11" s="4">
        <v>47.972350230414747</v>
      </c>
      <c r="ERN11" s="4">
        <v>0.65950516151127214</v>
      </c>
      <c r="ERO11" s="4" t="e">
        <v>#N/A</v>
      </c>
      <c r="ERP11" s="4">
        <v>0.40311637814655393</v>
      </c>
      <c r="ERQ11" s="4">
        <v>-0.35790060399031626</v>
      </c>
      <c r="ERR11" s="4">
        <v>-15.544201696666667</v>
      </c>
      <c r="ERS11" s="4">
        <v>-16.279345408500003</v>
      </c>
      <c r="ERT11" s="4">
        <v>25.30589238114246</v>
      </c>
      <c r="ERU11" s="4">
        <v>62.499999999999993</v>
      </c>
      <c r="ERV11" s="4">
        <v>57.273555322877776</v>
      </c>
      <c r="ERW11" s="4">
        <v>8.3117399365343008E+24</v>
      </c>
      <c r="ERX11" s="4">
        <v>60.84729892117192</v>
      </c>
      <c r="ERY11" s="4">
        <v>59.03401575542771</v>
      </c>
      <c r="ERZ11" s="4">
        <v>14.3473162025</v>
      </c>
      <c r="ESA11" s="4">
        <v>22.856840485417006</v>
      </c>
      <c r="ESC11" s="3">
        <v>43677</v>
      </c>
      <c r="ESD11" s="4">
        <v>42.207042580158799</v>
      </c>
      <c r="ESE11" s="4">
        <v>10.269799026788627</v>
      </c>
      <c r="ESF11" s="4">
        <v>-38.022037128788583</v>
      </c>
      <c r="ESG11" s="4">
        <v>33.704806613493588</v>
      </c>
      <c r="ESH11" s="4">
        <v>24.305099999999999</v>
      </c>
      <c r="ESI11" s="4">
        <v>0.19683499999999998</v>
      </c>
      <c r="ESJ11" s="4">
        <v>1.05989399</v>
      </c>
      <c r="ESK11" s="4">
        <v>0.87380000000000002</v>
      </c>
      <c r="ESL11" s="4">
        <v>66.281578123973432</v>
      </c>
      <c r="ESM11" s="4" t="e">
        <v>#N/A</v>
      </c>
      <c r="ESN11" s="4">
        <v>0.88590000000000002</v>
      </c>
      <c r="ESO11" s="4">
        <v>41.829599999999999</v>
      </c>
      <c r="ESP11" s="4">
        <v>136.43379211425781</v>
      </c>
      <c r="ESQ11" s="4">
        <v>37.408860993083998</v>
      </c>
      <c r="ESR11" s="4">
        <v>25.820699999999999</v>
      </c>
      <c r="ESS11" s="4">
        <v>24.162199999999999</v>
      </c>
      <c r="EST11" s="4">
        <v>-16.880000000000003</v>
      </c>
      <c r="ESU11" s="4">
        <v>-7.2080433101314814</v>
      </c>
      <c r="ESV11" s="4">
        <v>1.5292293138220447</v>
      </c>
      <c r="ESW11" s="4" t="e">
        <v>#N/A</v>
      </c>
      <c r="ESX11" s="4">
        <v>-0.42218301999739877</v>
      </c>
      <c r="ESY11" s="4">
        <v>2.2193456419241793</v>
      </c>
      <c r="ESZ11" s="4">
        <v>-20.687821073333332</v>
      </c>
      <c r="ETA11" s="4">
        <v>-21.788796125499999</v>
      </c>
      <c r="ETB11" s="4">
        <v>26.624808626605709</v>
      </c>
      <c r="ETC11" s="4">
        <v>56.94444444444445</v>
      </c>
      <c r="ETD11" s="4">
        <v>66.281578123973432</v>
      </c>
      <c r="ETE11" s="4">
        <v>7.7996762153742629E+24</v>
      </c>
      <c r="ETF11" s="4">
        <v>37.97267042755611</v>
      </c>
      <c r="ETG11" s="4">
        <v>36.920109456662821</v>
      </c>
      <c r="ETH11" s="4">
        <v>14.3139678375</v>
      </c>
      <c r="ETI11" s="4">
        <v>13.309569692401023</v>
      </c>
      <c r="ETK11" s="3">
        <v>43677</v>
      </c>
      <c r="ETL11" s="4">
        <v>64.674873741846625</v>
      </c>
      <c r="ETM11" s="4">
        <v>6.0039598054779884</v>
      </c>
      <c r="ETN11" s="4">
        <v>-10.531170060705051</v>
      </c>
      <c r="ETO11" s="4">
        <v>43.165887833502225</v>
      </c>
      <c r="ETP11" s="4">
        <v>23.942399999999999</v>
      </c>
      <c r="ETQ11" s="4">
        <v>0.12252000000000002</v>
      </c>
      <c r="ETR11" s="4">
        <v>0.96779188999999999</v>
      </c>
      <c r="ETS11" s="4">
        <v>0.25</v>
      </c>
      <c r="ETT11" s="4">
        <v>55.665175674701985</v>
      </c>
      <c r="ETU11" s="4" t="e">
        <v>#N/A</v>
      </c>
      <c r="ETV11" s="4">
        <v>0.90369999999999995</v>
      </c>
      <c r="ETW11" s="4">
        <v>-7.2308000000000003</v>
      </c>
      <c r="ETX11" s="4">
        <v>-278.81564331054688</v>
      </c>
      <c r="ETY11" s="4">
        <v>36.558143275156354</v>
      </c>
      <c r="ETZ11" s="4">
        <v>7.7434000000000003</v>
      </c>
      <c r="EUA11" s="4">
        <v>5.1214000000000004</v>
      </c>
      <c r="EUB11" s="4">
        <v>5.3900000000000006</v>
      </c>
      <c r="EUC11" s="4">
        <v>-14.524070021881844</v>
      </c>
      <c r="EUD11" s="4">
        <v>0.95998659315171209</v>
      </c>
      <c r="EUE11" s="4" t="e">
        <v>#N/A</v>
      </c>
      <c r="EUF11" s="4">
        <v>8.2116444326307159E-2</v>
      </c>
      <c r="EUG11" s="4">
        <v>0</v>
      </c>
      <c r="EUH11" s="4">
        <v>-60.201341016666667</v>
      </c>
      <c r="EUI11" s="4">
        <v>-58.558255386500001</v>
      </c>
      <c r="EUJ11" s="4">
        <v>25.303423634581662</v>
      </c>
      <c r="EUK11" s="4">
        <v>62.5</v>
      </c>
      <c r="EUL11" s="4">
        <v>55.665175674701985</v>
      </c>
      <c r="EUM11" s="4">
        <v>8.0777666745123287E+24</v>
      </c>
      <c r="EUN11" s="4">
        <v>62.46263441729765</v>
      </c>
      <c r="EUO11" s="4">
        <v>61.842635300397987</v>
      </c>
      <c r="EUP11" s="4">
        <v>14.262455167500001</v>
      </c>
      <c r="EUQ11" s="4">
        <v>9.5722300140252514</v>
      </c>
      <c r="EUS11" s="3">
        <v>43677</v>
      </c>
      <c r="EUT11" s="4">
        <v>6.2311620401330607</v>
      </c>
      <c r="EUU11" s="4">
        <v>0.73884069181229606</v>
      </c>
      <c r="EUV11" s="4">
        <v>-0.54423103712489507</v>
      </c>
      <c r="EUW11" s="4">
        <v>58.366226825614746</v>
      </c>
      <c r="EUX11" s="4">
        <v>26.576599999999999</v>
      </c>
      <c r="EUY11" s="4">
        <v>3.0887499999999998E-2</v>
      </c>
      <c r="EUZ11" s="4">
        <v>1.03397213</v>
      </c>
      <c r="EVA11" s="4">
        <v>0.53</v>
      </c>
      <c r="EVB11" s="4">
        <v>9.5593325507683318</v>
      </c>
      <c r="EVC11" s="4" t="e">
        <v>#N/A</v>
      </c>
      <c r="EVD11" s="4">
        <v>0.67130000000000001</v>
      </c>
      <c r="EVE11" s="4">
        <v>7.0548000000000002</v>
      </c>
      <c r="EVF11" s="4">
        <v>-13.777104377746582</v>
      </c>
      <c r="EVG11" s="4" t="e">
        <v>#N/A</v>
      </c>
      <c r="EVH11" s="4">
        <v>0.9254</v>
      </c>
      <c r="EVI11" s="4">
        <v>6.7925000000000004</v>
      </c>
      <c r="EVJ11" s="4">
        <v>1.1399999999999988</v>
      </c>
      <c r="EVK11" s="4">
        <v>16.715830875122904</v>
      </c>
      <c r="EVL11" s="4">
        <v>1.978326551801588</v>
      </c>
      <c r="EVM11" s="4" t="e">
        <v>#N/A</v>
      </c>
      <c r="EVN11" s="4">
        <v>-0.73993287619974968</v>
      </c>
      <c r="EVO11" s="4">
        <v>0.42825216760985391</v>
      </c>
      <c r="EVP11" s="4">
        <v>6933.9758429683325</v>
      </c>
      <c r="EVQ11" s="4">
        <v>6928.0423585709996</v>
      </c>
      <c r="EVR11" s="4">
        <v>23.59873821333554</v>
      </c>
      <c r="EVS11" s="4">
        <v>61.111111111111107</v>
      </c>
      <c r="EVT11" s="4">
        <v>9.5593325507683318</v>
      </c>
      <c r="EVU11" s="4">
        <v>7.5803789373750911E+24</v>
      </c>
      <c r="EVV11" s="4">
        <v>11.134017997620727</v>
      </c>
      <c r="EVW11" s="4">
        <v>11.056796828261737</v>
      </c>
      <c r="EVX11" s="4">
        <v>14.2660041625</v>
      </c>
      <c r="EVY11" s="4">
        <v>1.6267123287671215</v>
      </c>
      <c r="EWA11" s="3">
        <v>43677</v>
      </c>
      <c r="EWB11" s="4">
        <v>32.308766219051087</v>
      </c>
      <c r="EWC11" s="4">
        <v>2.3362433202205461</v>
      </c>
      <c r="EWD11" s="4">
        <v>0.58974734384466032</v>
      </c>
      <c r="EWE11" s="4">
        <v>73.309286377616758</v>
      </c>
      <c r="EWF11" s="4">
        <v>24.3201</v>
      </c>
      <c r="EWG11" s="4">
        <v>0.19003499999999998</v>
      </c>
      <c r="EWH11" s="4">
        <v>1.03341149</v>
      </c>
      <c r="EWI11" s="4">
        <v>0.11</v>
      </c>
      <c r="EWJ11" s="4">
        <v>32.816470284170549</v>
      </c>
      <c r="EWK11" s="4" t="e">
        <v>#N/A</v>
      </c>
      <c r="EWL11" s="4">
        <v>0.94069999999999998</v>
      </c>
      <c r="EWM11" s="4">
        <v>-40.335099999999997</v>
      </c>
      <c r="EWN11" s="4">
        <v>-19.175392150878906</v>
      </c>
      <c r="EWO11" s="4">
        <v>12.186429675742291</v>
      </c>
      <c r="EWP11" s="4">
        <v>3.9621</v>
      </c>
      <c r="EWQ11" s="4">
        <v>8.7245000000000008</v>
      </c>
      <c r="EWR11" s="4">
        <v>5.8199999999999985</v>
      </c>
      <c r="EWS11" s="4">
        <v>27.108868060562365</v>
      </c>
      <c r="EWT11" s="4">
        <v>0.44456048637519091</v>
      </c>
      <c r="EWU11" s="4" t="e">
        <v>#N/A</v>
      </c>
      <c r="EWV11" s="4">
        <v>0.11310195457527016</v>
      </c>
      <c r="EWW11" s="4">
        <v>-0.2645900257020537</v>
      </c>
      <c r="EWX11" s="4">
        <v>2886.6100047816667</v>
      </c>
      <c r="EWY11" s="4">
        <v>2872.9407961624997</v>
      </c>
      <c r="EWZ11" s="4">
        <v>23.874993694806701</v>
      </c>
      <c r="EXA11" s="4">
        <v>43.055555555555564</v>
      </c>
      <c r="EXB11" s="4">
        <v>32.816470284170549</v>
      </c>
      <c r="EXC11" s="4">
        <v>8.3104717957657893E+24</v>
      </c>
      <c r="EXD11" s="4">
        <v>17.100696324877443</v>
      </c>
      <c r="EXE11" s="4">
        <v>16.948718013244882</v>
      </c>
      <c r="EXF11" s="4">
        <v>14.276697259999999</v>
      </c>
      <c r="EXG11" s="4">
        <v>-3.1318681318681318</v>
      </c>
      <c r="EXI11" s="3">
        <v>43677</v>
      </c>
      <c r="EXJ11" s="4">
        <v>37.697313583141771</v>
      </c>
      <c r="EXK11" s="4">
        <v>5.6472981875482668</v>
      </c>
      <c r="EXL11" s="4">
        <v>9.941229927540725</v>
      </c>
      <c r="EXM11" s="4">
        <v>83.082434453569988</v>
      </c>
      <c r="EXN11" s="4">
        <v>25.795400000000001</v>
      </c>
      <c r="EXO11" s="4">
        <v>0.1274275</v>
      </c>
      <c r="EXP11" s="4">
        <v>1.0279399</v>
      </c>
      <c r="EXQ11" s="4">
        <v>0.72</v>
      </c>
      <c r="EXR11" s="4">
        <v>38.56995436441769</v>
      </c>
      <c r="EXS11" s="4" t="e">
        <v>#N/A</v>
      </c>
      <c r="EXT11" s="4">
        <v>0.83460000000000001</v>
      </c>
      <c r="EXU11" s="4">
        <v>17.773299999999999</v>
      </c>
      <c r="EXV11" s="4">
        <v>222.60479736328125</v>
      </c>
      <c r="EXW11" s="4">
        <v>24.122864628763949</v>
      </c>
      <c r="EXX11" s="4">
        <v>15.893000000000001</v>
      </c>
      <c r="EXY11" s="4">
        <v>13.595800000000001</v>
      </c>
      <c r="EXZ11" s="4">
        <v>33.480000000000004</v>
      </c>
      <c r="EYA11" s="4">
        <v>37.348597975775668</v>
      </c>
      <c r="EYB11" s="4">
        <v>2.3896288622099031</v>
      </c>
      <c r="EYC11" s="4" t="e">
        <v>#N/A</v>
      </c>
      <c r="EYD11" s="4">
        <v>1.3291888026702078E-2</v>
      </c>
      <c r="EYE11" s="4">
        <v>1.2277170400678379</v>
      </c>
      <c r="EYF11" s="4">
        <v>1795.5241740266665</v>
      </c>
      <c r="EYG11" s="4">
        <v>1792.8360074889999</v>
      </c>
      <c r="EYH11" s="4">
        <v>24.31422747387095</v>
      </c>
      <c r="EYI11" s="4">
        <v>55.55555555555555</v>
      </c>
      <c r="EYJ11" s="4">
        <v>38.56995436441769</v>
      </c>
      <c r="EYK11" s="4">
        <v>8.0334289762736848E+24</v>
      </c>
      <c r="EYL11" s="4">
        <v>81.591352988486278</v>
      </c>
      <c r="EYM11" s="4">
        <v>80.501335314152485</v>
      </c>
      <c r="EYN11" s="4">
        <v>14.289685779999999</v>
      </c>
      <c r="EYO11" s="4">
        <v>-1.1936022917163891</v>
      </c>
      <c r="EYQ11" s="3">
        <v>43677</v>
      </c>
      <c r="EYR11" s="4">
        <v>21.66952853733266</v>
      </c>
      <c r="EYS11" s="4">
        <v>1.372704074363801</v>
      </c>
      <c r="EYT11" s="4">
        <v>-0.28573466255810231</v>
      </c>
      <c r="EYU11" s="4">
        <v>37.805270288198308</v>
      </c>
      <c r="EYV11" s="4">
        <v>25.000299999999999</v>
      </c>
      <c r="EYW11" s="4">
        <v>0.12369750000000002</v>
      </c>
      <c r="EYX11" s="4">
        <v>0.97530863999999995</v>
      </c>
      <c r="EYY11" s="4">
        <v>1.0699999999999999E-2</v>
      </c>
      <c r="EYZ11" s="4">
        <v>27.704092503596868</v>
      </c>
      <c r="EZA11" s="4" t="e">
        <v>#N/A</v>
      </c>
      <c r="EZB11" s="4">
        <v>0.92920000000000003</v>
      </c>
      <c r="EZC11" s="4">
        <v>27.7364</v>
      </c>
      <c r="EZD11" s="4">
        <v>64.243186950683594</v>
      </c>
      <c r="EZE11" s="4">
        <v>9.7162410140644138</v>
      </c>
      <c r="EZF11" s="4">
        <v>2.1903999999999999</v>
      </c>
      <c r="EZG11" s="4">
        <v>-1.7722</v>
      </c>
      <c r="EZH11" s="4">
        <v>0.1100000000000001</v>
      </c>
      <c r="EZI11" s="4">
        <v>-5.389221556886219</v>
      </c>
      <c r="EZJ11" s="4">
        <v>6.9629674139089576E-2</v>
      </c>
      <c r="EZK11" s="4" t="e">
        <v>#N/A</v>
      </c>
      <c r="EZL11" s="4">
        <v>2.526735844055648</v>
      </c>
      <c r="EZM11" s="4">
        <v>0</v>
      </c>
      <c r="EZN11" s="4">
        <v>35441.394999826669</v>
      </c>
      <c r="EZO11" s="4">
        <v>35500.031312135507</v>
      </c>
      <c r="EZP11" s="4">
        <v>22.494852758789136</v>
      </c>
      <c r="EZQ11" s="4">
        <v>34.722222222222221</v>
      </c>
      <c r="EZR11" s="4">
        <v>27.704092503596868</v>
      </c>
      <c r="EZS11" s="4">
        <v>8.1122151339151196E+24</v>
      </c>
      <c r="EZT11" s="4">
        <v>1.5947964209097329</v>
      </c>
      <c r="EZU11" s="4">
        <v>1.6126528886324438</v>
      </c>
      <c r="EZV11" s="4">
        <v>14.234880235</v>
      </c>
      <c r="EZW11" s="4">
        <v>-5.9245573420045439</v>
      </c>
      <c r="EZY11" s="3">
        <v>43677</v>
      </c>
      <c r="EZZ11" s="4">
        <v>71.132732244479342</v>
      </c>
      <c r="FAA11" s="4">
        <v>1.0838260778459199</v>
      </c>
      <c r="FAB11" s="4">
        <v>-0.17530975886029498</v>
      </c>
      <c r="FAC11" s="4">
        <v>46.882052842772516</v>
      </c>
      <c r="FAD11" s="4">
        <v>25.351700000000001</v>
      </c>
      <c r="FAE11" s="4">
        <v>3.8420000000000003E-2</v>
      </c>
      <c r="FAF11" s="4">
        <v>1.0398724100000001</v>
      </c>
      <c r="FAG11" s="4">
        <v>0.23</v>
      </c>
      <c r="FAH11" s="4">
        <v>13.506091307571481</v>
      </c>
      <c r="FAI11" s="4" t="e">
        <v>#N/A</v>
      </c>
      <c r="FAJ11" s="4">
        <v>0.79620000000000002</v>
      </c>
      <c r="FAK11" s="4">
        <v>15.029400000000001</v>
      </c>
      <c r="FAL11" s="4">
        <v>-30.580949783325195</v>
      </c>
      <c r="FAM11" s="4">
        <v>9.7929156422133303</v>
      </c>
      <c r="FAN11" s="4">
        <v>1.1445000000000001</v>
      </c>
      <c r="FAO11" s="4">
        <v>5.1654</v>
      </c>
      <c r="FAP11" s="4">
        <v>9.9999999999999645E-2</v>
      </c>
      <c r="FAQ11" s="4">
        <v>-13.756613756613758</v>
      </c>
      <c r="FAR11" s="4">
        <v>0.19939809723487323</v>
      </c>
      <c r="FAS11" s="4" t="e">
        <v>#N/A</v>
      </c>
      <c r="FAT11" s="4">
        <v>-0.11099948565196205</v>
      </c>
      <c r="FAU11" s="4">
        <v>5.8555453512265636</v>
      </c>
      <c r="FAV11" s="4">
        <v>6439.283068478333</v>
      </c>
      <c r="FAW11" s="4">
        <v>6428.0345145974989</v>
      </c>
      <c r="FAX11" s="4">
        <v>24.365269206397748</v>
      </c>
      <c r="FAY11" s="4">
        <v>50</v>
      </c>
      <c r="FAZ11" s="4">
        <v>13.506091307571481</v>
      </c>
      <c r="FBA11" s="4">
        <v>7.8742475873111906E+24</v>
      </c>
      <c r="FBB11" s="4">
        <v>6.2474264543175497</v>
      </c>
      <c r="FBC11" s="4">
        <v>6.2068829375775252</v>
      </c>
      <c r="FBD11" s="4">
        <v>14.248958965</v>
      </c>
      <c r="FBE11" s="4">
        <v>4.6548956661316199</v>
      </c>
      <c r="FBG11" s="3">
        <v>43677</v>
      </c>
      <c r="FBH11" s="4">
        <v>5.5781822821041525</v>
      </c>
      <c r="FBI11" s="4">
        <v>0.53572293261742365</v>
      </c>
      <c r="FBJ11" s="4">
        <v>-0.54479990297153691</v>
      </c>
      <c r="FBK11" s="4">
        <v>38.898709855871232</v>
      </c>
      <c r="FBL11" s="4">
        <v>25.479700000000001</v>
      </c>
      <c r="FBM11" s="4">
        <v>1.0637499999999999E-2</v>
      </c>
      <c r="FBN11" s="4">
        <v>1.00934579</v>
      </c>
      <c r="FBO11" s="4">
        <v>0.24</v>
      </c>
      <c r="FBP11" s="4">
        <v>8.0430149395984785</v>
      </c>
      <c r="FBQ11" s="4" t="e">
        <v>#N/A</v>
      </c>
      <c r="FBR11" s="4">
        <v>0.93200000000000005</v>
      </c>
      <c r="FBS11" s="4">
        <v>5.3621999999999996</v>
      </c>
      <c r="FBT11" s="4">
        <v>-2.3291103839874268</v>
      </c>
      <c r="FBU11" s="4" t="e">
        <v>#N/A</v>
      </c>
      <c r="FBV11" s="4">
        <v>0.78849999999999998</v>
      </c>
      <c r="FBW11" s="4">
        <v>9.8087</v>
      </c>
      <c r="FBX11" s="4">
        <v>-1.0000000000000675E-2</v>
      </c>
      <c r="FBY11" s="4">
        <v>-0.65703022339028527</v>
      </c>
      <c r="FBZ11" s="4">
        <v>1.358854594116556</v>
      </c>
      <c r="FCA11" s="4" t="e">
        <v>#N/A</v>
      </c>
      <c r="FCB11" s="4">
        <v>-0.86382216398173439</v>
      </c>
      <c r="FCC11" s="4">
        <v>0</v>
      </c>
      <c r="FCD11" s="4">
        <v>6921.8340443166671</v>
      </c>
      <c r="FCE11" s="4">
        <v>6911.1676639375</v>
      </c>
      <c r="FCF11" s="4">
        <v>23.839512167700835</v>
      </c>
      <c r="FCG11" s="4">
        <v>52.777777777777779</v>
      </c>
      <c r="FCH11" s="4">
        <v>8.0430149395984785</v>
      </c>
      <c r="FCI11" s="4">
        <v>8.1060804053721881E+24</v>
      </c>
      <c r="FCJ11" s="4">
        <v>7.2514560287057579</v>
      </c>
      <c r="FCK11" s="4">
        <v>7.2389044700233773</v>
      </c>
      <c r="FCL11" s="4">
        <v>14.25218357</v>
      </c>
      <c r="FCM11" s="4">
        <v>0.4162164465232987</v>
      </c>
      <c r="FCO11" s="3">
        <v>43677</v>
      </c>
      <c r="FCP11" s="4">
        <v>5.2806501541319761</v>
      </c>
      <c r="FCQ11" s="4">
        <v>0.64790575965581132</v>
      </c>
      <c r="FCR11" s="4">
        <v>-0.57300406957281069</v>
      </c>
      <c r="FCS11" s="4">
        <v>39.243122299124515</v>
      </c>
      <c r="FCT11" s="4">
        <v>26.305900000000001</v>
      </c>
      <c r="FCU11" s="4">
        <v>8.1225000000000012E-3</v>
      </c>
      <c r="FCV11" s="4">
        <v>1.0184563799999999</v>
      </c>
      <c r="FCW11" s="4">
        <v>0.36</v>
      </c>
      <c r="FCX11" s="4">
        <v>12.671631790903888</v>
      </c>
      <c r="FCY11" s="4" t="e">
        <v>#N/A</v>
      </c>
      <c r="FCZ11" s="4">
        <v>0.61599999999999999</v>
      </c>
      <c r="FDA11" s="4">
        <v>-0.71399999999999997</v>
      </c>
      <c r="FDB11" s="4">
        <v>19.672758102416992</v>
      </c>
      <c r="FDC11" s="4" t="e">
        <v>#N/A</v>
      </c>
      <c r="FDD11" s="4">
        <v>0.83899999999999997</v>
      </c>
      <c r="FDE11" s="4">
        <v>3.2360000000000002</v>
      </c>
      <c r="FDF11" s="4">
        <v>0.12000000000000011</v>
      </c>
      <c r="FDG11" s="4">
        <v>-0.1644736842105228</v>
      </c>
      <c r="FDH11" s="4">
        <v>1.1688938562784559</v>
      </c>
      <c r="FDI11" s="4" t="e">
        <v>#N/A</v>
      </c>
      <c r="FDJ11" s="4">
        <v>-0.96899484219843157</v>
      </c>
      <c r="FDK11" s="4">
        <v>-0.36615079663793842</v>
      </c>
      <c r="FDL11" s="4">
        <v>18338.587257393334</v>
      </c>
      <c r="FDM11" s="4">
        <v>18322.359266676001</v>
      </c>
      <c r="FDN11" s="4">
        <v>24.471543820632014</v>
      </c>
      <c r="FDO11" s="4">
        <v>44.44444444444445</v>
      </c>
      <c r="FDP11" s="4">
        <v>12.671631790903888</v>
      </c>
      <c r="FDQ11" s="4">
        <v>7.8951243523720682E+24</v>
      </c>
      <c r="FDR11" s="4">
        <v>5.6772927157947475</v>
      </c>
      <c r="FDS11" s="4">
        <v>5.6646737138107071</v>
      </c>
      <c r="FDT11" s="4">
        <v>14.254744200000001</v>
      </c>
      <c r="FDU11" s="4">
        <v>0.91854717698025556</v>
      </c>
      <c r="FDW11" s="3">
        <v>43677</v>
      </c>
      <c r="FDX11" s="4">
        <v>16.416769963573838</v>
      </c>
      <c r="FDY11" s="4">
        <v>2.2330751449250381</v>
      </c>
      <c r="FDZ11" s="4">
        <v>0.23312084298786573</v>
      </c>
      <c r="FEA11" s="4">
        <v>59.555662140400756</v>
      </c>
      <c r="FEB11" s="4">
        <v>25.851400000000002</v>
      </c>
      <c r="FEC11" s="4">
        <v>0.19632250000000001</v>
      </c>
      <c r="FED11" s="4">
        <v>1.0721649499999999</v>
      </c>
      <c r="FEE11" s="4">
        <v>8.2900000000000001E-2</v>
      </c>
      <c r="FEF11" s="4">
        <v>18.981536337732919</v>
      </c>
      <c r="FEG11" s="4" t="e">
        <v>#N/A</v>
      </c>
      <c r="FEH11" s="4">
        <v>0.52869999999999995</v>
      </c>
      <c r="FEI11" s="4">
        <v>-11.969200000000001</v>
      </c>
      <c r="FEJ11" s="4">
        <v>49.598926544189453</v>
      </c>
      <c r="FEK11" s="4">
        <v>9.8758088080409721</v>
      </c>
      <c r="FEL11" s="4">
        <v>8.34</v>
      </c>
      <c r="FEM11" s="4">
        <v>-2.9561000000000002</v>
      </c>
      <c r="FEN11" s="4">
        <v>1.9100000000000001</v>
      </c>
      <c r="FEO11" s="4">
        <v>20.132013201320142</v>
      </c>
      <c r="FEP11" s="4">
        <v>0.45515437779307916</v>
      </c>
      <c r="FEQ11" s="4" t="e">
        <v>#N/A</v>
      </c>
      <c r="FER11" s="4">
        <v>-0.35776409523076791</v>
      </c>
      <c r="FES11" s="4">
        <v>0</v>
      </c>
      <c r="FET11" s="4">
        <v>13610.815386753333</v>
      </c>
      <c r="FEU11" s="4">
        <v>13555.894611244998</v>
      </c>
      <c r="FEV11" s="4">
        <v>25.232351487668453</v>
      </c>
      <c r="FEW11" s="4">
        <v>62.499999999999993</v>
      </c>
      <c r="FEX11" s="4">
        <v>18.981536337732919</v>
      </c>
      <c r="FEY11" s="4">
        <v>8.0286571355305804E+24</v>
      </c>
      <c r="FEZ11" s="4">
        <v>6.8747607365971968</v>
      </c>
      <c r="FFA11" s="4">
        <v>6.726280943248149</v>
      </c>
      <c r="FFB11" s="4">
        <v>14.2705467975</v>
      </c>
      <c r="FFC11" s="4">
        <v>6.744868035190632</v>
      </c>
      <c r="FFE11" s="3">
        <v>43677</v>
      </c>
      <c r="FFF11" s="4">
        <v>6.5903387989545061</v>
      </c>
      <c r="FFG11" s="4">
        <v>0.80402626136877919</v>
      </c>
      <c r="FFH11" s="4">
        <v>-0.18000905395178091</v>
      </c>
      <c r="FFI11" s="4">
        <v>34.300965753185181</v>
      </c>
      <c r="FFJ11" s="4">
        <v>25.6799</v>
      </c>
      <c r="FFK11" s="4">
        <v>3.2807500000000003E-2</v>
      </c>
      <c r="FFL11" s="4">
        <v>1.0207999999999999</v>
      </c>
      <c r="FFM11" s="4">
        <v>0.12</v>
      </c>
      <c r="FFN11" s="4">
        <v>9.6795300568143716</v>
      </c>
      <c r="FFO11" s="4" t="e">
        <v>#N/A</v>
      </c>
      <c r="FFP11" s="4">
        <v>0.84840000000000004</v>
      </c>
      <c r="FFQ11" s="4">
        <v>-4.9606000000000003</v>
      </c>
      <c r="FFR11" s="4">
        <v>-41.209892272949219</v>
      </c>
      <c r="FFS11" s="4">
        <v>4.0460815536640098</v>
      </c>
      <c r="FFT11" s="4">
        <v>5.9583000000000004</v>
      </c>
      <c r="FFU11" s="4">
        <v>-3.6492</v>
      </c>
      <c r="FFV11" s="4">
        <v>-0.62999999999999989</v>
      </c>
      <c r="FFW11" s="4">
        <v>-26.582278481012654</v>
      </c>
      <c r="FFX11" s="4">
        <v>0.86507202948229678</v>
      </c>
      <c r="FFY11" s="4" t="e">
        <v>#N/A</v>
      </c>
      <c r="FFZ11" s="4">
        <v>-0.3145216313215517</v>
      </c>
      <c r="FGA11" s="4">
        <v>-6.5366211202459512</v>
      </c>
      <c r="FGB11" s="4">
        <v>15427.170919791666</v>
      </c>
      <c r="FGC11" s="4">
        <v>15418.758053431002</v>
      </c>
      <c r="FGD11" s="4">
        <v>23.862165446886308</v>
      </c>
      <c r="FGE11" s="4">
        <v>31.944444444444446</v>
      </c>
      <c r="FGF11" s="4">
        <v>9.6795300568143716</v>
      </c>
      <c r="FGG11" s="4">
        <v>7.8827436671426904E+24</v>
      </c>
      <c r="FGH11" s="4">
        <v>5.9630471543149852</v>
      </c>
      <c r="FGI11" s="4">
        <v>5.9811428763997352</v>
      </c>
      <c r="FGJ11" s="4">
        <v>14.241551574999999</v>
      </c>
      <c r="FGK11" s="4">
        <v>-1.8461538461538418</v>
      </c>
      <c r="FGM11" s="3">
        <v>43677</v>
      </c>
      <c r="FGN11" s="4">
        <v>14.672401779587533</v>
      </c>
      <c r="FGO11" s="4">
        <v>1.9237841768096047</v>
      </c>
      <c r="FGP11" s="4" t="e">
        <v>#N/A</v>
      </c>
      <c r="FGQ11" s="4">
        <v>79.820279963947911</v>
      </c>
      <c r="FGR11" s="4">
        <v>25.1676</v>
      </c>
      <c r="FGS11" s="4">
        <v>6.0684999999999996E-2</v>
      </c>
      <c r="FGT11" s="4">
        <v>1.07256236</v>
      </c>
      <c r="FGU11" s="4">
        <v>0.04</v>
      </c>
      <c r="FGV11" s="4">
        <v>36.335133081822725</v>
      </c>
      <c r="FGW11" s="4" t="e">
        <v>#N/A</v>
      </c>
      <c r="FGX11" s="4">
        <v>1.1014999999999999</v>
      </c>
      <c r="FGY11" s="4">
        <v>242.60429999999999</v>
      </c>
      <c r="FGZ11" s="4">
        <v>-95.611770629882813</v>
      </c>
      <c r="FHA11" s="4">
        <v>11.84956651743156</v>
      </c>
      <c r="FHB11" s="4">
        <v>3.8807999999999998</v>
      </c>
      <c r="FHC11" s="4">
        <v>2.7425000000000002</v>
      </c>
      <c r="FHD11" s="4">
        <v>1.5300000000000002</v>
      </c>
      <c r="FHE11" s="4">
        <v>53.571428571428584</v>
      </c>
      <c r="FHF11" s="4">
        <v>0.34823495589777775</v>
      </c>
      <c r="FHG11" s="4" t="e">
        <v>#N/A</v>
      </c>
      <c r="FHH11" s="4">
        <v>-0.46957966544169399</v>
      </c>
      <c r="FHI11" s="4">
        <v>6.4420010601866196</v>
      </c>
      <c r="FHJ11" s="4">
        <v>1307.4087986950001</v>
      </c>
      <c r="FHK11" s="4">
        <v>1176.2942870769996</v>
      </c>
      <c r="FHL11" s="4">
        <v>27.359260624296475</v>
      </c>
      <c r="FHM11" s="4">
        <v>68.055555555555543</v>
      </c>
      <c r="FHN11" s="4">
        <v>36.335133081822725</v>
      </c>
      <c r="FHO11" s="4">
        <v>8.1430230237129582E+24</v>
      </c>
      <c r="FHP11" s="4">
        <v>4.449455984984402</v>
      </c>
      <c r="FHQ11" s="4">
        <v>4.2931700332516831</v>
      </c>
      <c r="FHR11" s="4">
        <v>14.3552388625</v>
      </c>
      <c r="FHS11" s="4">
        <v>20.447442413669535</v>
      </c>
      <c r="FHU11" s="3">
        <v>43677</v>
      </c>
      <c r="FHV11" s="4">
        <v>22.862812646020544</v>
      </c>
      <c r="FHW11" s="4">
        <v>0.72954385671382704</v>
      </c>
      <c r="FHX11" s="4">
        <v>-0.17397659080550643</v>
      </c>
      <c r="FHY11" s="4">
        <v>42.380596637899544</v>
      </c>
      <c r="FHZ11" s="4">
        <v>24.380700000000001</v>
      </c>
      <c r="FIA11" s="4">
        <v>3.4742500000000003E-2</v>
      </c>
      <c r="FIB11" s="4">
        <v>1.09031473</v>
      </c>
      <c r="FIC11" s="4">
        <v>6.7000000000000004E-2</v>
      </c>
      <c r="FID11" s="4">
        <v>33.699590057935282</v>
      </c>
      <c r="FIE11" s="4" t="e">
        <v>#N/A</v>
      </c>
      <c r="FIF11" s="4">
        <v>0.80900000000000005</v>
      </c>
      <c r="FIG11" s="4">
        <v>73.249799999999993</v>
      </c>
      <c r="FIH11" s="4">
        <v>-805.23297119140625</v>
      </c>
      <c r="FII11" s="4">
        <v>8.1014536835103286</v>
      </c>
      <c r="FIJ11" s="4">
        <v>1.1692</v>
      </c>
      <c r="FIK11" s="4">
        <v>4.0782999999999996</v>
      </c>
      <c r="FIL11" s="4">
        <v>-0.33999999999999941</v>
      </c>
      <c r="FIM11" s="4">
        <v>-12.472160356347439</v>
      </c>
      <c r="FIN11" s="4">
        <v>0.18067446194937273</v>
      </c>
      <c r="FIO11" s="4" t="e">
        <v>#N/A</v>
      </c>
      <c r="FIP11" s="4">
        <v>-0.31634072266440183</v>
      </c>
      <c r="FIQ11" s="4">
        <v>0.49816923407387276</v>
      </c>
      <c r="FIR11" s="4">
        <v>12695.333934695002</v>
      </c>
      <c r="FIS11" s="4">
        <v>12650.742673118501</v>
      </c>
      <c r="FIT11" s="4">
        <v>25.484155118746052</v>
      </c>
      <c r="FIU11" s="4">
        <v>63.888888888888886</v>
      </c>
      <c r="FIV11" s="4">
        <v>33.699590057935282</v>
      </c>
      <c r="FIW11" s="4">
        <v>7.6977491952085183E+24</v>
      </c>
      <c r="FIX11" s="4">
        <v>3.6253386870265025</v>
      </c>
      <c r="FIY11" s="4">
        <v>3.5850811344354532</v>
      </c>
      <c r="FIZ11" s="4">
        <v>14.27038838</v>
      </c>
      <c r="FJA11" s="4">
        <v>6.1393912794569738</v>
      </c>
      <c r="FJC11" s="3">
        <v>43677</v>
      </c>
      <c r="FJD11" s="4">
        <v>10.113415569021543</v>
      </c>
      <c r="FJE11" s="4">
        <v>0.88952949575679918</v>
      </c>
      <c r="FJF11" s="4">
        <v>-0.14139673048900647</v>
      </c>
      <c r="FJG11" s="4">
        <v>33.191046716763097</v>
      </c>
      <c r="FJH11" s="4">
        <v>27.181699999999999</v>
      </c>
      <c r="FJI11" s="4">
        <v>1.485E-2</v>
      </c>
      <c r="FJJ11" s="4">
        <v>0.99810606000000002</v>
      </c>
      <c r="FJK11" s="4">
        <v>0.122</v>
      </c>
      <c r="FJL11" s="4">
        <v>5.3447377779468894</v>
      </c>
      <c r="FJM11" s="4" t="e">
        <v>#N/A</v>
      </c>
      <c r="FJN11" s="4">
        <v>1.0174000000000001</v>
      </c>
      <c r="FJO11" s="4">
        <v>1.5108999999999999</v>
      </c>
      <c r="FJP11" s="4">
        <v>-21.980339050292969</v>
      </c>
      <c r="FJQ11" s="4">
        <v>3.188418687654508</v>
      </c>
      <c r="FJR11" s="4">
        <v>4.3849999999999998</v>
      </c>
      <c r="FJS11" s="4">
        <v>15.320399999999999</v>
      </c>
      <c r="FJT11" s="4">
        <v>-0.46000000000000085</v>
      </c>
      <c r="FJU11" s="4">
        <v>-22.041420118343201</v>
      </c>
      <c r="FJV11" s="4">
        <v>0.4879938027607868</v>
      </c>
      <c r="FJW11" s="4" t="e">
        <v>#N/A</v>
      </c>
      <c r="FJX11" s="4">
        <v>-0.44996864094828348</v>
      </c>
      <c r="FJY11" s="4">
        <v>5.2669856817604867E-2</v>
      </c>
      <c r="FJZ11" s="4">
        <v>36876.108447433333</v>
      </c>
      <c r="FKA11" s="4">
        <v>36915.398457545511</v>
      </c>
      <c r="FKB11" s="4">
        <v>24.616081274333126</v>
      </c>
      <c r="FKC11" s="4">
        <v>52.777777777777779</v>
      </c>
      <c r="FKD11" s="4">
        <v>5.3447377779468894</v>
      </c>
      <c r="FKE11" s="4">
        <v>7.977075841727365E+24</v>
      </c>
      <c r="FKF11" s="4">
        <v>4.837056357804272</v>
      </c>
      <c r="FKG11" s="4">
        <v>4.8485762240513228</v>
      </c>
      <c r="FKH11" s="4">
        <v>14.248535632500001</v>
      </c>
      <c r="FKI11" s="4">
        <v>-3.656307129798908</v>
      </c>
      <c r="FKK11" s="3">
        <v>43677</v>
      </c>
      <c r="FKL11" s="4">
        <v>29.937986671806907</v>
      </c>
      <c r="FKM11" s="4">
        <v>1.3685124085091256</v>
      </c>
      <c r="FKN11" s="4">
        <v>-0.22173659894367237</v>
      </c>
      <c r="FKO11" s="4">
        <v>42.432920123071632</v>
      </c>
      <c r="FKP11" s="4">
        <v>25.215299999999999</v>
      </c>
      <c r="FKQ11" s="4">
        <v>6.8977499999999997E-2</v>
      </c>
      <c r="FKR11" s="4">
        <v>0.97459974000000005</v>
      </c>
      <c r="FKS11" s="4">
        <v>0.22</v>
      </c>
      <c r="FKT11" s="4">
        <v>25.754463834672649</v>
      </c>
      <c r="FKU11" s="4" t="e">
        <v>#N/A</v>
      </c>
      <c r="FKV11" s="4">
        <v>0.77929999999999999</v>
      </c>
      <c r="FKW11" s="4">
        <v>-55.722499999999997</v>
      </c>
      <c r="FKX11" s="4">
        <v>-138.45738220214844</v>
      </c>
      <c r="FKY11" s="4">
        <v>7.3088700228758139</v>
      </c>
      <c r="FKZ11" s="4">
        <v>1.3486</v>
      </c>
      <c r="FLA11" s="4">
        <v>34.420200000000001</v>
      </c>
      <c r="FLB11" s="4">
        <v>0.16000000000000014</v>
      </c>
      <c r="FLC11" s="4">
        <v>2.6798307475317404</v>
      </c>
      <c r="FLD11" s="4">
        <v>0.25172875443546211</v>
      </c>
      <c r="FLE11" s="4" t="e">
        <v>#N/A</v>
      </c>
      <c r="FLF11" s="4">
        <v>-0.1005582271725112</v>
      </c>
      <c r="FLG11" s="4">
        <v>-5.5069954447571668E-5</v>
      </c>
      <c r="FLH11" s="4">
        <v>16220.128729518334</v>
      </c>
      <c r="FLI11" s="4">
        <v>16249.815866105502</v>
      </c>
      <c r="FLJ11" s="4">
        <v>23.776718284997727</v>
      </c>
      <c r="FLK11" s="4">
        <v>36.111111111111114</v>
      </c>
      <c r="FLL11" s="4">
        <v>25.754463834672649</v>
      </c>
      <c r="FLM11" s="4">
        <v>8.054360042435102E+24</v>
      </c>
      <c r="FLN11" s="4">
        <v>7.3723200397455342</v>
      </c>
      <c r="FLO11" s="4">
        <v>7.4075847767547423</v>
      </c>
      <c r="FLP11" s="4">
        <v>14.222838854999999</v>
      </c>
      <c r="FLQ11" s="4">
        <v>-5.0648954874180969</v>
      </c>
      <c r="FLS11" s="3">
        <v>43677</v>
      </c>
      <c r="FLT11" s="4">
        <v>29.97645367249681</v>
      </c>
      <c r="FLU11" s="4">
        <v>1.838019907892718</v>
      </c>
      <c r="FLV11" s="4">
        <v>1.3879213036495379</v>
      </c>
      <c r="FLW11" s="4">
        <v>61.17187309638684</v>
      </c>
      <c r="FLX11" s="4">
        <v>26.363299999999999</v>
      </c>
      <c r="FLY11" s="4">
        <v>9.1009999999999994E-2</v>
      </c>
      <c r="FLZ11" s="4">
        <v>1.0060632300000001</v>
      </c>
      <c r="FMA11" s="4">
        <v>0.35</v>
      </c>
      <c r="FMB11" s="4">
        <v>46.709401463445097</v>
      </c>
      <c r="FMC11" s="4" t="e">
        <v>#N/A</v>
      </c>
      <c r="FMD11" s="4">
        <v>2.2100000000000002E-2</v>
      </c>
      <c r="FME11" s="4">
        <v>-7.3621999999999996</v>
      </c>
      <c r="FMF11" s="4">
        <v>11.16573429107666</v>
      </c>
      <c r="FMG11" s="4" t="e">
        <v>#N/A</v>
      </c>
      <c r="FMH11" s="4">
        <v>1.7157</v>
      </c>
      <c r="FMI11" s="4">
        <v>2.0722</v>
      </c>
      <c r="FMJ11" s="4">
        <v>4.9699999999999989</v>
      </c>
      <c r="FMK11" s="4">
        <v>37.781731909845796</v>
      </c>
      <c r="FML11" s="4">
        <v>0.84763733564660759</v>
      </c>
      <c r="FMM11" s="4" t="e">
        <v>#N/A</v>
      </c>
      <c r="FMN11" s="4">
        <v>-0.53655324666410997</v>
      </c>
      <c r="FMO11" s="4">
        <v>-0.25321896262528104</v>
      </c>
      <c r="FMP11" s="4">
        <v>1039.1645548533334</v>
      </c>
      <c r="FMQ11" s="4">
        <v>1083.3123896189998</v>
      </c>
      <c r="FMR11" s="4">
        <v>22.642067970473242</v>
      </c>
      <c r="FMS11" s="4">
        <v>48.611111111111114</v>
      </c>
      <c r="FMT11" s="4">
        <v>46.709401463445097</v>
      </c>
      <c r="FMU11" s="4">
        <v>7.917723728154748E+24</v>
      </c>
      <c r="FMV11" s="4">
        <v>22.526357320484255</v>
      </c>
      <c r="FMW11" s="4">
        <v>22.438491414792246</v>
      </c>
      <c r="FMX11" s="4">
        <v>14.2777455025</v>
      </c>
      <c r="FMY11" s="4">
        <v>-2.4359512809743689</v>
      </c>
      <c r="FNA11" s="3">
        <v>43677</v>
      </c>
      <c r="FNB11" s="4">
        <v>19.334652921510564</v>
      </c>
      <c r="FNC11" s="4">
        <v>3.7559683171399114</v>
      </c>
      <c r="FND11" s="4">
        <v>1.381278793489793</v>
      </c>
      <c r="FNE11" s="4">
        <v>83.658185007430546</v>
      </c>
      <c r="FNF11" s="4">
        <v>25.496099999999998</v>
      </c>
      <c r="FNG11" s="4">
        <v>8.9510000000000006E-2</v>
      </c>
      <c r="FNH11" s="4">
        <v>1.05059524</v>
      </c>
      <c r="FNI11" s="4">
        <v>0.41270000000000001</v>
      </c>
      <c r="FNJ11" s="4">
        <v>50.173679853267075</v>
      </c>
      <c r="FNK11" s="4" t="e">
        <v>#N/A</v>
      </c>
      <c r="FNL11" s="4">
        <v>0.94120000000000004</v>
      </c>
      <c r="FNM11" s="4">
        <v>172.10650000000001</v>
      </c>
      <c r="FNN11" s="4">
        <v>700.81549072265625</v>
      </c>
      <c r="FNO11" s="4">
        <v>11.793399909832106</v>
      </c>
      <c r="FNP11" s="4">
        <v>10.9514</v>
      </c>
      <c r="FNQ11" s="4">
        <v>31.102900000000002</v>
      </c>
      <c r="FNR11" s="4">
        <v>5</v>
      </c>
      <c r="FNS11" s="4">
        <v>52.648648648648646</v>
      </c>
      <c r="FNT11" s="4">
        <v>0.93577175773816179</v>
      </c>
      <c r="FNU11" s="4" t="e">
        <v>#N/A</v>
      </c>
      <c r="FNV11" s="4">
        <v>-0.610993435499399</v>
      </c>
      <c r="FNW11" s="4">
        <v>9.1786958789232962</v>
      </c>
      <c r="FNX11" s="4">
        <v>7122.1174369366663</v>
      </c>
      <c r="FNY11" s="4">
        <v>7078.0405200844998</v>
      </c>
      <c r="FNZ11" s="4">
        <v>25.230995262004992</v>
      </c>
      <c r="FOA11" s="4">
        <v>62.499999999999993</v>
      </c>
      <c r="FOB11" s="4">
        <v>50.173679853267075</v>
      </c>
      <c r="FOC11" s="4">
        <v>7.494090817876079E+24</v>
      </c>
      <c r="FOD11" s="4">
        <v>13.708037872926278</v>
      </c>
      <c r="FOE11" s="4">
        <v>13.339500734915116</v>
      </c>
      <c r="FOF11" s="4">
        <v>14.325626162500001</v>
      </c>
      <c r="FOG11" s="4">
        <v>10.083842511240103</v>
      </c>
      <c r="FOI11" s="3">
        <v>43677</v>
      </c>
      <c r="FOJ11" s="4">
        <v>11.445351975831679</v>
      </c>
      <c r="FOK11" s="4">
        <v>1.8220177633025791</v>
      </c>
      <c r="FOL11" s="4">
        <v>3.1286850226514638</v>
      </c>
      <c r="FOM11" s="4">
        <v>76.592296372894523</v>
      </c>
      <c r="FON11" s="4">
        <v>27.549900000000001</v>
      </c>
      <c r="FOO11" s="4">
        <v>6.7315E-2</v>
      </c>
      <c r="FOP11" s="4">
        <v>1.0383413800000001</v>
      </c>
      <c r="FOQ11" s="4">
        <v>1</v>
      </c>
      <c r="FOR11" s="4">
        <v>14.406445461708614</v>
      </c>
      <c r="FOS11" s="4" t="e">
        <v>#N/A</v>
      </c>
      <c r="FOT11" s="4">
        <v>0.83330000000000004</v>
      </c>
      <c r="FOU11" s="4">
        <v>14.134399999999999</v>
      </c>
      <c r="FOV11" s="4">
        <v>15.276651382446289</v>
      </c>
      <c r="FOW11" s="4" t="e">
        <v>#N/A</v>
      </c>
      <c r="FOX11" s="4">
        <v>1.2817000000000001</v>
      </c>
      <c r="FOY11" s="4">
        <v>8.6706000000000003</v>
      </c>
      <c r="FOZ11" s="4">
        <v>7.3500000000000014</v>
      </c>
      <c r="FPA11" s="4">
        <v>28.77773864036633</v>
      </c>
      <c r="FPB11" s="4">
        <v>3.4265078925214949</v>
      </c>
      <c r="FPC11" s="4" t="e">
        <v>#N/A</v>
      </c>
      <c r="FPD11" s="4">
        <v>0.58541607027150711</v>
      </c>
      <c r="FPE11" s="4">
        <v>-3.1587237411033905E-2</v>
      </c>
      <c r="FPF11" s="4">
        <v>2506.192067125</v>
      </c>
      <c r="FPG11" s="4">
        <v>2491.5214398580001</v>
      </c>
      <c r="FPH11" s="4">
        <v>23.49661149244778</v>
      </c>
      <c r="FPI11" s="4">
        <v>50</v>
      </c>
      <c r="FPJ11" s="4">
        <v>14.406445461708614</v>
      </c>
      <c r="FPK11" s="4">
        <v>7.7885066830265337E+24</v>
      </c>
      <c r="FPL11" s="4">
        <v>35.377885771650014</v>
      </c>
      <c r="FPM11" s="4">
        <v>34.957868885599723</v>
      </c>
      <c r="FPN11" s="4">
        <v>14.288059995000001</v>
      </c>
      <c r="FPO11" s="4">
        <v>4.3441266793373012</v>
      </c>
      <c r="FPQ11" s="3">
        <v>43677</v>
      </c>
      <c r="FPR11" s="4">
        <v>8.9424657919124932</v>
      </c>
      <c r="FPS11" s="4">
        <v>1.4645827614359035</v>
      </c>
      <c r="FPT11" s="4">
        <v>0.60211425657484519</v>
      </c>
      <c r="FPU11" s="4">
        <v>62.581710014001942</v>
      </c>
      <c r="FPV11" s="4">
        <v>25.853400000000001</v>
      </c>
      <c r="FPW11" s="4">
        <v>5.7489999999999999E-2</v>
      </c>
      <c r="FPX11" s="4">
        <v>1.0479350999999999</v>
      </c>
      <c r="FPY11" s="4">
        <v>0.2</v>
      </c>
      <c r="FPZ11" s="4">
        <v>39.126439571437473</v>
      </c>
      <c r="FQA11" s="4" t="e">
        <v>#N/A</v>
      </c>
      <c r="FQB11" s="4">
        <v>0.94450000000000001</v>
      </c>
      <c r="FQC11" s="4">
        <v>33.218699999999998</v>
      </c>
      <c r="FQD11" s="4">
        <v>3.0243191719055176</v>
      </c>
      <c r="FQE11" s="4">
        <v>8.1553399212417705</v>
      </c>
      <c r="FQF11" s="4">
        <v>3.2058</v>
      </c>
      <c r="FQG11" s="4">
        <v>18.396100000000001</v>
      </c>
      <c r="FQH11" s="4">
        <v>1.33</v>
      </c>
      <c r="FQI11" s="4">
        <v>17.147568013190437</v>
      </c>
      <c r="FQJ11" s="4">
        <v>1.9124559029471977</v>
      </c>
      <c r="FQK11" s="4" t="e">
        <v>#N/A</v>
      </c>
      <c r="FQL11" s="4">
        <v>-0.41352376508486988</v>
      </c>
      <c r="FQM11" s="4">
        <v>2.718239128707105</v>
      </c>
      <c r="FQN11" s="4">
        <v>13718.369286006666</v>
      </c>
      <c r="FQO11" s="4">
        <v>13668.894879739</v>
      </c>
      <c r="FQP11" s="4">
        <v>25.633559032748447</v>
      </c>
      <c r="FQQ11" s="4">
        <v>68.055555555555543</v>
      </c>
      <c r="FQR11" s="4">
        <v>39.126439571437473</v>
      </c>
      <c r="FQS11" s="4">
        <v>8.0533148830829829E+24</v>
      </c>
      <c r="FQT11" s="4">
        <v>13.493833002913412</v>
      </c>
      <c r="FQU11" s="4">
        <v>13.215583305185424</v>
      </c>
      <c r="FQV11" s="4">
        <v>14.3017119775</v>
      </c>
      <c r="FQW11" s="4">
        <v>11.363636363636376</v>
      </c>
      <c r="FQY11" s="3">
        <v>43677</v>
      </c>
      <c r="FQZ11" s="4">
        <v>45.10738426413333</v>
      </c>
      <c r="FRA11" s="4">
        <v>1.3134523298987955</v>
      </c>
      <c r="FRB11" s="4">
        <v>5.42354326649086E-3</v>
      </c>
      <c r="FRC11" s="4">
        <v>47.669110638849972</v>
      </c>
      <c r="FRD11" s="4">
        <v>25.938600000000001</v>
      </c>
      <c r="FRE11" s="4">
        <v>6.948E-2</v>
      </c>
      <c r="FRF11" s="4">
        <v>0.98998330999999995</v>
      </c>
      <c r="FRG11" s="4">
        <v>5.2400000000000002E-2</v>
      </c>
      <c r="FRH11" s="4">
        <v>23.93433582858377</v>
      </c>
      <c r="FRI11" s="4" t="e">
        <v>#N/A</v>
      </c>
      <c r="FRJ11" s="4">
        <v>0.86580000000000001</v>
      </c>
      <c r="FRK11" s="4">
        <v>159.97239999999999</v>
      </c>
      <c r="FRL11" s="4">
        <v>-12.174830436706543</v>
      </c>
      <c r="FRM11" s="4">
        <v>2.2322150296734895</v>
      </c>
      <c r="FRN11" s="4">
        <v>1.7467999999999999</v>
      </c>
      <c r="FRO11" s="4">
        <v>-1.0044999999999999</v>
      </c>
      <c r="FRP11" s="4">
        <v>0.62000000000000011</v>
      </c>
      <c r="FRQ11" s="4">
        <v>13.819577735124755</v>
      </c>
      <c r="FRR11" s="4">
        <v>0.14186689172851624</v>
      </c>
      <c r="FRS11" s="4" t="e">
        <v>#N/A</v>
      </c>
      <c r="FRT11" s="4">
        <v>-0.4009959826352314</v>
      </c>
      <c r="FRU11" s="4">
        <v>-0.17987321575760135</v>
      </c>
      <c r="FRV11" s="4">
        <v>39698.365823113338</v>
      </c>
      <c r="FRW11" s="4">
        <v>39702.881990822505</v>
      </c>
      <c r="FRX11" s="4">
        <v>22.959418653598558</v>
      </c>
      <c r="FRY11" s="4">
        <v>54.166666666666664</v>
      </c>
      <c r="FRZ11" s="4">
        <v>23.93433582858377</v>
      </c>
      <c r="FSA11" s="4">
        <v>8.0930591556272864E+24</v>
      </c>
      <c r="FSB11" s="4">
        <v>5.8791736162377868</v>
      </c>
      <c r="FSC11" s="4">
        <v>5.9079374393969308</v>
      </c>
      <c r="FSD11" s="4">
        <v>14.234937202499999</v>
      </c>
      <c r="FSE11" s="4">
        <v>-3.7337662337662336</v>
      </c>
      <c r="FSG11" s="3">
        <v>43677</v>
      </c>
      <c r="FSH11" s="4">
        <v>34.004110806424542</v>
      </c>
      <c r="FSI11" s="4">
        <v>1.5685703165299034</v>
      </c>
      <c r="FSJ11" s="4">
        <v>-0.3236484940622546</v>
      </c>
      <c r="FSK11" s="4">
        <v>59.130660006287606</v>
      </c>
      <c r="FSL11" s="4">
        <v>24.7682</v>
      </c>
      <c r="FSM11" s="4">
        <v>0.12783</v>
      </c>
      <c r="FSN11" s="4">
        <v>0.97124370999999998</v>
      </c>
      <c r="FSO11" s="4">
        <v>0.28999999999999998</v>
      </c>
      <c r="FSP11" s="4">
        <v>24.120290676651763</v>
      </c>
      <c r="FSQ11" s="4" t="e">
        <v>#N/A</v>
      </c>
      <c r="FSR11" s="4">
        <v>4.2900000000000001E-2</v>
      </c>
      <c r="FSS11" s="4">
        <v>-5.4127999999999998</v>
      </c>
      <c r="FST11" s="4">
        <v>4.7390851974487305</v>
      </c>
      <c r="FSU11" s="4">
        <v>42.96978773671038</v>
      </c>
      <c r="FSV11" s="4">
        <v>1.6263000000000001</v>
      </c>
      <c r="FSW11" s="4">
        <v>11.779</v>
      </c>
      <c r="FSX11" s="4">
        <v>4.6099999999999994</v>
      </c>
      <c r="FSY11" s="4">
        <v>41.762854144805885</v>
      </c>
      <c r="FSZ11" s="4">
        <v>0.56682017338996138</v>
      </c>
      <c r="FTA11" s="4" t="e">
        <v>#N/A</v>
      </c>
      <c r="FTB11" s="4">
        <v>-0.60620424803830331</v>
      </c>
      <c r="FTC11" s="4">
        <v>0</v>
      </c>
      <c r="FTD11" s="4">
        <v>1958.6491448283332</v>
      </c>
      <c r="FTE11" s="4">
        <v>1974.6458949824996</v>
      </c>
      <c r="FTF11" s="4">
        <v>22.68940097539058</v>
      </c>
      <c r="FTG11" s="4">
        <v>55.55555555555555</v>
      </c>
      <c r="FTH11" s="4">
        <v>24.120290676651763</v>
      </c>
      <c r="FTI11" s="4">
        <v>7.7753572310924256E+24</v>
      </c>
      <c r="FTJ11" s="4">
        <v>13.695818676453149</v>
      </c>
      <c r="FTK11" s="4">
        <v>13.685843489329137</v>
      </c>
      <c r="FTL11" s="4">
        <v>14.26436445</v>
      </c>
      <c r="FTM11" s="4">
        <v>-3.5688793718772316</v>
      </c>
      <c r="FTO11" s="3">
        <v>43677</v>
      </c>
      <c r="FTP11" s="4">
        <v>12.495824923821973</v>
      </c>
      <c r="FTQ11" s="4">
        <v>1.7282148492145808</v>
      </c>
      <c r="FTR11" s="4">
        <v>-2.219370806745669</v>
      </c>
      <c r="FTS11" s="4">
        <v>41.337448092841996</v>
      </c>
      <c r="FTT11" s="4">
        <v>24.0822</v>
      </c>
      <c r="FTU11" s="4">
        <v>5.9729999999999998E-2</v>
      </c>
      <c r="FTV11" s="4">
        <v>0.96008868999999997</v>
      </c>
      <c r="FTW11" s="4">
        <v>0.14000000000000001</v>
      </c>
      <c r="FTX11" s="4">
        <v>24.024702061349629</v>
      </c>
      <c r="FTY11" s="4" t="e">
        <v>#N/A</v>
      </c>
      <c r="FTZ11" s="4">
        <v>0.54400000000000004</v>
      </c>
      <c r="FUA11" s="4">
        <v>-25.293199999999999</v>
      </c>
      <c r="FUB11" s="4">
        <v>-158.76325988769531</v>
      </c>
      <c r="FUC11" s="4">
        <v>7.1909063357367122</v>
      </c>
      <c r="FUD11" s="4">
        <v>6.6097999999999999</v>
      </c>
      <c r="FUE11" s="4">
        <v>-0.60529999999999995</v>
      </c>
      <c r="FUF11" s="4">
        <v>1.42</v>
      </c>
      <c r="FUG11" s="4">
        <v>-22.678571428571431</v>
      </c>
      <c r="FUH11" s="4">
        <v>1.0467417729605852</v>
      </c>
      <c r="FUI11" s="4" t="e">
        <v>#N/A</v>
      </c>
      <c r="FUJ11" s="4">
        <v>-0.48064051694750787</v>
      </c>
      <c r="FUK11" s="4">
        <v>-3.8125555760559801E-2</v>
      </c>
      <c r="FUL11" s="4">
        <v>2041.7478751299998</v>
      </c>
      <c r="FUM11" s="4">
        <v>2046.3153044705002</v>
      </c>
      <c r="FUN11" s="4">
        <v>24.711945145872662</v>
      </c>
      <c r="FUO11" s="4">
        <v>52.777777777777779</v>
      </c>
      <c r="FUP11" s="4">
        <v>24.024702061349629</v>
      </c>
      <c r="FUQ11" s="4">
        <v>8.1016546961643642E+24</v>
      </c>
      <c r="FUR11" s="4">
        <v>12.212980261840503</v>
      </c>
      <c r="FUS11" s="4">
        <v>12.263698978379514</v>
      </c>
      <c r="FUT11" s="4">
        <v>14.231436689999999</v>
      </c>
      <c r="FUU11" s="4">
        <v>-0.23041474654377225</v>
      </c>
      <c r="FUW11" s="3">
        <v>43677</v>
      </c>
      <c r="FUX11" s="4">
        <v>5.9713630547402721</v>
      </c>
      <c r="FUY11" s="4">
        <v>0.6497724890602401</v>
      </c>
      <c r="FUZ11" s="4">
        <v>-0.66644029413409367</v>
      </c>
      <c r="FVA11" s="4">
        <v>31.211440011518299</v>
      </c>
      <c r="FVB11" s="4">
        <v>24.0488</v>
      </c>
      <c r="FVC11" s="4">
        <v>2.9539999999999997E-2</v>
      </c>
      <c r="FVD11" s="4">
        <v>0.98692809999999997</v>
      </c>
      <c r="FVE11" s="4">
        <v>0.12</v>
      </c>
      <c r="FVF11" s="4">
        <v>24.735403359117655</v>
      </c>
      <c r="FVG11" s="4" t="e">
        <v>#N/A</v>
      </c>
      <c r="FVH11" s="4">
        <v>0.67449999999999999</v>
      </c>
      <c r="FVI11" s="4">
        <v>-0.71589999999999998</v>
      </c>
      <c r="FVJ11" s="4">
        <v>-40.648326873779297</v>
      </c>
      <c r="FVK11" s="4">
        <v>7.6929250554854809</v>
      </c>
      <c r="FVL11" s="4">
        <v>2.8744999999999998</v>
      </c>
      <c r="FVM11" s="4">
        <v>11.365600000000001</v>
      </c>
      <c r="FVN11" s="4">
        <v>-0.12999999999999989</v>
      </c>
      <c r="FVO11" s="4">
        <v>-22.76214833759591</v>
      </c>
      <c r="FVP11" s="4">
        <v>0.99840564823592393</v>
      </c>
      <c r="FVQ11" s="4" t="e">
        <v>#N/A</v>
      </c>
      <c r="FVR11" s="4">
        <v>-0.57625113427390495</v>
      </c>
      <c r="FVS11" s="4">
        <v>0</v>
      </c>
      <c r="FVT11" s="4">
        <v>7279.1540746233331</v>
      </c>
      <c r="FVU11" s="4">
        <v>7284.4289574630002</v>
      </c>
      <c r="FVV11" s="4">
        <v>23.403099770311979</v>
      </c>
      <c r="FVW11" s="4">
        <v>50</v>
      </c>
      <c r="FVX11" s="4">
        <v>24.735403359117655</v>
      </c>
      <c r="FVY11" s="4">
        <v>7.8673808576881914E+24</v>
      </c>
      <c r="FVZ11" s="4">
        <v>5.7446064746966909</v>
      </c>
      <c r="FWA11" s="4">
        <v>5.7678922573905114</v>
      </c>
      <c r="FWB11" s="4">
        <v>14.231757952500001</v>
      </c>
      <c r="FWC11" s="4">
        <v>-3.0497592295345322</v>
      </c>
      <c r="FWE11" s="3">
        <v>43677</v>
      </c>
      <c r="FWF11" s="4">
        <v>34.290267580816632</v>
      </c>
      <c r="FWG11" s="4">
        <v>4.1998813694552526</v>
      </c>
      <c r="FWH11" s="4">
        <v>-0.7582157854625784</v>
      </c>
      <c r="FWI11" s="4">
        <v>39.385456371210523</v>
      </c>
      <c r="FWJ11" s="4">
        <v>24.3841</v>
      </c>
      <c r="FWK11" s="4">
        <v>4.4082499999999997E-2</v>
      </c>
      <c r="FWL11" s="4">
        <v>0.98325960000000001</v>
      </c>
      <c r="FWM11" s="4">
        <v>0.255</v>
      </c>
      <c r="FWN11" s="4">
        <v>26.31109455960042</v>
      </c>
      <c r="FWO11" s="4" t="e">
        <v>#N/A</v>
      </c>
      <c r="FWP11" s="4">
        <v>0.99009999999999998</v>
      </c>
      <c r="FWQ11" s="4">
        <v>4.1261999999999999</v>
      </c>
      <c r="FWR11" s="4">
        <v>37.019546508789063</v>
      </c>
      <c r="FWS11" s="4">
        <v>13.099359246384951</v>
      </c>
      <c r="FWT11" s="4">
        <v>9.1860999999999997</v>
      </c>
      <c r="FWU11" s="4">
        <v>8.5085999999999995</v>
      </c>
      <c r="FWV11" s="4">
        <v>1.9800000000000004</v>
      </c>
      <c r="FWW11" s="4">
        <v>-16.094674556213011</v>
      </c>
      <c r="FWX11" s="4">
        <v>0.85057084513728953</v>
      </c>
      <c r="FWY11" s="4" t="e">
        <v>#N/A</v>
      </c>
      <c r="FWZ11" s="4">
        <v>-0.23382847281550337</v>
      </c>
      <c r="FXA11" s="4">
        <v>0</v>
      </c>
      <c r="FXB11" s="4">
        <v>2919.9472398166668</v>
      </c>
      <c r="FXC11" s="4">
        <v>2926.6381746564994</v>
      </c>
      <c r="FXD11" s="4">
        <v>24.689861732724001</v>
      </c>
      <c r="FXE11" s="4">
        <v>27.777777777777771</v>
      </c>
      <c r="FXF11" s="4">
        <v>26.31109455960042</v>
      </c>
      <c r="FXG11" s="4">
        <v>8.0095369346392157E+24</v>
      </c>
      <c r="FXH11" s="4">
        <v>27.571922036043407</v>
      </c>
      <c r="FXI11" s="4">
        <v>27.844539264960407</v>
      </c>
      <c r="FXJ11" s="4">
        <v>14.222438205</v>
      </c>
      <c r="FXK11" s="4">
        <v>-1.3010794828355654</v>
      </c>
      <c r="FXM11" s="3">
        <v>43677</v>
      </c>
      <c r="FXN11" s="4">
        <v>8.0595263156733168</v>
      </c>
      <c r="FXO11" s="4">
        <v>1.2382939839889371</v>
      </c>
      <c r="FXP11" s="4">
        <v>-0.65839228057765808</v>
      </c>
      <c r="FXQ11" s="4">
        <v>39.444546002274308</v>
      </c>
      <c r="FXR11" s="4">
        <v>26.393899999999999</v>
      </c>
      <c r="FXS11" s="4">
        <v>7.1035000000000001E-2</v>
      </c>
      <c r="FXT11" s="4">
        <v>1.0311332499999999</v>
      </c>
      <c r="FXU11" s="4">
        <v>0.70599999999999996</v>
      </c>
      <c r="FXV11" s="4">
        <v>14.566812174478727</v>
      </c>
      <c r="FXW11" s="4" t="e">
        <v>#N/A</v>
      </c>
      <c r="FXX11" s="4">
        <v>0.38069999999999998</v>
      </c>
      <c r="FXY11" s="4">
        <v>-8.6603999999999992</v>
      </c>
      <c r="FXZ11" s="4">
        <v>-15.665355682373047</v>
      </c>
      <c r="FYA11" s="4">
        <v>5.2360545035444304</v>
      </c>
      <c r="FYB11" s="4">
        <v>5.9306000000000001</v>
      </c>
      <c r="FYC11" s="4">
        <v>5.1597999999999997</v>
      </c>
      <c r="FYD11" s="4">
        <v>-1.7600000000000016</v>
      </c>
      <c r="FYE11" s="4">
        <v>-22.082810539523209</v>
      </c>
      <c r="FYF11" s="4">
        <v>2.9574598167449841</v>
      </c>
      <c r="FYG11" s="4" t="e">
        <v>#N/A</v>
      </c>
      <c r="FYH11" s="4">
        <v>-0.52481031496089869</v>
      </c>
      <c r="FYI11" s="4">
        <v>-2.4047427695411585</v>
      </c>
      <c r="FYJ11" s="4">
        <v>4406.2816953583324</v>
      </c>
      <c r="FYK11" s="4">
        <v>4411.2842636885007</v>
      </c>
      <c r="FYL11" s="4">
        <v>25.862470911268947</v>
      </c>
      <c r="FYM11" s="4">
        <v>48.611111111111114</v>
      </c>
      <c r="FYN11" s="4">
        <v>14.566812174478727</v>
      </c>
      <c r="FYO11" s="4">
        <v>7.4580239568853868E+24</v>
      </c>
      <c r="FYP11" s="4">
        <v>23.272032839336593</v>
      </c>
      <c r="FYQ11" s="4">
        <v>23.166505153899774</v>
      </c>
      <c r="FYR11" s="4">
        <v>14.2433602075</v>
      </c>
      <c r="FYS11" s="4">
        <v>2.4689939897403868</v>
      </c>
      <c r="FYU11" s="3">
        <v>43677</v>
      </c>
      <c r="FYV11" s="4">
        <v>27.804557903243154</v>
      </c>
      <c r="FYW11" s="4">
        <v>1.4415987167040283</v>
      </c>
      <c r="FYX11" s="4">
        <v>-0.57438777691450582</v>
      </c>
      <c r="FYY11" s="4">
        <v>52.692592796680692</v>
      </c>
      <c r="FYZ11" s="4">
        <v>24.058900000000001</v>
      </c>
      <c r="FZA11" s="4">
        <v>9.2497499999999996E-2</v>
      </c>
      <c r="FZB11" s="4">
        <v>0.95872033000000001</v>
      </c>
      <c r="FZC11" s="4">
        <v>0.13300000000000001</v>
      </c>
      <c r="FZD11" s="4">
        <v>36.595861341768149</v>
      </c>
      <c r="FZE11" s="4" t="e">
        <v>#N/A</v>
      </c>
      <c r="FZF11" s="4">
        <v>0.2329</v>
      </c>
      <c r="FZG11" s="4">
        <v>-3.2103999999999999</v>
      </c>
      <c r="FZH11" s="4">
        <v>7.9025797843933105</v>
      </c>
      <c r="FZI11" s="4" t="e">
        <v>#N/A</v>
      </c>
      <c r="FZJ11" s="4">
        <v>2.3085</v>
      </c>
      <c r="FZK11" s="4">
        <v>19.358899999999998</v>
      </c>
      <c r="FZL11" s="4">
        <v>1.669999999999999</v>
      </c>
      <c r="FZM11" s="4">
        <v>31.58640226628895</v>
      </c>
      <c r="FZN11" s="4">
        <v>0.37658335650931635</v>
      </c>
      <c r="FZO11" s="4" t="e">
        <v>#N/A</v>
      </c>
      <c r="FZP11" s="4">
        <v>-0.58992798067045127</v>
      </c>
      <c r="FZQ11" s="4">
        <v>0</v>
      </c>
      <c r="FZR11" s="4">
        <v>-502.08450673333328</v>
      </c>
      <c r="FZS11" s="4">
        <v>-484.89282555299997</v>
      </c>
      <c r="FZT11" s="4">
        <v>23.30285013635779</v>
      </c>
      <c r="FZU11" s="4">
        <v>51.388888888888893</v>
      </c>
      <c r="FZV11" s="4">
        <v>36.595861341768149</v>
      </c>
      <c r="FZW11" s="4">
        <v>7.9157787817213773E+24</v>
      </c>
      <c r="FZX11" s="4">
        <v>9.3427191889880579</v>
      </c>
      <c r="FZY11" s="4">
        <v>9.395537224563677</v>
      </c>
      <c r="FZZ11" s="4">
        <v>14.2398946</v>
      </c>
      <c r="GAA11" s="4">
        <v>-4.423868312757218</v>
      </c>
      <c r="GAC11" s="3">
        <v>43677</v>
      </c>
      <c r="GAD11" s="4">
        <v>69.949090867503429</v>
      </c>
      <c r="GAE11" s="4">
        <v>4.4264872055064206</v>
      </c>
      <c r="GAF11" s="4">
        <v>-0.72585966321187279</v>
      </c>
      <c r="GAG11" s="4">
        <v>49.333982717829663</v>
      </c>
      <c r="GAH11" s="4">
        <v>24.4328</v>
      </c>
      <c r="GAI11" s="4">
        <v>0.28630499999999998</v>
      </c>
      <c r="GAJ11" s="4">
        <v>0.95986336000000005</v>
      </c>
      <c r="GAK11" s="4">
        <v>3.2899999999999999E-2</v>
      </c>
      <c r="GAL11" s="4">
        <v>50.63909025987379</v>
      </c>
      <c r="GAM11" s="4" t="e">
        <v>#N/A</v>
      </c>
      <c r="GAN11" s="4">
        <v>0.65880000000000005</v>
      </c>
      <c r="GAO11" s="4">
        <v>-28.676500000000001</v>
      </c>
      <c r="GAP11" s="4">
        <v>-15.490818977355957</v>
      </c>
      <c r="GAQ11" s="4">
        <v>29.685593852058052</v>
      </c>
      <c r="GAR11" s="4">
        <v>2.3624999999999998</v>
      </c>
      <c r="GAS11" s="4">
        <v>9.9526000000000003</v>
      </c>
      <c r="GAT11" s="4">
        <v>2.6899999999999995</v>
      </c>
      <c r="GAU11" s="4">
        <v>1.1701170117011772</v>
      </c>
      <c r="GAV11" s="4">
        <v>0.16358798510128911</v>
      </c>
      <c r="GAW11" s="4" t="e">
        <v>#N/A</v>
      </c>
      <c r="GAX11" s="4">
        <v>-0.10281801322447029</v>
      </c>
      <c r="GAY11" s="4">
        <v>0</v>
      </c>
      <c r="GAZ11" s="4">
        <v>1543.7460872500003</v>
      </c>
      <c r="GBA11" s="4">
        <v>1621.1227037445001</v>
      </c>
      <c r="GBB11" s="4">
        <v>21.658524901606835</v>
      </c>
      <c r="GBC11" s="4">
        <v>54.166666666666664</v>
      </c>
      <c r="GBD11" s="4">
        <v>50.63909025987379</v>
      </c>
      <c r="GBE11" s="4">
        <v>8.2090883959146194E+24</v>
      </c>
      <c r="GBF11" s="4">
        <v>11.319978188592934</v>
      </c>
      <c r="GBG11" s="4">
        <v>11.558969549219372</v>
      </c>
      <c r="GBH11" s="4">
        <v>14.271561007500001</v>
      </c>
      <c r="GBI11" s="4">
        <v>-12.461059190031143</v>
      </c>
      <c r="GBK11" s="3">
        <v>43677</v>
      </c>
      <c r="GBL11" s="4">
        <v>31.45591718973791</v>
      </c>
      <c r="GBM11" s="4">
        <v>1.4690056486515655</v>
      </c>
      <c r="GBN11" s="4">
        <v>-0.18049298057573093</v>
      </c>
      <c r="GBO11" s="4">
        <v>45.924611650540868</v>
      </c>
      <c r="GBP11" s="4">
        <v>25.168399999999998</v>
      </c>
      <c r="GBQ11" s="4">
        <v>7.3937500000000003E-2</v>
      </c>
      <c r="GBR11" s="4">
        <v>0.97516555999999999</v>
      </c>
      <c r="GBS11" s="4">
        <v>0.13869999999999999</v>
      </c>
      <c r="GBT11" s="4">
        <v>16.892810333029374</v>
      </c>
      <c r="GBU11" s="4" t="e">
        <v>#N/A</v>
      </c>
      <c r="GBV11" s="4">
        <v>0.55689999999999995</v>
      </c>
      <c r="GBW11" s="4">
        <v>-50.734099999999998</v>
      </c>
      <c r="GBX11" s="4">
        <v>-96.944343566894531</v>
      </c>
      <c r="GBY11" s="4">
        <v>6.4784170796739895</v>
      </c>
      <c r="GBZ11" s="4">
        <v>1.1637999999999999</v>
      </c>
      <c r="GCA11" s="4">
        <v>23.097300000000001</v>
      </c>
      <c r="GCB11" s="4">
        <v>0.85999999999999943</v>
      </c>
      <c r="GCC11" s="4">
        <v>0.34071550255535898</v>
      </c>
      <c r="GCD11" s="4">
        <v>0.18883593019940062</v>
      </c>
      <c r="GCE11" s="4" t="e">
        <v>#N/A</v>
      </c>
      <c r="GCF11" s="4">
        <v>-5.5365572817675922E-2</v>
      </c>
      <c r="GCG11" s="4">
        <v>-0.7620771210983518</v>
      </c>
      <c r="GCH11" s="4">
        <v>10717.382769596667</v>
      </c>
      <c r="GCI11" s="4">
        <v>10750.6601909325</v>
      </c>
      <c r="GCJ11" s="4">
        <v>22.452387022757144</v>
      </c>
      <c r="GCK11" s="4">
        <v>36.111111111111107</v>
      </c>
      <c r="GCL11" s="4">
        <v>16.892810333029374</v>
      </c>
      <c r="GCM11" s="4">
        <v>7.9740588110056324E+24</v>
      </c>
      <c r="GCN11" s="4">
        <v>5.9021706283743249</v>
      </c>
      <c r="GCO11" s="4">
        <v>5.9516227043052936</v>
      </c>
      <c r="GCP11" s="4">
        <v>14.21451104</v>
      </c>
      <c r="GCQ11" s="4">
        <v>-6.0606060606060659</v>
      </c>
      <c r="GCS11" s="3">
        <v>43677</v>
      </c>
      <c r="GCT11" s="4">
        <v>65.998989644470527</v>
      </c>
      <c r="GCU11" s="4">
        <v>5.0369480342812922</v>
      </c>
      <c r="GCV11" s="4">
        <v>-1.2813828114955683</v>
      </c>
      <c r="GCW11" s="4">
        <v>59.924001039932676</v>
      </c>
      <c r="GCX11" s="4">
        <v>24.0398</v>
      </c>
      <c r="GCY11" s="4">
        <v>0.11606</v>
      </c>
      <c r="GCZ11" s="4">
        <v>0.98271501000000006</v>
      </c>
      <c r="GDA11" s="4">
        <v>0.06</v>
      </c>
      <c r="GDB11" s="4">
        <v>38.471998978979741</v>
      </c>
      <c r="GDC11" s="4" t="e">
        <v>#N/A</v>
      </c>
      <c r="GDD11" s="4">
        <v>0.93330000000000002</v>
      </c>
      <c r="GDE11" s="4">
        <v>-5.2981999999999996</v>
      </c>
      <c r="GDF11" s="4">
        <v>100.33959197998047</v>
      </c>
      <c r="GDG11" s="4">
        <v>33.768089548475785</v>
      </c>
      <c r="GDH11" s="4">
        <v>4.4763000000000002</v>
      </c>
      <c r="GDI11" s="4">
        <v>7.4542999999999999</v>
      </c>
      <c r="GDJ11" s="4">
        <v>5.509999999999998</v>
      </c>
      <c r="GDK11" s="4">
        <v>20.71465561885034</v>
      </c>
      <c r="GDL11" s="4">
        <v>0.35742782957578723</v>
      </c>
      <c r="GDM11" s="4" t="e">
        <v>#N/A</v>
      </c>
      <c r="GDN11" s="4">
        <v>-0.27506922944545092</v>
      </c>
      <c r="GDO11" s="4">
        <v>0</v>
      </c>
      <c r="GDP11" s="4">
        <v>662.56953447500007</v>
      </c>
      <c r="GDQ11" s="4">
        <v>663.10076912149998</v>
      </c>
      <c r="GDR11" s="4">
        <v>24.341319673195219</v>
      </c>
      <c r="GDS11" s="4">
        <v>68.055555555555543</v>
      </c>
      <c r="GDT11" s="4">
        <v>38.471998978979741</v>
      </c>
      <c r="GDU11" s="4">
        <v>8.1401600071698084E+24</v>
      </c>
      <c r="GDV11" s="4">
        <v>23.111723215588956</v>
      </c>
      <c r="GDW11" s="4">
        <v>23.069116027947263</v>
      </c>
      <c r="GDX11" s="4">
        <v>14.28096642</v>
      </c>
      <c r="GDY11" s="4">
        <v>3.3702882483370278</v>
      </c>
      <c r="GEA11" s="3">
        <v>43677</v>
      </c>
      <c r="GEB11" s="4">
        <v>70.622373208493528</v>
      </c>
      <c r="GEC11" s="4">
        <v>2.2887769440072367</v>
      </c>
      <c r="GED11" s="4">
        <v>-0.38119186061780397</v>
      </c>
      <c r="GEE11" s="4">
        <v>72.625991385849915</v>
      </c>
      <c r="GEF11" s="4">
        <v>24.265699999999999</v>
      </c>
      <c r="GEG11" s="4">
        <v>0.32309749999999998</v>
      </c>
      <c r="GEH11" s="4">
        <v>0.99761242000000006</v>
      </c>
      <c r="GEI11" s="4">
        <v>3.0000000000000001E-3</v>
      </c>
      <c r="GEJ11" s="4">
        <v>61.567262293008049</v>
      </c>
      <c r="GEK11" s="4" t="e">
        <v>#N/A</v>
      </c>
      <c r="GEL11" s="4">
        <v>-14.3301</v>
      </c>
      <c r="GEM11" s="4">
        <v>124.3848</v>
      </c>
      <c r="GEN11" s="4">
        <v>-24.26312255859375</v>
      </c>
      <c r="GEO11" s="4">
        <v>18.205919284468269</v>
      </c>
      <c r="GEP11" s="4">
        <v>1.2721</v>
      </c>
      <c r="GEQ11" s="4">
        <v>-7.9061000000000003</v>
      </c>
      <c r="GER11" s="4">
        <v>12.68</v>
      </c>
      <c r="GES11" s="4">
        <v>126.67269439421338</v>
      </c>
      <c r="GET11" s="4">
        <v>0.3054544319881764</v>
      </c>
      <c r="GEU11" s="4" t="e">
        <v>#N/A</v>
      </c>
      <c r="GEV11" s="4">
        <v>-5.7416770406813693E-2</v>
      </c>
      <c r="GEW11" s="4">
        <v>-3.9290575241463741</v>
      </c>
      <c r="GEX11" s="4">
        <v>-236.77367006</v>
      </c>
      <c r="GEY11" s="4">
        <v>-211.02631691799996</v>
      </c>
      <c r="GEZ11" s="4">
        <v>24.955999543011817</v>
      </c>
      <c r="GFA11" s="4">
        <v>50</v>
      </c>
      <c r="GFB11" s="4">
        <v>61.567262293008049</v>
      </c>
      <c r="GFC11" s="4">
        <v>8.3026404703530789E+24</v>
      </c>
      <c r="GFD11" s="4">
        <v>24.332109146496141</v>
      </c>
      <c r="GFE11" s="4">
        <v>23.995766390264201</v>
      </c>
      <c r="GFF11" s="4">
        <v>14.276323</v>
      </c>
      <c r="GFG11" s="4">
        <v>6.2288135593220328</v>
      </c>
      <c r="GFI11" s="3">
        <v>43677</v>
      </c>
      <c r="GFJ11" s="4">
        <v>53.306664452198191</v>
      </c>
      <c r="GFK11" s="4">
        <v>8.0558210326083373</v>
      </c>
      <c r="GFL11" s="4">
        <v>-1.6919120430326622</v>
      </c>
      <c r="GFM11" s="4">
        <v>60.357565281575219</v>
      </c>
      <c r="GFN11" s="4">
        <v>24.024999999999999</v>
      </c>
      <c r="GFO11" s="4">
        <v>0.11761500000000001</v>
      </c>
      <c r="GFP11" s="4">
        <v>1.0798004999999999</v>
      </c>
      <c r="GFQ11" s="4">
        <v>0.15</v>
      </c>
      <c r="GFR11" s="4">
        <v>41.902085516435086</v>
      </c>
      <c r="GFS11" s="4" t="e">
        <v>#N/A</v>
      </c>
      <c r="GFT11" s="4">
        <v>0.99529999999999996</v>
      </c>
      <c r="GFU11" s="4">
        <v>-39.920499999999997</v>
      </c>
      <c r="GFV11" s="4">
        <v>49.802597045898438</v>
      </c>
      <c r="GFW11" s="4">
        <v>26.170236970463549</v>
      </c>
      <c r="GFX11" s="4">
        <v>15.2599</v>
      </c>
      <c r="GFY11" s="4">
        <v>19.4512</v>
      </c>
      <c r="GFZ11" s="4">
        <v>6.129999999999999</v>
      </c>
      <c r="GGA11" s="4">
        <v>37.242472266244057</v>
      </c>
      <c r="GGB11" s="4">
        <v>0.50780139780160438</v>
      </c>
      <c r="GGC11" s="4" t="e">
        <v>#N/A</v>
      </c>
      <c r="GGD11" s="4">
        <v>-5.6578308581813556E-2</v>
      </c>
      <c r="GGE11" s="4">
        <v>0.36155913986553095</v>
      </c>
      <c r="GGF11" s="4">
        <v>230.47788435333334</v>
      </c>
      <c r="GGG11" s="4">
        <v>236.72364331700001</v>
      </c>
      <c r="GGH11" s="4">
        <v>25.43741933168231</v>
      </c>
      <c r="GGI11" s="4">
        <v>36.111111111111114</v>
      </c>
      <c r="GGJ11" s="4">
        <v>41.902085516435086</v>
      </c>
      <c r="GGK11" s="4">
        <v>7.2117349747778626E+24</v>
      </c>
      <c r="GGL11" s="4">
        <v>21.217574159999167</v>
      </c>
      <c r="GGM11" s="4">
        <v>20.907830854586429</v>
      </c>
      <c r="GGN11" s="4">
        <v>14.3296446375</v>
      </c>
      <c r="GGO11" s="4">
        <v>2.8910891089108937</v>
      </c>
      <c r="GGQ11" s="3">
        <v>43677</v>
      </c>
      <c r="GGR11" s="4">
        <v>13.159588148566419</v>
      </c>
      <c r="GGS11" s="4">
        <v>2.1941312637796258</v>
      </c>
      <c r="GGT11" s="4">
        <v>-1.0036369408076364</v>
      </c>
      <c r="GGU11" s="4">
        <v>31.895065366604459</v>
      </c>
      <c r="GGV11" s="4">
        <v>24.164999999999999</v>
      </c>
      <c r="GGW11" s="4">
        <v>5.6184999999999999E-2</v>
      </c>
      <c r="GGX11" s="4">
        <v>0.97807018000000001</v>
      </c>
      <c r="GGY11" s="4">
        <v>0.1424</v>
      </c>
      <c r="GGZ11" s="4">
        <v>29.31173865384838</v>
      </c>
      <c r="GHA11" s="4" t="e">
        <v>#N/A</v>
      </c>
      <c r="GHB11" s="4">
        <v>0.88719999999999999</v>
      </c>
      <c r="GHC11" s="4">
        <v>-2.0333999999999999</v>
      </c>
      <c r="GHD11" s="4">
        <v>353.67819213867188</v>
      </c>
      <c r="GHE11" s="4">
        <v>10.158538060746208</v>
      </c>
      <c r="GHF11" s="4">
        <v>7.8281999999999998</v>
      </c>
      <c r="GHG11" s="4">
        <v>23.711600000000001</v>
      </c>
      <c r="GHH11" s="4">
        <v>-1.0099999999999998</v>
      </c>
      <c r="GHI11" s="4">
        <v>-19.421860885275521</v>
      </c>
      <c r="GHJ11" s="4">
        <v>0.64411907550993686</v>
      </c>
      <c r="GHK11" s="4" t="e">
        <v>#N/A</v>
      </c>
      <c r="GHL11" s="4">
        <v>-0.41603068157724332</v>
      </c>
      <c r="GHM11" s="4">
        <v>0</v>
      </c>
      <c r="GHN11" s="4">
        <v>2297.1850695850003</v>
      </c>
      <c r="GHO11" s="4">
        <v>2319.1991911334999</v>
      </c>
      <c r="GHP11" s="4">
        <v>23.494617506610322</v>
      </c>
      <c r="GHQ11" s="4">
        <v>37.5</v>
      </c>
      <c r="GHR11" s="4">
        <v>29.31173865384838</v>
      </c>
      <c r="GHS11" s="4">
        <v>7.9492631233194766E+24</v>
      </c>
      <c r="GHT11" s="4">
        <v>8.7904117311677261</v>
      </c>
      <c r="GHU11" s="4">
        <v>8.8995865461583215</v>
      </c>
      <c r="GHV11" s="4">
        <v>14.2058674825</v>
      </c>
      <c r="GHW11" s="4">
        <v>-6.4008394543546787</v>
      </c>
      <c r="GHY11" s="3">
        <v>43677</v>
      </c>
      <c r="GHZ11" s="4">
        <v>8.836419935985889</v>
      </c>
      <c r="GIA11" s="4">
        <v>1.1529086037654546</v>
      </c>
      <c r="GIB11" s="4">
        <v>-0.91918050189801903</v>
      </c>
      <c r="GIC11" s="4">
        <v>30.147359415569785</v>
      </c>
      <c r="GID11" s="4">
        <v>24.2042</v>
      </c>
      <c r="GIE11" s="4">
        <v>3.0875E-2</v>
      </c>
      <c r="GIF11" s="4">
        <v>1.02208202</v>
      </c>
      <c r="GIG11" s="4">
        <v>0.21</v>
      </c>
      <c r="GIH11" s="4">
        <v>22.324704762805197</v>
      </c>
      <c r="GII11" s="4" t="e">
        <v>#N/A</v>
      </c>
      <c r="GIJ11" s="4">
        <v>0.23269999999999999</v>
      </c>
      <c r="GIK11" s="4">
        <v>957.76220000000001</v>
      </c>
      <c r="GIL11" s="4">
        <v>8.3216276168823242</v>
      </c>
      <c r="GIM11" s="4">
        <v>8.3424316543357087</v>
      </c>
      <c r="GIN11" s="4">
        <v>5.4236000000000004</v>
      </c>
      <c r="GIO11" s="4">
        <v>11.5441</v>
      </c>
      <c r="GIP11" s="4">
        <v>-1.1299999999999999</v>
      </c>
      <c r="GIQ11" s="4">
        <v>-10.866574965612093</v>
      </c>
      <c r="GIR11" s="4">
        <v>0.78210852927968322</v>
      </c>
      <c r="GIS11" s="4" t="e">
        <v>#N/A</v>
      </c>
      <c r="GIT11" s="4">
        <v>-0.39792178586703292</v>
      </c>
      <c r="GIU11" s="4">
        <v>0</v>
      </c>
      <c r="GIV11" s="4">
        <v>2964.4710377699998</v>
      </c>
      <c r="GIW11" s="4">
        <v>2953.7525909600004</v>
      </c>
      <c r="GIX11" s="4">
        <v>23.214057895173795</v>
      </c>
      <c r="GIY11" s="4">
        <v>58.333333333333336</v>
      </c>
      <c r="GIZ11" s="4">
        <v>22.324704762805197</v>
      </c>
      <c r="GJA11" s="4">
        <v>8.0243625734271069E+24</v>
      </c>
      <c r="GJB11" s="4">
        <v>6.1977009429296901</v>
      </c>
      <c r="GJC11" s="4">
        <v>6.1669481708242131</v>
      </c>
      <c r="GJD11" s="4">
        <v>14.264071470000001</v>
      </c>
      <c r="GJE11" s="4">
        <v>2.0472440944881987</v>
      </c>
      <c r="GJG11" s="3">
        <v>43677</v>
      </c>
      <c r="GJH11" s="4">
        <v>41.344067643600617</v>
      </c>
      <c r="GJI11" s="4">
        <v>6.7548008488520495</v>
      </c>
      <c r="GJJ11" s="4">
        <v>0.83017260797416803</v>
      </c>
      <c r="GJK11" s="4">
        <v>86.945012704879616</v>
      </c>
      <c r="GJL11" s="4">
        <v>24.445699999999999</v>
      </c>
      <c r="GJM11" s="4">
        <v>0.26401000000000002</v>
      </c>
      <c r="GJN11" s="4">
        <v>1.2557832099999999</v>
      </c>
      <c r="GJO11" s="4">
        <v>0.12</v>
      </c>
      <c r="GJP11" s="4">
        <v>72.388806839774077</v>
      </c>
      <c r="GJQ11" s="4" t="e">
        <v>#N/A</v>
      </c>
      <c r="GJR11" s="4">
        <v>0.88870000000000005</v>
      </c>
      <c r="GJS11" s="4">
        <v>-1.1779999999999999</v>
      </c>
      <c r="GJT11" s="4">
        <v>-1674.463134765625</v>
      </c>
      <c r="GJU11" s="4">
        <v>26.143494523555884</v>
      </c>
      <c r="GJV11" s="4">
        <v>8.1590000000000007</v>
      </c>
      <c r="GJW11" s="4">
        <v>5.2766999999999999</v>
      </c>
      <c r="GJX11" s="4">
        <v>8.83</v>
      </c>
      <c r="GJY11" s="4">
        <v>83.220829315332708</v>
      </c>
      <c r="GJZ11" s="4">
        <v>0.5035894985151611</v>
      </c>
      <c r="GKA11" s="4" t="e">
        <v>#N/A</v>
      </c>
      <c r="GKB11" s="4">
        <v>-0.34829605093867544</v>
      </c>
      <c r="GKC11" s="4">
        <v>3.8750115769660205</v>
      </c>
      <c r="GKD11" s="4">
        <v>5358.3863850266671</v>
      </c>
      <c r="GKE11" s="4">
        <v>5292.3699041245009</v>
      </c>
      <c r="GKF11" s="4">
        <v>25.588131333147057</v>
      </c>
      <c r="GKG11" s="4">
        <v>74.999999999999986</v>
      </c>
      <c r="GKH11" s="4">
        <v>72.388806839774077</v>
      </c>
      <c r="GKI11" s="4">
        <v>8.2265434952478798E+24</v>
      </c>
      <c r="GKJ11" s="4">
        <v>16.82173127077855</v>
      </c>
      <c r="GKK11" s="4">
        <v>15.894425188300964</v>
      </c>
      <c r="GKL11" s="4">
        <v>14.4648112725</v>
      </c>
      <c r="GKM11" s="4">
        <v>26.245847176079717</v>
      </c>
      <c r="GKO11" s="3">
        <v>43677</v>
      </c>
      <c r="GKP11" s="4">
        <v>24.891483738975108</v>
      </c>
      <c r="GKQ11" s="4">
        <v>2.4141181852808922</v>
      </c>
      <c r="GKR11" s="4">
        <v>-1.3648142988419174</v>
      </c>
      <c r="GKS11" s="4">
        <v>43.102989449591639</v>
      </c>
      <c r="GKT11" s="4">
        <v>24.934000000000001</v>
      </c>
      <c r="GKU11" s="4">
        <v>9.7282500000000008E-2</v>
      </c>
      <c r="GKV11" s="4">
        <v>0.97842262000000002</v>
      </c>
      <c r="GKW11" s="4">
        <v>0.28000000000000003</v>
      </c>
      <c r="GKX11" s="4">
        <v>41.119891306377276</v>
      </c>
      <c r="GKY11" s="4" t="e">
        <v>#N/A</v>
      </c>
      <c r="GKZ11" s="4">
        <v>0.46450000000000002</v>
      </c>
      <c r="GLA11" s="4">
        <v>-15.452</v>
      </c>
      <c r="GLB11" s="4">
        <v>-290.01495361328125</v>
      </c>
      <c r="GLC11" s="4">
        <v>14.083459967406272</v>
      </c>
      <c r="GLD11" s="4">
        <v>4.4447999999999999</v>
      </c>
      <c r="GLE11" s="4">
        <v>14.179600000000001</v>
      </c>
      <c r="GLF11" s="4">
        <v>3.0700000000000003</v>
      </c>
      <c r="GLG11" s="4">
        <v>-28.918918918918919</v>
      </c>
      <c r="GLH11" s="4">
        <v>1.059125576712987</v>
      </c>
      <c r="GLI11" s="4" t="e">
        <v>#N/A</v>
      </c>
      <c r="GLJ11" s="4">
        <v>-0.31848271828727498</v>
      </c>
      <c r="GLK11" s="4">
        <v>-0.1109189957800831</v>
      </c>
      <c r="GLL11" s="4">
        <v>2432.8326651966668</v>
      </c>
      <c r="GLM11" s="4">
        <v>2448.0124501764994</v>
      </c>
      <c r="GLN11" s="4">
        <v>24.48807318640365</v>
      </c>
      <c r="GLO11" s="4">
        <v>36.111111111111114</v>
      </c>
      <c r="GLP11" s="4">
        <v>41.119891306377276</v>
      </c>
      <c r="GLQ11" s="4">
        <v>8.0266254174511671E+24</v>
      </c>
      <c r="GLR11" s="4">
        <v>26.147594497628578</v>
      </c>
      <c r="GLS11" s="4">
        <v>26.010323667143435</v>
      </c>
      <c r="GLT11" s="4">
        <v>14.2401404275</v>
      </c>
      <c r="GLU11" s="4">
        <v>3.9525691699604737</v>
      </c>
      <c r="GLW11" s="3">
        <v>43677</v>
      </c>
      <c r="GLX11" s="4">
        <v>9.9848667381560325</v>
      </c>
      <c r="GLY11" s="4">
        <v>0.7443393397262934</v>
      </c>
      <c r="GLZ11" s="4">
        <v>-0.37093822396828013</v>
      </c>
      <c r="GMA11" s="4">
        <v>35.883010396978008</v>
      </c>
      <c r="GMB11" s="4">
        <v>23.943100000000001</v>
      </c>
      <c r="GMC11" s="4">
        <v>8.0262500000000001E-2</v>
      </c>
      <c r="GMD11" s="4">
        <v>0.93870967999999999</v>
      </c>
      <c r="GME11" s="4">
        <v>9.4E-2</v>
      </c>
      <c r="GMF11" s="4">
        <v>21.034451215968375</v>
      </c>
      <c r="GMG11" s="4" t="e">
        <v>#N/A</v>
      </c>
      <c r="GMH11" s="4">
        <v>-0.78390000000000004</v>
      </c>
      <c r="GMI11" s="4">
        <v>-27.683</v>
      </c>
      <c r="GMJ11" s="4">
        <v>-26.450138092041016</v>
      </c>
      <c r="GMK11" s="4">
        <v>16.946549486543351</v>
      </c>
      <c r="GML11" s="4">
        <v>1.9654</v>
      </c>
      <c r="GMM11" s="4">
        <v>10.061500000000001</v>
      </c>
      <c r="GMN11" s="4">
        <v>8.0000000000000071E-2</v>
      </c>
      <c r="GMO11" s="4">
        <v>-20.923913043478258</v>
      </c>
      <c r="GMP11" s="4">
        <v>0.2937891428355654</v>
      </c>
      <c r="GMQ11" s="4" t="e">
        <v>#N/A</v>
      </c>
      <c r="GMR11" s="4">
        <v>-0.36836641743878562</v>
      </c>
      <c r="GMS11" s="4">
        <v>0</v>
      </c>
      <c r="GMT11" s="4">
        <v>4215.6394226049997</v>
      </c>
      <c r="GMU11" s="4">
        <v>4242.4970765910002</v>
      </c>
      <c r="GMV11" s="4">
        <v>23.607526282087203</v>
      </c>
      <c r="GMW11" s="4">
        <v>54.166666666666664</v>
      </c>
      <c r="GMX11" s="4">
        <v>21.034451215968375</v>
      </c>
      <c r="GMY11" s="4">
        <v>7.9673454717827789E+24</v>
      </c>
      <c r="GMZ11" s="4">
        <v>2.9687849590159376</v>
      </c>
      <c r="GNA11" s="4">
        <v>3.0018118152625335</v>
      </c>
      <c r="GNB11" s="4">
        <v>14.2039808675</v>
      </c>
      <c r="GNC11" s="4">
        <v>-5.4588978678620892</v>
      </c>
      <c r="GNE11" s="3">
        <v>43677</v>
      </c>
      <c r="GNF11" s="4">
        <v>19.84215310112133</v>
      </c>
      <c r="GNG11" s="4">
        <v>3.2852962642250469</v>
      </c>
      <c r="GNH11" s="4">
        <v>-1.6788210417718989</v>
      </c>
      <c r="GNI11" s="4">
        <v>53.138818054637241</v>
      </c>
      <c r="GNJ11" s="4">
        <v>24.355</v>
      </c>
      <c r="GNK11" s="4">
        <v>9.0470000000000009E-2</v>
      </c>
      <c r="GNL11" s="4">
        <v>1.1146443500000001</v>
      </c>
      <c r="GNM11" s="4">
        <v>0.12939999999999999</v>
      </c>
      <c r="GNN11" s="4">
        <v>48.77150745013406</v>
      </c>
      <c r="GNO11" s="4" t="e">
        <v>#N/A</v>
      </c>
      <c r="GNP11" s="4">
        <v>0.92620000000000002</v>
      </c>
      <c r="GNQ11" s="4">
        <v>32.9268</v>
      </c>
      <c r="GNR11" s="4">
        <v>29.050268173217773</v>
      </c>
      <c r="GNS11" s="4">
        <v>12.181666030655625</v>
      </c>
      <c r="GNT11" s="4">
        <v>11.8536</v>
      </c>
      <c r="GNU11" s="4">
        <v>44.454799999999999</v>
      </c>
      <c r="GNV11" s="4">
        <v>1.4000000000000004</v>
      </c>
      <c r="GNW11" s="4">
        <v>0.15037593984962083</v>
      </c>
      <c r="GNX11" s="4">
        <v>0.68872669556417354</v>
      </c>
      <c r="GNY11" s="4" t="e">
        <v>#N/A</v>
      </c>
      <c r="GNZ11" s="4">
        <v>-0.29119209301256005</v>
      </c>
      <c r="GOA11" s="4">
        <v>0</v>
      </c>
      <c r="GOB11" s="4">
        <v>1426.739425175</v>
      </c>
      <c r="GOC11" s="4">
        <v>1415.833460372</v>
      </c>
      <c r="GOD11" s="4">
        <v>25.329100888025096</v>
      </c>
      <c r="GOE11" s="4">
        <v>59.722222222222221</v>
      </c>
      <c r="GOF11" s="4">
        <v>48.77150745013406</v>
      </c>
      <c r="GOG11" s="4">
        <v>8.0163628695638262E+24</v>
      </c>
      <c r="GOH11" s="4">
        <v>12.404802910879026</v>
      </c>
      <c r="GOI11" s="4">
        <v>12.228170223040019</v>
      </c>
      <c r="GOJ11" s="4">
        <v>14.297243654999999</v>
      </c>
      <c r="GOK11" s="4">
        <v>8.0291970802919508</v>
      </c>
      <c r="GOM11" s="3">
        <v>43677</v>
      </c>
      <c r="GON11" s="4">
        <v>26.349180758636713</v>
      </c>
      <c r="GOO11" s="4">
        <v>3.835573097119874</v>
      </c>
      <c r="GOP11" s="4">
        <v>-0.62101967005196812</v>
      </c>
      <c r="GOQ11" s="4">
        <v>39.383141738874031</v>
      </c>
      <c r="GOR11" s="4">
        <v>24.475899999999999</v>
      </c>
      <c r="GOS11" s="4">
        <v>6.9554999999999992E-2</v>
      </c>
      <c r="GOT11" s="4">
        <v>1.0128318599999999</v>
      </c>
      <c r="GOU11" s="4">
        <v>0.28000000000000003</v>
      </c>
      <c r="GOV11" s="4">
        <v>35.316720610257761</v>
      </c>
      <c r="GOW11" s="4" t="e">
        <v>#N/A</v>
      </c>
      <c r="GOX11" s="4">
        <v>0.35970000000000002</v>
      </c>
      <c r="GOY11" s="4">
        <v>41.592500000000001</v>
      </c>
      <c r="GOZ11" s="4">
        <v>-49.036838531494141</v>
      </c>
      <c r="GPA11" s="4">
        <v>10.615763922154079</v>
      </c>
      <c r="GPB11" s="4">
        <v>15.0929</v>
      </c>
      <c r="GPC11" s="4">
        <v>11.230399999999999</v>
      </c>
      <c r="GPD11" s="4">
        <v>-1.4399999999999977</v>
      </c>
      <c r="GPE11" s="4">
        <v>-15.814637734461201</v>
      </c>
      <c r="GPF11" s="4">
        <v>1.089542913187812</v>
      </c>
      <c r="GPG11" s="4" t="e">
        <v>#N/A</v>
      </c>
      <c r="GPH11" s="4">
        <v>-0.6931350128259004</v>
      </c>
      <c r="GPI11" s="4">
        <v>-0.43637798500331965</v>
      </c>
      <c r="GPJ11" s="4">
        <v>26.034054798333333</v>
      </c>
      <c r="GPK11" s="4">
        <v>27.901285079500003</v>
      </c>
      <c r="GPL11" s="4">
        <v>24.132510851521257</v>
      </c>
      <c r="GPM11" s="4">
        <v>62.499999999999993</v>
      </c>
      <c r="GPN11" s="4">
        <v>35.316720610257761</v>
      </c>
      <c r="GPO11" s="4">
        <v>8.1733422653960661E+24</v>
      </c>
      <c r="GPP11" s="4">
        <v>22.399306654526761</v>
      </c>
      <c r="GPQ11" s="4">
        <v>22.389329003320487</v>
      </c>
      <c r="GPR11" s="4">
        <v>14.2413388975</v>
      </c>
      <c r="GPS11" s="4">
        <v>-0.694143167028205</v>
      </c>
      <c r="GPU11" s="3">
        <v>43677</v>
      </c>
      <c r="GPV11" s="4">
        <v>72.821348586153164</v>
      </c>
      <c r="GPW11" s="4">
        <v>15.007122081916295</v>
      </c>
      <c r="GPX11" s="4">
        <v>1.8646774394924464</v>
      </c>
      <c r="GPY11" s="4">
        <v>53.541492358048217</v>
      </c>
      <c r="GPZ11" s="4">
        <v>26.413799999999998</v>
      </c>
      <c r="GQA11" s="4">
        <v>8.3195000000000005E-2</v>
      </c>
      <c r="GQB11" s="4">
        <v>1.0105676299999999</v>
      </c>
      <c r="GQC11" s="4">
        <v>0.27</v>
      </c>
      <c r="GQD11" s="4">
        <v>21.66945452911051</v>
      </c>
      <c r="GQE11" s="4" t="e">
        <v>#N/A</v>
      </c>
      <c r="GQF11" s="4">
        <v>0.97109999999999996</v>
      </c>
      <c r="GQG11" s="4">
        <v>23.8081</v>
      </c>
      <c r="GQH11" s="4">
        <v>-1919.5582275390625</v>
      </c>
      <c r="GQI11" s="4">
        <v>60.590321815909832</v>
      </c>
      <c r="GQJ11" s="4">
        <v>20.3489</v>
      </c>
      <c r="GQK11" s="4">
        <v>22.6389</v>
      </c>
      <c r="GQL11" s="4">
        <v>7.8900000000000006</v>
      </c>
      <c r="GQM11" s="4">
        <v>-2.8023812980978753</v>
      </c>
      <c r="GQN11" s="4">
        <v>0.97421288167218023</v>
      </c>
      <c r="GQO11" s="4" t="e">
        <v>#N/A</v>
      </c>
      <c r="GQP11" s="4">
        <v>0.11799340258704019</v>
      </c>
      <c r="GQQ11" s="4">
        <v>3.0393289802225575E-2</v>
      </c>
      <c r="GQR11" s="4">
        <v>1106.7638043733332</v>
      </c>
      <c r="GQS11" s="4">
        <v>1113.8093668655001</v>
      </c>
      <c r="GQT11" s="4">
        <v>23.806393460377656</v>
      </c>
      <c r="GQU11" s="4">
        <v>50.000000000000007</v>
      </c>
      <c r="GQV11" s="4">
        <v>21.66945452911051</v>
      </c>
      <c r="GQW11" s="4">
        <v>8.0167991947554042E+24</v>
      </c>
      <c r="GQX11" s="4">
        <v>55.439557699515468</v>
      </c>
      <c r="GQY11" s="4">
        <v>55.230614856465607</v>
      </c>
      <c r="GQZ11" s="4">
        <v>14.247794984999999</v>
      </c>
      <c r="GRA11" s="4">
        <v>1.424242424242439</v>
      </c>
      <c r="GRC11" s="3">
        <v>43677</v>
      </c>
      <c r="GRD11" s="4">
        <v>10.099464246449111</v>
      </c>
      <c r="GRE11" s="4">
        <v>0.88879012412268099</v>
      </c>
      <c r="GRF11" s="4">
        <v>-1.2152151136255496</v>
      </c>
      <c r="GRG11" s="4">
        <v>29.390839888831483</v>
      </c>
      <c r="GRH11" s="4">
        <v>24.216699999999999</v>
      </c>
      <c r="GRI11" s="4">
        <v>8.582999999999999E-2</v>
      </c>
      <c r="GRJ11" s="4">
        <v>0.93488371999999997</v>
      </c>
      <c r="GRK11" s="4">
        <v>0.1</v>
      </c>
      <c r="GRL11" s="4">
        <v>11.663235519506316</v>
      </c>
      <c r="GRM11" s="4" t="e">
        <v>#N/A</v>
      </c>
      <c r="GRN11" s="4">
        <v>0.94220000000000004</v>
      </c>
      <c r="GRO11" s="4">
        <v>-23.6677</v>
      </c>
      <c r="GRP11" s="4">
        <v>7.1346230506896973</v>
      </c>
      <c r="GRQ11" s="4">
        <v>7.6288272730370972</v>
      </c>
      <c r="GRR11" s="4">
        <v>2.7587000000000002</v>
      </c>
      <c r="GRS11" s="4">
        <v>8.5586000000000002</v>
      </c>
      <c r="GRT11" s="4">
        <v>-0.30000000000000071</v>
      </c>
      <c r="GRU11" s="4">
        <v>-35.680000000000007</v>
      </c>
      <c r="GRV11" s="4">
        <v>0.35948715226464895</v>
      </c>
      <c r="GRW11" s="4" t="e">
        <v>#N/A</v>
      </c>
      <c r="GRX11" s="4">
        <v>-0.49415674070437354</v>
      </c>
      <c r="GRY11" s="4">
        <v>-3.2482598607888629</v>
      </c>
      <c r="GRZ11" s="4">
        <v>2191.2521114066672</v>
      </c>
      <c r="GSA11" s="4">
        <v>2201.4915254715002</v>
      </c>
      <c r="GSB11" s="4">
        <v>24.475950164904376</v>
      </c>
      <c r="GSC11" s="4">
        <v>37.5</v>
      </c>
      <c r="GSD11" s="4">
        <v>11.663235519506316</v>
      </c>
      <c r="GSE11" s="4">
        <v>7.6414994193498152E+24</v>
      </c>
      <c r="GSF11" s="4">
        <v>4.1154097322575822</v>
      </c>
      <c r="GSG11" s="4">
        <v>4.1800778882042344</v>
      </c>
      <c r="GSH11" s="4">
        <v>14.198719799999999</v>
      </c>
      <c r="GSI11" s="4">
        <v>-9.6523812871549648</v>
      </c>
      <c r="GSK11" s="3">
        <v>43677</v>
      </c>
      <c r="GSL11" s="4">
        <v>32.317273900639464</v>
      </c>
      <c r="GSM11" s="4">
        <v>2.200344494081774</v>
      </c>
      <c r="GSN11" s="4">
        <v>-0.44098982850148438</v>
      </c>
      <c r="GSO11" s="4">
        <v>45.252337626790002</v>
      </c>
      <c r="GSP11" s="4">
        <v>24.1221</v>
      </c>
      <c r="GSQ11" s="4">
        <v>8.3335000000000006E-2</v>
      </c>
      <c r="GSR11" s="4">
        <v>1.0429906499999999</v>
      </c>
      <c r="GSS11" s="4">
        <v>0.2</v>
      </c>
      <c r="GST11" s="4">
        <v>17.89957221161599</v>
      </c>
      <c r="GSU11" s="4" t="e">
        <v>#N/A</v>
      </c>
      <c r="GSV11" s="4">
        <v>0.89039999999999997</v>
      </c>
      <c r="GSW11" s="4">
        <v>-20.546900000000001</v>
      </c>
      <c r="GSX11" s="4">
        <v>-530.80279541015625</v>
      </c>
      <c r="GSY11" s="4">
        <v>9.9562308580561627</v>
      </c>
      <c r="GSZ11" s="4">
        <v>6.0605000000000002</v>
      </c>
      <c r="GTA11" s="4">
        <v>3.8368000000000002</v>
      </c>
      <c r="GTB11" s="4">
        <v>0.3100000000000005</v>
      </c>
      <c r="GTC11" s="4">
        <v>-7.4626865671641811</v>
      </c>
      <c r="GTD11" s="4">
        <v>0.36196092554671755</v>
      </c>
      <c r="GTE11" s="4" t="e">
        <v>#N/A</v>
      </c>
      <c r="GTF11" s="4">
        <v>-0.22699118504840879</v>
      </c>
      <c r="GTG11" s="4">
        <v>-6.2692757567306812</v>
      </c>
      <c r="GTH11" s="4">
        <v>129.59663022000004</v>
      </c>
      <c r="GTI11" s="4">
        <v>128.61994304399997</v>
      </c>
      <c r="GTJ11" s="4">
        <v>25.180166729119161</v>
      </c>
      <c r="GTK11" s="4">
        <v>62.499999999999993</v>
      </c>
      <c r="GTL11" s="4">
        <v>17.89957221161599</v>
      </c>
      <c r="GTM11" s="4">
        <v>8.196789634180391E+24</v>
      </c>
      <c r="GTN11" s="4">
        <v>10.731187109286044</v>
      </c>
      <c r="GTO11" s="4">
        <v>10.591790006671479</v>
      </c>
      <c r="GTP11" s="4">
        <v>14.266365887500001</v>
      </c>
      <c r="GTQ11" s="4">
        <v>7.6181292189006822</v>
      </c>
      <c r="GTS11" s="3">
        <v>43677</v>
      </c>
      <c r="GTT11" s="4">
        <v>13.014242509891629</v>
      </c>
      <c r="GTU11" s="4">
        <v>4.0879581151132678</v>
      </c>
      <c r="GTV11" s="4">
        <v>3.1634825054111317</v>
      </c>
      <c r="GTW11" s="4">
        <v>59.370579142381374</v>
      </c>
      <c r="GTX11" s="4">
        <v>25.6511</v>
      </c>
      <c r="GTY11" s="4">
        <v>0.1115425</v>
      </c>
      <c r="GTZ11" s="4">
        <v>1.0521531099999999</v>
      </c>
      <c r="GUA11" s="4">
        <v>0.89</v>
      </c>
      <c r="GUB11" s="4">
        <v>51.114921735551881</v>
      </c>
      <c r="GUC11" s="4" t="e">
        <v>#N/A</v>
      </c>
      <c r="GUD11" s="4">
        <v>0.85780000000000001</v>
      </c>
      <c r="GUE11" s="4">
        <v>-21.712399999999999</v>
      </c>
      <c r="GUF11" s="4">
        <v>183.73588562011719</v>
      </c>
      <c r="GUG11" s="4">
        <v>8.2635323731798032</v>
      </c>
      <c r="GUH11" s="4">
        <v>14.6509</v>
      </c>
      <c r="GUI11" s="4">
        <v>39.013800000000003</v>
      </c>
      <c r="GUJ11" s="4">
        <v>11.279999999999994</v>
      </c>
      <c r="GUK11" s="4">
        <v>-13.697017268445846</v>
      </c>
      <c r="GUL11" s="4">
        <v>3.1405281009608452</v>
      </c>
      <c r="GUM11" s="4" t="e">
        <v>#N/A</v>
      </c>
      <c r="GUN11" s="4">
        <v>-0.41429827903210353</v>
      </c>
      <c r="GUO11" s="4">
        <v>5.1208093609055177E-2</v>
      </c>
      <c r="GUP11" s="4">
        <v>83.062879391666669</v>
      </c>
      <c r="GUQ11" s="4">
        <v>75.867921010000003</v>
      </c>
      <c r="GUR11" s="4">
        <v>24.359790691565234</v>
      </c>
      <c r="GUS11" s="4">
        <v>51.388888888888893</v>
      </c>
      <c r="GUT11" s="4">
        <v>51.114921735551881</v>
      </c>
      <c r="GUU11" s="4">
        <v>7.9454809418610605E+24</v>
      </c>
      <c r="GUV11" s="4">
        <v>41.744995573225388</v>
      </c>
      <c r="GUW11" s="4">
        <v>41.201537656145717</v>
      </c>
      <c r="GUX11" s="4">
        <v>14.2760611675</v>
      </c>
      <c r="GUY11" s="4">
        <v>2.7810236036457159</v>
      </c>
      <c r="GVA11" s="3">
        <v>43677</v>
      </c>
      <c r="GVB11" s="4">
        <v>17.784110772749003</v>
      </c>
      <c r="GVC11" s="4">
        <v>2.8219980416419204</v>
      </c>
      <c r="GVD11" s="4">
        <v>2.7202320926203356</v>
      </c>
      <c r="GVE11" s="4">
        <v>48.254772008254669</v>
      </c>
      <c r="GVF11" s="4">
        <v>24.837299999999999</v>
      </c>
      <c r="GVG11" s="4">
        <v>0.11484000000000001</v>
      </c>
      <c r="GVH11" s="4">
        <v>0.93445878999999998</v>
      </c>
      <c r="GVI11" s="4">
        <v>0.86499999999999999</v>
      </c>
      <c r="GVJ11" s="4">
        <v>42.898822474934391</v>
      </c>
      <c r="GVK11" s="4" t="e">
        <v>#N/A</v>
      </c>
      <c r="GVL11" s="4">
        <v>0.95179999999999998</v>
      </c>
      <c r="GVM11" s="4">
        <v>60.2196</v>
      </c>
      <c r="GVN11" s="4">
        <v>37.925548553466797</v>
      </c>
      <c r="GVO11" s="4">
        <v>11.746663816198907</v>
      </c>
      <c r="GVP11" s="4">
        <v>10.1005</v>
      </c>
      <c r="GVQ11" s="4">
        <v>79.632599999999996</v>
      </c>
      <c r="GVR11" s="4">
        <v>4.1400000000000006</v>
      </c>
      <c r="GVS11" s="4">
        <v>3.2647462277091845</v>
      </c>
      <c r="GVT11" s="4">
        <v>2.4250684061410652</v>
      </c>
      <c r="GVU11" s="4" t="e">
        <v>#N/A</v>
      </c>
      <c r="GVV11" s="4">
        <v>-0.4110953897129338</v>
      </c>
      <c r="GVW11" s="4">
        <v>-0.93165778982417269</v>
      </c>
      <c r="GVX11" s="4">
        <v>1937.2306275650001</v>
      </c>
      <c r="GVY11" s="4">
        <v>1942.5211560549997</v>
      </c>
      <c r="GVZ11" s="4">
        <v>24.463815806065039</v>
      </c>
      <c r="GWA11" s="4">
        <v>45.833333333333336</v>
      </c>
      <c r="GWB11" s="4">
        <v>42.898822474934391</v>
      </c>
      <c r="GWC11" s="4">
        <v>7.4917429721457435E+24</v>
      </c>
      <c r="GWD11" s="4">
        <v>37.757147612742095</v>
      </c>
      <c r="GWE11" s="4">
        <v>38.325357086636565</v>
      </c>
      <c r="GWF11" s="4">
        <v>14.1898647925</v>
      </c>
      <c r="GWG11" s="4">
        <v>-7.1800560002932894</v>
      </c>
      <c r="GWI11" s="3">
        <v>43677</v>
      </c>
      <c r="GWJ11" s="4">
        <v>7.4644327425921801</v>
      </c>
      <c r="GWK11" s="4">
        <v>2.0028023905905621</v>
      </c>
      <c r="GWL11" s="4">
        <v>0.14866505790733342</v>
      </c>
      <c r="GWM11" s="4">
        <v>48.446549770483557</v>
      </c>
      <c r="GWN11" s="4">
        <v>25.196899999999999</v>
      </c>
      <c r="GWO11" s="4">
        <v>6.7774999999999988E-2</v>
      </c>
      <c r="GWP11" s="4">
        <v>0.95926412999999999</v>
      </c>
      <c r="GWQ11" s="4">
        <v>0.97</v>
      </c>
      <c r="GWR11" s="4">
        <v>25.272983396179995</v>
      </c>
      <c r="GWS11" s="4" t="e">
        <v>#N/A</v>
      </c>
      <c r="GWT11" s="4">
        <v>1.0046999999999999</v>
      </c>
      <c r="GWU11" s="4">
        <v>34.584600000000002</v>
      </c>
      <c r="GWV11" s="4">
        <v>78.282112121582031</v>
      </c>
      <c r="GWW11" s="4">
        <v>10.592033889880721</v>
      </c>
      <c r="GWX11" s="4">
        <v>3.105</v>
      </c>
      <c r="GWY11" s="4">
        <v>15.260999999999999</v>
      </c>
      <c r="GWZ11" s="4">
        <v>1.9100000000000001</v>
      </c>
      <c r="GXA11" s="4">
        <v>11.068847470521112</v>
      </c>
      <c r="GXB11" s="4">
        <v>4.1373652854744494</v>
      </c>
      <c r="GXC11" s="4" t="e">
        <v>#N/A</v>
      </c>
      <c r="GXD11" s="4">
        <v>-0.42032257401098916</v>
      </c>
      <c r="GXE11" s="4">
        <v>-0.50742820852363624</v>
      </c>
      <c r="GXF11" s="4">
        <v>123.377235</v>
      </c>
      <c r="GXG11" s="4">
        <v>126.2982630915</v>
      </c>
      <c r="GXH11" s="4">
        <v>25.077588100075438</v>
      </c>
      <c r="GXI11" s="4">
        <v>45.833333333333343</v>
      </c>
      <c r="GXJ11" s="4">
        <v>25.272983396179995</v>
      </c>
      <c r="GXK11" s="4">
        <v>8.0694189019622196E+24</v>
      </c>
      <c r="GXL11" s="4">
        <v>22.137143602474804</v>
      </c>
      <c r="GXM11" s="4">
        <v>22.176939002775907</v>
      </c>
      <c r="GXN11" s="4">
        <v>14.235744884999999</v>
      </c>
      <c r="GXO11" s="4">
        <v>-6.8265353830339386</v>
      </c>
      <c r="GXQ11" s="3">
        <v>43677</v>
      </c>
      <c r="GXR11" s="4">
        <v>25.634391446680265</v>
      </c>
      <c r="GXS11" s="4">
        <v>3.0873610121184658</v>
      </c>
      <c r="GXT11" s="4">
        <v>0.9664628743361412</v>
      </c>
      <c r="GXU11" s="4">
        <v>34.027702992580068</v>
      </c>
      <c r="GXV11" s="4">
        <v>25.167999999999999</v>
      </c>
      <c r="GXW11" s="4">
        <v>7.0720000000000005E-2</v>
      </c>
      <c r="GXX11" s="4">
        <v>1.01595298</v>
      </c>
      <c r="GXY11" s="4">
        <v>0.1</v>
      </c>
      <c r="GXZ11" s="4">
        <v>19.324638799062697</v>
      </c>
      <c r="GYA11" s="4" t="e">
        <v>#N/A</v>
      </c>
      <c r="GYB11" s="4">
        <v>0.95640000000000003</v>
      </c>
      <c r="GYC11" s="4">
        <v>8.5143000000000004</v>
      </c>
      <c r="GYD11" s="4">
        <v>16.294658660888672</v>
      </c>
      <c r="GYE11" s="4">
        <v>20.273455414199461</v>
      </c>
      <c r="GYF11" s="4">
        <v>2.7282999999999999</v>
      </c>
      <c r="GYG11" s="4">
        <v>75.164000000000001</v>
      </c>
      <c r="GYH11" s="4">
        <v>-0.70000000000000107</v>
      </c>
      <c r="GYI11" s="4">
        <v>-27.152317880794701</v>
      </c>
      <c r="GYJ11" s="4">
        <v>0.38710184648176543</v>
      </c>
      <c r="GYK11" s="4" t="e">
        <v>#N/A</v>
      </c>
      <c r="GYL11" s="4">
        <v>-0.22225102818035325</v>
      </c>
      <c r="GYM11" s="4">
        <v>-2.149847690559664</v>
      </c>
      <c r="GYN11" s="4">
        <v>1454.3077252183332</v>
      </c>
      <c r="GYO11" s="4">
        <v>1446.9935470734997</v>
      </c>
      <c r="GYP11" s="4">
        <v>25.226857212779123</v>
      </c>
      <c r="GYQ11" s="4">
        <v>54.166666666666664</v>
      </c>
      <c r="GYR11" s="4">
        <v>19.324638799062697</v>
      </c>
      <c r="GYS11" s="4">
        <v>8.1859708532461276E+24</v>
      </c>
      <c r="GYT11" s="4">
        <v>11.504301832334322</v>
      </c>
      <c r="GYU11" s="4">
        <v>11.499878038257185</v>
      </c>
      <c r="GYV11" s="4">
        <v>14.2531526275</v>
      </c>
      <c r="GYW11" s="4">
        <v>-0.49342105263158187</v>
      </c>
      <c r="GYY11" s="3">
        <v>43677</v>
      </c>
      <c r="GYZ11" s="4">
        <v>11.94075013952216</v>
      </c>
      <c r="GZA11" s="4">
        <v>2.4583361616802808</v>
      </c>
      <c r="GZB11" s="4">
        <v>1.2826839939079235</v>
      </c>
      <c r="GZC11" s="4">
        <v>55.533677558723902</v>
      </c>
      <c r="GZD11" s="4">
        <v>24.617000000000001</v>
      </c>
      <c r="GZE11" s="4">
        <v>0.23446</v>
      </c>
      <c r="GZF11" s="4">
        <v>0.93610422000000004</v>
      </c>
      <c r="GZG11" s="4">
        <v>0.3952</v>
      </c>
      <c r="GZH11" s="4">
        <v>67.085269191282691</v>
      </c>
      <c r="GZI11" s="4" t="e">
        <v>#N/A</v>
      </c>
      <c r="GZJ11" s="4">
        <v>0.71640000000000004</v>
      </c>
      <c r="GZK11" s="4">
        <v>55.460700000000003</v>
      </c>
      <c r="GZL11" s="4">
        <v>-264.64401245117188</v>
      </c>
      <c r="GZM11" s="4">
        <v>10.693525473895141</v>
      </c>
      <c r="GZN11" s="4">
        <v>9.2197999999999993</v>
      </c>
      <c r="GZO11" s="4">
        <v>8.3551000000000002</v>
      </c>
      <c r="GZP11" s="4">
        <v>5.18</v>
      </c>
      <c r="GZQ11" s="4">
        <v>29.195205479452056</v>
      </c>
      <c r="GZR11" s="4">
        <v>1.413011296732575</v>
      </c>
      <c r="GZS11" s="4" t="e">
        <v>#N/A</v>
      </c>
      <c r="GZT11" s="4">
        <v>-0.45130428602003314</v>
      </c>
      <c r="GZU11" s="4">
        <v>1.2214096897020121</v>
      </c>
      <c r="GZV11" s="4">
        <v>2995.7837390333334</v>
      </c>
      <c r="GZW11" s="4">
        <v>3083.3361082539996</v>
      </c>
      <c r="GZX11" s="4">
        <v>23.213874859549652</v>
      </c>
      <c r="GZY11" s="4">
        <v>45.833333333333343</v>
      </c>
      <c r="GZZ11" s="4">
        <v>67.085269191282691</v>
      </c>
      <c r="HAA11" s="4">
        <v>7.7389089990979224E+24</v>
      </c>
      <c r="HAB11" s="4">
        <v>14.98552944065514</v>
      </c>
      <c r="HAC11" s="4">
        <v>15.13727029966847</v>
      </c>
      <c r="HAD11" s="4">
        <v>14.178633297499999</v>
      </c>
      <c r="HAE11" s="4">
        <v>-4.3119847812301941</v>
      </c>
      <c r="HAG11" s="3">
        <v>43677</v>
      </c>
      <c r="HAH11" s="4">
        <v>20.868545409834081</v>
      </c>
      <c r="HAI11" s="4">
        <v>1.0263018836929667</v>
      </c>
      <c r="HAJ11" s="4">
        <v>-0.54884782996222015</v>
      </c>
      <c r="HAK11" s="4">
        <v>45.183788629261187</v>
      </c>
      <c r="HAL11" s="4">
        <v>24.656600000000001</v>
      </c>
      <c r="HAM11" s="4">
        <v>8.516E-2</v>
      </c>
      <c r="HAN11" s="4">
        <v>0.99918790000000002</v>
      </c>
      <c r="HAO11" s="4">
        <v>0.21</v>
      </c>
      <c r="HAP11" s="4">
        <v>39.738204803652103</v>
      </c>
      <c r="HAQ11" s="4" t="e">
        <v>#N/A</v>
      </c>
      <c r="HAR11" s="4">
        <v>1.1849000000000001</v>
      </c>
      <c r="HAS11" s="4">
        <v>20.700800000000001</v>
      </c>
      <c r="HAT11" s="4">
        <v>20.29035758972168</v>
      </c>
      <c r="HAU11" s="4">
        <v>11.92453153543071</v>
      </c>
      <c r="HAV11" s="4">
        <v>2.3767</v>
      </c>
      <c r="HAW11" s="4">
        <v>14.96</v>
      </c>
      <c r="HAX11" s="4">
        <v>1.4800000000000004</v>
      </c>
      <c r="HAY11" s="4">
        <v>-4.3450064850843058</v>
      </c>
      <c r="HAZ11" s="4">
        <v>0.69998642154944823</v>
      </c>
      <c r="HBA11" s="4" t="e">
        <v>#N/A</v>
      </c>
      <c r="HBB11" s="4">
        <v>-0.47292393241730729</v>
      </c>
      <c r="HBC11" s="4">
        <v>0.63366115113025367</v>
      </c>
      <c r="HBD11" s="4">
        <v>2813.8018859666663</v>
      </c>
      <c r="HBE11" s="4">
        <v>2817.6216242369997</v>
      </c>
      <c r="HBF11" s="4">
        <v>23.259787965542504</v>
      </c>
      <c r="HBG11" s="4">
        <v>44.44444444444445</v>
      </c>
      <c r="HBH11" s="4">
        <v>39.738204803652103</v>
      </c>
      <c r="HBI11" s="4">
        <v>8.2408169492488058E+24</v>
      </c>
      <c r="HBJ11" s="4">
        <v>14.802222890705117</v>
      </c>
      <c r="HBK11" s="4">
        <v>14.828447813791602</v>
      </c>
      <c r="HBL11" s="4">
        <v>14.253804907500001</v>
      </c>
      <c r="HBM11" s="4">
        <v>-5.0327133576627663</v>
      </c>
      <c r="HBO11" s="3">
        <v>43677</v>
      </c>
      <c r="HBP11" s="4">
        <v>121.69047879606208</v>
      </c>
      <c r="HBQ11" s="4">
        <v>1.4844838544962309</v>
      </c>
      <c r="HBR11" s="4">
        <v>-0.45498082782461502</v>
      </c>
      <c r="HBS11" s="4">
        <v>55.655808543575901</v>
      </c>
      <c r="HBT11" s="4">
        <v>24.0412</v>
      </c>
      <c r="HBU11" s="4">
        <v>9.2852500000000004E-2</v>
      </c>
      <c r="HBV11" s="4">
        <v>0.95694716000000002</v>
      </c>
      <c r="HBW11" s="4">
        <v>7.0000000000000007E-2</v>
      </c>
      <c r="HBX11" s="4">
        <v>30.656753836975042</v>
      </c>
      <c r="HBY11" s="4" t="e">
        <v>#N/A</v>
      </c>
      <c r="HBZ11" s="4">
        <v>-0.3422</v>
      </c>
      <c r="HCA11" s="4">
        <v>-58.8416</v>
      </c>
      <c r="HCB11" s="4">
        <v>20.73289680480957</v>
      </c>
      <c r="HCC11" s="4" t="e">
        <v>#N/A</v>
      </c>
      <c r="HCD11" s="4">
        <v>0.55500000000000005</v>
      </c>
      <c r="HCE11" s="4">
        <v>5.0346000000000002</v>
      </c>
      <c r="HCF11" s="4">
        <v>1.0399999999999996</v>
      </c>
      <c r="HCG11" s="4">
        <v>26.356589147286808</v>
      </c>
      <c r="HCH11" s="4">
        <v>6.6980735444504044E-2</v>
      </c>
      <c r="HCI11" s="4" t="e">
        <v>#N/A</v>
      </c>
      <c r="HCJ11" s="4">
        <v>0.35289976922548844</v>
      </c>
      <c r="HCK11" s="4">
        <v>0</v>
      </c>
      <c r="HCL11" s="4">
        <v>1262.9610147650001</v>
      </c>
      <c r="HCM11" s="4">
        <v>1294.8548015995</v>
      </c>
      <c r="HCN11" s="4">
        <v>22.984304925571557</v>
      </c>
      <c r="HCO11" s="4">
        <v>63.888888888888893</v>
      </c>
      <c r="HCP11" s="4">
        <v>30.656753836975042</v>
      </c>
      <c r="HCQ11" s="4">
        <v>7.8084074612611494E+24</v>
      </c>
      <c r="HCR11" s="4">
        <v>4.8238182538104608</v>
      </c>
      <c r="HCS11" s="4">
        <v>4.8302662583232001</v>
      </c>
      <c r="HCT11" s="4">
        <v>14.2523096575</v>
      </c>
      <c r="HCU11" s="4">
        <v>-1.0121457489878694</v>
      </c>
      <c r="HCW11" s="3">
        <v>43677</v>
      </c>
      <c r="HCX11" s="4">
        <v>6.8010680366880214</v>
      </c>
      <c r="HCY11" s="4">
        <v>1.1857326029118813</v>
      </c>
      <c r="HCZ11" s="4">
        <v>0.11998251529927018</v>
      </c>
      <c r="HDA11" s="4">
        <v>59.488511685502878</v>
      </c>
      <c r="HDB11" s="4">
        <v>24.731999999999999</v>
      </c>
      <c r="HDC11" s="4">
        <v>7.2139999999999996E-2</v>
      </c>
      <c r="HDD11" s="4">
        <v>0.98674163000000004</v>
      </c>
      <c r="HDE11" s="4">
        <v>0.33</v>
      </c>
      <c r="HDF11" s="4">
        <v>36.356109663590935</v>
      </c>
      <c r="HDG11" s="4" t="e">
        <v>#N/A</v>
      </c>
      <c r="HDH11" s="4">
        <v>0.94969999999999999</v>
      </c>
      <c r="HDI11" s="4">
        <v>32.808100000000003</v>
      </c>
      <c r="HDJ11" s="4">
        <v>7.7338409423828125</v>
      </c>
      <c r="HDK11" s="4">
        <v>7.2319738999459577</v>
      </c>
      <c r="HDL11" s="4">
        <v>4.9943</v>
      </c>
      <c r="HDM11" s="4">
        <v>27.3537</v>
      </c>
      <c r="HDN11" s="4">
        <v>1.2399999999999984</v>
      </c>
      <c r="HDO11" s="4">
        <v>33.187772925764179</v>
      </c>
      <c r="HDP11" s="4">
        <v>1.8831879388387585</v>
      </c>
      <c r="HDQ11" s="4" t="e">
        <v>#N/A</v>
      </c>
      <c r="HDR11" s="4">
        <v>-0.430892054693505</v>
      </c>
      <c r="HDS11" s="4">
        <v>0.60793523572090802</v>
      </c>
      <c r="HDT11" s="4">
        <v>10865.770288264999</v>
      </c>
      <c r="HDU11" s="4">
        <v>10858.298751787999</v>
      </c>
      <c r="HDV11" s="4">
        <v>26.124481900258175</v>
      </c>
      <c r="HDW11" s="4">
        <v>52.777777777777779</v>
      </c>
      <c r="HDX11" s="4">
        <v>36.356109663590935</v>
      </c>
      <c r="HDY11" s="4">
        <v>7.9312047893332196E+24</v>
      </c>
      <c r="HDZ11" s="4">
        <v>11.931832825392638</v>
      </c>
      <c r="HEA11" s="4">
        <v>11.783118907955737</v>
      </c>
      <c r="HEB11" s="4">
        <v>14.278507902499999</v>
      </c>
      <c r="HEC11" s="4">
        <v>7.2761016008075385</v>
      </c>
      <c r="HEE11" s="3">
        <v>43677</v>
      </c>
      <c r="HEF11" s="4">
        <v>15.314434188568217</v>
      </c>
      <c r="HEG11" s="4">
        <v>1.0599055660663108</v>
      </c>
      <c r="HEH11" s="4">
        <v>-0.74200115777155773</v>
      </c>
      <c r="HEI11" s="4">
        <v>50.04812986038911</v>
      </c>
      <c r="HEJ11" s="4">
        <v>24.262699999999999</v>
      </c>
      <c r="HEK11" s="4">
        <v>0.1276825</v>
      </c>
      <c r="HEL11" s="4">
        <v>1.0032751099999999</v>
      </c>
      <c r="HEM11" s="4">
        <v>0.27</v>
      </c>
      <c r="HEN11" s="4">
        <v>56.511662882724714</v>
      </c>
      <c r="HEO11" s="4" t="e">
        <v>#N/A</v>
      </c>
      <c r="HEP11" s="4">
        <v>0.45379999999999998</v>
      </c>
      <c r="HEQ11" s="4">
        <v>11.011900000000001</v>
      </c>
      <c r="HER11" s="4">
        <v>35.437229156494141</v>
      </c>
      <c r="HES11" s="4">
        <v>23.078791365825005</v>
      </c>
      <c r="HET11" s="4">
        <v>2.6928999999999998</v>
      </c>
      <c r="HEU11" s="4">
        <v>5.7085999999999997</v>
      </c>
      <c r="HEV11" s="4">
        <v>2.0199999999999996</v>
      </c>
      <c r="HEW11" s="4">
        <v>14.303482587064684</v>
      </c>
      <c r="HEX11" s="4">
        <v>0.73024187824167119</v>
      </c>
      <c r="HEY11" s="4" t="e">
        <v>#N/A</v>
      </c>
      <c r="HEZ11" s="4">
        <v>-0.82563643418673915</v>
      </c>
      <c r="HFA11" s="4">
        <v>0</v>
      </c>
      <c r="HFB11" s="4">
        <v>889.68187751333335</v>
      </c>
      <c r="HFC11" s="4">
        <v>893.2085665285</v>
      </c>
      <c r="HFD11" s="4">
        <v>22.419747424295057</v>
      </c>
      <c r="HFE11" s="4">
        <v>51.388888888888893</v>
      </c>
      <c r="HFF11" s="4">
        <v>56.511662882724714</v>
      </c>
      <c r="HFG11" s="4">
        <v>7.793497187165213E+24</v>
      </c>
      <c r="HFH11" s="4">
        <v>7.390608160223989</v>
      </c>
      <c r="HFI11" s="4">
        <v>7.4249096013670384</v>
      </c>
      <c r="HFJ11" s="4">
        <v>14.233542305</v>
      </c>
      <c r="HFK11" s="4">
        <v>-2.5450689289501671</v>
      </c>
      <c r="HFM11" s="3">
        <v>43677</v>
      </c>
      <c r="HFN11" s="4">
        <v>20.944625081262817</v>
      </c>
      <c r="HFO11" s="4">
        <v>3.1374965244349351</v>
      </c>
      <c r="HFP11" s="4">
        <v>0.65643619413693699</v>
      </c>
      <c r="HFQ11" s="4">
        <v>53.190678290384596</v>
      </c>
      <c r="HFR11" s="4">
        <v>25.191199999999998</v>
      </c>
      <c r="HFS11" s="4">
        <v>7.2789999999999994E-2</v>
      </c>
      <c r="HFT11" s="4">
        <v>1.0502419999999999</v>
      </c>
      <c r="HFU11" s="4">
        <v>0.02</v>
      </c>
      <c r="HFV11" s="4">
        <v>23.999445287151261</v>
      </c>
      <c r="HFW11" s="4" t="e">
        <v>#N/A</v>
      </c>
      <c r="HFX11" s="4">
        <v>8.4599999999999995E-2</v>
      </c>
      <c r="HFY11" s="4">
        <v>16.726199999999999</v>
      </c>
      <c r="HFZ11" s="4">
        <v>977.66119384765625</v>
      </c>
      <c r="HGA11" s="4">
        <v>14.37540222538029</v>
      </c>
      <c r="HGB11" s="4">
        <v>9.3039000000000005</v>
      </c>
      <c r="HGC11" s="4">
        <v>19.195699999999999</v>
      </c>
      <c r="HGD11" s="4">
        <v>-0.28999999999999915</v>
      </c>
      <c r="HGE11" s="4">
        <v>18.691000629326613</v>
      </c>
      <c r="HGF11" s="4">
        <v>0.89663208577696329</v>
      </c>
      <c r="HGG11" s="4" t="e">
        <v>#N/A</v>
      </c>
      <c r="HGH11" s="4">
        <v>-0.43730653958688903</v>
      </c>
      <c r="HGI11" s="4">
        <v>0.32647989548361495</v>
      </c>
      <c r="HGJ11" s="4">
        <v>2.5462767766666672</v>
      </c>
      <c r="HGK11" s="4">
        <v>6.9758047449999996</v>
      </c>
      <c r="HGL11" s="4">
        <v>24.72999769317197</v>
      </c>
      <c r="HGM11" s="4">
        <v>48.611111111111114</v>
      </c>
      <c r="HGN11" s="4">
        <v>23.999445287151261</v>
      </c>
      <c r="HGO11" s="4">
        <v>8.0532895982366012E+24</v>
      </c>
      <c r="HGP11" s="4">
        <v>18.334604430294885</v>
      </c>
      <c r="HGQ11" s="4">
        <v>18.168768060678353</v>
      </c>
      <c r="HGR11" s="4">
        <v>14.256738647500001</v>
      </c>
      <c r="HGS11" s="4">
        <v>3.2775530471798486</v>
      </c>
      <c r="HGU11" s="3">
        <v>43677</v>
      </c>
      <c r="HGV11" s="4">
        <v>54.898226200319506</v>
      </c>
      <c r="HGW11" s="4">
        <v>12.507753381482352</v>
      </c>
      <c r="HGX11" s="4">
        <v>10.525216928171474</v>
      </c>
      <c r="HGY11" s="4">
        <v>51.473035085957264</v>
      </c>
      <c r="HGZ11" s="4">
        <v>24.862300000000001</v>
      </c>
      <c r="HHA11" s="4">
        <v>7.4072499999999999E-2</v>
      </c>
      <c r="HHB11" s="4">
        <v>0.9892514</v>
      </c>
      <c r="HHC11" s="4">
        <v>0.67</v>
      </c>
      <c r="HHD11" s="4">
        <v>35.532475737760066</v>
      </c>
      <c r="HHE11" s="4" t="e">
        <v>#N/A</v>
      </c>
      <c r="HHF11" s="4">
        <v>0.98180000000000001</v>
      </c>
      <c r="HHG11" s="4">
        <v>37.058300000000003</v>
      </c>
      <c r="HHH11" s="4">
        <v>73.275993347167969</v>
      </c>
      <c r="HHI11" s="4">
        <v>43.078425453064945</v>
      </c>
      <c r="HHJ11" s="4">
        <v>18.069199999999999</v>
      </c>
      <c r="HHK11" s="4">
        <v>21.134599999999999</v>
      </c>
      <c r="HHL11" s="4">
        <v>15.620000000000005</v>
      </c>
      <c r="HHM11" s="4">
        <v>-9.6830221450282288</v>
      </c>
      <c r="HHN11" s="4">
        <v>2.1054048242880392</v>
      </c>
      <c r="HHO11" s="4" t="e">
        <v>#N/A</v>
      </c>
      <c r="HHP11" s="4">
        <v>-7.4135403741042383E-2</v>
      </c>
      <c r="HHQ11" s="4">
        <v>-1.4199184595515582</v>
      </c>
      <c r="HHR11" s="4">
        <v>419.77619813666666</v>
      </c>
      <c r="HHS11" s="4">
        <v>423.85806772200004</v>
      </c>
      <c r="HHT11" s="4">
        <v>24.643958327354532</v>
      </c>
      <c r="HHU11" s="4">
        <v>34.722222222222221</v>
      </c>
      <c r="HHV11" s="4">
        <v>35.532475737760066</v>
      </c>
      <c r="HHW11" s="4">
        <v>8.1929237512883731E+24</v>
      </c>
      <c r="HHX11" s="4">
        <v>104.39921262837989</v>
      </c>
      <c r="HHY11" s="4">
        <v>105.81418510494471</v>
      </c>
      <c r="HHZ11" s="4">
        <v>14.213384404999999</v>
      </c>
      <c r="HIA11" s="4">
        <v>-9.7222222222222214</v>
      </c>
      <c r="HIC11" s="3">
        <v>43677</v>
      </c>
      <c r="HID11" s="4">
        <v>28.001214259143794</v>
      </c>
      <c r="HIE11" s="4">
        <v>3.8355557535923981</v>
      </c>
      <c r="HIF11" s="4">
        <v>1.4016365176643877</v>
      </c>
      <c r="HIG11" s="4">
        <v>71.683219697884013</v>
      </c>
      <c r="HIH11" s="4">
        <v>24.757999999999999</v>
      </c>
      <c r="HII11" s="4">
        <v>0.19819250000000002</v>
      </c>
      <c r="HIJ11" s="4">
        <v>1.0849478400000001</v>
      </c>
      <c r="HIK11" s="4">
        <v>0.12640000000000001</v>
      </c>
      <c r="HIL11" s="4">
        <v>48.175778596478402</v>
      </c>
      <c r="HIM11" s="4" t="e">
        <v>#N/A</v>
      </c>
      <c r="HIN11" s="4">
        <v>0.93730000000000002</v>
      </c>
      <c r="HIO11" s="4">
        <v>4.6891999999999996</v>
      </c>
      <c r="HIP11" s="4">
        <v>15.313708305358887</v>
      </c>
      <c r="HIQ11" s="4">
        <v>17.165908682895743</v>
      </c>
      <c r="HIR11" s="4">
        <v>5.9924999999999997</v>
      </c>
      <c r="HIS11" s="4">
        <v>67.495800000000003</v>
      </c>
      <c r="HIT11" s="4">
        <v>4.3000000000000007</v>
      </c>
      <c r="HIU11" s="4">
        <v>105.6497175141243</v>
      </c>
      <c r="HIV11" s="4">
        <v>0.56383160086077477</v>
      </c>
      <c r="HIW11" s="4" t="e">
        <v>#N/A</v>
      </c>
      <c r="HIX11" s="4">
        <v>-0.38020595181608491</v>
      </c>
      <c r="HIY11" s="4">
        <v>0.68637491358058333</v>
      </c>
      <c r="HIZ11" s="4">
        <v>1755.7968828350001</v>
      </c>
      <c r="HJA11" s="4">
        <v>1740.7000017500002</v>
      </c>
      <c r="HJB11" s="4">
        <v>23.623764314733037</v>
      </c>
      <c r="HJC11" s="4">
        <v>52.777777777777779</v>
      </c>
      <c r="HJD11" s="4">
        <v>48.175778596478402</v>
      </c>
      <c r="HJE11" s="4">
        <v>7.4550533019306927E+24</v>
      </c>
      <c r="HJF11" s="4">
        <v>14.028176339264668</v>
      </c>
      <c r="HJG11" s="4">
        <v>13.873179941710944</v>
      </c>
      <c r="HJH11" s="4">
        <v>14.259487357499999</v>
      </c>
      <c r="HJI11" s="4">
        <v>3.5561877667140918</v>
      </c>
      <c r="HJK11" s="3">
        <v>43677</v>
      </c>
      <c r="HJL11" s="4">
        <v>31.835943604010911</v>
      </c>
      <c r="HJM11" s="4">
        <v>1.6549037976722791</v>
      </c>
      <c r="HJN11" s="4">
        <v>-0.61001867865584103</v>
      </c>
      <c r="HJO11" s="4">
        <v>59.756117703839905</v>
      </c>
      <c r="HJP11" s="4">
        <v>24.482099999999999</v>
      </c>
      <c r="HJQ11" s="4">
        <v>8.7349999999999997E-2</v>
      </c>
      <c r="HJR11" s="4">
        <v>1.03942505</v>
      </c>
      <c r="HJS11" s="4">
        <v>0.1</v>
      </c>
      <c r="HJT11" s="4">
        <v>29.115988408394287</v>
      </c>
      <c r="HJU11" s="4" t="e">
        <v>#N/A</v>
      </c>
      <c r="HJV11" s="4">
        <v>0.83030000000000004</v>
      </c>
      <c r="HJW11" s="4">
        <v>19.997800000000002</v>
      </c>
      <c r="HJX11" s="4">
        <v>-12.079731941223145</v>
      </c>
      <c r="HJY11" s="4">
        <v>14.445925578668499</v>
      </c>
      <c r="HJZ11" s="4">
        <v>3.0442999999999998</v>
      </c>
      <c r="HKA11" s="4">
        <v>28.924800000000001</v>
      </c>
      <c r="HKB11" s="4">
        <v>3.2199999999999989</v>
      </c>
      <c r="HKC11" s="4">
        <v>39.602868174296745</v>
      </c>
      <c r="HKD11" s="4">
        <v>0.77817063615517923</v>
      </c>
      <c r="HKE11" s="4" t="e">
        <v>#N/A</v>
      </c>
      <c r="HKF11" s="4">
        <v>-0.69712828169475904</v>
      </c>
      <c r="HKG11" s="4">
        <v>0</v>
      </c>
      <c r="HKH11" s="4">
        <v>2151.5346147516666</v>
      </c>
      <c r="HKI11" s="4">
        <v>2152.1315935265002</v>
      </c>
      <c r="HKJ11" s="4">
        <v>25.461220460307199</v>
      </c>
      <c r="HKK11" s="4">
        <v>62.499999999999993</v>
      </c>
      <c r="HKL11" s="4">
        <v>29.115988408394287</v>
      </c>
      <c r="HKM11" s="4">
        <v>8.3963695416860431E+24</v>
      </c>
      <c r="HKN11" s="4">
        <v>24.42662842599789</v>
      </c>
      <c r="HKO11" s="4">
        <v>24.2443867398081</v>
      </c>
      <c r="HKP11" s="4">
        <v>14.276678929999999</v>
      </c>
      <c r="HKQ11" s="4">
        <v>7.1549534292972172</v>
      </c>
      <c r="HKS11" s="3">
        <v>43677</v>
      </c>
      <c r="HKT11" s="4">
        <v>12.099250087917145</v>
      </c>
      <c r="HKU11" s="4">
        <v>2.4660744441816824</v>
      </c>
      <c r="HKV11" s="4">
        <v>-2.502041586642676</v>
      </c>
      <c r="HKW11" s="4">
        <v>32.544817411059455</v>
      </c>
      <c r="HKX11" s="4">
        <v>24.145299999999999</v>
      </c>
      <c r="HKY11" s="4">
        <v>0.18484</v>
      </c>
      <c r="HKZ11" s="4">
        <v>0.99382334999999999</v>
      </c>
      <c r="HLA11" s="4">
        <v>0.24</v>
      </c>
      <c r="HLB11" s="4">
        <v>50.029269605767468</v>
      </c>
      <c r="HLC11" s="4" t="e">
        <v>#N/A</v>
      </c>
      <c r="HLD11" s="4">
        <v>0.83530000000000004</v>
      </c>
      <c r="HLE11" s="4">
        <v>8.27</v>
      </c>
      <c r="HLF11" s="4">
        <v>8.7470426559448242</v>
      </c>
      <c r="HLG11" s="4">
        <v>9.5008749213235415</v>
      </c>
      <c r="HLH11" s="4">
        <v>7.7168000000000001</v>
      </c>
      <c r="HLI11" s="4">
        <v>35.399299999999997</v>
      </c>
      <c r="HLJ11" s="4">
        <v>-1.2100000000000009</v>
      </c>
      <c r="HLK11" s="4">
        <v>-28.615794143744449</v>
      </c>
      <c r="HLL11" s="4">
        <v>1.3167298645301357</v>
      </c>
      <c r="HLM11" s="4" t="e">
        <v>#N/A</v>
      </c>
      <c r="HLN11" s="4">
        <v>-0.64477446447158338</v>
      </c>
      <c r="HLO11" s="4">
        <v>-4.8318074191786753</v>
      </c>
      <c r="HLP11" s="4">
        <v>399.22665432833332</v>
      </c>
      <c r="HLQ11" s="4">
        <v>406.62357201299994</v>
      </c>
      <c r="HLR11" s="4">
        <v>23.554869792361433</v>
      </c>
      <c r="HLS11" s="4">
        <v>48.611111111111114</v>
      </c>
      <c r="HLT11" s="4">
        <v>50.029269605767468</v>
      </c>
      <c r="HLU11" s="4">
        <v>8.0402764508163404E+24</v>
      </c>
      <c r="HLV11" s="4">
        <v>15.984872198767874</v>
      </c>
      <c r="HLW11" s="4">
        <v>16.099987009463359</v>
      </c>
      <c r="HLX11" s="4">
        <v>14.208615864999999</v>
      </c>
      <c r="HLY11" s="4">
        <v>-3.9976133651551393</v>
      </c>
      <c r="HMA11" s="3">
        <v>43677</v>
      </c>
      <c r="HMB11" s="4">
        <v>165.02927657091286</v>
      </c>
      <c r="HMC11" s="4">
        <v>2.3738364122819888</v>
      </c>
      <c r="HMD11" s="4">
        <v>-0.33476018362613758</v>
      </c>
      <c r="HME11" s="4">
        <v>58.831822580324221</v>
      </c>
      <c r="HMF11" s="4">
        <v>24.1995</v>
      </c>
      <c r="HMG11" s="4">
        <v>0.17871999999999999</v>
      </c>
      <c r="HMH11" s="4">
        <v>1.0140228200000001</v>
      </c>
      <c r="HMI11" s="4">
        <v>0.01</v>
      </c>
      <c r="HMJ11" s="4">
        <v>54.616685514130253</v>
      </c>
      <c r="HMK11" s="4" t="e">
        <v>#N/A</v>
      </c>
      <c r="HML11" s="4">
        <v>0.91979999999999995</v>
      </c>
      <c r="HMM11" s="4">
        <v>-20.032599999999999</v>
      </c>
      <c r="HMN11" s="4">
        <v>-314.25393676757813</v>
      </c>
      <c r="HMO11" s="4">
        <v>14.836599716132445</v>
      </c>
      <c r="HMP11" s="4">
        <v>1.0624</v>
      </c>
      <c r="HMQ11" s="4">
        <v>-1.3240000000000001</v>
      </c>
      <c r="HMR11" s="4">
        <v>1.4399999999999995</v>
      </c>
      <c r="HMS11" s="4">
        <v>34.048640915593694</v>
      </c>
      <c r="HMT11" s="4">
        <v>4.9444189632300364E-2</v>
      </c>
      <c r="HMU11" s="4" t="e">
        <v>#N/A</v>
      </c>
      <c r="HMV11" s="4">
        <v>0.83568527603218179</v>
      </c>
      <c r="HMW11" s="4">
        <v>0</v>
      </c>
      <c r="HMX11" s="4">
        <v>8989.9142693149988</v>
      </c>
      <c r="HMY11" s="4">
        <v>8943.8573667490018</v>
      </c>
      <c r="HMZ11" s="4">
        <v>23.393881884237349</v>
      </c>
      <c r="HNA11" s="4">
        <v>34.722222222222221</v>
      </c>
      <c r="HNB11" s="4">
        <v>54.616685514130253</v>
      </c>
      <c r="HNC11" s="4">
        <v>8.2610656727052571E+24</v>
      </c>
      <c r="HND11" s="4">
        <v>9.365597611430502</v>
      </c>
      <c r="HNE11" s="4">
        <v>9.3858405295609302</v>
      </c>
      <c r="HNF11" s="4">
        <v>14.2762537925</v>
      </c>
      <c r="HNG11" s="4">
        <v>-8.5700938730460035</v>
      </c>
      <c r="HNI11" s="3">
        <v>43677</v>
      </c>
      <c r="HNJ11" s="4">
        <v>38.22453740373583</v>
      </c>
      <c r="HNK11" s="4">
        <v>3.2225287019465476</v>
      </c>
      <c r="HNL11" s="4">
        <v>0.55357619955229609</v>
      </c>
      <c r="HNM11" s="4">
        <v>44.886182905898742</v>
      </c>
      <c r="HNN11" s="4">
        <v>24.196999999999999</v>
      </c>
      <c r="HNO11" s="4">
        <v>8.1317500000000001E-2</v>
      </c>
      <c r="HNP11" s="4">
        <v>1.0207100600000001</v>
      </c>
      <c r="HNQ11" s="4">
        <v>0.14000000000000001</v>
      </c>
      <c r="HNR11" s="4">
        <v>49.856613481950035</v>
      </c>
      <c r="HNS11" s="4" t="e">
        <v>#N/A</v>
      </c>
      <c r="HNT11" s="4">
        <v>0.7</v>
      </c>
      <c r="HNU11" s="4">
        <v>1.9271</v>
      </c>
      <c r="HNV11" s="4">
        <v>63.641593933105469</v>
      </c>
      <c r="HNW11" s="4">
        <v>20.865584760898166</v>
      </c>
      <c r="HNX11" s="4">
        <v>3.1392000000000002</v>
      </c>
      <c r="HNY11" s="4">
        <v>10.290699999999999</v>
      </c>
      <c r="HNZ11" s="4">
        <v>-0.29999999999999716</v>
      </c>
      <c r="HOA11" s="4">
        <v>-3.8997214484679574</v>
      </c>
      <c r="HOB11" s="4">
        <v>0.74553754889124146</v>
      </c>
      <c r="HOC11" s="4" t="e">
        <v>#N/A</v>
      </c>
      <c r="HOD11" s="4">
        <v>-0.44038513691633202</v>
      </c>
      <c r="HOE11" s="4">
        <v>-3.4843092136854915E-2</v>
      </c>
      <c r="HOF11" s="4">
        <v>802.78101176000018</v>
      </c>
      <c r="HOG11" s="4">
        <v>805.50823940550003</v>
      </c>
      <c r="HOH11" s="4">
        <v>23.292006577728738</v>
      </c>
      <c r="HOI11" s="4">
        <v>72.222222222222214</v>
      </c>
      <c r="HOJ11" s="4">
        <v>49.856613481950035</v>
      </c>
      <c r="HOK11" s="4">
        <v>8.1373054003262283E+24</v>
      </c>
      <c r="HOL11" s="4">
        <v>26.746824793371271</v>
      </c>
      <c r="HOM11" s="4">
        <v>26.72475645182087</v>
      </c>
      <c r="HON11" s="4">
        <v>14.264048707499999</v>
      </c>
      <c r="HOO11" s="4">
        <v>0.33444706367586896</v>
      </c>
      <c r="HOQ11" s="3">
        <v>43677</v>
      </c>
      <c r="HOR11" s="4">
        <v>34.706027323739512</v>
      </c>
      <c r="HOS11" s="4">
        <v>10.827663286149887</v>
      </c>
      <c r="HOT11" s="4">
        <v>119.67621422580339</v>
      </c>
      <c r="HOU11" s="4">
        <v>70.673806633766205</v>
      </c>
      <c r="HOV11" s="4">
        <v>27.831299999999999</v>
      </c>
      <c r="HOW11" s="4">
        <v>9.0459999999999999E-2</v>
      </c>
      <c r="HOX11" s="4">
        <v>1.00944473</v>
      </c>
      <c r="HOY11" s="4">
        <v>15.88</v>
      </c>
      <c r="HOZ11" s="4">
        <v>19.673292645392706</v>
      </c>
      <c r="HPA11" s="4" t="e">
        <v>#N/A</v>
      </c>
      <c r="HPB11" s="4">
        <v>1.0036</v>
      </c>
      <c r="HPC11" s="4">
        <v>24.263999999999999</v>
      </c>
      <c r="HPD11" s="4">
        <v>50.710548400878906</v>
      </c>
      <c r="HPE11" s="4">
        <v>21.731415142886</v>
      </c>
      <c r="HPF11" s="4">
        <v>28.542100000000001</v>
      </c>
      <c r="HPG11" s="4">
        <v>27.099900000000002</v>
      </c>
      <c r="HPH11" s="4">
        <v>283</v>
      </c>
      <c r="HPI11" s="4">
        <v>33.885799240129941</v>
      </c>
      <c r="HPJ11" s="4">
        <v>31.356897050591872</v>
      </c>
      <c r="HPK11" s="4" t="e">
        <v>#N/A</v>
      </c>
      <c r="HPL11" s="4">
        <v>-0.29421062524647978</v>
      </c>
      <c r="HPM11" s="4">
        <v>0.48656392476076693</v>
      </c>
      <c r="HPN11" s="4">
        <v>365.58595348</v>
      </c>
      <c r="HPO11" s="4">
        <v>367.26904934049998</v>
      </c>
      <c r="HPP11" s="4">
        <v>23.739026768130707</v>
      </c>
      <c r="HPQ11" s="4">
        <v>44.44444444444445</v>
      </c>
      <c r="HPR11" s="4">
        <v>19.673292645392706</v>
      </c>
      <c r="HPS11" s="4">
        <v>8.8009985346650692E+24</v>
      </c>
      <c r="HPT11" s="4">
        <v>956.98833639450038</v>
      </c>
      <c r="HPU11" s="4">
        <v>954.71749133547246</v>
      </c>
      <c r="HPV11" s="4">
        <v>14.2733763575</v>
      </c>
      <c r="HPW11" s="4">
        <v>-1.1585365853658436</v>
      </c>
      <c r="HPY11" s="3">
        <v>43677</v>
      </c>
      <c r="HPZ11" s="4">
        <v>12.833324914038664</v>
      </c>
      <c r="HQA11" s="4">
        <v>1.4126189087813421</v>
      </c>
      <c r="HQB11" s="4">
        <v>-0.98194324798831012</v>
      </c>
      <c r="HQC11" s="4">
        <v>44.27890186501579</v>
      </c>
      <c r="HQD11" s="4">
        <v>24.0275</v>
      </c>
      <c r="HQE11" s="4">
        <v>6.8442500000000003E-2</v>
      </c>
      <c r="HQF11" s="4">
        <v>0.98557159000000005</v>
      </c>
      <c r="HQG11" s="4">
        <v>0.16789999999999999</v>
      </c>
      <c r="HQH11" s="4">
        <v>39.957173853822979</v>
      </c>
      <c r="HQI11" s="4" t="e">
        <v>#N/A</v>
      </c>
      <c r="HQJ11" s="4">
        <v>0.70409999999999995</v>
      </c>
      <c r="HQK11" s="4">
        <v>21.7623</v>
      </c>
      <c r="HQL11" s="4">
        <v>14.117497444152832</v>
      </c>
      <c r="HQM11" s="4">
        <v>8.1239153200392344</v>
      </c>
      <c r="HQN11" s="4">
        <v>6.8685</v>
      </c>
      <c r="HQO11" s="4">
        <v>27.3979</v>
      </c>
      <c r="HQP11" s="4">
        <v>1.0600000000000005</v>
      </c>
      <c r="HQQ11" s="4">
        <v>-2.3102310231023</v>
      </c>
      <c r="HQR11" s="4">
        <v>0.71383855420880959</v>
      </c>
      <c r="HQS11" s="4" t="e">
        <v>#N/A</v>
      </c>
      <c r="HQT11" s="4">
        <v>-0.64296037691869901</v>
      </c>
      <c r="HQU11" s="4">
        <v>0</v>
      </c>
      <c r="HQV11" s="4">
        <v>792.35416339999995</v>
      </c>
      <c r="HQW11" s="4">
        <v>814.26157025099997</v>
      </c>
      <c r="HQX11" s="4">
        <v>22.82462361998385</v>
      </c>
      <c r="HQY11" s="4">
        <v>75</v>
      </c>
      <c r="HQZ11" s="4">
        <v>39.957173853822979</v>
      </c>
      <c r="HRA11" s="4">
        <v>8.1290191240320267E+24</v>
      </c>
      <c r="HRB11" s="4">
        <v>8.8142362086487971</v>
      </c>
      <c r="HRC11" s="4">
        <v>8.8600522945968212</v>
      </c>
      <c r="HRD11" s="4">
        <v>14.232099065</v>
      </c>
      <c r="HRE11" s="4">
        <v>-2.0792883086155456</v>
      </c>
      <c r="HRG11" s="3">
        <v>43677</v>
      </c>
      <c r="HRH11" s="4">
        <v>113.38012099589054</v>
      </c>
      <c r="HRI11" s="4">
        <v>4.572882503277202</v>
      </c>
      <c r="HRJ11" s="4">
        <v>1.8105887929618802</v>
      </c>
      <c r="HRK11" s="4">
        <v>82.087009267825835</v>
      </c>
      <c r="HRL11" s="4">
        <v>25.321300000000001</v>
      </c>
      <c r="HRM11" s="4">
        <v>0.2241775</v>
      </c>
      <c r="HRN11" s="4">
        <v>1.05960765</v>
      </c>
      <c r="HRO11" s="4">
        <v>0.17</v>
      </c>
      <c r="HRP11" s="4">
        <v>64.516504138594485</v>
      </c>
      <c r="HRQ11" s="4" t="e">
        <v>#N/A</v>
      </c>
      <c r="HRR11" s="4">
        <v>0.94020000000000004</v>
      </c>
      <c r="HRS11" s="4">
        <v>-21.2959</v>
      </c>
      <c r="HRT11" s="4">
        <v>142.50564575195313</v>
      </c>
      <c r="HRU11" s="4">
        <v>19.671389635479247</v>
      </c>
      <c r="HRV11" s="4">
        <v>2.1897000000000002</v>
      </c>
      <c r="HRW11" s="4">
        <v>11.3332</v>
      </c>
      <c r="HRX11" s="4">
        <v>11.450000000000003</v>
      </c>
      <c r="HRY11" s="4">
        <v>72.24039247751432</v>
      </c>
      <c r="HRZ11" s="4">
        <v>0.37962573082022438</v>
      </c>
      <c r="HSA11" s="4" t="e">
        <v>#N/A</v>
      </c>
      <c r="HSB11" s="4">
        <v>0.22557602793171114</v>
      </c>
      <c r="HSC11" s="4">
        <v>3.3454026238840333</v>
      </c>
      <c r="HSD11" s="4">
        <v>4006.2269545083341</v>
      </c>
      <c r="HSE11" s="4">
        <v>3966.4858542870011</v>
      </c>
      <c r="HSF11" s="4">
        <v>23.624079053618786</v>
      </c>
      <c r="HSG11" s="4">
        <v>44.444444444444457</v>
      </c>
      <c r="HSH11" s="4">
        <v>64.516504138594485</v>
      </c>
      <c r="HSI11" s="4">
        <v>8.0964851790539991E+24</v>
      </c>
      <c r="HSJ11" s="4">
        <v>21.01795011824818</v>
      </c>
      <c r="HSK11" s="4">
        <v>20.720254882089957</v>
      </c>
      <c r="HSL11" s="4">
        <v>14.360563132500001</v>
      </c>
      <c r="HSM11" s="4">
        <v>2.3317949963565621</v>
      </c>
      <c r="HSO11" s="3">
        <v>43677</v>
      </c>
      <c r="HSP11" s="4">
        <v>88.469656873056451</v>
      </c>
      <c r="HSQ11" s="4">
        <v>17.946130422020765</v>
      </c>
      <c r="HSR11" s="4">
        <v>5.7294854050922552</v>
      </c>
      <c r="HSS11" s="4">
        <v>54.762421467580239</v>
      </c>
      <c r="HST11" s="4">
        <v>24.768000000000001</v>
      </c>
      <c r="HSU11" s="4">
        <v>0.15859000000000001</v>
      </c>
      <c r="HSV11" s="4">
        <v>1.0437527499999999</v>
      </c>
      <c r="HSW11" s="4">
        <v>0.64</v>
      </c>
      <c r="HSX11" s="4">
        <v>66.729299425911393</v>
      </c>
      <c r="HSY11" s="4" t="e">
        <v>#N/A</v>
      </c>
      <c r="HSZ11" s="4">
        <v>-9.5299999999999996E-2</v>
      </c>
      <c r="HTA11" s="4">
        <v>126.464</v>
      </c>
      <c r="HTB11" s="4">
        <v>259.13528442382813</v>
      </c>
      <c r="HTC11" s="4">
        <v>73.847177330271535</v>
      </c>
      <c r="HTD11" s="4">
        <v>16.9176</v>
      </c>
      <c r="HTE11" s="4">
        <v>14.142899999999999</v>
      </c>
      <c r="HTF11" s="4">
        <v>8.720000000000006</v>
      </c>
      <c r="HTG11" s="4">
        <v>38.956215793588754</v>
      </c>
      <c r="HTH11" s="4">
        <v>1.2274979375188493</v>
      </c>
      <c r="HTI11" s="4" t="e">
        <v>#N/A</v>
      </c>
      <c r="HTJ11" s="4">
        <v>-0.25592734704090236</v>
      </c>
      <c r="HTK11" s="4">
        <v>1.7191355837592361</v>
      </c>
      <c r="HTL11" s="4">
        <v>1188.3181058166667</v>
      </c>
      <c r="HTM11" s="4">
        <v>1198.1289660485002</v>
      </c>
      <c r="HTN11" s="4">
        <v>23.606961593791404</v>
      </c>
      <c r="HTO11" s="4">
        <v>48.611111111111121</v>
      </c>
      <c r="HTP11" s="4">
        <v>66.729299425911393</v>
      </c>
      <c r="HTQ11" s="4">
        <v>8.0366093618053283E+24</v>
      </c>
      <c r="HTR11" s="4">
        <v>53.433146230766887</v>
      </c>
      <c r="HTS11" s="4">
        <v>52.674191151494604</v>
      </c>
      <c r="HTT11" s="4">
        <v>14.316832187500001</v>
      </c>
      <c r="HTU11" s="4">
        <v>4.31401320616287</v>
      </c>
      <c r="HTW11" s="3">
        <v>43677</v>
      </c>
      <c r="HTX11" s="4">
        <v>-24.077708415718547</v>
      </c>
      <c r="HTY11" s="4">
        <v>1.8399078998611091</v>
      </c>
      <c r="HTZ11" s="4">
        <v>-1.2741628602535506</v>
      </c>
      <c r="HUA11" s="4">
        <v>53.502313758902261</v>
      </c>
      <c r="HUB11" s="4">
        <v>23.841899999999999</v>
      </c>
      <c r="HUC11" s="4">
        <v>0.35101750000000004</v>
      </c>
      <c r="HUD11" s="4">
        <v>1.12162162</v>
      </c>
      <c r="HUE11" s="4">
        <v>-0.03</v>
      </c>
      <c r="HUF11" s="4">
        <v>82.485999969529146</v>
      </c>
      <c r="HUG11" s="4" t="e">
        <v>#N/A</v>
      </c>
      <c r="HUH11" s="4">
        <v>1.6022000000000001</v>
      </c>
      <c r="HUI11" s="4">
        <v>-623.14059999999995</v>
      </c>
      <c r="HUJ11" s="4">
        <v>28.332649230957031</v>
      </c>
      <c r="HUK11" s="4">
        <v>10.66100510136487</v>
      </c>
      <c r="HUL11" s="4">
        <v>-3.1960999999999999</v>
      </c>
      <c r="HUM11" s="4">
        <v>6.2949999999999999</v>
      </c>
      <c r="HUN11" s="4">
        <v>5.2199999999999989</v>
      </c>
      <c r="HUO11" s="4">
        <v>-15.861657722122841</v>
      </c>
      <c r="HUP11" s="4">
        <v>-0.61831598517077968</v>
      </c>
      <c r="HUQ11" s="4" t="e">
        <v>#N/A</v>
      </c>
      <c r="HUR11" s="4">
        <v>-0.95517222162292226</v>
      </c>
      <c r="HUS11" s="4">
        <v>0</v>
      </c>
      <c r="HUT11" s="4">
        <v>-540.68689276333328</v>
      </c>
      <c r="HUU11" s="4">
        <v>-542.24384439150003</v>
      </c>
      <c r="HUV11" s="4">
        <v>24.457021356011904</v>
      </c>
      <c r="HUW11" s="4">
        <v>59.722222222222221</v>
      </c>
      <c r="HUX11" s="4">
        <v>82.485999969529146</v>
      </c>
      <c r="HUY11" s="4">
        <v>7.8867258279344528E+24</v>
      </c>
      <c r="HUZ11" s="4">
        <v>13.240901613400251</v>
      </c>
      <c r="HVA11" s="4">
        <v>12.947068233446519</v>
      </c>
      <c r="HVB11" s="4">
        <v>14.3436652875</v>
      </c>
      <c r="HVC11" s="4">
        <v>9.8054474708171302</v>
      </c>
      <c r="HVE11" s="3">
        <v>43677</v>
      </c>
      <c r="HVF11" s="4">
        <v>7.0262101589718453</v>
      </c>
      <c r="HVG11" s="4">
        <v>1.8624447511500792</v>
      </c>
      <c r="HVH11" s="4">
        <v>3.8590793403892363</v>
      </c>
      <c r="HVI11" s="4">
        <v>62.343738143065806</v>
      </c>
      <c r="HVJ11" s="4">
        <v>26.067900000000002</v>
      </c>
      <c r="HVK11" s="4">
        <v>7.0932499999999996E-2</v>
      </c>
      <c r="HVL11" s="4">
        <v>0.96934772000000002</v>
      </c>
      <c r="HVM11" s="4">
        <v>1.1476</v>
      </c>
      <c r="HVN11" s="4">
        <v>33.085410317587346</v>
      </c>
      <c r="HVO11" s="4" t="e">
        <v>#N/A</v>
      </c>
      <c r="HVP11" s="4">
        <v>0.92859999999999998</v>
      </c>
      <c r="HVQ11" s="4">
        <v>67.653199999999998</v>
      </c>
      <c r="HVR11" s="4">
        <v>32.806167602539063</v>
      </c>
      <c r="HVS11" s="4">
        <v>4.1927423266724366</v>
      </c>
      <c r="HVT11" s="4">
        <v>23.0822</v>
      </c>
      <c r="HVU11" s="4">
        <v>22.449100000000001</v>
      </c>
      <c r="HVV11" s="4">
        <v>7.0600000000000023</v>
      </c>
      <c r="HVW11" s="4">
        <v>2.5953802232026995</v>
      </c>
      <c r="HVX11" s="4">
        <v>5.8719944760866998</v>
      </c>
      <c r="HVY11" s="4" t="e">
        <v>#N/A</v>
      </c>
      <c r="HVZ11" s="4">
        <v>-0.49508220036851341</v>
      </c>
      <c r="HWA11" s="4">
        <v>0.23739273223958626</v>
      </c>
      <c r="HWB11" s="4">
        <v>3472.7220961716666</v>
      </c>
      <c r="HWC11" s="4">
        <v>3494.5275141574994</v>
      </c>
      <c r="HWD11" s="4">
        <v>24.361142689270874</v>
      </c>
      <c r="HWE11" s="4">
        <v>55.55555555555555</v>
      </c>
      <c r="HWF11" s="4">
        <v>33.085410317587346</v>
      </c>
      <c r="HWG11" s="4">
        <v>8.1300129886342255E+24</v>
      </c>
      <c r="HWH11" s="4">
        <v>39.148684818620787</v>
      </c>
      <c r="HWI11" s="4">
        <v>39.236338680480422</v>
      </c>
      <c r="HWJ11" s="4">
        <v>14.247437325</v>
      </c>
      <c r="HWK11" s="4">
        <v>-4.7469879518072133</v>
      </c>
      <c r="HWM11" s="3">
        <v>43677</v>
      </c>
      <c r="HWN11" s="4">
        <v>116.7665764235829</v>
      </c>
      <c r="HWO11" s="4">
        <v>10.878048943603909</v>
      </c>
      <c r="HWP11" s="4">
        <v>1.0742328944372623</v>
      </c>
      <c r="HWQ11" s="4">
        <v>53.856025954090811</v>
      </c>
      <c r="HWR11" s="4">
        <v>24.992599999999999</v>
      </c>
      <c r="HWS11" s="4">
        <v>0.18596500000000002</v>
      </c>
      <c r="HWT11" s="4">
        <v>1.06679035</v>
      </c>
      <c r="HWU11" s="4">
        <v>0.03</v>
      </c>
      <c r="HWV11" s="4">
        <v>46.44572228164337</v>
      </c>
      <c r="HWW11" s="4" t="e">
        <v>#N/A</v>
      </c>
      <c r="HWX11" s="4">
        <v>-1.2366999999999999</v>
      </c>
      <c r="HWY11" s="4">
        <v>54.175400000000003</v>
      </c>
      <c r="HWZ11" s="4">
        <v>141.4716796875</v>
      </c>
      <c r="HXA11" s="4">
        <v>54.956240371343306</v>
      </c>
      <c r="HXB11" s="4">
        <v>7.1304999999999996</v>
      </c>
      <c r="HXC11" s="4">
        <v>10.0045</v>
      </c>
      <c r="HXD11" s="4">
        <v>4.66</v>
      </c>
      <c r="HXE11" s="4">
        <v>11.43410852713178</v>
      </c>
      <c r="HXF11" s="4">
        <v>0.32270292729427169</v>
      </c>
      <c r="HXG11" s="4" t="e">
        <v>#N/A</v>
      </c>
      <c r="HXH11" s="4">
        <v>0.11341017043005713</v>
      </c>
      <c r="HXI11" s="4">
        <v>-1.8071784475081047</v>
      </c>
      <c r="HXJ11" s="4">
        <v>2331.2069937349997</v>
      </c>
      <c r="HXK11" s="4">
        <v>2313.1506166089998</v>
      </c>
      <c r="HXL11" s="4">
        <v>24.453065503088062</v>
      </c>
      <c r="HXM11" s="4">
        <v>55.55555555555555</v>
      </c>
      <c r="HXN11" s="4">
        <v>46.44572228164337</v>
      </c>
      <c r="HXO11" s="4">
        <v>8.2278013404977103E+24</v>
      </c>
      <c r="HXP11" s="4">
        <v>21.429225048804525</v>
      </c>
      <c r="HXQ11" s="4">
        <v>20.887932827861889</v>
      </c>
      <c r="HXR11" s="4">
        <v>14.356498869999999</v>
      </c>
      <c r="HXS11" s="4">
        <v>6.9568452380952328</v>
      </c>
      <c r="HXU11" s="3">
        <v>43677</v>
      </c>
      <c r="HXV11" s="4">
        <v>43.041093473577959</v>
      </c>
      <c r="HXW11" s="4">
        <v>3.4063119518963738</v>
      </c>
      <c r="HXX11" s="4">
        <v>2.9783197655783198</v>
      </c>
      <c r="HXY11" s="4">
        <v>55.664108078249598</v>
      </c>
      <c r="HXZ11" s="4">
        <v>24.837599999999998</v>
      </c>
      <c r="HYA11" s="4">
        <v>0.12646749999999998</v>
      </c>
      <c r="HYB11" s="4">
        <v>0.96281342999999997</v>
      </c>
      <c r="HYC11" s="4">
        <v>0.59799999999999998</v>
      </c>
      <c r="HYD11" s="4">
        <v>45.926219538542902</v>
      </c>
      <c r="HYE11" s="4" t="e">
        <v>#N/A</v>
      </c>
      <c r="HYF11" s="4">
        <v>0.87529999999999997</v>
      </c>
      <c r="HYG11" s="4">
        <v>14.894600000000001</v>
      </c>
      <c r="HYH11" s="4">
        <v>26.184410095214844</v>
      </c>
      <c r="HYI11" s="4">
        <v>13.957326286097791</v>
      </c>
      <c r="HYJ11" s="4">
        <v>5.0086000000000004</v>
      </c>
      <c r="HYK11" s="4">
        <v>7.7037000000000004</v>
      </c>
      <c r="HYL11" s="4">
        <v>7.5800000000000054</v>
      </c>
      <c r="HYM11" s="4">
        <v>2.1415689810640282</v>
      </c>
      <c r="HYN11" s="4">
        <v>1.1566174216156468</v>
      </c>
      <c r="HYO11" s="4" t="e">
        <v>#N/A</v>
      </c>
      <c r="HYP11" s="4">
        <v>-0.19763433849835105</v>
      </c>
      <c r="HYQ11" s="4">
        <v>-0.29866556618696394</v>
      </c>
      <c r="HYR11" s="4">
        <v>1422.5824345083336</v>
      </c>
      <c r="HYS11" s="4">
        <v>1420.5539123239998</v>
      </c>
      <c r="HYT11" s="4">
        <v>23.255822764370983</v>
      </c>
      <c r="HYU11" s="4">
        <v>43.055555555555564</v>
      </c>
      <c r="HYV11" s="4">
        <v>45.926219538542902</v>
      </c>
      <c r="HYW11" s="4">
        <v>7.9212320561692987E+24</v>
      </c>
      <c r="HYX11" s="4">
        <v>45.588810541757859</v>
      </c>
      <c r="HYY11" s="4">
        <v>46.062603705884932</v>
      </c>
      <c r="HYZ11" s="4">
        <v>14.1967904325</v>
      </c>
      <c r="HZA11" s="4">
        <v>-9.2529541357901035</v>
      </c>
      <c r="HZC11" s="3">
        <v>43677</v>
      </c>
      <c r="HZD11" s="4">
        <v>7.434749308908561</v>
      </c>
      <c r="HZE11" s="4">
        <v>1.2063263655694807</v>
      </c>
      <c r="HZF11" s="4">
        <v>-0.54997335024426075</v>
      </c>
      <c r="HZG11" s="4">
        <v>52.031157806566817</v>
      </c>
      <c r="HZH11" s="4">
        <v>25.160799999999998</v>
      </c>
      <c r="HZI11" s="4">
        <v>5.70675E-2</v>
      </c>
      <c r="HZJ11" s="4">
        <v>0.97067038999999999</v>
      </c>
      <c r="HZK11" s="4">
        <v>0.36</v>
      </c>
      <c r="HZL11" s="4">
        <v>25.234099883683697</v>
      </c>
      <c r="HZM11" s="4" t="e">
        <v>#N/A</v>
      </c>
      <c r="HZN11" s="4">
        <v>0.84019999999999995</v>
      </c>
      <c r="HZO11" s="4">
        <v>20.670500000000001</v>
      </c>
      <c r="HZP11" s="4">
        <v>6.4029717445373535</v>
      </c>
      <c r="HZQ11" s="4">
        <v>10.260443019964063</v>
      </c>
      <c r="HZR11" s="4">
        <v>1.8149</v>
      </c>
      <c r="HZS11" s="4">
        <v>24.459399999999999</v>
      </c>
      <c r="HZT11" s="4">
        <v>0.54</v>
      </c>
      <c r="HZU11" s="4">
        <v>7.5851393188854521</v>
      </c>
      <c r="HZV11" s="4">
        <v>1.1620779387078759</v>
      </c>
      <c r="HZW11" s="4" t="e">
        <v>#N/A</v>
      </c>
      <c r="HZX11" s="4">
        <v>-0.43997361237519739</v>
      </c>
      <c r="HZY11" s="4">
        <v>1.3538156758509852</v>
      </c>
      <c r="HZZ11" s="4">
        <v>670.84327899166658</v>
      </c>
      <c r="IAA11" s="4">
        <v>699.55305883649999</v>
      </c>
      <c r="IAB11" s="4">
        <v>26.625821529725165</v>
      </c>
      <c r="IAC11" s="4">
        <v>47.222222222222229</v>
      </c>
      <c r="IAD11" s="4">
        <v>25.234099883683697</v>
      </c>
      <c r="IAE11" s="4">
        <v>6.8528775883356663E+24</v>
      </c>
      <c r="IAF11" s="4">
        <v>6.8405683814746929</v>
      </c>
      <c r="IAG11" s="4">
        <v>6.7401379606664955</v>
      </c>
      <c r="IAH11" s="4">
        <v>14.261388029999999</v>
      </c>
      <c r="IAI11" s="4">
        <v>6.3892894248024579</v>
      </c>
      <c r="IAK11" s="3">
        <v>43677</v>
      </c>
      <c r="IAL11" s="4">
        <v>16.896039014680298</v>
      </c>
      <c r="IAM11" s="4">
        <v>1.2052827739328906</v>
      </c>
      <c r="IAN11" s="4">
        <v>-3.0915407605041629</v>
      </c>
      <c r="IAO11" s="4">
        <v>34.930731717672678</v>
      </c>
      <c r="IAP11" s="4">
        <v>24.251200000000001</v>
      </c>
      <c r="IAQ11" s="4">
        <v>4.9430000000000002E-2</v>
      </c>
      <c r="IAR11" s="4">
        <v>0.99001996000000003</v>
      </c>
      <c r="IAS11" s="4">
        <v>0.16470000000000001</v>
      </c>
      <c r="IAT11" s="4">
        <v>17.358736971098708</v>
      </c>
      <c r="IAU11" s="4" t="e">
        <v>#N/A</v>
      </c>
      <c r="IAV11" s="4">
        <v>0.41339999999999999</v>
      </c>
      <c r="IAW11" s="4">
        <v>-3.0404</v>
      </c>
      <c r="IAX11" s="4">
        <v>-18.721166610717773</v>
      </c>
      <c r="IAY11" s="4">
        <v>6.9471905093179513</v>
      </c>
      <c r="IAZ11" s="4">
        <v>6.1593999999999998</v>
      </c>
      <c r="IBA11" s="4">
        <v>1.4616</v>
      </c>
      <c r="IBB11" s="4">
        <v>3.9999999999999147E-2</v>
      </c>
      <c r="IBC11" s="4">
        <v>-30.091613812544043</v>
      </c>
      <c r="IBD11" s="4">
        <v>0.6235751303788345</v>
      </c>
      <c r="IBE11" s="4" t="e">
        <v>#N/A</v>
      </c>
      <c r="IBF11" s="4">
        <v>-0.53058315660951727</v>
      </c>
      <c r="IBG11" s="4">
        <v>0</v>
      </c>
      <c r="IBH11" s="4">
        <v>-217.75100524666672</v>
      </c>
      <c r="IBI11" s="4">
        <v>-223.3019299435</v>
      </c>
      <c r="IBJ11" s="4">
        <v>23.065418609810695</v>
      </c>
      <c r="IBK11" s="4">
        <v>58.333333333333336</v>
      </c>
      <c r="IBL11" s="4">
        <v>17.358736971098708</v>
      </c>
      <c r="IBM11" s="4">
        <v>8.1033669487313917E+24</v>
      </c>
      <c r="IBN11" s="4">
        <v>9.6847132014263213</v>
      </c>
      <c r="IBO11" s="4">
        <v>9.7154440297935754</v>
      </c>
      <c r="IBP11" s="4">
        <v>14.232854025</v>
      </c>
      <c r="IBQ11" s="4">
        <v>-3.3462561826050452</v>
      </c>
      <c r="IBS11" s="3">
        <v>43677</v>
      </c>
      <c r="IBT11" s="4">
        <v>10.406936410739155</v>
      </c>
      <c r="IBU11" s="4">
        <v>1.0953730824125447</v>
      </c>
      <c r="IBV11" s="4">
        <v>-0.70039666250523425</v>
      </c>
      <c r="IBW11" s="4">
        <v>42.857174156292913</v>
      </c>
      <c r="IBX11" s="4">
        <v>24.171199999999999</v>
      </c>
      <c r="IBY11" s="4">
        <v>9.3225000000000002E-2</v>
      </c>
      <c r="IBZ11" s="4">
        <v>1.0300619900000001</v>
      </c>
      <c r="ICA11" s="4">
        <v>0.104</v>
      </c>
      <c r="ICB11" s="4">
        <v>33.51847551482129</v>
      </c>
      <c r="ICC11" s="4" t="e">
        <v>#N/A</v>
      </c>
      <c r="ICD11" s="4">
        <v>0.61509999999999998</v>
      </c>
      <c r="ICE11" s="4">
        <v>430.6696</v>
      </c>
      <c r="ICF11" s="4">
        <v>6.1746153831481934</v>
      </c>
      <c r="ICG11" s="4">
        <v>6.5934619555838658</v>
      </c>
      <c r="ICH11" s="4">
        <v>6.1414</v>
      </c>
      <c r="ICI11" s="4">
        <v>243.97819999999999</v>
      </c>
      <c r="ICJ11" s="4">
        <v>0.4399999999999995</v>
      </c>
      <c r="ICK11" s="4">
        <v>-1.5795868772782595</v>
      </c>
      <c r="ICL11" s="4">
        <v>0.82569763279731467</v>
      </c>
      <c r="ICM11" s="4" t="e">
        <v>#N/A</v>
      </c>
      <c r="ICN11" s="4">
        <v>-0.39391256262665736</v>
      </c>
      <c r="ICO11" s="4">
        <v>0.49950314720077216</v>
      </c>
      <c r="ICP11" s="4">
        <v>-127.86098801999999</v>
      </c>
      <c r="ICQ11" s="4">
        <v>-134.30245705849998</v>
      </c>
      <c r="ICR11" s="4">
        <v>22.841315027500187</v>
      </c>
      <c r="ICS11" s="4">
        <v>30.555555555555554</v>
      </c>
      <c r="ICT11" s="4">
        <v>33.51847551482129</v>
      </c>
      <c r="ICU11" s="4">
        <v>7.872198289556701E+24</v>
      </c>
      <c r="ICV11" s="4">
        <v>7.7745205221444227</v>
      </c>
      <c r="ICW11" s="4">
        <v>7.7150719808738648</v>
      </c>
      <c r="ICX11" s="4">
        <v>14.2395125175</v>
      </c>
      <c r="ICY11" s="4">
        <v>2.2515752203016381</v>
      </c>
      <c r="IDA11" s="3">
        <v>43677</v>
      </c>
      <c r="IDB11" s="4">
        <v>13.716618322523388</v>
      </c>
      <c r="IDC11" s="4">
        <v>2.7974643563429051</v>
      </c>
      <c r="IDD11" s="4">
        <v>0.42071662841794222</v>
      </c>
      <c r="IDE11" s="4">
        <v>41.798427820592494</v>
      </c>
      <c r="IDF11" s="4">
        <v>24.7578</v>
      </c>
      <c r="IDG11" s="4">
        <v>4.4442500000000003E-2</v>
      </c>
      <c r="IDH11" s="4">
        <v>1.00535475</v>
      </c>
      <c r="IDI11" s="4">
        <v>0.24</v>
      </c>
      <c r="IDJ11" s="4">
        <v>29.863839130146644</v>
      </c>
      <c r="IDK11" s="4" t="e">
        <v>#N/A</v>
      </c>
      <c r="IDL11" s="4">
        <v>0.88160000000000005</v>
      </c>
      <c r="IDM11" s="4">
        <v>37.478499999999997</v>
      </c>
      <c r="IDN11" s="4">
        <v>-246.14466857910156</v>
      </c>
      <c r="IDO11" s="4">
        <v>8.9993560808614568</v>
      </c>
      <c r="IDP11" s="4">
        <v>11.3917</v>
      </c>
      <c r="IDQ11" s="4">
        <v>18.132200000000001</v>
      </c>
      <c r="IDR11" s="4">
        <v>-0.73000000000000043</v>
      </c>
      <c r="IDS11" s="4">
        <v>-10.63070210234034</v>
      </c>
      <c r="IDT11" s="4">
        <v>1.6598450580389232</v>
      </c>
      <c r="IDU11" s="4" t="e">
        <v>#N/A</v>
      </c>
      <c r="IDV11" s="4">
        <v>-0.46782604541214579</v>
      </c>
      <c r="IDW11" s="4">
        <v>-0.81759019034526492</v>
      </c>
      <c r="IDX11" s="4">
        <v>3847.7635578566665</v>
      </c>
      <c r="IDY11" s="4">
        <v>3840.912045228501</v>
      </c>
      <c r="IDZ11" s="4">
        <v>24.590820617191916</v>
      </c>
      <c r="IEA11" s="4">
        <v>47.222222222222229</v>
      </c>
      <c r="IEB11" s="4">
        <v>29.863839130146644</v>
      </c>
      <c r="IEC11" s="4">
        <v>8.181132184462157E+24</v>
      </c>
      <c r="IED11" s="4">
        <v>21.936303735320415</v>
      </c>
      <c r="IEE11" s="4">
        <v>21.915036448716375</v>
      </c>
      <c r="IEF11" s="4">
        <v>14.236627295</v>
      </c>
      <c r="IEG11" s="4">
        <v>-0.87989441267046775</v>
      </c>
      <c r="IEI11" s="3">
        <v>43677</v>
      </c>
      <c r="IEJ11" s="4">
        <v>14.405642270265211</v>
      </c>
      <c r="IEK11" s="4">
        <v>2.6969063726284532</v>
      </c>
      <c r="IEL11" s="4">
        <v>0.46707824793602626</v>
      </c>
      <c r="IEM11" s="4">
        <v>53.840469740839495</v>
      </c>
      <c r="IEN11" s="4">
        <v>25.3978</v>
      </c>
      <c r="IEO11" s="4">
        <v>6.2349999999999996E-2</v>
      </c>
      <c r="IEP11" s="4">
        <v>0.99350649000000002</v>
      </c>
      <c r="IEQ11" s="4">
        <v>0.33500000000000002</v>
      </c>
      <c r="IER11" s="4">
        <v>24.427962754109842</v>
      </c>
      <c r="IES11" s="4" t="e">
        <v>#N/A</v>
      </c>
      <c r="IET11" s="4">
        <v>0.77839999999999998</v>
      </c>
      <c r="IEU11" s="4">
        <v>6.3788</v>
      </c>
      <c r="IEV11" s="4">
        <v>62.059337615966797</v>
      </c>
      <c r="IEW11" s="4">
        <v>7.0231255428152295</v>
      </c>
      <c r="IEX11" s="4">
        <v>6.0053000000000001</v>
      </c>
      <c r="IEY11" s="4">
        <v>14.8291</v>
      </c>
      <c r="IEZ11" s="4">
        <v>0.82999999999999829</v>
      </c>
      <c r="IFA11" s="4">
        <v>-2.3215322112594432</v>
      </c>
      <c r="IFB11" s="4">
        <v>1.1928308167252339</v>
      </c>
      <c r="IFC11" s="4" t="e">
        <v>#N/A</v>
      </c>
      <c r="IFD11" s="4">
        <v>-0.42925047909651493</v>
      </c>
      <c r="IFE11" s="4">
        <v>-0.33580459139908464</v>
      </c>
      <c r="IFF11" s="4">
        <v>6188.1010717383333</v>
      </c>
      <c r="IFG11" s="4">
        <v>6192.1133303765</v>
      </c>
      <c r="IFH11" s="4">
        <v>24.323575583861093</v>
      </c>
      <c r="IFI11" s="4">
        <v>41.666666666666664</v>
      </c>
      <c r="IFJ11" s="4">
        <v>24.427962754109842</v>
      </c>
      <c r="IFK11" s="4">
        <v>7.9289130896098824E+24</v>
      </c>
      <c r="IFL11" s="4">
        <v>16.162083858190332</v>
      </c>
      <c r="IFM11" s="4">
        <v>16.236121996201227</v>
      </c>
      <c r="IFN11" s="4">
        <v>14.235575924999999</v>
      </c>
      <c r="IFO11" s="4">
        <v>-2.6604973973395007</v>
      </c>
      <c r="IFQ11" s="3">
        <v>43677</v>
      </c>
      <c r="IFR11" s="4">
        <v>16.500126259564539</v>
      </c>
      <c r="IFS11" s="4">
        <v>2.1976671702621791</v>
      </c>
      <c r="IFT11" s="4">
        <v>-2.1707710438747601</v>
      </c>
      <c r="IFU11" s="4">
        <v>36.544315677543217</v>
      </c>
      <c r="IFV11" s="4">
        <v>24.567</v>
      </c>
      <c r="IFW11" s="4">
        <v>0.38675500000000002</v>
      </c>
      <c r="IFX11" s="4">
        <v>1.0601851900000001</v>
      </c>
      <c r="IFY11" s="4">
        <v>0.15</v>
      </c>
      <c r="IFZ11" s="4">
        <v>67.878643149687662</v>
      </c>
      <c r="IGA11" s="4" t="e">
        <v>#N/A</v>
      </c>
      <c r="IGB11" s="4">
        <v>0.49380000000000002</v>
      </c>
      <c r="IGC11" s="4">
        <v>-27.848600000000001</v>
      </c>
      <c r="IGD11" s="4">
        <v>-30.366281509399414</v>
      </c>
      <c r="IGE11" s="4">
        <v>9.5329785932232536</v>
      </c>
      <c r="IGF11" s="4">
        <v>8.5267999999999997</v>
      </c>
      <c r="IGG11" s="4">
        <v>17.110600000000002</v>
      </c>
      <c r="IGH11" s="4">
        <v>1.6399999999999988</v>
      </c>
      <c r="IGI11" s="4">
        <v>-39.513998943475961</v>
      </c>
      <c r="IGJ11" s="4">
        <v>0.60881689652618765</v>
      </c>
      <c r="IGK11" s="4" t="e">
        <v>#N/A</v>
      </c>
      <c r="IGL11" s="4">
        <v>-0.53795037792239253</v>
      </c>
      <c r="IGM11" s="4">
        <v>-2.6666561337342585</v>
      </c>
      <c r="IGN11" s="4">
        <v>1727.5250976033333</v>
      </c>
      <c r="IGO11" s="4">
        <v>1747.8125684444999</v>
      </c>
      <c r="IGP11" s="4">
        <v>24.851073509146261</v>
      </c>
      <c r="IGQ11" s="4">
        <v>41.666666666666664</v>
      </c>
      <c r="IGR11" s="4">
        <v>67.878643149687662</v>
      </c>
      <c r="IGS11" s="4">
        <v>8.0742206804942222E+24</v>
      </c>
      <c r="IGT11" s="4">
        <v>10.972143949686675</v>
      </c>
      <c r="IGU11" s="4">
        <v>10.899957964252668</v>
      </c>
      <c r="IGV11" s="4">
        <v>14.2311287775</v>
      </c>
      <c r="IGW11" s="4">
        <v>1.5070921985815611</v>
      </c>
      <c r="IGY11" s="3">
        <v>43677</v>
      </c>
      <c r="IGZ11" s="4">
        <v>14.60157676192061</v>
      </c>
      <c r="IHA11" s="4">
        <v>1.6683129059802722</v>
      </c>
      <c r="IHB11" s="4">
        <v>-0.60029946172082838</v>
      </c>
      <c r="IHC11" s="4">
        <v>45.887401411025714</v>
      </c>
      <c r="IHD11" s="4">
        <v>24.556899999999999</v>
      </c>
      <c r="IHE11" s="4">
        <v>7.4327500000000005E-2</v>
      </c>
      <c r="IHF11" s="4">
        <v>0.96441948</v>
      </c>
      <c r="IHG11" s="4">
        <v>0.09</v>
      </c>
      <c r="IHH11" s="4">
        <v>22.199517361593934</v>
      </c>
      <c r="IHI11" s="4" t="e">
        <v>#N/A</v>
      </c>
      <c r="IHJ11" s="4">
        <v>0.70530000000000004</v>
      </c>
      <c r="IHK11" s="4">
        <v>5.3146000000000004</v>
      </c>
      <c r="IHL11" s="4">
        <v>2.1053628921508789</v>
      </c>
      <c r="IHM11" s="4">
        <v>31.176786840998496</v>
      </c>
      <c r="IHN11" s="4">
        <v>1.4907999999999999</v>
      </c>
      <c r="IHO11" s="4">
        <v>38.607199999999999</v>
      </c>
      <c r="IHP11" s="4">
        <v>0.79</v>
      </c>
      <c r="IHQ11" s="4">
        <v>5.1020408163265296</v>
      </c>
      <c r="IHR11" s="4">
        <v>0.3519575380994478</v>
      </c>
      <c r="IHS11" s="4" t="e">
        <v>#N/A</v>
      </c>
      <c r="IHT11" s="4">
        <v>-0.78569775995285918</v>
      </c>
      <c r="IHU11" s="4">
        <v>0</v>
      </c>
      <c r="IHV11" s="4">
        <v>1694.1411983950002</v>
      </c>
      <c r="IHW11" s="4">
        <v>1719.2471599854994</v>
      </c>
      <c r="IHX11" s="4">
        <v>23.147189962306612</v>
      </c>
      <c r="IHY11" s="4">
        <v>40.277777777777779</v>
      </c>
      <c r="IHZ11" s="4">
        <v>22.199517361593934</v>
      </c>
      <c r="IIA11" s="4">
        <v>8.1414057262781796E+24</v>
      </c>
      <c r="IIB11" s="4">
        <v>5.0517533460697619</v>
      </c>
      <c r="IIC11" s="4">
        <v>5.1017215083241272</v>
      </c>
      <c r="IID11" s="4">
        <v>14.226460065000001</v>
      </c>
      <c r="IIE11" s="4">
        <v>-4.981549815498143</v>
      </c>
      <c r="IIG11" s="3">
        <v>43677</v>
      </c>
      <c r="IIH11" s="4">
        <v>9.0726695726859514</v>
      </c>
      <c r="III11" s="4">
        <v>1.6053951834604396</v>
      </c>
      <c r="IIJ11" s="4">
        <v>0.3286733905514474</v>
      </c>
      <c r="IIK11" s="4">
        <v>58.859572388655003</v>
      </c>
      <c r="IIL11" s="4">
        <v>25.011399999999998</v>
      </c>
      <c r="IIM11" s="4">
        <v>0.14813749999999998</v>
      </c>
      <c r="IIN11" s="4">
        <v>1.0473636900000001</v>
      </c>
      <c r="IIO11" s="4">
        <v>0.58499999999999996</v>
      </c>
      <c r="IIP11" s="4">
        <v>24.132215364878789</v>
      </c>
      <c r="IIQ11" s="4" t="e">
        <v>#N/A</v>
      </c>
      <c r="IIR11" s="4">
        <v>0.46739999999999998</v>
      </c>
      <c r="IIS11" s="4">
        <v>-13.787599999999999</v>
      </c>
      <c r="IIT11" s="4">
        <v>88.525978088378906</v>
      </c>
      <c r="IIU11" s="4">
        <v>3.5120625046359102</v>
      </c>
      <c r="IIV11" s="4">
        <v>6.8699000000000003</v>
      </c>
      <c r="IIW11" s="4">
        <v>3.5621999999999998</v>
      </c>
      <c r="IIX11" s="4">
        <v>2.8900000000000006</v>
      </c>
      <c r="IIY11" s="4">
        <v>-0.94339622641508947</v>
      </c>
      <c r="IIZ11" s="4">
        <v>2.2079964839002542</v>
      </c>
      <c r="IJA11" s="4" t="e">
        <v>#N/A</v>
      </c>
      <c r="IJB11" s="4">
        <v>-0.50209269103785448</v>
      </c>
      <c r="IJC11" s="4">
        <v>0</v>
      </c>
      <c r="IJD11" s="4">
        <v>4296.9742058516667</v>
      </c>
      <c r="IJE11" s="4">
        <v>4284.4193543664996</v>
      </c>
      <c r="IJF11" s="4">
        <v>25.084871586570898</v>
      </c>
      <c r="IJG11" s="4">
        <v>48.611111111111114</v>
      </c>
      <c r="IJH11" s="4">
        <v>24.132215364878789</v>
      </c>
      <c r="IJI11" s="4">
        <v>8.060915881335339E+24</v>
      </c>
      <c r="IJJ11" s="4">
        <v>21.550229859514499</v>
      </c>
      <c r="IJK11" s="4">
        <v>21.150085850698169</v>
      </c>
      <c r="IJL11" s="4">
        <v>14.2799277375</v>
      </c>
      <c r="IJM11" s="4">
        <v>12.155194602876151</v>
      </c>
      <c r="IJO11" s="3">
        <v>43677</v>
      </c>
      <c r="IJP11" s="4">
        <v>419.4186455222989</v>
      </c>
      <c r="IJQ11" s="4">
        <v>7.1197059037005408</v>
      </c>
      <c r="IJR11" s="4">
        <v>2.5248733324896193</v>
      </c>
      <c r="IJS11" s="4">
        <v>73.23863012951395</v>
      </c>
      <c r="IJT11" s="4">
        <v>23.965599999999998</v>
      </c>
      <c r="IJU11" s="4">
        <v>0.30461749999999999</v>
      </c>
      <c r="IJV11" s="4">
        <v>1.07696433</v>
      </c>
      <c r="IJW11" s="4">
        <v>7.0000000000000007E-2</v>
      </c>
      <c r="IJX11" s="4">
        <v>61.133500870487154</v>
      </c>
      <c r="IJY11" s="4" t="e">
        <v>#N/A</v>
      </c>
      <c r="IJZ11" s="4">
        <v>-4.9200000000000001E-2</v>
      </c>
      <c r="IKA11" s="4">
        <v>55.838799999999999</v>
      </c>
      <c r="IKB11" s="4">
        <v>-280.24270629882813</v>
      </c>
      <c r="IKC11" s="4">
        <v>55.576067904165804</v>
      </c>
      <c r="IKD11" s="4">
        <v>1.0860000000000001</v>
      </c>
      <c r="IKE11" s="4">
        <v>158.77430000000001</v>
      </c>
      <c r="IKF11" s="4">
        <v>19.619999999999997</v>
      </c>
      <c r="IKG11" s="4">
        <v>31.758530183727018</v>
      </c>
      <c r="IKH11" s="4">
        <v>0.25292707564379974</v>
      </c>
      <c r="IKI11" s="4" t="e">
        <v>#N/A</v>
      </c>
      <c r="IKJ11" s="4">
        <v>0.86498948926720598</v>
      </c>
      <c r="IKK11" s="4">
        <v>-3.3118624619646244</v>
      </c>
      <c r="IKL11" s="4">
        <v>0.10188807333333338</v>
      </c>
      <c r="IKM11" s="4">
        <v>-2.2796415785000006</v>
      </c>
      <c r="IKN11" s="4">
        <v>24.629268337149853</v>
      </c>
      <c r="IKO11" s="4">
        <v>69.444444444444443</v>
      </c>
      <c r="IKP11" s="4">
        <v>61.133500870487154</v>
      </c>
      <c r="IKQ11" s="4">
        <v>7.7990360143671884E+24</v>
      </c>
      <c r="IKR11" s="4">
        <v>38.652587956415701</v>
      </c>
      <c r="IKS11" s="4">
        <v>37.340785810608544</v>
      </c>
      <c r="IKT11" s="4">
        <v>14.371435567500001</v>
      </c>
      <c r="IKU11" s="4">
        <v>20.891029500301016</v>
      </c>
      <c r="IKW11" s="3">
        <v>43677</v>
      </c>
      <c r="IKX11" s="4">
        <v>56.713516326263338</v>
      </c>
      <c r="IKY11" s="4">
        <v>5.3608788813129058</v>
      </c>
      <c r="IKZ11" s="4">
        <v>1.0978085594591107</v>
      </c>
      <c r="ILA11" s="4">
        <v>44.501091810666708</v>
      </c>
      <c r="ILB11" s="4">
        <v>24.464500000000001</v>
      </c>
      <c r="ILC11" s="4">
        <v>6.0254999999999996E-2</v>
      </c>
      <c r="ILD11" s="4">
        <v>1.0006648899999999</v>
      </c>
      <c r="ILE11" s="4">
        <v>0.14000000000000001</v>
      </c>
      <c r="ILF11" s="4">
        <v>65.713128424611313</v>
      </c>
      <c r="ILG11" s="4" t="e">
        <v>#N/A</v>
      </c>
      <c r="ILH11" s="4">
        <v>1.0893999999999999</v>
      </c>
      <c r="ILI11" s="4">
        <v>39.400500000000001</v>
      </c>
      <c r="ILJ11" s="4">
        <v>87.420730590820313</v>
      </c>
      <c r="ILK11" s="4">
        <v>30.110371505611795</v>
      </c>
      <c r="ILL11" s="4">
        <v>3.5476000000000001</v>
      </c>
      <c r="ILM11" s="4">
        <v>4.4337999999999997</v>
      </c>
      <c r="ILN11" s="4">
        <v>0.62000000000000099</v>
      </c>
      <c r="ILO11" s="4">
        <v>-20.831141504471333</v>
      </c>
      <c r="ILP11" s="4">
        <v>0.6882474013859653</v>
      </c>
      <c r="ILQ11" s="4" t="e">
        <v>#N/A</v>
      </c>
      <c r="ILR11" s="4">
        <v>-0.55241018433490763</v>
      </c>
      <c r="ILS11" s="4">
        <v>-0.74229395489462868</v>
      </c>
      <c r="ILT11" s="4">
        <v>2465.4998314416666</v>
      </c>
      <c r="ILU11" s="4">
        <v>2468.8985642574999</v>
      </c>
      <c r="ILV11" s="4">
        <v>25.211285766597545</v>
      </c>
      <c r="ILW11" s="4">
        <v>41.666666666666664</v>
      </c>
      <c r="ILX11" s="4">
        <v>65.713128424611313</v>
      </c>
      <c r="ILY11" s="4">
        <v>8.203357949048972E+24</v>
      </c>
      <c r="ILZ11" s="4">
        <v>29.932448581839139</v>
      </c>
      <c r="IMA11" s="4">
        <v>29.701829384386379</v>
      </c>
      <c r="IMB11" s="4">
        <v>14.270100344999999</v>
      </c>
      <c r="IMC11" s="4">
        <v>3.6858422321736306</v>
      </c>
      <c r="IME11" s="3">
        <v>43677</v>
      </c>
      <c r="IMF11" s="4">
        <v>81.103089310680474</v>
      </c>
      <c r="IMG11" s="4">
        <v>20.478698630769802</v>
      </c>
      <c r="IMH11" s="4">
        <v>11.066473390431689</v>
      </c>
      <c r="IMI11" s="4">
        <v>79.093396132429902</v>
      </c>
      <c r="IMJ11" s="4">
        <v>24.0166</v>
      </c>
      <c r="IMK11" s="4">
        <v>0.117275</v>
      </c>
      <c r="IML11" s="4">
        <v>0.98881695000000003</v>
      </c>
      <c r="IMM11" s="4">
        <v>0.3</v>
      </c>
      <c r="IMN11" s="4">
        <v>49.56623405708595</v>
      </c>
      <c r="IMO11" s="4" t="e">
        <v>#N/A</v>
      </c>
      <c r="IMP11" s="4">
        <v>0.93810000000000004</v>
      </c>
      <c r="IMQ11" s="4">
        <v>63.041800000000002</v>
      </c>
      <c r="IMR11" s="4">
        <v>-277.87429809570313</v>
      </c>
      <c r="IMS11" s="4">
        <v>49.200603414859792</v>
      </c>
      <c r="IMT11" s="4">
        <v>19.948399999999999</v>
      </c>
      <c r="IMU11" s="4">
        <v>24.340199999999999</v>
      </c>
      <c r="IMV11" s="4">
        <v>32.590000000000003</v>
      </c>
      <c r="IMW11" s="4">
        <v>51.351351351351347</v>
      </c>
      <c r="IMX11" s="4">
        <v>1.1389202733283432</v>
      </c>
      <c r="IMY11" s="4" t="e">
        <v>#N/A</v>
      </c>
      <c r="IMZ11" s="4">
        <v>0.16814810785044013</v>
      </c>
      <c r="INA11" s="4">
        <v>1.3685483555724556</v>
      </c>
      <c r="INB11" s="4">
        <v>149.90148509999997</v>
      </c>
      <c r="INC11" s="4">
        <v>150.57761368000001</v>
      </c>
      <c r="IND11" s="4">
        <v>24.474793565553291</v>
      </c>
      <c r="INE11" s="4">
        <v>47.222222222222221</v>
      </c>
      <c r="INF11" s="4">
        <v>49.56623405708595</v>
      </c>
      <c r="ING11" s="4">
        <v>8.3058811691814361E+24</v>
      </c>
      <c r="INH11" s="4">
        <v>84.845086377804861</v>
      </c>
      <c r="INI11" s="4">
        <v>85.225447470237114</v>
      </c>
      <c r="INJ11" s="4">
        <v>14.250776215</v>
      </c>
      <c r="INK11" s="4">
        <v>-5.1811716898069848</v>
      </c>
      <c r="INM11" s="3">
        <v>43677</v>
      </c>
      <c r="INN11" s="4">
        <v>36.595219811041801</v>
      </c>
      <c r="INO11" s="4">
        <v>0.98688205648464078</v>
      </c>
      <c r="INP11" s="4">
        <v>-0.17717905607563278</v>
      </c>
      <c r="INQ11" s="4">
        <v>42.570738199552466</v>
      </c>
      <c r="INR11" s="4">
        <v>24.637499999999999</v>
      </c>
      <c r="INS11" s="4">
        <v>1.6410000000000001E-2</v>
      </c>
      <c r="INT11" s="4">
        <v>1.02</v>
      </c>
      <c r="INU11" s="4">
        <v>7.0000000000000007E-2</v>
      </c>
      <c r="INV11" s="4">
        <v>16.564657922147759</v>
      </c>
      <c r="INW11" s="4" t="e">
        <v>#N/A</v>
      </c>
      <c r="INX11" s="4">
        <v>0.81620000000000004</v>
      </c>
      <c r="INY11" s="4">
        <v>-10.471</v>
      </c>
      <c r="INZ11" s="4">
        <v>27.828060150146484</v>
      </c>
      <c r="IOA11" s="4">
        <v>10.518816447611622</v>
      </c>
      <c r="IOB11" s="4">
        <v>0.84050000000000002</v>
      </c>
      <c r="IOC11" s="4">
        <v>33.774999999999999</v>
      </c>
      <c r="IOD11" s="4">
        <v>0.14999999999999991</v>
      </c>
      <c r="IOE11" s="4">
        <v>-8.2733812949640289</v>
      </c>
      <c r="IOF11" s="4">
        <v>8.0607691312623395E-2</v>
      </c>
      <c r="IOG11" s="4" t="e">
        <v>#N/A</v>
      </c>
      <c r="IOH11" s="4">
        <v>-0.13095302747372209</v>
      </c>
      <c r="IOI11" s="4">
        <v>0</v>
      </c>
      <c r="IOJ11" s="4">
        <v>35354.960925319996</v>
      </c>
      <c r="IOK11" s="4">
        <v>35275.912904482</v>
      </c>
      <c r="IOL11" s="4">
        <v>24.517671128761549</v>
      </c>
      <c r="IOM11" s="4">
        <v>56.94444444444445</v>
      </c>
      <c r="ION11" s="4">
        <v>16.564657922147759</v>
      </c>
      <c r="IOO11" s="4">
        <v>8.010288577608245E+24</v>
      </c>
      <c r="IOP11" s="4">
        <v>2.4721805288594183</v>
      </c>
      <c r="IOQ11" s="4">
        <v>2.4620882509224895</v>
      </c>
      <c r="IOR11" s="4">
        <v>14.2529761</v>
      </c>
      <c r="IOS11" s="4">
        <v>0.3937007874015519</v>
      </c>
      <c r="IOU11" s="3">
        <v>43677</v>
      </c>
      <c r="IOV11" s="4">
        <v>40.280591062806351</v>
      </c>
      <c r="IOW11" s="4">
        <v>9.5074624855279524</v>
      </c>
      <c r="IOX11" s="4">
        <v>5.9222974371347306</v>
      </c>
      <c r="IOY11" s="4">
        <v>70.891759249102549</v>
      </c>
      <c r="IOZ11" s="4">
        <v>24.802199999999999</v>
      </c>
      <c r="IPA11" s="4">
        <v>0.15409</v>
      </c>
      <c r="IPB11" s="4">
        <v>0.97835185000000002</v>
      </c>
      <c r="IPC11" s="4">
        <v>1.0133000000000001</v>
      </c>
      <c r="IPD11" s="4">
        <v>36.358211421865619</v>
      </c>
      <c r="IPE11" s="4" t="e">
        <v>#N/A</v>
      </c>
      <c r="IPF11" s="4">
        <v>0.99970000000000003</v>
      </c>
      <c r="IPG11" s="4">
        <v>36.5929</v>
      </c>
      <c r="IPH11" s="4">
        <v>27.671630859375</v>
      </c>
      <c r="IPI11" s="4">
        <v>24.384778016655133</v>
      </c>
      <c r="IPJ11" s="4">
        <v>14.8544</v>
      </c>
      <c r="IPK11" s="4">
        <v>24.0411</v>
      </c>
      <c r="IPL11" s="4">
        <v>27.850000000000009</v>
      </c>
      <c r="IPM11" s="4">
        <v>11.185829096276869</v>
      </c>
      <c r="IPN11" s="4">
        <v>1.8749502708269015</v>
      </c>
      <c r="IPO11" s="4" t="e">
        <v>#N/A</v>
      </c>
      <c r="IPP11" s="4">
        <v>-0.23337570439417618</v>
      </c>
      <c r="IPQ11" s="4">
        <v>-0.11230400665161239</v>
      </c>
      <c r="IPR11" s="4">
        <v>1798.0758835233335</v>
      </c>
      <c r="IPS11" s="4">
        <v>1793.4671173675001</v>
      </c>
      <c r="IPT11" s="4">
        <v>24.188607044269663</v>
      </c>
      <c r="IPU11" s="4">
        <v>50.000000000000007</v>
      </c>
      <c r="IPV11" s="4">
        <v>36.358211421865619</v>
      </c>
      <c r="IPW11" s="4">
        <v>8.0716971392974985E+24</v>
      </c>
      <c r="IPX11" s="4">
        <v>67.460325228020537</v>
      </c>
      <c r="IPY11" s="4">
        <v>67.014244381158449</v>
      </c>
      <c r="IPZ11" s="4">
        <v>14.306328087499999</v>
      </c>
      <c r="IQA11" s="4">
        <v>-1.8247646632874592</v>
      </c>
      <c r="IQC11" s="3">
        <v>43677</v>
      </c>
      <c r="IQD11" s="4">
        <v>30.591193808348706</v>
      </c>
      <c r="IQE11" s="4">
        <v>1.3525834840612998</v>
      </c>
      <c r="IQF11" s="4">
        <v>-9.4872941237776232E-2</v>
      </c>
      <c r="IQG11" s="4">
        <v>63.594867673847432</v>
      </c>
      <c r="IQH11" s="4">
        <v>25.794799999999999</v>
      </c>
      <c r="IQI11" s="4">
        <v>0.10644250000000001</v>
      </c>
      <c r="IQJ11" s="4">
        <v>1.00644226</v>
      </c>
      <c r="IQK11" s="4">
        <v>0.33</v>
      </c>
      <c r="IQL11" s="4">
        <v>37.971276793345758</v>
      </c>
      <c r="IQM11" s="4" t="e">
        <v>#N/A</v>
      </c>
      <c r="IQN11" s="4">
        <v>-0.31640000000000001</v>
      </c>
      <c r="IQO11" s="4">
        <v>-15.0787</v>
      </c>
      <c r="IQP11" s="4">
        <v>64.457908630371094</v>
      </c>
      <c r="IQQ11" s="4" t="e">
        <v>#N/A</v>
      </c>
      <c r="IQR11" s="4">
        <v>1.3295999999999999</v>
      </c>
      <c r="IQS11" s="4">
        <v>6.8174000000000001</v>
      </c>
      <c r="IQT11" s="4">
        <v>3.7799999999999994</v>
      </c>
      <c r="IQU11" s="4">
        <v>46.356916578669463</v>
      </c>
      <c r="IQV11" s="4">
        <v>0.66972807875444496</v>
      </c>
      <c r="IQW11" s="4" t="e">
        <v>#N/A</v>
      </c>
      <c r="IQX11" s="4">
        <v>-0.66744625570436089</v>
      </c>
      <c r="IQY11" s="4">
        <v>0</v>
      </c>
      <c r="IQZ11" s="4">
        <v>1830.6113469233335</v>
      </c>
      <c r="IRA11" s="4">
        <v>1878.3459170045001</v>
      </c>
      <c r="IRB11" s="4">
        <v>22.407754310429556</v>
      </c>
      <c r="IRC11" s="4">
        <v>54.166666666666664</v>
      </c>
      <c r="IRD11" s="4">
        <v>37.971276793345758</v>
      </c>
      <c r="IRE11" s="4">
        <v>7.8257194892013847E+24</v>
      </c>
      <c r="IRF11" s="4">
        <v>13.500119855156456</v>
      </c>
      <c r="IRG11" s="4">
        <v>13.443963124857053</v>
      </c>
      <c r="IRH11" s="4">
        <v>14.2784066175</v>
      </c>
      <c r="IRI11" s="4">
        <v>-1.2707803627002079</v>
      </c>
      <c r="IRK11" s="3">
        <v>43677</v>
      </c>
      <c r="IRL11" s="4">
        <v>51.969153087327989</v>
      </c>
      <c r="IRM11" s="4">
        <v>5.2574976112125666</v>
      </c>
      <c r="IRN11" s="4">
        <v>1.4947075556048652</v>
      </c>
      <c r="IRO11" s="4">
        <v>59.480492810626927</v>
      </c>
      <c r="IRP11" s="4">
        <v>24.272099999999998</v>
      </c>
      <c r="IRQ11" s="4">
        <v>0.12923500000000002</v>
      </c>
      <c r="IRR11" s="4">
        <v>1.0657112900000001</v>
      </c>
      <c r="IRS11" s="4">
        <v>0.22900000000000001</v>
      </c>
      <c r="IRT11" s="4">
        <v>42.83469551203541</v>
      </c>
      <c r="IRU11" s="4" t="e">
        <v>#N/A</v>
      </c>
      <c r="IRV11" s="4">
        <v>0.96719999999999995</v>
      </c>
      <c r="IRW11" s="4">
        <v>44.847999999999999</v>
      </c>
      <c r="IRX11" s="4">
        <v>325.08773803710938</v>
      </c>
      <c r="IRY11" s="4">
        <v>26.608146815539058</v>
      </c>
      <c r="IRZ11" s="4">
        <v>8.3030000000000008</v>
      </c>
      <c r="ISA11" s="4">
        <v>9.27</v>
      </c>
      <c r="ISB11" s="4">
        <v>5.2899999999999991</v>
      </c>
      <c r="ISC11" s="4">
        <v>16.374045801526716</v>
      </c>
      <c r="ISD11" s="4">
        <v>0.63377598543485458</v>
      </c>
      <c r="ISE11" s="4" t="e">
        <v>#N/A</v>
      </c>
      <c r="ISF11" s="4">
        <v>-0.37209601479356297</v>
      </c>
      <c r="ISG11" s="4">
        <v>0.53407870422783987</v>
      </c>
      <c r="ISH11" s="4">
        <v>437.330796335</v>
      </c>
      <c r="ISI11" s="4">
        <v>435.08222959300002</v>
      </c>
      <c r="ISJ11" s="4">
        <v>24.624811544731319</v>
      </c>
      <c r="ISK11" s="4">
        <v>61.111111111111107</v>
      </c>
      <c r="ISL11" s="4">
        <v>42.83469551203541</v>
      </c>
      <c r="ISM11" s="4">
        <v>7.5079038024799993E+24</v>
      </c>
      <c r="ISN11" s="4">
        <v>29.326333654778434</v>
      </c>
      <c r="ISO11" s="4">
        <v>28.72896270335039</v>
      </c>
      <c r="ISP11" s="4">
        <v>14.3474995675</v>
      </c>
      <c r="ISQ11" s="4">
        <v>7.0575842696629199</v>
      </c>
      <c r="ISS11" s="3">
        <v>43677</v>
      </c>
      <c r="IST11" s="4">
        <v>157.2265226465222</v>
      </c>
      <c r="ISU11" s="4">
        <v>10.0509808234081</v>
      </c>
      <c r="ISV11" s="4">
        <v>3.0737239250938337</v>
      </c>
      <c r="ISW11" s="4">
        <v>73.222925756117974</v>
      </c>
      <c r="ISX11" s="4">
        <v>24.949300000000001</v>
      </c>
      <c r="ISY11" s="4">
        <v>0.22393249999999998</v>
      </c>
      <c r="ISZ11" s="4">
        <v>1.09467275</v>
      </c>
      <c r="ITA11" s="4">
        <v>6.9800000000000001E-2</v>
      </c>
      <c r="ITB11" s="4">
        <v>56.591708954770581</v>
      </c>
      <c r="ITC11" s="4" t="e">
        <v>#N/A</v>
      </c>
      <c r="ITD11" s="4">
        <v>0.99229999999999996</v>
      </c>
      <c r="ITE11" s="4">
        <v>5.1448</v>
      </c>
      <c r="ITF11" s="4">
        <v>77.329719543457031</v>
      </c>
      <c r="ITG11" s="4">
        <v>89.59763109431465</v>
      </c>
      <c r="ITH11" s="4">
        <v>2.8807</v>
      </c>
      <c r="ITI11" s="4">
        <v>16.700700000000001</v>
      </c>
      <c r="ITJ11" s="4">
        <v>16.14</v>
      </c>
      <c r="ITK11" s="4">
        <v>65.943700969081675</v>
      </c>
      <c r="ITL11" s="4">
        <v>0.23471329517235717</v>
      </c>
      <c r="ITM11" s="4" t="e">
        <v>#N/A</v>
      </c>
      <c r="ITN11" s="4">
        <v>2.2464394514678312</v>
      </c>
      <c r="ITO11" s="4" t="e">
        <v>#N/A</v>
      </c>
      <c r="ITP11" s="4">
        <v>101.25093297000001</v>
      </c>
      <c r="ITQ11" s="4">
        <v>91.656653005500004</v>
      </c>
      <c r="ITR11" s="4">
        <v>24.954455502772824</v>
      </c>
      <c r="ITS11" s="4">
        <v>68.055555555555557</v>
      </c>
      <c r="ITT11" s="4">
        <v>56.591708954770581</v>
      </c>
      <c r="ITU11" s="4">
        <v>7.6515665321215238E+24</v>
      </c>
      <c r="ITV11" s="4">
        <v>34.608591965686955</v>
      </c>
      <c r="ITW11" s="4">
        <v>33.520766173689253</v>
      </c>
      <c r="ITX11" s="4">
        <v>14.327803042500001</v>
      </c>
      <c r="ITY11" s="4">
        <v>15.515579826533909</v>
      </c>
      <c r="IUA11" s="3">
        <v>43677</v>
      </c>
      <c r="IUB11" s="4">
        <v>53.089297076228803</v>
      </c>
      <c r="IUC11" s="4">
        <v>8.945836680848771</v>
      </c>
      <c r="IUD11" s="4">
        <v>5.1500922039124113</v>
      </c>
      <c r="IUE11" s="4">
        <v>70.708514487000755</v>
      </c>
      <c r="IUF11" s="4">
        <v>24.1967</v>
      </c>
      <c r="IUG11" s="4">
        <v>0.107075</v>
      </c>
      <c r="IUH11" s="4">
        <v>1.0258174900000001</v>
      </c>
      <c r="IUI11" s="4">
        <v>0.24</v>
      </c>
      <c r="IUJ11" s="4">
        <v>37.88109443845898</v>
      </c>
      <c r="IUK11" s="4" t="e">
        <v>#N/A</v>
      </c>
      <c r="IUL11" s="4">
        <v>0.89580000000000004</v>
      </c>
      <c r="IUM11" s="4">
        <v>24.6922</v>
      </c>
      <c r="IUN11" s="4">
        <v>348.24859619140625</v>
      </c>
      <c r="IUO11" s="4">
        <v>33.045560149782254</v>
      </c>
      <c r="IUP11" s="4">
        <v>12.450100000000001</v>
      </c>
      <c r="IUQ11" s="4">
        <v>8.5882000000000005</v>
      </c>
      <c r="IUR11" s="4">
        <v>9.6499999999999986</v>
      </c>
      <c r="IUS11" s="4">
        <v>41.985268326902826</v>
      </c>
      <c r="IUT11" s="4">
        <v>0.78706988402301481</v>
      </c>
      <c r="IUU11" s="4" t="e">
        <v>#N/A</v>
      </c>
      <c r="IUV11" s="4">
        <v>-5.2527602183251261E-2</v>
      </c>
      <c r="IUW11" s="4">
        <v>-0.16159331971039936</v>
      </c>
      <c r="IUX11" s="4">
        <v>3512.3139235049998</v>
      </c>
      <c r="IUY11" s="4">
        <v>3514.635748749</v>
      </c>
      <c r="IUZ11" s="4">
        <v>24.11983167017592</v>
      </c>
      <c r="IVA11" s="4">
        <v>50.000000000000007</v>
      </c>
      <c r="IVB11" s="4">
        <v>37.88109443845898</v>
      </c>
      <c r="IVC11" s="4">
        <v>7.8756299848299704E+24</v>
      </c>
      <c r="IVD11" s="4">
        <v>40.408927838678906</v>
      </c>
      <c r="IVE11" s="4">
        <v>40.280625878393252</v>
      </c>
      <c r="IVF11" s="4">
        <v>14.268134419999999</v>
      </c>
      <c r="IVG11" s="4">
        <v>-4.9388367395744259</v>
      </c>
      <c r="IVI11" s="3">
        <v>43677</v>
      </c>
      <c r="IVJ11" s="4">
        <v>13.248307731905975</v>
      </c>
      <c r="IVK11" s="4">
        <v>1.533948587992163</v>
      </c>
      <c r="IVL11" s="4">
        <v>0.1830366599244293</v>
      </c>
      <c r="IVM11" s="4">
        <v>67.727293684769649</v>
      </c>
      <c r="IVN11" s="4">
        <v>24.7805</v>
      </c>
      <c r="IVO11" s="4">
        <v>5.2185000000000002E-2</v>
      </c>
      <c r="IVP11" s="4">
        <v>1.0662693599999999</v>
      </c>
      <c r="IVQ11" s="4">
        <v>0.14729999999999999</v>
      </c>
      <c r="IVR11" s="4">
        <v>21.402062702259016</v>
      </c>
      <c r="IVS11" s="4" t="e">
        <v>#N/A</v>
      </c>
      <c r="IVT11" s="4">
        <v>0.94169999999999998</v>
      </c>
      <c r="IVU11" s="4">
        <v>26.1477</v>
      </c>
      <c r="IVV11" s="4">
        <v>82.958717346191406</v>
      </c>
      <c r="IVW11" s="4">
        <v>8.6150716875543392</v>
      </c>
      <c r="IVX11" s="4">
        <v>3.8852000000000002</v>
      </c>
      <c r="IVY11" s="4">
        <v>3.8532999999999999</v>
      </c>
      <c r="IVZ11" s="4">
        <v>0.38999999999999879</v>
      </c>
      <c r="IWA11" s="4">
        <v>9.0909090909090917</v>
      </c>
      <c r="IWB11" s="4">
        <v>0.65204871453708535</v>
      </c>
      <c r="IWC11" s="4" t="e">
        <v>#N/A</v>
      </c>
      <c r="IWD11" s="4">
        <v>-0.47926421155913318</v>
      </c>
      <c r="IWE11" s="4">
        <v>0.21992105925913563</v>
      </c>
      <c r="IWF11" s="4">
        <v>7388.1837960016665</v>
      </c>
      <c r="IWG11" s="4">
        <v>7372.1946403344991</v>
      </c>
      <c r="IWH11" s="4">
        <v>25.177048565980773</v>
      </c>
      <c r="IWI11" s="4">
        <v>66.666666666666643</v>
      </c>
      <c r="IWJ11" s="4">
        <v>21.402062702259016</v>
      </c>
      <c r="IWK11" s="4">
        <v>7.7037788027189102E+24</v>
      </c>
      <c r="IWL11" s="4">
        <v>8.0675510793523806</v>
      </c>
      <c r="IWM11" s="4">
        <v>7.9427314206050861</v>
      </c>
      <c r="IWN11" s="4">
        <v>14.29463123</v>
      </c>
      <c r="IWO11" s="4">
        <v>12.527783566961137</v>
      </c>
      <c r="IWQ11" s="3">
        <v>43677</v>
      </c>
      <c r="IWR11" s="4">
        <v>29.54001550780438</v>
      </c>
      <c r="IWS11" s="4">
        <v>6.814484141214284</v>
      </c>
      <c r="IWT11" s="4">
        <v>1.8239250505755926</v>
      </c>
      <c r="IWU11" s="4">
        <v>60.813258217308785</v>
      </c>
      <c r="IWV11" s="4">
        <v>25.971499999999999</v>
      </c>
      <c r="IWW11" s="4">
        <v>6.7199999999999996E-2</v>
      </c>
      <c r="IWX11" s="4">
        <v>0.96059112999999996</v>
      </c>
      <c r="IWY11" s="4">
        <v>0.37</v>
      </c>
      <c r="IWZ11" s="4">
        <v>42.38637966080649</v>
      </c>
      <c r="IXA11" s="4" t="e">
        <v>#N/A</v>
      </c>
      <c r="IXB11" s="4">
        <v>0.94469999999999998</v>
      </c>
      <c r="IXC11" s="4">
        <v>3.9782000000000002</v>
      </c>
      <c r="IXD11" s="4">
        <v>-55.096897125244141</v>
      </c>
      <c r="IXE11" s="4">
        <v>20.510528642251828</v>
      </c>
      <c r="IXF11" s="4">
        <v>13.064</v>
      </c>
      <c r="IXG11" s="4">
        <v>7.0903</v>
      </c>
      <c r="IXH11" s="4">
        <v>7.02</v>
      </c>
      <c r="IXI11" s="4">
        <v>18.003025718608161</v>
      </c>
      <c r="IXJ11" s="4">
        <v>1.0849837619274252</v>
      </c>
      <c r="IXK11" s="4" t="e">
        <v>#N/A</v>
      </c>
      <c r="IXL11" s="4">
        <v>-0.32097748279899518</v>
      </c>
      <c r="IXM11" s="4">
        <v>0.11476469535260156</v>
      </c>
      <c r="IXN11" s="4">
        <v>4878.3474720383338</v>
      </c>
      <c r="IXO11" s="4">
        <v>4877.7801432619999</v>
      </c>
      <c r="IXP11" s="4">
        <v>24.100559221134933</v>
      </c>
      <c r="IXQ11" s="4">
        <v>30.555555555555554</v>
      </c>
      <c r="IXR11" s="4">
        <v>42.38637966080649</v>
      </c>
      <c r="IXS11" s="4">
        <v>8.0889945011795512E+24</v>
      </c>
      <c r="IXT11" s="4">
        <v>31.306335037076668</v>
      </c>
      <c r="IXU11" s="4">
        <v>31.535780688188041</v>
      </c>
      <c r="IXV11" s="4">
        <v>14.237807972500001</v>
      </c>
      <c r="IXW11" s="4">
        <v>-6.614785992217886</v>
      </c>
      <c r="IXY11" s="3">
        <v>43677</v>
      </c>
      <c r="IXZ11" s="4">
        <v>49.695343153644536</v>
      </c>
      <c r="IYA11" s="4">
        <v>2.0004909347990081</v>
      </c>
      <c r="IYB11" s="4">
        <v>-1.8254729533428282</v>
      </c>
      <c r="IYC11" s="4">
        <v>46.508646796240988</v>
      </c>
      <c r="IYD11" s="4">
        <v>24.691099999999999</v>
      </c>
      <c r="IYE11" s="4">
        <v>6.5140000000000003E-2</v>
      </c>
      <c r="IYF11" s="4">
        <v>0.99323753000000004</v>
      </c>
      <c r="IYG11" s="4">
        <v>1.6999999999999999E-3</v>
      </c>
      <c r="IYH11" s="4">
        <v>31.809370968996205</v>
      </c>
      <c r="IYI11" s="4" t="e">
        <v>#N/A</v>
      </c>
      <c r="IYJ11" s="4">
        <v>-2.7730000000000001</v>
      </c>
      <c r="IYK11" s="4">
        <v>16.8857</v>
      </c>
      <c r="IYL11" s="4">
        <v>-108.98178863525391</v>
      </c>
      <c r="IYM11" s="4">
        <v>19.049305459079214</v>
      </c>
      <c r="IYN11" s="4">
        <v>2.1358999999999999</v>
      </c>
      <c r="IYO11" s="4">
        <v>6.1547000000000001</v>
      </c>
      <c r="IYP11" s="4">
        <v>1.5</v>
      </c>
      <c r="IYQ11" s="4">
        <v>-1.3848090642047768</v>
      </c>
      <c r="IYR11" s="4">
        <v>0.50026446400772284</v>
      </c>
      <c r="IYS11" s="4" t="e">
        <v>#N/A</v>
      </c>
      <c r="IYT11" s="4">
        <v>-0.51056853155525939</v>
      </c>
      <c r="IYU11" s="4">
        <v>-1.5716645911385756</v>
      </c>
      <c r="IYV11" s="4">
        <v>-390.78624872666666</v>
      </c>
      <c r="IYW11" s="4">
        <v>-390.82328555399999</v>
      </c>
      <c r="IYX11" s="4">
        <v>25.582307269713997</v>
      </c>
      <c r="IYY11" s="4">
        <v>53.253968253968253</v>
      </c>
      <c r="IYZ11" s="4">
        <v>31.809370968996205</v>
      </c>
      <c r="IZA11" s="4">
        <v>13984150635555.105</v>
      </c>
      <c r="IZB11" s="4">
        <v>23.150618540605418</v>
      </c>
      <c r="IZC11" s="4">
        <v>23.013922879705767</v>
      </c>
      <c r="IZD11" s="4">
        <v>14.2551559175</v>
      </c>
      <c r="IZE11" s="4">
        <v>3.4786437692646333</v>
      </c>
      <c r="IZG11" s="3">
        <v>43677</v>
      </c>
      <c r="IZH11" s="4">
        <v>18.214194774729126</v>
      </c>
      <c r="IZI11" s="4">
        <v>2.8961330987869109</v>
      </c>
      <c r="IZJ11" s="4">
        <v>0.90509172895438184</v>
      </c>
      <c r="IZK11" s="4">
        <v>78.087536947122643</v>
      </c>
      <c r="IZL11" s="4">
        <v>26.7439</v>
      </c>
      <c r="IZM11" s="4">
        <v>2.4975000000000001E-2</v>
      </c>
      <c r="IZN11" s="4">
        <v>1.0752441100000001</v>
      </c>
      <c r="IZO11" s="4">
        <v>0.13250000000000001</v>
      </c>
      <c r="IZP11" s="4">
        <v>6.9393303341182389</v>
      </c>
      <c r="IZQ11" s="4" t="e">
        <v>#N/A</v>
      </c>
      <c r="IZR11" s="4">
        <v>0.80089999999999995</v>
      </c>
      <c r="IZS11" s="4">
        <v>1.4712000000000001</v>
      </c>
      <c r="IZT11" s="4">
        <v>534.2227783203125</v>
      </c>
      <c r="IZU11" s="4">
        <v>11.171998960655165</v>
      </c>
      <c r="IZV11" s="4">
        <v>7.6616999999999997</v>
      </c>
      <c r="IZW11" s="4">
        <v>-0.49880000000000002</v>
      </c>
      <c r="IZX11" s="4">
        <v>2.2899999999999991</v>
      </c>
      <c r="IZY11" s="4">
        <v>11.163895486935861</v>
      </c>
      <c r="IZZ11" s="4">
        <v>1.0315799809827273</v>
      </c>
      <c r="JAA11" s="4" t="e">
        <v>#N/A</v>
      </c>
      <c r="JAB11" s="4">
        <v>-0.38396334670494181</v>
      </c>
      <c r="JAC11" s="4">
        <v>-0.12857009756748963</v>
      </c>
      <c r="JAD11" s="4">
        <v>1034.6505993816666</v>
      </c>
      <c r="JAE11" s="4">
        <v>989.40059020950014</v>
      </c>
      <c r="JAF11" s="4">
        <v>25.375652662527781</v>
      </c>
      <c r="JAG11" s="4">
        <v>56.94444444444445</v>
      </c>
      <c r="JAH11" s="4">
        <v>6.9393303341182389</v>
      </c>
      <c r="JAI11" s="4">
        <v>7.8785602968111416E+24</v>
      </c>
      <c r="JAJ11" s="4">
        <v>17.696999211027816</v>
      </c>
      <c r="JAK11" s="4">
        <v>17.367283748614284</v>
      </c>
      <c r="JAL11" s="4">
        <v>14.3050726925</v>
      </c>
      <c r="JAM11" s="4">
        <v>8.6657209352046785</v>
      </c>
      <c r="JAO11" s="3">
        <v>43677</v>
      </c>
      <c r="JAP11" s="4" t="e">
        <v>#N/A</v>
      </c>
      <c r="JAQ11" s="4" t="e">
        <v>#N/A</v>
      </c>
      <c r="JAR11" s="4" t="e">
        <v>#N/A</v>
      </c>
      <c r="JAS11" s="4" t="e">
        <v>#N/A</v>
      </c>
      <c r="JAT11" s="4" t="e">
        <v>#N/A</v>
      </c>
      <c r="JAU11" s="4" t="e">
        <v>#N/A</v>
      </c>
      <c r="JAV11" s="4" t="e">
        <v>#N/A</v>
      </c>
      <c r="JAW11" s="4" t="e">
        <v>#N/A</v>
      </c>
      <c r="JAX11" s="4" t="e">
        <v>#N/A</v>
      </c>
      <c r="JAY11" s="4" t="e">
        <v>#N/A</v>
      </c>
      <c r="JAZ11" s="4" t="e">
        <v>#N/A</v>
      </c>
      <c r="JBA11" s="4" t="e">
        <v>#N/A</v>
      </c>
      <c r="JBB11" s="4" t="e">
        <v>#N/A</v>
      </c>
      <c r="JBC11" s="4" t="e">
        <v>#N/A</v>
      </c>
      <c r="JBD11" s="4" t="e">
        <v>#N/A</v>
      </c>
      <c r="JBE11" s="4" t="e">
        <v>#N/A</v>
      </c>
      <c r="JBF11" s="4" t="e">
        <v>#N/A</v>
      </c>
      <c r="JBG11" s="4" t="e">
        <v>#N/A</v>
      </c>
      <c r="JBH11" s="4" t="e">
        <v>#N/A</v>
      </c>
      <c r="JBI11" s="4" t="e">
        <v>#N/A</v>
      </c>
      <c r="JBJ11" s="4" t="e">
        <v>#N/A</v>
      </c>
      <c r="JBK11" s="4" t="e">
        <v>#N/A</v>
      </c>
      <c r="JBL11" s="4" t="e">
        <v>#N/A</v>
      </c>
      <c r="JBM11" s="4" t="e">
        <v>#N/A</v>
      </c>
      <c r="JBN11" s="4" t="e">
        <v>#N/A</v>
      </c>
      <c r="JBO11" s="4">
        <v>0</v>
      </c>
      <c r="JBP11" s="4" t="e">
        <v>#N/A</v>
      </c>
      <c r="JBQ11" s="4" t="e">
        <v>#N/A</v>
      </c>
      <c r="JBR11" s="4" t="e">
        <v>#N/A</v>
      </c>
      <c r="JBS11" s="4" t="e">
        <v>#N/A</v>
      </c>
      <c r="JBT11" s="4" t="e">
        <v>#N/A</v>
      </c>
      <c r="JBU11" s="4" t="e">
        <v>#N/A</v>
      </c>
      <c r="JBW11" s="3">
        <v>43677</v>
      </c>
      <c r="JBX11" s="4">
        <v>6.1500016647614393</v>
      </c>
      <c r="JBY11" s="4">
        <v>0.65524743453741541</v>
      </c>
      <c r="JBZ11" s="4">
        <v>-0.57712862150614974</v>
      </c>
      <c r="JCA11" s="4">
        <v>48.007207866835813</v>
      </c>
      <c r="JCB11" s="4">
        <v>25.1097</v>
      </c>
      <c r="JCC11" s="4">
        <v>2.0512499999999999E-2</v>
      </c>
      <c r="JCD11" s="4">
        <v>1.01903367</v>
      </c>
      <c r="JCE11" s="4">
        <v>0.33</v>
      </c>
      <c r="JCF11" s="4">
        <v>28.252969125315445</v>
      </c>
      <c r="JCG11" s="4" t="e">
        <v>#N/A</v>
      </c>
      <c r="JCH11" s="4">
        <v>-3.6400000000000002E-2</v>
      </c>
      <c r="JCI11" s="4">
        <v>11.7065</v>
      </c>
      <c r="JCJ11" s="4">
        <v>3.4785394668579102</v>
      </c>
      <c r="JCK11" s="4" t="e">
        <v>#N/A</v>
      </c>
      <c r="JCL11" s="4">
        <v>0.72440000000000004</v>
      </c>
      <c r="JCM11" s="4">
        <v>11.561500000000001</v>
      </c>
      <c r="JCN11" s="4">
        <v>0.75</v>
      </c>
      <c r="JCO11" s="4">
        <v>8.4112149532710294</v>
      </c>
      <c r="JCP11" s="4">
        <v>1.2200003464868399</v>
      </c>
      <c r="JCQ11" s="4" t="e">
        <v>#N/A</v>
      </c>
      <c r="JCR11" s="4">
        <v>-0.82368834727724116</v>
      </c>
      <c r="JCS11" s="4">
        <v>0.43992018001217043</v>
      </c>
      <c r="JCT11" s="4">
        <v>211.66734040999998</v>
      </c>
      <c r="JCU11" s="4">
        <v>215.14989088550004</v>
      </c>
      <c r="JCV11" s="4">
        <v>24.419811774763456</v>
      </c>
      <c r="JCW11" s="4">
        <v>45.833333333333336</v>
      </c>
      <c r="JCX11" s="4">
        <v>28.252969125315445</v>
      </c>
      <c r="JCY11" s="4">
        <v>7.7155805396013164E+24</v>
      </c>
      <c r="JCZ11" s="4">
        <v>6.2833808087587357</v>
      </c>
      <c r="JDA11" s="4">
        <v>6.2654146271022615</v>
      </c>
      <c r="JDB11" s="4">
        <v>14.2448960975</v>
      </c>
      <c r="JDC11" s="4">
        <v>0.61228389138887618</v>
      </c>
      <c r="JDE11" s="3">
        <v>43677</v>
      </c>
      <c r="JDF11" s="4">
        <v>8.028850571554532</v>
      </c>
      <c r="JDG11" s="4">
        <v>0.93718840699983119</v>
      </c>
      <c r="JDH11" s="4">
        <v>-2.4133946110485489</v>
      </c>
      <c r="JDI11" s="4">
        <v>43.013767386368905</v>
      </c>
      <c r="JDJ11" s="4">
        <v>24.494900000000001</v>
      </c>
      <c r="JDK11" s="4">
        <v>2.1357500000000001E-2</v>
      </c>
      <c r="JDL11" s="4">
        <v>1.03041363</v>
      </c>
      <c r="JDM11" s="4">
        <v>0.35</v>
      </c>
      <c r="JDN11" s="4">
        <v>52.386718349360272</v>
      </c>
      <c r="JDO11" s="4" t="e">
        <v>#N/A</v>
      </c>
      <c r="JDP11" s="4">
        <v>0.36940000000000001</v>
      </c>
      <c r="JDQ11" s="4">
        <v>19.798300000000001</v>
      </c>
      <c r="JDR11" s="4">
        <v>-0.87417548894882202</v>
      </c>
      <c r="JDS11" s="4" t="e">
        <v>#N/A</v>
      </c>
      <c r="JDT11" s="4">
        <v>0.64200000000000002</v>
      </c>
      <c r="JDU11" s="4">
        <v>10.8971</v>
      </c>
      <c r="JDV11" s="4">
        <v>0.69000000000000039</v>
      </c>
      <c r="JDW11" s="4">
        <v>4.1820418204182026</v>
      </c>
      <c r="JDX11" s="4">
        <v>1.1737744128746352</v>
      </c>
      <c r="JDY11" s="4" t="e">
        <v>#N/A</v>
      </c>
      <c r="JDZ11" s="4">
        <v>-0.39480692700034581</v>
      </c>
      <c r="JEA11" s="4">
        <v>4.1793135532912054</v>
      </c>
      <c r="JEB11" s="4">
        <v>56.020440943333334</v>
      </c>
      <c r="JEC11" s="4">
        <v>51.995645232000001</v>
      </c>
      <c r="JED11" s="4">
        <v>25.027530154313624</v>
      </c>
      <c r="JEE11" s="4">
        <v>73.611111111111114</v>
      </c>
      <c r="JEF11" s="4">
        <v>52.386718349360272</v>
      </c>
      <c r="JEG11" s="4">
        <v>7.9772414079429823E+24</v>
      </c>
      <c r="JEH11" s="4">
        <v>8.0931208592439674</v>
      </c>
      <c r="JEI11" s="4">
        <v>8.007925410498947</v>
      </c>
      <c r="JEJ11" s="4">
        <v>14.258854615000001</v>
      </c>
      <c r="JEK11" s="4">
        <v>4.7581567334159081</v>
      </c>
      <c r="JEM11" s="3">
        <v>43677</v>
      </c>
      <c r="JEN11" s="4">
        <v>59.198303429681424</v>
      </c>
      <c r="JEO11" s="4">
        <v>1.4084775549389963</v>
      </c>
      <c r="JEP11" s="4">
        <v>-1.2858535848337738</v>
      </c>
      <c r="JEQ11" s="4">
        <v>48.405704603693941</v>
      </c>
      <c r="JER11" s="4">
        <v>25.012</v>
      </c>
      <c r="JES11" s="4">
        <v>7.9702499999999996E-2</v>
      </c>
      <c r="JET11" s="4">
        <v>1.0009606099999999</v>
      </c>
      <c r="JEU11" s="4">
        <v>0.18</v>
      </c>
      <c r="JEV11" s="4">
        <v>24.294062574106647</v>
      </c>
      <c r="JEW11" s="4" t="e">
        <v>#N/A</v>
      </c>
      <c r="JEX11" s="4">
        <v>-0.84240000000000004</v>
      </c>
      <c r="JEY11" s="4">
        <v>-33.912500000000001</v>
      </c>
      <c r="JEZ11" s="4">
        <v>5.9358434677124023</v>
      </c>
      <c r="JFA11" s="4" t="e">
        <v>#N/A</v>
      </c>
      <c r="JFB11" s="4">
        <v>0.90100000000000002</v>
      </c>
      <c r="JFC11" s="4">
        <v>7.6410999999999998</v>
      </c>
      <c r="JFD11" s="4">
        <v>2.41</v>
      </c>
      <c r="JFE11" s="4">
        <v>14.129244249726167</v>
      </c>
      <c r="JFF11" s="4">
        <v>0.24963624692554803</v>
      </c>
      <c r="JFG11" s="4" t="e">
        <v>#N/A</v>
      </c>
      <c r="JFH11" s="4">
        <v>-0.25694128695596091</v>
      </c>
      <c r="JFI11" s="4">
        <v>0</v>
      </c>
      <c r="JFJ11" s="4">
        <v>842.49276351333344</v>
      </c>
      <c r="JFK11" s="4">
        <v>855.21329708799999</v>
      </c>
      <c r="JFL11" s="4">
        <v>23.360463079001541</v>
      </c>
      <c r="JFM11" s="4">
        <v>59.722222222222229</v>
      </c>
      <c r="JFN11" s="4">
        <v>24.294062574106647</v>
      </c>
      <c r="JFO11" s="4">
        <v>8.0374951835765095E+24</v>
      </c>
      <c r="JFP11" s="4">
        <v>10.203944558952511</v>
      </c>
      <c r="JFQ11" s="4">
        <v>10.203857787398697</v>
      </c>
      <c r="JFR11" s="4">
        <v>14.246070665</v>
      </c>
      <c r="JFS11" s="4">
        <v>-1.4826176576522077</v>
      </c>
      <c r="JFU11" s="3">
        <v>43677</v>
      </c>
      <c r="JFV11" s="4">
        <v>22.165683858219534</v>
      </c>
      <c r="JFW11" s="4">
        <v>5.9867090645698546</v>
      </c>
      <c r="JFX11" s="4" t="e">
        <v>#N/A</v>
      </c>
      <c r="JFY11" s="4" t="e">
        <v>#N/A</v>
      </c>
      <c r="JFZ11" s="4">
        <v>25.128900000000002</v>
      </c>
      <c r="JGA11" s="4">
        <v>0.171485</v>
      </c>
      <c r="JGB11" s="4">
        <v>0.96210163999999998</v>
      </c>
      <c r="JGC11" s="4">
        <v>0.15</v>
      </c>
      <c r="JGD11" s="4">
        <v>74.729417320785387</v>
      </c>
      <c r="JGE11" s="4" t="e">
        <v>#N/A</v>
      </c>
      <c r="JGF11" s="4">
        <v>1.0055000000000001</v>
      </c>
      <c r="JGG11" s="4">
        <v>24.3537</v>
      </c>
      <c r="JGH11" s="4">
        <v>-59.891937255859375</v>
      </c>
      <c r="JGI11" s="4">
        <v>14.843215985345697</v>
      </c>
      <c r="JGJ11" s="4">
        <v>14.3903</v>
      </c>
      <c r="JGK11" s="4">
        <v>9.7021999999999995</v>
      </c>
      <c r="JGL11" s="4">
        <v>-2.8499999999999996</v>
      </c>
      <c r="JGM11" s="4">
        <v>-20.328102710413692</v>
      </c>
      <c r="JGN11" s="4">
        <v>0.57514056917838474</v>
      </c>
      <c r="JGO11" s="4" t="e">
        <v>#N/A</v>
      </c>
      <c r="JGP11" s="4">
        <v>-0.36023707464579602</v>
      </c>
      <c r="JGQ11" s="4">
        <v>2.6557618087809991</v>
      </c>
      <c r="JGR11" s="4">
        <v>-551.14969144333338</v>
      </c>
      <c r="JGS11" s="4">
        <v>-502.41580569799999</v>
      </c>
      <c r="JGT11" s="4">
        <v>21.84383532188291</v>
      </c>
      <c r="JGU11" s="4">
        <v>48.611111111111114</v>
      </c>
      <c r="JGV11" s="4">
        <v>74.729417320785387</v>
      </c>
      <c r="JGW11" s="4">
        <v>7.6740968140702292E+24</v>
      </c>
      <c r="JGX11" s="4">
        <v>10.693162136616527</v>
      </c>
      <c r="JGY11" s="4">
        <v>10.8905957611786</v>
      </c>
      <c r="JGZ11" s="4">
        <v>55.935510890000003</v>
      </c>
      <c r="JHA11" s="4">
        <v>-5.4191363251481883</v>
      </c>
      <c r="JHC11" s="3">
        <v>43677</v>
      </c>
      <c r="JHD11" s="4">
        <v>16.821649043703001</v>
      </c>
      <c r="JHE11" s="4">
        <v>1.2211306711172987</v>
      </c>
      <c r="JHF11" s="4">
        <v>-1.5273229904997532</v>
      </c>
      <c r="JHG11" s="4">
        <v>16.666185240483177</v>
      </c>
      <c r="JHH11" s="4">
        <v>23.838999999999999</v>
      </c>
      <c r="JHI11" s="4">
        <v>4.6170000000000003E-2</v>
      </c>
      <c r="JHJ11" s="4">
        <v>0.98604269</v>
      </c>
      <c r="JHK11" s="4">
        <v>0.18</v>
      </c>
      <c r="JHL11" s="4">
        <v>15.594913384850599</v>
      </c>
      <c r="JHM11" s="4" t="e">
        <v>#N/A</v>
      </c>
      <c r="JHN11" s="4">
        <v>0.64059999999999995</v>
      </c>
      <c r="JHO11" s="4">
        <v>-2.7696000000000001</v>
      </c>
      <c r="JHP11" s="4">
        <v>-51.141815185546875</v>
      </c>
      <c r="JHQ11" s="4">
        <v>9.9493956348006112</v>
      </c>
      <c r="JHR11" s="4">
        <v>2.3471000000000002</v>
      </c>
      <c r="JHS11" s="4">
        <v>8.0067000000000004</v>
      </c>
      <c r="JHT11" s="4">
        <v>-2.59</v>
      </c>
      <c r="JHU11" s="4">
        <v>-25.864197530864196</v>
      </c>
      <c r="JHV11" s="4">
        <v>0.77031717077221407</v>
      </c>
      <c r="JHW11" s="4" t="e">
        <v>#N/A</v>
      </c>
      <c r="JHX11" s="4">
        <v>-0.41040139686245897</v>
      </c>
      <c r="JHY11" s="4">
        <v>-9.5591871676288395E-2</v>
      </c>
      <c r="JHZ11" s="4">
        <v>982.38503022166663</v>
      </c>
      <c r="JIA11" s="4">
        <v>988.84500937849987</v>
      </c>
      <c r="JIB11" s="4">
        <v>23.866595911887945</v>
      </c>
      <c r="JIC11" s="4">
        <v>25</v>
      </c>
      <c r="JID11" s="4">
        <v>15.594913384850599</v>
      </c>
      <c r="JIE11" s="4">
        <v>7.6616368100417946E+24</v>
      </c>
      <c r="JIF11" s="4">
        <v>12.01944694011608</v>
      </c>
      <c r="JIG11" s="4">
        <v>12.123219923678677</v>
      </c>
      <c r="JIH11" s="4">
        <v>14.195561720000001</v>
      </c>
      <c r="JII11" s="4">
        <v>-2.8317152103559784</v>
      </c>
      <c r="JIK11" s="3">
        <v>43677</v>
      </c>
      <c r="JIL11" s="4">
        <v>25.601665918099254</v>
      </c>
      <c r="JIM11" s="4">
        <v>1.4034070571965462</v>
      </c>
      <c r="JIN11" s="4">
        <v>-0.14867241766067352</v>
      </c>
      <c r="JIO11" s="4">
        <v>58.449156034813242</v>
      </c>
      <c r="JIP11" s="4">
        <v>25.453199999999999</v>
      </c>
      <c r="JIQ11" s="4">
        <v>6.4610000000000001E-2</v>
      </c>
      <c r="JIR11" s="4">
        <v>0.99587749999999997</v>
      </c>
      <c r="JIS11" s="4">
        <v>0.28799999999999998</v>
      </c>
      <c r="JIT11" s="4">
        <v>14.233953496466015</v>
      </c>
      <c r="JIU11" s="4" t="e">
        <v>#N/A</v>
      </c>
      <c r="JIV11" s="4">
        <v>0.121</v>
      </c>
      <c r="JIW11" s="4">
        <v>-0.1925</v>
      </c>
      <c r="JIX11" s="4">
        <v>10.877500534057617</v>
      </c>
      <c r="JIY11" s="4" t="e">
        <v>#N/A</v>
      </c>
      <c r="JIZ11" s="4">
        <v>1.7744</v>
      </c>
      <c r="JJA11" s="4">
        <v>13.1241</v>
      </c>
      <c r="JJB11" s="4">
        <v>2.5</v>
      </c>
      <c r="JJC11" s="4">
        <v>25.445103857566764</v>
      </c>
      <c r="JJD11" s="4">
        <v>0.81502656571441734</v>
      </c>
      <c r="JJE11" s="4" t="e">
        <v>#N/A</v>
      </c>
      <c r="JJF11" s="4">
        <v>-0.66641590499074344</v>
      </c>
      <c r="JJG11" s="4">
        <v>0</v>
      </c>
      <c r="JJH11" s="4">
        <v>1355.3662819633334</v>
      </c>
      <c r="JJI11" s="4">
        <v>1358.240169552</v>
      </c>
      <c r="JJJ11" s="4">
        <v>22.653756553499424</v>
      </c>
      <c r="JJK11" s="4">
        <v>51.388888888888893</v>
      </c>
      <c r="JJL11" s="4">
        <v>14.233953496466015</v>
      </c>
      <c r="JJM11" s="4">
        <v>7.8938994853858621E+24</v>
      </c>
      <c r="JJN11" s="4">
        <v>13.591158548932986</v>
      </c>
      <c r="JJO11" s="4">
        <v>13.546406384736295</v>
      </c>
      <c r="JJP11" s="4">
        <v>14.258698115</v>
      </c>
      <c r="JJQ11" s="4">
        <v>-1.0532475131656005</v>
      </c>
      <c r="JJS11" s="3">
        <v>43677</v>
      </c>
      <c r="JJT11" s="4">
        <v>8.0752473932505673</v>
      </c>
      <c r="JJU11" s="4">
        <v>1.1028447100750101</v>
      </c>
      <c r="JJV11" s="4">
        <v>-2.1684980514823593E-2</v>
      </c>
      <c r="JJW11" s="4">
        <v>36.782560364769779</v>
      </c>
      <c r="JJX11" s="4">
        <v>25.4893</v>
      </c>
      <c r="JJY11" s="4">
        <v>1.8204999999999999E-2</v>
      </c>
      <c r="JJZ11" s="4">
        <v>1.0025380699999999</v>
      </c>
      <c r="JKA11" s="4">
        <v>0.27</v>
      </c>
      <c r="JKB11" s="4">
        <v>12.805912282311795</v>
      </c>
      <c r="JKC11" s="4" t="e">
        <v>#N/A</v>
      </c>
      <c r="JKD11" s="4">
        <v>0.86260000000000003</v>
      </c>
      <c r="JKE11" s="4">
        <v>16.996600000000001</v>
      </c>
      <c r="JKF11" s="4">
        <v>49.844615936279297</v>
      </c>
      <c r="JKG11" s="4">
        <v>4.1336955870025518</v>
      </c>
      <c r="JKH11" s="4">
        <v>11.681100000000001</v>
      </c>
      <c r="JKI11" s="4">
        <v>14.297700000000001</v>
      </c>
      <c r="JKJ11" s="4">
        <v>-0.65000000000000036</v>
      </c>
      <c r="JKK11" s="4">
        <v>-11.731843575418983</v>
      </c>
      <c r="JKL11" s="4">
        <v>0.97218136433470759</v>
      </c>
      <c r="JKM11" s="4" t="e">
        <v>#N/A</v>
      </c>
      <c r="JKN11" s="4">
        <v>-0.5143412329644369</v>
      </c>
      <c r="JKO11" s="4">
        <v>-0.53758179028900999</v>
      </c>
      <c r="JKP11" s="4">
        <v>7602.1578868750003</v>
      </c>
      <c r="JKQ11" s="4">
        <v>7597.7562299479996</v>
      </c>
      <c r="JKR11" s="4">
        <v>23.616724205185815</v>
      </c>
      <c r="JKS11" s="4">
        <v>38.888888888888886</v>
      </c>
      <c r="JKT11" s="4">
        <v>12.805912282311795</v>
      </c>
      <c r="JKU11" s="4">
        <v>8.0530152686773424E+24</v>
      </c>
      <c r="JKV11" s="4">
        <v>7.3417364410132002</v>
      </c>
      <c r="JKW11" s="4">
        <v>7.3679159333649435</v>
      </c>
      <c r="JKX11" s="4">
        <v>14.24412547</v>
      </c>
      <c r="JKY11" s="4">
        <v>-2.3485784919653918</v>
      </c>
      <c r="JLA11" s="3">
        <v>43677</v>
      </c>
      <c r="JLB11" s="4">
        <v>6.3504080986472307</v>
      </c>
      <c r="JLC11" s="4">
        <v>0.90373477786722756</v>
      </c>
      <c r="JLD11" s="4">
        <v>-0.5601646824533395</v>
      </c>
      <c r="JLE11" s="4">
        <v>58.662083515439789</v>
      </c>
      <c r="JLF11" s="4">
        <v>24.976299999999998</v>
      </c>
      <c r="JLG11" s="4">
        <v>4.8875000000000002E-2</v>
      </c>
      <c r="JLH11" s="4">
        <v>1.02561872</v>
      </c>
      <c r="JLI11" s="4">
        <v>0.39</v>
      </c>
      <c r="JLJ11" s="4">
        <v>34.598415369309606</v>
      </c>
      <c r="JLK11" s="4" t="e">
        <v>#N/A</v>
      </c>
      <c r="JLL11" s="4">
        <v>0.49580000000000002</v>
      </c>
      <c r="JLM11" s="4">
        <v>13.988</v>
      </c>
      <c r="JLN11" s="4">
        <v>-18.806219100952148</v>
      </c>
      <c r="JLO11" s="4" t="e">
        <v>#N/A</v>
      </c>
      <c r="JLP11" s="4">
        <v>0.93069999999999997</v>
      </c>
      <c r="JLQ11" s="4">
        <v>11.771000000000001</v>
      </c>
      <c r="JLR11" s="4">
        <v>1.3099999999999987</v>
      </c>
      <c r="JLS11" s="4">
        <v>7.244501940491574</v>
      </c>
      <c r="JLT11" s="4">
        <v>1.3566932222257089</v>
      </c>
      <c r="JLU11" s="4" t="e">
        <v>#N/A</v>
      </c>
      <c r="JLV11" s="4">
        <v>-0.70859241090419334</v>
      </c>
      <c r="JLW11" s="4">
        <v>0</v>
      </c>
      <c r="JLX11" s="4">
        <v>3346.2913936583336</v>
      </c>
      <c r="JLY11" s="4">
        <v>3318.1951308840007</v>
      </c>
      <c r="JLZ11" s="4">
        <v>23.900272605914921</v>
      </c>
      <c r="JMA11" s="4">
        <v>51.388888888888893</v>
      </c>
      <c r="JMB11" s="4">
        <v>34.598415369309606</v>
      </c>
      <c r="JMC11" s="4">
        <v>7.639280399153616E+24</v>
      </c>
      <c r="JMD11" s="4">
        <v>7.813505851076596</v>
      </c>
      <c r="JME11" s="4">
        <v>7.7456409074662282</v>
      </c>
      <c r="JMF11" s="4">
        <v>14.260104722499999</v>
      </c>
      <c r="JMG11" s="4">
        <v>5.045210369865627</v>
      </c>
      <c r="JMI11" s="3">
        <v>43677</v>
      </c>
      <c r="JMJ11" s="4">
        <v>36.451370990842122</v>
      </c>
      <c r="JMK11" s="4">
        <v>5.6676173192077952</v>
      </c>
      <c r="JML11" s="4">
        <v>0.69287107726936981</v>
      </c>
      <c r="JMM11" s="4">
        <v>60.924020027639884</v>
      </c>
      <c r="JMN11" s="4">
        <v>25.258500000000002</v>
      </c>
      <c r="JMO11" s="4">
        <v>0.16052749999999999</v>
      </c>
      <c r="JMP11" s="4">
        <v>1.1167534699999999</v>
      </c>
      <c r="JMQ11" s="4">
        <v>0.22</v>
      </c>
      <c r="JMR11" s="4">
        <v>47.041485846439905</v>
      </c>
      <c r="JMS11" s="4" t="e">
        <v>#N/A</v>
      </c>
      <c r="JMT11" s="4">
        <v>0.83050000000000002</v>
      </c>
      <c r="JMU11" s="4">
        <v>-25.926400000000001</v>
      </c>
      <c r="JMV11" s="4">
        <v>115.67061614990234</v>
      </c>
      <c r="JMW11" s="4">
        <v>19.930836923721582</v>
      </c>
      <c r="JMX11" s="4">
        <v>6.931</v>
      </c>
      <c r="JMY11" s="4">
        <v>24.020900000000001</v>
      </c>
      <c r="JMZ11" s="4">
        <v>3.5500000000000007</v>
      </c>
      <c r="JNA11" s="4">
        <v>64.199106573069571</v>
      </c>
      <c r="JNB11" s="4">
        <v>0.72466533889793849</v>
      </c>
      <c r="JNC11" s="4" t="e">
        <v>#N/A</v>
      </c>
      <c r="JND11" s="4">
        <v>-0.26475705589265791</v>
      </c>
      <c r="JNE11" s="4">
        <v>3.2358565472064846</v>
      </c>
      <c r="JNF11" s="4">
        <v>1696.6790734466667</v>
      </c>
      <c r="JNG11" s="4">
        <v>1678.6634090699997</v>
      </c>
      <c r="JNH11" s="4">
        <v>24.276121903523766</v>
      </c>
      <c r="JNI11" s="4">
        <v>70.833333333333329</v>
      </c>
      <c r="JNJ11" s="4">
        <v>47.041485846439905</v>
      </c>
      <c r="JNK11" s="4">
        <v>7.3535340954044004E+24</v>
      </c>
      <c r="JNL11" s="4">
        <v>24.778997902614041</v>
      </c>
      <c r="JNM11" s="4">
        <v>24.029049629933365</v>
      </c>
      <c r="JNN11" s="4">
        <v>14.313157520000001</v>
      </c>
      <c r="JNO11" s="4">
        <v>11.337083513630454</v>
      </c>
      <c r="JNQ11" s="3">
        <v>43677</v>
      </c>
      <c r="JNR11" s="4">
        <v>26.315695446132892</v>
      </c>
      <c r="JNS11" s="4">
        <v>2.9680476944111356</v>
      </c>
      <c r="JNT11" s="4">
        <v>0.21313400836126561</v>
      </c>
      <c r="JNU11" s="4">
        <v>67.660890516899968</v>
      </c>
      <c r="JNV11" s="4">
        <v>24.4008</v>
      </c>
      <c r="JNW11" s="4">
        <v>9.3202500000000008E-2</v>
      </c>
      <c r="JNX11" s="4">
        <v>0.98741131000000004</v>
      </c>
      <c r="JNY11" s="4">
        <v>0.52</v>
      </c>
      <c r="JNZ11" s="4">
        <v>26.134369809946904</v>
      </c>
      <c r="JOA11" s="4" t="e">
        <v>#N/A</v>
      </c>
      <c r="JOB11" s="4">
        <v>0.71409999999999996</v>
      </c>
      <c r="JOC11" s="4">
        <v>18.457799999999999</v>
      </c>
      <c r="JOD11" s="4">
        <v>96.913795471191406</v>
      </c>
      <c r="JOE11" s="4">
        <v>14.697258428966379</v>
      </c>
      <c r="JOF11" s="4">
        <v>6.1330999999999998</v>
      </c>
      <c r="JOG11" s="4">
        <v>11.5722</v>
      </c>
      <c r="JOH11" s="4">
        <v>11.020000000000003</v>
      </c>
      <c r="JOI11" s="4">
        <v>27.595385980479143</v>
      </c>
      <c r="JOJ11" s="4">
        <v>1.7364374414176555</v>
      </c>
      <c r="JOK11" s="4" t="e">
        <v>#N/A</v>
      </c>
      <c r="JOL11" s="4">
        <v>-0.18166828158364176</v>
      </c>
      <c r="JOM11" s="4">
        <v>0.12664177411368682</v>
      </c>
      <c r="JON11" s="4">
        <v>240.52935550833334</v>
      </c>
      <c r="JOO11" s="4">
        <v>243.93117400799997</v>
      </c>
      <c r="JOP11" s="4">
        <v>24.858336826111575</v>
      </c>
      <c r="JOQ11" s="4">
        <v>37.5</v>
      </c>
      <c r="JOR11" s="4">
        <v>26.134369809946904</v>
      </c>
      <c r="JOS11" s="4">
        <v>6.4287249590636755E+24</v>
      </c>
      <c r="JOT11" s="4">
        <v>43.462133249456926</v>
      </c>
      <c r="JOU11" s="4">
        <v>43.853776055853494</v>
      </c>
      <c r="JOV11" s="4">
        <v>14.2512402075</v>
      </c>
      <c r="JOW11" s="4">
        <v>-4.1333333333333222</v>
      </c>
      <c r="JOY11" s="3">
        <v>43677</v>
      </c>
      <c r="JOZ11" s="4">
        <v>47.99639484637553</v>
      </c>
      <c r="JPA11" s="4">
        <v>3.1146600186240287</v>
      </c>
      <c r="JPB11" s="4" t="e">
        <v>#N/A</v>
      </c>
      <c r="JPC11" s="4">
        <v>55.850936493926199</v>
      </c>
      <c r="JPD11" s="4">
        <v>25.721699999999998</v>
      </c>
      <c r="JPE11" s="4">
        <v>0.3413525</v>
      </c>
      <c r="JPF11" s="4">
        <v>0.96706586999999999</v>
      </c>
      <c r="JPG11" s="4">
        <v>0.19</v>
      </c>
      <c r="JPH11" s="4">
        <v>72.571788153718543</v>
      </c>
      <c r="JPI11" s="4" t="e">
        <v>#N/A</v>
      </c>
      <c r="JPJ11" s="4">
        <v>0.4259</v>
      </c>
      <c r="JPK11" s="4">
        <v>-10.6938</v>
      </c>
      <c r="JPL11" s="4">
        <v>18.06767463684082</v>
      </c>
      <c r="JPM11" s="4" t="e">
        <v>#N/A</v>
      </c>
      <c r="JPN11" s="4">
        <v>1.617</v>
      </c>
      <c r="JPO11" s="4">
        <v>5.7478999999999996</v>
      </c>
      <c r="JPP11" s="4">
        <v>7.6999999999999993</v>
      </c>
      <c r="JPQ11" s="4">
        <v>95.955510616784608</v>
      </c>
      <c r="JPR11" s="4">
        <v>0.48704159530995378</v>
      </c>
      <c r="JPS11" s="4" t="e">
        <v>#N/A</v>
      </c>
      <c r="JPT11" s="4">
        <v>-0.2949663809721022</v>
      </c>
      <c r="JPU11" s="4">
        <v>1.5330866319718739</v>
      </c>
      <c r="JPV11" s="4">
        <v>97.49522370166666</v>
      </c>
      <c r="JPW11" s="4">
        <v>120.05390739949999</v>
      </c>
      <c r="JPX11" s="4">
        <v>21.230530065375273</v>
      </c>
      <c r="JPY11" s="4">
        <v>31.944444444444439</v>
      </c>
      <c r="JPZ11" s="4">
        <v>72.571788153718543</v>
      </c>
      <c r="JQA11" s="4">
        <v>8.0107342843266099E+24</v>
      </c>
      <c r="JQB11" s="4">
        <v>19.375500404144315</v>
      </c>
      <c r="JQC11" s="4">
        <v>19.829159157446117</v>
      </c>
      <c r="JQD11" s="4">
        <v>14.2014698225</v>
      </c>
      <c r="JQE11" s="4">
        <v>-8.0645161290322616</v>
      </c>
      <c r="JQG11" s="3">
        <v>43677</v>
      </c>
      <c r="JQH11" s="4" t="e">
        <v>#N/A</v>
      </c>
      <c r="JQI11" s="4" t="e">
        <v>#N/A</v>
      </c>
      <c r="JQJ11" s="4" t="e">
        <v>#N/A</v>
      </c>
      <c r="JQK11" s="4" t="e">
        <v>#N/A</v>
      </c>
      <c r="JQL11" s="4" t="e">
        <v>#N/A</v>
      </c>
      <c r="JQM11" s="4" t="e">
        <v>#N/A</v>
      </c>
      <c r="JQN11" s="4" t="e">
        <v>#N/A</v>
      </c>
      <c r="JQO11" s="4" t="e">
        <v>#N/A</v>
      </c>
      <c r="JQP11" s="4" t="e">
        <v>#N/A</v>
      </c>
      <c r="JQQ11" s="4" t="e">
        <v>#N/A</v>
      </c>
      <c r="JQR11" s="4" t="e">
        <v>#N/A</v>
      </c>
      <c r="JQS11" s="4" t="e">
        <v>#N/A</v>
      </c>
      <c r="JQT11" s="4" t="e">
        <v>#N/A</v>
      </c>
      <c r="JQU11" s="4" t="e">
        <v>#N/A</v>
      </c>
      <c r="JQV11" s="4" t="e">
        <v>#N/A</v>
      </c>
      <c r="JQW11" s="4" t="e">
        <v>#N/A</v>
      </c>
      <c r="JQX11" s="4" t="e">
        <v>#N/A</v>
      </c>
      <c r="JQY11" s="4" t="e">
        <v>#N/A</v>
      </c>
      <c r="JQZ11" s="4" t="e">
        <v>#N/A</v>
      </c>
      <c r="JRA11" s="4" t="e">
        <v>#N/A</v>
      </c>
      <c r="JRB11" s="4" t="e">
        <v>#N/A</v>
      </c>
      <c r="JRC11" s="4" t="e">
        <v>#N/A</v>
      </c>
      <c r="JRD11" s="4" t="e">
        <v>#N/A</v>
      </c>
      <c r="JRE11" s="4" t="e">
        <v>#N/A</v>
      </c>
      <c r="JRF11" s="4" t="e">
        <v>#N/A</v>
      </c>
      <c r="JRG11" s="4">
        <v>0</v>
      </c>
      <c r="JRH11" s="4" t="e">
        <v>#N/A</v>
      </c>
      <c r="JRI11" s="4" t="e">
        <v>#N/A</v>
      </c>
      <c r="JRJ11" s="4" t="e">
        <v>#N/A</v>
      </c>
      <c r="JRK11" s="4" t="e">
        <v>#N/A</v>
      </c>
      <c r="JRL11" s="4" t="e">
        <v>#N/A</v>
      </c>
      <c r="JRM11" s="4" t="e">
        <v>#N/A</v>
      </c>
      <c r="JRO11" s="3">
        <v>43677</v>
      </c>
      <c r="JRP11" s="4">
        <v>8.7099552953473012</v>
      </c>
      <c r="JRQ11" s="4">
        <v>1.1519073629547503</v>
      </c>
      <c r="JRR11" s="4">
        <v>1.9264075770621503E-2</v>
      </c>
      <c r="JRS11" s="4">
        <v>46.47927982498252</v>
      </c>
      <c r="JRT11" s="4">
        <v>26.668900000000001</v>
      </c>
      <c r="JRU11" s="4">
        <v>2.298E-2</v>
      </c>
      <c r="JRV11" s="4">
        <v>1.01211802</v>
      </c>
      <c r="JRW11" s="4">
        <v>0.63300000000000001</v>
      </c>
      <c r="JRX11" s="4">
        <v>5.2515224824919642</v>
      </c>
      <c r="JRY11" s="4" t="e">
        <v>#N/A</v>
      </c>
      <c r="JRZ11" s="4">
        <v>0.90610000000000002</v>
      </c>
      <c r="JSA11" s="4">
        <v>1.3693</v>
      </c>
      <c r="JSB11" s="4">
        <v>97.918914794921875</v>
      </c>
      <c r="JSC11" s="4">
        <v>2.9562655888504543</v>
      </c>
      <c r="JSD11" s="4">
        <v>9.7173999999999996</v>
      </c>
      <c r="JSE11" s="4">
        <v>-3.7181000000000002</v>
      </c>
      <c r="JSF11" s="4">
        <v>-0.61999999999999744</v>
      </c>
      <c r="JSG11" s="4">
        <v>4.4589450788472016</v>
      </c>
      <c r="JSH11" s="4">
        <v>2.2534869431725411</v>
      </c>
      <c r="JSI11" s="4" t="e">
        <v>#N/A</v>
      </c>
      <c r="JSJ11" s="4">
        <v>-0.54230450941867148</v>
      </c>
      <c r="JSK11" s="4">
        <v>-0.36979174552446059</v>
      </c>
      <c r="JSL11" s="4">
        <v>2588.0056694916666</v>
      </c>
      <c r="JSM11" s="4">
        <v>2595.7777889940003</v>
      </c>
      <c r="JSN11" s="4">
        <v>24.013600019525988</v>
      </c>
      <c r="JSO11" s="4">
        <v>37.5</v>
      </c>
      <c r="JSP11" s="4">
        <v>5.2515224824919642</v>
      </c>
      <c r="JSQ11" s="4">
        <v>8.1109015138023138E+24</v>
      </c>
      <c r="JSR11" s="4">
        <v>17.661293330428592</v>
      </c>
      <c r="JSS11" s="4">
        <v>17.645811044397426</v>
      </c>
      <c r="JST11" s="4">
        <v>14.258138575</v>
      </c>
      <c r="JSU11" s="4">
        <v>-1.5367405967681824</v>
      </c>
      <c r="JSW11" s="3">
        <v>43677</v>
      </c>
      <c r="JSX11" s="4">
        <v>32.026975942716874</v>
      </c>
      <c r="JSY11" s="4">
        <v>5.8931869946160962</v>
      </c>
      <c r="JSZ11" s="4">
        <v>2.7211482900550052</v>
      </c>
      <c r="JTA11" s="4">
        <v>61.647783517891995</v>
      </c>
      <c r="JTB11" s="4">
        <v>24.011500000000002</v>
      </c>
      <c r="JTC11" s="4">
        <v>0.14536249999999998</v>
      </c>
      <c r="JTD11" s="4">
        <v>0.98190045000000004</v>
      </c>
      <c r="JTE11" s="4">
        <v>0.37</v>
      </c>
      <c r="JTF11" s="4">
        <v>31.985714143370103</v>
      </c>
      <c r="JTG11" s="4" t="e">
        <v>#N/A</v>
      </c>
      <c r="JTH11" s="4">
        <v>0.96419999999999995</v>
      </c>
      <c r="JTI11" s="4">
        <v>110.3218</v>
      </c>
      <c r="JTJ11" s="4">
        <v>40.745086669921875</v>
      </c>
      <c r="JTK11" s="4">
        <v>21.381726866096997</v>
      </c>
      <c r="JTL11" s="4">
        <v>14.039099999999999</v>
      </c>
      <c r="JTM11" s="4">
        <v>20.5794</v>
      </c>
      <c r="JTN11" s="4">
        <v>7</v>
      </c>
      <c r="JTO11" s="4">
        <v>29.221607826456815</v>
      </c>
      <c r="JTP11" s="4">
        <v>1.1407827754081632</v>
      </c>
      <c r="JTQ11" s="4" t="e">
        <v>#N/A</v>
      </c>
      <c r="JTR11" s="4">
        <v>-0.46843659387346642</v>
      </c>
      <c r="JTS11" s="4">
        <v>-0.19528878240033326</v>
      </c>
      <c r="JTT11" s="4">
        <v>609.37885594333341</v>
      </c>
      <c r="JTU11" s="4">
        <v>609.29993789149989</v>
      </c>
      <c r="JTV11" s="4">
        <v>23.91442615834212</v>
      </c>
      <c r="JTW11" s="4">
        <v>47.222222222222229</v>
      </c>
      <c r="JTX11" s="4">
        <v>31.985714143370103</v>
      </c>
      <c r="JTY11" s="4">
        <v>8.1174093637865831E+24</v>
      </c>
      <c r="JTZ11" s="4">
        <v>20.484089338900336</v>
      </c>
      <c r="JUA11" s="4">
        <v>20.384899582355782</v>
      </c>
      <c r="JUB11" s="4">
        <v>14.258341290000001</v>
      </c>
      <c r="JUC11" s="4">
        <v>-2.2611703836196928</v>
      </c>
      <c r="JUE11" s="3">
        <v>43677</v>
      </c>
      <c r="JUF11" s="4">
        <v>48.03823574559123</v>
      </c>
      <c r="JUG11" s="4">
        <v>2.0002412584283777</v>
      </c>
      <c r="JUH11" s="4" t="e">
        <v>#N/A</v>
      </c>
      <c r="JUI11" s="4">
        <v>49.00793195180448</v>
      </c>
      <c r="JUJ11" s="4">
        <v>24.395399999999999</v>
      </c>
      <c r="JUK11" s="4">
        <v>0.17169999999999999</v>
      </c>
      <c r="JUL11" s="4">
        <v>0.94974002999999996</v>
      </c>
      <c r="JUM11" s="4">
        <v>0.1</v>
      </c>
      <c r="JUN11" s="4">
        <v>68.155535802009823</v>
      </c>
      <c r="JUO11" s="4" t="e">
        <v>#N/A</v>
      </c>
      <c r="JUP11" s="4">
        <v>-0.83650000000000002</v>
      </c>
      <c r="JUQ11" s="4">
        <v>-41.818899999999999</v>
      </c>
      <c r="JUR11" s="4">
        <v>8.5334148406982422</v>
      </c>
      <c r="JUS11" s="4" t="e">
        <v>#N/A</v>
      </c>
      <c r="JUT11" s="4">
        <v>1.3979999999999999</v>
      </c>
      <c r="JUU11" s="4">
        <v>8.5027000000000008</v>
      </c>
      <c r="JUV11" s="4">
        <v>3.7700000000000005</v>
      </c>
      <c r="JUW11" s="4">
        <v>-0.63463281958294204</v>
      </c>
      <c r="JUX11" s="4">
        <v>0.23700236548063527</v>
      </c>
      <c r="JUY11" s="4" t="e">
        <v>#N/A</v>
      </c>
      <c r="JUZ11" s="4">
        <v>-0.16909841040585749</v>
      </c>
      <c r="JVA11" s="4" t="e">
        <v>#N/A</v>
      </c>
      <c r="JVB11" s="4">
        <v>-750.52408888333332</v>
      </c>
      <c r="JVC11" s="4">
        <v>-673.57705170600002</v>
      </c>
      <c r="JVD11" s="4">
        <v>23.105470253543196</v>
      </c>
      <c r="JVE11" s="4">
        <v>50</v>
      </c>
      <c r="JVF11" s="4">
        <v>68.155535802009823</v>
      </c>
      <c r="JVG11" s="4">
        <v>7.9397265809072688E+24</v>
      </c>
      <c r="JVH11" s="4">
        <v>11.002188513919052</v>
      </c>
      <c r="JVI11" s="4">
        <v>11.041966373527174</v>
      </c>
      <c r="JVJ11" s="4">
        <v>14.27009455</v>
      </c>
      <c r="JVK11" s="4">
        <v>0.41050132947066942</v>
      </c>
      <c r="JVM11" s="3">
        <v>43677</v>
      </c>
      <c r="JVN11" s="4">
        <v>17.719643072889202</v>
      </c>
      <c r="JVO11" s="4">
        <v>1.3954573467886979</v>
      </c>
      <c r="JVP11" s="4">
        <v>2.1302299230789856E-2</v>
      </c>
      <c r="JVQ11" s="4">
        <v>47.041421387382336</v>
      </c>
      <c r="JVR11" s="4">
        <v>25.590800000000002</v>
      </c>
      <c r="JVS11" s="4">
        <v>9.1337500000000002E-2</v>
      </c>
      <c r="JVT11" s="4">
        <v>0.97814208000000002</v>
      </c>
      <c r="JVU11" s="4">
        <v>0.2</v>
      </c>
      <c r="JVV11" s="4">
        <v>19.493190311375784</v>
      </c>
      <c r="JVW11" s="4" t="e">
        <v>#N/A</v>
      </c>
      <c r="JVX11" s="4">
        <v>0.72599999999999998</v>
      </c>
      <c r="JVY11" s="4">
        <v>-17.450900000000001</v>
      </c>
      <c r="JVZ11" s="4">
        <v>623.39459228515625</v>
      </c>
      <c r="JWA11" s="4">
        <v>6.3701160399832233</v>
      </c>
      <c r="JWB11" s="4">
        <v>3.2027999999999999</v>
      </c>
      <c r="JWC11" s="4">
        <v>19.843599999999999</v>
      </c>
      <c r="JWD11" s="4">
        <v>0.73999999999999844</v>
      </c>
      <c r="JWE11" s="4">
        <v>15.483870967741925</v>
      </c>
      <c r="JWF11" s="4">
        <v>0.51160313610558339</v>
      </c>
      <c r="JWG11" s="4" t="e">
        <v>#N/A</v>
      </c>
      <c r="JWH11" s="4">
        <v>-0.32792616422343074</v>
      </c>
      <c r="JWI11" s="4">
        <v>-0.33952188534132438</v>
      </c>
      <c r="JWJ11" s="4">
        <v>10526.606621803332</v>
      </c>
      <c r="JWK11" s="4">
        <v>10537.855474997003</v>
      </c>
      <c r="JWL11" s="4">
        <v>23.112008742620478</v>
      </c>
      <c r="JWM11" s="4">
        <v>34.722222222222221</v>
      </c>
      <c r="JWN11" s="4">
        <v>19.493190311375784</v>
      </c>
      <c r="JWO11" s="4">
        <v>7.9844791336272846E+24</v>
      </c>
      <c r="JWP11" s="4">
        <v>8.9774333436064069</v>
      </c>
      <c r="JWQ11" s="4">
        <v>9.0273333513766936</v>
      </c>
      <c r="JWR11" s="4">
        <v>14.228253975000001</v>
      </c>
      <c r="JWS11" s="4">
        <v>-5.447477753808549</v>
      </c>
      <c r="JWU11" s="3">
        <v>43677</v>
      </c>
      <c r="JWV11" s="4">
        <v>14.836483028464921</v>
      </c>
      <c r="JWW11" s="4">
        <v>0.87269255639650989</v>
      </c>
      <c r="JWX11" s="4">
        <v>-0.26272367026149279</v>
      </c>
      <c r="JWY11" s="4">
        <v>38.717133601465932</v>
      </c>
      <c r="JWZ11" s="4">
        <v>24.078800000000001</v>
      </c>
      <c r="JXA11" s="4">
        <v>4.1257500000000003E-2</v>
      </c>
      <c r="JXB11" s="4">
        <v>0.96672212999999996</v>
      </c>
      <c r="JXC11" s="4">
        <v>0.13</v>
      </c>
      <c r="JXD11" s="4">
        <v>20.530933469244502</v>
      </c>
      <c r="JXE11" s="4" t="e">
        <v>#N/A</v>
      </c>
      <c r="JXF11" s="4">
        <v>0.91949999999999998</v>
      </c>
      <c r="JXG11" s="4">
        <v>37.217500000000001</v>
      </c>
      <c r="JXH11" s="4">
        <v>11.654901504516602</v>
      </c>
      <c r="JXI11" s="4">
        <v>2.0215059986622874</v>
      </c>
      <c r="JXJ11" s="4">
        <v>2.4548000000000001</v>
      </c>
      <c r="JXK11" s="4">
        <v>14.249599999999999</v>
      </c>
      <c r="JXL11" s="4">
        <v>0.38999999999999968</v>
      </c>
      <c r="JXM11" s="4">
        <v>-17.705382436260624</v>
      </c>
      <c r="JXN11" s="4">
        <v>0.43671067552402193</v>
      </c>
      <c r="JXO11" s="4" t="e">
        <v>#N/A</v>
      </c>
      <c r="JXP11" s="4">
        <v>-0.43048910933942508</v>
      </c>
      <c r="JXQ11" s="4">
        <v>-2.8243080720343978</v>
      </c>
      <c r="JXR11" s="4">
        <v>7010.8133568433332</v>
      </c>
      <c r="JXS11" s="4">
        <v>7020.3942239664993</v>
      </c>
      <c r="JXT11" s="4">
        <v>24.33739372928282</v>
      </c>
      <c r="JXU11" s="4">
        <v>47.222222222222229</v>
      </c>
      <c r="JXV11" s="4">
        <v>20.530933469244502</v>
      </c>
      <c r="JXW11" s="4">
        <v>7.7450409403531957E+24</v>
      </c>
      <c r="JXX11" s="4">
        <v>5.6916989878491737</v>
      </c>
      <c r="JXY11" s="4">
        <v>5.7282480734014793</v>
      </c>
      <c r="JXZ11" s="4">
        <v>14.2429496525</v>
      </c>
      <c r="JYA11" s="4">
        <v>-3.4883720930232509</v>
      </c>
      <c r="JYC11" s="3">
        <v>43677</v>
      </c>
      <c r="JYD11" s="4">
        <v>16.049530425462038</v>
      </c>
      <c r="JYE11" s="4">
        <v>3.7523406018845047</v>
      </c>
      <c r="JYF11" s="4" t="e">
        <v>#N/A</v>
      </c>
      <c r="JYG11" s="4">
        <v>42.508924443325668</v>
      </c>
      <c r="JYH11" s="4">
        <v>26.3264</v>
      </c>
      <c r="JYI11" s="4">
        <v>0.16231999999999999</v>
      </c>
      <c r="JYJ11" s="4">
        <v>1.0671350500000001</v>
      </c>
      <c r="JYK11" s="4">
        <v>0.15</v>
      </c>
      <c r="JYL11" s="4">
        <v>74.327654624228131</v>
      </c>
      <c r="JYM11" s="4" t="e">
        <v>#N/A</v>
      </c>
      <c r="JYN11" s="4">
        <v>0.94830000000000003</v>
      </c>
      <c r="JYO11" s="4">
        <v>4.8632999999999997</v>
      </c>
      <c r="JYP11" s="4">
        <v>8.198054313659668</v>
      </c>
      <c r="JYQ11" s="4">
        <v>10.07700725725071</v>
      </c>
      <c r="JYR11" s="4">
        <v>11.270099999999999</v>
      </c>
      <c r="JYS11" s="4">
        <v>25.943000000000001</v>
      </c>
      <c r="JYT11" s="4">
        <v>2.17</v>
      </c>
      <c r="JYU11" s="4">
        <v>-20.384391380314508</v>
      </c>
      <c r="JYV11" s="4">
        <v>0.86284931205940174</v>
      </c>
      <c r="JYW11" s="4" t="e">
        <v>#N/A</v>
      </c>
      <c r="JYX11" s="4">
        <v>-0.56765923804008456</v>
      </c>
      <c r="JYY11" s="4">
        <v>0.35052835389297371</v>
      </c>
      <c r="JYZ11" s="4">
        <v>-258.40051684166662</v>
      </c>
      <c r="JZA11" s="4">
        <v>-271.85450651450003</v>
      </c>
      <c r="JZB11" s="4">
        <v>25.805969627898772</v>
      </c>
      <c r="JZC11" s="4">
        <v>56.944444444444436</v>
      </c>
      <c r="JZD11" s="4">
        <v>74.327654624228131</v>
      </c>
      <c r="JZE11" s="4">
        <v>8.1924805309082117E+24</v>
      </c>
      <c r="JZF11" s="4">
        <v>12.97191173815229</v>
      </c>
      <c r="JZG11" s="4">
        <v>12.780876938017597</v>
      </c>
      <c r="JZH11" s="4">
        <v>14.248531267499999</v>
      </c>
      <c r="JZI11" s="4">
        <v>13.443983402489623</v>
      </c>
      <c r="JZK11" s="3">
        <v>43677</v>
      </c>
      <c r="JZL11" s="4">
        <v>5.663704745518408</v>
      </c>
      <c r="JZM11" s="4">
        <v>1.9486100050782522</v>
      </c>
      <c r="JZN11" s="4">
        <v>3.6168883599899928</v>
      </c>
      <c r="JZO11" s="4">
        <v>38.359320028758155</v>
      </c>
      <c r="JZP11" s="4">
        <v>24.8079</v>
      </c>
      <c r="JZQ11" s="4">
        <v>0.32671749999999999</v>
      </c>
      <c r="JZR11" s="4">
        <v>0.85877365000000006</v>
      </c>
      <c r="JZS11" s="4">
        <v>0.09</v>
      </c>
      <c r="JZT11" s="4">
        <v>69.181860274073912</v>
      </c>
      <c r="JZU11" s="4" t="e">
        <v>#N/A</v>
      </c>
      <c r="JZV11" s="4">
        <v>0.88880000000000003</v>
      </c>
      <c r="JZW11" s="4">
        <v>82.8596</v>
      </c>
      <c r="JZX11" s="4">
        <v>2.6917269229888916</v>
      </c>
      <c r="JZY11" s="4">
        <v>5.8914962677593872</v>
      </c>
      <c r="JZZ11" s="4">
        <v>4.2949000000000002</v>
      </c>
      <c r="KAA11" s="4">
        <v>88.217799999999997</v>
      </c>
      <c r="KAB11" s="4">
        <v>-3.0100000000000016</v>
      </c>
      <c r="KAC11" s="4">
        <v>-8.7348353552859717</v>
      </c>
      <c r="KAD11" s="4">
        <v>4.580818279048656</v>
      </c>
      <c r="KAE11" s="4" t="e">
        <v>#N/A</v>
      </c>
      <c r="KAF11" s="4">
        <v>-0.44422116044291798</v>
      </c>
      <c r="KAG11" s="4">
        <v>-0.56831704033453623</v>
      </c>
      <c r="KAH11" s="4">
        <v>-77.502535141666669</v>
      </c>
      <c r="KAI11" s="4">
        <v>-15.304527620499996</v>
      </c>
      <c r="KAJ11" s="4">
        <v>24.87421446369471</v>
      </c>
      <c r="KAK11" s="4">
        <v>37.5</v>
      </c>
      <c r="KAL11" s="4">
        <v>69.181860274073912</v>
      </c>
      <c r="KAM11" s="4">
        <v>7.9935111006672277E+24</v>
      </c>
      <c r="KAN11" s="4">
        <v>26.381738557312833</v>
      </c>
      <c r="KAO11" s="4">
        <v>28.254851871469395</v>
      </c>
      <c r="KAP11" s="4">
        <v>14.083639872500001</v>
      </c>
      <c r="KAQ11" s="4">
        <v>-33.860838985179619</v>
      </c>
      <c r="KAS11" s="3">
        <v>43677</v>
      </c>
      <c r="KAT11" s="4">
        <v>159.41014257437232</v>
      </c>
      <c r="KAU11" s="4">
        <v>3.9180997219888778</v>
      </c>
      <c r="KAV11" s="4" t="e">
        <v>#N/A</v>
      </c>
      <c r="KAW11" s="4">
        <v>62.958209532516399</v>
      </c>
      <c r="KAX11" s="4">
        <v>24.600200000000001</v>
      </c>
      <c r="KAY11" s="4">
        <v>0.29282750000000002</v>
      </c>
      <c r="KAZ11" s="4">
        <v>0.93013972</v>
      </c>
      <c r="KBA11" s="4">
        <v>2.5000000000000001E-2</v>
      </c>
      <c r="KBB11" s="4">
        <v>86.104077400388931</v>
      </c>
      <c r="KBC11" s="4" t="e">
        <v>#N/A</v>
      </c>
      <c r="KBD11" s="4">
        <v>-1.6717</v>
      </c>
      <c r="KBE11" s="4">
        <v>-25.573899999999998</v>
      </c>
      <c r="KBF11" s="4">
        <v>-21.441106796264648</v>
      </c>
      <c r="KBG11" s="4" t="e">
        <v>#N/A</v>
      </c>
      <c r="KBH11" s="4">
        <v>0.83140000000000003</v>
      </c>
      <c r="KBI11" s="4">
        <v>-1.0351999999999999</v>
      </c>
      <c r="KBJ11" s="4">
        <v>2.4800000000000004</v>
      </c>
      <c r="KBK11" s="4">
        <v>68.535262206148289</v>
      </c>
      <c r="KBL11" s="4">
        <v>6.5808562864864861E-2</v>
      </c>
      <c r="KBM11" s="4" t="e">
        <v>#N/A</v>
      </c>
      <c r="KBN11" s="4">
        <v>1.6912949509615829</v>
      </c>
      <c r="KBO11" s="4" t="e">
        <v>#N/A</v>
      </c>
      <c r="KBP11" s="4">
        <v>-653.27093985499994</v>
      </c>
      <c r="KBQ11" s="4">
        <v>-595.48777897900004</v>
      </c>
      <c r="KBR11" s="4">
        <v>21.904915183459291</v>
      </c>
      <c r="KBS11" s="4">
        <v>30.555555555555554</v>
      </c>
      <c r="KBT11" s="4">
        <v>86.104077400388931</v>
      </c>
      <c r="KBU11" s="4">
        <v>8.228571395808979E+24</v>
      </c>
      <c r="KBV11" s="4">
        <v>8.4527231494055179</v>
      </c>
      <c r="KBW11" s="4">
        <v>8.6482731758053717</v>
      </c>
      <c r="KBX11" s="4">
        <v>19.007114740000002</v>
      </c>
      <c r="KBY11" s="4">
        <v>-14.022140221402202</v>
      </c>
      <c r="KCA11" s="3">
        <v>43677</v>
      </c>
      <c r="KCB11" s="4">
        <v>6.5557616144341804</v>
      </c>
      <c r="KCC11" s="4">
        <v>0.85289775807137203</v>
      </c>
      <c r="KCD11" s="4">
        <v>0.59972261925908299</v>
      </c>
      <c r="KCE11" s="4">
        <v>63.527176485468004</v>
      </c>
      <c r="KCF11" s="4">
        <v>26.708200000000001</v>
      </c>
      <c r="KCG11" s="4">
        <v>4.7219999999999998E-2</v>
      </c>
      <c r="KCH11" s="4">
        <v>1.0592469499999999</v>
      </c>
      <c r="KCI11" s="4">
        <v>0.95</v>
      </c>
      <c r="KCJ11" s="4">
        <v>28.78924852668338</v>
      </c>
      <c r="KCK11" s="4" t="e">
        <v>#N/A</v>
      </c>
      <c r="KCL11" s="4">
        <v>0.48509999999999998</v>
      </c>
      <c r="KCM11" s="4">
        <v>8.1666000000000007</v>
      </c>
      <c r="KCN11" s="4">
        <v>1.3417907953262329</v>
      </c>
      <c r="KCO11" s="4" t="e">
        <v>#N/A</v>
      </c>
      <c r="KCP11" s="4">
        <v>0.96399999999999997</v>
      </c>
      <c r="KCQ11" s="4">
        <v>4.05</v>
      </c>
      <c r="KCR11" s="4">
        <v>2.7300000000000004</v>
      </c>
      <c r="KCS11" s="4">
        <v>23.818770226537218</v>
      </c>
      <c r="KCT11" s="4">
        <v>3.014461586042072</v>
      </c>
      <c r="KCU11" s="4" t="e">
        <v>#N/A</v>
      </c>
      <c r="KCV11" s="4">
        <v>-0.64171679117233427</v>
      </c>
      <c r="KCW11" s="4">
        <v>0.33728180209482062</v>
      </c>
      <c r="KCX11" s="4">
        <v>1187.6979776866667</v>
      </c>
      <c r="KCY11" s="4">
        <v>1092.3932532184997</v>
      </c>
      <c r="KCZ11" s="4">
        <v>24.609641296737802</v>
      </c>
      <c r="KDA11" s="4">
        <v>61.111111111111107</v>
      </c>
      <c r="KDB11" s="4">
        <v>28.78924852668338</v>
      </c>
      <c r="KDC11" s="4">
        <v>7.3924070447518877E+24</v>
      </c>
      <c r="KDD11" s="4">
        <v>18.096534904118556</v>
      </c>
      <c r="KDE11" s="4">
        <v>17.816216355014401</v>
      </c>
      <c r="KDF11" s="4">
        <v>14.2706020825</v>
      </c>
      <c r="KDG11" s="4">
        <v>4.592673592126828</v>
      </c>
      <c r="KDI11" s="3">
        <v>43677</v>
      </c>
      <c r="KDJ11" s="4">
        <v>5.9511549570542943</v>
      </c>
      <c r="KDK11" s="4">
        <v>0.61852429956539345</v>
      </c>
      <c r="KDL11" s="4">
        <v>-0.62913728367247224</v>
      </c>
      <c r="KDM11" s="4">
        <v>34.010808931721961</v>
      </c>
      <c r="KDN11" s="4">
        <v>25.502700000000001</v>
      </c>
      <c r="KDO11" s="4">
        <v>1.3127499999999999E-2</v>
      </c>
      <c r="KDP11" s="4">
        <v>1</v>
      </c>
      <c r="KDQ11" s="4">
        <v>0.3</v>
      </c>
      <c r="KDR11" s="4">
        <v>14.426228374694958</v>
      </c>
      <c r="KDS11" s="4" t="e">
        <v>#N/A</v>
      </c>
      <c r="KDT11" s="4">
        <v>0.71579999999999999</v>
      </c>
      <c r="KDU11" s="4">
        <v>7.7451999999999996</v>
      </c>
      <c r="KDV11" s="4">
        <v>2.0238885879516602</v>
      </c>
      <c r="KDW11" s="4" t="e">
        <v>#N/A</v>
      </c>
      <c r="KDX11" s="4">
        <v>0.82299999999999995</v>
      </c>
      <c r="KDY11" s="4">
        <v>10.2196</v>
      </c>
      <c r="KDZ11" s="4">
        <v>-0.33999999999999986</v>
      </c>
      <c r="KEA11" s="4">
        <v>-5.3781512605042066</v>
      </c>
      <c r="KEB11" s="4">
        <v>0.97200091224662299</v>
      </c>
      <c r="KEC11" s="4" t="e">
        <v>#N/A</v>
      </c>
      <c r="KED11" s="4">
        <v>-0.79892269688201523</v>
      </c>
      <c r="KEE11" s="4">
        <v>0</v>
      </c>
      <c r="KEF11" s="4">
        <v>5480.1650851066661</v>
      </c>
      <c r="KEG11" s="4">
        <v>5491.166738565501</v>
      </c>
      <c r="KEH11" s="4">
        <v>23.703571448982377</v>
      </c>
      <c r="KEI11" s="4">
        <v>52.777777777777779</v>
      </c>
      <c r="KEJ11" s="4">
        <v>14.426228374694958</v>
      </c>
      <c r="KEK11" s="4">
        <v>7.9712822372633169E+24</v>
      </c>
      <c r="KEL11" s="4">
        <v>5.318394359112677</v>
      </c>
      <c r="KEM11" s="4">
        <v>5.3136585127490603</v>
      </c>
      <c r="KEN11" s="4">
        <v>14.234048019999999</v>
      </c>
      <c r="KEO11" s="4">
        <v>0.20430535602116162</v>
      </c>
      <c r="KEQ11" s="3">
        <v>43677</v>
      </c>
      <c r="KER11" s="4">
        <v>7.3518417673522922</v>
      </c>
      <c r="KES11" s="4">
        <v>0.7761340647760181</v>
      </c>
      <c r="KET11" s="4">
        <v>-0.2951756411419737</v>
      </c>
      <c r="KEU11" s="4">
        <v>39.03927793752667</v>
      </c>
      <c r="KEV11" s="4">
        <v>25.605</v>
      </c>
      <c r="KEW11" s="4">
        <v>5.9209999999999999E-2</v>
      </c>
      <c r="KEX11" s="4">
        <v>1.0044489700000001</v>
      </c>
      <c r="KEY11" s="4">
        <v>0.28100000000000003</v>
      </c>
      <c r="KEZ11" s="4">
        <v>31.311543569053569</v>
      </c>
      <c r="KFA11" s="4" t="e">
        <v>#N/A</v>
      </c>
      <c r="KFB11" s="4">
        <v>0.92810000000000004</v>
      </c>
      <c r="KFC11" s="4">
        <v>17.384</v>
      </c>
      <c r="KFD11" s="4">
        <v>13.948701858520508</v>
      </c>
      <c r="KFE11" s="4">
        <v>5.5463341069269827</v>
      </c>
      <c r="KFF11" s="4">
        <v>2.3321000000000001</v>
      </c>
      <c r="KFG11" s="4">
        <v>13.995900000000001</v>
      </c>
      <c r="KFH11" s="4">
        <v>-0.37999999999999901</v>
      </c>
      <c r="KFI11" s="4">
        <v>-5.1757812499999938</v>
      </c>
      <c r="KFJ11" s="4">
        <v>1.3549203410144592</v>
      </c>
      <c r="KFK11" s="4" t="e">
        <v>#N/A</v>
      </c>
      <c r="KFL11" s="4">
        <v>-0.55381068523594801</v>
      </c>
      <c r="KFM11" s="4">
        <v>-7.6389552618504062E-3</v>
      </c>
      <c r="KFN11" s="4">
        <v>6477.8065813000003</v>
      </c>
      <c r="KFO11" s="4">
        <v>6422.8519719240003</v>
      </c>
      <c r="KFP11" s="4">
        <v>24.44411763594605</v>
      </c>
      <c r="KFQ11" s="4">
        <v>66.666666666666657</v>
      </c>
      <c r="KFR11" s="4">
        <v>31.311543569053569</v>
      </c>
      <c r="KFS11" s="4">
        <v>8.0053108441819087E+24</v>
      </c>
      <c r="KFT11" s="4">
        <v>9.6542059831883176</v>
      </c>
      <c r="KFU11" s="4">
        <v>9.5883372166115581</v>
      </c>
      <c r="KFV11" s="4">
        <v>14.2422541875</v>
      </c>
      <c r="KFW11" s="4">
        <v>-0.36270007229168844</v>
      </c>
      <c r="KFY11" s="3">
        <v>43677</v>
      </c>
      <c r="KFZ11" s="4">
        <v>30.83409359217098</v>
      </c>
      <c r="KGA11" s="4">
        <v>1.5825488609498184</v>
      </c>
      <c r="KGB11" s="4">
        <v>-1.5153009070871679</v>
      </c>
      <c r="KGC11" s="4">
        <v>41.764127059779085</v>
      </c>
      <c r="KGD11" s="4">
        <v>24.1599</v>
      </c>
      <c r="KGE11" s="4">
        <v>0.1082475</v>
      </c>
      <c r="KGF11" s="4">
        <v>0.95608665999999998</v>
      </c>
      <c r="KGG11" s="4">
        <v>0.2</v>
      </c>
      <c r="KGH11" s="4">
        <v>34.613595643361421</v>
      </c>
      <c r="KGI11" s="4" t="e">
        <v>#N/A</v>
      </c>
      <c r="KGJ11" s="4">
        <v>0.2361</v>
      </c>
      <c r="KGK11" s="4">
        <v>0.54110000000000003</v>
      </c>
      <c r="KGL11" s="4">
        <v>7.132347583770752</v>
      </c>
      <c r="KGM11" s="4" t="e">
        <v>#N/A</v>
      </c>
      <c r="KGN11" s="4">
        <v>1.456</v>
      </c>
      <c r="KGO11" s="4">
        <v>3.4767999999999999</v>
      </c>
      <c r="KGP11" s="4">
        <v>1.7899999999999991</v>
      </c>
      <c r="KGQ11" s="4">
        <v>-10.055865921787708</v>
      </c>
      <c r="KGR11" s="4">
        <v>0.46604156161100746</v>
      </c>
      <c r="KGS11" s="4" t="e">
        <v>#N/A</v>
      </c>
      <c r="KGT11" s="4">
        <v>-0.59942279549892086</v>
      </c>
      <c r="KGU11" s="4">
        <v>0</v>
      </c>
      <c r="KGV11" s="4">
        <v>-146.77465311666666</v>
      </c>
      <c r="KGW11" s="4">
        <v>-129.23055445599999</v>
      </c>
      <c r="KGX11" s="4">
        <v>22.622650003100947</v>
      </c>
      <c r="KGY11" s="4">
        <v>55.55555555555555</v>
      </c>
      <c r="KGZ11" s="4">
        <v>34.613595643361421</v>
      </c>
      <c r="KHA11" s="4">
        <v>7.7331266947715075E+24</v>
      </c>
      <c r="KHB11" s="4">
        <v>11.235156120165133</v>
      </c>
      <c r="KHC11" s="4">
        <v>11.343553361924318</v>
      </c>
      <c r="KHD11" s="4">
        <v>14.2215057275</v>
      </c>
      <c r="KHE11" s="4">
        <v>-4.2303769432851972</v>
      </c>
      <c r="KHG11" s="3">
        <v>43677</v>
      </c>
      <c r="KHH11" s="4">
        <v>24.048916642559963</v>
      </c>
      <c r="KHI11" s="4">
        <v>1.3067869997517945</v>
      </c>
      <c r="KHJ11" s="4">
        <v>-0.49741118394966222</v>
      </c>
      <c r="KHK11" s="4">
        <v>53.685839673010761</v>
      </c>
      <c r="KHL11" s="4">
        <v>25.806699999999999</v>
      </c>
      <c r="KHM11" s="4">
        <v>6.911500000000001E-2</v>
      </c>
      <c r="KHN11" s="4">
        <v>1.0044370499999999</v>
      </c>
      <c r="KHO11" s="4">
        <v>0.33</v>
      </c>
      <c r="KHP11" s="4">
        <v>23.442832182814357</v>
      </c>
      <c r="KHQ11" s="4" t="e">
        <v>#N/A</v>
      </c>
      <c r="KHR11" s="4">
        <v>0.2949</v>
      </c>
      <c r="KHS11" s="4">
        <v>-22.494800000000001</v>
      </c>
      <c r="KHT11" s="4">
        <v>16.234565734863281</v>
      </c>
      <c r="KHU11" s="4" t="e">
        <v>#N/A</v>
      </c>
      <c r="KHV11" s="4">
        <v>1.6556999999999999</v>
      </c>
      <c r="KHW11" s="4">
        <v>9.3945000000000007</v>
      </c>
      <c r="KHX11" s="4">
        <v>1.3399999999999999</v>
      </c>
      <c r="KHY11" s="4">
        <v>20.652898067954695</v>
      </c>
      <c r="KHZ11" s="4">
        <v>0.86655488669910574</v>
      </c>
      <c r="KIA11" s="4" t="e">
        <v>#N/A</v>
      </c>
      <c r="KIB11" s="4">
        <v>-0.66346942562017852</v>
      </c>
      <c r="KIC11" s="4">
        <v>0</v>
      </c>
      <c r="KID11" s="4">
        <v>74.852020159999995</v>
      </c>
      <c r="KIE11" s="4">
        <v>86.174178770999987</v>
      </c>
      <c r="KIF11" s="4">
        <v>23.148104629198318</v>
      </c>
      <c r="KIG11" s="4">
        <v>48.611111111111114</v>
      </c>
      <c r="KIH11" s="4">
        <v>23.442832182814357</v>
      </c>
      <c r="KII11" s="4">
        <v>7.9110660355680145E+24</v>
      </c>
      <c r="KIJ11" s="4">
        <v>17.350239842985406</v>
      </c>
      <c r="KIK11" s="4">
        <v>17.285897079844439</v>
      </c>
      <c r="KIL11" s="4">
        <v>14.2623700575</v>
      </c>
      <c r="KIM11" s="4">
        <v>-1.3079019073569564</v>
      </c>
      <c r="KIO11" s="3">
        <v>43677</v>
      </c>
      <c r="KIP11" s="4">
        <v>11.928655211153128</v>
      </c>
      <c r="KIQ11" s="4">
        <v>1.6621048266987446</v>
      </c>
      <c r="KIR11" s="4">
        <v>-0.71707499610828629</v>
      </c>
      <c r="KIS11" s="4">
        <v>42.776074740714904</v>
      </c>
      <c r="KIT11" s="4">
        <v>24.028500000000001</v>
      </c>
      <c r="KIU11" s="4">
        <v>0.121555</v>
      </c>
      <c r="KIV11" s="4">
        <v>0.96996996999999996</v>
      </c>
      <c r="KIW11" s="4">
        <v>8.5699999999999998E-2</v>
      </c>
      <c r="KIX11" s="4">
        <v>21.595553075396396</v>
      </c>
      <c r="KIY11" s="4" t="e">
        <v>#N/A</v>
      </c>
      <c r="KIZ11" s="4">
        <v>0.77529999999999999</v>
      </c>
      <c r="KJA11" s="4">
        <v>-7.2416999999999998</v>
      </c>
      <c r="KJB11" s="4">
        <v>-21.236934661865234</v>
      </c>
      <c r="KJC11" s="4">
        <v>8.7602597867749239</v>
      </c>
      <c r="KJD11" s="4">
        <v>8.4992999999999999</v>
      </c>
      <c r="KJE11" s="4">
        <v>11.463800000000001</v>
      </c>
      <c r="KJF11" s="4">
        <v>0.62999999999999989</v>
      </c>
      <c r="KJG11" s="4">
        <v>-3.2934131736526906</v>
      </c>
      <c r="KJH11" s="4">
        <v>0.26397575593643097</v>
      </c>
      <c r="KJI11" s="4" t="e">
        <v>#N/A</v>
      </c>
      <c r="KJJ11" s="4">
        <v>-0.4339777341946976</v>
      </c>
      <c r="KJK11" s="4" t="e">
        <v>#N/A</v>
      </c>
      <c r="KJL11" s="4">
        <v>2821.7063307083336</v>
      </c>
      <c r="KJM11" s="4">
        <v>2851.1255731370002</v>
      </c>
      <c r="KJN11" s="4">
        <v>23.621617960704143</v>
      </c>
      <c r="KJO11" s="4">
        <v>45.833333333333336</v>
      </c>
      <c r="KJP11" s="4">
        <v>21.595553075396396</v>
      </c>
      <c r="KJQ11" s="4">
        <v>6.6525642536442165E+24</v>
      </c>
      <c r="KJR11" s="4">
        <v>2.871290269591495</v>
      </c>
      <c r="KJS11" s="4">
        <v>2.8807802001192857</v>
      </c>
      <c r="KJT11" s="4">
        <v>14.2314234825</v>
      </c>
      <c r="KJU11" s="4">
        <v>-1.8237082066869359</v>
      </c>
      <c r="KJW11" s="3">
        <v>43677</v>
      </c>
      <c r="KJX11" s="4">
        <v>8.6056094694222534</v>
      </c>
      <c r="KJY11" s="4">
        <v>1.8671883315525937</v>
      </c>
      <c r="KJZ11" s="4">
        <v>0.56124669418354323</v>
      </c>
      <c r="KKA11" s="4">
        <v>68.1880583652556</v>
      </c>
      <c r="KKB11" s="4">
        <v>25.2729</v>
      </c>
      <c r="KKC11" s="4">
        <v>3.9619999999999995E-2</v>
      </c>
      <c r="KKD11" s="4">
        <v>1.0569832400000001</v>
      </c>
      <c r="KKE11" s="4">
        <v>0.28189999999999998</v>
      </c>
      <c r="KKF11" s="4">
        <v>21.14545189006347</v>
      </c>
      <c r="KKG11" s="4" t="e">
        <v>#N/A</v>
      </c>
      <c r="KKH11" s="4">
        <v>0.89300000000000002</v>
      </c>
      <c r="KKI11" s="4">
        <v>-3.7837000000000001</v>
      </c>
      <c r="KKJ11" s="4">
        <v>22.524829864501953</v>
      </c>
      <c r="KKK11" s="4">
        <v>3.8945034333289503</v>
      </c>
      <c r="KKL11" s="4">
        <v>13.507400000000001</v>
      </c>
      <c r="KKM11" s="4">
        <v>9.1319999999999997</v>
      </c>
      <c r="KKN11" s="4">
        <v>1.0400000000000009</v>
      </c>
      <c r="KKO11" s="4">
        <v>24.310118265440217</v>
      </c>
      <c r="KKP11" s="4">
        <v>1.092595283596</v>
      </c>
      <c r="KKQ11" s="4" t="e">
        <v>#N/A</v>
      </c>
      <c r="KKR11" s="4">
        <v>-0.54007030574138604</v>
      </c>
      <c r="KKS11" s="4">
        <v>0.12699968093215455</v>
      </c>
      <c r="KKT11" s="4">
        <v>3053.2649510699998</v>
      </c>
      <c r="KKU11" s="4">
        <v>3034.3282547045001</v>
      </c>
      <c r="KKV11" s="4">
        <v>25.229915812646489</v>
      </c>
      <c r="KKW11" s="4">
        <v>51.388888888888893</v>
      </c>
      <c r="KKX11" s="4">
        <v>21.14545189006347</v>
      </c>
      <c r="KKY11" s="4">
        <v>8.0640672421703459E+24</v>
      </c>
      <c r="KKZ11" s="4">
        <v>8.761901175772449</v>
      </c>
      <c r="KLA11" s="4">
        <v>8.6485442230581491</v>
      </c>
      <c r="KLB11" s="4">
        <v>14.2956624225</v>
      </c>
      <c r="KLC11" s="4">
        <v>6.1166740839637912</v>
      </c>
      <c r="KLE11" s="3">
        <v>43677</v>
      </c>
      <c r="KLF11" s="4">
        <v>7.3340628165957265</v>
      </c>
      <c r="KLG11" s="4">
        <v>0.82009928298378976</v>
      </c>
      <c r="KLH11" s="4">
        <v>-2.4953425464510364</v>
      </c>
      <c r="KLI11" s="4">
        <v>25.643315290922569</v>
      </c>
      <c r="KLJ11" s="4">
        <v>25.6081</v>
      </c>
      <c r="KLK11" s="4">
        <v>2.4815E-2</v>
      </c>
      <c r="KLL11" s="4">
        <v>1.0555555599999999</v>
      </c>
      <c r="KLM11" s="4">
        <v>0.46</v>
      </c>
      <c r="KLN11" s="4">
        <v>28.795537496711432</v>
      </c>
      <c r="KLO11" s="4" t="e">
        <v>#N/A</v>
      </c>
      <c r="KLP11" s="4">
        <v>0.22839999999999999</v>
      </c>
      <c r="KLQ11" s="4">
        <v>17.8553</v>
      </c>
      <c r="KLR11" s="4">
        <v>-11.903204917907715</v>
      </c>
      <c r="KLS11" s="4" t="e">
        <v>#N/A</v>
      </c>
      <c r="KLT11" s="4">
        <v>0.95899999999999996</v>
      </c>
      <c r="KLU11" s="4">
        <v>12.193300000000001</v>
      </c>
      <c r="KLV11" s="4">
        <v>-2.1999999999999993</v>
      </c>
      <c r="KLW11" s="4">
        <v>-17.610619469026549</v>
      </c>
      <c r="KLX11" s="4">
        <v>1.3639005987437309</v>
      </c>
      <c r="KLY11" s="4" t="e">
        <v>#N/A</v>
      </c>
      <c r="KLZ11" s="4">
        <v>-0.50550300731097053</v>
      </c>
      <c r="KMA11" s="4">
        <v>-0.16784909908280912</v>
      </c>
      <c r="KMB11" s="4">
        <v>67.476981313333326</v>
      </c>
      <c r="KMC11" s="4">
        <v>35.855120021000005</v>
      </c>
      <c r="KMD11" s="4">
        <v>25.286774403927652</v>
      </c>
      <c r="KME11" s="4">
        <v>63.888888888888886</v>
      </c>
      <c r="KMF11" s="4">
        <v>28.795537496711432</v>
      </c>
      <c r="KMG11" s="4">
        <v>7.8610476784749137E+24</v>
      </c>
      <c r="KMH11" s="4">
        <v>8.7165074763751882</v>
      </c>
      <c r="KMI11" s="4">
        <v>8.6169805652767852</v>
      </c>
      <c r="KMJ11" s="4">
        <v>14.26484904</v>
      </c>
      <c r="KMK11" s="4">
        <v>6.0806112047507188</v>
      </c>
      <c r="KMM11" s="3">
        <v>43677</v>
      </c>
      <c r="KMN11" s="4">
        <v>25.416497607344141</v>
      </c>
      <c r="KMO11" s="4">
        <v>3.1870877332868282</v>
      </c>
      <c r="KMP11" s="4">
        <v>-0.17331173849110293</v>
      </c>
      <c r="KMQ11" s="4">
        <v>61.968161844070444</v>
      </c>
      <c r="KMR11" s="4">
        <v>24.123899999999999</v>
      </c>
      <c r="KMS11" s="4">
        <v>0.1922575</v>
      </c>
      <c r="KMT11" s="4">
        <v>1.17677199</v>
      </c>
      <c r="KMU11" s="4">
        <v>0.1</v>
      </c>
      <c r="KMV11" s="4">
        <v>46.681994669020568</v>
      </c>
      <c r="KMW11" s="4" t="e">
        <v>#N/A</v>
      </c>
      <c r="KMX11" s="4">
        <v>0.61260000000000003</v>
      </c>
      <c r="KMY11" s="4">
        <v>9.9000000000000005E-2</v>
      </c>
      <c r="KMZ11" s="4">
        <v>-51.390106201171875</v>
      </c>
      <c r="KNA11" s="4">
        <v>14.904337453088088</v>
      </c>
      <c r="KNB11" s="4">
        <v>7.1349</v>
      </c>
      <c r="KNC11" s="4">
        <v>15.123100000000001</v>
      </c>
      <c r="KND11" s="4">
        <v>4.1999999999999993</v>
      </c>
      <c r="KNE11" s="4">
        <v>37.114427860696502</v>
      </c>
      <c r="KNF11" s="4">
        <v>0.55867536281306351</v>
      </c>
      <c r="KNG11" s="4" t="e">
        <v>#N/A</v>
      </c>
      <c r="KNH11" s="4">
        <v>-0.47923125359516339</v>
      </c>
      <c r="KNI11" s="4">
        <v>-5.6106585189748888</v>
      </c>
      <c r="KNJ11" s="4">
        <v>1438.7538386883332</v>
      </c>
      <c r="KNK11" s="4">
        <v>1430.1773751055</v>
      </c>
      <c r="KNL11" s="4">
        <v>25.769037958467162</v>
      </c>
      <c r="KNM11" s="4">
        <v>66.666666666666657</v>
      </c>
      <c r="KNN11" s="4">
        <v>46.681994669020568</v>
      </c>
      <c r="KNO11" s="4">
        <v>7.9968180660063677E+24</v>
      </c>
      <c r="KNP11" s="4">
        <v>12.56253639244815</v>
      </c>
      <c r="KNQ11" s="4">
        <v>12.204499699316067</v>
      </c>
      <c r="KNR11" s="4">
        <v>14.302691214999999</v>
      </c>
      <c r="KNS11" s="4">
        <v>14.356846473029039</v>
      </c>
      <c r="KNU11" s="3">
        <v>43677</v>
      </c>
      <c r="KNV11" s="4">
        <v>131.71715977166878</v>
      </c>
      <c r="KNW11" s="4">
        <v>4.502350647392567</v>
      </c>
      <c r="KNX11" s="4" t="e">
        <v>#N/A</v>
      </c>
      <c r="KNY11" s="4" t="e">
        <v>#N/A</v>
      </c>
      <c r="KNZ11" s="4">
        <v>24.653199999999998</v>
      </c>
      <c r="KOA11" s="4">
        <v>0.65610999999999997</v>
      </c>
      <c r="KOB11" s="4">
        <v>1.31302718</v>
      </c>
      <c r="KOC11" s="4" t="e">
        <v>#N/A</v>
      </c>
      <c r="KOD11" s="4">
        <v>96.691491606134392</v>
      </c>
      <c r="KOE11" s="4" t="e">
        <v>#N/A</v>
      </c>
      <c r="KOF11" s="4" t="e">
        <v>#N/A</v>
      </c>
      <c r="KOG11" s="4" t="e">
        <v>#N/A</v>
      </c>
      <c r="KOH11" s="4">
        <v>-40.128097534179688</v>
      </c>
      <c r="KOI11" s="4" t="e">
        <v>#N/A</v>
      </c>
      <c r="KOJ11" s="4" t="e">
        <v>#N/A</v>
      </c>
      <c r="KOK11" s="4" t="e">
        <v>#N/A</v>
      </c>
      <c r="KOL11" s="4">
        <v>0</v>
      </c>
      <c r="KOM11" s="4">
        <v>0</v>
      </c>
      <c r="KON11" s="4">
        <v>0.10636427344991561</v>
      </c>
      <c r="KOO11" s="4" t="e">
        <v>#N/A</v>
      </c>
      <c r="KOP11" s="4">
        <v>1.4980799540831999</v>
      </c>
      <c r="KOQ11" s="4" t="e">
        <v>#N/A</v>
      </c>
      <c r="KOR11" s="4">
        <v>146.29522628999999</v>
      </c>
      <c r="KOS11" s="4">
        <v>63.655967655263161</v>
      </c>
      <c r="KOT11" s="4" t="e">
        <v>#N/A</v>
      </c>
      <c r="KOU11" s="4">
        <v>77.777777777777786</v>
      </c>
      <c r="KOV11" s="4">
        <v>96.691491606134392</v>
      </c>
      <c r="KOW11" s="4">
        <v>6.3303223114351243E+24</v>
      </c>
      <c r="KOX11" s="4">
        <v>12.962446596762765</v>
      </c>
      <c r="KOY11" s="4">
        <v>11.112314591444337</v>
      </c>
      <c r="KOZ11" s="4" t="e">
        <v>#N/A</v>
      </c>
      <c r="KPA11" s="4">
        <v>181.32530120481925</v>
      </c>
      <c r="KPC11" s="3">
        <v>43677</v>
      </c>
      <c r="KPD11" s="4">
        <v>10.40300106897873</v>
      </c>
      <c r="KPE11" s="4">
        <v>1.4807844988357897</v>
      </c>
      <c r="KPF11" s="4">
        <v>-2.6482459345260576</v>
      </c>
      <c r="KPG11" s="4">
        <v>37.10405019161314</v>
      </c>
      <c r="KPH11" s="4">
        <v>25.4544</v>
      </c>
      <c r="KPI11" s="4">
        <v>6.6575000000000009E-2</v>
      </c>
      <c r="KPJ11" s="4">
        <v>0.98752227999999997</v>
      </c>
      <c r="KPK11" s="4">
        <v>0.27</v>
      </c>
      <c r="KPL11" s="4">
        <v>11.383471058927213</v>
      </c>
      <c r="KPM11" s="4" t="e">
        <v>#N/A</v>
      </c>
      <c r="KPN11" s="4">
        <v>-0.1193</v>
      </c>
      <c r="KPO11" s="4">
        <v>-9.4136000000000006</v>
      </c>
      <c r="KPP11" s="4">
        <v>-8.3217401504516602</v>
      </c>
      <c r="KPQ11" s="4">
        <v>6.191361905403765</v>
      </c>
      <c r="KPR11" s="4">
        <v>8.0665999999999993</v>
      </c>
      <c r="KPS11" s="4">
        <v>6.4134000000000002</v>
      </c>
      <c r="KPT11" s="4">
        <v>0.76999999999999957</v>
      </c>
      <c r="KPU11" s="4">
        <v>4.2333019755409147</v>
      </c>
      <c r="KPV11" s="4">
        <v>0.9574148047867902</v>
      </c>
      <c r="KPW11" s="4" t="e">
        <v>#N/A</v>
      </c>
      <c r="KPX11" s="4">
        <v>-0.48985924614426918</v>
      </c>
      <c r="KPY11" s="4">
        <v>-3.1966817503783038</v>
      </c>
      <c r="KPZ11" s="4">
        <v>1275.6818031616665</v>
      </c>
      <c r="KQA11" s="4">
        <v>1270.9172990700001</v>
      </c>
      <c r="KQB11" s="4">
        <v>24.908882442650491</v>
      </c>
      <c r="KQC11" s="4">
        <v>38.888888888888893</v>
      </c>
      <c r="KQD11" s="4">
        <v>11.383471058927213</v>
      </c>
      <c r="KQE11" s="4">
        <v>7.9848867256443757E+24</v>
      </c>
      <c r="KQF11" s="4">
        <v>10.930404649439604</v>
      </c>
      <c r="KQG11" s="4">
        <v>10.905689378851664</v>
      </c>
      <c r="KQH11" s="4">
        <v>14.23642089</v>
      </c>
      <c r="KQI11" s="4">
        <v>1.3723696248856498</v>
      </c>
      <c r="KQK11" s="3">
        <v>43677</v>
      </c>
      <c r="KQL11" s="4">
        <v>6.2132374111390005</v>
      </c>
      <c r="KQM11" s="4">
        <v>0.79221760753951065</v>
      </c>
      <c r="KQN11" s="4">
        <v>3.6421920109915185E-2</v>
      </c>
      <c r="KQO11" s="4">
        <v>39.752521390077803</v>
      </c>
      <c r="KQP11" s="4">
        <v>27.862100000000002</v>
      </c>
      <c r="KQQ11" s="4">
        <v>1.04125E-2</v>
      </c>
      <c r="KQR11" s="4">
        <v>1.00840336</v>
      </c>
      <c r="KQS11" s="4">
        <v>0.17</v>
      </c>
      <c r="KQT11" s="4">
        <v>6.810806740709836</v>
      </c>
      <c r="KQU11" s="4" t="e">
        <v>#N/A</v>
      </c>
      <c r="KQV11" s="4">
        <v>0.67569999999999997</v>
      </c>
      <c r="KQW11" s="4">
        <v>4.7445000000000004</v>
      </c>
      <c r="KQX11" s="4">
        <v>11.201149940490723</v>
      </c>
      <c r="KQY11" s="4" t="e">
        <v>#N/A</v>
      </c>
      <c r="KQZ11" s="4">
        <v>0.9083</v>
      </c>
      <c r="KRA11" s="4">
        <v>9.3298000000000005</v>
      </c>
      <c r="KRB11" s="4">
        <v>-0.12000000000000011</v>
      </c>
      <c r="KRC11" s="4">
        <v>-1.0989010989010999</v>
      </c>
      <c r="KRD11" s="4">
        <v>0.58659414923095232</v>
      </c>
      <c r="KRE11" s="4" t="e">
        <v>#N/A</v>
      </c>
      <c r="KRF11" s="4">
        <v>-0.70102112895616764</v>
      </c>
      <c r="KRG11" s="4">
        <v>0</v>
      </c>
      <c r="KRH11" s="4">
        <v>70859.122009638333</v>
      </c>
      <c r="KRI11" s="4">
        <v>70733.677606373007</v>
      </c>
      <c r="KRJ11" s="4">
        <v>23.523699271997604</v>
      </c>
      <c r="KRK11" s="4">
        <v>31.944444444444439</v>
      </c>
      <c r="KRL11" s="4">
        <v>6.810806740709836</v>
      </c>
      <c r="KRM11" s="4">
        <v>7.8881935822128309E+24</v>
      </c>
      <c r="KRN11" s="4">
        <v>3.4162540870767577</v>
      </c>
      <c r="KRO11" s="4">
        <v>3.4174266452496354</v>
      </c>
      <c r="KRP11" s="4">
        <v>14.253256275</v>
      </c>
      <c r="KRQ11" s="4">
        <v>0</v>
      </c>
      <c r="KRS11" s="3">
        <v>43677</v>
      </c>
      <c r="KRT11" s="4">
        <v>14.992984114250868</v>
      </c>
      <c r="KRU11" s="4">
        <v>2.8935908662712846</v>
      </c>
      <c r="KRV11" s="4">
        <v>8.4896498345824369</v>
      </c>
      <c r="KRW11" s="4">
        <v>71.441299792295538</v>
      </c>
      <c r="KRX11" s="4">
        <v>28.107399999999998</v>
      </c>
      <c r="KRY11" s="4">
        <v>8.8967500000000005E-2</v>
      </c>
      <c r="KRZ11" s="4">
        <v>1.0126451299999999</v>
      </c>
      <c r="KSA11" s="4">
        <v>2.5499999999999998</v>
      </c>
      <c r="KSB11" s="4">
        <v>31.449338596826777</v>
      </c>
      <c r="KSC11" s="4" t="e">
        <v>#N/A</v>
      </c>
      <c r="KSD11" s="4">
        <v>0.1976</v>
      </c>
      <c r="KSE11" s="4">
        <v>36.472900000000003</v>
      </c>
      <c r="KSF11" s="4">
        <v>210.82829284667969</v>
      </c>
      <c r="KSG11" s="4" t="e">
        <v>#N/A</v>
      </c>
      <c r="KSH11" s="4">
        <v>1.9922</v>
      </c>
      <c r="KSI11" s="4">
        <v>10.205299999999999</v>
      </c>
      <c r="KSJ11" s="4">
        <v>25.110000000000007</v>
      </c>
      <c r="KSK11" s="4">
        <v>43.003246753246756</v>
      </c>
      <c r="KSL11" s="4">
        <v>6.9593719878560396</v>
      </c>
      <c r="KSM11" s="4" t="e">
        <v>#N/A</v>
      </c>
      <c r="KSN11" s="4">
        <v>-0.82421488875372506</v>
      </c>
      <c r="KSO11" s="4">
        <v>-1.3339897846175465E-2</v>
      </c>
      <c r="KSP11" s="4">
        <v>-2111.2971750683337</v>
      </c>
      <c r="KSQ11" s="4">
        <v>-2104.7348537364996</v>
      </c>
      <c r="KSR11" s="4">
        <v>23.873289895935546</v>
      </c>
      <c r="KSS11" s="4">
        <v>52.777777777777779</v>
      </c>
      <c r="KST11" s="4">
        <v>31.449338596826777</v>
      </c>
      <c r="KSU11" s="4">
        <v>7.7357548377045407E+24</v>
      </c>
      <c r="KSV11" s="4">
        <v>85.621592634817446</v>
      </c>
      <c r="KSW11" s="4">
        <v>85.064431217733357</v>
      </c>
      <c r="KSX11" s="4">
        <v>14.268125550000001</v>
      </c>
      <c r="KSY11" s="4">
        <v>-0.58684121430989666</v>
      </c>
      <c r="KTA11" s="3">
        <v>43677</v>
      </c>
      <c r="KTB11" s="4">
        <v>29.888183970185874</v>
      </c>
      <c r="KTC11" s="4">
        <v>2.6265154841752203</v>
      </c>
      <c r="KTD11" s="4" t="e">
        <v>#N/A</v>
      </c>
      <c r="KTE11" s="4">
        <v>66.258607498087201</v>
      </c>
      <c r="KTF11" s="4">
        <v>26.7197</v>
      </c>
      <c r="KTG11" s="4">
        <v>0.137545</v>
      </c>
      <c r="KTH11" s="4">
        <v>0.98697067999999999</v>
      </c>
      <c r="KTI11" s="4">
        <v>0.13</v>
      </c>
      <c r="KTJ11" s="4">
        <v>75.247946272598128</v>
      </c>
      <c r="KTK11" s="4" t="e">
        <v>#N/A</v>
      </c>
      <c r="KTL11" s="4">
        <v>-0.28670000000000001</v>
      </c>
      <c r="KTM11" s="4">
        <v>-14.784000000000001</v>
      </c>
      <c r="KTN11" s="4">
        <v>47.635509490966797</v>
      </c>
      <c r="KTO11" s="4" t="e">
        <v>#N/A</v>
      </c>
      <c r="KTP11" s="4">
        <v>1.9370000000000001</v>
      </c>
      <c r="KTQ11" s="4">
        <v>7.8734999999999999</v>
      </c>
      <c r="KTR11" s="4">
        <v>3.3099999999999996</v>
      </c>
      <c r="KTS11" s="4">
        <v>40.930232558139529</v>
      </c>
      <c r="KTT11" s="4">
        <v>0.31853751355978127</v>
      </c>
      <c r="KTU11" s="4" t="e">
        <v>#N/A</v>
      </c>
      <c r="KTV11" s="4">
        <v>-0.51449109220538247</v>
      </c>
      <c r="KTW11" s="4">
        <v>1.5127083055860651</v>
      </c>
      <c r="KTX11" s="4">
        <v>1022.2250033066666</v>
      </c>
      <c r="KTY11" s="4">
        <v>1054.6755747785003</v>
      </c>
      <c r="KTZ11" s="4">
        <v>21.859587753738616</v>
      </c>
      <c r="KUA11" s="4">
        <v>37.5</v>
      </c>
      <c r="KUB11" s="4">
        <v>75.247946272598128</v>
      </c>
      <c r="KUC11" s="4">
        <v>7.2253582824451973E+24</v>
      </c>
      <c r="KUD11" s="4">
        <v>8.8294318650531149</v>
      </c>
      <c r="KUE11" s="4">
        <v>8.8624473423090393</v>
      </c>
      <c r="KUF11" s="4">
        <v>19.039627039999999</v>
      </c>
      <c r="KUG11" s="4">
        <v>-4.2149631190727117</v>
      </c>
      <c r="KUI11" s="3">
        <v>43677</v>
      </c>
      <c r="KUJ11" s="4">
        <v>5.8599272281271215</v>
      </c>
      <c r="KUK11" s="4">
        <v>0.6757194141651357</v>
      </c>
      <c r="KUL11" s="4">
        <v>5.1062915440436285E-3</v>
      </c>
      <c r="KUM11" s="4">
        <v>38.223137467409188</v>
      </c>
      <c r="KUN11" s="4">
        <v>26.790500000000002</v>
      </c>
      <c r="KUO11" s="4">
        <v>1.0507500000000001E-2</v>
      </c>
      <c r="KUP11" s="4">
        <v>1.0086805599999999</v>
      </c>
      <c r="KUQ11" s="4">
        <v>0.28000000000000003</v>
      </c>
      <c r="KUR11" s="4">
        <v>13.039525718268962</v>
      </c>
      <c r="KUS11" s="4" t="e">
        <v>#N/A</v>
      </c>
      <c r="KUT11" s="4">
        <v>0.4153</v>
      </c>
      <c r="KUU11" s="4">
        <v>5.3265000000000002</v>
      </c>
      <c r="KUV11" s="4">
        <v>-24.250587463378906</v>
      </c>
      <c r="KUW11" s="4" t="e">
        <v>#N/A</v>
      </c>
      <c r="KUX11" s="4">
        <v>0.79020000000000001</v>
      </c>
      <c r="KUY11" s="4">
        <v>5.6001000000000003</v>
      </c>
      <c r="KUZ11" s="4">
        <v>-0.44000000000000039</v>
      </c>
      <c r="KVA11" s="4">
        <v>1.0434782608695583</v>
      </c>
      <c r="KVB11" s="4">
        <v>1.0046762806954299</v>
      </c>
      <c r="KVC11" s="4" t="e">
        <v>#N/A</v>
      </c>
      <c r="KVD11" s="4">
        <v>-0.80153911647091836</v>
      </c>
      <c r="KVE11" s="4">
        <v>-0.4280230852073954</v>
      </c>
      <c r="KVF11" s="4">
        <v>9717.5489122550007</v>
      </c>
      <c r="KVG11" s="4">
        <v>9718.0674577680002</v>
      </c>
      <c r="KVH11" s="4">
        <v>23.768865613209044</v>
      </c>
      <c r="KVI11" s="4">
        <v>29.166666666666668</v>
      </c>
      <c r="KVJ11" s="4">
        <v>13.039525718268962</v>
      </c>
      <c r="KVK11" s="4">
        <v>8.1129063005837701E+24</v>
      </c>
      <c r="KVL11" s="4">
        <v>5.463614744752844</v>
      </c>
      <c r="KVM11" s="4">
        <v>5.4676610517196291</v>
      </c>
      <c r="KVN11" s="4">
        <v>14.2463186325</v>
      </c>
      <c r="KVO11" s="4">
        <v>-0.17181684597559199</v>
      </c>
      <c r="KVQ11" s="3">
        <v>43677</v>
      </c>
      <c r="KVR11" s="4">
        <v>21.874629339813179</v>
      </c>
      <c r="KVS11" s="4">
        <v>2.6421518537210114</v>
      </c>
      <c r="KVT11" s="4">
        <v>1.4141365015515603</v>
      </c>
      <c r="KVU11" s="4">
        <v>61.440747302422224</v>
      </c>
      <c r="KVV11" s="4">
        <v>25.8782</v>
      </c>
      <c r="KVW11" s="4">
        <v>0.14961250000000001</v>
      </c>
      <c r="KVX11" s="4">
        <v>1.0296570899999999</v>
      </c>
      <c r="KVY11" s="4">
        <v>1.08</v>
      </c>
      <c r="KVZ11" s="4">
        <v>43.271398767275016</v>
      </c>
      <c r="KWA11" s="4" t="e">
        <v>#N/A</v>
      </c>
      <c r="KWB11" s="4">
        <v>-0.8216</v>
      </c>
      <c r="KWC11" s="4">
        <v>40.994</v>
      </c>
      <c r="KWD11" s="4">
        <v>-164.41253662109375</v>
      </c>
      <c r="KWE11" s="4" t="e">
        <v>#N/A</v>
      </c>
      <c r="KWF11" s="4">
        <v>1.1654</v>
      </c>
      <c r="KWG11" s="4">
        <v>6.3000999999999996</v>
      </c>
      <c r="KWH11" s="4">
        <v>13.449999999999996</v>
      </c>
      <c r="KWI11" s="4">
        <v>12.654633948489138</v>
      </c>
      <c r="KWJ11" s="4">
        <v>2.782455629930324</v>
      </c>
      <c r="KWK11" s="4" t="e">
        <v>#N/A</v>
      </c>
      <c r="KWL11" s="4">
        <v>-0.6816965697065962</v>
      </c>
      <c r="KWM11" s="4">
        <v>1.465539050143728</v>
      </c>
      <c r="KWN11" s="4">
        <v>1189.1430727116665</v>
      </c>
      <c r="KWO11" s="4">
        <v>1183.5535970759997</v>
      </c>
      <c r="KWP11" s="4">
        <v>23.76823560319561</v>
      </c>
      <c r="KWQ11" s="4">
        <v>54.166666666666664</v>
      </c>
      <c r="KWR11" s="4">
        <v>43.271398767275016</v>
      </c>
      <c r="KWS11" s="4">
        <v>7.3593288678233984E+24</v>
      </c>
      <c r="KWT11" s="4">
        <v>52.987845069010149</v>
      </c>
      <c r="KWU11" s="4">
        <v>52.528845752730319</v>
      </c>
      <c r="KWV11" s="4">
        <v>14.2667227375</v>
      </c>
      <c r="KWW11" s="4">
        <v>0.94493912411413028</v>
      </c>
      <c r="KWY11" s="3">
        <v>43677</v>
      </c>
      <c r="KWZ11" s="4">
        <v>38.423922970379103</v>
      </c>
      <c r="KXA11" s="4">
        <v>5.6634471369271626</v>
      </c>
      <c r="KXB11" s="4">
        <v>-0.11250554432901083</v>
      </c>
      <c r="KXC11" s="4">
        <v>35.567573511788332</v>
      </c>
      <c r="KXD11" s="4">
        <v>25.634599999999999</v>
      </c>
      <c r="KXE11" s="4">
        <v>0.11328000000000001</v>
      </c>
      <c r="KXF11" s="4">
        <v>0.97432514999999997</v>
      </c>
      <c r="KXG11" s="4">
        <v>0.1</v>
      </c>
      <c r="KXH11" s="4">
        <v>50.559372006725326</v>
      </c>
      <c r="KXI11" s="4" t="e">
        <v>#N/A</v>
      </c>
      <c r="KXJ11" s="4">
        <v>0.95450000000000002</v>
      </c>
      <c r="KXK11" s="4">
        <v>-6.1416000000000004</v>
      </c>
      <c r="KXL11" s="4">
        <v>-165.36079406738281</v>
      </c>
      <c r="KXM11" s="4">
        <v>28.181959353015735</v>
      </c>
      <c r="KXN11" s="4">
        <v>13.704599999999999</v>
      </c>
      <c r="KXO11" s="4">
        <v>32.864400000000003</v>
      </c>
      <c r="KXP11" s="4">
        <v>0.42999999999999972</v>
      </c>
      <c r="KXQ11" s="4">
        <v>-24.822163983526778</v>
      </c>
      <c r="KXR11" s="4">
        <v>0.54765061912452606</v>
      </c>
      <c r="KXS11" s="4" t="e">
        <v>#N/A</v>
      </c>
      <c r="KXT11" s="4">
        <v>-0.50765396494805559</v>
      </c>
      <c r="KXU11" s="4">
        <v>0</v>
      </c>
      <c r="KXV11" s="4">
        <v>-192.22003862</v>
      </c>
      <c r="KXW11" s="4">
        <v>-191.16721609849998</v>
      </c>
      <c r="KXX11" s="4">
        <v>23.032593200895512</v>
      </c>
      <c r="KXY11" s="4">
        <v>54.166666666666664</v>
      </c>
      <c r="KXZ11" s="4">
        <v>50.559372006725326</v>
      </c>
      <c r="KYA11" s="4">
        <v>8.1206985065280867E+24</v>
      </c>
      <c r="KYB11" s="4">
        <v>20.259295364116991</v>
      </c>
      <c r="KYC11" s="4">
        <v>20.470550075234961</v>
      </c>
      <c r="KYD11" s="4">
        <v>14.2205437375</v>
      </c>
      <c r="KYE11" s="4">
        <v>-5.8486546026601083</v>
      </c>
      <c r="KYG11" s="3">
        <v>43677</v>
      </c>
      <c r="KYH11" s="4">
        <v>321.10837471616668</v>
      </c>
      <c r="KYI11" s="4">
        <v>1.3370496735400654</v>
      </c>
      <c r="KYJ11" s="4">
        <v>-0.32712281434951773</v>
      </c>
      <c r="KYK11" s="4">
        <v>55.42595817706021</v>
      </c>
      <c r="KYL11" s="4">
        <v>24.495100000000001</v>
      </c>
      <c r="KYM11" s="4">
        <v>8.8992500000000002E-2</v>
      </c>
      <c r="KYN11" s="4">
        <v>0.97010463000000002</v>
      </c>
      <c r="KYO11" s="4">
        <v>0.14910000000000001</v>
      </c>
      <c r="KYP11" s="4">
        <v>31.996600482856778</v>
      </c>
      <c r="KYQ11" s="4" t="e">
        <v>#N/A</v>
      </c>
      <c r="KYR11" s="4">
        <v>-0.68240000000000001</v>
      </c>
      <c r="KYS11" s="4">
        <v>-50.700899999999997</v>
      </c>
      <c r="KYT11" s="4">
        <v>4.2288122177124023</v>
      </c>
      <c r="KYU11" s="4" t="e">
        <v>#N/A</v>
      </c>
      <c r="KYV11" s="4">
        <v>0.71809999999999996</v>
      </c>
      <c r="KYW11" s="4">
        <v>-1.2218</v>
      </c>
      <c r="KYX11" s="4">
        <v>1.6100000000000003</v>
      </c>
      <c r="KYY11" s="4">
        <v>33.814432989690737</v>
      </c>
      <c r="KYZ11" s="4">
        <v>0.11470310841313615</v>
      </c>
      <c r="KZA11" s="4" t="e">
        <v>#N/A</v>
      </c>
      <c r="KZB11" s="4">
        <v>3.2520408895259909E-2</v>
      </c>
      <c r="KZC11" s="4">
        <v>0</v>
      </c>
      <c r="KZD11" s="4">
        <v>4023.030741508333</v>
      </c>
      <c r="KZE11" s="4">
        <v>4062.1967568909995</v>
      </c>
      <c r="KZF11" s="4">
        <v>23.291568503999208</v>
      </c>
      <c r="KZG11" s="4">
        <v>48.611111111111114</v>
      </c>
      <c r="KZH11" s="4">
        <v>31.996600482856778</v>
      </c>
      <c r="KZI11" s="4">
        <v>8.0738038055678249E+24</v>
      </c>
      <c r="KZJ11" s="4">
        <v>6.4321475228382337</v>
      </c>
      <c r="KZK11" s="4">
        <v>6.4474795312529203</v>
      </c>
      <c r="KZL11" s="4">
        <v>14.249033820000001</v>
      </c>
      <c r="KZM11" s="4">
        <v>-3.7091988130563802</v>
      </c>
      <c r="KZO11" s="3">
        <v>43677</v>
      </c>
      <c r="KZP11" s="4">
        <v>8.4479934870274906</v>
      </c>
      <c r="KZQ11" s="4">
        <v>0.75822208556291393</v>
      </c>
      <c r="KZR11" s="4">
        <v>-0.44458922837269021</v>
      </c>
      <c r="KZS11" s="4">
        <v>28.968506327569422</v>
      </c>
      <c r="KZT11" s="4">
        <v>25.702000000000002</v>
      </c>
      <c r="KZU11" s="4">
        <v>2.11025E-2</v>
      </c>
      <c r="KZV11" s="4">
        <v>1.0017344800000001</v>
      </c>
      <c r="KZW11" s="4">
        <v>0.15</v>
      </c>
      <c r="KZX11" s="4">
        <v>12.243546133695034</v>
      </c>
      <c r="KZY11" s="4" t="e">
        <v>#N/A</v>
      </c>
      <c r="KZZ11" s="4">
        <v>0.96760000000000002</v>
      </c>
      <c r="LAA11" s="4">
        <v>22.082699999999999</v>
      </c>
      <c r="LAB11" s="4">
        <v>36.216625213623047</v>
      </c>
      <c r="LAC11" s="4">
        <v>7.0574293218402859</v>
      </c>
      <c r="LAD11" s="4">
        <v>2.0118</v>
      </c>
      <c r="LAE11" s="4">
        <v>16.286300000000001</v>
      </c>
      <c r="LAF11" s="4">
        <v>-0.33000000000000007</v>
      </c>
      <c r="LAG11" s="4">
        <v>-13.586956521739129</v>
      </c>
      <c r="LAH11" s="4">
        <v>0.7811337092714894</v>
      </c>
      <c r="LAI11" s="4" t="e">
        <v>#N/A</v>
      </c>
      <c r="LAJ11" s="4">
        <v>-0.53420915554103388</v>
      </c>
      <c r="LAK11" s="4">
        <v>-2.201607864562603E-2</v>
      </c>
      <c r="LAL11" s="4">
        <v>19050.4762467</v>
      </c>
      <c r="LAM11" s="4">
        <v>19015.981761612995</v>
      </c>
      <c r="LAN11" s="4">
        <v>24.201216140582591</v>
      </c>
      <c r="LAO11" s="4">
        <v>51.388888888888893</v>
      </c>
      <c r="LAP11" s="4">
        <v>12.243546133695034</v>
      </c>
      <c r="LAQ11" s="4">
        <v>7.9569493394569813E+24</v>
      </c>
      <c r="LAR11" s="4">
        <v>6.2016818082060556</v>
      </c>
      <c r="LAS11" s="4">
        <v>6.1954217141941612</v>
      </c>
      <c r="LAT11" s="4">
        <v>14.236281272500001</v>
      </c>
      <c r="LAU11" s="4">
        <v>-0.44111339266471594</v>
      </c>
      <c r="LAW11" s="3">
        <v>43677</v>
      </c>
      <c r="LAX11" s="4">
        <v>6.7527489283045998</v>
      </c>
      <c r="LAY11" s="4">
        <v>0.89314319215274329</v>
      </c>
      <c r="LAZ11" s="4">
        <v>0.1043936163852246</v>
      </c>
      <c r="LBA11" s="4">
        <v>48.259411768672528</v>
      </c>
      <c r="LBB11" s="4">
        <v>28.3292</v>
      </c>
      <c r="LBC11" s="4">
        <v>1.1532499999999999E-2</v>
      </c>
      <c r="LBD11" s="4">
        <v>1.01438849</v>
      </c>
      <c r="LBE11" s="4">
        <v>0.23</v>
      </c>
      <c r="LBF11" s="4">
        <v>4.7502480065417529</v>
      </c>
      <c r="LBG11" s="4" t="e">
        <v>#N/A</v>
      </c>
      <c r="LBH11" s="4">
        <v>0.63049999999999995</v>
      </c>
      <c r="LBI11" s="4">
        <v>4.0796000000000001</v>
      </c>
      <c r="LBJ11" s="4">
        <v>2.4004518985748291</v>
      </c>
      <c r="LBK11" s="4" t="e">
        <v>#N/A</v>
      </c>
      <c r="LBL11" s="4">
        <v>1.0848</v>
      </c>
      <c r="LBM11" s="4">
        <v>10.3903</v>
      </c>
      <c r="LBN11" s="4">
        <v>-2.0000000000000462E-2</v>
      </c>
      <c r="LBO11" s="4">
        <v>-0.17699115044248981</v>
      </c>
      <c r="LBP11" s="4">
        <v>0.8442023505913534</v>
      </c>
      <c r="LBQ11" s="4" t="e">
        <v>#N/A</v>
      </c>
      <c r="LBR11" s="4">
        <v>-0.54669838690044559</v>
      </c>
      <c r="LBS11" s="4">
        <v>0</v>
      </c>
      <c r="LBT11" s="4">
        <v>54109.331982686672</v>
      </c>
      <c r="LBU11" s="4">
        <v>53729.412597616007</v>
      </c>
      <c r="LBV11" s="4">
        <v>23.783573300382166</v>
      </c>
      <c r="LBW11" s="4">
        <v>62.5</v>
      </c>
      <c r="LBX11" s="4">
        <v>4.7502480065417529</v>
      </c>
      <c r="LBY11" s="4">
        <v>7.7947580946510622E+24</v>
      </c>
      <c r="LBZ11" s="4">
        <v>5.3687170148308185</v>
      </c>
      <c r="LCA11" s="4">
        <v>5.3521530210075623</v>
      </c>
      <c r="LCB11" s="4">
        <v>14.2587585075</v>
      </c>
      <c r="LCC11" s="4">
        <v>-2.9886260952216581E-2</v>
      </c>
      <c r="LCE11" s="3">
        <v>43677</v>
      </c>
      <c r="LCF11" s="4">
        <v>82.69831423648408</v>
      </c>
      <c r="LCG11" s="4">
        <v>1.4702181525332465</v>
      </c>
      <c r="LCH11" s="4">
        <v>-0.30213236741577276</v>
      </c>
      <c r="LCI11" s="4">
        <v>59.089932128570766</v>
      </c>
      <c r="LCJ11" s="4">
        <v>24.112400000000001</v>
      </c>
      <c r="LCK11" s="4">
        <v>0.156835</v>
      </c>
      <c r="LCL11" s="4">
        <v>0.95274831000000004</v>
      </c>
      <c r="LCM11" s="4">
        <v>0.2</v>
      </c>
      <c r="LCN11" s="4">
        <v>49.264633994815959</v>
      </c>
      <c r="LCO11" s="4" t="e">
        <v>#N/A</v>
      </c>
      <c r="LCP11" s="4">
        <v>-0.23069999999999999</v>
      </c>
      <c r="LCQ11" s="4">
        <v>60.205500000000001</v>
      </c>
      <c r="LCR11" s="4">
        <v>5.2021517753601074</v>
      </c>
      <c r="LCS11" s="4" t="e">
        <v>#N/A</v>
      </c>
      <c r="LCT11" s="4">
        <v>0.91469999999999996</v>
      </c>
      <c r="LCU11" s="4">
        <v>3.4767000000000001</v>
      </c>
      <c r="LCV11" s="4">
        <v>2.8500000000000005</v>
      </c>
      <c r="LCW11" s="4">
        <v>47.904191616766482</v>
      </c>
      <c r="LCX11" s="4">
        <v>0.30433548586333337</v>
      </c>
      <c r="LCY11" s="4" t="e">
        <v>#N/A</v>
      </c>
      <c r="LCZ11" s="4">
        <v>-0.43788381908244428</v>
      </c>
      <c r="LDA11" s="4">
        <v>0</v>
      </c>
      <c r="LDB11" s="4">
        <v>249.13684768333337</v>
      </c>
      <c r="LDC11" s="4">
        <v>267.41188041999999</v>
      </c>
      <c r="LDD11" s="4">
        <v>22.716409577438927</v>
      </c>
      <c r="LDE11" s="4">
        <v>43.05555555555555</v>
      </c>
      <c r="LDF11" s="4">
        <v>49.264633994815959</v>
      </c>
      <c r="LDG11" s="4">
        <v>7.9894745557125957E+24</v>
      </c>
      <c r="LDH11" s="4">
        <v>9.343334217071293</v>
      </c>
      <c r="LDI11" s="4">
        <v>9.3805365131066765</v>
      </c>
      <c r="LDJ11" s="4">
        <v>14.230387</v>
      </c>
      <c r="LDK11" s="4">
        <v>-2.7650406743227385</v>
      </c>
      <c r="LDM11" s="3">
        <v>43677</v>
      </c>
      <c r="LDN11" s="4">
        <v>6.9063525845530576</v>
      </c>
      <c r="LDO11" s="4">
        <v>0.99790538954702512</v>
      </c>
      <c r="LDP11" s="4" t="e">
        <v>#N/A</v>
      </c>
      <c r="LDQ11" s="4">
        <v>31.552944318333548</v>
      </c>
      <c r="LDR11" s="4">
        <v>24.155000000000001</v>
      </c>
      <c r="LDS11" s="4">
        <v>5.1327499999999998E-2</v>
      </c>
      <c r="LDT11" s="4">
        <v>0.98797813999999995</v>
      </c>
      <c r="LDU11" s="4">
        <v>0.4</v>
      </c>
      <c r="LDV11" s="4">
        <v>68.035272693006533</v>
      </c>
      <c r="LDW11" s="4" t="e">
        <v>#N/A</v>
      </c>
      <c r="LDX11" s="4">
        <v>0.48170000000000002</v>
      </c>
      <c r="LDY11" s="4">
        <v>13.516400000000001</v>
      </c>
      <c r="LDZ11" s="4">
        <v>1.204143762588501</v>
      </c>
      <c r="LEA11" s="4" t="e">
        <v>#N/A</v>
      </c>
      <c r="LEB11" s="4">
        <v>0.90659999999999996</v>
      </c>
      <c r="LEC11" s="4">
        <v>22.211200000000002</v>
      </c>
      <c r="LED11" s="4">
        <v>0.57999999999999829</v>
      </c>
      <c r="LEE11" s="4">
        <v>-20.282186948853624</v>
      </c>
      <c r="LEF11" s="4">
        <v>1.3927426960424132</v>
      </c>
      <c r="LEG11" s="4" t="e">
        <v>#N/A</v>
      </c>
      <c r="LEH11" s="4">
        <v>-0.60064429520085549</v>
      </c>
      <c r="LEI11" s="4">
        <v>0</v>
      </c>
      <c r="LEJ11" s="4">
        <v>-236.92216854500001</v>
      </c>
      <c r="LEK11" s="4">
        <v>-233.24634712450001</v>
      </c>
      <c r="LEL11" s="4">
        <v>22.119853300973382</v>
      </c>
      <c r="LEM11" s="4">
        <v>36.111111111111107</v>
      </c>
      <c r="LEN11" s="4">
        <v>68.035272693006533</v>
      </c>
      <c r="LEO11" s="4">
        <v>7.7626517534900959E+24</v>
      </c>
      <c r="LEP11" s="4">
        <v>8.7632113659293775</v>
      </c>
      <c r="LEQ11" s="4">
        <v>8.8016424895851966</v>
      </c>
      <c r="LER11" s="4">
        <v>18.956156693333334</v>
      </c>
      <c r="LES11" s="4">
        <v>-2.4481660377358549</v>
      </c>
      <c r="LEU11" s="3">
        <v>43677</v>
      </c>
      <c r="LEV11" s="4">
        <v>73.354197816669156</v>
      </c>
      <c r="LEW11" s="4">
        <v>1.2178795675475043</v>
      </c>
      <c r="LEX11" s="4">
        <v>-0.40797317634111607</v>
      </c>
      <c r="LEY11" s="4">
        <v>33.283721294374899</v>
      </c>
      <c r="LEZ11" s="4">
        <v>24.8796</v>
      </c>
      <c r="LFA11" s="4">
        <v>8.2349999999999993E-2</v>
      </c>
      <c r="LFB11" s="4">
        <v>0.98425196999999998</v>
      </c>
      <c r="LFC11" s="4">
        <v>2.3E-2</v>
      </c>
      <c r="LFD11" s="4">
        <v>23.103092868963785</v>
      </c>
      <c r="LFE11" s="4" t="e">
        <v>#N/A</v>
      </c>
      <c r="LFF11" s="4">
        <v>0.23699999999999999</v>
      </c>
      <c r="LFG11" s="4">
        <v>-24.535299999999999</v>
      </c>
      <c r="LFH11" s="4">
        <v>-10.747303009033203</v>
      </c>
      <c r="LFI11" s="4">
        <v>9.3454051394446882</v>
      </c>
      <c r="LFJ11" s="4">
        <v>0.80059999999999998</v>
      </c>
      <c r="LFK11" s="4">
        <v>4.4485999999999999</v>
      </c>
      <c r="LFL11" s="4">
        <v>0.2200000000000002</v>
      </c>
      <c r="LFM11" s="4">
        <v>-3.1007751937984525</v>
      </c>
      <c r="LFN11" s="4">
        <v>5.9127200698576118E-2</v>
      </c>
      <c r="LFO11" s="4" t="e">
        <v>#N/A</v>
      </c>
      <c r="LFP11" s="4">
        <v>-0.14389098560214161</v>
      </c>
      <c r="LFQ11" s="4">
        <v>-1.5400753885460257</v>
      </c>
      <c r="LFR11" s="4">
        <v>1590.140723345</v>
      </c>
      <c r="LFS11" s="4">
        <v>1632.6593511695</v>
      </c>
      <c r="LFT11" s="4">
        <v>22.435126375463238</v>
      </c>
      <c r="LFU11" s="4">
        <v>45.833333333333336</v>
      </c>
      <c r="LFV11" s="4">
        <v>23.103092868963785</v>
      </c>
      <c r="LFW11" s="4">
        <v>8.0417859438277231E+24</v>
      </c>
      <c r="LFX11" s="4">
        <v>3.7668691924765203</v>
      </c>
      <c r="LFY11" s="4">
        <v>3.7996456313298514</v>
      </c>
      <c r="LFZ11" s="4">
        <v>14.23081981</v>
      </c>
      <c r="LGA11" s="4">
        <v>-4.336734693877542</v>
      </c>
      <c r="LGC11" s="3">
        <v>43677</v>
      </c>
      <c r="LGD11" s="4">
        <v>19.412464620678175</v>
      </c>
      <c r="LGE11" s="4">
        <v>2.3385650104294808</v>
      </c>
      <c r="LGF11" s="4">
        <v>1.0249445389837817</v>
      </c>
      <c r="LGG11" s="4">
        <v>68.038332182505741</v>
      </c>
      <c r="LGH11" s="4">
        <v>26.5806</v>
      </c>
      <c r="LGI11" s="4">
        <v>0.10183250000000001</v>
      </c>
      <c r="LGJ11" s="4">
        <v>1.03892133</v>
      </c>
      <c r="LGK11" s="4">
        <v>0.6</v>
      </c>
      <c r="LGL11" s="4">
        <v>23.928607850467259</v>
      </c>
      <c r="LGM11" s="4" t="e">
        <v>#N/A</v>
      </c>
      <c r="LGN11" s="4">
        <v>-1.1259999999999999</v>
      </c>
      <c r="LGO11" s="4">
        <v>20.3658</v>
      </c>
      <c r="LGP11" s="4">
        <v>47.371776580810547</v>
      </c>
      <c r="LGQ11" s="4" t="e">
        <v>#N/A</v>
      </c>
      <c r="LGR11" s="4">
        <v>1.5233000000000001</v>
      </c>
      <c r="LGS11" s="4">
        <v>16.1203</v>
      </c>
      <c r="LGT11" s="4">
        <v>7.7800000000000011</v>
      </c>
      <c r="LGU11" s="4">
        <v>12.766579024247751</v>
      </c>
      <c r="LGV11" s="4">
        <v>2.1790995365261532</v>
      </c>
      <c r="LGW11" s="4" t="e">
        <v>#N/A</v>
      </c>
      <c r="LGX11" s="4">
        <v>-0.72559609512480305</v>
      </c>
      <c r="LGY11" s="4">
        <v>1.5267290855859001</v>
      </c>
      <c r="LGZ11" s="4">
        <v>207.27041429666667</v>
      </c>
      <c r="LHA11" s="4">
        <v>198.76132237900001</v>
      </c>
      <c r="LHB11" s="4">
        <v>25.308485100297883</v>
      </c>
      <c r="LHC11" s="4">
        <v>54.166666666666664</v>
      </c>
      <c r="LHD11" s="4">
        <v>23.928607850467259</v>
      </c>
      <c r="LHE11" s="4">
        <v>7.0218954099823916E+24</v>
      </c>
      <c r="LHF11" s="4">
        <v>36.675587349668866</v>
      </c>
      <c r="LHG11" s="4">
        <v>35.86477490108016</v>
      </c>
      <c r="LHH11" s="4">
        <v>14.311536289999999</v>
      </c>
      <c r="LHI11" s="4">
        <v>8.5588849387872266</v>
      </c>
      <c r="LHK11" s="3">
        <v>43677</v>
      </c>
      <c r="LHL11" s="4">
        <v>13.298507118514154</v>
      </c>
      <c r="LHM11" s="4">
        <v>1.3229329044446707</v>
      </c>
      <c r="LHN11" s="4">
        <v>-1.0119363706390132</v>
      </c>
      <c r="LHO11" s="4">
        <v>39.672859424321523</v>
      </c>
      <c r="LHP11" s="4">
        <v>24.667000000000002</v>
      </c>
      <c r="LHQ11" s="4">
        <v>4.2452499999999997E-2</v>
      </c>
      <c r="LHR11" s="4">
        <v>1.04247991</v>
      </c>
      <c r="LHS11" s="4">
        <v>0.39629999999999999</v>
      </c>
      <c r="LHT11" s="4">
        <v>33.814900091374483</v>
      </c>
      <c r="LHU11" s="4" t="e">
        <v>#N/A</v>
      </c>
      <c r="LHV11" s="4">
        <v>0.78439999999999999</v>
      </c>
      <c r="LHW11" s="4">
        <v>12.8614</v>
      </c>
      <c r="LHX11" s="4">
        <v>978.2762451171875</v>
      </c>
      <c r="LHY11" s="4">
        <v>7.7798345027726556</v>
      </c>
      <c r="LHZ11" s="4">
        <v>3.7334999999999998</v>
      </c>
      <c r="LIA11" s="4">
        <v>17.9299</v>
      </c>
      <c r="LIB11" s="4">
        <v>2.0599999999999987</v>
      </c>
      <c r="LIC11" s="4">
        <v>-21.487246000864673</v>
      </c>
      <c r="LID11" s="4">
        <v>1.4029727711175717</v>
      </c>
      <c r="LIE11" s="4" t="e">
        <v>#N/A</v>
      </c>
      <c r="LIF11" s="4">
        <v>-0.43673153759395816</v>
      </c>
      <c r="LIG11" s="4">
        <v>0</v>
      </c>
      <c r="LIH11" s="4">
        <v>3458.5135645733335</v>
      </c>
      <c r="LII11" s="4">
        <v>3448.4589631929994</v>
      </c>
      <c r="LIJ11" s="4">
        <v>24.084835148083819</v>
      </c>
      <c r="LIK11" s="4">
        <v>72.222222222222214</v>
      </c>
      <c r="LIL11" s="4">
        <v>33.814900091374483</v>
      </c>
      <c r="LIM11" s="4">
        <v>7.6133407516606661E+24</v>
      </c>
      <c r="LIN11" s="4">
        <v>17.28383215784638</v>
      </c>
      <c r="LIO11" s="4">
        <v>17.186675002086151</v>
      </c>
      <c r="LIP11" s="4">
        <v>14.252938795</v>
      </c>
      <c r="LIQ11" s="4">
        <v>2.4263414821822593</v>
      </c>
      <c r="LIS11" s="3">
        <v>43677</v>
      </c>
      <c r="LIT11" s="4">
        <v>9.5949005665784615</v>
      </c>
      <c r="LIU11" s="4">
        <v>0.72828482318232624</v>
      </c>
      <c r="LIV11" s="4">
        <v>-0.39137703103739296</v>
      </c>
      <c r="LIW11" s="4">
        <v>31.758575020960599</v>
      </c>
      <c r="LIX11" s="4">
        <v>24.836300000000001</v>
      </c>
      <c r="LIY11" s="4">
        <v>2.6950000000000002E-2</v>
      </c>
      <c r="LIZ11" s="4">
        <v>0.98363621000000001</v>
      </c>
      <c r="LJA11" s="4">
        <v>0.09</v>
      </c>
      <c r="LJB11" s="4">
        <v>18.964886634510037</v>
      </c>
      <c r="LJC11" s="4" t="e">
        <v>#N/A</v>
      </c>
      <c r="LJD11" s="4">
        <v>0.95230000000000004</v>
      </c>
      <c r="LJE11" s="4">
        <v>11.1137</v>
      </c>
      <c r="LJF11" s="4">
        <v>-10.978072166442871</v>
      </c>
      <c r="LJG11" s="4">
        <v>7.8234140219153634</v>
      </c>
      <c r="LJH11" s="4">
        <v>1.7793000000000001</v>
      </c>
      <c r="LJI11" s="4">
        <v>6.8061999999999996</v>
      </c>
      <c r="LJJ11" s="4">
        <v>3.0000000000000249E-2</v>
      </c>
      <c r="LJK11" s="4">
        <v>-15.472779369627506</v>
      </c>
      <c r="LJL11" s="4">
        <v>0.31256953463886683</v>
      </c>
      <c r="LJM11" s="4" t="e">
        <v>#N/A</v>
      </c>
      <c r="LJN11" s="4">
        <v>-0.50817083919469996</v>
      </c>
      <c r="LJO11" s="4">
        <v>0</v>
      </c>
      <c r="LJP11" s="4">
        <v>14178.00344036</v>
      </c>
      <c r="LJQ11" s="4">
        <v>14206.561671732499</v>
      </c>
      <c r="LJR11" s="4">
        <v>24.670720354827374</v>
      </c>
      <c r="LJS11" s="4">
        <v>55.555555555555564</v>
      </c>
      <c r="LJT11" s="4">
        <v>18.964886634510037</v>
      </c>
      <c r="LJU11" s="4">
        <v>7.396271603550725E+24</v>
      </c>
      <c r="LJV11" s="4">
        <v>2.8850380484919453</v>
      </c>
      <c r="LJW11" s="4">
        <v>2.8920888454425633</v>
      </c>
      <c r="LJX11" s="4">
        <v>14.239428055000001</v>
      </c>
      <c r="LJY11" s="4">
        <v>-0.66568543542775416</v>
      </c>
      <c r="LKA11" s="3">
        <v>43677</v>
      </c>
      <c r="LKB11" s="4">
        <v>73.644501224221145</v>
      </c>
      <c r="LKC11" s="4">
        <v>2.6358527989358329</v>
      </c>
      <c r="LKD11" s="4">
        <v>0.71162685725913732</v>
      </c>
      <c r="LKE11" s="4">
        <v>64.668027787567354</v>
      </c>
      <c r="LKF11" s="4">
        <v>27.4557</v>
      </c>
      <c r="LKG11" s="4">
        <v>0.1150875</v>
      </c>
      <c r="LKH11" s="4">
        <v>0.98769127999999995</v>
      </c>
      <c r="LKI11" s="4">
        <v>0.92</v>
      </c>
      <c r="LKJ11" s="4">
        <v>6.4038810866176163</v>
      </c>
      <c r="LKK11" s="4" t="e">
        <v>#N/A</v>
      </c>
      <c r="LKL11" s="4">
        <v>-0.59250000000000003</v>
      </c>
      <c r="LKM11" s="4">
        <v>-39.012700000000002</v>
      </c>
      <c r="LKN11" s="4">
        <v>116.79597473144531</v>
      </c>
      <c r="LKO11" s="4" t="e">
        <v>#N/A</v>
      </c>
      <c r="LKP11" s="4">
        <v>0.76959999999999995</v>
      </c>
      <c r="LKQ11" s="4">
        <v>12.958</v>
      </c>
      <c r="LKR11" s="4">
        <v>6.93</v>
      </c>
      <c r="LKS11" s="4">
        <v>26.609808102345422</v>
      </c>
      <c r="LKT11" s="4">
        <v>0.84596672776170856</v>
      </c>
      <c r="LKU11" s="4" t="e">
        <v>#N/A</v>
      </c>
      <c r="LKV11" s="4">
        <v>-0.38655021746649504</v>
      </c>
      <c r="LKW11" s="4">
        <v>-0.79275019829315152</v>
      </c>
      <c r="LKX11" s="4">
        <v>3990.7050496516663</v>
      </c>
      <c r="LKY11" s="4">
        <v>3983.2481485779999</v>
      </c>
      <c r="LKZ11" s="4">
        <v>25.305483621846957</v>
      </c>
      <c r="LLA11" s="4">
        <v>61.111111111111107</v>
      </c>
      <c r="LLB11" s="4">
        <v>6.4038810866176163</v>
      </c>
      <c r="LLC11" s="4">
        <v>6.7832696155058895E+24</v>
      </c>
      <c r="LLD11" s="4">
        <v>29.503132587601474</v>
      </c>
      <c r="LLE11" s="4">
        <v>29.163899906865073</v>
      </c>
      <c r="LLF11" s="4">
        <v>14.275543805</v>
      </c>
      <c r="LLG11" s="4">
        <v>4.8375706214689007</v>
      </c>
      <c r="LLI11" s="3">
        <v>43677</v>
      </c>
      <c r="LLJ11" s="4">
        <v>14.688285494892437</v>
      </c>
      <c r="LLK11" s="4">
        <v>1.4561972432035342</v>
      </c>
      <c r="LLL11" s="4">
        <v>-1.5190385990342143</v>
      </c>
      <c r="LLM11" s="4">
        <v>53.164046034369029</v>
      </c>
      <c r="LLN11" s="4">
        <v>25.060400000000001</v>
      </c>
      <c r="LLO11" s="4">
        <v>0.19514999999999999</v>
      </c>
      <c r="LLP11" s="4">
        <v>0.98241500999999998</v>
      </c>
      <c r="LLQ11" s="4">
        <v>0.08</v>
      </c>
      <c r="LLR11" s="4">
        <v>16.946269127990547</v>
      </c>
      <c r="LLS11" s="4" t="e">
        <v>#N/A</v>
      </c>
      <c r="LLT11" s="4">
        <v>0.90169999999999995</v>
      </c>
      <c r="LLU11" s="4">
        <v>-23.549700000000001</v>
      </c>
      <c r="LLV11" s="4">
        <v>45.120738983154297</v>
      </c>
      <c r="LLW11" s="4">
        <v>6.5903018172755594</v>
      </c>
      <c r="LLX11" s="4">
        <v>3.5781000000000001</v>
      </c>
      <c r="LLY11" s="4">
        <v>1.7948999999999999</v>
      </c>
      <c r="LLZ11" s="4">
        <v>1.7800000000000011</v>
      </c>
      <c r="LMA11" s="4">
        <v>-4.2285714285714198</v>
      </c>
      <c r="LMB11" s="4">
        <v>0.42724784967442064</v>
      </c>
      <c r="LMC11" s="4" t="e">
        <v>#N/A</v>
      </c>
      <c r="LMD11" s="4">
        <v>-0.40130599892406582</v>
      </c>
      <c r="LME11" s="4">
        <v>-8.064148386946913</v>
      </c>
      <c r="LMF11" s="4">
        <v>1784.9320532183335</v>
      </c>
      <c r="LMG11" s="4">
        <v>1788.4677489055005</v>
      </c>
      <c r="LMH11" s="4">
        <v>24.3004531739968</v>
      </c>
      <c r="LMI11" s="4">
        <v>30.555555555555557</v>
      </c>
      <c r="LMJ11" s="4">
        <v>16.946269127990547</v>
      </c>
      <c r="LMK11" s="4">
        <v>7.9517466977833136E+24</v>
      </c>
      <c r="LML11" s="4">
        <v>8.1809449933780147</v>
      </c>
      <c r="LMM11" s="4">
        <v>8.2496725368222492</v>
      </c>
      <c r="LMN11" s="4">
        <v>14.232448885</v>
      </c>
      <c r="LMO11" s="4">
        <v>1.330108827085863</v>
      </c>
      <c r="LMQ11" s="3">
        <v>43677</v>
      </c>
      <c r="LMR11" s="4" t="e">
        <v>#N/A</v>
      </c>
      <c r="LMS11" s="4" t="e">
        <v>#N/A</v>
      </c>
      <c r="LMT11" s="4" t="e">
        <v>#N/A</v>
      </c>
      <c r="LMU11" s="4" t="e">
        <v>#N/A</v>
      </c>
      <c r="LMV11" s="4" t="e">
        <v>#N/A</v>
      </c>
      <c r="LMW11" s="4" t="e">
        <v>#N/A</v>
      </c>
      <c r="LMX11" s="4" t="e">
        <v>#N/A</v>
      </c>
      <c r="LMY11" s="4" t="e">
        <v>#N/A</v>
      </c>
      <c r="LMZ11" s="4" t="e">
        <v>#N/A</v>
      </c>
      <c r="LNA11" s="4" t="e">
        <v>#N/A</v>
      </c>
      <c r="LNB11" s="4" t="e">
        <v>#N/A</v>
      </c>
      <c r="LNC11" s="4" t="e">
        <v>#N/A</v>
      </c>
      <c r="LND11" s="4" t="e">
        <v>#N/A</v>
      </c>
      <c r="LNE11" s="4" t="e">
        <v>#N/A</v>
      </c>
      <c r="LNF11" s="4" t="e">
        <v>#N/A</v>
      </c>
      <c r="LNG11" s="4" t="e">
        <v>#N/A</v>
      </c>
      <c r="LNH11" s="4" t="e">
        <v>#N/A</v>
      </c>
      <c r="LNI11" s="4" t="e">
        <v>#N/A</v>
      </c>
      <c r="LNJ11" s="4" t="e">
        <v>#N/A</v>
      </c>
      <c r="LNK11" s="4" t="e">
        <v>#N/A</v>
      </c>
      <c r="LNL11" s="4" t="e">
        <v>#N/A</v>
      </c>
      <c r="LNM11" s="4" t="e">
        <v>#N/A</v>
      </c>
      <c r="LNN11" s="4" t="e">
        <v>#N/A</v>
      </c>
      <c r="LNO11" s="4" t="e">
        <v>#N/A</v>
      </c>
      <c r="LNP11" s="4" t="e">
        <v>#N/A</v>
      </c>
      <c r="LNQ11" s="4">
        <v>0</v>
      </c>
      <c r="LNR11" s="4" t="e">
        <v>#N/A</v>
      </c>
      <c r="LNS11" s="4" t="e">
        <v>#N/A</v>
      </c>
      <c r="LNT11" s="4" t="e">
        <v>#N/A</v>
      </c>
      <c r="LNU11" s="4" t="e">
        <v>#N/A</v>
      </c>
      <c r="LNV11" s="4" t="e">
        <v>#N/A</v>
      </c>
      <c r="LNW11" s="4" t="e">
        <v>#N/A</v>
      </c>
      <c r="LNY11" s="3">
        <v>43677</v>
      </c>
      <c r="LNZ11" s="4">
        <v>6.4660327840636489</v>
      </c>
      <c r="LOA11" s="4">
        <v>1.0135614551827929</v>
      </c>
      <c r="LOB11" s="4">
        <v>-0.56033261365671283</v>
      </c>
      <c r="LOC11" s="4">
        <v>42.190503967493534</v>
      </c>
      <c r="LOD11" s="4">
        <v>26.233699999999999</v>
      </c>
      <c r="LOE11" s="4">
        <v>3.50525E-2</v>
      </c>
      <c r="LOF11" s="4">
        <v>0.99158248999999998</v>
      </c>
      <c r="LOG11" s="4">
        <v>0.21</v>
      </c>
      <c r="LOH11" s="4">
        <v>15.453856464963749</v>
      </c>
      <c r="LOI11" s="4" t="e">
        <v>#N/A</v>
      </c>
      <c r="LOJ11" s="4">
        <v>0.90449999999999997</v>
      </c>
      <c r="LOK11" s="4">
        <v>18.108599999999999</v>
      </c>
      <c r="LOL11" s="4">
        <v>5.104001522064209</v>
      </c>
      <c r="LOM11" s="4">
        <v>5.3877969038976126</v>
      </c>
      <c r="LON11" s="4">
        <v>3.1943000000000001</v>
      </c>
      <c r="LOO11" s="4">
        <v>19.159700000000001</v>
      </c>
      <c r="LOP11" s="4">
        <v>-0.23000000000000043</v>
      </c>
      <c r="LOQ11" s="4">
        <v>1.551724137931032</v>
      </c>
      <c r="LOR11" s="4">
        <v>0.92790537386154737</v>
      </c>
      <c r="LOS11" s="4" t="e">
        <v>#N/A</v>
      </c>
      <c r="LOT11" s="4">
        <v>-0.57026372054700658</v>
      </c>
      <c r="LOU11" s="4">
        <v>0.5843635149761025</v>
      </c>
      <c r="LOV11" s="4">
        <v>23190.15433826833</v>
      </c>
      <c r="LOW11" s="4">
        <v>23196.728015601497</v>
      </c>
      <c r="LOX11" s="4">
        <v>25.301801264894216</v>
      </c>
      <c r="LOY11" s="4">
        <v>44.44444444444445</v>
      </c>
      <c r="LOZ11" s="4">
        <v>15.453856464963749</v>
      </c>
      <c r="LPA11" s="4">
        <v>7.9660614929672577E+24</v>
      </c>
      <c r="LPB11" s="4">
        <v>5.7629019847903873</v>
      </c>
      <c r="LPC11" s="4">
        <v>5.7292976581898749</v>
      </c>
      <c r="LPD11" s="4">
        <v>14.257490647499999</v>
      </c>
      <c r="LPE11" s="4">
        <v>2.4347826086956514</v>
      </c>
      <c r="LPG11" s="3">
        <v>43677</v>
      </c>
      <c r="LPH11" s="4">
        <v>9.8611828711532326</v>
      </c>
      <c r="LPI11" s="4">
        <v>0.8810675423784029</v>
      </c>
      <c r="LPJ11" s="4">
        <v>-0.49929765361719802</v>
      </c>
      <c r="LPK11" s="4">
        <v>38.978241093557806</v>
      </c>
      <c r="LPL11" s="4">
        <v>25.052499999999998</v>
      </c>
      <c r="LPM11" s="4">
        <v>4.138E-2</v>
      </c>
      <c r="LPN11" s="4">
        <v>0.98820240999999998</v>
      </c>
      <c r="LPO11" s="4">
        <v>0.12790000000000001</v>
      </c>
      <c r="LPP11" s="4">
        <v>9.9791181260943631</v>
      </c>
      <c r="LPQ11" s="4" t="e">
        <v>#N/A</v>
      </c>
      <c r="LPR11" s="4">
        <v>0.92649999999999999</v>
      </c>
      <c r="LPS11" s="4">
        <v>22.046099999999999</v>
      </c>
      <c r="LPT11" s="4">
        <v>2.8941421508789063</v>
      </c>
      <c r="LPU11" s="4">
        <v>11.398247841297055</v>
      </c>
      <c r="LPV11" s="4">
        <v>1.5107999999999999</v>
      </c>
      <c r="LPW11" s="4">
        <v>23.9877</v>
      </c>
      <c r="LPX11" s="4">
        <v>-4.0000000000000036E-2</v>
      </c>
      <c r="LPY11" s="4">
        <v>-12.522045855379188</v>
      </c>
      <c r="LPZ11" s="4">
        <v>0.50548454304068002</v>
      </c>
      <c r="LQA11" s="4" t="e">
        <v>#N/A</v>
      </c>
      <c r="LQB11" s="4">
        <v>-0.50064664518179125</v>
      </c>
      <c r="LQC11" s="4">
        <v>0</v>
      </c>
      <c r="LQD11" s="4">
        <v>4870.1592094950001</v>
      </c>
      <c r="LQE11" s="4">
        <v>4875.9577298300001</v>
      </c>
      <c r="LQF11" s="4">
        <v>24.514126623089993</v>
      </c>
      <c r="LQG11" s="4">
        <v>69.444444444444429</v>
      </c>
      <c r="LQH11" s="4">
        <v>9.9791181260943631</v>
      </c>
      <c r="LQI11" s="4">
        <v>7.9594835852759625E+24</v>
      </c>
      <c r="LQJ11" s="4">
        <v>4.9504185246094794</v>
      </c>
      <c r="LQK11" s="4">
        <v>4.9694143144709608</v>
      </c>
      <c r="LQL11" s="4">
        <v>14.235425617499999</v>
      </c>
      <c r="LQM11" s="4">
        <v>-4.3554565092385094</v>
      </c>
      <c r="LQO11" s="3">
        <v>43677</v>
      </c>
      <c r="LQP11" s="4">
        <v>36.647554252837701</v>
      </c>
      <c r="LQQ11" s="4">
        <v>1.7838393191484225</v>
      </c>
      <c r="LQR11" s="4">
        <v>0.76346331847400251</v>
      </c>
      <c r="LQS11" s="4">
        <v>53.299741182529495</v>
      </c>
      <c r="LQT11" s="4">
        <v>25.9406</v>
      </c>
      <c r="LQU11" s="4">
        <v>0.14274500000000001</v>
      </c>
      <c r="LQV11" s="4">
        <v>0.97927710999999995</v>
      </c>
      <c r="LQW11" s="4">
        <v>0.34</v>
      </c>
      <c r="LQX11" s="4">
        <v>47.850977639547402</v>
      </c>
      <c r="LQY11" s="4" t="e">
        <v>#N/A</v>
      </c>
      <c r="LQZ11" s="4">
        <v>1.67E-2</v>
      </c>
      <c r="LRA11" s="4">
        <v>-39.278100000000002</v>
      </c>
      <c r="LRB11" s="4">
        <v>4.3275141716003418</v>
      </c>
      <c r="LRC11" s="4" t="e">
        <v>#N/A</v>
      </c>
      <c r="LRD11" s="4">
        <v>1.4301999999999999</v>
      </c>
      <c r="LRE11" s="4">
        <v>11.461600000000001</v>
      </c>
      <c r="LRF11" s="4">
        <v>1.1799999999999997</v>
      </c>
      <c r="LRG11" s="4">
        <v>31.435963777490294</v>
      </c>
      <c r="LRH11" s="4">
        <v>0.65104894827056237</v>
      </c>
      <c r="LRI11" s="4" t="e">
        <v>#N/A</v>
      </c>
      <c r="LRJ11" s="4">
        <v>-0.4623240579594835</v>
      </c>
      <c r="LRK11" s="4">
        <v>-8.1752774558081664E-2</v>
      </c>
      <c r="LRL11" s="4">
        <v>-454.05719914666662</v>
      </c>
      <c r="LRM11" s="4">
        <v>-429.25730821200005</v>
      </c>
      <c r="LRN11" s="4">
        <v>22.957373552132054</v>
      </c>
      <c r="LRO11" s="4">
        <v>47.222222222222229</v>
      </c>
      <c r="LRP11" s="4">
        <v>47.850977639547402</v>
      </c>
      <c r="LRQ11" s="4">
        <v>7.7902202452813012E+24</v>
      </c>
      <c r="LRR11" s="4">
        <v>20.230784207843083</v>
      </c>
      <c r="LRS11" s="4">
        <v>20.345748822732332</v>
      </c>
      <c r="LRT11" s="4">
        <v>14.260089215000001</v>
      </c>
      <c r="LRU11" s="4">
        <v>-8.9605734767025051</v>
      </c>
      <c r="LRW11" s="3">
        <v>43677</v>
      </c>
      <c r="LRX11" s="4" t="e">
        <v>#N/A</v>
      </c>
      <c r="LRY11" s="4" t="e">
        <v>#N/A</v>
      </c>
      <c r="LRZ11" s="4" t="e">
        <v>#N/A</v>
      </c>
      <c r="LSA11" s="4" t="e">
        <v>#N/A</v>
      </c>
      <c r="LSB11" s="4" t="e">
        <v>#N/A</v>
      </c>
      <c r="LSC11" s="4" t="e">
        <v>#N/A</v>
      </c>
      <c r="LSD11" s="4" t="e">
        <v>#N/A</v>
      </c>
      <c r="LSE11" s="4" t="e">
        <v>#N/A</v>
      </c>
      <c r="LSF11" s="4" t="e">
        <v>#N/A</v>
      </c>
      <c r="LSG11" s="4" t="e">
        <v>#N/A</v>
      </c>
      <c r="LSH11" s="4" t="e">
        <v>#N/A</v>
      </c>
      <c r="LSI11" s="4" t="e">
        <v>#N/A</v>
      </c>
      <c r="LSJ11" s="4" t="e">
        <v>#N/A</v>
      </c>
      <c r="LSK11" s="4" t="e">
        <v>#N/A</v>
      </c>
      <c r="LSL11" s="4" t="e">
        <v>#N/A</v>
      </c>
      <c r="LSM11" s="4" t="e">
        <v>#N/A</v>
      </c>
      <c r="LSN11" s="4" t="e">
        <v>#N/A</v>
      </c>
      <c r="LSO11" s="4" t="e">
        <v>#N/A</v>
      </c>
      <c r="LSP11" s="4" t="e">
        <v>#N/A</v>
      </c>
      <c r="LSQ11" s="4" t="e">
        <v>#N/A</v>
      </c>
      <c r="LSR11" s="4" t="e">
        <v>#N/A</v>
      </c>
      <c r="LSS11" s="4" t="e">
        <v>#N/A</v>
      </c>
      <c r="LST11" s="4" t="e">
        <v>#N/A</v>
      </c>
      <c r="LSU11" s="4" t="e">
        <v>#N/A</v>
      </c>
      <c r="LSV11" s="4" t="e">
        <v>#N/A</v>
      </c>
      <c r="LSW11" s="4">
        <v>0</v>
      </c>
      <c r="LSX11" s="4" t="e">
        <v>#N/A</v>
      </c>
      <c r="LSY11" s="4" t="e">
        <v>#N/A</v>
      </c>
      <c r="LSZ11" s="4" t="e">
        <v>#N/A</v>
      </c>
      <c r="LTA11" s="4" t="e">
        <v>#N/A</v>
      </c>
      <c r="LTB11" s="4" t="e">
        <v>#N/A</v>
      </c>
      <c r="LTC11" s="4" t="e">
        <v>#N/A</v>
      </c>
      <c r="LTE11" s="3">
        <v>43677</v>
      </c>
      <c r="LTF11" s="4">
        <v>104.14607310913362</v>
      </c>
      <c r="LTG11" s="4">
        <v>4.4613678742958891</v>
      </c>
      <c r="LTH11" s="4" t="e">
        <v>#N/A</v>
      </c>
      <c r="LTI11" s="4" t="e">
        <v>#N/A</v>
      </c>
      <c r="LTJ11" s="4">
        <v>24.497399999999999</v>
      </c>
      <c r="LTK11" s="4">
        <v>1.0758425</v>
      </c>
      <c r="LTL11" s="4">
        <v>0.92838874999999998</v>
      </c>
      <c r="LTM11" s="4">
        <v>0.1162</v>
      </c>
      <c r="LTN11" s="4">
        <v>96.123781089288869</v>
      </c>
      <c r="LTO11" s="4" t="e">
        <v>#N/A</v>
      </c>
      <c r="LTP11" s="4">
        <v>0.92969999999999997</v>
      </c>
      <c r="LTQ11" s="4">
        <v>3.1815000000000002</v>
      </c>
      <c r="LTR11" s="4">
        <v>65.831062316894531</v>
      </c>
      <c r="LTS11" s="4">
        <v>19.12200529544565</v>
      </c>
      <c r="LTT11" s="4">
        <v>4.4000000000000004</v>
      </c>
      <c r="LTU11" s="4">
        <v>2.4582000000000002</v>
      </c>
      <c r="LTV11" s="4">
        <v>6.9700000000000006</v>
      </c>
      <c r="LTW11" s="4">
        <v>177.80612244897961</v>
      </c>
      <c r="LTX11" s="4">
        <v>0.1045646722425</v>
      </c>
      <c r="LTY11" s="4" t="e">
        <v>#N/A</v>
      </c>
      <c r="LTZ11" s="4">
        <v>0.22754073463345359</v>
      </c>
      <c r="LUA11" s="4" t="e">
        <v>#N/A</v>
      </c>
      <c r="LUB11" s="4">
        <v>185.60204392499998</v>
      </c>
      <c r="LUC11" s="4">
        <v>118.50324927</v>
      </c>
      <c r="LUD11" s="4" t="e">
        <v>#N/A</v>
      </c>
      <c r="LUE11" s="4">
        <v>51.388888888888893</v>
      </c>
      <c r="LUF11" s="4">
        <v>96.123781089288869</v>
      </c>
      <c r="LUG11" s="4">
        <v>5.9492761941373519E+24</v>
      </c>
      <c r="LUH11" s="4">
        <v>10.712154990455316</v>
      </c>
      <c r="LUI11" s="4">
        <v>9.7582961918166458</v>
      </c>
      <c r="LUJ11" s="4">
        <v>57.09021113</v>
      </c>
      <c r="LUK11" s="4">
        <v>177.80612244897961</v>
      </c>
      <c r="LUM11" s="3">
        <v>43677</v>
      </c>
      <c r="LUN11" s="4">
        <v>26.773392937237386</v>
      </c>
      <c r="LUO11" s="4">
        <v>1.4097108191019281</v>
      </c>
      <c r="LUP11" s="4">
        <v>-0.58164591923274855</v>
      </c>
      <c r="LUQ11" s="4">
        <v>41.85277109330908</v>
      </c>
      <c r="LUR11" s="4">
        <v>25.114799999999999</v>
      </c>
      <c r="LUS11" s="4">
        <v>4.9079999999999999E-2</v>
      </c>
      <c r="LUT11" s="4">
        <v>0.99440298999999999</v>
      </c>
      <c r="LUU11" s="4">
        <v>5.1799999999999999E-2</v>
      </c>
      <c r="LUV11" s="4">
        <v>12.794984155851481</v>
      </c>
      <c r="LUW11" s="4" t="e">
        <v>#N/A</v>
      </c>
      <c r="LUX11" s="4">
        <v>0.42520000000000002</v>
      </c>
      <c r="LUY11" s="4">
        <v>3.0543</v>
      </c>
      <c r="LUZ11" s="4">
        <v>6.0592532157897949</v>
      </c>
      <c r="LVA11" s="4">
        <v>9.9454489951438276</v>
      </c>
      <c r="LVB11" s="4">
        <v>2.4729999999999999</v>
      </c>
      <c r="LVC11" s="4">
        <v>23.238199999999999</v>
      </c>
      <c r="LVD11" s="4">
        <v>0.41000000000000014</v>
      </c>
      <c r="LVE11" s="4">
        <v>-15.930599369085172</v>
      </c>
      <c r="LVF11" s="4">
        <v>0.20599975866663758</v>
      </c>
      <c r="LVG11" s="4" t="e">
        <v>#N/A</v>
      </c>
      <c r="LVH11" s="4">
        <v>-0.37960377578418514</v>
      </c>
      <c r="LVI11" s="4">
        <v>0</v>
      </c>
      <c r="LVJ11" s="4">
        <v>113.31813569166668</v>
      </c>
      <c r="LVK11" s="4">
        <v>115.53878861650003</v>
      </c>
      <c r="LVL11" s="4">
        <v>24.586784684579271</v>
      </c>
      <c r="LVM11" s="4">
        <v>50.000000000000007</v>
      </c>
      <c r="LVN11" s="4">
        <v>12.794984155851481</v>
      </c>
      <c r="LVO11" s="4">
        <v>8.0966725994909815E+24</v>
      </c>
      <c r="LVP11" s="4">
        <v>5.2988752078683161</v>
      </c>
      <c r="LVQ11" s="4">
        <v>5.2984393024517349</v>
      </c>
      <c r="LVR11" s="4">
        <v>14.238546315000001</v>
      </c>
      <c r="LVS11" s="4">
        <v>-0.92936802973976329</v>
      </c>
      <c r="LVU11" s="3">
        <v>43677</v>
      </c>
      <c r="LVV11" s="4">
        <v>20.004083930411944</v>
      </c>
      <c r="LVW11" s="4">
        <v>1.7604788020946507</v>
      </c>
      <c r="LVX11" s="4">
        <v>-0.53548765504980622</v>
      </c>
      <c r="LVY11" s="4">
        <v>34.275718987798953</v>
      </c>
      <c r="LVZ11" s="4">
        <v>26.144500000000001</v>
      </c>
      <c r="LWA11" s="4">
        <v>2.6574999999999998E-2</v>
      </c>
      <c r="LWB11" s="4">
        <v>1.0038216600000001</v>
      </c>
      <c r="LWC11" s="4">
        <v>0.06</v>
      </c>
      <c r="LWD11" s="4">
        <v>13.849047351811464</v>
      </c>
      <c r="LWE11" s="4" t="e">
        <v>#N/A</v>
      </c>
      <c r="LWF11" s="4">
        <v>0.84</v>
      </c>
      <c r="LWG11" s="4">
        <v>3.4533</v>
      </c>
      <c r="LWH11" s="4">
        <v>-137.73295593261719</v>
      </c>
      <c r="LWI11" s="4">
        <v>9.7953158927305246</v>
      </c>
      <c r="LWJ11" s="4">
        <v>3.6011000000000002</v>
      </c>
      <c r="LWK11" s="4">
        <v>1.2991999999999999</v>
      </c>
      <c r="LWL11" s="4">
        <v>-0.65999999999999925</v>
      </c>
      <c r="LWM11" s="4">
        <v>-6.0786650774731905</v>
      </c>
      <c r="LWN11" s="4">
        <v>0.41166737344632431</v>
      </c>
      <c r="LWO11" s="4" t="e">
        <v>#N/A</v>
      </c>
      <c r="LWP11" s="4">
        <v>-0.56093885625722983</v>
      </c>
      <c r="LWQ11" s="4">
        <v>-0.11265784133005539</v>
      </c>
      <c r="LWR11" s="4">
        <v>5591.0714822100008</v>
      </c>
      <c r="LWS11" s="4">
        <v>5614.7300512730017</v>
      </c>
      <c r="LWT11" s="4">
        <v>25.118508492538634</v>
      </c>
      <c r="LWU11" s="4">
        <v>37.5</v>
      </c>
      <c r="LWV11" s="4">
        <v>13.849047351811464</v>
      </c>
      <c r="LWW11" s="4">
        <v>8.1125012612721323E+24</v>
      </c>
      <c r="LWX11" s="4">
        <v>7.5314888825709225</v>
      </c>
      <c r="LWY11" s="4">
        <v>7.558014987004765</v>
      </c>
      <c r="LWZ11" s="4">
        <v>14.228156045</v>
      </c>
      <c r="LXA11" s="4">
        <v>-2.5957972805933149</v>
      </c>
      <c r="LXC11" s="3">
        <v>43677</v>
      </c>
      <c r="LXD11" s="4">
        <v>504.70929945074766</v>
      </c>
      <c r="LXE11" s="4">
        <v>1.1047598089912791</v>
      </c>
      <c r="LXF11" s="4">
        <v>-0.91853798953332166</v>
      </c>
      <c r="LXG11" s="4">
        <v>48.010243040784211</v>
      </c>
      <c r="LXH11" s="4">
        <v>24.677399999999999</v>
      </c>
      <c r="LXI11" s="4">
        <v>0.1194875</v>
      </c>
      <c r="LXJ11" s="4">
        <v>0.98531985</v>
      </c>
      <c r="LXK11" s="4">
        <v>0.28999999999999998</v>
      </c>
      <c r="LXL11" s="4">
        <v>28.24327275659121</v>
      </c>
      <c r="LXM11" s="4" t="e">
        <v>#N/A</v>
      </c>
      <c r="LXN11" s="4">
        <v>0.1573</v>
      </c>
      <c r="LXO11" s="4">
        <v>-74.687100000000001</v>
      </c>
      <c r="LXP11" s="4">
        <v>3.8407583236694336</v>
      </c>
      <c r="LXQ11" s="4" t="e">
        <v>#N/A</v>
      </c>
      <c r="LXR11" s="4">
        <v>0.39700000000000002</v>
      </c>
      <c r="LXS11" s="4">
        <v>5.0675999999999997</v>
      </c>
      <c r="LXT11" s="4">
        <v>2.0300000000000011</v>
      </c>
      <c r="LXU11" s="4">
        <v>3.3820840950639948</v>
      </c>
      <c r="LXV11" s="4">
        <v>0.14945716374165025</v>
      </c>
      <c r="LXW11" s="4" t="e">
        <v>#N/A</v>
      </c>
      <c r="LXX11" s="4">
        <v>0.40493599599317553</v>
      </c>
      <c r="LXY11" s="4">
        <v>0</v>
      </c>
      <c r="LXZ11" s="4">
        <v>592.97620148666658</v>
      </c>
      <c r="LYA11" s="4">
        <v>595.81555798249997</v>
      </c>
      <c r="LYB11" s="4">
        <v>22.86217411626297</v>
      </c>
      <c r="LYC11" s="4">
        <v>59.722222222222229</v>
      </c>
      <c r="LYD11" s="4">
        <v>28.24327275659121</v>
      </c>
      <c r="LYE11" s="4">
        <v>7.8336806659704566E+24</v>
      </c>
      <c r="LYF11" s="4">
        <v>11.394867335303024</v>
      </c>
      <c r="LYG11" s="4">
        <v>11.35512626444295</v>
      </c>
      <c r="LYH11" s="4">
        <v>14.2502540825</v>
      </c>
      <c r="LYI11" s="4">
        <v>-8.7531800739060195E-2</v>
      </c>
      <c r="LYK11" s="3">
        <v>43677</v>
      </c>
      <c r="LYL11" s="4">
        <v>9.0076908067249573</v>
      </c>
      <c r="LYM11" s="4">
        <v>0.97025395576596796</v>
      </c>
      <c r="LYN11" s="4">
        <v>-0.61423626319309577</v>
      </c>
      <c r="LYO11" s="4">
        <v>37.559824094077868</v>
      </c>
      <c r="LYP11" s="4">
        <v>25.901</v>
      </c>
      <c r="LYQ11" s="4">
        <v>3.8920000000000003E-2</v>
      </c>
      <c r="LYR11" s="4">
        <v>0.98916968000000005</v>
      </c>
      <c r="LYS11" s="4">
        <v>0.24</v>
      </c>
      <c r="LYT11" s="4">
        <v>9.685486480256003</v>
      </c>
      <c r="LYU11" s="4" t="e">
        <v>#N/A</v>
      </c>
      <c r="LYV11" s="4">
        <v>0.88249999999999995</v>
      </c>
      <c r="LYW11" s="4">
        <v>-3.7336999999999998</v>
      </c>
      <c r="LYX11" s="4">
        <v>-29.497917175292969</v>
      </c>
      <c r="LYY11" s="4">
        <v>9.6958368137132513</v>
      </c>
      <c r="LYZ11" s="4">
        <v>2.2726999999999999</v>
      </c>
      <c r="LZA11" s="4">
        <v>14.148300000000001</v>
      </c>
      <c r="LZB11" s="4">
        <v>0.33000000000000007</v>
      </c>
      <c r="LZC11" s="4">
        <v>-19.293078055964649</v>
      </c>
      <c r="LZD11" s="4">
        <v>1.2474137795672784</v>
      </c>
      <c r="LZE11" s="4" t="e">
        <v>#N/A</v>
      </c>
      <c r="LZF11" s="4">
        <v>-0.52126588929006923</v>
      </c>
      <c r="LZG11" s="4">
        <v>0</v>
      </c>
      <c r="LZH11" s="4">
        <v>5305.9095858583332</v>
      </c>
      <c r="LZI11" s="4">
        <v>5300.8210287330003</v>
      </c>
      <c r="LZJ11" s="4">
        <v>24.437376812114213</v>
      </c>
      <c r="LZK11" s="4">
        <v>48.611111111111114</v>
      </c>
      <c r="LZL11" s="4">
        <v>9.685486480256003</v>
      </c>
      <c r="LZM11" s="4">
        <v>7.9491491685239742E+24</v>
      </c>
      <c r="LZN11" s="4">
        <v>10.779349477653072</v>
      </c>
      <c r="LZO11" s="4">
        <v>10.762815756839363</v>
      </c>
      <c r="LZP11" s="4">
        <v>14.2393867975</v>
      </c>
      <c r="LZQ11" s="4">
        <v>-1.2147863200274278</v>
      </c>
      <c r="LZS11" s="3">
        <v>43677</v>
      </c>
      <c r="LZT11" s="4">
        <v>690.77983937363399</v>
      </c>
      <c r="LZU11" s="4">
        <v>1.4164203196096041</v>
      </c>
      <c r="LZV11" s="4">
        <v>-0.72599514839521717</v>
      </c>
      <c r="LZW11" s="4">
        <v>56.88951860207041</v>
      </c>
      <c r="LZX11" s="4">
        <v>24.613199999999999</v>
      </c>
      <c r="LZY11" s="4">
        <v>7.8642500000000004E-2</v>
      </c>
      <c r="LZZ11" s="4">
        <v>0.99514563</v>
      </c>
      <c r="MAA11" s="4">
        <v>0.01</v>
      </c>
      <c r="MAB11" s="4">
        <v>16.302376246681334</v>
      </c>
      <c r="MAC11" s="4" t="e">
        <v>#N/A</v>
      </c>
      <c r="MAD11" s="4">
        <v>0.1704</v>
      </c>
      <c r="MAE11" s="4">
        <v>2048.6635000000001</v>
      </c>
      <c r="MAF11" s="4">
        <v>-300.79339599609375</v>
      </c>
      <c r="MAG11" s="4">
        <v>11.579570865224479</v>
      </c>
      <c r="MAH11" s="4">
        <v>1.0508999999999999</v>
      </c>
      <c r="MAI11" s="4">
        <v>7.2878999999999996</v>
      </c>
      <c r="MAJ11" s="4">
        <v>1.6999999999999993</v>
      </c>
      <c r="MAK11" s="4">
        <v>7.8947368421052628</v>
      </c>
      <c r="MAL11" s="4">
        <v>0.15778586119685001</v>
      </c>
      <c r="MAM11" s="4" t="e">
        <v>#N/A</v>
      </c>
      <c r="MAN11" s="4">
        <v>0.40066472506729561</v>
      </c>
      <c r="MAO11" s="4">
        <v>4.27809514674935</v>
      </c>
      <c r="MAP11" s="4">
        <v>1688.1359798616668</v>
      </c>
      <c r="MAQ11" s="4">
        <v>1683.2424738665002</v>
      </c>
      <c r="MAR11" s="4">
        <v>25.550285457035269</v>
      </c>
      <c r="MAS11" s="4">
        <v>62.5</v>
      </c>
      <c r="MAT11" s="4">
        <v>16.302376246681334</v>
      </c>
      <c r="MAU11" s="4">
        <v>7.7575447467751371E+24</v>
      </c>
      <c r="MAV11" s="4">
        <v>10.160431091390922</v>
      </c>
      <c r="MAW11" s="4">
        <v>9.9991428050954418</v>
      </c>
      <c r="MAX11" s="4">
        <v>14.2933868975</v>
      </c>
      <c r="MAY11" s="4">
        <v>6.4382139148494</v>
      </c>
      <c r="MBA11" s="3">
        <v>43677</v>
      </c>
      <c r="MBB11" s="4" t="e">
        <v>#N/A</v>
      </c>
      <c r="MBC11" s="4" t="e">
        <v>#N/A</v>
      </c>
      <c r="MBD11" s="4" t="e">
        <v>#N/A</v>
      </c>
      <c r="MBE11" s="4" t="e">
        <v>#N/A</v>
      </c>
      <c r="MBF11" s="4" t="e">
        <v>#N/A</v>
      </c>
      <c r="MBG11" s="4" t="e">
        <v>#N/A</v>
      </c>
      <c r="MBH11" s="4" t="e">
        <v>#N/A</v>
      </c>
      <c r="MBI11" s="4" t="e">
        <v>#N/A</v>
      </c>
      <c r="MBJ11" s="4" t="e">
        <v>#N/A</v>
      </c>
      <c r="MBK11" s="4" t="e">
        <v>#N/A</v>
      </c>
      <c r="MBL11" s="4" t="e">
        <v>#N/A</v>
      </c>
      <c r="MBM11" s="4" t="e">
        <v>#N/A</v>
      </c>
      <c r="MBN11" s="4" t="e">
        <v>#N/A</v>
      </c>
      <c r="MBO11" s="4" t="e">
        <v>#N/A</v>
      </c>
      <c r="MBP11" s="4" t="e">
        <v>#N/A</v>
      </c>
      <c r="MBQ11" s="4" t="e">
        <v>#N/A</v>
      </c>
      <c r="MBR11" s="4" t="e">
        <v>#N/A</v>
      </c>
      <c r="MBS11" s="4" t="e">
        <v>#N/A</v>
      </c>
      <c r="MBT11" s="4" t="e">
        <v>#N/A</v>
      </c>
      <c r="MBU11" s="4" t="e">
        <v>#N/A</v>
      </c>
      <c r="MBV11" s="4" t="e">
        <v>#N/A</v>
      </c>
      <c r="MBW11" s="4" t="e">
        <v>#N/A</v>
      </c>
      <c r="MBX11" s="4" t="e">
        <v>#N/A</v>
      </c>
      <c r="MBY11" s="4" t="e">
        <v>#N/A</v>
      </c>
      <c r="MBZ11" s="4" t="e">
        <v>#N/A</v>
      </c>
      <c r="MCA11" s="4">
        <v>0</v>
      </c>
      <c r="MCB11" s="4" t="e">
        <v>#N/A</v>
      </c>
      <c r="MCC11" s="4" t="e">
        <v>#N/A</v>
      </c>
      <c r="MCD11" s="4" t="e">
        <v>#N/A</v>
      </c>
      <c r="MCE11" s="4" t="e">
        <v>#N/A</v>
      </c>
      <c r="MCF11" s="4" t="e">
        <v>#N/A</v>
      </c>
      <c r="MCG11" s="4" t="e">
        <v>#N/A</v>
      </c>
      <c r="MCI11" s="3">
        <v>43677</v>
      </c>
      <c r="MCJ11" s="4">
        <v>6.128612042128406</v>
      </c>
      <c r="MCK11" s="4">
        <v>0.70756069887964301</v>
      </c>
      <c r="MCL11" s="4">
        <v>-1.1133208140771789E-2</v>
      </c>
      <c r="MCM11" s="4">
        <v>48.135555739895523</v>
      </c>
      <c r="MCN11" s="4">
        <v>26.052499999999998</v>
      </c>
      <c r="MCO11" s="4">
        <v>1.4085E-2</v>
      </c>
      <c r="MCP11" s="4">
        <v>1.03968254</v>
      </c>
      <c r="MCQ11" s="4">
        <v>0.19</v>
      </c>
      <c r="MCR11" s="4">
        <v>16.046250557127564</v>
      </c>
      <c r="MCS11" s="4" t="e">
        <v>#N/A</v>
      </c>
      <c r="MCT11" s="4">
        <v>0.78269999999999995</v>
      </c>
      <c r="MCU11" s="4">
        <v>7.2249999999999996</v>
      </c>
      <c r="MCV11" s="4">
        <v>2.8464992046356201</v>
      </c>
      <c r="MCW11" s="4" t="e">
        <v>#N/A</v>
      </c>
      <c r="MCX11" s="4">
        <v>0.7923</v>
      </c>
      <c r="MCY11" s="4">
        <v>8.5780999999999992</v>
      </c>
      <c r="MCZ11" s="4">
        <v>-0.1599999999999997</v>
      </c>
      <c r="MDA11" s="4">
        <v>7.0844686648501423</v>
      </c>
      <c r="MDB11" s="4">
        <v>0.65424761579547186</v>
      </c>
      <c r="MDC11" s="4" t="e">
        <v>#N/A</v>
      </c>
      <c r="MDD11" s="4">
        <v>-0.73798040708429402</v>
      </c>
      <c r="MDE11" s="4">
        <v>0</v>
      </c>
      <c r="MDF11" s="4">
        <v>22176.558163186666</v>
      </c>
      <c r="MDG11" s="4">
        <v>22151.632432045</v>
      </c>
      <c r="MDH11" s="4">
        <v>25.176781223855375</v>
      </c>
      <c r="MDI11" s="4">
        <v>61.111111111111107</v>
      </c>
      <c r="MDJ11" s="4">
        <v>16.046250557127564</v>
      </c>
      <c r="MDK11" s="4">
        <v>7.829614852919091E+24</v>
      </c>
      <c r="MDL11" s="4">
        <v>3.6572819492737043</v>
      </c>
      <c r="MDM11" s="4">
        <v>3.6317484066197858</v>
      </c>
      <c r="MDN11" s="4">
        <v>14.2571495625</v>
      </c>
      <c r="MDO11" s="4">
        <v>3.149606299212615</v>
      </c>
      <c r="MDQ11" s="3">
        <v>43677</v>
      </c>
      <c r="MDR11" s="4">
        <v>6.6042757115847479</v>
      </c>
      <c r="MDS11" s="4">
        <v>0.98412447154506988</v>
      </c>
      <c r="MDT11" s="4" t="e">
        <v>#N/A</v>
      </c>
      <c r="MDU11" s="4">
        <v>44.470362336112785</v>
      </c>
      <c r="MDV11" s="4">
        <v>24.1477</v>
      </c>
      <c r="MDW11" s="4">
        <v>3.3097500000000002E-2</v>
      </c>
      <c r="MDX11" s="4">
        <v>1.00259432</v>
      </c>
      <c r="MDY11" s="4">
        <v>0.35</v>
      </c>
      <c r="MDZ11" s="4">
        <v>41.482358821304437</v>
      </c>
      <c r="MEA11" s="4" t="e">
        <v>#N/A</v>
      </c>
      <c r="MEB11" s="4">
        <v>0.67349999999999999</v>
      </c>
      <c r="MEC11" s="4">
        <v>19.660599999999999</v>
      </c>
      <c r="MED11" s="4">
        <v>-1.4530775547027588</v>
      </c>
      <c r="MEE11" s="4" t="e">
        <v>#N/A</v>
      </c>
      <c r="MEF11" s="4">
        <v>1.0153000000000001</v>
      </c>
      <c r="MEG11" s="4">
        <v>11.995900000000001</v>
      </c>
      <c r="MEH11" s="4">
        <v>0.80999999999999961</v>
      </c>
      <c r="MEI11" s="4">
        <v>-10.242872228088707</v>
      </c>
      <c r="MEJ11" s="4">
        <v>1.3928006483504562</v>
      </c>
      <c r="MEK11" s="4" t="e">
        <v>#N/A</v>
      </c>
      <c r="MEL11" s="4">
        <v>-0.71075897901047524</v>
      </c>
      <c r="MEM11" s="4">
        <v>-0.64333814935063915</v>
      </c>
      <c r="MEN11" s="4">
        <v>-201.39231212833332</v>
      </c>
      <c r="MEO11" s="4">
        <v>-220.98348265549998</v>
      </c>
      <c r="MEP11" s="4">
        <v>23.939961300542379</v>
      </c>
      <c r="MEQ11" s="4">
        <v>48.611111111111114</v>
      </c>
      <c r="MER11" s="4">
        <v>41.482358821304437</v>
      </c>
      <c r="MES11" s="4">
        <v>7.6684711982426002E+24</v>
      </c>
      <c r="MET11" s="4">
        <v>8.1141850746054978</v>
      </c>
      <c r="MEU11" s="4">
        <v>8.0897078320340636</v>
      </c>
      <c r="MEV11" s="4">
        <v>14.2437521875</v>
      </c>
      <c r="MEW11" s="4">
        <v>0.2594324940137227</v>
      </c>
      <c r="MEY11" s="3">
        <v>43677</v>
      </c>
      <c r="MEZ11" s="4">
        <v>22.657917002852521</v>
      </c>
      <c r="MFA11" s="4">
        <v>0.98120752902955333</v>
      </c>
      <c r="MFB11" s="4">
        <v>-0.30600781314854153</v>
      </c>
      <c r="MFC11" s="4">
        <v>26.174671013074541</v>
      </c>
      <c r="MFD11" s="4">
        <v>27.8062</v>
      </c>
      <c r="MFE11" s="4">
        <v>8.597500000000001E-3</v>
      </c>
      <c r="MFF11" s="4">
        <v>0.98636363999999999</v>
      </c>
      <c r="MFG11" s="4">
        <v>5.6000000000000001E-2</v>
      </c>
      <c r="MFH11" s="4">
        <v>3.7143647345310598</v>
      </c>
      <c r="MFI11" s="4" t="e">
        <v>#N/A</v>
      </c>
      <c r="MFJ11" s="4">
        <v>0.98660000000000003</v>
      </c>
      <c r="MFK11" s="4">
        <v>77.008200000000002</v>
      </c>
      <c r="MFL11" s="4">
        <v>-124.68256378173828</v>
      </c>
      <c r="MFM11" s="4">
        <v>4.3801279256660832</v>
      </c>
      <c r="MFN11" s="4">
        <v>2.911</v>
      </c>
      <c r="MFO11" s="4">
        <v>9.8653999999999993</v>
      </c>
      <c r="MFP11" s="4">
        <v>-0.8100000000000005</v>
      </c>
      <c r="MFQ11" s="4">
        <v>-15.78266494178526</v>
      </c>
      <c r="MFR11" s="4">
        <v>0.28786864013147218</v>
      </c>
      <c r="MFS11" s="4" t="e">
        <v>#N/A</v>
      </c>
      <c r="MFT11" s="4">
        <v>-0.30688483961139579</v>
      </c>
      <c r="MFU11" s="4">
        <v>0</v>
      </c>
      <c r="MFV11" s="4">
        <v>9511.728872966667</v>
      </c>
      <c r="MFW11" s="4">
        <v>9570.4640001979988</v>
      </c>
      <c r="MFX11" s="4">
        <v>24.918670352640735</v>
      </c>
      <c r="MFY11" s="4">
        <v>26.388888888888886</v>
      </c>
      <c r="MFZ11" s="4">
        <v>3.7143647345310598</v>
      </c>
      <c r="MGA11" s="4">
        <v>8.1324811980779364E+24</v>
      </c>
      <c r="MGB11" s="4">
        <v>6.2138039634733104</v>
      </c>
      <c r="MGC11" s="4">
        <v>6.2808941225809969</v>
      </c>
      <c r="MGD11" s="4">
        <v>14.212718255</v>
      </c>
      <c r="MGE11" s="4">
        <v>-5.377906976744173</v>
      </c>
      <c r="MGG11" s="3">
        <v>43677</v>
      </c>
      <c r="MGH11" s="4">
        <v>21.521771292621075</v>
      </c>
      <c r="MGI11" s="4">
        <v>1.2395434608759779</v>
      </c>
      <c r="MGJ11" s="4">
        <v>-0.11174687069643952</v>
      </c>
      <c r="MGK11" s="4">
        <v>46.657030153442101</v>
      </c>
      <c r="MGL11" s="4">
        <v>23.9468</v>
      </c>
      <c r="MGM11" s="4">
        <v>7.4127499999999999E-2</v>
      </c>
      <c r="MGN11" s="4">
        <v>0.98571428999999999</v>
      </c>
      <c r="MGO11" s="4">
        <v>0.05</v>
      </c>
      <c r="MGP11" s="4">
        <v>23.066949002757639</v>
      </c>
      <c r="MGQ11" s="4" t="e">
        <v>#N/A</v>
      </c>
      <c r="MGR11" s="4">
        <v>0.75049999999999994</v>
      </c>
      <c r="MGS11" s="4">
        <v>235.91550000000001</v>
      </c>
      <c r="MGT11" s="4">
        <v>27.414310455322266</v>
      </c>
      <c r="MGU11" s="4">
        <v>14.213563234743219</v>
      </c>
      <c r="MGV11" s="4">
        <v>3.0745</v>
      </c>
      <c r="MGW11" s="4">
        <v>39.490200000000002</v>
      </c>
      <c r="MGX11" s="4">
        <v>-1.0000000000000675E-2</v>
      </c>
      <c r="MGY11" s="4">
        <v>18.965517241379303</v>
      </c>
      <c r="MGZ11" s="4">
        <v>0.23097281746399126</v>
      </c>
      <c r="MHA11" s="4" t="e">
        <v>#N/A</v>
      </c>
      <c r="MHB11" s="4">
        <v>-0.31936635591009999</v>
      </c>
      <c r="MHC11" s="4">
        <v>0</v>
      </c>
      <c r="MHD11" s="4">
        <v>5834.5409314899998</v>
      </c>
      <c r="MHE11" s="4">
        <v>5839.0571607795009</v>
      </c>
      <c r="MHF11" s="4">
        <v>25.258346328081778</v>
      </c>
      <c r="MHG11" s="4">
        <v>41.666666666666679</v>
      </c>
      <c r="MHH11" s="4">
        <v>23.066949002757639</v>
      </c>
      <c r="MHI11" s="4">
        <v>7.9701772317151008E+24</v>
      </c>
      <c r="MHJ11" s="4">
        <v>4.102064064678717</v>
      </c>
      <c r="MHK11" s="4">
        <v>4.1032679318417316</v>
      </c>
      <c r="MHL11" s="4">
        <v>14.2405896925</v>
      </c>
      <c r="MHM11" s="4">
        <v>-3.6829161383765463</v>
      </c>
      <c r="MHO11" s="3">
        <v>43677</v>
      </c>
      <c r="MHP11" s="4">
        <v>14.375303129347534</v>
      </c>
      <c r="MHQ11" s="4">
        <v>2.3848707224292434</v>
      </c>
      <c r="MHR11" s="4">
        <v>0.32732469679851661</v>
      </c>
      <c r="MHS11" s="4">
        <v>47.871815027469616</v>
      </c>
      <c r="MHT11" s="4">
        <v>24.667400000000001</v>
      </c>
      <c r="MHU11" s="4">
        <v>5.1052500000000001E-2</v>
      </c>
      <c r="MHV11" s="4">
        <v>1.0152284300000001</v>
      </c>
      <c r="MHW11" s="4">
        <v>0.25</v>
      </c>
      <c r="MHX11" s="4">
        <v>23.607292961172917</v>
      </c>
      <c r="MHY11" s="4" t="e">
        <v>#N/A</v>
      </c>
      <c r="MHZ11" s="4">
        <v>0.84789999999999999</v>
      </c>
      <c r="MIA11" s="4">
        <v>13.535399999999999</v>
      </c>
      <c r="MIB11" s="4">
        <v>-73.939033508300781</v>
      </c>
      <c r="MIC11" s="4">
        <v>9.9475426421350797</v>
      </c>
      <c r="MID11" s="4">
        <v>7.8834</v>
      </c>
      <c r="MIE11" s="4">
        <v>11.342000000000001</v>
      </c>
      <c r="MIF11" s="4">
        <v>-1.5599999999999987</v>
      </c>
      <c r="MIG11" s="4">
        <v>3.8062283737024178</v>
      </c>
      <c r="MIH11" s="4">
        <v>1.6364748878990212</v>
      </c>
      <c r="MII11" s="4" t="e">
        <v>#N/A</v>
      </c>
      <c r="MIJ11" s="4">
        <v>-0.51324045053823408</v>
      </c>
      <c r="MIK11" s="4">
        <v>-0.58507397305097686</v>
      </c>
      <c r="MIL11" s="4">
        <v>207.4540499783333</v>
      </c>
      <c r="MIM11" s="4">
        <v>203.994144877</v>
      </c>
      <c r="MIN11" s="4">
        <v>24.760456768744831</v>
      </c>
      <c r="MIO11" s="4">
        <v>63.888888888888886</v>
      </c>
      <c r="MIP11" s="4">
        <v>23.607292961172917</v>
      </c>
      <c r="MIQ11" s="4">
        <v>8.0420500674358431E+24</v>
      </c>
      <c r="MIR11" s="4">
        <v>23.38884065358522</v>
      </c>
      <c r="MIS11" s="4">
        <v>23.1785772376703</v>
      </c>
      <c r="MIT11" s="4">
        <v>14.2694567125</v>
      </c>
      <c r="MIU11" s="4">
        <v>6.6200153005392393</v>
      </c>
      <c r="MIW11" s="3">
        <v>43677</v>
      </c>
      <c r="MIX11" s="4">
        <v>40.074684930154341</v>
      </c>
      <c r="MIY11" s="4">
        <v>2.1613709672927266</v>
      </c>
      <c r="MIZ11" s="4">
        <v>-1.677650027161885</v>
      </c>
      <c r="MJA11" s="4">
        <v>44.669541135491286</v>
      </c>
      <c r="MJB11" s="4">
        <v>24.108799999999999</v>
      </c>
      <c r="MJC11" s="4">
        <v>9.579E-2</v>
      </c>
      <c r="MJD11" s="4">
        <v>0.97042715999999996</v>
      </c>
      <c r="MJE11" s="4">
        <v>0.08</v>
      </c>
      <c r="MJF11" s="4">
        <v>54.847969251972771</v>
      </c>
      <c r="MJG11" s="4" t="e">
        <v>#N/A</v>
      </c>
      <c r="MJH11" s="4">
        <v>-1.1935</v>
      </c>
      <c r="MJI11" s="4">
        <v>-18.953499999999998</v>
      </c>
      <c r="MJJ11" s="4">
        <v>3.4825892448425293</v>
      </c>
      <c r="MJK11" s="4" t="e">
        <v>#N/A</v>
      </c>
      <c r="MJL11" s="4">
        <v>1.3035000000000001</v>
      </c>
      <c r="MJM11" s="4">
        <v>33.362099999999998</v>
      </c>
      <c r="MJN11" s="4">
        <v>1.2999999999999998</v>
      </c>
      <c r="MJO11" s="4">
        <v>15.064935064935057</v>
      </c>
      <c r="MJP11" s="4">
        <v>0.24304044512619108</v>
      </c>
      <c r="MJQ11" s="4" t="e">
        <v>#N/A</v>
      </c>
      <c r="MJR11" s="4">
        <v>-0.36004451511523244</v>
      </c>
      <c r="MJS11" s="4" t="e">
        <v>#N/A</v>
      </c>
      <c r="MJT11" s="4">
        <v>98.018662493333338</v>
      </c>
      <c r="MJU11" s="4">
        <v>118.32286789950001</v>
      </c>
      <c r="MJV11" s="4">
        <v>22.397269518462299</v>
      </c>
      <c r="MJW11" s="4">
        <v>51.388888888888893</v>
      </c>
      <c r="MJX11" s="4">
        <v>54.847969251972771</v>
      </c>
      <c r="MJY11" s="4">
        <v>8.1053458091683192E+24</v>
      </c>
      <c r="MJZ11" s="4">
        <v>8.8468272898127474</v>
      </c>
      <c r="MKA11" s="4">
        <v>8.9152064580100436</v>
      </c>
      <c r="MKB11" s="4">
        <v>14.229312527499999</v>
      </c>
      <c r="MKC11" s="4">
        <v>-4.7311827956989401</v>
      </c>
      <c r="MKE11" s="3">
        <v>43677</v>
      </c>
      <c r="MKF11" s="4">
        <v>39.992486280298202</v>
      </c>
      <c r="MKG11" s="4">
        <v>1.7499200274206237</v>
      </c>
      <c r="MKH11" s="4">
        <v>-5.3435948407297928E-2</v>
      </c>
      <c r="MKI11" s="4">
        <v>59.215016938379286</v>
      </c>
      <c r="MKJ11" s="4">
        <v>25.472200000000001</v>
      </c>
      <c r="MKK11" s="4">
        <v>0.21838249999999998</v>
      </c>
      <c r="MKL11" s="4">
        <v>0.99475983000000001</v>
      </c>
      <c r="MKM11" s="4">
        <v>0.15</v>
      </c>
      <c r="MKN11" s="4">
        <v>75.873431190069141</v>
      </c>
      <c r="MKO11" s="4" t="e">
        <v>#N/A</v>
      </c>
      <c r="MKP11" s="4">
        <v>0.23980000000000001</v>
      </c>
      <c r="MKQ11" s="4">
        <v>-12.0867</v>
      </c>
      <c r="MKR11" s="4">
        <v>7.0240058898925781</v>
      </c>
      <c r="MKS11" s="4" t="e">
        <v>#N/A</v>
      </c>
      <c r="MKT11" s="4">
        <v>1.1966000000000001</v>
      </c>
      <c r="MKU11" s="4">
        <v>12.5039</v>
      </c>
      <c r="MKV11" s="4">
        <v>3.8600000000000003</v>
      </c>
      <c r="MKW11" s="4">
        <v>44.910941475826974</v>
      </c>
      <c r="MKX11" s="4">
        <v>0.33594201025384757</v>
      </c>
      <c r="MKY11" s="4" t="e">
        <v>#N/A</v>
      </c>
      <c r="MKZ11" s="4">
        <v>-0.40978662574626995</v>
      </c>
      <c r="MLA11" s="4">
        <v>0</v>
      </c>
      <c r="MLB11" s="4">
        <v>-352.88915017499994</v>
      </c>
      <c r="MLC11" s="4">
        <v>-330.73715182699999</v>
      </c>
      <c r="MLD11" s="4">
        <v>23.058547334329798</v>
      </c>
      <c r="MLE11" s="4">
        <v>56.94444444444445</v>
      </c>
      <c r="MLF11" s="4">
        <v>75.873431190069141</v>
      </c>
      <c r="MLG11" s="4">
        <v>8.2799328960090322E+24</v>
      </c>
      <c r="MLH11" s="4">
        <v>11.394002611725121</v>
      </c>
      <c r="MLI11" s="4">
        <v>11.412760879407882</v>
      </c>
      <c r="MLJ11" s="4">
        <v>14.262391727499999</v>
      </c>
      <c r="MLK11" s="4">
        <v>-7.0204081632653015</v>
      </c>
      <c r="MLM11" s="3">
        <v>43677</v>
      </c>
      <c r="MLN11" s="4">
        <v>57.096417110726954</v>
      </c>
      <c r="MLO11" s="4">
        <v>10.883629005232558</v>
      </c>
      <c r="MLP11" s="4">
        <v>9.1161318086758101</v>
      </c>
      <c r="MLQ11" s="4">
        <v>81.189823489468125</v>
      </c>
      <c r="MLR11" s="4">
        <v>25.8977</v>
      </c>
      <c r="MLS11" s="4">
        <v>0.1135925</v>
      </c>
      <c r="MLT11" s="4">
        <v>1.0683508399999999</v>
      </c>
      <c r="MLU11" s="4">
        <v>1.1809000000000001</v>
      </c>
      <c r="MLV11" s="4">
        <v>26.595393338291174</v>
      </c>
      <c r="MLW11" s="4" t="e">
        <v>#N/A</v>
      </c>
      <c r="MLX11" s="4">
        <v>0.7258</v>
      </c>
      <c r="MLY11" s="4">
        <v>54.733600000000003</v>
      </c>
      <c r="MLZ11" s="4">
        <v>185.17829895019531</v>
      </c>
      <c r="MMA11" s="4">
        <v>30.48139969848636</v>
      </c>
      <c r="MMB11" s="4">
        <v>20.439599999999999</v>
      </c>
      <c r="MMC11" s="4">
        <v>24.2559</v>
      </c>
      <c r="MMD11" s="4">
        <v>36</v>
      </c>
      <c r="MME11" s="4">
        <v>28.862309554321509</v>
      </c>
      <c r="MMF11" s="4">
        <v>2.1719495903145614</v>
      </c>
      <c r="MMG11" s="4" t="e">
        <v>#N/A</v>
      </c>
      <c r="MMH11" s="4">
        <v>-0.23465943125428693</v>
      </c>
      <c r="MMI11" s="4">
        <v>0.47794928559669542</v>
      </c>
      <c r="MMJ11" s="4">
        <v>734.19995493833324</v>
      </c>
      <c r="MMK11" s="4">
        <v>727.41055047250006</v>
      </c>
      <c r="MML11" s="4">
        <v>24.669440373636277</v>
      </c>
      <c r="MMM11" s="4">
        <v>59.722222222222221</v>
      </c>
      <c r="MMN11" s="4">
        <v>26.595393338291174</v>
      </c>
      <c r="MMO11" s="4">
        <v>8.0442521949110262E+24</v>
      </c>
      <c r="MMP11" s="4">
        <v>88.249957689207321</v>
      </c>
      <c r="MMQ11" s="4">
        <v>86.98522695514697</v>
      </c>
      <c r="MMR11" s="4">
        <v>14.304644</v>
      </c>
      <c r="MMS11" s="4">
        <v>2.0868584320360872</v>
      </c>
      <c r="MMU11" s="3">
        <v>43677</v>
      </c>
      <c r="MMV11" s="4">
        <v>20.590845698764248</v>
      </c>
      <c r="MMW11" s="4">
        <v>2.0836325861723459</v>
      </c>
      <c r="MMX11" s="4">
        <v>-5.9668840529361056E-2</v>
      </c>
      <c r="MMY11" s="4">
        <v>55.794729077793193</v>
      </c>
      <c r="MMZ11" s="4">
        <v>25.157599999999999</v>
      </c>
      <c r="MNA11" s="4">
        <v>9.5032500000000006E-2</v>
      </c>
      <c r="MNB11" s="4">
        <v>1.0397727299999999</v>
      </c>
      <c r="MNC11" s="4">
        <v>3.7999999999999999E-2</v>
      </c>
      <c r="MND11" s="4">
        <v>46.34296133593449</v>
      </c>
      <c r="MNE11" s="4" t="e">
        <v>#N/A</v>
      </c>
      <c r="MNF11" s="4">
        <v>1.0462</v>
      </c>
      <c r="MNG11" s="4">
        <v>23.190799999999999</v>
      </c>
      <c r="MNH11" s="4">
        <v>59.225124359130859</v>
      </c>
      <c r="MNI11" s="4">
        <v>10.029636503188847</v>
      </c>
      <c r="MNJ11" s="4">
        <v>4.2601000000000004</v>
      </c>
      <c r="MNK11" s="4">
        <v>24.370799999999999</v>
      </c>
      <c r="MNL11" s="4">
        <v>0.68000000000000016</v>
      </c>
      <c r="MNM11" s="4">
        <v>3.3898305084745792</v>
      </c>
      <c r="MNN11" s="4">
        <v>0.1685926014327159</v>
      </c>
      <c r="MNO11" s="4" t="e">
        <v>#N/A</v>
      </c>
      <c r="MNP11" s="4">
        <v>-0.46797259508851791</v>
      </c>
      <c r="MNQ11" s="4">
        <v>-1.334377839670168</v>
      </c>
      <c r="MNR11" s="4">
        <v>41647.941985770005</v>
      </c>
      <c r="MNS11" s="4">
        <v>41268.972652061995</v>
      </c>
      <c r="MNT11" s="4">
        <v>23.044702082230174</v>
      </c>
      <c r="MNU11" s="4">
        <v>48.611111111111114</v>
      </c>
      <c r="MNV11" s="4">
        <v>46.34296133593449</v>
      </c>
      <c r="MNW11" s="4">
        <v>8.1397358096093873E+24</v>
      </c>
      <c r="MNX11" s="4">
        <v>3.5428238389404196</v>
      </c>
      <c r="MNY11" s="4">
        <v>3.5208985175945173</v>
      </c>
      <c r="MNZ11" s="4">
        <v>14.289006239999999</v>
      </c>
      <c r="MOA11" s="4">
        <v>-0.12803793751898773</v>
      </c>
      <c r="MOC11" s="3">
        <v>43677</v>
      </c>
      <c r="MOD11" s="4">
        <v>86.383021109456749</v>
      </c>
      <c r="MOE11" s="4">
        <v>1.5092906891127844</v>
      </c>
      <c r="MOF11" s="4">
        <v>-0.15226349395252647</v>
      </c>
      <c r="MOG11" s="4">
        <v>53.957533480259102</v>
      </c>
      <c r="MOH11" s="4">
        <v>24.768599999999999</v>
      </c>
      <c r="MOI11" s="4">
        <v>0.12554750000000001</v>
      </c>
      <c r="MOJ11" s="4">
        <v>0.97609000999999995</v>
      </c>
      <c r="MOK11" s="4">
        <v>7.0000000000000007E-2</v>
      </c>
      <c r="MOL11" s="4">
        <v>18.619345291656302</v>
      </c>
      <c r="MOM11" s="4" t="e">
        <v>#N/A</v>
      </c>
      <c r="MON11" s="4">
        <v>0.1961</v>
      </c>
      <c r="MOO11" s="4">
        <v>-29.430299999999999</v>
      </c>
      <c r="MOP11" s="4">
        <v>5.9448127746582031</v>
      </c>
      <c r="MOQ11" s="4" t="e">
        <v>#N/A</v>
      </c>
      <c r="MOR11" s="4">
        <v>0.6361</v>
      </c>
      <c r="MOS11" s="4">
        <v>-0.37219999999999998</v>
      </c>
      <c r="MOT11" s="4">
        <v>0.82000000000000028</v>
      </c>
      <c r="MOU11" s="4">
        <v>2.209131075110462</v>
      </c>
      <c r="MOV11" s="4">
        <v>0.1132763898640002</v>
      </c>
      <c r="MOW11" s="4" t="e">
        <v>#N/A</v>
      </c>
      <c r="MOX11" s="4">
        <v>0.12390721569550872</v>
      </c>
      <c r="MOY11" s="4">
        <v>0</v>
      </c>
      <c r="MOZ11" s="4">
        <v>5351.6070750983326</v>
      </c>
      <c r="MPA11" s="4">
        <v>5387.5408466429999</v>
      </c>
      <c r="MPB11" s="4">
        <v>22.566498252170032</v>
      </c>
      <c r="MPC11" s="4">
        <v>70.833333333333329</v>
      </c>
      <c r="MPD11" s="4">
        <v>18.619345291656302</v>
      </c>
      <c r="MPE11" s="4">
        <v>7.9595681237662428E+24</v>
      </c>
      <c r="MPF11" s="4">
        <v>6.9421275851704571</v>
      </c>
      <c r="MPG11" s="4">
        <v>6.9778655557225377</v>
      </c>
      <c r="MPH11" s="4">
        <v>14.2558759875</v>
      </c>
      <c r="MPI11" s="4">
        <v>-2.3909985935302358</v>
      </c>
      <c r="MPK11" s="3">
        <v>43677</v>
      </c>
      <c r="MPL11" s="4" t="e">
        <v>#N/A</v>
      </c>
      <c r="MPM11" s="4" t="e">
        <v>#N/A</v>
      </c>
      <c r="MPN11" s="4" t="e">
        <v>#N/A</v>
      </c>
      <c r="MPO11" s="4" t="e">
        <v>#N/A</v>
      </c>
      <c r="MPP11" s="4" t="e">
        <v>#N/A</v>
      </c>
      <c r="MPQ11" s="4" t="e">
        <v>#N/A</v>
      </c>
      <c r="MPR11" s="4" t="e">
        <v>#N/A</v>
      </c>
      <c r="MPS11" s="4" t="e">
        <v>#N/A</v>
      </c>
      <c r="MPT11" s="4" t="e">
        <v>#N/A</v>
      </c>
      <c r="MPU11" s="4" t="e">
        <v>#N/A</v>
      </c>
      <c r="MPV11" s="4" t="e">
        <v>#N/A</v>
      </c>
      <c r="MPW11" s="4" t="e">
        <v>#N/A</v>
      </c>
      <c r="MPX11" s="4" t="e">
        <v>#N/A</v>
      </c>
      <c r="MPY11" s="4" t="e">
        <v>#N/A</v>
      </c>
      <c r="MPZ11" s="4" t="e">
        <v>#N/A</v>
      </c>
      <c r="MQA11" s="4" t="e">
        <v>#N/A</v>
      </c>
      <c r="MQB11" s="4" t="e">
        <v>#N/A</v>
      </c>
      <c r="MQC11" s="4" t="e">
        <v>#N/A</v>
      </c>
      <c r="MQD11" s="4" t="e">
        <v>#N/A</v>
      </c>
      <c r="MQE11" s="4" t="e">
        <v>#N/A</v>
      </c>
      <c r="MQF11" s="4" t="e">
        <v>#N/A</v>
      </c>
      <c r="MQG11" s="4" t="e">
        <v>#N/A</v>
      </c>
      <c r="MQH11" s="4" t="e">
        <v>#N/A</v>
      </c>
      <c r="MQI11" s="4" t="e">
        <v>#N/A</v>
      </c>
      <c r="MQJ11" s="4" t="e">
        <v>#N/A</v>
      </c>
      <c r="MQK11" s="4">
        <v>0</v>
      </c>
      <c r="MQL11" s="4" t="e">
        <v>#N/A</v>
      </c>
      <c r="MQM11" s="4" t="e">
        <v>#N/A</v>
      </c>
      <c r="MQN11" s="4" t="e">
        <v>#N/A</v>
      </c>
      <c r="MQO11" s="4" t="e">
        <v>#N/A</v>
      </c>
      <c r="MQP11" s="4" t="e">
        <v>#N/A</v>
      </c>
      <c r="MQQ11" s="4" t="e">
        <v>#N/A</v>
      </c>
      <c r="MQS11" s="3">
        <v>43677</v>
      </c>
      <c r="MQT11" s="4">
        <v>46.744680618649518</v>
      </c>
      <c r="MQU11" s="4">
        <v>2.5123069541749876</v>
      </c>
      <c r="MQV11" s="4">
        <v>-0.33479281445696696</v>
      </c>
      <c r="MQW11" s="4">
        <v>45.117404656839248</v>
      </c>
      <c r="MQX11" s="4">
        <v>24.774999999999999</v>
      </c>
      <c r="MQY11" s="4">
        <v>0.1030025</v>
      </c>
      <c r="MQZ11" s="4">
        <v>0.93426295000000004</v>
      </c>
      <c r="MRA11" s="4">
        <v>0.06</v>
      </c>
      <c r="MRB11" s="4">
        <v>22.875975243897585</v>
      </c>
      <c r="MRC11" s="4" t="e">
        <v>#N/A</v>
      </c>
      <c r="MRD11" s="4">
        <v>0.32219999999999999</v>
      </c>
      <c r="MRE11" s="4">
        <v>-25.252300000000002</v>
      </c>
      <c r="MRF11" s="4">
        <v>2.8148791790008545</v>
      </c>
      <c r="MRG11" s="4">
        <v>13.3642941504801</v>
      </c>
      <c r="MRH11" s="4">
        <v>1.8794</v>
      </c>
      <c r="MRI11" s="4">
        <v>98.054699999999997</v>
      </c>
      <c r="MRJ11" s="4">
        <v>0.49000000000000021</v>
      </c>
      <c r="MRK11" s="4">
        <v>3.9911308203991269</v>
      </c>
      <c r="MRL11" s="4">
        <v>0.14164569965260704</v>
      </c>
      <c r="MRM11" s="4" t="e">
        <v>#N/A</v>
      </c>
      <c r="MRN11" s="4">
        <v>-1.7165387680191796E-2</v>
      </c>
      <c r="MRO11" s="4">
        <v>0</v>
      </c>
      <c r="MRP11" s="4">
        <v>5751.3420226150001</v>
      </c>
      <c r="MRQ11" s="4">
        <v>5778.3132679799992</v>
      </c>
      <c r="MRR11" s="4">
        <v>24.988702977168224</v>
      </c>
      <c r="MRS11" s="4">
        <v>50</v>
      </c>
      <c r="MRT11" s="4">
        <v>22.875975243897585</v>
      </c>
      <c r="MRU11" s="4">
        <v>8.0769592387516692E+24</v>
      </c>
      <c r="MRV11" s="4">
        <v>4.8350530932550377</v>
      </c>
      <c r="MRW11" s="4">
        <v>4.8811414618336491</v>
      </c>
      <c r="MRX11" s="4">
        <v>14.203363979999999</v>
      </c>
      <c r="MRY11" s="4">
        <v>-6.573705179282852</v>
      </c>
      <c r="MSA11" s="3">
        <v>43677</v>
      </c>
      <c r="MSB11" s="4">
        <v>62.516406340861195</v>
      </c>
      <c r="MSC11" s="4">
        <v>4.7815327610052885</v>
      </c>
      <c r="MSD11" s="4">
        <v>0.37568491358435985</v>
      </c>
      <c r="MSE11" s="4">
        <v>62.548084843755248</v>
      </c>
      <c r="MSF11" s="4">
        <v>25.251000000000001</v>
      </c>
      <c r="MSG11" s="4">
        <v>0.10318749999999999</v>
      </c>
      <c r="MSH11" s="4">
        <v>0.97578204000000002</v>
      </c>
      <c r="MSI11" s="4">
        <v>0.12</v>
      </c>
      <c r="MSJ11" s="4">
        <v>28.3773208791999</v>
      </c>
      <c r="MSK11" s="4" t="e">
        <v>#N/A</v>
      </c>
      <c r="MSL11" s="4">
        <v>0.9234</v>
      </c>
      <c r="MSM11" s="4">
        <v>-8.6704000000000008</v>
      </c>
      <c r="MSN11" s="4">
        <v>-282.3922119140625</v>
      </c>
      <c r="MSO11" s="4">
        <v>33.094924779794574</v>
      </c>
      <c r="MSP11" s="4">
        <v>4.0286999999999997</v>
      </c>
      <c r="MSQ11" s="4">
        <v>24.271599999999999</v>
      </c>
      <c r="MSR11" s="4">
        <v>1.6099999999999994</v>
      </c>
      <c r="MSS11" s="4">
        <v>26.570680628272253</v>
      </c>
      <c r="MST11" s="4">
        <v>0.19858720965744198</v>
      </c>
      <c r="MSU11" s="4" t="e">
        <v>#N/A</v>
      </c>
      <c r="MSV11" s="4">
        <v>-5.5166179613760268E-2</v>
      </c>
      <c r="MSW11" s="4">
        <v>-1.5556992693395995</v>
      </c>
      <c r="MSX11" s="4">
        <v>2410.1915056566663</v>
      </c>
      <c r="MSY11" s="4">
        <v>2409.9782514054996</v>
      </c>
      <c r="MSZ11" s="4">
        <v>24.212647120460609</v>
      </c>
      <c r="MTA11" s="4">
        <v>27.777777777777771</v>
      </c>
      <c r="MTB11" s="4">
        <v>28.3773208791999</v>
      </c>
      <c r="MTC11" s="4">
        <v>7.8346485468734876E+24</v>
      </c>
      <c r="MTD11" s="4">
        <v>9.613548335529023</v>
      </c>
      <c r="MTE11" s="4">
        <v>9.6861944990094635</v>
      </c>
      <c r="MTF11" s="4">
        <v>14.237784420000001</v>
      </c>
      <c r="MTG11" s="4">
        <v>-5.2889324191968683</v>
      </c>
      <c r="MTI11" s="3">
        <v>43677</v>
      </c>
      <c r="MTJ11" s="4">
        <v>7.2355968038012213</v>
      </c>
      <c r="MTK11" s="4">
        <v>0.9714016639745322</v>
      </c>
      <c r="MTL11" s="4">
        <v>0.20891495577800523</v>
      </c>
      <c r="MTM11" s="4">
        <v>55.925870623868271</v>
      </c>
      <c r="MTN11" s="4">
        <v>28.2422</v>
      </c>
      <c r="MTO11" s="4">
        <v>1.8155000000000001E-2</v>
      </c>
      <c r="MTP11" s="4">
        <v>1.03366059</v>
      </c>
      <c r="MTQ11" s="4">
        <v>0.31</v>
      </c>
      <c r="MTR11" s="4">
        <v>40.763525458308457</v>
      </c>
      <c r="MTS11" s="4" t="e">
        <v>#N/A</v>
      </c>
      <c r="MTT11" s="4">
        <v>0.80700000000000005</v>
      </c>
      <c r="MTU11" s="4">
        <v>4.8552999999999997</v>
      </c>
      <c r="MTV11" s="4">
        <v>97.552993774414063</v>
      </c>
      <c r="MTW11" s="4" t="e">
        <v>#N/A</v>
      </c>
      <c r="MTX11" s="4">
        <v>1.1032</v>
      </c>
      <c r="MTY11" s="4">
        <v>5.8742000000000001</v>
      </c>
      <c r="MTZ11" s="4">
        <v>0.29999999999999982</v>
      </c>
      <c r="MUA11" s="4">
        <v>5.1355206847360959</v>
      </c>
      <c r="MUB11" s="4">
        <v>1.0309787297817101</v>
      </c>
      <c r="MUC11" s="4" t="e">
        <v>#N/A</v>
      </c>
      <c r="MUD11" s="4">
        <v>-0.41396174929148383</v>
      </c>
      <c r="MUE11" s="4">
        <v>0</v>
      </c>
      <c r="MUF11" s="4">
        <v>21974.437509965002</v>
      </c>
      <c r="MUG11" s="4">
        <v>21876.369160330501</v>
      </c>
      <c r="MUH11" s="4">
        <v>24.610056336974498</v>
      </c>
      <c r="MUI11" s="4">
        <v>63.888888888888886</v>
      </c>
      <c r="MUJ11" s="4">
        <v>40.763525458308457</v>
      </c>
      <c r="MUK11" s="4">
        <v>7.8725564943111092E+24</v>
      </c>
      <c r="MUL11" s="4">
        <v>6.9982787917252081</v>
      </c>
      <c r="MUM11" s="4">
        <v>6.9299791708450211</v>
      </c>
      <c r="MUN11" s="4">
        <v>14.276539462500001</v>
      </c>
      <c r="MUO11" s="4">
        <v>3.3903836198185822</v>
      </c>
      <c r="MUQ11" s="3">
        <v>43677</v>
      </c>
      <c r="MUR11" s="4">
        <v>18.500297370618807</v>
      </c>
      <c r="MUS11" s="4">
        <v>1.8874434992252314</v>
      </c>
      <c r="MUT11" s="4">
        <v>-0.54629448655864543</v>
      </c>
      <c r="MUU11" s="4">
        <v>42.271107998213999</v>
      </c>
      <c r="MUV11" s="4">
        <v>25.196400000000001</v>
      </c>
      <c r="MUW11" s="4">
        <v>2.37775E-2</v>
      </c>
      <c r="MUX11" s="4">
        <v>1.0350506500000001</v>
      </c>
      <c r="MUY11" s="4">
        <v>8.8999999999999996E-2</v>
      </c>
      <c r="MUZ11" s="4">
        <v>11.795599992305043</v>
      </c>
      <c r="MVA11" s="4" t="e">
        <v>#N/A</v>
      </c>
      <c r="MVB11" s="4">
        <v>0.89910000000000001</v>
      </c>
      <c r="MVC11" s="4">
        <v>11.273400000000001</v>
      </c>
      <c r="MVD11" s="4">
        <v>-34.517604827880859</v>
      </c>
      <c r="MVE11" s="4">
        <v>11.528077457098258</v>
      </c>
      <c r="MVF11" s="4">
        <v>2.7898999999999998</v>
      </c>
      <c r="MVG11" s="4">
        <v>6.7206000000000001</v>
      </c>
      <c r="MVH11" s="4">
        <v>0.24000000000000021</v>
      </c>
      <c r="MVI11" s="4">
        <v>-1.9163763066202144</v>
      </c>
      <c r="MVJ11" s="4">
        <v>0.31516813751435069</v>
      </c>
      <c r="MVK11" s="4" t="e">
        <v>#N/A</v>
      </c>
      <c r="MVL11" s="4">
        <v>-0.38928024578109505</v>
      </c>
      <c r="MVM11" s="4">
        <v>-0.47336289179210744</v>
      </c>
      <c r="MVN11" s="4">
        <v>5054.9791218199998</v>
      </c>
      <c r="MVO11" s="4">
        <v>5031.1715799020003</v>
      </c>
      <c r="MVP11" s="4">
        <v>24.486773176430379</v>
      </c>
      <c r="MVQ11" s="4">
        <v>56.944444444444436</v>
      </c>
      <c r="MVR11" s="4">
        <v>11.795599992305043</v>
      </c>
      <c r="MVS11" s="4">
        <v>7.9980773660689805E+24</v>
      </c>
      <c r="MVT11" s="4">
        <v>5.4057711742617407</v>
      </c>
      <c r="MVU11" s="4">
        <v>5.3622361722028762</v>
      </c>
      <c r="MVV11" s="4">
        <v>14.258407160000001</v>
      </c>
      <c r="MVW11" s="4">
        <v>3.5050649467114781</v>
      </c>
      <c r="MVY11" s="3">
        <v>43677</v>
      </c>
      <c r="MVZ11" s="4">
        <v>6.0647618665748588</v>
      </c>
      <c r="MWA11" s="4">
        <v>0.67711856656877956</v>
      </c>
      <c r="MWB11" s="4">
        <v>4.7232988449796842E-3</v>
      </c>
      <c r="MWC11" s="4">
        <v>43.329084399882412</v>
      </c>
      <c r="MWD11" s="4">
        <v>27.719200000000001</v>
      </c>
      <c r="MWE11" s="4">
        <v>1.3277499999999999E-2</v>
      </c>
      <c r="MWF11" s="4">
        <v>1.01089918</v>
      </c>
      <c r="MWG11" s="4">
        <v>0.17</v>
      </c>
      <c r="MWH11" s="4">
        <v>3.3971549689315452</v>
      </c>
      <c r="MWI11" s="4" t="e">
        <v>#N/A</v>
      </c>
      <c r="MWJ11" s="4">
        <v>0.66</v>
      </c>
      <c r="MWK11" s="4">
        <v>4.3876999999999997</v>
      </c>
      <c r="MWL11" s="4">
        <v>-51.525154113769531</v>
      </c>
      <c r="MWM11" s="4" t="e">
        <v>#N/A</v>
      </c>
      <c r="MWN11" s="4">
        <v>0.93369999999999997</v>
      </c>
      <c r="MWO11" s="4">
        <v>7.2259000000000002</v>
      </c>
      <c r="MWP11" s="4">
        <v>2.9999999999999805E-2</v>
      </c>
      <c r="MWQ11" s="4">
        <v>2.4861878453038635</v>
      </c>
      <c r="MWR11" s="4">
        <v>0.61840200380784516</v>
      </c>
      <c r="MWS11" s="4" t="e">
        <v>#N/A</v>
      </c>
      <c r="MWT11" s="4">
        <v>-0.74012775770846639</v>
      </c>
      <c r="MWU11" s="4">
        <v>0</v>
      </c>
      <c r="MWV11" s="4">
        <v>73786.549908483328</v>
      </c>
      <c r="MWW11" s="4">
        <v>73819.250810163503</v>
      </c>
      <c r="MWX11" s="4">
        <v>23.412988637096646</v>
      </c>
      <c r="MWY11" s="4">
        <v>36.111111111111107</v>
      </c>
      <c r="MWZ11" s="4">
        <v>3.3971549689315452</v>
      </c>
      <c r="MXA11" s="4">
        <v>7.6885763003202674E+24</v>
      </c>
      <c r="MXB11" s="4">
        <v>3.5092182455565673</v>
      </c>
      <c r="MXC11" s="4">
        <v>3.5125656685281368</v>
      </c>
      <c r="MXD11" s="4">
        <v>14.253328589999999</v>
      </c>
      <c r="MXE11" s="4">
        <v>-0.80213903743316939</v>
      </c>
      <c r="MXG11" s="3">
        <v>43677</v>
      </c>
      <c r="MXH11" s="4">
        <v>204.05515064179463</v>
      </c>
      <c r="MXI11" s="4">
        <v>1.6258323825765508</v>
      </c>
      <c r="MXJ11" s="4">
        <v>-0.22867613828326228</v>
      </c>
      <c r="MXK11" s="4">
        <v>69.83089399898887</v>
      </c>
      <c r="MXL11" s="4">
        <v>25.645299999999999</v>
      </c>
      <c r="MXM11" s="4">
        <v>0.11579</v>
      </c>
      <c r="MXN11" s="4">
        <v>0.98360656000000002</v>
      </c>
      <c r="MXO11" s="4">
        <v>2.3E-2</v>
      </c>
      <c r="MXP11" s="4">
        <v>32.006691874188419</v>
      </c>
      <c r="MXQ11" s="4" t="e">
        <v>#N/A</v>
      </c>
      <c r="MXR11" s="4">
        <v>-0.91800000000000004</v>
      </c>
      <c r="MXS11" s="4">
        <v>141.38200000000001</v>
      </c>
      <c r="MXT11" s="4">
        <v>-72.711822509765625</v>
      </c>
      <c r="MXU11" s="4">
        <v>104.30020409938172</v>
      </c>
      <c r="MXV11" s="4">
        <v>4.36E-2</v>
      </c>
      <c r="MXW11" s="4">
        <v>-13.1166</v>
      </c>
      <c r="MXX11" s="4">
        <v>1.7000000000000002</v>
      </c>
      <c r="MXY11" s="4">
        <v>42.517814726840861</v>
      </c>
      <c r="MXZ11" s="4">
        <v>4.0541406583024513E-2</v>
      </c>
      <c r="MYA11" s="4" t="e">
        <v>#N/A</v>
      </c>
      <c r="MYB11" s="4">
        <v>0.79367926046516879</v>
      </c>
      <c r="MYC11" s="4">
        <v>0</v>
      </c>
      <c r="MYD11" s="4">
        <v>-1834.769247425</v>
      </c>
      <c r="MYE11" s="4">
        <v>-1665.6334730960002</v>
      </c>
      <c r="MYF11" s="4">
        <v>25.145337308267802</v>
      </c>
      <c r="MYG11" s="4">
        <v>50.000000000000007</v>
      </c>
      <c r="MYH11" s="4">
        <v>32.006691874188419</v>
      </c>
      <c r="MYI11" s="4">
        <v>8.2834604994757456E+24</v>
      </c>
      <c r="MYJ11" s="4">
        <v>5.9525062461944209</v>
      </c>
      <c r="MYK11" s="4">
        <v>5.906370667277538</v>
      </c>
      <c r="MYL11" s="4">
        <v>14.272114784999999</v>
      </c>
      <c r="MYM11" s="4">
        <v>8.0905884968960997</v>
      </c>
      <c r="MYO11" s="3">
        <v>43677</v>
      </c>
      <c r="MYP11" s="4">
        <v>116.42225479964451</v>
      </c>
      <c r="MYQ11" s="4">
        <v>2.5472785531943525</v>
      </c>
      <c r="MYR11" s="4" t="e">
        <v>#N/A</v>
      </c>
      <c r="MYS11" s="4">
        <v>33.394554018547581</v>
      </c>
      <c r="MYT11" s="4">
        <v>24.0185</v>
      </c>
      <c r="MYU11" s="4">
        <v>0.1797725</v>
      </c>
      <c r="MYV11" s="4">
        <v>0.9691341</v>
      </c>
      <c r="MYW11" s="4">
        <v>0.08</v>
      </c>
      <c r="MYX11" s="4">
        <v>61.657813391875209</v>
      </c>
      <c r="MYY11" s="4" t="e">
        <v>#N/A</v>
      </c>
      <c r="MYZ11" s="4">
        <v>0.41360000000000002</v>
      </c>
      <c r="MZA11" s="4">
        <v>-18.4619</v>
      </c>
      <c r="MZB11" s="4">
        <v>8.7999973297119141</v>
      </c>
      <c r="MZC11" s="4" t="e">
        <v>#N/A</v>
      </c>
      <c r="MZD11" s="4">
        <v>1.2070000000000001</v>
      </c>
      <c r="MZE11" s="4">
        <v>30.029199999999999</v>
      </c>
      <c r="MZF11" s="4">
        <v>-0.5</v>
      </c>
      <c r="MZG11" s="4">
        <v>-19.009900990099009</v>
      </c>
      <c r="MZH11" s="4">
        <v>0.10076103233866834</v>
      </c>
      <c r="MZI11" s="4" t="e">
        <v>#N/A</v>
      </c>
      <c r="MZJ11" s="4">
        <v>0.51237759777282488</v>
      </c>
      <c r="MZK11" s="4">
        <v>0</v>
      </c>
      <c r="MZL11" s="4">
        <v>-347.96850793499999</v>
      </c>
      <c r="MZM11" s="4">
        <v>-322.07887428700002</v>
      </c>
      <c r="MZN11" s="4">
        <v>21.632350319332534</v>
      </c>
      <c r="MZO11" s="4">
        <v>44.44444444444445</v>
      </c>
      <c r="MZP11" s="4">
        <v>61.657813391875209</v>
      </c>
      <c r="MZQ11" s="4">
        <v>8.1111568888130733E+24</v>
      </c>
      <c r="MZR11" s="4">
        <v>8.183625695381</v>
      </c>
      <c r="MZS11" s="4">
        <v>8.2418564998245358</v>
      </c>
      <c r="MZT11" s="4">
        <v>14.207952035</v>
      </c>
      <c r="MZU11" s="4">
        <v>4.2803229061538772E-2</v>
      </c>
      <c r="MZW11" s="3">
        <v>43677</v>
      </c>
      <c r="MZX11" s="4">
        <v>6.5300629399051964</v>
      </c>
      <c r="MZY11" s="4">
        <v>0.72359559390106198</v>
      </c>
      <c r="MZZ11" s="4">
        <v>-8.7021122660220662E-2</v>
      </c>
      <c r="NAA11" s="4">
        <v>45.857659516018181</v>
      </c>
      <c r="NAB11" s="4">
        <v>26.395499999999998</v>
      </c>
      <c r="NAC11" s="4">
        <v>1.9875E-2</v>
      </c>
      <c r="NAD11" s="4">
        <v>1.0384614299999999</v>
      </c>
      <c r="NAE11" s="4">
        <v>0.27</v>
      </c>
      <c r="NAF11" s="4">
        <v>6.9302066920960073</v>
      </c>
      <c r="NAG11" s="4" t="e">
        <v>#N/A</v>
      </c>
      <c r="NAH11" s="4">
        <v>0.75609999999999999</v>
      </c>
      <c r="NAI11" s="4">
        <v>5.5425000000000004</v>
      </c>
      <c r="NAJ11" s="4">
        <v>-2.6976332664489746</v>
      </c>
      <c r="NAK11" s="4" t="e">
        <v>#N/A</v>
      </c>
      <c r="NAL11" s="4">
        <v>0.78120000000000001</v>
      </c>
      <c r="NAM11" s="4">
        <v>10.9642</v>
      </c>
      <c r="NAN11" s="4">
        <v>0.22000000000000064</v>
      </c>
      <c r="NAO11" s="4">
        <v>-5.2631578947368292</v>
      </c>
      <c r="NAP11" s="4">
        <v>0.93109613589646745</v>
      </c>
      <c r="NAQ11" s="4" t="e">
        <v>#N/A</v>
      </c>
      <c r="NAR11" s="4">
        <v>-0.63220819755953084</v>
      </c>
      <c r="NAS11" s="4">
        <v>0.2796070418033782</v>
      </c>
      <c r="NAT11" s="4">
        <v>12713.56288102</v>
      </c>
      <c r="NAU11" s="4">
        <v>12657.412406017498</v>
      </c>
      <c r="NAV11" s="4">
        <v>24.633411271936584</v>
      </c>
      <c r="NAW11" s="4">
        <v>52.777777777777779</v>
      </c>
      <c r="NAX11" s="4">
        <v>6.9302066920960073</v>
      </c>
      <c r="NAY11" s="4">
        <v>7.7439158087390773E+24</v>
      </c>
      <c r="NAZ11" s="4">
        <v>5.5900644523181846</v>
      </c>
      <c r="NBA11" s="4">
        <v>5.5471386220026613</v>
      </c>
      <c r="NBB11" s="4">
        <v>14.2589672375</v>
      </c>
      <c r="NBC11" s="4">
        <v>3.4982493326472186</v>
      </c>
      <c r="NBE11" s="3">
        <v>43677</v>
      </c>
      <c r="NBF11" s="4">
        <v>74.348484157378749</v>
      </c>
      <c r="NBG11" s="4">
        <v>8.3840481432904852</v>
      </c>
      <c r="NBH11" s="4">
        <v>-0.74898049149943091</v>
      </c>
      <c r="NBI11" s="4">
        <v>40.010662725914543</v>
      </c>
      <c r="NBJ11" s="4">
        <v>24.189499999999999</v>
      </c>
      <c r="NBK11" s="4">
        <v>0.30863750000000001</v>
      </c>
      <c r="NBL11" s="4">
        <v>0.99579949999999995</v>
      </c>
      <c r="NBM11" s="4">
        <v>0.08</v>
      </c>
      <c r="NBN11" s="4">
        <v>72.075490404373369</v>
      </c>
      <c r="NBO11" s="4" t="e">
        <v>#N/A</v>
      </c>
      <c r="NBP11" s="4">
        <v>0.42949999999999999</v>
      </c>
      <c r="NBQ11" s="4">
        <v>51.134300000000003</v>
      </c>
      <c r="NBR11" s="4">
        <v>37.649917602539063</v>
      </c>
      <c r="NBS11" s="4">
        <v>39.615406835651342</v>
      </c>
      <c r="NBT11" s="4">
        <v>4.0526</v>
      </c>
      <c r="NBU11" s="4">
        <v>63.969000000000001</v>
      </c>
      <c r="NBV11" s="4">
        <v>-2.6400000000000006</v>
      </c>
      <c r="NBW11" s="4">
        <v>-28.766025641025639</v>
      </c>
      <c r="NBX11" s="4">
        <v>0.50937719981797558</v>
      </c>
      <c r="NBY11" s="4" t="e">
        <v>#N/A</v>
      </c>
      <c r="NBZ11" s="4">
        <v>-0.1149979713968823</v>
      </c>
      <c r="NCA11" s="4">
        <v>-1.2016469171425139</v>
      </c>
      <c r="NCB11" s="4">
        <v>-349.37835837833336</v>
      </c>
      <c r="NCC11" s="4">
        <v>-342.12175708950002</v>
      </c>
      <c r="NCD11" s="4">
        <v>24.354998714830465</v>
      </c>
      <c r="NCE11" s="4">
        <v>48.611111111111114</v>
      </c>
      <c r="NCF11" s="4">
        <v>72.075490404373369</v>
      </c>
      <c r="NCG11" s="4">
        <v>8.1215259607652099E+24</v>
      </c>
      <c r="NCH11" s="4">
        <v>25.038671806656605</v>
      </c>
      <c r="NCI11" s="4">
        <v>25.271424904323968</v>
      </c>
      <c r="NCJ11" s="4">
        <v>14.23655164</v>
      </c>
      <c r="NCK11" s="4">
        <v>1.3105413105413133</v>
      </c>
      <c r="NCM11" s="3">
        <v>43677</v>
      </c>
      <c r="NCN11" s="4" t="e">
        <v>#N/A</v>
      </c>
      <c r="NCO11" s="4" t="e">
        <v>#N/A</v>
      </c>
      <c r="NCP11" s="4" t="e">
        <v>#N/A</v>
      </c>
      <c r="NCQ11" s="4" t="e">
        <v>#N/A</v>
      </c>
      <c r="NCR11" s="4" t="e">
        <v>#N/A</v>
      </c>
      <c r="NCS11" s="4" t="e">
        <v>#N/A</v>
      </c>
      <c r="NCT11" s="4" t="e">
        <v>#N/A</v>
      </c>
      <c r="NCU11" s="4" t="e">
        <v>#N/A</v>
      </c>
      <c r="NCV11" s="4" t="e">
        <v>#N/A</v>
      </c>
      <c r="NCW11" s="4" t="e">
        <v>#N/A</v>
      </c>
      <c r="NCX11" s="4" t="e">
        <v>#N/A</v>
      </c>
      <c r="NCY11" s="4" t="e">
        <v>#N/A</v>
      </c>
      <c r="NCZ11" s="4" t="e">
        <v>#N/A</v>
      </c>
      <c r="NDA11" s="4" t="e">
        <v>#N/A</v>
      </c>
      <c r="NDB11" s="4" t="e">
        <v>#N/A</v>
      </c>
      <c r="NDC11" s="4" t="e">
        <v>#N/A</v>
      </c>
      <c r="NDD11" s="4" t="e">
        <v>#N/A</v>
      </c>
      <c r="NDE11" s="4" t="e">
        <v>#N/A</v>
      </c>
      <c r="NDF11" s="4" t="e">
        <v>#N/A</v>
      </c>
      <c r="NDG11" s="4" t="e">
        <v>#N/A</v>
      </c>
      <c r="NDH11" s="4" t="e">
        <v>#N/A</v>
      </c>
      <c r="NDI11" s="4" t="e">
        <v>#N/A</v>
      </c>
      <c r="NDJ11" s="4" t="e">
        <v>#N/A</v>
      </c>
      <c r="NDK11" s="4" t="e">
        <v>#N/A</v>
      </c>
      <c r="NDL11" s="4" t="e">
        <v>#N/A</v>
      </c>
      <c r="NDM11" s="4">
        <v>0</v>
      </c>
      <c r="NDN11" s="4" t="e">
        <v>#N/A</v>
      </c>
      <c r="NDO11" s="4" t="e">
        <v>#N/A</v>
      </c>
      <c r="NDP11" s="4" t="e">
        <v>#N/A</v>
      </c>
      <c r="NDQ11" s="4" t="e">
        <v>#N/A</v>
      </c>
      <c r="NDR11" s="4" t="e">
        <v>#N/A</v>
      </c>
      <c r="NDS11" s="4" t="e">
        <v>#N/A</v>
      </c>
      <c r="NDU11" s="3">
        <v>43677</v>
      </c>
      <c r="NDV11" s="4">
        <v>12.441638936926561</v>
      </c>
      <c r="NDW11" s="4">
        <v>2.9487501982744391</v>
      </c>
      <c r="NDX11" s="4" t="e">
        <v>#N/A</v>
      </c>
      <c r="NDY11" s="4">
        <v>33.174842113892382</v>
      </c>
      <c r="NDZ11" s="4">
        <v>24.287099999999999</v>
      </c>
      <c r="NEA11" s="4">
        <v>9.307E-2</v>
      </c>
      <c r="NEB11" s="4">
        <v>1.0035982000000001</v>
      </c>
      <c r="NEC11" s="4">
        <v>1.129</v>
      </c>
      <c r="NED11" s="4">
        <v>17.778653508203561</v>
      </c>
      <c r="NEE11" s="4" t="e">
        <v>#N/A</v>
      </c>
      <c r="NEF11" s="4">
        <v>0.92090000000000005</v>
      </c>
      <c r="NEG11" s="4">
        <v>1.2282999999999999</v>
      </c>
      <c r="NEH11" s="4">
        <v>-6.9237174987792969</v>
      </c>
      <c r="NEI11" s="4">
        <v>9.7890233781683662</v>
      </c>
      <c r="NEJ11" s="4">
        <v>19.8779</v>
      </c>
      <c r="NEK11" s="4">
        <v>5.0892999999999997</v>
      </c>
      <c r="NEL11" s="4">
        <v>-4.7800000000000011</v>
      </c>
      <c r="NEM11" s="4">
        <v>-40.296111309311456</v>
      </c>
      <c r="NEN11" s="4">
        <v>2.614712024345283</v>
      </c>
      <c r="NEO11" s="4" t="e">
        <v>#N/A</v>
      </c>
      <c r="NEP11" s="4">
        <v>-0.50987495812464845</v>
      </c>
      <c r="NEQ11" s="4">
        <v>0</v>
      </c>
      <c r="NER11" s="4">
        <v>10.085226356666666</v>
      </c>
      <c r="NES11" s="4">
        <v>9.6730714249999998</v>
      </c>
      <c r="NET11" s="4">
        <v>22.857617430368791</v>
      </c>
      <c r="NEU11" s="4">
        <v>33.333333333333336</v>
      </c>
      <c r="NEV11" s="4">
        <v>17.778653508203561</v>
      </c>
      <c r="NEW11" s="4">
        <v>7.7058582501282942E+24</v>
      </c>
      <c r="NEX11" s="4">
        <v>26.13808452934714</v>
      </c>
      <c r="NEY11" s="4">
        <v>26.465727507899135</v>
      </c>
      <c r="NEZ11" s="4">
        <v>14.206053205</v>
      </c>
      <c r="NFA11" s="4">
        <v>-9.7357065803667773</v>
      </c>
      <c r="NFC11" s="3">
        <v>43677</v>
      </c>
      <c r="NFD11" s="4">
        <v>98.936795929216103</v>
      </c>
      <c r="NFE11" s="4">
        <v>17.884594170288363</v>
      </c>
      <c r="NFF11" s="4">
        <v>12.019723213236432</v>
      </c>
      <c r="NFG11" s="4">
        <v>81.54708224394264</v>
      </c>
      <c r="NFH11" s="4">
        <v>25.02</v>
      </c>
      <c r="NFI11" s="4">
        <v>0.27385750000000003</v>
      </c>
      <c r="NFJ11" s="4">
        <v>1.1109578600000001</v>
      </c>
      <c r="NFK11" s="4">
        <v>0.91</v>
      </c>
      <c r="NFL11" s="4">
        <v>55.49551029584444</v>
      </c>
      <c r="NFM11" s="4" t="e">
        <v>#N/A</v>
      </c>
      <c r="NFN11" s="4">
        <v>0.81189999999999996</v>
      </c>
      <c r="NFO11" s="4">
        <v>55.599499999999999</v>
      </c>
      <c r="NFP11" s="4">
        <v>-172.76057434082031</v>
      </c>
      <c r="NFQ11" s="4">
        <v>93.716462772517886</v>
      </c>
      <c r="NFR11" s="4">
        <v>22.513000000000002</v>
      </c>
      <c r="NFS11" s="4">
        <v>34.023400000000002</v>
      </c>
      <c r="NFT11" s="4">
        <v>88.75</v>
      </c>
      <c r="NFU11" s="4">
        <v>118.97512573059672</v>
      </c>
      <c r="NFV11" s="4">
        <v>2.4942430458126048</v>
      </c>
      <c r="NFW11" s="4" t="e">
        <v>#N/A</v>
      </c>
      <c r="NFX11" s="4">
        <v>-7.9086020334453153E-2</v>
      </c>
      <c r="NFY11" s="4">
        <v>1.3170143285631983</v>
      </c>
      <c r="NFZ11" s="4">
        <v>-74.449326659999997</v>
      </c>
      <c r="NGA11" s="4">
        <v>-77.147706257500005</v>
      </c>
      <c r="NGB11" s="4">
        <v>27.226601065153371</v>
      </c>
      <c r="NGC11" s="4">
        <v>50</v>
      </c>
      <c r="NGD11" s="4">
        <v>55.49551029584444</v>
      </c>
      <c r="NGE11" s="4">
        <v>7.8506306836005002E+24</v>
      </c>
      <c r="NGF11" s="4">
        <v>154.2831851085123</v>
      </c>
      <c r="NGG11" s="4">
        <v>148.29552134027702</v>
      </c>
      <c r="NGH11" s="4">
        <v>14.35165946</v>
      </c>
      <c r="NGI11" s="4">
        <v>16.474499354035</v>
      </c>
      <c r="NGK11" s="3">
        <v>43677</v>
      </c>
      <c r="NGL11" s="4" t="e">
        <v>#N/A</v>
      </c>
      <c r="NGM11" s="4" t="e">
        <v>#N/A</v>
      </c>
      <c r="NGN11" s="4" t="e">
        <v>#N/A</v>
      </c>
      <c r="NGO11" s="4" t="e">
        <v>#N/A</v>
      </c>
      <c r="NGP11" s="4" t="e">
        <v>#N/A</v>
      </c>
      <c r="NGQ11" s="4" t="e">
        <v>#N/A</v>
      </c>
      <c r="NGR11" s="4" t="e">
        <v>#N/A</v>
      </c>
      <c r="NGS11" s="4" t="e">
        <v>#N/A</v>
      </c>
      <c r="NGT11" s="4" t="e">
        <v>#N/A</v>
      </c>
      <c r="NGU11" s="4" t="e">
        <v>#N/A</v>
      </c>
      <c r="NGV11" s="4" t="e">
        <v>#N/A</v>
      </c>
      <c r="NGW11" s="4" t="e">
        <v>#N/A</v>
      </c>
      <c r="NGX11" s="4" t="e">
        <v>#N/A</v>
      </c>
      <c r="NGY11" s="4" t="e">
        <v>#N/A</v>
      </c>
      <c r="NGZ11" s="4" t="e">
        <v>#N/A</v>
      </c>
      <c r="NHA11" s="4" t="e">
        <v>#N/A</v>
      </c>
      <c r="NHB11" s="4" t="e">
        <v>#N/A</v>
      </c>
      <c r="NHC11" s="4" t="e">
        <v>#N/A</v>
      </c>
      <c r="NHD11" s="4" t="e">
        <v>#N/A</v>
      </c>
      <c r="NHE11" s="4" t="e">
        <v>#N/A</v>
      </c>
      <c r="NHF11" s="4" t="e">
        <v>#N/A</v>
      </c>
      <c r="NHG11" s="4" t="e">
        <v>#N/A</v>
      </c>
      <c r="NHH11" s="4" t="e">
        <v>#N/A</v>
      </c>
      <c r="NHI11" s="4" t="e">
        <v>#N/A</v>
      </c>
      <c r="NHJ11" s="4" t="e">
        <v>#N/A</v>
      </c>
      <c r="NHK11" s="4">
        <v>0</v>
      </c>
      <c r="NHL11" s="4" t="e">
        <v>#N/A</v>
      </c>
      <c r="NHM11" s="4" t="e">
        <v>#N/A</v>
      </c>
      <c r="NHN11" s="4" t="e">
        <v>#N/A</v>
      </c>
      <c r="NHO11" s="4" t="e">
        <v>#N/A</v>
      </c>
      <c r="NHP11" s="4" t="e">
        <v>#N/A</v>
      </c>
      <c r="NHQ11" s="4" t="e">
        <v>#N/A</v>
      </c>
      <c r="NHS11" s="3">
        <v>43677</v>
      </c>
      <c r="NHT11" s="4">
        <v>47.093716797031632</v>
      </c>
      <c r="NHU11" s="4">
        <v>6.0185610915353385</v>
      </c>
      <c r="NHV11" s="4" t="e">
        <v>#N/A</v>
      </c>
      <c r="NHW11" s="4">
        <v>26.358118802091802</v>
      </c>
      <c r="NHX11" s="4">
        <v>25.390999999999998</v>
      </c>
      <c r="NHY11" s="4">
        <v>0.10221749999999999</v>
      </c>
      <c r="NHZ11" s="4">
        <v>1.00015389</v>
      </c>
      <c r="NIA11" s="4">
        <v>0.33</v>
      </c>
      <c r="NIB11" s="4">
        <v>36.461164259829332</v>
      </c>
      <c r="NIC11" s="4" t="e">
        <v>#N/A</v>
      </c>
      <c r="NID11" s="4">
        <v>0.81620000000000004</v>
      </c>
      <c r="NIE11" s="4">
        <v>96.857200000000006</v>
      </c>
      <c r="NIF11" s="4">
        <v>31.448612213134766</v>
      </c>
      <c r="NIG11" s="4">
        <v>31.440796067408861</v>
      </c>
      <c r="NIH11" s="4">
        <v>13.3955</v>
      </c>
      <c r="NII11" s="4">
        <v>86.965199999999996</v>
      </c>
      <c r="NIJ11" s="4">
        <v>-10.540000000000006</v>
      </c>
      <c r="NIK11" s="4">
        <v>-19.933472957989412</v>
      </c>
      <c r="NIL11" s="4">
        <v>1.4385114936954593</v>
      </c>
      <c r="NIM11" s="4" t="e">
        <v>#N/A</v>
      </c>
      <c r="NIN11" s="4">
        <v>-0.11609223189645462</v>
      </c>
      <c r="NIO11" s="4">
        <v>-0.55370766953555939</v>
      </c>
      <c r="NIP11" s="4">
        <v>-32.543623415000006</v>
      </c>
      <c r="NIQ11" s="4">
        <v>-42.082878957999995</v>
      </c>
      <c r="NIR11" s="4">
        <v>24.707950586526923</v>
      </c>
      <c r="NIS11" s="4">
        <v>45.833333333333343</v>
      </c>
      <c r="NIT11" s="4">
        <v>36.461164259829332</v>
      </c>
      <c r="NIU11" s="4">
        <v>8.1327807985758393E+24</v>
      </c>
      <c r="NIV11" s="4">
        <v>46.741680310777369</v>
      </c>
      <c r="NIW11" s="4">
        <v>46.196816296097843</v>
      </c>
      <c r="NIX11" s="4">
        <v>14.276540369999999</v>
      </c>
      <c r="NIY11" s="4">
        <v>5.6355917397323374</v>
      </c>
      <c r="NJA11" s="3">
        <v>43677</v>
      </c>
      <c r="NJB11" s="4">
        <v>61.804914745002584</v>
      </c>
      <c r="NJC11" s="4">
        <v>19.442474306294006</v>
      </c>
      <c r="NJD11" s="4">
        <v>13.39647590223592</v>
      </c>
      <c r="NJE11" s="4">
        <v>74.096978671402582</v>
      </c>
      <c r="NJF11" s="4">
        <v>26.320799999999998</v>
      </c>
      <c r="NJG11" s="4">
        <v>9.923499999999999E-2</v>
      </c>
      <c r="NJH11" s="4">
        <v>1.0009017099999999</v>
      </c>
      <c r="NJI11" s="4">
        <v>0.55000000000000004</v>
      </c>
      <c r="NJJ11" s="4">
        <v>9.0428291303874175</v>
      </c>
      <c r="NJK11" s="4" t="e">
        <v>#N/A</v>
      </c>
      <c r="NJL11" s="4">
        <v>0.9405</v>
      </c>
      <c r="NJM11" s="4">
        <v>23.463999999999999</v>
      </c>
      <c r="NJN11" s="4">
        <v>68.318336486816406</v>
      </c>
      <c r="NJO11" s="4">
        <v>47.438587839849411</v>
      </c>
      <c r="NJP11" s="4">
        <v>25.358799999999999</v>
      </c>
      <c r="NJQ11" s="4">
        <v>23.444400000000002</v>
      </c>
      <c r="NJR11" s="4">
        <v>27.600000000000009</v>
      </c>
      <c r="NJS11" s="4">
        <v>41.141565413958752</v>
      </c>
      <c r="NJT11" s="4">
        <v>1.7179799904667852</v>
      </c>
      <c r="NJU11" s="4" t="e">
        <v>#N/A</v>
      </c>
      <c r="NJV11" s="4">
        <v>2.7011694794553672E-2</v>
      </c>
      <c r="NJW11" s="4">
        <v>-7.2528941888708565E-2</v>
      </c>
      <c r="NJX11" s="4">
        <v>452.57962254</v>
      </c>
      <c r="NJY11" s="4">
        <v>453.01863772000007</v>
      </c>
      <c r="NJZ11" s="4">
        <v>23.532069021137829</v>
      </c>
      <c r="NKA11" s="4">
        <v>51.388888888888893</v>
      </c>
      <c r="NKB11" s="4">
        <v>9.0428291303874175</v>
      </c>
      <c r="NKC11" s="4">
        <v>8.0043799740498431E+24</v>
      </c>
      <c r="NKD11" s="4">
        <v>83.273770693037761</v>
      </c>
      <c r="NKE11" s="4">
        <v>83.659027558022316</v>
      </c>
      <c r="NKF11" s="4">
        <v>14.252082597499999</v>
      </c>
      <c r="NKG11" s="4">
        <v>-4.8571428571428488</v>
      </c>
      <c r="NKI11" s="3">
        <v>43677</v>
      </c>
      <c r="NKJ11" s="4">
        <v>30.056699316659483</v>
      </c>
      <c r="NKK11" s="4">
        <v>5.6748897134499892</v>
      </c>
      <c r="NKL11" s="4">
        <v>2.1529845617584158</v>
      </c>
      <c r="NKM11" s="4">
        <v>66.795064331132764</v>
      </c>
      <c r="NKN11" s="4">
        <v>24.2667</v>
      </c>
      <c r="NKO11" s="4">
        <v>0.16530500000000001</v>
      </c>
      <c r="NKP11" s="4">
        <v>0.99244060000000001</v>
      </c>
      <c r="NKQ11" s="4">
        <v>0.8548</v>
      </c>
      <c r="NKR11" s="4">
        <v>42.494913387563699</v>
      </c>
      <c r="NKS11" s="4" t="e">
        <v>#N/A</v>
      </c>
      <c r="NKT11" s="4">
        <v>0.9325</v>
      </c>
      <c r="NKU11" s="4">
        <v>23.990300000000001</v>
      </c>
      <c r="NKV11" s="4">
        <v>-573.59271240234375</v>
      </c>
      <c r="NKW11" s="4">
        <v>21.132419596764741</v>
      </c>
      <c r="NKX11" s="4">
        <v>17.538</v>
      </c>
      <c r="NKY11" s="4">
        <v>16.0168</v>
      </c>
      <c r="NKZ11" s="4">
        <v>10.199999999999999</v>
      </c>
      <c r="NLA11" s="4">
        <v>32.931533269045332</v>
      </c>
      <c r="NLB11" s="4">
        <v>1.0894561923076922</v>
      </c>
      <c r="NLC11" s="4" t="e">
        <v>#N/A</v>
      </c>
      <c r="NLD11" s="4">
        <v>-0.36182183224675418</v>
      </c>
      <c r="NLE11" s="4">
        <v>-0.1695556929964912</v>
      </c>
      <c r="NLF11" s="4">
        <v>751.18205681333336</v>
      </c>
      <c r="NLG11" s="4">
        <v>758.59464952000008</v>
      </c>
      <c r="NLH11" s="4">
        <v>24.595755181920239</v>
      </c>
      <c r="NLI11" s="4">
        <v>34.722222222222221</v>
      </c>
      <c r="NLJ11" s="4">
        <v>42.494913387563699</v>
      </c>
      <c r="NLK11" s="4">
        <v>8.1214224245138409E+24</v>
      </c>
      <c r="NLL11" s="4">
        <v>27.208754911383757</v>
      </c>
      <c r="NLM11" s="4">
        <v>27.237616051282831</v>
      </c>
      <c r="NLN11" s="4">
        <v>14.2584912475</v>
      </c>
      <c r="NLO11" s="4">
        <v>-1.1473646468268317</v>
      </c>
      <c r="NLQ11" s="3">
        <v>43677</v>
      </c>
      <c r="NLR11" s="4" t="e">
        <v>#N/A</v>
      </c>
      <c r="NLS11" s="4" t="e">
        <v>#N/A</v>
      </c>
      <c r="NLT11" s="4" t="e">
        <v>#N/A</v>
      </c>
      <c r="NLU11" s="4" t="e">
        <v>#N/A</v>
      </c>
      <c r="NLV11" s="4" t="e">
        <v>#N/A</v>
      </c>
      <c r="NLW11" s="4" t="e">
        <v>#N/A</v>
      </c>
      <c r="NLX11" s="4" t="e">
        <v>#N/A</v>
      </c>
      <c r="NLY11" s="4" t="e">
        <v>#N/A</v>
      </c>
      <c r="NLZ11" s="4" t="e">
        <v>#N/A</v>
      </c>
      <c r="NMA11" s="4" t="e">
        <v>#N/A</v>
      </c>
      <c r="NMB11" s="4" t="e">
        <v>#N/A</v>
      </c>
      <c r="NMC11" s="4" t="e">
        <v>#N/A</v>
      </c>
      <c r="NMD11" s="4" t="e">
        <v>#N/A</v>
      </c>
      <c r="NME11" s="4" t="e">
        <v>#N/A</v>
      </c>
      <c r="NMF11" s="4" t="e">
        <v>#N/A</v>
      </c>
      <c r="NMG11" s="4" t="e">
        <v>#N/A</v>
      </c>
      <c r="NMH11" s="4" t="e">
        <v>#N/A</v>
      </c>
      <c r="NMI11" s="4" t="e">
        <v>#N/A</v>
      </c>
      <c r="NMJ11" s="4" t="e">
        <v>#N/A</v>
      </c>
      <c r="NMK11" s="4" t="e">
        <v>#N/A</v>
      </c>
      <c r="NML11" s="4" t="e">
        <v>#N/A</v>
      </c>
      <c r="NMM11" s="4" t="e">
        <v>#N/A</v>
      </c>
      <c r="NMN11" s="4" t="e">
        <v>#N/A</v>
      </c>
      <c r="NMO11" s="4" t="e">
        <v>#N/A</v>
      </c>
      <c r="NMP11" s="4" t="e">
        <v>#N/A</v>
      </c>
      <c r="NMQ11" s="4">
        <v>0</v>
      </c>
      <c r="NMR11" s="4" t="e">
        <v>#N/A</v>
      </c>
      <c r="NMS11" s="4" t="e">
        <v>#N/A</v>
      </c>
      <c r="NMT11" s="4" t="e">
        <v>#N/A</v>
      </c>
      <c r="NMU11" s="4" t="e">
        <v>#N/A</v>
      </c>
      <c r="NMV11" s="4" t="e">
        <v>#N/A</v>
      </c>
      <c r="NMW11" s="4" t="e">
        <v>#N/A</v>
      </c>
      <c r="NMY11" s="3">
        <v>43677</v>
      </c>
      <c r="NMZ11" s="4">
        <v>220.35941460534019</v>
      </c>
      <c r="NNA11" s="4">
        <v>18.701193396472014</v>
      </c>
      <c r="NNB11" s="4">
        <v>7.0047460459160718</v>
      </c>
      <c r="NNC11" s="4">
        <v>74.69556139060596</v>
      </c>
      <c r="NND11" s="4">
        <v>24.143799999999999</v>
      </c>
      <c r="NNE11" s="4">
        <v>0.35058</v>
      </c>
      <c r="NNF11" s="4">
        <v>1.0747798200000001</v>
      </c>
      <c r="NNG11" s="4">
        <v>0.11</v>
      </c>
      <c r="NNH11" s="4">
        <v>78.287801376390121</v>
      </c>
      <c r="NNI11" s="4" t="e">
        <v>#N/A</v>
      </c>
      <c r="NNJ11" s="4">
        <v>0.5403</v>
      </c>
      <c r="NNK11" s="4">
        <v>-5.7815000000000003</v>
      </c>
      <c r="NNL11" s="4">
        <v>-183.49920654296875</v>
      </c>
      <c r="NNM11" s="4">
        <v>149.16265287015099</v>
      </c>
      <c r="NNN11" s="4">
        <v>2.7715999999999998</v>
      </c>
      <c r="NNO11" s="4">
        <v>74.188599999999994</v>
      </c>
      <c r="NNP11" s="4">
        <v>38.840000000000003</v>
      </c>
      <c r="NNQ11" s="4">
        <v>78.037135278514597</v>
      </c>
      <c r="NNR11" s="4">
        <v>0.32256306179841238</v>
      </c>
      <c r="NNS11" s="4" t="e">
        <v>#N/A</v>
      </c>
      <c r="NNT11" s="4">
        <v>1.359140634846679</v>
      </c>
      <c r="NNU11" s="4">
        <v>-4.2658201433950937</v>
      </c>
      <c r="NNV11" s="4">
        <v>8.7720114766666679</v>
      </c>
      <c r="NNW11" s="4">
        <v>3.8862551555000002</v>
      </c>
      <c r="NNX11" s="4">
        <v>26.868123267179769</v>
      </c>
      <c r="NNY11" s="4">
        <v>69.444444444444443</v>
      </c>
      <c r="NNZ11" s="4">
        <v>78.287801376390121</v>
      </c>
      <c r="NOA11" s="4">
        <v>8.1171005915886991E+24</v>
      </c>
      <c r="NOB11" s="4">
        <v>65.877758067116659</v>
      </c>
      <c r="NOC11" s="4">
        <v>62.161410150503897</v>
      </c>
      <c r="NOD11" s="4">
        <v>14.386928637500001</v>
      </c>
      <c r="NOE11" s="4">
        <v>22.647520105638375</v>
      </c>
      <c r="NOG11" s="3">
        <v>43677</v>
      </c>
      <c r="NOH11" s="4">
        <v>51.476178993421804</v>
      </c>
      <c r="NOI11" s="4">
        <v>15.015555034542926</v>
      </c>
      <c r="NOJ11" s="4">
        <v>3.3826894791849966</v>
      </c>
      <c r="NOK11" s="4">
        <v>63.87054940106264</v>
      </c>
      <c r="NOL11" s="4">
        <v>24.089099999999998</v>
      </c>
      <c r="NOM11" s="4">
        <v>9.9612500000000007E-2</v>
      </c>
      <c r="NON11" s="4">
        <v>0.99451897</v>
      </c>
      <c r="NOO11" s="4">
        <v>0.28999999999999998</v>
      </c>
      <c r="NOP11" s="4">
        <v>37.60736602445305</v>
      </c>
      <c r="NOQ11" s="4" t="e">
        <v>#N/A</v>
      </c>
      <c r="NOR11" s="4">
        <v>0.9798</v>
      </c>
      <c r="NOS11" s="4">
        <v>24.812200000000001</v>
      </c>
      <c r="NOT11" s="4">
        <v>787.974853515625</v>
      </c>
      <c r="NOU11" s="4">
        <v>35.11226724627894</v>
      </c>
      <c r="NOV11" s="4">
        <v>23.1875</v>
      </c>
      <c r="NOW11" s="4">
        <v>22.651199999999999</v>
      </c>
      <c r="NOX11" s="4">
        <v>18.540000000000006</v>
      </c>
      <c r="NOY11" s="4">
        <v>-3.6472889882615975</v>
      </c>
      <c r="NOZ11" s="4">
        <v>1.3991227916190476</v>
      </c>
      <c r="NPA11" s="4" t="e">
        <v>#N/A</v>
      </c>
      <c r="NPB11" s="4">
        <v>-7.5287220519858866E-2</v>
      </c>
      <c r="NPC11" s="4">
        <v>0</v>
      </c>
      <c r="NPD11" s="4">
        <v>-6.211852658333334</v>
      </c>
      <c r="NPE11" s="4">
        <v>-6.7310175015000002</v>
      </c>
      <c r="NPF11" s="4">
        <v>24.632339081175601</v>
      </c>
      <c r="NPG11" s="4">
        <v>37.5</v>
      </c>
      <c r="NPH11" s="4">
        <v>37.60736602445305</v>
      </c>
      <c r="NPI11" s="4">
        <v>7.9600608641630645E+24</v>
      </c>
      <c r="NPJ11" s="4">
        <v>68.872655612545572</v>
      </c>
      <c r="NPK11" s="4">
        <v>68.382181189617086</v>
      </c>
      <c r="NPL11" s="4">
        <v>14.262246407500001</v>
      </c>
      <c r="NPM11" s="4">
        <v>0.86307782328849392</v>
      </c>
      <c r="NPO11" s="3">
        <v>43677</v>
      </c>
      <c r="NPP11" s="4">
        <v>16.503738934876441</v>
      </c>
      <c r="NPQ11" s="4">
        <v>3.3180048372840347</v>
      </c>
      <c r="NPR11" s="4">
        <v>-10.036629510268945</v>
      </c>
      <c r="NPS11" s="4">
        <v>28.095073847847441</v>
      </c>
      <c r="NPT11" s="4">
        <v>23.950900000000001</v>
      </c>
      <c r="NPU11" s="4">
        <v>0.15949249999999998</v>
      </c>
      <c r="NPV11" s="4">
        <v>1.0976525800000001</v>
      </c>
      <c r="NPW11" s="4">
        <v>1.4999999999999999E-2</v>
      </c>
      <c r="NPX11" s="4">
        <v>70.073919424069942</v>
      </c>
      <c r="NPY11" s="4" t="e">
        <v>#N/A</v>
      </c>
      <c r="NPZ11" s="4">
        <v>0.49120000000000003</v>
      </c>
      <c r="NQA11" s="4">
        <v>-73.296800000000005</v>
      </c>
      <c r="NQB11" s="4">
        <v>-343.77395629882813</v>
      </c>
      <c r="NQC11" s="4">
        <v>10.933996855683043</v>
      </c>
      <c r="NQD11" s="4">
        <v>3.3231999999999999</v>
      </c>
      <c r="NQE11" s="4">
        <v>5.2089999999999996</v>
      </c>
      <c r="NQF11" s="4">
        <v>-2.8100000000000023</v>
      </c>
      <c r="NQG11" s="4">
        <v>-66.091370558375644</v>
      </c>
      <c r="NQH11" s="4">
        <v>0.63961328119708838</v>
      </c>
      <c r="NQI11" s="4" t="e">
        <v>#N/A</v>
      </c>
      <c r="NQJ11" s="4">
        <v>-0.35264451478665709</v>
      </c>
      <c r="NQK11" s="4">
        <v>0</v>
      </c>
      <c r="NQL11" s="4">
        <v>361.20668807833334</v>
      </c>
      <c r="NQM11" s="4">
        <v>366.206715051</v>
      </c>
      <c r="NQN11" s="4">
        <v>24.636588116004845</v>
      </c>
      <c r="NQO11" s="4">
        <v>61.111111111111107</v>
      </c>
      <c r="NQP11" s="4">
        <v>70.073919424069942</v>
      </c>
      <c r="NQQ11" s="4">
        <v>8.2206494615908417E+24</v>
      </c>
      <c r="NQR11" s="4">
        <v>21.73614381273617</v>
      </c>
      <c r="NQS11" s="4">
        <v>21.557319697162317</v>
      </c>
      <c r="NQT11" s="4">
        <v>14.271118375</v>
      </c>
      <c r="NQU11" s="4">
        <v>9.7137494134209135</v>
      </c>
      <c r="NQW11" s="3">
        <v>43677</v>
      </c>
      <c r="NQX11" s="4">
        <v>27.796091218722545</v>
      </c>
      <c r="NQY11" s="4">
        <v>5.7785803752678113</v>
      </c>
      <c r="NQZ11" s="4">
        <v>-0.41805552284510838</v>
      </c>
      <c r="NRA11" s="4">
        <v>47.511698724060089</v>
      </c>
      <c r="NRB11" s="4">
        <v>24.500399999999999</v>
      </c>
      <c r="NRC11" s="4">
        <v>0.1091525</v>
      </c>
      <c r="NRD11" s="4">
        <v>0.97918824999999998</v>
      </c>
      <c r="NRE11" s="4">
        <v>0.22</v>
      </c>
      <c r="NRF11" s="4">
        <v>45.652863590019116</v>
      </c>
      <c r="NRG11" s="4" t="e">
        <v>#N/A</v>
      </c>
      <c r="NRH11" s="4">
        <v>0.82</v>
      </c>
      <c r="NRI11" s="4">
        <v>20.680199999999999</v>
      </c>
      <c r="NRJ11" s="4">
        <v>-139.36692810058594</v>
      </c>
      <c r="NRK11" s="4">
        <v>20.080852314588277</v>
      </c>
      <c r="NRL11" s="4">
        <v>15.5192</v>
      </c>
      <c r="NRM11" s="4">
        <v>25.809100000000001</v>
      </c>
      <c r="NRN11" s="4">
        <v>14.060000000000002</v>
      </c>
      <c r="NRO11" s="4">
        <v>-6.9197028018977615</v>
      </c>
      <c r="NRP11" s="4">
        <v>3.7848195177775001</v>
      </c>
      <c r="NRQ11" s="4" t="e">
        <v>#N/A</v>
      </c>
      <c r="NRR11" s="4">
        <v>-0.36887078146439028</v>
      </c>
      <c r="NRS11" s="4">
        <v>0</v>
      </c>
      <c r="NRT11" s="4">
        <v>12.643823201666669</v>
      </c>
      <c r="NRU11" s="4">
        <v>12.678775702500001</v>
      </c>
      <c r="NRV11" s="4">
        <v>24.310808060861621</v>
      </c>
      <c r="NRW11" s="4">
        <v>44.44444444444445</v>
      </c>
      <c r="NRX11" s="4">
        <v>45.652863590019116</v>
      </c>
      <c r="NRY11" s="4">
        <v>7.3702487293979049E+24</v>
      </c>
      <c r="NRZ11" s="4">
        <v>74.790072063271666</v>
      </c>
      <c r="NSA11" s="4">
        <v>75.572639073113379</v>
      </c>
      <c r="NSB11" s="4">
        <v>14.216960329999999</v>
      </c>
      <c r="NSC11" s="4">
        <v>-3.3822709533544049</v>
      </c>
      <c r="NSE11" s="3">
        <v>43677</v>
      </c>
      <c r="NSF11" s="4">
        <v>45.221939293449324</v>
      </c>
      <c r="NSG11" s="4">
        <v>10.697522474210368</v>
      </c>
      <c r="NSH11" s="4">
        <v>4.0158440528830184</v>
      </c>
      <c r="NSI11" s="4">
        <v>64.352098750206338</v>
      </c>
      <c r="NSJ11" s="4">
        <v>24.3202</v>
      </c>
      <c r="NSK11" s="4">
        <v>9.13775E-2</v>
      </c>
      <c r="NSL11" s="4">
        <v>0.98168317000000005</v>
      </c>
      <c r="NSM11" s="4">
        <v>0.28120000000000001</v>
      </c>
      <c r="NSN11" s="4">
        <v>26.438705363879961</v>
      </c>
      <c r="NSO11" s="4" t="e">
        <v>#N/A</v>
      </c>
      <c r="NSP11" s="4">
        <v>0.88460000000000005</v>
      </c>
      <c r="NSQ11" s="4">
        <v>30.535399999999999</v>
      </c>
      <c r="NSR11" s="4">
        <v>-115.4349365234375</v>
      </c>
      <c r="NSS11" s="4">
        <v>30.668509435532229</v>
      </c>
      <c r="NST11" s="4">
        <v>17.499300000000002</v>
      </c>
      <c r="NSU11" s="4">
        <v>29.144600000000001</v>
      </c>
      <c r="NSV11" s="4">
        <v>9.5599999999999952</v>
      </c>
      <c r="NSW11" s="4">
        <v>35.404574940252637</v>
      </c>
      <c r="NSX11" s="4">
        <v>0.93578104340217383</v>
      </c>
      <c r="NSY11" s="4" t="e">
        <v>#N/A</v>
      </c>
      <c r="NSZ11" s="4">
        <v>-0.19048547134729138</v>
      </c>
      <c r="NTA11" s="4">
        <v>-7.6789069621949674E-2</v>
      </c>
      <c r="NTB11" s="4">
        <v>344.39211970499997</v>
      </c>
      <c r="NTC11" s="4">
        <v>344.01870863200003</v>
      </c>
      <c r="NTD11" s="4">
        <v>24.139911723397852</v>
      </c>
      <c r="NTE11" s="4">
        <v>54.166666666666664</v>
      </c>
      <c r="NTF11" s="4">
        <v>26.438705363879961</v>
      </c>
      <c r="NTG11" s="4">
        <v>8.2113126406206229E+24</v>
      </c>
      <c r="NTH11" s="4">
        <v>39.705832079453337</v>
      </c>
      <c r="NTI11" s="4">
        <v>40.051914452103659</v>
      </c>
      <c r="NTJ11" s="4">
        <v>14.252386212499999</v>
      </c>
      <c r="NTK11" s="4">
        <v>-9.8021378212417627</v>
      </c>
      <c r="NTM11" s="3">
        <v>43677</v>
      </c>
      <c r="NTN11" s="4">
        <v>74.274301723778279</v>
      </c>
      <c r="NTO11" s="4">
        <v>15.855959032887256</v>
      </c>
      <c r="NTP11" s="4">
        <v>-11.278041009962436</v>
      </c>
      <c r="NTQ11" s="4">
        <v>54.935332490108138</v>
      </c>
      <c r="NTR11" s="4">
        <v>24.127199999999998</v>
      </c>
      <c r="NTS11" s="4">
        <v>0.26708750000000003</v>
      </c>
      <c r="NTT11" s="4">
        <v>0.97332803000000001</v>
      </c>
      <c r="NTU11" s="4">
        <v>0.1411</v>
      </c>
      <c r="NTV11" s="4">
        <v>68.431547513763064</v>
      </c>
      <c r="NTW11" s="4" t="e">
        <v>#N/A</v>
      </c>
      <c r="NTX11" s="4">
        <v>0.79200000000000004</v>
      </c>
      <c r="NTY11" s="4">
        <v>-15.220700000000001</v>
      </c>
      <c r="NTZ11" s="4">
        <v>84.993583679199219</v>
      </c>
      <c r="NUA11" s="4">
        <v>58.281378761429032</v>
      </c>
      <c r="NUB11" s="4">
        <v>13.3683</v>
      </c>
      <c r="NUC11" s="4">
        <v>9.4319000000000006</v>
      </c>
      <c r="NUD11" s="4">
        <v>30.11</v>
      </c>
      <c r="NUE11" s="4">
        <v>-14.91212806681747</v>
      </c>
      <c r="NUF11" s="4">
        <v>1.1553157396775453</v>
      </c>
      <c r="NUG11" s="4" t="e">
        <v>#N/A</v>
      </c>
      <c r="NUH11" s="4">
        <v>0.12200713359888755</v>
      </c>
      <c r="NUI11" s="4">
        <v>-3.2720452682881089</v>
      </c>
      <c r="NUJ11" s="4">
        <v>-10.572363791666669</v>
      </c>
      <c r="NUK11" s="4">
        <v>-10.257148338499999</v>
      </c>
      <c r="NUL11" s="4">
        <v>26.387501984548312</v>
      </c>
      <c r="NUM11" s="4">
        <v>47.222222222222229</v>
      </c>
      <c r="NUN11" s="4">
        <v>68.431547513763064</v>
      </c>
      <c r="NUO11" s="4">
        <v>8.2979516475574434E+24</v>
      </c>
      <c r="NUP11" s="4">
        <v>70.617399740081609</v>
      </c>
      <c r="NUQ11" s="4">
        <v>68.863539358438572</v>
      </c>
      <c r="NUR11" s="4">
        <v>14.340955019999999</v>
      </c>
      <c r="NUS11" s="4">
        <v>12.802768166089962</v>
      </c>
      <c r="NUU11" s="3">
        <v>43677</v>
      </c>
      <c r="NUV11" s="4">
        <v>16.867184738764077</v>
      </c>
      <c r="NUW11" s="4">
        <v>1.9094359402616112</v>
      </c>
      <c r="NUX11" s="4">
        <v>-0.67039783640261064</v>
      </c>
      <c r="NUY11" s="4">
        <v>26.610184368340594</v>
      </c>
      <c r="NUZ11" s="4">
        <v>25.0824</v>
      </c>
      <c r="NVA11" s="4">
        <v>6.2780000000000002E-2</v>
      </c>
      <c r="NVB11" s="4">
        <v>0.94025974000000001</v>
      </c>
      <c r="NVC11" s="4">
        <v>1.4999999999999999E-2</v>
      </c>
      <c r="NVD11" s="4">
        <v>37.885467261541685</v>
      </c>
      <c r="NVE11" s="4" t="e">
        <v>#N/A</v>
      </c>
      <c r="NVF11" s="4">
        <v>-0.99509999999999998</v>
      </c>
      <c r="NVG11" s="4">
        <v>-20.283100000000001</v>
      </c>
      <c r="NVH11" s="4">
        <v>17.100700378417969</v>
      </c>
      <c r="NVI11" s="4">
        <v>7.4494392590998366</v>
      </c>
      <c r="NVJ11" s="4">
        <v>3.5059999999999998</v>
      </c>
      <c r="NVK11" s="4">
        <v>6.2035</v>
      </c>
      <c r="NVL11" s="4">
        <v>-0.21999999999999975</v>
      </c>
      <c r="NVM11" s="4">
        <v>-38.225255972696246</v>
      </c>
      <c r="NVN11" s="4">
        <v>0.15775685864770017</v>
      </c>
      <c r="NVO11" s="4" t="e">
        <v>#N/A</v>
      </c>
      <c r="NVP11" s="4">
        <v>-0.4583576391431004</v>
      </c>
      <c r="NVQ11" s="4">
        <v>-6.2891931452371219</v>
      </c>
      <c r="NVR11" s="4">
        <v>5035.8540546933327</v>
      </c>
      <c r="NVS11" s="4">
        <v>5203.7720361529991</v>
      </c>
      <c r="NVT11" s="4">
        <v>24.388083186819451</v>
      </c>
      <c r="NVU11" s="4">
        <v>34.722222222222221</v>
      </c>
      <c r="NVV11" s="4">
        <v>37.885467261541685</v>
      </c>
      <c r="NVW11" s="4">
        <v>8.02924978597756E+24</v>
      </c>
      <c r="NVX11" s="4">
        <v>3.632924088446944</v>
      </c>
      <c r="NVY11" s="4">
        <v>3.7160301710217234</v>
      </c>
      <c r="NVZ11" s="4">
        <v>14.208810052499999</v>
      </c>
      <c r="NWA11" s="4">
        <v>-8.5858585858585847</v>
      </c>
      <c r="NWC11" s="3">
        <v>43677</v>
      </c>
      <c r="NWD11" s="4">
        <v>118.47370566991745</v>
      </c>
      <c r="NWE11" s="4">
        <v>24.144568866402214</v>
      </c>
      <c r="NWF11" s="4" t="e">
        <v>#N/A</v>
      </c>
      <c r="NWG11" s="4" t="e">
        <v>#N/A</v>
      </c>
      <c r="NWH11" s="4">
        <v>25.192599999999999</v>
      </c>
      <c r="NWI11" s="4">
        <v>0.43109749999999997</v>
      </c>
      <c r="NWJ11" s="4" t="e">
        <v>#N/A</v>
      </c>
      <c r="NWK11" s="4" t="e">
        <v>#N/A</v>
      </c>
      <c r="NWL11" s="4">
        <v>97.742283034854182</v>
      </c>
      <c r="NWM11" s="4" t="e">
        <v>#N/A</v>
      </c>
      <c r="NWN11" s="4">
        <v>1</v>
      </c>
      <c r="NWO11" s="4" t="e">
        <v>#N/A</v>
      </c>
      <c r="NWP11" s="4">
        <v>33.098911285400391</v>
      </c>
      <c r="NWQ11" s="4">
        <v>105.81616849276554</v>
      </c>
      <c r="NWR11" s="4" t="e">
        <v>#N/A</v>
      </c>
      <c r="NWS11" s="4" t="e">
        <v>#N/A</v>
      </c>
      <c r="NWT11" s="4">
        <v>0</v>
      </c>
      <c r="NWU11" s="4">
        <v>0</v>
      </c>
      <c r="NWV11" s="4">
        <v>0.65221223192982003</v>
      </c>
      <c r="NWW11" s="4" t="e">
        <v>#N/A</v>
      </c>
      <c r="NWX11" s="4">
        <v>0.46099562207841405</v>
      </c>
      <c r="NWY11" s="4">
        <v>-1.5120565197358316</v>
      </c>
      <c r="NWZ11" s="4">
        <v>-3.5466625933333327</v>
      </c>
      <c r="NXA11" s="4">
        <v>-9.3152151362500017</v>
      </c>
      <c r="NXB11" s="4" t="e">
        <v>#N/A</v>
      </c>
      <c r="NXC11" s="4">
        <v>60.793650793650784</v>
      </c>
      <c r="NXD11" s="4">
        <v>97.742283034854182</v>
      </c>
      <c r="NXE11" s="4">
        <v>1988040572521.4727</v>
      </c>
      <c r="NXF11" s="4">
        <v>75.059997806484034</v>
      </c>
      <c r="NXG11" s="4">
        <v>74.893611055719305</v>
      </c>
      <c r="NXH11" s="4" t="e">
        <v>#N/A</v>
      </c>
      <c r="NXI11" s="4">
        <v>3.1366791243993442</v>
      </c>
      <c r="NXK11" s="3">
        <v>43677</v>
      </c>
      <c r="NXL11" s="4">
        <v>32.093697708352906</v>
      </c>
      <c r="NXM11" s="4">
        <v>3.7841195508004128</v>
      </c>
      <c r="NXN11" s="4" t="e">
        <v>#N/A</v>
      </c>
      <c r="NXO11" s="4" t="e">
        <v>#N/A</v>
      </c>
      <c r="NXP11" s="4">
        <v>25.418199999999999</v>
      </c>
      <c r="NXQ11" s="4">
        <v>1.531075</v>
      </c>
      <c r="NXR11" s="4" t="e">
        <v>#N/A</v>
      </c>
      <c r="NXS11" s="4">
        <v>7.0000000000000007E-2</v>
      </c>
      <c r="NXT11" s="4">
        <v>97.581835516993053</v>
      </c>
      <c r="NXU11" s="4" t="e">
        <v>#N/A</v>
      </c>
      <c r="NXV11" s="4">
        <v>0.95499999999999996</v>
      </c>
      <c r="NXW11" s="4">
        <v>10.012700000000001</v>
      </c>
      <c r="NXX11" s="4">
        <v>95.002616882324219</v>
      </c>
      <c r="NXY11" s="4">
        <v>18.04548322438886</v>
      </c>
      <c r="NXZ11" s="4" t="e">
        <v>#N/A</v>
      </c>
      <c r="NYA11" s="4" t="e">
        <v>#N/A</v>
      </c>
      <c r="NYB11" s="4">
        <v>0</v>
      </c>
      <c r="NYC11" s="4">
        <v>0</v>
      </c>
      <c r="NYD11" s="4">
        <v>0.32706650170224816</v>
      </c>
      <c r="NYE11" s="4" t="e">
        <v>#N/A</v>
      </c>
      <c r="NYF11" s="4">
        <v>-0.40726029825364873</v>
      </c>
      <c r="NYG11" s="4" t="e">
        <v>#N/A</v>
      </c>
      <c r="NYH11" s="4">
        <v>219.25729986833332</v>
      </c>
      <c r="NYI11" s="4">
        <v>193.41691273250001</v>
      </c>
      <c r="NYJ11" s="4" t="e">
        <v>#N/A</v>
      </c>
      <c r="NYK11" s="4">
        <v>55.634920634920633</v>
      </c>
      <c r="NYL11" s="4">
        <v>97.581835516993053</v>
      </c>
      <c r="NYM11" s="4">
        <v>13669968522374.631</v>
      </c>
      <c r="NYN11" s="4">
        <v>10.420768188321786</v>
      </c>
      <c r="NYO11" s="4">
        <v>10.906761910670458</v>
      </c>
      <c r="NYP11" s="4" t="e">
        <v>#N/A</v>
      </c>
      <c r="NYQ11" s="4">
        <v>-15.810920945395267</v>
      </c>
      <c r="NYS11" s="3">
        <v>43677</v>
      </c>
      <c r="NYT11" s="4">
        <v>520.79899519762193</v>
      </c>
      <c r="NYU11" s="4">
        <v>22.360839495035037</v>
      </c>
      <c r="NYV11" s="4" t="e">
        <v>#N/A</v>
      </c>
      <c r="NYW11" s="4" t="e">
        <v>#N/A</v>
      </c>
      <c r="NYX11" s="4">
        <v>24.580300000000001</v>
      </c>
      <c r="NYY11" s="4">
        <v>0.64850249999999998</v>
      </c>
      <c r="NYZ11" s="4" t="e">
        <v>#N/A</v>
      </c>
      <c r="NZA11" s="4">
        <v>0.03</v>
      </c>
      <c r="NZB11" s="4">
        <v>97.775464284856753</v>
      </c>
      <c r="NZC11" s="4" t="e">
        <v>#N/A</v>
      </c>
      <c r="NZD11" s="4">
        <v>0.83660000000000001</v>
      </c>
      <c r="NZE11" s="4">
        <v>432.82319999999999</v>
      </c>
      <c r="NZF11" s="4">
        <v>393.65054321289063</v>
      </c>
      <c r="NZG11" s="4">
        <v>261.88059520598887</v>
      </c>
      <c r="NZH11" s="4" t="e">
        <v>#N/A</v>
      </c>
      <c r="NZI11" s="4" t="e">
        <v>#N/A</v>
      </c>
      <c r="NZJ11" s="4">
        <v>0</v>
      </c>
      <c r="NZK11" s="4">
        <v>0</v>
      </c>
      <c r="NZL11" s="4">
        <v>0.29812974429525857</v>
      </c>
      <c r="NZM11" s="4" t="e">
        <v>#N/A</v>
      </c>
      <c r="NZN11" s="4">
        <v>2.8683473582465768</v>
      </c>
      <c r="NZO11" s="4" t="e">
        <v>#N/A</v>
      </c>
      <c r="NZP11" s="4">
        <v>-5.4708936699999988</v>
      </c>
      <c r="NZQ11" s="4">
        <v>-7.44369836</v>
      </c>
      <c r="NZR11" s="4" t="e">
        <v>#N/A</v>
      </c>
      <c r="NZS11" s="4">
        <v>87.341269841269835</v>
      </c>
      <c r="NZT11" s="4">
        <v>97.775464284856753</v>
      </c>
      <c r="NZU11" s="4">
        <v>1851444157740.6938</v>
      </c>
      <c r="NZV11" s="4">
        <v>83.555121959999994</v>
      </c>
      <c r="NZW11" s="4">
        <v>82.617129629999994</v>
      </c>
      <c r="NZX11" s="4" t="e">
        <v>#N/A</v>
      </c>
      <c r="NZY11" s="4">
        <v>9.1941256324818088</v>
      </c>
      <c r="OAA11" s="3">
        <v>43677</v>
      </c>
      <c r="OAB11" s="4" t="e">
        <v>#N/A</v>
      </c>
      <c r="OAC11" s="4" t="e">
        <v>#N/A</v>
      </c>
      <c r="OAD11" s="4" t="e">
        <v>#N/A</v>
      </c>
      <c r="OAE11" s="4" t="e">
        <v>#N/A</v>
      </c>
      <c r="OAF11" s="4" t="e">
        <v>#N/A</v>
      </c>
      <c r="OAG11" s="4" t="e">
        <v>#N/A</v>
      </c>
      <c r="OAH11" s="4" t="e">
        <v>#N/A</v>
      </c>
      <c r="OAI11" s="4" t="e">
        <v>#N/A</v>
      </c>
      <c r="OAJ11" s="4" t="e">
        <v>#N/A</v>
      </c>
      <c r="OAK11" s="4" t="e">
        <v>#N/A</v>
      </c>
      <c r="OAL11" s="4" t="e">
        <v>#N/A</v>
      </c>
      <c r="OAM11" s="4" t="e">
        <v>#N/A</v>
      </c>
      <c r="OAN11" s="4" t="e">
        <v>#N/A</v>
      </c>
      <c r="OAO11" s="4" t="e">
        <v>#N/A</v>
      </c>
      <c r="OAP11" s="4" t="e">
        <v>#N/A</v>
      </c>
      <c r="OAQ11" s="4" t="e">
        <v>#N/A</v>
      </c>
      <c r="OAR11" s="4" t="e">
        <v>#N/A</v>
      </c>
      <c r="OAS11" s="4" t="e">
        <v>#N/A</v>
      </c>
      <c r="OAT11" s="4" t="e">
        <v>#N/A</v>
      </c>
      <c r="OAU11" s="4" t="e">
        <v>#N/A</v>
      </c>
      <c r="OAV11" s="4" t="e">
        <v>#N/A</v>
      </c>
      <c r="OAW11" s="4" t="e">
        <v>#N/A</v>
      </c>
      <c r="OAX11" s="4" t="e">
        <v>#N/A</v>
      </c>
      <c r="OAY11" s="4" t="e">
        <v>#N/A</v>
      </c>
      <c r="OAZ11" s="4" t="e">
        <v>#N/A</v>
      </c>
      <c r="OBA11" s="4">
        <v>0</v>
      </c>
      <c r="OBB11" s="4" t="e">
        <v>#N/A</v>
      </c>
      <c r="OBC11" s="4" t="e">
        <v>#N/A</v>
      </c>
      <c r="OBD11" s="4" t="e">
        <v>#N/A</v>
      </c>
      <c r="OBE11" s="4" t="e">
        <v>#N/A</v>
      </c>
      <c r="OBF11" s="4" t="e">
        <v>#N/A</v>
      </c>
      <c r="OBG11" s="4" t="e">
        <v>#N/A</v>
      </c>
      <c r="OBI11" s="3">
        <v>43677</v>
      </c>
      <c r="OBJ11" s="4">
        <v>30.883319935923232</v>
      </c>
      <c r="OBK11" s="4">
        <v>1.3727110039308161</v>
      </c>
      <c r="OBL11" s="4">
        <v>-1.4013357142352758</v>
      </c>
      <c r="OBM11" s="4">
        <v>29.369025222904366</v>
      </c>
      <c r="OBN11" s="4">
        <v>23.029699999999998</v>
      </c>
      <c r="OBO11" s="4">
        <v>5.7735000000000002E-2</v>
      </c>
      <c r="OBP11" s="4">
        <v>0.99175824000000001</v>
      </c>
      <c r="OBQ11" s="4">
        <v>4.1999999999999997E-3</v>
      </c>
      <c r="OBR11" s="4">
        <v>31.917291518985351</v>
      </c>
      <c r="OBS11" s="4" t="e">
        <v>#N/A</v>
      </c>
      <c r="OBT11" s="4">
        <v>0.2397</v>
      </c>
      <c r="OBU11" s="4">
        <v>-61.570700000000002</v>
      </c>
      <c r="OBV11" s="4">
        <v>-341.86892700195313</v>
      </c>
      <c r="OBW11" s="4">
        <v>18.544872126027585</v>
      </c>
      <c r="OBX11" s="4">
        <v>3.3479000000000001</v>
      </c>
      <c r="OBY11" s="4">
        <v>5.9105999999999996</v>
      </c>
      <c r="OBZ11" s="4">
        <v>-3.0000000000000249E-2</v>
      </c>
      <c r="OCA11" s="4">
        <v>-27.217741935483875</v>
      </c>
      <c r="OCB11" s="4">
        <v>0.11732888530949087</v>
      </c>
      <c r="OCC11" s="4" t="e">
        <v>#N/A</v>
      </c>
      <c r="OCD11" s="4">
        <v>-0.4173339175817532</v>
      </c>
      <c r="OCE11" s="4">
        <v>0.11695906432748539</v>
      </c>
      <c r="OCF11" s="4">
        <v>1655.1525013016669</v>
      </c>
      <c r="OCG11" s="4">
        <v>1654.0683034099998</v>
      </c>
      <c r="OCH11" s="4">
        <v>24.676470899303002</v>
      </c>
      <c r="OCI11" s="4">
        <v>41.666666666666664</v>
      </c>
      <c r="OCJ11" s="4">
        <v>31.917291518985351</v>
      </c>
      <c r="OCK11" s="4">
        <v>7.9430679099180885E+24</v>
      </c>
      <c r="OCL11" s="4">
        <v>3.6229725776077628</v>
      </c>
      <c r="OCM11" s="4">
        <v>3.6542859717159177</v>
      </c>
      <c r="OCN11" s="4">
        <v>14.212420735</v>
      </c>
      <c r="OCO11" s="4">
        <v>-4.244031830238737</v>
      </c>
      <c r="OCQ11" s="3">
        <v>43677</v>
      </c>
      <c r="OCR11" s="4">
        <v>56.463131939185956</v>
      </c>
      <c r="OCS11" s="4">
        <v>2.2902066606715112</v>
      </c>
      <c r="OCT11" s="4">
        <v>-0.92242805662996741</v>
      </c>
      <c r="OCU11" s="4">
        <v>38.211383232329453</v>
      </c>
      <c r="OCV11" s="4">
        <v>23.213999999999999</v>
      </c>
      <c r="OCW11" s="4">
        <v>0.1202925</v>
      </c>
      <c r="OCX11" s="4">
        <v>1.0071827099999999</v>
      </c>
      <c r="OCY11" s="4">
        <v>0.03</v>
      </c>
      <c r="OCZ11" s="4">
        <v>39.283323913545814</v>
      </c>
      <c r="ODA11" s="4" t="e">
        <v>#N/A</v>
      </c>
      <c r="ODB11" s="4">
        <v>0.50719999999999998</v>
      </c>
      <c r="ODC11" s="4">
        <v>145.5855</v>
      </c>
      <c r="ODD11" s="4">
        <v>9.1749248504638672</v>
      </c>
      <c r="ODE11" s="4">
        <v>9.1942750803422655</v>
      </c>
      <c r="ODF11" s="4">
        <v>2.6852</v>
      </c>
      <c r="ODG11" s="4">
        <v>9.2423000000000002</v>
      </c>
      <c r="ODH11" s="4">
        <v>0.60999999999999943</v>
      </c>
      <c r="ODI11" s="4">
        <v>-6.772908366533863</v>
      </c>
      <c r="ODJ11" s="4">
        <v>9.4848684067977279E-2</v>
      </c>
      <c r="ODK11" s="4" t="e">
        <v>#N/A</v>
      </c>
      <c r="ODL11" s="4">
        <v>-0.39527159796333494</v>
      </c>
      <c r="ODM11" s="4" t="e">
        <v>#N/A</v>
      </c>
      <c r="ODN11" s="4">
        <v>729.16721035833336</v>
      </c>
      <c r="ODO11" s="4">
        <v>719.07272163050004</v>
      </c>
      <c r="ODP11" s="4">
        <v>24.010979884829553</v>
      </c>
      <c r="ODQ11" s="4">
        <v>54.166666666666664</v>
      </c>
      <c r="ODR11" s="4">
        <v>39.283323913545814</v>
      </c>
      <c r="ODS11" s="4">
        <v>8.0628736375496526E+24</v>
      </c>
      <c r="ODT11" s="4">
        <v>4.6698579962564697</v>
      </c>
      <c r="ODU11" s="4">
        <v>4.6653452328086749</v>
      </c>
      <c r="ODV11" s="4">
        <v>14.2308999325</v>
      </c>
      <c r="ODW11" s="4">
        <v>-1.3983998167122702</v>
      </c>
      <c r="ODY11" s="3">
        <v>43677</v>
      </c>
      <c r="ODZ11" s="4">
        <v>28.819879987222436</v>
      </c>
      <c r="OEA11" s="4">
        <v>1.4340549512569625</v>
      </c>
      <c r="OEB11" s="4">
        <v>-1.2379264296980512</v>
      </c>
      <c r="OEC11" s="4">
        <v>33.895279825250292</v>
      </c>
      <c r="OED11" s="4">
        <v>23.292400000000001</v>
      </c>
      <c r="OEE11" s="4">
        <v>8.5652499999999993E-2</v>
      </c>
      <c r="OEF11" s="4">
        <v>0.99056604000000004</v>
      </c>
      <c r="OEG11" s="4">
        <v>0.05</v>
      </c>
      <c r="OEH11" s="4">
        <v>22.754594041133345</v>
      </c>
      <c r="OEI11" s="4" t="e">
        <v>#N/A</v>
      </c>
      <c r="OEJ11" s="4">
        <v>0.67320000000000002</v>
      </c>
      <c r="OEK11" s="4">
        <v>-44.649799999999999</v>
      </c>
      <c r="OEL11" s="4">
        <v>-69.340362548828125</v>
      </c>
      <c r="OEM11" s="4">
        <v>7.6085266400475913</v>
      </c>
      <c r="OEN11" s="4">
        <v>2.3228</v>
      </c>
      <c r="OEO11" s="4">
        <v>-3.0224000000000002</v>
      </c>
      <c r="OEP11" s="4">
        <v>0.12000000000000011</v>
      </c>
      <c r="OEQ11" s="4">
        <v>-17.485265225933198</v>
      </c>
      <c r="OER11" s="4">
        <v>0.13698345138842513</v>
      </c>
      <c r="OES11" s="4" t="e">
        <v>#N/A</v>
      </c>
      <c r="OET11" s="4">
        <v>-0.26052887860875568</v>
      </c>
      <c r="OEU11" s="4">
        <v>-14.139354223622485</v>
      </c>
      <c r="OEV11" s="4">
        <v>2897.3202319249995</v>
      </c>
      <c r="OEW11" s="4">
        <v>2900.7855039360006</v>
      </c>
      <c r="OEX11" s="4">
        <v>23.888815553549406</v>
      </c>
      <c r="OEY11" s="4">
        <v>68.055555555555543</v>
      </c>
      <c r="OEZ11" s="4">
        <v>22.754594041133345</v>
      </c>
      <c r="OFA11" s="4">
        <v>7.9613206708869822E+24</v>
      </c>
      <c r="OFB11" s="4">
        <v>4.1366809044968109</v>
      </c>
      <c r="OFC11" s="4">
        <v>4.1327709303291735</v>
      </c>
      <c r="OFD11" s="4">
        <v>14.247701554999999</v>
      </c>
      <c r="OFE11" s="4">
        <v>0.96153846153845812</v>
      </c>
      <c r="OFG11" s="3">
        <v>43677</v>
      </c>
      <c r="OFH11" s="4">
        <v>22.648713442603292</v>
      </c>
      <c r="OFI11" s="4">
        <v>1.9098885256565097</v>
      </c>
      <c r="OFJ11" s="4">
        <v>-0.18116350185078645</v>
      </c>
      <c r="OFK11" s="4">
        <v>54.577887296372488</v>
      </c>
      <c r="OFL11" s="4">
        <v>23.208600000000001</v>
      </c>
      <c r="OFM11" s="4">
        <v>0.19924999999999998</v>
      </c>
      <c r="OFN11" s="4">
        <v>1.00369004</v>
      </c>
      <c r="OFO11" s="4">
        <v>7.0599999999999996E-2</v>
      </c>
      <c r="OFP11" s="4">
        <v>45.785808653646455</v>
      </c>
      <c r="OFQ11" s="4" t="e">
        <v>#N/A</v>
      </c>
      <c r="OFR11" s="4">
        <v>0.77500000000000002</v>
      </c>
      <c r="OFS11" s="4">
        <v>7.9607999999999999</v>
      </c>
      <c r="OFT11" s="4">
        <v>-47.093700408935547</v>
      </c>
      <c r="OFU11" s="4">
        <v>10.04295318877173</v>
      </c>
      <c r="OFV11" s="4">
        <v>3.7886000000000002</v>
      </c>
      <c r="OFW11" s="4">
        <v>2.1970000000000001</v>
      </c>
      <c r="OFX11" s="4">
        <v>2.33</v>
      </c>
      <c r="OFY11" s="4">
        <v>18.260869565217387</v>
      </c>
      <c r="OFZ11" s="4">
        <v>0.37279334405839898</v>
      </c>
      <c r="OGA11" s="4" t="e">
        <v>#N/A</v>
      </c>
      <c r="OGB11" s="4">
        <v>-0.50706157262660456</v>
      </c>
      <c r="OGC11" s="4" t="e">
        <v>#N/A</v>
      </c>
      <c r="OGD11" s="4">
        <v>1853.627791748333</v>
      </c>
      <c r="OGE11" s="4">
        <v>1848.8316226724996</v>
      </c>
      <c r="OGF11" s="4">
        <v>23.682661678037757</v>
      </c>
      <c r="OGG11" s="4">
        <v>72.222222222222214</v>
      </c>
      <c r="OGH11" s="4">
        <v>45.785808653646455</v>
      </c>
      <c r="OGI11" s="4">
        <v>8.1200661226753683E+24</v>
      </c>
      <c r="OGJ11" s="4">
        <v>7.9890482695262408</v>
      </c>
      <c r="OGK11" s="4">
        <v>7.9901744665881118</v>
      </c>
      <c r="OGL11" s="4">
        <v>14.272628962500001</v>
      </c>
      <c r="OGM11" s="4">
        <v>0.36900369003689537</v>
      </c>
      <c r="OGO11" s="3">
        <v>43677</v>
      </c>
      <c r="OGP11" s="4">
        <v>33.923457012255902</v>
      </c>
      <c r="OGQ11" s="4">
        <v>0.97324581395066578</v>
      </c>
      <c r="OGR11" s="4">
        <v>-0.18469256976518977</v>
      </c>
      <c r="OGS11" s="4">
        <v>51.779544690727484</v>
      </c>
      <c r="OGT11" s="4">
        <v>23.877300000000002</v>
      </c>
      <c r="OGU11" s="4">
        <v>3.9272500000000002E-2</v>
      </c>
      <c r="OGV11" s="4">
        <v>0.97847682000000002</v>
      </c>
      <c r="OGW11" s="4">
        <v>9.2799999999999994E-2</v>
      </c>
      <c r="OGX11" s="4">
        <v>12.271203188253963</v>
      </c>
      <c r="OGY11" s="4" t="e">
        <v>#N/A</v>
      </c>
      <c r="OGZ11" s="4">
        <v>0.71799999999999997</v>
      </c>
      <c r="OHA11" s="4">
        <v>33.299300000000002</v>
      </c>
      <c r="OHB11" s="4">
        <v>13.89311695098877</v>
      </c>
      <c r="OHC11" s="4">
        <v>11.142883845269866</v>
      </c>
      <c r="OHD11" s="4">
        <v>1.2684</v>
      </c>
      <c r="OHE11" s="4">
        <v>14.687200000000001</v>
      </c>
      <c r="OHF11" s="4">
        <v>0.83999999999999986</v>
      </c>
      <c r="OHG11" s="4">
        <v>15.882352941176482</v>
      </c>
      <c r="OHH11" s="4">
        <v>0.25170788027022772</v>
      </c>
      <c r="OHI11" s="4" t="e">
        <v>#N/A</v>
      </c>
      <c r="OHJ11" s="4">
        <v>-0.28393037226175893</v>
      </c>
      <c r="OHK11" s="4">
        <v>-0.43430537382849699</v>
      </c>
      <c r="OHL11" s="4">
        <v>2219.2940013000002</v>
      </c>
      <c r="OHM11" s="4">
        <v>2222.3809706804996</v>
      </c>
      <c r="OHN11" s="4">
        <v>24.592653592908515</v>
      </c>
      <c r="OHO11" s="4">
        <v>47.222222222222229</v>
      </c>
      <c r="OHP11" s="4">
        <v>12.271203188253963</v>
      </c>
      <c r="OHQ11" s="4">
        <v>7.9693466929925488E+24</v>
      </c>
      <c r="OHR11" s="4">
        <v>4.906628721704557</v>
      </c>
      <c r="OHS11" s="4">
        <v>4.9407173565713727</v>
      </c>
      <c r="OHT11" s="4">
        <v>14.2290314775</v>
      </c>
      <c r="OHU11" s="4">
        <v>-4.6774193548387188</v>
      </c>
      <c r="OHW11" s="3">
        <v>43677</v>
      </c>
      <c r="OHX11" s="4">
        <v>14.674689900956302</v>
      </c>
      <c r="OHY11" s="4">
        <v>1.5292312139835555</v>
      </c>
      <c r="OHZ11" s="4">
        <v>-5.3028735592421086</v>
      </c>
      <c r="OIA11" s="4">
        <v>36.530557326828138</v>
      </c>
      <c r="OIB11" s="4">
        <v>23.6006</v>
      </c>
      <c r="OIC11" s="4">
        <v>8.5367499999999999E-2</v>
      </c>
      <c r="OID11" s="4">
        <v>0.96736597000000002</v>
      </c>
      <c r="OIE11" s="4">
        <v>0.7</v>
      </c>
      <c r="OIF11" s="4">
        <v>25.269305509122873</v>
      </c>
      <c r="OIG11" s="4" t="e">
        <v>#N/A</v>
      </c>
      <c r="OIH11" s="4">
        <v>0.80189999999999995</v>
      </c>
      <c r="OII11" s="4">
        <v>17.508500000000002</v>
      </c>
      <c r="OIJ11" s="4">
        <v>4.4037718772888184</v>
      </c>
      <c r="OIK11" s="4">
        <v>6.302922445786626</v>
      </c>
      <c r="OIL11" s="4">
        <v>5.0541999999999998</v>
      </c>
      <c r="OIM11" s="4">
        <v>29.857399999999998</v>
      </c>
      <c r="OIN11" s="4">
        <v>2.3500000000000014</v>
      </c>
      <c r="OIO11" s="4">
        <v>-7.5105861377312175</v>
      </c>
      <c r="OIP11" s="4">
        <v>2.8453234925629531</v>
      </c>
      <c r="OIQ11" s="4" t="e">
        <v>#N/A</v>
      </c>
      <c r="OIR11" s="4">
        <v>-0.42040455846978325</v>
      </c>
      <c r="OIS11" s="4">
        <v>0</v>
      </c>
      <c r="OIT11" s="4">
        <v>-4.7490591666666671</v>
      </c>
      <c r="OIU11" s="4">
        <v>-3.0663638099999999</v>
      </c>
      <c r="OIV11" s="4">
        <v>24.486847426718469</v>
      </c>
      <c r="OIW11" s="4">
        <v>45.833333333333336</v>
      </c>
      <c r="OIX11" s="4">
        <v>25.269305509122873</v>
      </c>
      <c r="OIY11" s="4">
        <v>7.7331033947833407E+24</v>
      </c>
      <c r="OIZ11" s="4">
        <v>40.966440948707671</v>
      </c>
      <c r="OJA11" s="4">
        <v>41.204118132638747</v>
      </c>
      <c r="OJB11" s="4">
        <v>14.229303182500001</v>
      </c>
      <c r="OJC11" s="4">
        <v>-0.7889074826679443</v>
      </c>
      <c r="OJE11" s="3">
        <v>43677</v>
      </c>
      <c r="OJF11" s="4">
        <v>20.212121104627297</v>
      </c>
      <c r="OJG11" s="4">
        <v>3.5709239036629814</v>
      </c>
      <c r="OJH11" s="4">
        <v>-0.46088819855140883</v>
      </c>
      <c r="OJI11" s="4">
        <v>66.800011143682013</v>
      </c>
      <c r="OJJ11" s="4">
        <v>24.058</v>
      </c>
      <c r="OJK11" s="4">
        <v>0.12878000000000001</v>
      </c>
      <c r="OJL11" s="4">
        <v>1.0687593399999999</v>
      </c>
      <c r="OJM11" s="4">
        <v>0.3</v>
      </c>
      <c r="OJN11" s="4">
        <v>47.955451781964733</v>
      </c>
      <c r="OJO11" s="4" t="e">
        <v>#N/A</v>
      </c>
      <c r="OJP11" s="4">
        <v>0.94840000000000002</v>
      </c>
      <c r="OJQ11" s="4">
        <v>87.819299999999998</v>
      </c>
      <c r="OJR11" s="4">
        <v>2.6153233051300049</v>
      </c>
      <c r="OJS11" s="4">
        <v>17.4318227861148</v>
      </c>
      <c r="OJT11" s="4">
        <v>2.7951000000000001</v>
      </c>
      <c r="OJU11" s="4">
        <v>108.0202</v>
      </c>
      <c r="OJV11" s="4">
        <v>2.2200000000000006</v>
      </c>
      <c r="OJW11" s="4">
        <v>16.071428571428577</v>
      </c>
      <c r="OJX11" s="4">
        <v>0.5930774028304141</v>
      </c>
      <c r="OJY11" s="4" t="e">
        <v>#N/A</v>
      </c>
      <c r="OJZ11" s="4">
        <v>-0.3291232966096837</v>
      </c>
      <c r="OKA11" s="4">
        <v>9.0494791666666679</v>
      </c>
      <c r="OKB11" s="4">
        <v>-58.410546803333339</v>
      </c>
      <c r="OKC11" s="4">
        <v>-72.363190024000019</v>
      </c>
      <c r="OKD11" s="4">
        <v>25.842764868621881</v>
      </c>
      <c r="OKE11" s="4">
        <v>68.055555555555557</v>
      </c>
      <c r="OKF11" s="4">
        <v>47.955451781964733</v>
      </c>
      <c r="OKG11" s="4">
        <v>8.0668834411335353E+24</v>
      </c>
      <c r="OKH11" s="4">
        <v>6.780306844596339</v>
      </c>
      <c r="OKI11" s="4">
        <v>6.6127130314096645</v>
      </c>
      <c r="OKJ11" s="4">
        <v>14.27620246</v>
      </c>
      <c r="OKK11" s="4">
        <v>11.370716510903423</v>
      </c>
      <c r="OKM11" s="3">
        <v>43677</v>
      </c>
      <c r="OKN11" s="4">
        <v>10.96876040812487</v>
      </c>
      <c r="OKO11" s="4">
        <v>0.99346850106278628</v>
      </c>
      <c r="OKP11" s="4">
        <v>-1.3756501105293388</v>
      </c>
      <c r="OKQ11" s="4">
        <v>32.493449251984565</v>
      </c>
      <c r="OKR11" s="4">
        <v>24.336300000000001</v>
      </c>
      <c r="OKS11" s="4">
        <v>6.6347500000000004E-2</v>
      </c>
      <c r="OKT11" s="4">
        <v>0.98104265000000002</v>
      </c>
      <c r="OKU11" s="4">
        <v>0.1191</v>
      </c>
      <c r="OKV11" s="4">
        <v>24.587449230951094</v>
      </c>
      <c r="OKW11" s="4" t="e">
        <v>#N/A</v>
      </c>
      <c r="OKX11" s="4">
        <v>0.80869999999999997</v>
      </c>
      <c r="OKY11" s="4">
        <v>27.930700000000002</v>
      </c>
      <c r="OKZ11" s="4">
        <v>30.943317413330078</v>
      </c>
      <c r="OLA11" s="4">
        <v>8.732195289869928</v>
      </c>
      <c r="OLB11" s="4">
        <v>2.673</v>
      </c>
      <c r="OLC11" s="4">
        <v>18.895600000000002</v>
      </c>
      <c r="OLD11" s="4">
        <v>-0.79000000000000092</v>
      </c>
      <c r="OLE11" s="4">
        <v>-16.666666666666668</v>
      </c>
      <c r="OLF11" s="4">
        <v>0.93225440239230317</v>
      </c>
      <c r="OLG11" s="4" t="e">
        <v>#N/A</v>
      </c>
      <c r="OLH11" s="4">
        <v>-0.66023913137273305</v>
      </c>
      <c r="OLI11" s="4">
        <v>-2.4128959591715109</v>
      </c>
      <c r="OLJ11" s="4">
        <v>822.93167968833347</v>
      </c>
      <c r="OLK11" s="4">
        <v>832.85454011799993</v>
      </c>
      <c r="OLL11" s="4">
        <v>25.19738004706878</v>
      </c>
      <c r="OLM11" s="4">
        <v>51.388888888888893</v>
      </c>
      <c r="OLN11" s="4">
        <v>24.587449230951094</v>
      </c>
      <c r="OLO11" s="4">
        <v>8.083180614445888E+24</v>
      </c>
      <c r="OLP11" s="4">
        <v>10.175741906730362</v>
      </c>
      <c r="OLQ11" s="4">
        <v>10.229241511837088</v>
      </c>
      <c r="OLR11" s="4">
        <v>14.2435982925</v>
      </c>
      <c r="OLS11" s="4">
        <v>-3.0898876404494402</v>
      </c>
      <c r="OLU11" s="3">
        <v>43677</v>
      </c>
      <c r="OLV11" s="4">
        <v>28.302132561482075</v>
      </c>
      <c r="OLW11" s="4">
        <v>1.3095375792906196</v>
      </c>
      <c r="OLX11" s="4">
        <v>-0.69933512422500232</v>
      </c>
      <c r="OLY11" s="4">
        <v>35.386678386991164</v>
      </c>
      <c r="OLZ11" s="4">
        <v>23.994499999999999</v>
      </c>
      <c r="OMA11" s="4">
        <v>0.13008999999999998</v>
      </c>
      <c r="OMB11" s="4">
        <v>0.94237917999999998</v>
      </c>
      <c r="OMC11" s="4">
        <v>0.4012</v>
      </c>
      <c r="OMD11" s="4">
        <v>16.178440308601139</v>
      </c>
      <c r="OME11" s="4" t="e">
        <v>#N/A</v>
      </c>
      <c r="OMF11" s="4">
        <v>-0.13109999999999999</v>
      </c>
      <c r="OMG11" s="4">
        <v>-59.833599999999997</v>
      </c>
      <c r="OMH11" s="4">
        <v>61.046043395996094</v>
      </c>
      <c r="OMI11" s="4">
        <v>33.704346749589895</v>
      </c>
      <c r="OMJ11" s="4">
        <v>0.88759999999999994</v>
      </c>
      <c r="OMK11" s="4">
        <v>-7.6043000000000003</v>
      </c>
      <c r="OML11" s="4">
        <v>0.48000000000000043</v>
      </c>
      <c r="OMM11" s="4">
        <v>-21.75925925925926</v>
      </c>
      <c r="OMN11" s="4">
        <v>0.28809852292971189</v>
      </c>
      <c r="OMO11" s="4" t="e">
        <v>#N/A</v>
      </c>
      <c r="OMP11" s="4">
        <v>-0.22799320423325398</v>
      </c>
      <c r="OMQ11" s="4" t="e">
        <v>#N/A</v>
      </c>
      <c r="OMR11" s="4">
        <v>2687.5027388233334</v>
      </c>
      <c r="OMS11" s="4">
        <v>2686.8983625669998</v>
      </c>
      <c r="OMT11" s="4">
        <v>23.475987121913164</v>
      </c>
      <c r="OMU11" s="4">
        <v>48.611111111111114</v>
      </c>
      <c r="OMV11" s="4">
        <v>16.178440308601139</v>
      </c>
      <c r="OMW11" s="4">
        <v>7.8903849117401761E+24</v>
      </c>
      <c r="OMX11" s="4">
        <v>5.1168494450911171</v>
      </c>
      <c r="OMY11" s="4">
        <v>5.2182690893957604</v>
      </c>
      <c r="OMZ11" s="4">
        <v>14.1748426875</v>
      </c>
      <c r="ONA11" s="4">
        <v>-6.7403078607496507</v>
      </c>
      <c r="ONC11" s="3">
        <v>43677</v>
      </c>
      <c r="OND11" s="4">
        <v>32.485220226730476</v>
      </c>
      <c r="ONE11" s="4">
        <v>1.1561914176467092</v>
      </c>
      <c r="ONF11" s="4">
        <v>-1.2197561884855102</v>
      </c>
      <c r="ONG11" s="4">
        <v>57.651868513405994</v>
      </c>
      <c r="ONH11" s="4">
        <v>24.1267</v>
      </c>
      <c r="ONI11" s="4">
        <v>0.15027000000000001</v>
      </c>
      <c r="ONJ11" s="4">
        <v>0.97347479999999997</v>
      </c>
      <c r="ONK11" s="4">
        <v>0.14130000000000001</v>
      </c>
      <c r="ONL11" s="4">
        <v>66.720292699551749</v>
      </c>
      <c r="ONM11" s="4" t="e">
        <v>#N/A</v>
      </c>
      <c r="ONN11" s="4">
        <v>7.46E-2</v>
      </c>
      <c r="ONO11" s="4">
        <v>-8.6677</v>
      </c>
      <c r="ONP11" s="4">
        <v>-58.522624969482422</v>
      </c>
      <c r="ONQ11" s="4">
        <v>9.8649869237383374</v>
      </c>
      <c r="ONR11" s="4">
        <v>1.4672000000000001</v>
      </c>
      <c r="ONS11" s="4">
        <v>2.8563000000000001</v>
      </c>
      <c r="ONT11" s="4">
        <v>5.4499999999999993</v>
      </c>
      <c r="ONU11" s="4">
        <v>3.234880450070317</v>
      </c>
      <c r="ONV11" s="4">
        <v>0.40395409640843888</v>
      </c>
      <c r="ONW11" s="4" t="e">
        <v>#N/A</v>
      </c>
      <c r="ONX11" s="4">
        <v>-0.36221157367915191</v>
      </c>
      <c r="ONY11" s="4">
        <v>0</v>
      </c>
      <c r="ONZ11" s="4">
        <v>-15.888985163333333</v>
      </c>
      <c r="OOA11" s="4">
        <v>-5.4211594075000002</v>
      </c>
      <c r="OOB11" s="4">
        <v>26.485693976688996</v>
      </c>
      <c r="OOC11" s="4">
        <v>61.111111111111107</v>
      </c>
      <c r="OOD11" s="4">
        <v>66.720292699551749</v>
      </c>
      <c r="OOE11" s="4">
        <v>7.4536622262497538E+24</v>
      </c>
      <c r="OOF11" s="4">
        <v>14.602424831806049</v>
      </c>
      <c r="OOG11" s="4">
        <v>14.417109861156014</v>
      </c>
      <c r="OOH11" s="4">
        <v>14.2769408625</v>
      </c>
      <c r="OOI11" s="4">
        <v>9.2261904761904887</v>
      </c>
      <c r="OOK11" s="3">
        <v>43677</v>
      </c>
      <c r="OOL11" s="4">
        <v>16.879508021364675</v>
      </c>
      <c r="OOM11" s="4">
        <v>1.5040352642135422</v>
      </c>
      <c r="OON11" s="4">
        <v>-1.5014555916725314</v>
      </c>
      <c r="OOO11" s="4">
        <v>29.102583186979501</v>
      </c>
      <c r="OOP11" s="4">
        <v>23.465900000000001</v>
      </c>
      <c r="OOQ11" s="4">
        <v>8.1900000000000001E-2</v>
      </c>
      <c r="OOR11" s="4">
        <v>0.97315436</v>
      </c>
      <c r="OOS11" s="4">
        <v>7.0000000000000007E-2</v>
      </c>
      <c r="OOT11" s="4">
        <v>33.374085296148323</v>
      </c>
      <c r="OOU11" s="4" t="e">
        <v>#N/A</v>
      </c>
      <c r="OOV11" s="4">
        <v>0.76459999999999995</v>
      </c>
      <c r="OOW11" s="4">
        <v>-27.353300000000001</v>
      </c>
      <c r="OOX11" s="4">
        <v>170.05276489257813</v>
      </c>
      <c r="OOY11" s="4">
        <v>8.2147748108168077</v>
      </c>
      <c r="OOZ11" s="4">
        <v>4.3777999999999997</v>
      </c>
      <c r="OPA11" s="4">
        <v>4.1669</v>
      </c>
      <c r="OPB11" s="4">
        <v>0.3199999999999994</v>
      </c>
      <c r="OPC11" s="4">
        <v>-9.9378881987577738</v>
      </c>
      <c r="OPD11" s="4">
        <v>0.24375697898034923</v>
      </c>
      <c r="OPE11" s="4" t="e">
        <v>#N/A</v>
      </c>
      <c r="OPF11" s="4">
        <v>-0.4979889949574266</v>
      </c>
      <c r="OPG11" s="4">
        <v>0</v>
      </c>
      <c r="OPH11" s="4">
        <v>1786.948114695</v>
      </c>
      <c r="OPI11" s="4">
        <v>1791.8145113975006</v>
      </c>
      <c r="OPJ11" s="4">
        <v>22.571348424907118</v>
      </c>
      <c r="OPK11" s="4">
        <v>61.111111111111114</v>
      </c>
      <c r="OPL11" s="4">
        <v>33.374085296148323</v>
      </c>
      <c r="OPM11" s="4">
        <v>8.3238322753756853E+24</v>
      </c>
      <c r="OPN11" s="4">
        <v>4.3026359132691292</v>
      </c>
      <c r="OPO11" s="4">
        <v>4.3577259165039344</v>
      </c>
      <c r="OPP11" s="4">
        <v>14.222344097499999</v>
      </c>
      <c r="OPQ11" s="4">
        <v>-7.2494669509595049</v>
      </c>
      <c r="OPS11" s="3">
        <v>43677</v>
      </c>
      <c r="OPT11" s="4">
        <v>214.26764572126299</v>
      </c>
      <c r="OPU11" s="4">
        <v>1.8596606254331629</v>
      </c>
      <c r="OPV11" s="4">
        <v>-1.0927501021323298</v>
      </c>
      <c r="OPW11" s="4">
        <v>43.885302582609008</v>
      </c>
      <c r="OPX11" s="4">
        <v>22.938500000000001</v>
      </c>
      <c r="OPY11" s="4">
        <v>0.114455</v>
      </c>
      <c r="OPZ11" s="4">
        <v>0.98901099000000003</v>
      </c>
      <c r="OQA11" s="4">
        <v>0.03</v>
      </c>
      <c r="OQB11" s="4">
        <v>20.532635414912349</v>
      </c>
      <c r="OQC11" s="4" t="e">
        <v>#N/A</v>
      </c>
      <c r="OQD11" s="4">
        <v>0.35970000000000002</v>
      </c>
      <c r="OQE11" s="4">
        <v>178.85730000000001</v>
      </c>
      <c r="OQF11" s="4">
        <v>-36.771247863769531</v>
      </c>
      <c r="OQG11" s="4">
        <v>14.675135487283079</v>
      </c>
      <c r="OQH11" s="4">
        <v>0.77170000000000005</v>
      </c>
      <c r="OQI11" s="4">
        <v>-1.0111000000000001</v>
      </c>
      <c r="OQJ11" s="4">
        <v>0.66999999999999993</v>
      </c>
      <c r="OQK11" s="4">
        <v>0</v>
      </c>
      <c r="OQL11" s="4">
        <v>5.3399651462638961E-2</v>
      </c>
      <c r="OQM11" s="4" t="e">
        <v>#N/A</v>
      </c>
      <c r="OQN11" s="4">
        <v>0.40159051469868795</v>
      </c>
      <c r="OQO11" s="4" t="e">
        <v>#N/A</v>
      </c>
      <c r="OQP11" s="4">
        <v>2048.9029110166666</v>
      </c>
      <c r="OQQ11" s="4">
        <v>2050.4355384725</v>
      </c>
      <c r="OQR11" s="4">
        <v>23.23791702902653</v>
      </c>
      <c r="OQS11" s="4">
        <v>50</v>
      </c>
      <c r="OQT11" s="4">
        <v>20.532635414912349</v>
      </c>
      <c r="OQU11" s="4">
        <v>8.1365280830702046E+24</v>
      </c>
      <c r="OQV11" s="4">
        <v>5.3019860741862646</v>
      </c>
      <c r="OQW11" s="4">
        <v>5.3225345128134975</v>
      </c>
      <c r="OQX11" s="4">
        <v>14.23350024</v>
      </c>
      <c r="OQY11" s="4">
        <v>-0.36900369003689537</v>
      </c>
      <c r="ORA11" s="3">
        <v>43677</v>
      </c>
      <c r="ORB11" s="4">
        <v>20.260042666748671</v>
      </c>
      <c r="ORC11" s="4">
        <v>2.9644058474152102</v>
      </c>
      <c r="ORD11" s="4">
        <v>-2.4127804994478126</v>
      </c>
      <c r="ORE11" s="4">
        <v>28.042733825157747</v>
      </c>
      <c r="ORF11" s="4">
        <v>23.354399999999998</v>
      </c>
      <c r="ORG11" s="4">
        <v>0.24415500000000001</v>
      </c>
      <c r="ORH11" s="4">
        <v>1.00911854</v>
      </c>
      <c r="ORI11" s="4">
        <v>0.16350000000000001</v>
      </c>
      <c r="ORJ11" s="4">
        <v>24.180057169904927</v>
      </c>
      <c r="ORK11" s="4" t="e">
        <v>#N/A</v>
      </c>
      <c r="ORL11" s="4">
        <v>0.96130000000000004</v>
      </c>
      <c r="ORM11" s="4">
        <v>42.532899999999998</v>
      </c>
      <c r="ORN11" s="4">
        <v>65.229248046875</v>
      </c>
      <c r="ORO11" s="4">
        <v>12.533655875510942</v>
      </c>
      <c r="ORP11" s="4">
        <v>8.11</v>
      </c>
      <c r="ORQ11" s="4">
        <v>18.922000000000001</v>
      </c>
      <c r="ORR11" s="4">
        <v>-3.7200000000000006</v>
      </c>
      <c r="ORS11" s="4">
        <v>-36.55040611562351</v>
      </c>
      <c r="ORT11" s="4">
        <v>0.63906090474638688</v>
      </c>
      <c r="ORU11" s="4" t="e">
        <v>#N/A</v>
      </c>
      <c r="ORV11" s="4">
        <v>-0.51817001798509621</v>
      </c>
      <c r="ORW11" s="4">
        <v>0</v>
      </c>
      <c r="ORX11" s="4">
        <v>1287.6063184316668</v>
      </c>
      <c r="ORY11" s="4">
        <v>1288.024752627</v>
      </c>
      <c r="ORZ11" s="4">
        <v>22.796581892426147</v>
      </c>
      <c r="OSA11" s="4">
        <v>62.5</v>
      </c>
      <c r="OSB11" s="4">
        <v>24.180057169904927</v>
      </c>
      <c r="OSC11" s="4">
        <v>8.1170670223538914E+24</v>
      </c>
      <c r="OSD11" s="4">
        <v>13.14611271100188</v>
      </c>
      <c r="OSE11" s="4">
        <v>13.156493128945831</v>
      </c>
      <c r="OSF11" s="4">
        <v>14.239075665</v>
      </c>
      <c r="OSG11" s="4">
        <v>-7.5244544770491917E-2</v>
      </c>
      <c r="OSI11" s="3">
        <v>43677</v>
      </c>
      <c r="OSJ11" s="4">
        <v>22.650033987040342</v>
      </c>
      <c r="OSK11" s="4">
        <v>1.5795071239324852</v>
      </c>
      <c r="OSL11" s="4">
        <v>-1.03241163288937</v>
      </c>
      <c r="OSM11" s="4">
        <v>36.108618314317539</v>
      </c>
      <c r="OSN11" s="4">
        <v>22.963200000000001</v>
      </c>
      <c r="OSO11" s="4">
        <v>0.13052499999999997</v>
      </c>
      <c r="OSP11" s="4">
        <v>0.97142857000000005</v>
      </c>
      <c r="OSQ11" s="4">
        <v>4.9200000000000001E-2</v>
      </c>
      <c r="OSR11" s="4">
        <v>28.88043899999866</v>
      </c>
      <c r="OSS11" s="4" t="e">
        <v>#N/A</v>
      </c>
      <c r="OST11" s="4">
        <v>0.96430000000000005</v>
      </c>
      <c r="OSU11" s="4">
        <v>-25.497900000000001</v>
      </c>
      <c r="OSV11" s="4">
        <v>-18.702116012573242</v>
      </c>
      <c r="OSW11" s="4">
        <v>7.7424547900137055</v>
      </c>
      <c r="OSX11" s="4">
        <v>1.8623000000000001</v>
      </c>
      <c r="OSY11" s="4">
        <v>16.774100000000001</v>
      </c>
      <c r="OSZ11" s="4">
        <v>0.39999999999999991</v>
      </c>
      <c r="OTA11" s="4">
        <v>-22.196796338672772</v>
      </c>
      <c r="OTB11" s="4">
        <v>0.14265569646504231</v>
      </c>
      <c r="OTC11" s="4" t="e">
        <v>#N/A</v>
      </c>
      <c r="OTD11" s="4">
        <v>-0.32841179251984592</v>
      </c>
      <c r="OTE11" s="4" t="e">
        <v>#N/A</v>
      </c>
      <c r="OTF11" s="4">
        <v>4142.3260900683335</v>
      </c>
      <c r="OTG11" s="4">
        <v>4153.0098993504989</v>
      </c>
      <c r="OTH11" s="4">
        <v>23.08121701896021</v>
      </c>
      <c r="OTI11" s="4">
        <v>54.166666666666664</v>
      </c>
      <c r="OTJ11" s="4">
        <v>28.88043899999866</v>
      </c>
      <c r="OTK11" s="4">
        <v>8.0122991440608096E+24</v>
      </c>
      <c r="OTL11" s="4">
        <v>3.3915358216788607</v>
      </c>
      <c r="OTM11" s="4">
        <v>3.4217113101376602</v>
      </c>
      <c r="OTN11" s="4">
        <v>14.208201355</v>
      </c>
      <c r="OTO11" s="4">
        <v>-1.7373505705723269</v>
      </c>
      <c r="OTQ11" s="3">
        <v>43677</v>
      </c>
      <c r="OTR11" s="4">
        <v>28.642901836854165</v>
      </c>
      <c r="OTS11" s="4">
        <v>1.6441084488413595</v>
      </c>
      <c r="OTT11" s="4">
        <v>0.20704638211870474</v>
      </c>
      <c r="OTU11" s="4">
        <v>59.872045482220557</v>
      </c>
      <c r="OTV11" s="4">
        <v>23.674700000000001</v>
      </c>
      <c r="OTW11" s="4">
        <v>6.8205000000000002E-2</v>
      </c>
      <c r="OTX11" s="4">
        <v>1.0368110399999999</v>
      </c>
      <c r="OTY11" s="4">
        <v>8.43E-2</v>
      </c>
      <c r="OTZ11" s="4">
        <v>42.675489344522823</v>
      </c>
      <c r="OUA11" s="4" t="e">
        <v>#N/A</v>
      </c>
      <c r="OUB11" s="4">
        <v>0.90239999999999998</v>
      </c>
      <c r="OUC11" s="4">
        <v>1.0432999999999999</v>
      </c>
      <c r="OUD11" s="4">
        <v>41.565574645996094</v>
      </c>
      <c r="OUE11" s="4">
        <v>12.459179281229812</v>
      </c>
      <c r="OUF11" s="4">
        <v>5.1440999999999999</v>
      </c>
      <c r="OUG11" s="4">
        <v>2.2742</v>
      </c>
      <c r="OUH11" s="4">
        <v>1.2599999999999998</v>
      </c>
      <c r="OUI11" s="4">
        <v>14.619164619164613</v>
      </c>
      <c r="OUJ11" s="4">
        <v>0.33321052165107062</v>
      </c>
      <c r="OUK11" s="4" t="e">
        <v>#N/A</v>
      </c>
      <c r="OUL11" s="4">
        <v>-0.1188595252476345</v>
      </c>
      <c r="OUM11" s="4">
        <v>-1.6798591945556402E-2</v>
      </c>
      <c r="OUN11" s="4">
        <v>3295.556229438333</v>
      </c>
      <c r="OUO11" s="4">
        <v>3292.680268432</v>
      </c>
      <c r="OUP11" s="4">
        <v>25.476420506711257</v>
      </c>
      <c r="OUQ11" s="4">
        <v>58.333333333333336</v>
      </c>
      <c r="OUR11" s="4">
        <v>42.675489344522823</v>
      </c>
      <c r="OUS11" s="4">
        <v>8.1156729983508589E+24</v>
      </c>
      <c r="OUT11" s="4">
        <v>9.0166125985231869</v>
      </c>
      <c r="OUU11" s="4">
        <v>8.9275662167674508</v>
      </c>
      <c r="OUV11" s="4">
        <v>14.26799029</v>
      </c>
      <c r="OUW11" s="4">
        <v>5.8970109199952159</v>
      </c>
      <c r="OUY11" s="3">
        <v>43677</v>
      </c>
      <c r="OUZ11" s="4">
        <v>13.507654644343292</v>
      </c>
      <c r="OVA11" s="4">
        <v>1.2140325995960342</v>
      </c>
      <c r="OVB11" s="4">
        <v>-1.2405783193438369</v>
      </c>
      <c r="OVC11" s="4">
        <v>43.367121724627253</v>
      </c>
      <c r="OVD11" s="4">
        <v>23.080100000000002</v>
      </c>
      <c r="OVE11" s="4">
        <v>7.1925000000000003E-2</v>
      </c>
      <c r="OVF11" s="4">
        <v>1.05805243</v>
      </c>
      <c r="OVG11" s="4">
        <v>4.4400000000000002E-2</v>
      </c>
      <c r="OVH11" s="4">
        <v>39.662127341909688</v>
      </c>
      <c r="OVI11" s="4" t="e">
        <v>#N/A</v>
      </c>
      <c r="OVJ11" s="4">
        <v>0.93379999999999996</v>
      </c>
      <c r="OVK11" s="4">
        <v>97.812200000000004</v>
      </c>
      <c r="OVL11" s="4">
        <v>8.2251195907592773</v>
      </c>
      <c r="OVM11" s="4">
        <v>11.599175800008618</v>
      </c>
      <c r="OVN11" s="4">
        <v>2.6415000000000002</v>
      </c>
      <c r="OVO11" s="4">
        <v>16.247199999999999</v>
      </c>
      <c r="OVP11" s="4">
        <v>0.86000000000000032</v>
      </c>
      <c r="OVQ11" s="4">
        <v>-8.1300813008130071</v>
      </c>
      <c r="OVR11" s="4">
        <v>0.42336297383818394</v>
      </c>
      <c r="OVS11" s="4" t="e">
        <v>#N/A</v>
      </c>
      <c r="OVT11" s="4">
        <v>-0.30558946935233633</v>
      </c>
      <c r="OVU11" s="4">
        <v>-0.67584610001513235</v>
      </c>
      <c r="OVV11" s="4">
        <v>969.39187386999993</v>
      </c>
      <c r="OVW11" s="4">
        <v>949.7643736739999</v>
      </c>
      <c r="OVX11" s="4">
        <v>25.619051998833342</v>
      </c>
      <c r="OVY11" s="4">
        <v>48.611111111111114</v>
      </c>
      <c r="OVZ11" s="4">
        <v>39.662127341909688</v>
      </c>
      <c r="OWA11" s="4">
        <v>8.2954768045821396E+24</v>
      </c>
      <c r="OWB11" s="4">
        <v>5.2442559265895206</v>
      </c>
      <c r="OWC11" s="4">
        <v>5.1241853299289604</v>
      </c>
      <c r="OWD11" s="4">
        <v>14.305114825</v>
      </c>
      <c r="OWE11" s="4">
        <v>14.372469635627528</v>
      </c>
      <c r="OWG11" s="3">
        <v>43677</v>
      </c>
      <c r="OWH11" s="4">
        <v>23.29628848974296</v>
      </c>
      <c r="OWI11" s="4">
        <v>1.4054437537048889</v>
      </c>
      <c r="OWJ11" s="4">
        <v>-1.4430184436427211</v>
      </c>
      <c r="OWK11" s="4">
        <v>48.855125528305763</v>
      </c>
      <c r="OWL11" s="4">
        <v>23.431799999999999</v>
      </c>
      <c r="OWM11" s="4">
        <v>0.1033825</v>
      </c>
      <c r="OWN11" s="4">
        <v>1.0028735600000001</v>
      </c>
      <c r="OWO11" s="4">
        <v>0.1593</v>
      </c>
      <c r="OWP11" s="4">
        <v>19.198344800717706</v>
      </c>
      <c r="OWQ11" s="4" t="e">
        <v>#N/A</v>
      </c>
      <c r="OWR11" s="4">
        <v>0.51490000000000002</v>
      </c>
      <c r="OWS11" s="4">
        <v>10.7727</v>
      </c>
      <c r="OWT11" s="4">
        <v>19.115144729614258</v>
      </c>
      <c r="OWU11" s="4">
        <v>7.6405424126807473</v>
      </c>
      <c r="OWV11" s="4">
        <v>4.8845000000000001</v>
      </c>
      <c r="OWW11" s="4">
        <v>3.9275000000000002</v>
      </c>
      <c r="OWX11" s="4">
        <v>2.2300000000000004</v>
      </c>
      <c r="OWY11" s="4">
        <v>13.928182807399361</v>
      </c>
      <c r="OWZ11" s="4">
        <v>0.51184008835954364</v>
      </c>
      <c r="OXA11" s="4" t="e">
        <v>#N/A</v>
      </c>
      <c r="OXB11" s="4">
        <v>-0.47220795820304728</v>
      </c>
      <c r="OXC11" s="4" t="e">
        <v>#N/A</v>
      </c>
      <c r="OXD11" s="4">
        <v>-13.127574401666665</v>
      </c>
      <c r="OXE11" s="4">
        <v>-9.2325166784999997</v>
      </c>
      <c r="OXF11" s="4">
        <v>22.509101761631115</v>
      </c>
      <c r="OXG11" s="4">
        <v>61.111111111111107</v>
      </c>
      <c r="OXH11" s="4">
        <v>19.198344800717706</v>
      </c>
      <c r="OXI11" s="4">
        <v>8.0150327940962671E+24</v>
      </c>
      <c r="OXJ11" s="4">
        <v>9.6871043461923971</v>
      </c>
      <c r="OXK11" s="4">
        <v>9.7500883379962602</v>
      </c>
      <c r="OXL11" s="4">
        <v>14.23678833</v>
      </c>
      <c r="OXM11" s="4">
        <v>-4.9046321525885617</v>
      </c>
      <c r="OXO11" s="3">
        <v>43677</v>
      </c>
      <c r="OXP11" s="4">
        <v>47.638255442101375</v>
      </c>
      <c r="OXQ11" s="4">
        <v>1.4560713836339814</v>
      </c>
      <c r="OXR11" s="4">
        <v>-1.3597576127575817</v>
      </c>
      <c r="OXS11" s="4">
        <v>40.58778858701141</v>
      </c>
      <c r="OXT11" s="4">
        <v>22.904699999999998</v>
      </c>
      <c r="OXU11" s="4">
        <v>0.11844249999999999</v>
      </c>
      <c r="OXV11" s="4">
        <v>1.0151515200000001</v>
      </c>
      <c r="OXW11" s="4">
        <v>-8.8999999999999999E-3</v>
      </c>
      <c r="OXX11" s="4">
        <v>30.507189041717552</v>
      </c>
      <c r="OXY11" s="4" t="e">
        <v>#N/A</v>
      </c>
      <c r="OXZ11" s="4">
        <v>6.2579000000000002</v>
      </c>
      <c r="OYA11" s="4">
        <v>-45.186700000000002</v>
      </c>
      <c r="OYB11" s="4">
        <v>-39.610359191894531</v>
      </c>
      <c r="OYC11" s="4">
        <v>17.089508330510796</v>
      </c>
      <c r="OYD11" s="4">
        <v>1.4437</v>
      </c>
      <c r="OYE11" s="4">
        <v>6.7523</v>
      </c>
      <c r="OYF11" s="4">
        <v>0.66999999999999993</v>
      </c>
      <c r="OYG11" s="4">
        <v>-11.111111111111109</v>
      </c>
      <c r="OYH11" s="4">
        <v>0.11677859186832948</v>
      </c>
      <c r="OYI11" s="4" t="e">
        <v>#N/A</v>
      </c>
      <c r="OYJ11" s="4">
        <v>-0.39827296955869246</v>
      </c>
      <c r="OYK11" s="4" t="e">
        <v>#N/A</v>
      </c>
      <c r="OYL11" s="4">
        <v>1615.2964712149999</v>
      </c>
      <c r="OYM11" s="4">
        <v>1623.2863044430001</v>
      </c>
      <c r="OYN11" s="4">
        <v>24.618785528940865</v>
      </c>
      <c r="OYO11" s="4">
        <v>34.722222222222221</v>
      </c>
      <c r="OYP11" s="4">
        <v>30.507189041717552</v>
      </c>
      <c r="OYQ11" s="4">
        <v>7.0443376238991481E+24</v>
      </c>
      <c r="OYR11" s="4">
        <v>5.3091126196962843</v>
      </c>
      <c r="OYS11" s="4">
        <v>5.3405876932604199</v>
      </c>
      <c r="OYT11" s="4">
        <v>14.232020627499999</v>
      </c>
      <c r="OYU11" s="4">
        <v>-1.1070110701106861</v>
      </c>
      <c r="OYW11" s="3">
        <v>43677</v>
      </c>
      <c r="OYX11" s="4">
        <v>25.124091393398267</v>
      </c>
      <c r="OYY11" s="4">
        <v>1.6424196493074885</v>
      </c>
      <c r="OYZ11" s="4">
        <v>-7.3287516294202604E-3</v>
      </c>
      <c r="OZA11" s="4">
        <v>42.172459546395032</v>
      </c>
      <c r="OZB11" s="4">
        <v>23.7807</v>
      </c>
      <c r="OZC11" s="4">
        <v>5.8325000000000002E-2</v>
      </c>
      <c r="OZD11" s="4">
        <v>0.96703296999999999</v>
      </c>
      <c r="OZE11" s="4">
        <v>0.08</v>
      </c>
      <c r="OZF11" s="4">
        <v>25.644801588655326</v>
      </c>
      <c r="OZG11" s="4" t="e">
        <v>#N/A</v>
      </c>
      <c r="OZH11" s="4">
        <v>0.73960000000000004</v>
      </c>
      <c r="OZI11" s="4">
        <v>338.68380000000002</v>
      </c>
      <c r="OZJ11" s="4">
        <v>42.250503540039063</v>
      </c>
      <c r="OZK11" s="4">
        <v>12.924168655274158</v>
      </c>
      <c r="OZL11" s="4">
        <v>8.1012000000000004</v>
      </c>
      <c r="OZM11" s="4">
        <v>438.05259999999998</v>
      </c>
      <c r="OZN11" s="4">
        <v>0.41999999999999993</v>
      </c>
      <c r="OZO11" s="4">
        <v>-13.300492610837434</v>
      </c>
      <c r="OZP11" s="4">
        <v>0.2804547785047849</v>
      </c>
      <c r="OZQ11" s="4" t="e">
        <v>#N/A</v>
      </c>
      <c r="OZR11" s="4">
        <v>-0.36062014660383385</v>
      </c>
      <c r="OZS11" s="4">
        <v>0</v>
      </c>
      <c r="OZT11" s="4">
        <v>-387.55305965999997</v>
      </c>
      <c r="OZU11" s="4">
        <v>-377.80467610750003</v>
      </c>
      <c r="OZV11" s="4">
        <v>22.948331281126865</v>
      </c>
      <c r="OZW11" s="4">
        <v>40.277777777777779</v>
      </c>
      <c r="OZX11" s="4">
        <v>25.644801588655326</v>
      </c>
      <c r="OZY11" s="4">
        <v>7.7604482495346074E+24</v>
      </c>
      <c r="OZZ11" s="4">
        <v>5.2076842764432287</v>
      </c>
      <c r="PAA11" s="4">
        <v>5.2503561900226678</v>
      </c>
      <c r="PAB11" s="4">
        <v>14.236976132500001</v>
      </c>
      <c r="PAC11" s="4">
        <v>-3.8251366120218622</v>
      </c>
      <c r="PAE11" s="3">
        <v>43677</v>
      </c>
      <c r="PAF11" s="4">
        <v>43.633753504381815</v>
      </c>
      <c r="PAG11" s="4">
        <v>1.123388000132296</v>
      </c>
      <c r="PAH11" s="4">
        <v>-1.5762370406832851</v>
      </c>
      <c r="PAI11" s="4">
        <v>34.22534956246232</v>
      </c>
      <c r="PAJ11" s="4">
        <v>22.888000000000002</v>
      </c>
      <c r="PAK11" s="4">
        <v>5.7352499999999994E-2</v>
      </c>
      <c r="PAL11" s="4">
        <v>0.96213808000000001</v>
      </c>
      <c r="PAM11" s="4">
        <v>2.5000000000000001E-2</v>
      </c>
      <c r="PAN11" s="4">
        <v>27.421312999978696</v>
      </c>
      <c r="PAO11" s="4" t="e">
        <v>#N/A</v>
      </c>
      <c r="PAP11" s="4">
        <v>0.71509999999999996</v>
      </c>
      <c r="PAQ11" s="4">
        <v>-57.670200000000001</v>
      </c>
      <c r="PAR11" s="4">
        <v>-36.314167022705078</v>
      </c>
      <c r="PAS11" s="4">
        <v>14.764770395740443</v>
      </c>
      <c r="PAT11" s="4">
        <v>1.9257</v>
      </c>
      <c r="PAU11" s="4">
        <v>-1.2733000000000001</v>
      </c>
      <c r="PAV11" s="4">
        <v>-1.42</v>
      </c>
      <c r="PAW11" s="4">
        <v>5.2375152253349535</v>
      </c>
      <c r="PAX11" s="4">
        <v>0.19552300098419731</v>
      </c>
      <c r="PAY11" s="4" t="e">
        <v>#N/A</v>
      </c>
      <c r="PAZ11" s="4">
        <v>-0.16122662429847506</v>
      </c>
      <c r="PBA11" s="4">
        <v>-0.3354889774331945</v>
      </c>
      <c r="PBB11" s="4">
        <v>1496.4073047416666</v>
      </c>
      <c r="PBC11" s="4">
        <v>1499.6845961845002</v>
      </c>
      <c r="PBD11" s="4">
        <v>23.479924062295481</v>
      </c>
      <c r="PBE11" s="4">
        <v>52.777777777777779</v>
      </c>
      <c r="PBF11" s="4">
        <v>27.421312999978696</v>
      </c>
      <c r="PBG11" s="4">
        <v>8.0541121523979746E+24</v>
      </c>
      <c r="PBH11" s="4">
        <v>8.6533879071382458</v>
      </c>
      <c r="PBI11" s="4">
        <v>8.7568972361046331</v>
      </c>
      <c r="PBJ11" s="4">
        <v>14.22634641</v>
      </c>
      <c r="PBK11" s="4">
        <v>-4.6357615894039643</v>
      </c>
      <c r="PBM11" s="3">
        <v>43677</v>
      </c>
      <c r="PBN11" s="4">
        <v>15.353760016403553</v>
      </c>
      <c r="PBO11" s="4">
        <v>1.561995801538951</v>
      </c>
      <c r="PBP11" s="4">
        <v>1.0146131798089471</v>
      </c>
      <c r="PBQ11" s="4">
        <v>65.043183719097399</v>
      </c>
      <c r="PBR11" s="4">
        <v>23.848800000000001</v>
      </c>
      <c r="PBS11" s="4">
        <v>0.14641750000000001</v>
      </c>
      <c r="PBT11" s="4">
        <v>0.90713902000000002</v>
      </c>
      <c r="PBU11" s="4">
        <v>3.3000000000000002E-2</v>
      </c>
      <c r="PBV11" s="4">
        <v>64.859228123598285</v>
      </c>
      <c r="PBW11" s="4" t="e">
        <v>#N/A</v>
      </c>
      <c r="PBX11" s="4">
        <v>-0.19059999999999999</v>
      </c>
      <c r="PBY11" s="4">
        <v>140512.56950000001</v>
      </c>
      <c r="PBZ11" s="4">
        <v>12.095133781433105</v>
      </c>
      <c r="PCA11" s="4">
        <v>4.8865484611783296</v>
      </c>
      <c r="PCB11" s="4">
        <v>6.1227999999999998</v>
      </c>
      <c r="PCC11" s="4">
        <v>65.360100000000003</v>
      </c>
      <c r="PCD11" s="4">
        <v>3.9099999999999984</v>
      </c>
      <c r="PCE11" s="4">
        <v>51.841868823000873</v>
      </c>
      <c r="PCF11" s="4">
        <v>1.4949299628087811</v>
      </c>
      <c r="PCG11" s="4" t="e">
        <v>#N/A</v>
      </c>
      <c r="PCH11" s="4">
        <v>-0.45025757898658214</v>
      </c>
      <c r="PCI11" s="4">
        <v>8.2496997366847591</v>
      </c>
      <c r="PCJ11" s="4">
        <v>507.798454085</v>
      </c>
      <c r="PCK11" s="4">
        <v>509.54232154700003</v>
      </c>
      <c r="PCL11" s="4">
        <v>25.40325446491099</v>
      </c>
      <c r="PCM11" s="4">
        <v>47.222222222222229</v>
      </c>
      <c r="PCN11" s="4">
        <v>64.859228123598285</v>
      </c>
      <c r="PCO11" s="4">
        <v>8.1313088210685958E+24</v>
      </c>
      <c r="PCP11" s="4">
        <v>16.96479222584356</v>
      </c>
      <c r="PCQ11" s="4">
        <v>17.1387008846689</v>
      </c>
      <c r="PCR11" s="4">
        <v>14.259031542500001</v>
      </c>
      <c r="PCS11" s="4">
        <v>-4.0318001135718484</v>
      </c>
      <c r="PCU11" s="3">
        <v>43677</v>
      </c>
      <c r="PCV11" s="4">
        <v>6.9772192168390461</v>
      </c>
      <c r="PCW11" s="4">
        <v>0.7135079214302763</v>
      </c>
      <c r="PCX11" s="4">
        <v>-0.68080280709269658</v>
      </c>
      <c r="PCY11" s="4">
        <v>46.298935760660967</v>
      </c>
      <c r="PCZ11" s="4">
        <v>23.850300000000001</v>
      </c>
      <c r="PDA11" s="4">
        <v>4.7780000000000003E-2</v>
      </c>
      <c r="PDB11" s="4">
        <v>0.97321429000000004</v>
      </c>
      <c r="PDC11" s="4">
        <v>0.2</v>
      </c>
      <c r="PDD11" s="4">
        <v>17.012926083230695</v>
      </c>
      <c r="PDE11" s="4" t="e">
        <v>#N/A</v>
      </c>
      <c r="PDF11" s="4">
        <v>0.93489999999999995</v>
      </c>
      <c r="PDG11" s="4">
        <v>0.1192</v>
      </c>
      <c r="PDH11" s="4">
        <v>33.876327514648438</v>
      </c>
      <c r="PDI11" s="4">
        <v>12.361575148447091</v>
      </c>
      <c r="PDJ11" s="4">
        <v>2.9304999999999999</v>
      </c>
      <c r="PDK11" s="4">
        <v>13.0436</v>
      </c>
      <c r="PDL11" s="4">
        <v>0.58000000000000007</v>
      </c>
      <c r="PDM11" s="4">
        <v>2.0053475935828806</v>
      </c>
      <c r="PDN11" s="4">
        <v>1.1146229550440909</v>
      </c>
      <c r="PDO11" s="4" t="e">
        <v>#N/A</v>
      </c>
      <c r="PDP11" s="4">
        <v>-0.42419574863778492</v>
      </c>
      <c r="PDQ11" s="4">
        <v>-2.0579008918074306</v>
      </c>
      <c r="PDR11" s="4">
        <v>3596.2100642516666</v>
      </c>
      <c r="PDS11" s="4">
        <v>3596.3367491990002</v>
      </c>
      <c r="PDT11" s="4">
        <v>26.113870570123893</v>
      </c>
      <c r="PDU11" s="4">
        <v>45.833333333333336</v>
      </c>
      <c r="PDV11" s="4">
        <v>17.012926083230695</v>
      </c>
      <c r="PDW11" s="4">
        <v>7.9492837333634969E+24</v>
      </c>
      <c r="PDX11" s="4">
        <v>7.4523389994938309</v>
      </c>
      <c r="PDY11" s="4">
        <v>7.4569418375630088</v>
      </c>
      <c r="PDZ11" s="4">
        <v>14.241956757499999</v>
      </c>
      <c r="PEA11" s="4">
        <v>-2.6785714285714302</v>
      </c>
      <c r="PEC11" s="3">
        <v>43677</v>
      </c>
      <c r="PED11" s="4">
        <v>10.174926780045313</v>
      </c>
      <c r="PEE11" s="4">
        <v>0.64894804867220579</v>
      </c>
      <c r="PEF11" s="4">
        <v>-0.76647759079296218</v>
      </c>
      <c r="PEG11" s="4">
        <v>35.569388030017386</v>
      </c>
      <c r="PEH11" s="4">
        <v>23.867100000000001</v>
      </c>
      <c r="PEI11" s="4">
        <v>7.7564999999999995E-2</v>
      </c>
      <c r="PEJ11" s="4">
        <v>0.93984962000000005</v>
      </c>
      <c r="PEK11" s="4">
        <v>0.20499999999999999</v>
      </c>
      <c r="PEL11" s="4">
        <v>37.635539021711402</v>
      </c>
      <c r="PEM11" s="4" t="e">
        <v>#N/A</v>
      </c>
      <c r="PEN11" s="4">
        <v>0.33989999999999998</v>
      </c>
      <c r="PEO11" s="4">
        <v>17.829599999999999</v>
      </c>
      <c r="PEP11" s="4">
        <v>-1.9501411914825439</v>
      </c>
      <c r="PEQ11" s="4">
        <v>9.44602019560919</v>
      </c>
      <c r="PER11" s="4">
        <v>1.3727</v>
      </c>
      <c r="PES11" s="4">
        <v>-12.5083</v>
      </c>
      <c r="PET11" s="4">
        <v>0.37000000000000011</v>
      </c>
      <c r="PEU11" s="4">
        <v>-11.556603773584911</v>
      </c>
      <c r="PEV11" s="4">
        <v>0.48586121107635311</v>
      </c>
      <c r="PEW11" s="4" t="e">
        <v>#N/A</v>
      </c>
      <c r="PEX11" s="4">
        <v>-0.92056148840371554</v>
      </c>
      <c r="PEY11" s="4" t="e">
        <v>#N/A</v>
      </c>
      <c r="PEZ11" s="4">
        <v>-30.811585690000001</v>
      </c>
      <c r="PFA11" s="4">
        <v>-19.533933902999998</v>
      </c>
      <c r="PFB11" s="4">
        <v>24.815113419072048</v>
      </c>
      <c r="PFC11" s="4">
        <v>41.666666666666664</v>
      </c>
      <c r="PFD11" s="4">
        <v>37.635539021711402</v>
      </c>
      <c r="PFE11" s="4">
        <v>7.8049557444014596E+24</v>
      </c>
      <c r="PFF11" s="4">
        <v>3.8452076235979833</v>
      </c>
      <c r="PFG11" s="4">
        <v>3.8850173228606928</v>
      </c>
      <c r="PFH11" s="4">
        <v>14.213569934999999</v>
      </c>
      <c r="PFI11" s="4">
        <v>-4.336734693877542</v>
      </c>
      <c r="PFK11" s="3">
        <v>43677</v>
      </c>
      <c r="PFL11" s="4">
        <v>6.1568005212195649</v>
      </c>
      <c r="PFM11" s="4">
        <v>0.75117115171060356</v>
      </c>
      <c r="PFN11" s="4">
        <v>-1.9339739245744481</v>
      </c>
      <c r="PFO11" s="4">
        <v>22.743995231446313</v>
      </c>
      <c r="PFP11" s="4">
        <v>23.460999999999999</v>
      </c>
      <c r="PFQ11" s="4">
        <v>5.2475000000000001E-2</v>
      </c>
      <c r="PFR11" s="4">
        <v>0.98701298999999998</v>
      </c>
      <c r="PFS11" s="4">
        <v>-3.6999999999999998E-2</v>
      </c>
      <c r="PFT11" s="4">
        <v>35.753436698044283</v>
      </c>
      <c r="PFU11" s="4" t="e">
        <v>#N/A</v>
      </c>
      <c r="PFV11" s="4">
        <v>8.3099999999999993E-2</v>
      </c>
      <c r="PFW11" s="4">
        <v>-52.517299999999999</v>
      </c>
      <c r="PFX11" s="4">
        <v>23.920133590698242</v>
      </c>
      <c r="PFY11" s="4">
        <v>7.1463100456709459</v>
      </c>
      <c r="PFZ11" s="4">
        <v>1.7110000000000001</v>
      </c>
      <c r="PGA11" s="4">
        <v>-0.97170000000000001</v>
      </c>
      <c r="PGB11" s="4">
        <v>-0.33000000000000007</v>
      </c>
      <c r="PGC11" s="4">
        <v>-57.878068091844817</v>
      </c>
      <c r="PGD11" s="4">
        <v>0.60784501389894863</v>
      </c>
      <c r="PGE11" s="4" t="e">
        <v>#N/A</v>
      </c>
      <c r="PGF11" s="4">
        <v>-0.59286556199805118</v>
      </c>
      <c r="PGG11" s="4">
        <v>-7.9116097439360145</v>
      </c>
      <c r="PGH11" s="4">
        <v>4898.5652114183331</v>
      </c>
      <c r="PGI11" s="4">
        <v>4913.3576367249998</v>
      </c>
      <c r="PGJ11" s="4">
        <v>24.024524029220711</v>
      </c>
      <c r="PGK11" s="4">
        <v>36.111111111111114</v>
      </c>
      <c r="PGL11" s="4">
        <v>35.753436698044283</v>
      </c>
      <c r="PGM11" s="4">
        <v>8.3793718752671592E+24</v>
      </c>
      <c r="PGN11" s="4">
        <v>4.9351424657479717</v>
      </c>
      <c r="PGO11" s="4">
        <v>4.9631066990021431</v>
      </c>
      <c r="PGP11" s="4">
        <v>14.2378067625</v>
      </c>
      <c r="PGQ11" s="4">
        <v>-0.74626865671642006</v>
      </c>
      <c r="PGS11" s="3">
        <v>43677</v>
      </c>
      <c r="PGT11" s="4">
        <v>7.5731351875164812</v>
      </c>
      <c r="PGU11" s="4">
        <v>0.96390992447022705</v>
      </c>
      <c r="PGV11" s="4">
        <v>-1.687641096558643</v>
      </c>
      <c r="PGW11" s="4">
        <v>38.333299315446482</v>
      </c>
      <c r="PGX11" s="4">
        <v>22.796600000000002</v>
      </c>
      <c r="PGY11" s="4">
        <v>3.7302499999999995E-2</v>
      </c>
      <c r="PGZ11" s="4">
        <v>0.99042145999999998</v>
      </c>
      <c r="PHA11" s="4">
        <v>0.39</v>
      </c>
      <c r="PHB11" s="4">
        <v>23.054260188987513</v>
      </c>
      <c r="PHC11" s="4" t="e">
        <v>#N/A</v>
      </c>
      <c r="PHD11" s="4">
        <v>0.99029999999999996</v>
      </c>
      <c r="PHE11" s="4">
        <v>-14.5098</v>
      </c>
      <c r="PHF11" s="4">
        <v>9.3069076538085938</v>
      </c>
      <c r="PHG11" s="4">
        <v>5.4263644087604668</v>
      </c>
      <c r="PHH11" s="4">
        <v>5.0439999999999996</v>
      </c>
      <c r="PHI11" s="4">
        <v>15.629300000000001</v>
      </c>
      <c r="PHJ11" s="4">
        <v>0.55000000000000071</v>
      </c>
      <c r="PHK11" s="4">
        <v>-10.398613518197568</v>
      </c>
      <c r="PHL11" s="4">
        <v>1.3787204272676017</v>
      </c>
      <c r="PHM11" s="4" t="e">
        <v>#N/A</v>
      </c>
      <c r="PHN11" s="4">
        <v>-0.41403813546320944</v>
      </c>
      <c r="PHO11" s="4">
        <v>0</v>
      </c>
      <c r="PHP11" s="4">
        <v>1792.1597172783331</v>
      </c>
      <c r="PHQ11" s="4">
        <v>1794.6967922835004</v>
      </c>
      <c r="PHR11" s="4">
        <v>23.807215410187784</v>
      </c>
      <c r="PHS11" s="4">
        <v>47.222222222222229</v>
      </c>
      <c r="PHT11" s="4">
        <v>23.054260188987513</v>
      </c>
      <c r="PHU11" s="4">
        <v>7.997730685556859E+24</v>
      </c>
      <c r="PHV11" s="4">
        <v>10.157004674780703</v>
      </c>
      <c r="PHW11" s="4">
        <v>10.23160855185257</v>
      </c>
      <c r="PHX11" s="4">
        <v>14.2190345025</v>
      </c>
      <c r="PHY11" s="4">
        <v>-3.8139534883720905</v>
      </c>
      <c r="PIA11" s="3">
        <v>43677</v>
      </c>
      <c r="PIB11" s="4">
        <v>21.983239444511444</v>
      </c>
      <c r="PIC11" s="4">
        <v>2.2333609082746819</v>
      </c>
      <c r="PID11" s="4">
        <v>-7.1595752275301265</v>
      </c>
      <c r="PIE11" s="4">
        <v>30.2151632693968</v>
      </c>
      <c r="PIF11" s="4">
        <v>23.892499999999998</v>
      </c>
      <c r="PIG11" s="4">
        <v>8.67975E-2</v>
      </c>
      <c r="PIH11" s="4">
        <v>0.97846982000000005</v>
      </c>
      <c r="PII11" s="4">
        <v>0.55000000000000004</v>
      </c>
      <c r="PIJ11" s="4">
        <v>40.721079108259367</v>
      </c>
      <c r="PIK11" s="4" t="e">
        <v>#N/A</v>
      </c>
      <c r="PIL11" s="4">
        <v>0.86009999999999998</v>
      </c>
      <c r="PIM11" s="4">
        <v>-72.437799999999996</v>
      </c>
      <c r="PIN11" s="4">
        <v>-189.9246826171875</v>
      </c>
      <c r="PIO11" s="4">
        <v>8.4105751905482151</v>
      </c>
      <c r="PIP11" s="4">
        <v>7.7034000000000002</v>
      </c>
      <c r="PIQ11" s="4">
        <v>1.7664</v>
      </c>
      <c r="PIR11" s="4">
        <v>-1.7200000000000024</v>
      </c>
      <c r="PIS11" s="4">
        <v>-43.001119820828663</v>
      </c>
      <c r="PIT11" s="4">
        <v>1.2062803615366862</v>
      </c>
      <c r="PIU11" s="4" t="e">
        <v>#N/A</v>
      </c>
      <c r="PIV11" s="4">
        <v>-0.35562381016639943</v>
      </c>
      <c r="PIW11" s="4">
        <v>-0.14197548463489162</v>
      </c>
      <c r="PIX11" s="4">
        <v>412.753274675</v>
      </c>
      <c r="PIY11" s="4">
        <v>413.08642481550004</v>
      </c>
      <c r="PIZ11" s="4">
        <v>24.666941268365452</v>
      </c>
      <c r="PJA11" s="4">
        <v>44.44444444444445</v>
      </c>
      <c r="PJB11" s="4">
        <v>40.721079108259367</v>
      </c>
      <c r="PJC11" s="4">
        <v>7.7204313803170665E+24</v>
      </c>
      <c r="PJD11" s="4">
        <v>24.847254798669169</v>
      </c>
      <c r="PJE11" s="4">
        <v>24.735591797910619</v>
      </c>
      <c r="PJF11" s="4">
        <v>14.255505142499999</v>
      </c>
      <c r="PJG11" s="4">
        <v>3.1488487892128436</v>
      </c>
      <c r="PJI11" s="3">
        <v>43677</v>
      </c>
      <c r="PJJ11" s="4">
        <v>32.248867921380928</v>
      </c>
      <c r="PJK11" s="4">
        <v>1.4238723218314471</v>
      </c>
      <c r="PJL11" s="4">
        <v>-1.0556329809824527</v>
      </c>
      <c r="PJM11" s="4">
        <v>53.417848333587351</v>
      </c>
      <c r="PJN11" s="4">
        <v>23.1388</v>
      </c>
      <c r="PJO11" s="4">
        <v>0.11039</v>
      </c>
      <c r="PJP11" s="4">
        <v>0.99381953000000001</v>
      </c>
      <c r="PJQ11" s="4">
        <v>5.16E-2</v>
      </c>
      <c r="PJR11" s="4">
        <v>63.442689385641167</v>
      </c>
      <c r="PJS11" s="4" t="e">
        <v>#N/A</v>
      </c>
      <c r="PJT11" s="4">
        <v>0.94750000000000001</v>
      </c>
      <c r="PJU11" s="4">
        <v>50.8444</v>
      </c>
      <c r="PJV11" s="4">
        <v>15.624104499816895</v>
      </c>
      <c r="PJW11" s="4">
        <v>10.441825664834552</v>
      </c>
      <c r="PJX11" s="4">
        <v>3.3567</v>
      </c>
      <c r="PJY11" s="4">
        <v>7.7839</v>
      </c>
      <c r="PJZ11" s="4">
        <v>1.7399999999999993</v>
      </c>
      <c r="PKA11" s="4">
        <v>-0.24813895781639392</v>
      </c>
      <c r="PKB11" s="4">
        <v>0.24050316091386931</v>
      </c>
      <c r="PKC11" s="4" t="e">
        <v>#N/A</v>
      </c>
      <c r="PKD11" s="4">
        <v>-0.68544536223659303</v>
      </c>
      <c r="PKE11" s="4" t="e">
        <v>#N/A</v>
      </c>
      <c r="PKF11" s="4">
        <v>-113.33137004500001</v>
      </c>
      <c r="PKG11" s="4">
        <v>-113.31663465250001</v>
      </c>
      <c r="PKH11" s="4">
        <v>23.931738207872499</v>
      </c>
      <c r="PKI11" s="4">
        <v>40.277777777777779</v>
      </c>
      <c r="PKJ11" s="4">
        <v>63.442689385641167</v>
      </c>
      <c r="PKK11" s="4">
        <v>8.2127013180798212E+24</v>
      </c>
      <c r="PKL11" s="4">
        <v>7.9051087218497349</v>
      </c>
      <c r="PKM11" s="4">
        <v>7.8748414657546562</v>
      </c>
      <c r="PKN11" s="4">
        <v>14.2848844125</v>
      </c>
      <c r="PKO11" s="4">
        <v>4.0103492884864034</v>
      </c>
      <c r="PKQ11" s="3">
        <v>43677</v>
      </c>
      <c r="PKR11" s="4">
        <v>12.647436385634578</v>
      </c>
      <c r="PKS11" s="4">
        <v>1.0369215017773903</v>
      </c>
      <c r="PKT11" s="4">
        <v>-0.54020209988152512</v>
      </c>
      <c r="PKU11" s="4">
        <v>38.814715827226678</v>
      </c>
      <c r="PKV11" s="4">
        <v>23.025200000000002</v>
      </c>
      <c r="PKW11" s="4">
        <v>5.8577499999999998E-2</v>
      </c>
      <c r="PKX11" s="4">
        <v>1.0059435400000001</v>
      </c>
      <c r="PKY11" s="4">
        <v>0.20799999999999999</v>
      </c>
      <c r="PKZ11" s="4">
        <v>56.484526778910919</v>
      </c>
      <c r="PLA11" s="4" t="e">
        <v>#N/A</v>
      </c>
      <c r="PLB11" s="4">
        <v>0.88349999999999995</v>
      </c>
      <c r="PLC11" s="4">
        <v>65.166799999999995</v>
      </c>
      <c r="PLD11" s="4">
        <v>126.94204711914063</v>
      </c>
      <c r="PLE11" s="4">
        <v>10.303250317852926</v>
      </c>
      <c r="PLF11" s="4">
        <v>3.2311999999999999</v>
      </c>
      <c r="PLG11" s="4">
        <v>16.6541</v>
      </c>
      <c r="PLH11" s="4">
        <v>0.5699999999999994</v>
      </c>
      <c r="PLI11" s="4">
        <v>-41.587575496117346</v>
      </c>
      <c r="PLJ11" s="4">
        <v>0.54526035131647155</v>
      </c>
      <c r="PLK11" s="4" t="e">
        <v>#N/A</v>
      </c>
      <c r="PLL11" s="4">
        <v>-0.64400969404691411</v>
      </c>
      <c r="PLM11" s="4">
        <v>-0.36143083982324115</v>
      </c>
      <c r="PLN11" s="4">
        <v>2638.5817978350001</v>
      </c>
      <c r="PLO11" s="4">
        <v>2620.0841955364999</v>
      </c>
      <c r="PLP11" s="4">
        <v>24.834278448286842</v>
      </c>
      <c r="PLQ11" s="4">
        <v>66.666666666666643</v>
      </c>
      <c r="PLR11" s="4">
        <v>56.484526778910919</v>
      </c>
      <c r="PLS11" s="4">
        <v>8.1729243164694971E+24</v>
      </c>
      <c r="PLT11" s="4">
        <v>6.6474800613767924</v>
      </c>
      <c r="PLU11" s="4">
        <v>6.6011158792092308</v>
      </c>
      <c r="PLV11" s="4">
        <v>14.249000519999999</v>
      </c>
      <c r="PLW11" s="4">
        <v>1.6516516516516644</v>
      </c>
      <c r="PLY11" s="3">
        <v>43677</v>
      </c>
      <c r="PLZ11" s="4">
        <v>4.8379561382264189</v>
      </c>
      <c r="PMA11" s="4">
        <v>1.1331174173038665</v>
      </c>
      <c r="PMB11" s="4">
        <v>-0.85427132852461085</v>
      </c>
      <c r="PMC11" s="4">
        <v>29.996301465731033</v>
      </c>
      <c r="PMD11" s="4">
        <v>23.216999999999999</v>
      </c>
      <c r="PME11" s="4">
        <v>7.5997500000000009E-2</v>
      </c>
      <c r="PMF11" s="4">
        <v>0.94890511</v>
      </c>
      <c r="PMG11" s="4">
        <v>0.31</v>
      </c>
      <c r="PMH11" s="4">
        <v>56.593503091773158</v>
      </c>
      <c r="PMI11" s="4" t="e">
        <v>#N/A</v>
      </c>
      <c r="PMJ11" s="4">
        <v>0.99419999999999997</v>
      </c>
      <c r="PMK11" s="4">
        <v>-36.0458</v>
      </c>
      <c r="PML11" s="4">
        <v>-4.2446880340576172</v>
      </c>
      <c r="PMM11" s="4">
        <v>7.5625406077418438</v>
      </c>
      <c r="PMN11" s="4">
        <v>2.8570000000000002</v>
      </c>
      <c r="PMO11" s="4">
        <v>4.5640999999999998</v>
      </c>
      <c r="PMP11" s="4">
        <v>-0.45999999999999996</v>
      </c>
      <c r="PMQ11" s="4">
        <v>-36.086529006882991</v>
      </c>
      <c r="PMR11" s="4">
        <v>1.1498720750714655</v>
      </c>
      <c r="PMS11" s="4" t="e">
        <v>#N/A</v>
      </c>
      <c r="PMT11" s="4">
        <v>-0.44595602652732258</v>
      </c>
      <c r="PMU11" s="4" t="e">
        <v>#N/A</v>
      </c>
      <c r="PMV11" s="4">
        <v>3314.4032849183336</v>
      </c>
      <c r="PMW11" s="4">
        <v>3318.9802049079999</v>
      </c>
      <c r="PMX11" s="4">
        <v>23.66160710376645</v>
      </c>
      <c r="PMY11" s="4">
        <v>56.94444444444445</v>
      </c>
      <c r="PMZ11" s="4">
        <v>56.593503091773158</v>
      </c>
      <c r="PNA11" s="4">
        <v>8.1986716478749529E+24</v>
      </c>
      <c r="PNB11" s="4">
        <v>6.385318370664522</v>
      </c>
      <c r="PNC11" s="4">
        <v>6.4555534240998238</v>
      </c>
      <c r="PND11" s="4">
        <v>14.201420882499999</v>
      </c>
      <c r="PNE11" s="4">
        <v>-4.2709869811534684</v>
      </c>
      <c r="PNG11" s="3">
        <v>43677</v>
      </c>
      <c r="PNH11" s="4">
        <v>17.908908583816814</v>
      </c>
      <c r="PNI11" s="4">
        <v>1.5424390658817757</v>
      </c>
      <c r="PNJ11" s="4">
        <v>-0.86443186791619286</v>
      </c>
      <c r="PNK11" s="4">
        <v>31.182539833744201</v>
      </c>
      <c r="PNL11" s="4">
        <v>23.991700000000002</v>
      </c>
      <c r="PNM11" s="4">
        <v>8.5337499999999997E-2</v>
      </c>
      <c r="PNN11" s="4">
        <v>0.96401028</v>
      </c>
      <c r="PNO11" s="4">
        <v>0.1346</v>
      </c>
      <c r="PNP11" s="4">
        <v>26.519550528026471</v>
      </c>
      <c r="PNQ11" s="4" t="e">
        <v>#N/A</v>
      </c>
      <c r="PNR11" s="4">
        <v>0.93779999999999997</v>
      </c>
      <c r="PNS11" s="4">
        <v>6.5296000000000003</v>
      </c>
      <c r="PNT11" s="4">
        <v>-17.040304183959961</v>
      </c>
      <c r="PNU11" s="4">
        <v>15.884478508563141</v>
      </c>
      <c r="PNV11" s="4">
        <v>1.7036</v>
      </c>
      <c r="PNW11" s="4">
        <v>6.3278999999999996</v>
      </c>
      <c r="PNX11" s="4">
        <v>0.58000000000000007</v>
      </c>
      <c r="PNY11" s="4">
        <v>-22.997946611909654</v>
      </c>
      <c r="PNZ11" s="4">
        <v>0.24408635415152188</v>
      </c>
      <c r="POA11" s="4" t="e">
        <v>#N/A</v>
      </c>
      <c r="POB11" s="4">
        <v>-0.26876963088059747</v>
      </c>
      <c r="POC11" s="4">
        <v>0</v>
      </c>
      <c r="POD11" s="4">
        <v>-94.050281488333326</v>
      </c>
      <c r="POE11" s="4">
        <v>-79.624613800999981</v>
      </c>
      <c r="POF11" s="4">
        <v>23.265246362964294</v>
      </c>
      <c r="POG11" s="4">
        <v>52.777777777777779</v>
      </c>
      <c r="POH11" s="4">
        <v>26.519550528026471</v>
      </c>
      <c r="POI11" s="4">
        <v>8.1049705445232124E+24</v>
      </c>
      <c r="POJ11" s="4">
        <v>3.7897350605080278</v>
      </c>
      <c r="POK11" s="4">
        <v>3.8110118784270242</v>
      </c>
      <c r="POL11" s="4">
        <v>14.21423723</v>
      </c>
      <c r="POM11" s="4">
        <v>-0.79365080338382743</v>
      </c>
      <c r="POO11" s="3">
        <v>43677</v>
      </c>
      <c r="POP11" s="4">
        <v>19.071608552269172</v>
      </c>
      <c r="POQ11" s="4">
        <v>1.0828886564226297</v>
      </c>
      <c r="POR11" s="4">
        <v>-0.43910601044161623</v>
      </c>
      <c r="POS11" s="4">
        <v>42.469217024172714</v>
      </c>
      <c r="POT11" s="4">
        <v>23.085000000000001</v>
      </c>
      <c r="POU11" s="4">
        <v>7.6877500000000001E-2</v>
      </c>
      <c r="POV11" s="4">
        <v>1.0469798699999999</v>
      </c>
      <c r="POW11" s="4">
        <v>0.08</v>
      </c>
      <c r="POX11" s="4">
        <v>43.480065845949369</v>
      </c>
      <c r="POY11" s="4" t="e">
        <v>#N/A</v>
      </c>
      <c r="POZ11" s="4">
        <v>0.72560000000000002</v>
      </c>
      <c r="PPA11" s="4">
        <v>190.27610000000001</v>
      </c>
      <c r="PPB11" s="4">
        <v>-1493.1419677734375</v>
      </c>
      <c r="PPC11" s="4">
        <v>8.4652930389964478</v>
      </c>
      <c r="PPD11" s="4">
        <v>2.7204000000000002</v>
      </c>
      <c r="PPE11" s="4">
        <v>8.9350000000000005</v>
      </c>
      <c r="PPF11" s="4">
        <v>-0.41000000000000014</v>
      </c>
      <c r="PPG11" s="4">
        <v>-5.2631578947368558</v>
      </c>
      <c r="PPH11" s="4">
        <v>0.27254302854572932</v>
      </c>
      <c r="PPI11" s="4" t="e">
        <v>#N/A</v>
      </c>
      <c r="PPJ11" s="4">
        <v>-0.4022588907393681</v>
      </c>
      <c r="PPK11" s="4">
        <v>1.289263097440227</v>
      </c>
      <c r="PPL11" s="4">
        <v>2195.8484543133331</v>
      </c>
      <c r="PPM11" s="4">
        <v>2192.5971922900003</v>
      </c>
      <c r="PPN11" s="4">
        <v>23.965126106212733</v>
      </c>
      <c r="PPO11" s="4">
        <v>55.55555555555555</v>
      </c>
      <c r="PPP11" s="4">
        <v>43.480065845949369</v>
      </c>
      <c r="PPQ11" s="4">
        <v>7.3559759363164485E+24</v>
      </c>
      <c r="PPR11" s="4">
        <v>4.4480760425277825</v>
      </c>
      <c r="PPS11" s="4">
        <v>4.4431344412364684</v>
      </c>
      <c r="PPT11" s="4">
        <v>14.241713520000001</v>
      </c>
      <c r="PPU11" s="4">
        <v>-0.63694267515923553</v>
      </c>
      <c r="PPW11" s="3">
        <v>43677</v>
      </c>
      <c r="PPX11" s="4">
        <v>36.536926710496211</v>
      </c>
      <c r="PPY11" s="4">
        <v>2.3846003646798306</v>
      </c>
      <c r="PPZ11" s="4">
        <v>-0.60848132605154603</v>
      </c>
      <c r="PQA11" s="4">
        <v>57.962650182900163</v>
      </c>
      <c r="PQB11" s="4">
        <v>23.519200000000001</v>
      </c>
      <c r="PQC11" s="4">
        <v>8.5890000000000008E-2</v>
      </c>
      <c r="PQD11" s="4">
        <v>1.0591900299999999</v>
      </c>
      <c r="PQE11" s="4">
        <v>0.06</v>
      </c>
      <c r="PQF11" s="4">
        <v>55.221275410918679</v>
      </c>
      <c r="PQG11" s="4" t="e">
        <v>#N/A</v>
      </c>
      <c r="PQH11" s="4">
        <v>0.82050000000000001</v>
      </c>
      <c r="PQI11" s="4">
        <v>66.742999999999995</v>
      </c>
      <c r="PQJ11" s="4">
        <v>-158.5421142578125</v>
      </c>
      <c r="PQK11" s="4">
        <v>23.418075086386033</v>
      </c>
      <c r="PQL11" s="4">
        <v>6.1505999999999998</v>
      </c>
      <c r="PQM11" s="4">
        <v>34.103200000000001</v>
      </c>
      <c r="PQN11" s="4">
        <v>0.53999999999999915</v>
      </c>
      <c r="PQO11" s="4">
        <v>28.140703517587934</v>
      </c>
      <c r="PQP11" s="4">
        <v>0.29375826069671024</v>
      </c>
      <c r="PQQ11" s="4" t="e">
        <v>#N/A</v>
      </c>
      <c r="PQR11" s="4">
        <v>-0.66875825639926634</v>
      </c>
      <c r="PQS11" s="4">
        <v>-1.3847520217198879</v>
      </c>
      <c r="PQT11" s="4">
        <v>-101.31048628666667</v>
      </c>
      <c r="PQU11" s="4">
        <v>-118.45707687200002</v>
      </c>
      <c r="PQV11" s="4">
        <v>25.237927983239004</v>
      </c>
      <c r="PQW11" s="4">
        <v>65.277777777777771</v>
      </c>
      <c r="PQX11" s="4">
        <v>55.221275410918679</v>
      </c>
      <c r="PQY11" s="4">
        <v>8.2506012919579228E+24</v>
      </c>
      <c r="PQZ11" s="4">
        <v>9.8857694222844561</v>
      </c>
      <c r="PRA11" s="4">
        <v>9.728802907024118</v>
      </c>
      <c r="PRB11" s="4">
        <v>14.292175002500001</v>
      </c>
      <c r="PRC11" s="4">
        <v>6.6945606694560622</v>
      </c>
      <c r="PRE11" s="3">
        <v>43677</v>
      </c>
      <c r="PRF11" s="4">
        <v>10.19371018396961</v>
      </c>
      <c r="PRG11" s="4">
        <v>1.0991859451701484</v>
      </c>
      <c r="PRH11" s="4">
        <v>-0.86740921514202718</v>
      </c>
      <c r="PRI11" s="4">
        <v>31.53104209218467</v>
      </c>
      <c r="PRJ11" s="4">
        <v>23.921500000000002</v>
      </c>
      <c r="PRK11" s="4">
        <v>0.13738</v>
      </c>
      <c r="PRL11" s="4">
        <v>0.95836052999999999</v>
      </c>
      <c r="PRM11" s="4">
        <v>0.15</v>
      </c>
      <c r="PRN11" s="4">
        <v>28.044570919702636</v>
      </c>
      <c r="PRO11" s="4" t="e">
        <v>#N/A</v>
      </c>
      <c r="PRP11" s="4">
        <v>0.32379999999999998</v>
      </c>
      <c r="PRQ11" s="4">
        <v>-79.052199999999999</v>
      </c>
      <c r="PRR11" s="4">
        <v>-23.902805328369141</v>
      </c>
      <c r="PRS11" s="4">
        <v>5.3603631879100977</v>
      </c>
      <c r="PRT11" s="4">
        <v>1.7273000000000001</v>
      </c>
      <c r="PRU11" s="4">
        <v>14.1723</v>
      </c>
      <c r="PRV11" s="4">
        <v>0.10999999999999943</v>
      </c>
      <c r="PRW11" s="4">
        <v>-33.177570093457945</v>
      </c>
      <c r="PRX11" s="4">
        <v>0.30131815032530934</v>
      </c>
      <c r="PRY11" s="4" t="e">
        <v>#N/A</v>
      </c>
      <c r="PRZ11" s="4">
        <v>-0.20040405032943687</v>
      </c>
      <c r="PSA11" s="4">
        <v>-1.3499029225714987</v>
      </c>
      <c r="PSB11" s="4">
        <v>-83.664140521666667</v>
      </c>
      <c r="PSC11" s="4">
        <v>-82.088004166499999</v>
      </c>
      <c r="PSD11" s="4">
        <v>23.043873017524344</v>
      </c>
      <c r="PSE11" s="4">
        <v>37.5</v>
      </c>
      <c r="PSF11" s="4">
        <v>28.044570919702636</v>
      </c>
      <c r="PSG11" s="4">
        <v>7.6058400866657763E+24</v>
      </c>
      <c r="PSH11" s="4">
        <v>10.087760316655389</v>
      </c>
      <c r="PSI11" s="4">
        <v>10.213335059513815</v>
      </c>
      <c r="PSJ11" s="4">
        <v>14.2311451075</v>
      </c>
      <c r="PSK11" s="4">
        <v>-5.6837349589131003</v>
      </c>
      <c r="PSM11" s="3">
        <v>43677</v>
      </c>
      <c r="PSN11" s="4">
        <v>22.250954028609009</v>
      </c>
      <c r="PSO11" s="4">
        <v>3.0838431050649007</v>
      </c>
      <c r="PSP11" s="4">
        <v>-1.4378849962713973</v>
      </c>
      <c r="PSQ11" s="4">
        <v>39.261866048422704</v>
      </c>
      <c r="PSR11" s="4">
        <v>23.500699999999998</v>
      </c>
      <c r="PSS11" s="4">
        <v>7.5909999999999991E-2</v>
      </c>
      <c r="PST11" s="4">
        <v>0.97171381000000001</v>
      </c>
      <c r="PSU11" s="4">
        <v>8.1000000000000003E-2</v>
      </c>
      <c r="PSV11" s="4">
        <v>13.467601387328955</v>
      </c>
      <c r="PSW11" s="4" t="e">
        <v>#N/A</v>
      </c>
      <c r="PSX11" s="4">
        <v>0.70699999999999996</v>
      </c>
      <c r="PSY11" s="4">
        <v>-22.847300000000001</v>
      </c>
      <c r="PSZ11" s="4">
        <v>-71.556732177734375</v>
      </c>
      <c r="PTA11" s="4">
        <v>12.371873531011188</v>
      </c>
      <c r="PTB11" s="4">
        <v>6.0301999999999998</v>
      </c>
      <c r="PTC11" s="4">
        <v>2.0087000000000002</v>
      </c>
      <c r="PTD11" s="4">
        <v>0.54999999999999982</v>
      </c>
      <c r="PTE11" s="4">
        <v>-13.224368499257066</v>
      </c>
      <c r="PTF11" s="4">
        <v>0.25329225135755612</v>
      </c>
      <c r="PTG11" s="4" t="e">
        <v>#N/A</v>
      </c>
      <c r="PTH11" s="4">
        <v>-0.36339552027427846</v>
      </c>
      <c r="PTI11" s="4" t="e">
        <v>#N/A</v>
      </c>
      <c r="PTJ11" s="4">
        <v>2321.0349508933336</v>
      </c>
      <c r="PTK11" s="4">
        <v>2324.0031927930004</v>
      </c>
      <c r="PTL11" s="4">
        <v>24.555294009327675</v>
      </c>
      <c r="PTM11" s="4">
        <v>50</v>
      </c>
      <c r="PTN11" s="4">
        <v>13.467601387328955</v>
      </c>
      <c r="PTO11" s="4">
        <v>8.0522524566001721E+24</v>
      </c>
      <c r="PTP11" s="4">
        <v>5.7972782856714158</v>
      </c>
      <c r="PTQ11" s="4">
        <v>5.8290582016948189</v>
      </c>
      <c r="PTR11" s="4">
        <v>14.23841732</v>
      </c>
      <c r="PTS11" s="4">
        <v>-2.3411371237458289</v>
      </c>
      <c r="PTU11" s="3">
        <v>43677</v>
      </c>
      <c r="PTV11" s="4">
        <v>55.835671955437029</v>
      </c>
      <c r="PTW11" s="4">
        <v>1.7127509094895597</v>
      </c>
      <c r="PTX11" s="4">
        <v>-0.41704604132109679</v>
      </c>
      <c r="PTY11" s="4">
        <v>60.122620312492849</v>
      </c>
      <c r="PTZ11" s="4">
        <v>23.604600000000001</v>
      </c>
      <c r="PUA11" s="4">
        <v>0.21019499999999999</v>
      </c>
      <c r="PUB11" s="4">
        <v>1.01123596</v>
      </c>
      <c r="PUC11" s="4">
        <v>6.0999999999999999E-2</v>
      </c>
      <c r="PUD11" s="4">
        <v>67.207017194620136</v>
      </c>
      <c r="PUE11" s="4" t="e">
        <v>#N/A</v>
      </c>
      <c r="PUF11" s="4">
        <v>0.18060000000000001</v>
      </c>
      <c r="PUG11" s="4">
        <v>23.1904</v>
      </c>
      <c r="PUH11" s="4">
        <v>28.693635940551758</v>
      </c>
      <c r="PUI11" s="4" t="e">
        <v>#N/A</v>
      </c>
      <c r="PUJ11" s="4">
        <v>4.0347999999999997</v>
      </c>
      <c r="PUK11" s="4">
        <v>30.8673</v>
      </c>
      <c r="PUL11" s="4">
        <v>1.7799999999999998</v>
      </c>
      <c r="PUM11" s="4">
        <v>47.540983606557383</v>
      </c>
      <c r="PUN11" s="4">
        <v>0.11075776935310164</v>
      </c>
      <c r="PUO11" s="4" t="e">
        <v>#N/A</v>
      </c>
      <c r="PUP11" s="4">
        <v>-0.27862206841720533</v>
      </c>
      <c r="PUQ11" s="4" t="e">
        <v>#N/A</v>
      </c>
      <c r="PUR11" s="4">
        <v>2997.094846503333</v>
      </c>
      <c r="PUS11" s="4">
        <v>3061.0185094655003</v>
      </c>
      <c r="PUT11" s="4">
        <v>23.442976879499138</v>
      </c>
      <c r="PUU11" s="4">
        <v>45.833333333333336</v>
      </c>
      <c r="PUV11" s="4">
        <v>67.207017194620136</v>
      </c>
      <c r="PUW11" s="4">
        <v>8.0807204082904579E+24</v>
      </c>
      <c r="PUX11" s="4">
        <v>4.3765522916166155</v>
      </c>
      <c r="PUY11" s="4">
        <v>4.369656205317666</v>
      </c>
      <c r="PUZ11" s="4">
        <v>14.250661855000001</v>
      </c>
      <c r="PVA11" s="4">
        <v>1.3513513513513375</v>
      </c>
      <c r="PVC11" s="3">
        <v>43677</v>
      </c>
      <c r="PVD11" s="4">
        <v>19.147612741685926</v>
      </c>
      <c r="PVE11" s="4">
        <v>0.4684035742543512</v>
      </c>
      <c r="PVF11" s="4">
        <v>-1.0111498433843678</v>
      </c>
      <c r="PVG11" s="4">
        <v>27.965569829230308</v>
      </c>
      <c r="PVH11" s="4">
        <v>23.404199999999999</v>
      </c>
      <c r="PVI11" s="4">
        <v>0.10540999999999999</v>
      </c>
      <c r="PVJ11" s="4">
        <v>0.97983871</v>
      </c>
      <c r="PVK11" s="4">
        <v>-1.83E-2</v>
      </c>
      <c r="PVL11" s="4">
        <v>40.094019919684889</v>
      </c>
      <c r="PVM11" s="4" t="e">
        <v>#N/A</v>
      </c>
      <c r="PVN11" s="4">
        <v>3.7656999999999998</v>
      </c>
      <c r="PVO11" s="4">
        <v>-71.546199999999999</v>
      </c>
      <c r="PVP11" s="4">
        <v>5.9169721603393555</v>
      </c>
      <c r="PVQ11" s="4">
        <v>4.8861783636675247</v>
      </c>
      <c r="PVR11" s="4">
        <v>0.78120000000000001</v>
      </c>
      <c r="PVS11" s="4">
        <v>-1.4999</v>
      </c>
      <c r="PVT11" s="4">
        <v>-9.9999999999999645E-2</v>
      </c>
      <c r="PVU11" s="4">
        <v>-38.481012658227847</v>
      </c>
      <c r="PVV11" s="4">
        <v>7.747523601261895E-2</v>
      </c>
      <c r="PVW11" s="4" t="e">
        <v>#N/A</v>
      </c>
      <c r="PVX11" s="4">
        <v>-0.20613215875265953</v>
      </c>
      <c r="PVY11" s="4" t="e">
        <v>#N/A</v>
      </c>
      <c r="PVZ11" s="4">
        <v>-282.82836923000002</v>
      </c>
      <c r="PWA11" s="4">
        <v>-286.56320788800002</v>
      </c>
      <c r="PWB11" s="4">
        <v>23.51506359930536</v>
      </c>
      <c r="PWC11" s="4">
        <v>55.55555555555555</v>
      </c>
      <c r="PWD11" s="4">
        <v>40.094019919684889</v>
      </c>
      <c r="PWE11" s="4">
        <v>8.1264295760746622E+24</v>
      </c>
      <c r="PWF11" s="4">
        <v>2.4149429559977484</v>
      </c>
      <c r="PWG11" s="4">
        <v>2.4589002350759857</v>
      </c>
      <c r="PWH11" s="4">
        <v>14.1764855425</v>
      </c>
      <c r="PWI11" s="4">
        <v>-6.8965517241379226</v>
      </c>
      <c r="PWK11" s="3">
        <v>43677</v>
      </c>
      <c r="PWL11" s="4">
        <v>7.6595233323842749</v>
      </c>
      <c r="PWM11" s="4">
        <v>1.1532618028871902</v>
      </c>
      <c r="PWN11" s="4">
        <v>-1.1591930495160376</v>
      </c>
      <c r="PWO11" s="4">
        <v>36.361887748748465</v>
      </c>
      <c r="PWP11" s="4">
        <v>23.632999999999999</v>
      </c>
      <c r="PWQ11" s="4">
        <v>4.9097500000000002E-2</v>
      </c>
      <c r="PWR11" s="4">
        <v>0.97013333000000002</v>
      </c>
      <c r="PWS11" s="4">
        <v>0.68</v>
      </c>
      <c r="PWT11" s="4">
        <v>29.419361175484966</v>
      </c>
      <c r="PWU11" s="4" t="e">
        <v>#N/A</v>
      </c>
      <c r="PWV11" s="4">
        <v>0.33100000000000002</v>
      </c>
      <c r="PWW11" s="4">
        <v>-15.1167</v>
      </c>
      <c r="PWX11" s="4">
        <v>13.194734573364258</v>
      </c>
      <c r="PWY11" s="4">
        <v>5.2024916059235169</v>
      </c>
      <c r="PWZ11" s="4">
        <v>10.877700000000001</v>
      </c>
      <c r="PXA11" s="4">
        <v>4.5964</v>
      </c>
      <c r="PXB11" s="4">
        <v>-0.73000000000000043</v>
      </c>
      <c r="PXC11" s="4">
        <v>-14.999999999999988</v>
      </c>
      <c r="PXD11" s="4">
        <v>2.2806157901075372</v>
      </c>
      <c r="PXE11" s="4" t="e">
        <v>#N/A</v>
      </c>
      <c r="PXF11" s="4">
        <v>-0.52947066891896388</v>
      </c>
      <c r="PXG11" s="4">
        <v>-0.78418345355476327</v>
      </c>
      <c r="PXH11" s="4">
        <v>1504.1613690766665</v>
      </c>
      <c r="PXI11" s="4">
        <v>1506.9787198219999</v>
      </c>
      <c r="PXJ11" s="4">
        <v>23.606202940924828</v>
      </c>
      <c r="PXK11" s="4">
        <v>56.94444444444445</v>
      </c>
      <c r="PXL11" s="4">
        <v>29.419361175484966</v>
      </c>
      <c r="PXM11" s="4">
        <v>7.9392741671352136E+24</v>
      </c>
      <c r="PXN11" s="4">
        <v>17.390856175460858</v>
      </c>
      <c r="PXO11" s="4">
        <v>17.462406875216786</v>
      </c>
      <c r="PXP11" s="4">
        <v>14.239763852500001</v>
      </c>
      <c r="PXQ11" s="4">
        <v>-1.9935344827585966</v>
      </c>
      <c r="PXS11" s="3">
        <v>43677</v>
      </c>
      <c r="PXT11" s="4">
        <v>14.416834261804828</v>
      </c>
      <c r="PXU11" s="4">
        <v>1.3638150739991113</v>
      </c>
      <c r="PXV11" s="4">
        <v>-0.26870078520314955</v>
      </c>
      <c r="PXW11" s="4">
        <v>60.245762804064775</v>
      </c>
      <c r="PXX11" s="4">
        <v>23.3796</v>
      </c>
      <c r="PXY11" s="4">
        <v>3.5187500000000003E-2</v>
      </c>
      <c r="PXZ11" s="4">
        <v>1.0414847199999999</v>
      </c>
      <c r="PYA11" s="4">
        <v>8.7400000000000005E-2</v>
      </c>
      <c r="PYB11" s="4">
        <v>26.172713046410422</v>
      </c>
      <c r="PYC11" s="4" t="e">
        <v>#N/A</v>
      </c>
      <c r="PYD11" s="4">
        <v>0.9597</v>
      </c>
      <c r="PYE11" s="4">
        <v>9.0353999999999992</v>
      </c>
      <c r="PYF11" s="4">
        <v>74.445335388183594</v>
      </c>
      <c r="PYG11" s="4">
        <v>8.8009953340808611</v>
      </c>
      <c r="PYH11" s="4">
        <v>5.1612999999999998</v>
      </c>
      <c r="PYI11" s="4">
        <v>12.8833</v>
      </c>
      <c r="PYJ11" s="4">
        <v>0.51999999999999957</v>
      </c>
      <c r="PYK11" s="4">
        <v>7.1910112359550427</v>
      </c>
      <c r="PYL11" s="4">
        <v>0.3409129444201352</v>
      </c>
      <c r="PYM11" s="4" t="e">
        <v>#N/A</v>
      </c>
      <c r="PYN11" s="4">
        <v>-0.4619063450605625</v>
      </c>
      <c r="PYO11" s="4">
        <v>0</v>
      </c>
      <c r="PYP11" s="4">
        <v>2317.8194561833334</v>
      </c>
      <c r="PYQ11" s="4">
        <v>2309.7944945319996</v>
      </c>
      <c r="PYR11" s="4">
        <v>24.181516790975166</v>
      </c>
      <c r="PYS11" s="4">
        <v>48.611111111111114</v>
      </c>
      <c r="PYT11" s="4">
        <v>26.172713046410422</v>
      </c>
      <c r="PYU11" s="4">
        <v>8.3207677330275463E+24</v>
      </c>
      <c r="PYV11" s="4">
        <v>4.621626920636313</v>
      </c>
      <c r="PYW11" s="4">
        <v>4.5755733942630359</v>
      </c>
      <c r="PYX11" s="4">
        <v>14.2697986875</v>
      </c>
      <c r="PYY11" s="4">
        <v>4.8351648351648402</v>
      </c>
      <c r="PZA11" s="3">
        <v>43677</v>
      </c>
      <c r="PZB11" s="4">
        <v>25.266209600860321</v>
      </c>
      <c r="PZC11" s="4">
        <v>0.99607249602540338</v>
      </c>
      <c r="PZD11" s="4">
        <v>-0.5522665850149604</v>
      </c>
      <c r="PZE11" s="4">
        <v>43.09539137372947</v>
      </c>
      <c r="PZF11" s="4">
        <v>23.113</v>
      </c>
      <c r="PZG11" s="4">
        <v>9.9157499999999996E-2</v>
      </c>
      <c r="PZH11" s="4">
        <v>0.91031390000000001</v>
      </c>
      <c r="PZI11" s="4">
        <v>0.17499999999999999</v>
      </c>
      <c r="PZJ11" s="4">
        <v>43.708525039345908</v>
      </c>
      <c r="PZK11" s="4" t="e">
        <v>#N/A</v>
      </c>
      <c r="PZL11" s="4">
        <v>0.89029999999999998</v>
      </c>
      <c r="PZM11" s="4">
        <v>189.09870000000001</v>
      </c>
      <c r="PZN11" s="4">
        <v>-146.06636047363281</v>
      </c>
      <c r="PZO11" s="4">
        <v>7.825585367140059</v>
      </c>
      <c r="PZP11" s="4">
        <v>2.4994000000000001</v>
      </c>
      <c r="PZQ11" s="4">
        <v>0.9345</v>
      </c>
      <c r="PZR11" s="4">
        <v>0.1899999999999995</v>
      </c>
      <c r="PZS11" s="4">
        <v>4.1025641025641066</v>
      </c>
      <c r="PZT11" s="4">
        <v>0.30385307607237416</v>
      </c>
      <c r="PZU11" s="4" t="e">
        <v>#N/A</v>
      </c>
      <c r="PZV11" s="4">
        <v>-0.34840362342283243</v>
      </c>
      <c r="PZW11" s="4">
        <v>-4.81629372917822</v>
      </c>
      <c r="PZX11" s="4">
        <v>1579.5783437799998</v>
      </c>
      <c r="PZY11" s="4">
        <v>1589.2928290973682</v>
      </c>
      <c r="PZZ11" s="4">
        <v>23.809733727648915</v>
      </c>
      <c r="QAA11" s="4">
        <v>27.27272727272727</v>
      </c>
      <c r="QAB11" s="4">
        <v>43.708525039345908</v>
      </c>
      <c r="QAC11" s="4">
        <v>8.3030227160408529E+22</v>
      </c>
      <c r="QAD11" s="4">
        <v>6.1015491097916046</v>
      </c>
      <c r="QAE11" s="4">
        <v>6.2466591550192856</v>
      </c>
      <c r="QAF11" s="4">
        <v>14.193346994999999</v>
      </c>
      <c r="QAG11" s="4">
        <v>-9.1044776119402986</v>
      </c>
      <c r="QAI11" s="3">
        <v>43677</v>
      </c>
      <c r="QAJ11" s="4">
        <v>20.395597032530013</v>
      </c>
      <c r="QAK11" s="4">
        <v>0.90704524189820734</v>
      </c>
      <c r="QAL11" s="4">
        <v>-1.9724486548683835</v>
      </c>
      <c r="QAM11" s="4">
        <v>41.434543720152277</v>
      </c>
      <c r="QAN11" s="4">
        <v>23.671600000000002</v>
      </c>
      <c r="QAO11" s="4">
        <v>5.0275E-2</v>
      </c>
      <c r="QAP11" s="4">
        <v>0.98498498000000001</v>
      </c>
      <c r="QAQ11" s="4">
        <v>0.55000000000000004</v>
      </c>
      <c r="QAR11" s="4">
        <v>28.476125563165581</v>
      </c>
      <c r="QAS11" s="4" t="e">
        <v>#N/A</v>
      </c>
      <c r="QAT11" s="4">
        <v>4.1200000000000001E-2</v>
      </c>
      <c r="QAU11" s="4">
        <v>-29.008700000000001</v>
      </c>
      <c r="QAV11" s="4">
        <v>-11.53807258605957</v>
      </c>
      <c r="QAW11" s="4">
        <v>15.730719845205845</v>
      </c>
      <c r="QAX11" s="4">
        <v>4.9779999999999998</v>
      </c>
      <c r="QAY11" s="4">
        <v>4.3101000000000003</v>
      </c>
      <c r="QAZ11" s="4">
        <v>1.6599999999999984</v>
      </c>
      <c r="QBA11" s="4">
        <v>-5.6386651323360208</v>
      </c>
      <c r="QBB11" s="4">
        <v>1.0792154731436887</v>
      </c>
      <c r="QBC11" s="4" t="e">
        <v>#N/A</v>
      </c>
      <c r="QBD11" s="4">
        <v>-0.41432804669682782</v>
      </c>
      <c r="QBE11" s="4" t="e">
        <v>#N/A</v>
      </c>
      <c r="QBF11" s="4">
        <v>-904.32114361333333</v>
      </c>
      <c r="QBG11" s="4">
        <v>-903.05068268100001</v>
      </c>
      <c r="QBH11" s="4">
        <v>23.427620386860191</v>
      </c>
      <c r="QBI11" s="4">
        <v>44.44444444444445</v>
      </c>
      <c r="QBJ11" s="4">
        <v>28.476125563165581</v>
      </c>
      <c r="QBK11" s="4">
        <v>7.940789955814369E+24</v>
      </c>
      <c r="QBL11" s="4">
        <v>16.327963463168857</v>
      </c>
      <c r="QBM11" s="4">
        <v>16.326431793010336</v>
      </c>
      <c r="QBN11" s="4">
        <v>14.2411453325</v>
      </c>
      <c r="QBO11" s="4">
        <v>6.1012812690663942E-2</v>
      </c>
      <c r="QBQ11" s="3">
        <v>43677</v>
      </c>
      <c r="QBR11" s="4">
        <v>9.3397724484823996</v>
      </c>
      <c r="QBS11" s="4">
        <v>3.9003216821807589</v>
      </c>
      <c r="QBT11" s="4">
        <v>0.10607230462151529</v>
      </c>
      <c r="QBU11" s="4">
        <v>50.055765789689254</v>
      </c>
      <c r="QBV11" s="4">
        <v>24.085799999999999</v>
      </c>
      <c r="QBW11" s="4">
        <v>0.10169750000000001</v>
      </c>
      <c r="QBX11" s="4">
        <v>1.00900901</v>
      </c>
      <c r="QBY11" s="4">
        <v>8.77E-2</v>
      </c>
      <c r="QBZ11" s="4">
        <v>41.739137547673998</v>
      </c>
      <c r="QCA11" s="4" t="e">
        <v>#N/A</v>
      </c>
      <c r="QCB11" s="4">
        <v>1.0008999999999999</v>
      </c>
      <c r="QCC11" s="4">
        <v>194.48230000000001</v>
      </c>
      <c r="QCD11" s="4">
        <v>17.825756072998047</v>
      </c>
      <c r="QCE11" s="4">
        <v>8.1984178383996476</v>
      </c>
      <c r="QCF11" s="4">
        <v>29.467700000000001</v>
      </c>
      <c r="QCG11" s="4">
        <v>25.447500000000002</v>
      </c>
      <c r="QCH11" s="4">
        <v>0.20999999999999996</v>
      </c>
      <c r="QCI11" s="4">
        <v>10.891089108910894</v>
      </c>
      <c r="QCJ11" s="4">
        <v>0.39300587386551522</v>
      </c>
      <c r="QCK11" s="4" t="e">
        <v>#N/A</v>
      </c>
      <c r="QCL11" s="4">
        <v>-0.5418880650582637</v>
      </c>
      <c r="QCM11" s="4">
        <v>-8.5715233198877669</v>
      </c>
      <c r="QCN11" s="4">
        <v>-1116.30784419</v>
      </c>
      <c r="QCO11" s="4">
        <v>-1125.0351117035</v>
      </c>
      <c r="QCP11" s="4">
        <v>21.758182859767061</v>
      </c>
      <c r="QCQ11" s="4">
        <v>65.277777777777771</v>
      </c>
      <c r="QCR11" s="4">
        <v>41.739137547673998</v>
      </c>
      <c r="QCS11" s="4">
        <v>7.823124792583959E+24</v>
      </c>
      <c r="QCT11" s="4">
        <v>3.3289833156073807</v>
      </c>
      <c r="QCU11" s="4">
        <v>3.3372139886269743</v>
      </c>
      <c r="QCV11" s="4">
        <v>14.243401644999999</v>
      </c>
      <c r="QCW11" s="4">
        <v>-0.88495575221239076</v>
      </c>
      <c r="QCY11" s="3">
        <v>43677</v>
      </c>
      <c r="QCZ11" s="4">
        <v>34.456361892334662</v>
      </c>
      <c r="QDA11" s="4">
        <v>1.3621954793213871</v>
      </c>
      <c r="QDB11" s="4">
        <v>-0.37349342685525233</v>
      </c>
      <c r="QDC11" s="4">
        <v>46.346251264105042</v>
      </c>
      <c r="QDD11" s="4">
        <v>23.918700000000001</v>
      </c>
      <c r="QDE11" s="4">
        <v>4.6405000000000002E-2</v>
      </c>
      <c r="QDF11" s="4">
        <v>0.98723404000000003</v>
      </c>
      <c r="QDG11" s="4">
        <v>2.7E-2</v>
      </c>
      <c r="QDH11" s="4">
        <v>29.877580841612641</v>
      </c>
      <c r="QDI11" s="4" t="e">
        <v>#N/A</v>
      </c>
      <c r="QDJ11" s="4">
        <v>1.0477000000000001</v>
      </c>
      <c r="QDK11" s="4">
        <v>46.497</v>
      </c>
      <c r="QDL11" s="4">
        <v>26.415060043334961</v>
      </c>
      <c r="QDM11" s="4">
        <v>10.529723013640098</v>
      </c>
      <c r="QDN11" s="4">
        <v>2.2323</v>
      </c>
      <c r="QDO11" s="4">
        <v>0.89929999999999999</v>
      </c>
      <c r="QDP11" s="4">
        <v>0.33999999999999986</v>
      </c>
      <c r="QDQ11" s="4">
        <v>5.454545454545439</v>
      </c>
      <c r="QDR11" s="4">
        <v>7.466874653810765E-2</v>
      </c>
      <c r="QDS11" s="4" t="e">
        <v>#N/A</v>
      </c>
      <c r="QDT11" s="4">
        <v>-0.3952414805468385</v>
      </c>
      <c r="QDU11" s="4">
        <v>0</v>
      </c>
      <c r="QDV11" s="4">
        <v>2338.9105481683332</v>
      </c>
      <c r="QDW11" s="4">
        <v>2348.168184268</v>
      </c>
      <c r="QDX11" s="4">
        <v>23.343634421956381</v>
      </c>
      <c r="QDY11" s="4">
        <v>44.44444444444445</v>
      </c>
      <c r="QDZ11" s="4">
        <v>29.877580841612641</v>
      </c>
      <c r="QEA11" s="4">
        <v>8.0755383123161263E+24</v>
      </c>
      <c r="QEB11" s="4">
        <v>2.3284708097528277</v>
      </c>
      <c r="QEC11" s="4">
        <v>2.3447826157460088</v>
      </c>
      <c r="QED11" s="4">
        <v>14.238504172500001</v>
      </c>
      <c r="QEE11" s="4">
        <v>-5.6910569105691255</v>
      </c>
      <c r="QEG11" s="3">
        <v>43677</v>
      </c>
      <c r="QEH11" s="4">
        <v>9.2588573890870443</v>
      </c>
      <c r="QEI11" s="4">
        <v>1.7333136484125939</v>
      </c>
      <c r="QEJ11" s="4">
        <v>0.30768815402227645</v>
      </c>
      <c r="QEK11" s="4">
        <v>36.004162489546118</v>
      </c>
      <c r="QEL11" s="4">
        <v>22.965900000000001</v>
      </c>
      <c r="QEM11" s="4">
        <v>0.20639250000000001</v>
      </c>
      <c r="QEN11" s="4">
        <v>0.97860464999999996</v>
      </c>
      <c r="QEO11" s="4">
        <v>0.17549999999999999</v>
      </c>
      <c r="QEP11" s="4">
        <v>68.497777355956018</v>
      </c>
      <c r="QEQ11" s="4" t="e">
        <v>#N/A</v>
      </c>
      <c r="QER11" s="4">
        <v>0.9032</v>
      </c>
      <c r="QES11" s="4">
        <v>204.6601</v>
      </c>
      <c r="QET11" s="4">
        <v>13.680356025695801</v>
      </c>
      <c r="QEU11" s="4">
        <v>5.5116329208837245</v>
      </c>
      <c r="QEV11" s="4">
        <v>16.472899999999999</v>
      </c>
      <c r="QEW11" s="4">
        <v>12.039300000000001</v>
      </c>
      <c r="QEX11" s="4">
        <v>0.29999999999999893</v>
      </c>
      <c r="QEY11" s="4">
        <v>-46.134152585765491</v>
      </c>
      <c r="QEZ11" s="4">
        <v>1.1818112634129323</v>
      </c>
      <c r="QFA11" s="4" t="e">
        <v>#N/A</v>
      </c>
      <c r="QFB11" s="4">
        <v>-0.63723061957033944</v>
      </c>
      <c r="QFC11" s="4" t="e">
        <v>#N/A</v>
      </c>
      <c r="QFD11" s="4">
        <v>3216.4506537350003</v>
      </c>
      <c r="QFE11" s="4">
        <v>3201.3035655234994</v>
      </c>
      <c r="QFF11" s="4">
        <v>24.421634686838203</v>
      </c>
      <c r="QFG11" s="4">
        <v>45.833333333333343</v>
      </c>
      <c r="QFH11" s="4">
        <v>68.497777355956018</v>
      </c>
      <c r="QFI11" s="4">
        <v>7.536704349068653E+24</v>
      </c>
      <c r="QFJ11" s="4">
        <v>10.607656778480234</v>
      </c>
      <c r="QFK11" s="4">
        <v>10.900142082245855</v>
      </c>
      <c r="QFL11" s="4">
        <v>14.188704465000001</v>
      </c>
      <c r="QFM11" s="4">
        <v>-13.057851239669416</v>
      </c>
      <c r="QFO11" s="3">
        <v>43677</v>
      </c>
      <c r="QFP11" s="4">
        <v>44.362517915366894</v>
      </c>
      <c r="QFQ11" s="4">
        <v>4.9305130314557362</v>
      </c>
      <c r="QFR11" s="4">
        <v>-0.41769259625227306</v>
      </c>
      <c r="QFS11" s="4">
        <v>39.421068553283156</v>
      </c>
      <c r="QFT11" s="4">
        <v>23.38</v>
      </c>
      <c r="QFU11" s="4">
        <v>0.15129000000000001</v>
      </c>
      <c r="QFV11" s="4">
        <v>1.0738211099999999</v>
      </c>
      <c r="QFW11" s="4">
        <v>8.2199999999999995E-2</v>
      </c>
      <c r="QFX11" s="4">
        <v>63.284965105461751</v>
      </c>
      <c r="QFY11" s="4" t="e">
        <v>#N/A</v>
      </c>
      <c r="QFZ11" s="4">
        <v>0.82520000000000004</v>
      </c>
      <c r="QGA11" s="4">
        <v>8.3444000000000003</v>
      </c>
      <c r="QGB11" s="4">
        <v>184.26417541503906</v>
      </c>
      <c r="QGC11" s="4">
        <v>34.106320951947801</v>
      </c>
      <c r="QGD11" s="4">
        <v>8.6372999999999998</v>
      </c>
      <c r="QGE11" s="4">
        <v>4.2361000000000004</v>
      </c>
      <c r="QGF11" s="4">
        <v>-2.620000000000001</v>
      </c>
      <c r="QGG11" s="4">
        <v>-25.439882697947219</v>
      </c>
      <c r="QGH11" s="4">
        <v>0.48368411625520868</v>
      </c>
      <c r="QGI11" s="4" t="e">
        <v>#N/A</v>
      </c>
      <c r="QGJ11" s="4">
        <v>-0.19496731690141056</v>
      </c>
      <c r="QGK11" s="4">
        <v>-8.4678427568930648</v>
      </c>
      <c r="QGL11" s="4">
        <v>470.19417484166661</v>
      </c>
      <c r="QGM11" s="4">
        <v>462.30177732050004</v>
      </c>
      <c r="QGN11" s="4">
        <v>24.335863292891471</v>
      </c>
      <c r="QGO11" s="4">
        <v>44.444444444444457</v>
      </c>
      <c r="QGP11" s="4">
        <v>63.284965105461751</v>
      </c>
      <c r="QGQ11" s="4">
        <v>8.1192530274891353E+24</v>
      </c>
      <c r="QGR11" s="4">
        <v>19.958372145222931</v>
      </c>
      <c r="QGS11" s="4">
        <v>19.608932287526908</v>
      </c>
      <c r="QGT11" s="4">
        <v>14.2605244675</v>
      </c>
      <c r="QGU11" s="4">
        <v>5.2211704933329717</v>
      </c>
      <c r="QGW11" s="3">
        <v>43677</v>
      </c>
      <c r="QGX11" s="4">
        <v>18.050398336347438</v>
      </c>
      <c r="QGY11" s="4">
        <v>1.0089948634095354</v>
      </c>
      <c r="QGZ11" s="4">
        <v>-0.69487439277524388</v>
      </c>
      <c r="QHA11" s="4">
        <v>53.716780513968253</v>
      </c>
      <c r="QHB11" s="4">
        <v>23.240200000000002</v>
      </c>
      <c r="QHC11" s="4">
        <v>4.7100000000000003E-2</v>
      </c>
      <c r="QHD11" s="4">
        <v>0.98360656000000002</v>
      </c>
      <c r="QHE11" s="4">
        <v>0.21</v>
      </c>
      <c r="QHF11" s="4">
        <v>17.055718890816323</v>
      </c>
      <c r="QHG11" s="4" t="e">
        <v>#N/A</v>
      </c>
      <c r="QHH11" s="4">
        <v>3.9100000000000003E-2</v>
      </c>
      <c r="QHI11" s="4">
        <v>-19.022300000000001</v>
      </c>
      <c r="QHJ11" s="4">
        <v>38.692604064941406</v>
      </c>
      <c r="QHK11" s="4">
        <v>12.50606814916561</v>
      </c>
      <c r="QHL11" s="4">
        <v>4.9340999999999999</v>
      </c>
      <c r="QHM11" s="4">
        <v>14.613899999999999</v>
      </c>
      <c r="QHN11" s="4">
        <v>1.1900000000000004</v>
      </c>
      <c r="QHO11" s="4">
        <v>3.5758323057953261</v>
      </c>
      <c r="QHP11" s="4">
        <v>0.55118064100640218</v>
      </c>
      <c r="QHQ11" s="4" t="e">
        <v>#N/A</v>
      </c>
      <c r="QHR11" s="4">
        <v>-0.43849254682946665</v>
      </c>
      <c r="QHS11" s="4" t="e">
        <v>#N/A</v>
      </c>
      <c r="QHT11" s="4">
        <v>1476.8799906916668</v>
      </c>
      <c r="QHU11" s="4">
        <v>1479.1674296974998</v>
      </c>
      <c r="QHV11" s="4">
        <v>22.623161804620985</v>
      </c>
      <c r="QHW11" s="4">
        <v>52.777777777777779</v>
      </c>
      <c r="QHX11" s="4">
        <v>17.055718890816323</v>
      </c>
      <c r="QHY11" s="4">
        <v>7.9643523848784054E+24</v>
      </c>
      <c r="QHZ11" s="4">
        <v>8.18296099693484</v>
      </c>
      <c r="QIA11" s="4">
        <v>8.2122981171901834</v>
      </c>
      <c r="QIB11" s="4">
        <v>14.257927705</v>
      </c>
      <c r="QIC11" s="4">
        <v>-2.4981549057545571E-2</v>
      </c>
      <c r="QIE11" s="3">
        <v>43677</v>
      </c>
      <c r="QIF11" s="4">
        <v>68.966373362524166</v>
      </c>
      <c r="QIG11" s="4">
        <v>1.3822836269373293</v>
      </c>
      <c r="QIH11" s="4">
        <v>-0.4575998518955533</v>
      </c>
      <c r="QII11" s="4">
        <v>58.122336518499196</v>
      </c>
      <c r="QIJ11" s="4">
        <v>23.757400000000001</v>
      </c>
      <c r="QIK11" s="4">
        <v>0.14284749999999999</v>
      </c>
      <c r="QIL11" s="4">
        <v>0.94871795000000003</v>
      </c>
      <c r="QIM11" s="4">
        <v>0.24</v>
      </c>
      <c r="QIN11" s="4">
        <v>52.210760562543761</v>
      </c>
      <c r="QIO11" s="4" t="e">
        <v>#N/A</v>
      </c>
      <c r="QIP11" s="4">
        <v>-1.5672999999999999</v>
      </c>
      <c r="QIQ11" s="4">
        <v>17.070399999999999</v>
      </c>
      <c r="QIR11" s="4">
        <v>10.072823524475098</v>
      </c>
      <c r="QIS11" s="4" t="e">
        <v>#N/A</v>
      </c>
      <c r="QIT11" s="4">
        <v>1.1224000000000001</v>
      </c>
      <c r="QIU11" s="4">
        <v>16.765599999999999</v>
      </c>
      <c r="QIV11" s="4">
        <v>2.2400000000000011</v>
      </c>
      <c r="QIW11" s="4">
        <v>40.06309148264986</v>
      </c>
      <c r="QIX11" s="4">
        <v>0.31462033316743743</v>
      </c>
      <c r="QIY11" s="4" t="e">
        <v>#N/A</v>
      </c>
      <c r="QIZ11" s="4">
        <v>-0.52058018775684578</v>
      </c>
      <c r="QJA11" s="4">
        <v>0</v>
      </c>
      <c r="QJB11" s="4">
        <v>-1913.6093545649999</v>
      </c>
      <c r="QJC11" s="4">
        <v>-1868.2155819880002</v>
      </c>
      <c r="QJD11" s="4">
        <v>23.483887568506532</v>
      </c>
      <c r="QJE11" s="4">
        <v>47.222222222222229</v>
      </c>
      <c r="QJF11" s="4">
        <v>52.210760562543761</v>
      </c>
      <c r="QJG11" s="4">
        <v>8.1686430812738355E+24</v>
      </c>
      <c r="QJH11" s="4">
        <v>8.8883437494149486</v>
      </c>
      <c r="QJI11" s="4">
        <v>8.9162488571364555</v>
      </c>
      <c r="QJJ11" s="4">
        <v>14.240343545</v>
      </c>
      <c r="QJK11" s="4">
        <v>0.79455164585700011</v>
      </c>
      <c r="QJM11" s="3">
        <v>43677</v>
      </c>
      <c r="QJN11" s="4">
        <v>30.272162276641655</v>
      </c>
      <c r="QJO11" s="4">
        <v>1.5818507576728102</v>
      </c>
      <c r="QJP11" s="4">
        <v>-0.22165330397883398</v>
      </c>
      <c r="QJQ11" s="4">
        <v>39.456661971150929</v>
      </c>
      <c r="QJR11" s="4">
        <v>23.363199999999999</v>
      </c>
      <c r="QJS11" s="4">
        <v>4.8094999999999999E-2</v>
      </c>
      <c r="QJT11" s="4">
        <v>0.99844960999999999</v>
      </c>
      <c r="QJU11" s="4">
        <v>0.11</v>
      </c>
      <c r="QJV11" s="4">
        <v>22.893225082617988</v>
      </c>
      <c r="QJW11" s="4" t="e">
        <v>#N/A</v>
      </c>
      <c r="QJX11" s="4">
        <v>0.17760000000000001</v>
      </c>
      <c r="QJY11" s="4">
        <v>351.7242</v>
      </c>
      <c r="QJZ11" s="4">
        <v>19.948638916015625</v>
      </c>
      <c r="QKA11" s="4">
        <v>15.517984939396904</v>
      </c>
      <c r="QKB11" s="4">
        <v>3.1922999999999999</v>
      </c>
      <c r="QKC11" s="4">
        <v>15.8644</v>
      </c>
      <c r="QKD11" s="4">
        <v>4.0000000000000036E-2</v>
      </c>
      <c r="QKE11" s="4">
        <v>-13.207547169811315</v>
      </c>
      <c r="QKF11" s="4">
        <v>0.29309375395100212</v>
      </c>
      <c r="QKG11" s="4" t="e">
        <v>#N/A</v>
      </c>
      <c r="QKH11" s="4">
        <v>-0.312201417053387</v>
      </c>
      <c r="QKI11" s="4" t="e">
        <v>#N/A</v>
      </c>
      <c r="QKJ11" s="4">
        <v>2482.4166418049999</v>
      </c>
      <c r="QKK11" s="4">
        <v>2483.4581584889997</v>
      </c>
      <c r="QKL11" s="4">
        <v>24.946907409349397</v>
      </c>
      <c r="QKM11" s="4">
        <v>58.333333333333336</v>
      </c>
      <c r="QKN11" s="4">
        <v>22.893225082617988</v>
      </c>
      <c r="QKO11" s="4">
        <v>8.1320219062198961E+24</v>
      </c>
      <c r="QKP11" s="4">
        <v>5.8456097589595872</v>
      </c>
      <c r="QKQ11" s="4">
        <v>5.8486681721881153</v>
      </c>
      <c r="QKR11" s="4">
        <v>14.237296355</v>
      </c>
      <c r="QKS11" s="4">
        <v>0</v>
      </c>
      <c r="QKU11" s="3">
        <v>43677</v>
      </c>
      <c r="QKV11" s="4">
        <v>8.0232938319771758</v>
      </c>
      <c r="QKW11" s="4">
        <v>0.51610647841878043</v>
      </c>
      <c r="QKX11" s="4">
        <v>-0.19390118519871535</v>
      </c>
      <c r="QKY11" s="4">
        <v>30.020542081445917</v>
      </c>
      <c r="QKZ11" s="4">
        <v>24.093800000000002</v>
      </c>
      <c r="QLA11" s="4">
        <v>2.1425E-2</v>
      </c>
      <c r="QLB11" s="4">
        <v>0.97163120999999997</v>
      </c>
      <c r="QLC11" s="4">
        <v>0.03</v>
      </c>
      <c r="QLD11" s="4">
        <v>15.054450394606476</v>
      </c>
      <c r="QLE11" s="4" t="e">
        <v>#N/A</v>
      </c>
      <c r="QLF11" s="4">
        <v>0.93940000000000001</v>
      </c>
      <c r="QLG11" s="4">
        <v>133.5129</v>
      </c>
      <c r="QLH11" s="4">
        <v>4.3626437187194824</v>
      </c>
      <c r="QLI11" s="4">
        <v>5.2122564826749453</v>
      </c>
      <c r="QLJ11" s="4">
        <v>2.1938</v>
      </c>
      <c r="QLK11" s="4">
        <v>8.2766999999999999</v>
      </c>
      <c r="QLL11" s="4">
        <v>-0.32999999999999963</v>
      </c>
      <c r="QLM11" s="4">
        <v>-6.4846416382252539</v>
      </c>
      <c r="QLN11" s="4">
        <v>0.34120289801620218</v>
      </c>
      <c r="QLO11" s="4" t="e">
        <v>#N/A</v>
      </c>
      <c r="QLP11" s="4">
        <v>-0.1929596019162271</v>
      </c>
      <c r="QLQ11" s="4">
        <v>0</v>
      </c>
      <c r="QLR11" s="4">
        <v>9134.6067787166667</v>
      </c>
      <c r="QLS11" s="4">
        <v>9156.4039424169987</v>
      </c>
      <c r="QLT11" s="4">
        <v>24.018050941482137</v>
      </c>
      <c r="QLU11" s="4">
        <v>31.944444444444443</v>
      </c>
      <c r="QLV11" s="4">
        <v>15.054450394606476</v>
      </c>
      <c r="QLW11" s="4">
        <v>7.8485754824642524E+24</v>
      </c>
      <c r="QLX11" s="4">
        <v>2.7666971803930549</v>
      </c>
      <c r="QLY11" s="4">
        <v>2.7984009263123721</v>
      </c>
      <c r="QLZ11" s="4">
        <v>14.218403862500001</v>
      </c>
      <c r="QMA11" s="4">
        <v>-5.2228886977530253</v>
      </c>
      <c r="QMC11" s="3">
        <v>43677</v>
      </c>
      <c r="QMD11" s="4">
        <v>3.0002199431536369</v>
      </c>
      <c r="QME11" s="4">
        <v>1.6058292295950105</v>
      </c>
      <c r="QMF11" s="4">
        <v>-0.42389256907620698</v>
      </c>
      <c r="QMG11" s="4">
        <v>27.818383951021268</v>
      </c>
      <c r="QMH11" s="4">
        <v>23.017800000000001</v>
      </c>
      <c r="QMI11" s="4">
        <v>9.6140000000000003E-2</v>
      </c>
      <c r="QMJ11" s="4">
        <v>0.95348836999999997</v>
      </c>
      <c r="QMK11" s="4">
        <v>0.1676</v>
      </c>
      <c r="QML11" s="4">
        <v>36.438771398570893</v>
      </c>
      <c r="QMM11" s="4" t="e">
        <v>#N/A</v>
      </c>
      <c r="QMN11" s="4">
        <v>1.0255000000000001</v>
      </c>
      <c r="QMO11" s="4">
        <v>-11.0121</v>
      </c>
      <c r="QMP11" s="4">
        <v>9.6612415313720703</v>
      </c>
      <c r="QMQ11" s="4">
        <v>2.5016758562790535</v>
      </c>
      <c r="QMR11" s="4">
        <v>19.0502</v>
      </c>
      <c r="QMS11" s="4">
        <v>15.576700000000001</v>
      </c>
      <c r="QMT11" s="4">
        <v>-0.76000000000000068</v>
      </c>
      <c r="QMU11" s="4">
        <v>-46.959896507115147</v>
      </c>
      <c r="QMV11" s="4">
        <v>1.1793960970329702</v>
      </c>
      <c r="QMW11" s="4" t="e">
        <v>#N/A</v>
      </c>
      <c r="QMX11" s="4">
        <v>-1.0377584888317362</v>
      </c>
      <c r="QMY11" s="4">
        <v>-10.798085561571744</v>
      </c>
      <c r="QMZ11" s="4">
        <v>5016.0925935699997</v>
      </c>
      <c r="QNA11" s="4">
        <v>5045.9857847659987</v>
      </c>
      <c r="QNB11" s="4">
        <v>23.280738113262736</v>
      </c>
      <c r="QNC11" s="4">
        <v>48.611111111111114</v>
      </c>
      <c r="QND11" s="4">
        <v>36.438771398570893</v>
      </c>
      <c r="QNE11" s="4">
        <v>8.1192835071512488E+24</v>
      </c>
      <c r="QNF11" s="4">
        <v>4.0102379490634039</v>
      </c>
      <c r="QNG11" s="4">
        <v>4.0672803378796676</v>
      </c>
      <c r="QNH11" s="4">
        <v>14.1917652525</v>
      </c>
      <c r="QNI11" s="4">
        <v>-7.4492099322799206</v>
      </c>
      <c r="QNK11" s="3">
        <v>43677</v>
      </c>
      <c r="QNL11" s="4">
        <v>11.536153408379885</v>
      </c>
      <c r="QNM11" s="4">
        <v>1.3759142735991223</v>
      </c>
      <c r="QNN11" s="4">
        <v>-0.77367000496452043</v>
      </c>
      <c r="QNO11" s="4">
        <v>57.86883056724912</v>
      </c>
      <c r="QNP11" s="4">
        <v>23.1892</v>
      </c>
      <c r="QNQ11" s="4">
        <v>3.9759999999999997E-2</v>
      </c>
      <c r="QNR11" s="4">
        <v>1.0077922100000001</v>
      </c>
      <c r="QNS11" s="4">
        <v>6.0400000000000002E-2</v>
      </c>
      <c r="QNT11" s="4">
        <v>24.466337490461882</v>
      </c>
      <c r="QNU11" s="4" t="e">
        <v>#N/A</v>
      </c>
      <c r="QNV11" s="4">
        <v>0.9466</v>
      </c>
      <c r="QNW11" s="4">
        <v>-31.455400000000001</v>
      </c>
      <c r="QNX11" s="4">
        <v>9.6051254272460938</v>
      </c>
      <c r="QNY11" s="4">
        <v>8.1235733595208526</v>
      </c>
      <c r="QNZ11" s="4">
        <v>4.6277999999999997</v>
      </c>
      <c r="QOA11" s="4">
        <v>-0.29899999999999999</v>
      </c>
      <c r="QOB11" s="4">
        <v>0.73999999999999977</v>
      </c>
      <c r="QOC11" s="4">
        <v>8.0779944289693617</v>
      </c>
      <c r="QOD11" s="4">
        <v>0.30711724139797303</v>
      </c>
      <c r="QOE11" s="4" t="e">
        <v>#N/A</v>
      </c>
      <c r="QOF11" s="4">
        <v>-0.31857946557167482</v>
      </c>
      <c r="QOG11" s="4" t="e">
        <v>#N/A</v>
      </c>
      <c r="QOH11" s="4">
        <v>59.714123886666663</v>
      </c>
      <c r="QOI11" s="4">
        <v>64.274658599500015</v>
      </c>
      <c r="QOJ11" s="4">
        <v>26.127256130378864</v>
      </c>
      <c r="QOK11" s="4">
        <v>45.833333333333336</v>
      </c>
      <c r="QOL11" s="4">
        <v>24.466337490461882</v>
      </c>
      <c r="QOM11" s="4">
        <v>7.8596431007074081E+24</v>
      </c>
      <c r="QON11" s="4">
        <v>3.5592049871583615</v>
      </c>
      <c r="QOO11" s="4">
        <v>3.5084828814007549</v>
      </c>
      <c r="QOP11" s="4">
        <v>14.307199692499999</v>
      </c>
      <c r="QOQ11" s="4">
        <v>12.138728323699421</v>
      </c>
      <c r="QOS11" s="3">
        <v>43677</v>
      </c>
      <c r="QOT11" s="4">
        <v>97.633532117199749</v>
      </c>
      <c r="QOU11" s="4">
        <v>1.3532850850026492</v>
      </c>
      <c r="QOV11" s="4">
        <v>-0.17260672496936635</v>
      </c>
      <c r="QOW11" s="4">
        <v>43.407292312626957</v>
      </c>
      <c r="QOX11" s="4">
        <v>23.588899999999999</v>
      </c>
      <c r="QOY11" s="4">
        <v>0.105475</v>
      </c>
      <c r="QOZ11" s="4">
        <v>0.97191888000000004</v>
      </c>
      <c r="QPA11" s="4">
        <v>2.1000000000000001E-2</v>
      </c>
      <c r="QPB11" s="4">
        <v>27.342202394587403</v>
      </c>
      <c r="QPC11" s="4" t="e">
        <v>#N/A</v>
      </c>
      <c r="QPD11" s="4">
        <v>0.92779999999999996</v>
      </c>
      <c r="QPE11" s="4">
        <v>31.677299999999999</v>
      </c>
      <c r="QPF11" s="4">
        <v>145.88031005859375</v>
      </c>
      <c r="QPG11" s="4">
        <v>12.210904073596497</v>
      </c>
      <c r="QPH11" s="4">
        <v>1.2751999999999999</v>
      </c>
      <c r="QPI11" s="4">
        <v>-2.4571999999999998</v>
      </c>
      <c r="QPJ11" s="4">
        <v>0.28000000000000025</v>
      </c>
      <c r="QPK11" s="4">
        <v>-14.890710382513658</v>
      </c>
      <c r="QPL11" s="4">
        <v>6.5474391411022709E-2</v>
      </c>
      <c r="QPM11" s="4" t="e">
        <v>#N/A</v>
      </c>
      <c r="QPN11" s="4">
        <v>0.46507798790362798</v>
      </c>
      <c r="QPO11" s="4">
        <v>0</v>
      </c>
      <c r="QPP11" s="4">
        <v>4134.7741478883336</v>
      </c>
      <c r="QPQ11" s="4">
        <v>4139.8441038110013</v>
      </c>
      <c r="QPR11" s="4">
        <v>23.752526713040002</v>
      </c>
      <c r="QPS11" s="4">
        <v>48.611111111111114</v>
      </c>
      <c r="QPT11" s="4">
        <v>27.342202394587403</v>
      </c>
      <c r="QPU11" s="4">
        <v>8.2703884838744772E+24</v>
      </c>
      <c r="QPV11" s="4">
        <v>6.2625139907211604</v>
      </c>
      <c r="QPW11" s="4">
        <v>6.3498319251032509</v>
      </c>
      <c r="QPX11" s="4">
        <v>14.182940925</v>
      </c>
      <c r="QPY11" s="4">
        <v>-5.8828628191773813</v>
      </c>
      <c r="QQA11" s="3">
        <v>43677</v>
      </c>
      <c r="QQB11" s="4">
        <v>6.7515772287728524</v>
      </c>
      <c r="QQC11" s="4">
        <v>0.93441377959619931</v>
      </c>
      <c r="QQD11" s="4">
        <v>-1.7844401125904064</v>
      </c>
      <c r="QQE11" s="4">
        <v>22.816344071451461</v>
      </c>
      <c r="QQF11" s="4">
        <v>23.571000000000002</v>
      </c>
      <c r="QQG11" s="4">
        <v>0.15141750000000001</v>
      </c>
      <c r="QQH11" s="4">
        <v>0.96787709</v>
      </c>
      <c r="QQI11" s="4">
        <v>0.78139999999999998</v>
      </c>
      <c r="QQJ11" s="4">
        <v>39.801178583361477</v>
      </c>
      <c r="QQK11" s="4" t="e">
        <v>#N/A</v>
      </c>
      <c r="QQL11" s="4">
        <v>0.50760000000000005</v>
      </c>
      <c r="QQM11" s="4">
        <v>89.764799999999994</v>
      </c>
      <c r="QQN11" s="4">
        <v>-4.7875266075134277</v>
      </c>
      <c r="QQO11" s="4">
        <v>19.180400605871661</v>
      </c>
      <c r="QQP11" s="4">
        <v>1.9374</v>
      </c>
      <c r="QQQ11" s="4">
        <v>8.8533000000000008</v>
      </c>
      <c r="QQR11" s="4">
        <v>-6.6099999999999994</v>
      </c>
      <c r="QQS11" s="4">
        <v>-60.935738444193909</v>
      </c>
      <c r="QQT11" s="4">
        <v>1.3215794398351106</v>
      </c>
      <c r="QQU11" s="4" t="e">
        <v>#N/A</v>
      </c>
      <c r="QQV11" s="4">
        <v>-0.4534203253989661</v>
      </c>
      <c r="QQW11" s="4">
        <v>0</v>
      </c>
      <c r="QQX11" s="4">
        <v>645.0572938250001</v>
      </c>
      <c r="QQY11" s="4">
        <v>640.03014294650006</v>
      </c>
      <c r="QQZ11" s="4">
        <v>24.096680406983339</v>
      </c>
      <c r="QRA11" s="4">
        <v>44.44444444444445</v>
      </c>
      <c r="QRB11" s="4">
        <v>39.801178583361477</v>
      </c>
      <c r="QRC11" s="4">
        <v>7.3567795709369397E+24</v>
      </c>
      <c r="QRD11" s="4">
        <v>7.0633307675906947</v>
      </c>
      <c r="QRE11" s="4">
        <v>7.2329440360938557</v>
      </c>
      <c r="QRF11" s="4">
        <v>14.161812622500001</v>
      </c>
      <c r="QRG11" s="4">
        <v>-14.936059045924344</v>
      </c>
      <c r="QRI11" s="3">
        <v>43677</v>
      </c>
      <c r="QRJ11" s="4">
        <v>66.179930842466234</v>
      </c>
      <c r="QRK11" s="4">
        <v>3.2035808196506439</v>
      </c>
      <c r="QRL11" s="4">
        <v>-1.5923597422013547</v>
      </c>
      <c r="QRM11" s="4">
        <v>58.410378492395786</v>
      </c>
      <c r="QRN11" s="4">
        <v>23.565899999999999</v>
      </c>
      <c r="QRO11" s="4">
        <v>0.13726750000000001</v>
      </c>
      <c r="QRP11" s="4">
        <v>1.0288461499999999</v>
      </c>
      <c r="QRQ11" s="4">
        <v>5.8700000000000002E-2</v>
      </c>
      <c r="QRR11" s="4">
        <v>54.694703167011951</v>
      </c>
      <c r="QRS11" s="4" t="e">
        <v>#N/A</v>
      </c>
      <c r="QRT11" s="4">
        <v>0.85409999999999997</v>
      </c>
      <c r="QRU11" s="4">
        <v>11.738</v>
      </c>
      <c r="QRV11" s="4">
        <v>-31.986455917358398</v>
      </c>
      <c r="QRW11" s="4">
        <v>32.090107593097322</v>
      </c>
      <c r="QRX11" s="4">
        <v>3.6686000000000001</v>
      </c>
      <c r="QRY11" s="4">
        <v>5.1881000000000004</v>
      </c>
      <c r="QRZ11" s="4">
        <v>2.8200000000000003</v>
      </c>
      <c r="QSA11" s="4">
        <v>1.1478730587440913</v>
      </c>
      <c r="QSB11" s="4">
        <v>0.23431977952309443</v>
      </c>
      <c r="QSC11" s="4" t="e">
        <v>#N/A</v>
      </c>
      <c r="QSD11" s="4">
        <v>-0.29167526990623149</v>
      </c>
      <c r="QSE11" s="4">
        <v>0</v>
      </c>
      <c r="QSF11" s="4">
        <v>995.09207161833331</v>
      </c>
      <c r="QSG11" s="4">
        <v>996.54273824749998</v>
      </c>
      <c r="QSH11" s="4">
        <v>26.614706184599623</v>
      </c>
      <c r="QSI11" s="4">
        <v>51.388888888888893</v>
      </c>
      <c r="QSJ11" s="4">
        <v>54.694703167011951</v>
      </c>
      <c r="QSK11" s="4">
        <v>8.1761069714929017E+24</v>
      </c>
      <c r="QSL11" s="4">
        <v>14.704856485341693</v>
      </c>
      <c r="QSM11" s="4">
        <v>14.520341287840887</v>
      </c>
      <c r="QSN11" s="4">
        <v>14.296002855000001</v>
      </c>
      <c r="QSO11" s="4">
        <v>11.791044776119385</v>
      </c>
      <c r="QSQ11" s="3">
        <v>43677</v>
      </c>
      <c r="QSR11" s="4">
        <v>32.28031242121196</v>
      </c>
      <c r="QSS11" s="4">
        <v>3.5768517098118116</v>
      </c>
      <c r="QST11" s="4">
        <v>0.72919731974153557</v>
      </c>
      <c r="QSU11" s="4">
        <v>63.951222904799742</v>
      </c>
      <c r="QSV11" s="4">
        <v>23.204999999999998</v>
      </c>
      <c r="QSW11" s="4">
        <v>0.14713999999999999</v>
      </c>
      <c r="QSX11" s="4">
        <v>1.0431654699999999</v>
      </c>
      <c r="QSY11" s="4">
        <v>9.3799999999999994E-2</v>
      </c>
      <c r="QSZ11" s="4">
        <v>40.972725101811427</v>
      </c>
      <c r="QTA11" s="4" t="e">
        <v>#N/A</v>
      </c>
      <c r="QTB11" s="4">
        <v>0.95530000000000004</v>
      </c>
      <c r="QTC11" s="4">
        <v>50.422199999999997</v>
      </c>
      <c r="QTD11" s="4">
        <v>9531.8349609375</v>
      </c>
      <c r="QTE11" s="4">
        <v>13.961205366140094</v>
      </c>
      <c r="QTF11" s="4">
        <v>7.16</v>
      </c>
      <c r="QTG11" s="4">
        <v>-2.1524000000000001</v>
      </c>
      <c r="QTH11" s="4">
        <v>2.2800000000000002</v>
      </c>
      <c r="QTI11" s="4">
        <v>33.37713534822602</v>
      </c>
      <c r="QTJ11" s="4">
        <v>0.3945086581608846</v>
      </c>
      <c r="QTK11" s="4" t="e">
        <v>#N/A</v>
      </c>
      <c r="QTL11" s="4">
        <v>-0.30956618415795983</v>
      </c>
      <c r="QTM11" s="4">
        <v>-2.2161334515271174E-2</v>
      </c>
      <c r="QTN11" s="4">
        <v>2505.8954085533337</v>
      </c>
      <c r="QTO11" s="4">
        <v>2511.070980468</v>
      </c>
      <c r="QTP11" s="4">
        <v>24.533157808884468</v>
      </c>
      <c r="QTQ11" s="4">
        <v>54.166666666666664</v>
      </c>
      <c r="QTR11" s="4">
        <v>40.972725101811427</v>
      </c>
      <c r="QTS11" s="4">
        <v>7.980443136859312E+24</v>
      </c>
      <c r="QTT11" s="4">
        <v>9.6802011456760972</v>
      </c>
      <c r="QTU11" s="4">
        <v>9.6552953582168008</v>
      </c>
      <c r="QTV11" s="4">
        <v>14.268477942499999</v>
      </c>
      <c r="QTW11" s="4">
        <v>3.2553407934893253</v>
      </c>
      <c r="QTY11" s="3">
        <v>43677</v>
      </c>
      <c r="QTZ11" s="4">
        <v>296.24074102170039</v>
      </c>
      <c r="QUA11" s="4">
        <v>1.596400366496153</v>
      </c>
      <c r="QUB11" s="4">
        <v>-0.37763652785256063</v>
      </c>
      <c r="QUC11" s="4">
        <v>54.677977596662942</v>
      </c>
      <c r="QUD11" s="4">
        <v>23.799099999999999</v>
      </c>
      <c r="QUE11" s="4">
        <v>0.14458499999999999</v>
      </c>
      <c r="QUF11" s="4">
        <v>0.95009242000000005</v>
      </c>
      <c r="QUG11" s="4">
        <v>0.06</v>
      </c>
      <c r="QUH11" s="4">
        <v>68.947241108009891</v>
      </c>
      <c r="QUI11" s="4" t="e">
        <v>#N/A</v>
      </c>
      <c r="QUJ11" s="4">
        <v>-0.4824</v>
      </c>
      <c r="QUK11" s="4">
        <v>-34.3157</v>
      </c>
      <c r="QUL11" s="4">
        <v>9.9809474945068359</v>
      </c>
      <c r="QUM11" s="4" t="e">
        <v>#N/A</v>
      </c>
      <c r="QUN11" s="4">
        <v>0.33500000000000002</v>
      </c>
      <c r="QUO11" s="4">
        <v>4.9574999999999996</v>
      </c>
      <c r="QUP11" s="4">
        <v>0.58999999999999986</v>
      </c>
      <c r="QUQ11" s="4">
        <v>45.197740112994339</v>
      </c>
      <c r="QUR11" s="4">
        <v>4.3509123794343761E-2</v>
      </c>
      <c r="QUS11" s="4" t="e">
        <v>#N/A</v>
      </c>
      <c r="QUT11" s="4">
        <v>1.2331773994697592</v>
      </c>
      <c r="QUU11" s="4" t="e">
        <v>#N/A</v>
      </c>
      <c r="QUV11" s="4">
        <v>-230.24590833333335</v>
      </c>
      <c r="QUW11" s="4">
        <v>-207.65906298499999</v>
      </c>
      <c r="QUX11" s="4">
        <v>24.287619336350396</v>
      </c>
      <c r="QUY11" s="4">
        <v>47.222222222222229</v>
      </c>
      <c r="QUZ11" s="4">
        <v>68.947241108009891</v>
      </c>
      <c r="QVA11" s="4">
        <v>7.9331307110495665E+24</v>
      </c>
      <c r="QVB11" s="4">
        <v>4.7049733420662436</v>
      </c>
      <c r="QVC11" s="4">
        <v>4.6897152044805974</v>
      </c>
      <c r="QVD11" s="4">
        <v>14.26354853</v>
      </c>
      <c r="QVE11" s="4">
        <v>2.1868787276341894</v>
      </c>
      <c r="QVG11" s="3">
        <v>43677</v>
      </c>
      <c r="QVH11" s="4">
        <v>76.981796161739666</v>
      </c>
      <c r="QVI11" s="4">
        <v>1.7623076055669489</v>
      </c>
      <c r="QVJ11" s="4">
        <v>-0.90571509683676243</v>
      </c>
      <c r="QVK11" s="4">
        <v>45.840449712379069</v>
      </c>
      <c r="QVL11" s="4">
        <v>22.944299999999998</v>
      </c>
      <c r="QVM11" s="4">
        <v>0.33201250000000004</v>
      </c>
      <c r="QVN11" s="4">
        <v>0.94354839000000001</v>
      </c>
      <c r="QVO11" s="4">
        <v>3.5999999999999997E-2</v>
      </c>
      <c r="QVP11" s="4">
        <v>48.225924544938756</v>
      </c>
      <c r="QVQ11" s="4" t="e">
        <v>#N/A</v>
      </c>
      <c r="QVR11" s="4">
        <v>0.92959999999999998</v>
      </c>
      <c r="QVS11" s="4">
        <v>-52.159100000000002</v>
      </c>
      <c r="QVT11" s="4">
        <v>-15.325355529785156</v>
      </c>
      <c r="QVU11" s="4">
        <v>10.691958300899236</v>
      </c>
      <c r="QVV11" s="4">
        <v>0.79290000000000005</v>
      </c>
      <c r="QVW11" s="4">
        <v>13.0884</v>
      </c>
      <c r="QVX11" s="4">
        <v>1.0299999999999998</v>
      </c>
      <c r="QVY11" s="4">
        <v>1.5184381778741733</v>
      </c>
      <c r="QVZ11" s="4">
        <v>4.9928068745816623E-2</v>
      </c>
      <c r="QWA11" s="4" t="e">
        <v>#N/A</v>
      </c>
      <c r="QWB11" s="4">
        <v>9.161208537504377E-2</v>
      </c>
      <c r="QWC11" s="4" t="e">
        <v>#N/A</v>
      </c>
      <c r="QWD11" s="4">
        <v>1163.3133907183335</v>
      </c>
      <c r="QWE11" s="4">
        <v>1194.0812429174998</v>
      </c>
      <c r="QWF11" s="4">
        <v>20.914545154101567</v>
      </c>
      <c r="QWG11" s="4">
        <v>62.5</v>
      </c>
      <c r="QWH11" s="4">
        <v>48.225924544938756</v>
      </c>
      <c r="QWI11" s="4">
        <v>8.1635849723342557E+24</v>
      </c>
      <c r="QWJ11" s="4">
        <v>4.7395541066679483</v>
      </c>
      <c r="QWK11" s="4">
        <v>4.8655804251269981</v>
      </c>
      <c r="QWL11" s="4">
        <v>14.246810125</v>
      </c>
      <c r="QWM11" s="4">
        <v>-14.580833859152298</v>
      </c>
      <c r="QWO11" s="3">
        <v>43677</v>
      </c>
      <c r="QWP11" s="4">
        <v>7.9387064051715699</v>
      </c>
      <c r="QWQ11" s="4">
        <v>0.81268762335087885</v>
      </c>
      <c r="QWR11" s="4">
        <v>-0.31924875961698085</v>
      </c>
      <c r="QWS11" s="4">
        <v>32.759246206406196</v>
      </c>
      <c r="QWT11" s="4">
        <v>23.537600000000001</v>
      </c>
      <c r="QWU11" s="4">
        <v>3.0710000000000001E-2</v>
      </c>
      <c r="QWV11" s="4">
        <v>1.0018545599999999</v>
      </c>
      <c r="QWW11" s="4">
        <v>7.9899999999999999E-2</v>
      </c>
      <c r="QWX11" s="4">
        <v>27.755016915584832</v>
      </c>
      <c r="QWY11" s="4" t="e">
        <v>#N/A</v>
      </c>
      <c r="QWZ11" s="4">
        <v>0.95509999999999995</v>
      </c>
      <c r="QXA11" s="4">
        <v>68.748900000000006</v>
      </c>
      <c r="QXB11" s="4">
        <v>6.9493989944458008</v>
      </c>
      <c r="QXC11" s="4">
        <v>5.069508117156631</v>
      </c>
      <c r="QXD11" s="4">
        <v>4.0937000000000001</v>
      </c>
      <c r="QXE11" s="4">
        <v>5.7374000000000001</v>
      </c>
      <c r="QXF11" s="4">
        <v>-0.12000000000000011</v>
      </c>
      <c r="QXG11" s="4">
        <v>-10.300429184549365</v>
      </c>
      <c r="QXH11" s="4">
        <v>0.51184551249729127</v>
      </c>
      <c r="QXI11" s="4" t="e">
        <v>#N/A</v>
      </c>
      <c r="QXJ11" s="4">
        <v>-0.16770979753397647</v>
      </c>
      <c r="QXK11" s="4">
        <v>0</v>
      </c>
      <c r="QXL11" s="4">
        <v>2030.6962990116665</v>
      </c>
      <c r="QXM11" s="4">
        <v>2031.7030230024998</v>
      </c>
      <c r="QXN11" s="4">
        <v>24.34860779832119</v>
      </c>
      <c r="QXO11" s="4">
        <v>61.111111111111107</v>
      </c>
      <c r="QXP11" s="4">
        <v>27.755016915584832</v>
      </c>
      <c r="QXQ11" s="4">
        <v>8.1786140263540458E+24</v>
      </c>
      <c r="QXR11" s="4">
        <v>4.0170380721550689</v>
      </c>
      <c r="QXS11" s="4">
        <v>4.0250247924446576</v>
      </c>
      <c r="QXT11" s="4">
        <v>14.239720855</v>
      </c>
      <c r="QXU11" s="4">
        <v>-1.3940444735589974</v>
      </c>
      <c r="QXW11" s="3">
        <v>43677</v>
      </c>
      <c r="QXX11" s="4">
        <v>-8.21516982464866</v>
      </c>
      <c r="QXY11" s="4">
        <v>1.4572727334984523</v>
      </c>
      <c r="QXZ11" s="4">
        <v>-0.86483259222935249</v>
      </c>
      <c r="QYA11" s="4">
        <v>40.912248345484372</v>
      </c>
      <c r="QYB11" s="4">
        <v>23.2118</v>
      </c>
      <c r="QYC11" s="4">
        <v>0.13644249999999999</v>
      </c>
      <c r="QYD11" s="4">
        <v>0.99568966000000003</v>
      </c>
      <c r="QYE11" s="4">
        <v>0.02</v>
      </c>
      <c r="QYF11" s="4">
        <v>53.298135632619299</v>
      </c>
      <c r="QYG11" s="4" t="e">
        <v>#N/A</v>
      </c>
      <c r="QYH11" s="4">
        <v>0.1988</v>
      </c>
      <c r="QYI11" s="4">
        <v>-438.63299999999998</v>
      </c>
      <c r="QYJ11" s="4">
        <v>55.113685607910156</v>
      </c>
      <c r="QYK11" s="4">
        <v>76.751867230927942</v>
      </c>
      <c r="QYL11" s="4">
        <v>-4.1517999999999997</v>
      </c>
      <c r="QYM11" s="4">
        <v>6.7461000000000002</v>
      </c>
      <c r="QYN11" s="4">
        <v>1.0900000000000003</v>
      </c>
      <c r="QYO11" s="4">
        <v>-16.152450090744097</v>
      </c>
      <c r="QYP11" s="4">
        <v>-0.50281581825790211</v>
      </c>
      <c r="QYQ11" s="4" t="e">
        <v>#N/A</v>
      </c>
      <c r="QYR11" s="4">
        <v>-0.70802169877478083</v>
      </c>
      <c r="QYS11" s="4">
        <v>7.4050031819986888</v>
      </c>
      <c r="QYT11" s="4">
        <v>3774.0040579983338</v>
      </c>
      <c r="QYU11" s="4">
        <v>3771.1005832570008</v>
      </c>
      <c r="QYV11" s="4">
        <v>23.558019848193723</v>
      </c>
      <c r="QYW11" s="4">
        <v>30.555555555555554</v>
      </c>
      <c r="QYX11" s="4">
        <v>53.298135632619299</v>
      </c>
      <c r="QYY11" s="4">
        <v>8.1046000009889966E+24</v>
      </c>
      <c r="QYZ11" s="4">
        <v>4.658365712446078</v>
      </c>
      <c r="QZA11" s="4">
        <v>4.6714053422338715</v>
      </c>
      <c r="QZB11" s="4">
        <v>14.244186047500001</v>
      </c>
      <c r="QZC11" s="4">
        <v>-1.4925373134328512</v>
      </c>
      <c r="QZE11" s="3">
        <v>43677</v>
      </c>
      <c r="QZF11" s="4">
        <v>18.114431080926394</v>
      </c>
      <c r="QZG11" s="4">
        <v>3.1915153420299749</v>
      </c>
      <c r="QZH11" s="4">
        <v>-0.42814378892981253</v>
      </c>
      <c r="QZI11" s="4">
        <v>39.861886657249599</v>
      </c>
      <c r="QZJ11" s="4">
        <v>23.547999999999998</v>
      </c>
      <c r="QZK11" s="4">
        <v>0.2707425</v>
      </c>
      <c r="QZL11" s="4">
        <v>0.93416149000000004</v>
      </c>
      <c r="QZM11" s="4">
        <v>5.45E-2</v>
      </c>
      <c r="QZN11" s="4">
        <v>58.113596738242109</v>
      </c>
      <c r="QZO11" s="4" t="e">
        <v>#N/A</v>
      </c>
      <c r="QZP11" s="4">
        <v>0.99399999999999999</v>
      </c>
      <c r="QZQ11" s="4">
        <v>7.7225999999999999</v>
      </c>
      <c r="QZR11" s="4">
        <v>-16.103382110595703</v>
      </c>
      <c r="QZS11" s="4">
        <v>15.140164348575125</v>
      </c>
      <c r="QZT11" s="4">
        <v>15.645300000000001</v>
      </c>
      <c r="QZU11" s="4">
        <v>6.6473000000000004</v>
      </c>
      <c r="QZV11" s="4">
        <v>-1.5099999999999998</v>
      </c>
      <c r="QZW11" s="4">
        <v>-8.6269744835966087</v>
      </c>
      <c r="QZX11" s="4">
        <v>0.38967420903885996</v>
      </c>
      <c r="QZY11" s="4" t="e">
        <v>#N/A</v>
      </c>
      <c r="QZZ11" s="4">
        <v>-0.3735258811860997</v>
      </c>
      <c r="RAA11" s="4" t="e">
        <v>#N/A</v>
      </c>
      <c r="RAB11" s="4">
        <v>171.88309935166669</v>
      </c>
      <c r="RAC11" s="4">
        <v>214.29438871249999</v>
      </c>
      <c r="RAD11" s="4">
        <v>25.014179757357471</v>
      </c>
      <c r="RAE11" s="4">
        <v>58.333333333333336</v>
      </c>
      <c r="RAF11" s="4">
        <v>58.113596738242109</v>
      </c>
      <c r="RAG11" s="4">
        <v>8.0833054356641871E+24</v>
      </c>
      <c r="RAH11" s="4">
        <v>7.3954678596435643</v>
      </c>
      <c r="RAI11" s="4">
        <v>7.4451511306885125</v>
      </c>
      <c r="RAJ11" s="4">
        <v>14.20030036</v>
      </c>
      <c r="RAK11" s="4">
        <v>-1.3123359580052507</v>
      </c>
      <c r="RAM11" s="3">
        <v>43677</v>
      </c>
      <c r="RAN11" s="4">
        <v>4.6006988276595182</v>
      </c>
      <c r="RAO11" s="4">
        <v>0.75169412806759561</v>
      </c>
      <c r="RAP11" s="4">
        <v>-0.1855166331237843</v>
      </c>
      <c r="RAQ11" s="4">
        <v>29.439914104513885</v>
      </c>
      <c r="RAR11" s="4">
        <v>23.854399999999998</v>
      </c>
      <c r="RAS11" s="4">
        <v>3.6354999999999998E-2</v>
      </c>
      <c r="RAT11" s="4">
        <v>0.98288509000000002</v>
      </c>
      <c r="RAU11" s="4">
        <v>6.0999999999999999E-2</v>
      </c>
      <c r="RAV11" s="4">
        <v>22.638301886589559</v>
      </c>
      <c r="RAW11" s="4" t="e">
        <v>#N/A</v>
      </c>
      <c r="RAX11" s="4">
        <v>0.85529999999999995</v>
      </c>
      <c r="RAY11" s="4">
        <v>-31.036000000000001</v>
      </c>
      <c r="RAZ11" s="4">
        <v>-361.54171752929688</v>
      </c>
      <c r="RBA11" s="4">
        <v>3.657474896037535</v>
      </c>
      <c r="RBB11" s="4">
        <v>5.3799000000000001</v>
      </c>
      <c r="RBC11" s="4">
        <v>-5.4325999999999999</v>
      </c>
      <c r="RBD11" s="4">
        <v>-0.42000000000000082</v>
      </c>
      <c r="RBE11" s="4">
        <v>-30.208333333333336</v>
      </c>
      <c r="RBF11" s="4">
        <v>0.6778465633923767</v>
      </c>
      <c r="RBG11" s="4" t="e">
        <v>#N/A</v>
      </c>
      <c r="RBH11" s="4">
        <v>-0.58249470256464564</v>
      </c>
      <c r="RBI11" s="4">
        <v>19.068450849202264</v>
      </c>
      <c r="RBJ11" s="4">
        <v>-6.5336496749999995</v>
      </c>
      <c r="RBK11" s="4">
        <v>12.741589874500001</v>
      </c>
      <c r="RBL11" s="4">
        <v>24.240561368939208</v>
      </c>
      <c r="RBM11" s="4">
        <v>41.666666666666664</v>
      </c>
      <c r="RBN11" s="4">
        <v>22.638301886589559</v>
      </c>
      <c r="RBO11" s="4">
        <v>7.8963591628831962E+24</v>
      </c>
      <c r="RBP11" s="4">
        <v>3.9614309214142791</v>
      </c>
      <c r="RBQ11" s="4">
        <v>3.9627279513621665</v>
      </c>
      <c r="RBR11" s="4">
        <v>14.235573625000001</v>
      </c>
      <c r="RBS11" s="4">
        <v>-1.2285012285012442</v>
      </c>
      <c r="RBU11" s="3">
        <v>43677</v>
      </c>
      <c r="RBV11" s="4">
        <v>23.239142339641123</v>
      </c>
      <c r="RBW11" s="4">
        <v>1.0005705387855344</v>
      </c>
      <c r="RBX11" s="4">
        <v>-5.2840512486733431</v>
      </c>
      <c r="RBY11" s="4">
        <v>37.756227980492618</v>
      </c>
      <c r="RBZ11" s="4">
        <v>23.428899999999999</v>
      </c>
      <c r="RCA11" s="4">
        <v>0.21017249999999998</v>
      </c>
      <c r="RCB11" s="4">
        <v>0.97121634000000001</v>
      </c>
      <c r="RCC11" s="4">
        <v>0.111</v>
      </c>
      <c r="RCD11" s="4">
        <v>51.093685312993045</v>
      </c>
      <c r="RCE11" s="4" t="e">
        <v>#N/A</v>
      </c>
      <c r="RCF11" s="4">
        <v>0.75160000000000005</v>
      </c>
      <c r="RCG11" s="4">
        <v>-57.708399999999997</v>
      </c>
      <c r="RCH11" s="4">
        <v>-5.6137938499450684</v>
      </c>
      <c r="RCI11" s="4">
        <v>11.702738335697875</v>
      </c>
      <c r="RCJ11" s="4">
        <v>1.5326</v>
      </c>
      <c r="RCK11" s="4">
        <v>13.988300000000001</v>
      </c>
      <c r="RCL11" s="4">
        <v>1.2600000000000016</v>
      </c>
      <c r="RCM11" s="4">
        <v>-39.607390300230946</v>
      </c>
      <c r="RCN11" s="4">
        <v>0.36761455236288482</v>
      </c>
      <c r="RCO11" s="4" t="e">
        <v>#N/A</v>
      </c>
      <c r="RCP11" s="4">
        <v>-0.1906234518980556</v>
      </c>
      <c r="RCQ11" s="4">
        <v>0</v>
      </c>
      <c r="RCR11" s="4">
        <v>349.8319434116666</v>
      </c>
      <c r="RCS11" s="4">
        <v>374.03108972249998</v>
      </c>
      <c r="RCT11" s="4">
        <v>22.496637427183757</v>
      </c>
      <c r="RCU11" s="4">
        <v>38.888888888888886</v>
      </c>
      <c r="RCV11" s="4">
        <v>51.093685312993045</v>
      </c>
      <c r="RCW11" s="4">
        <v>8.2592016487962149E+24</v>
      </c>
      <c r="RCX11" s="4">
        <v>10.492608216357372</v>
      </c>
      <c r="RCY11" s="4">
        <v>10.687346503710822</v>
      </c>
      <c r="RCZ11" s="4">
        <v>14.201308895</v>
      </c>
      <c r="RDA11" s="4">
        <v>-11.038127255592089</v>
      </c>
      <c r="RDC11" s="3">
        <v>43677</v>
      </c>
      <c r="RDD11" s="4">
        <v>5.2824869866618585</v>
      </c>
      <c r="RDE11" s="4">
        <v>1.5074519101662556</v>
      </c>
      <c r="RDF11" s="4">
        <v>0.21043478299733565</v>
      </c>
      <c r="RDG11" s="4">
        <v>37.142246473166878</v>
      </c>
      <c r="RDH11" s="4">
        <v>23.508400000000002</v>
      </c>
      <c r="RDI11" s="4">
        <v>0.159355</v>
      </c>
      <c r="RDJ11" s="4">
        <v>0.98661909000000003</v>
      </c>
      <c r="RDK11" s="4">
        <v>0.24299999999999999</v>
      </c>
      <c r="RDL11" s="4">
        <v>64.288986052288578</v>
      </c>
      <c r="RDM11" s="4" t="e">
        <v>#N/A</v>
      </c>
      <c r="RDN11" s="4">
        <v>0.98740000000000006</v>
      </c>
      <c r="RDO11" s="4">
        <v>3.4003999999999999</v>
      </c>
      <c r="RDP11" s="4">
        <v>-118.22792053222656</v>
      </c>
      <c r="RDQ11" s="4">
        <v>4.8972806474558199</v>
      </c>
      <c r="RDR11" s="4">
        <v>9.2152999999999992</v>
      </c>
      <c r="RDS11" s="4">
        <v>-2.4954000000000001</v>
      </c>
      <c r="RDT11" s="4">
        <v>-0.66000000000000014</v>
      </c>
      <c r="RDU11" s="4">
        <v>-36.799999999999997</v>
      </c>
      <c r="RDV11" s="4">
        <v>1.7827777738957251</v>
      </c>
      <c r="RDW11" s="4" t="e">
        <v>#N/A</v>
      </c>
      <c r="RDX11" s="4">
        <v>-0.50111972538537108</v>
      </c>
      <c r="RDY11" s="4">
        <v>-1.7709478221087249</v>
      </c>
      <c r="RDZ11" s="4">
        <v>7002.6666020699995</v>
      </c>
      <c r="REA11" s="4">
        <v>7009.4082286774992</v>
      </c>
      <c r="REB11" s="4">
        <v>23.990362668383536</v>
      </c>
      <c r="REC11" s="4">
        <v>52.777777777777779</v>
      </c>
      <c r="RED11" s="4">
        <v>64.288986052288578</v>
      </c>
      <c r="REE11" s="4">
        <v>6.7376818730582445E+24</v>
      </c>
      <c r="REF11" s="4">
        <v>10.285759970841802</v>
      </c>
      <c r="REG11" s="4">
        <v>10.298650615537449</v>
      </c>
      <c r="REH11" s="4">
        <v>14.216543102500001</v>
      </c>
      <c r="REI11" s="4">
        <v>1.6544117647058876</v>
      </c>
      <c r="REK11" s="3">
        <v>43677</v>
      </c>
      <c r="REL11" s="4">
        <v>19.591580729750767</v>
      </c>
      <c r="REM11" s="4">
        <v>2.1264434630382358</v>
      </c>
      <c r="REN11" s="4">
        <v>-2.1131483608648303</v>
      </c>
      <c r="REO11" s="4">
        <v>45.119599554836007</v>
      </c>
      <c r="REP11" s="4">
        <v>23.740100000000002</v>
      </c>
      <c r="REQ11" s="4">
        <v>6.7617499999999997E-2</v>
      </c>
      <c r="RER11" s="4">
        <v>0.96315448999999997</v>
      </c>
      <c r="RES11" s="4">
        <v>0.67</v>
      </c>
      <c r="RET11" s="4">
        <v>21.670050912117006</v>
      </c>
      <c r="REU11" s="4" t="e">
        <v>#N/A</v>
      </c>
      <c r="REV11" s="4">
        <v>0.9879</v>
      </c>
      <c r="REW11" s="4">
        <v>2.2951999999999999</v>
      </c>
      <c r="REX11" s="4">
        <v>94.124336242675781</v>
      </c>
      <c r="REY11" s="4">
        <v>9.0102494139479852</v>
      </c>
      <c r="REZ11" s="4">
        <v>7.7038000000000002</v>
      </c>
      <c r="RFA11" s="4">
        <v>1.3956999999999999</v>
      </c>
      <c r="RFB11" s="4">
        <v>3.7800000000000011</v>
      </c>
      <c r="RFC11" s="4">
        <v>-30.697674418604649</v>
      </c>
      <c r="RFD11" s="4">
        <v>1.487416059778486</v>
      </c>
      <c r="RFE11" s="4" t="e">
        <v>#N/A</v>
      </c>
      <c r="RFF11" s="4">
        <v>-0.42423056349194044</v>
      </c>
      <c r="RFG11" s="4">
        <v>0</v>
      </c>
      <c r="RFH11" s="4">
        <v>254.51749554666671</v>
      </c>
      <c r="RFI11" s="4">
        <v>255.93548508500004</v>
      </c>
      <c r="RFJ11" s="4">
        <v>24.297547100533983</v>
      </c>
      <c r="RFK11" s="4">
        <v>41.666666666666664</v>
      </c>
      <c r="RFL11" s="4">
        <v>21.670050912117006</v>
      </c>
      <c r="RFM11" s="4">
        <v>8.2381219407706152E+24</v>
      </c>
      <c r="RFN11" s="4">
        <v>29.512105567780026</v>
      </c>
      <c r="RFO11" s="4">
        <v>29.710886614895553</v>
      </c>
      <c r="RFP11" s="4">
        <v>14.248901692499999</v>
      </c>
      <c r="RFQ11" s="4">
        <v>-5.4778838765707771</v>
      </c>
      <c r="RFS11" s="3">
        <v>43677</v>
      </c>
      <c r="RFT11" s="4">
        <v>8.72023942830916</v>
      </c>
      <c r="RFU11" s="4">
        <v>1.28840027367393</v>
      </c>
      <c r="RFV11" s="4">
        <v>0.24532086709012368</v>
      </c>
      <c r="RFW11" s="4">
        <v>53.937181571810591</v>
      </c>
      <c r="RFX11" s="4">
        <v>23.104900000000001</v>
      </c>
      <c r="RFY11" s="4">
        <v>0.15398500000000001</v>
      </c>
      <c r="RFZ11" s="4">
        <v>0.92390331000000003</v>
      </c>
      <c r="RGA11" s="4">
        <v>0.15659999999999999</v>
      </c>
      <c r="RGB11" s="4">
        <v>63.959085128046247</v>
      </c>
      <c r="RGC11" s="4" t="e">
        <v>#N/A</v>
      </c>
      <c r="RGD11" s="4">
        <v>0.57599999999999996</v>
      </c>
      <c r="RGE11" s="4">
        <v>238.60550000000001</v>
      </c>
      <c r="RGF11" s="4">
        <v>18.693622589111328</v>
      </c>
      <c r="RGG11" s="4">
        <v>4.5487676623680571</v>
      </c>
      <c r="RGH11" s="4">
        <v>8.1623000000000001</v>
      </c>
      <c r="RGI11" s="4">
        <v>-2.5377000000000001</v>
      </c>
      <c r="RGJ11" s="4">
        <v>2.38</v>
      </c>
      <c r="RGK11" s="4">
        <v>25.090909090909097</v>
      </c>
      <c r="RGL11" s="4">
        <v>1.3563025803366624</v>
      </c>
      <c r="RGM11" s="4" t="e">
        <v>#N/A</v>
      </c>
      <c r="RGN11" s="4">
        <v>-0.48648601054261398</v>
      </c>
      <c r="RGO11" s="4">
        <v>-0.57344077218545508</v>
      </c>
      <c r="RGP11" s="4">
        <v>649.03281403666676</v>
      </c>
      <c r="RGQ11" s="4">
        <v>658.01665223400005</v>
      </c>
      <c r="RGR11" s="4">
        <v>24.463354680163917</v>
      </c>
      <c r="RGS11" s="4">
        <v>34.722222222222221</v>
      </c>
      <c r="RGT11" s="4">
        <v>63.959085128046247</v>
      </c>
      <c r="RGU11" s="4">
        <v>7.9340280489711153E+24</v>
      </c>
      <c r="RGV11" s="4">
        <v>10.176010097203534</v>
      </c>
      <c r="RGW11" s="4">
        <v>10.357559654177988</v>
      </c>
      <c r="RGX11" s="4">
        <v>14.239028467499999</v>
      </c>
      <c r="RGY11" s="4">
        <v>-11.187607573149727</v>
      </c>
      <c r="RHA11" s="3">
        <v>43677</v>
      </c>
      <c r="RHB11" s="4">
        <v>143.1724545123428</v>
      </c>
      <c r="RHC11" s="4">
        <v>2.3223064404031803</v>
      </c>
      <c r="RHD11" s="4">
        <v>-0.59286519833809947</v>
      </c>
      <c r="RHE11" s="4">
        <v>55.717310284139423</v>
      </c>
      <c r="RHF11" s="4">
        <v>23.606000000000002</v>
      </c>
      <c r="RHG11" s="4">
        <v>0.1151375</v>
      </c>
      <c r="RHH11" s="4">
        <v>1.0243664699999999</v>
      </c>
      <c r="RHI11" s="4">
        <v>0.10249999999999999</v>
      </c>
      <c r="RHJ11" s="4">
        <v>56.578098304554068</v>
      </c>
      <c r="RHK11" s="4" t="e">
        <v>#N/A</v>
      </c>
      <c r="RHL11" s="4">
        <v>0.72940000000000005</v>
      </c>
      <c r="RHM11" s="4">
        <v>8.7535000000000007</v>
      </c>
      <c r="RHN11" s="4">
        <v>28.381488800048828</v>
      </c>
      <c r="RHO11" s="4">
        <v>12.792511475836978</v>
      </c>
      <c r="RHP11" s="4">
        <v>1.4179999999999999</v>
      </c>
      <c r="RHQ11" s="4">
        <v>35.331499999999998</v>
      </c>
      <c r="RHR11" s="4">
        <v>2.3200000000000003</v>
      </c>
      <c r="RHS11" s="4">
        <v>9.1381100726895017</v>
      </c>
      <c r="RHT11" s="4">
        <v>0.10663122395919379</v>
      </c>
      <c r="RHU11" s="4" t="e">
        <v>#N/A</v>
      </c>
      <c r="RHV11" s="4">
        <v>0.12913092552351169</v>
      </c>
      <c r="RHW11" s="4">
        <v>-3.4764602558620066</v>
      </c>
      <c r="RHX11" s="4">
        <v>2604.5503856199998</v>
      </c>
      <c r="RHY11" s="4">
        <v>2599.7566460480002</v>
      </c>
      <c r="RHZ11" s="4">
        <v>23.866775391950899</v>
      </c>
      <c r="RIA11" s="4">
        <v>37.5</v>
      </c>
      <c r="RIB11" s="4">
        <v>56.578098304554068</v>
      </c>
      <c r="RIC11" s="4">
        <v>7.9470162905038853E+24</v>
      </c>
      <c r="RID11" s="4">
        <v>10.525666071947846</v>
      </c>
      <c r="RIE11" s="4">
        <v>10.495518071477992</v>
      </c>
      <c r="RIF11" s="4">
        <v>14.26062516</v>
      </c>
      <c r="RIG11" s="4">
        <v>-1.1288805268109159</v>
      </c>
      <c r="RII11" s="3">
        <v>43677</v>
      </c>
      <c r="RIJ11" s="4">
        <v>15.092130557119905</v>
      </c>
      <c r="RIK11" s="4">
        <v>1.0425363006553983</v>
      </c>
      <c r="RIL11" s="4">
        <v>-0.19963958727750164</v>
      </c>
      <c r="RIM11" s="4">
        <v>55.78690290647075</v>
      </c>
      <c r="RIN11" s="4">
        <v>24.031300000000002</v>
      </c>
      <c r="RIO11" s="4">
        <v>2.83425E-2</v>
      </c>
      <c r="RIP11" s="4">
        <v>0.99526066000000002</v>
      </c>
      <c r="RIQ11" s="4">
        <v>6.2E-2</v>
      </c>
      <c r="RIR11" s="4">
        <v>5.5543228820597079</v>
      </c>
      <c r="RIS11" s="4" t="e">
        <v>#N/A</v>
      </c>
      <c r="RIT11" s="4">
        <v>0.72589999999999999</v>
      </c>
      <c r="RIU11" s="4">
        <v>-29.0426</v>
      </c>
      <c r="RIV11" s="4">
        <v>-36.9296875</v>
      </c>
      <c r="RIW11" s="4">
        <v>11.312442675784299</v>
      </c>
      <c r="RIX11" s="4">
        <v>3.4601999999999999</v>
      </c>
      <c r="RIY11" s="4">
        <v>4.1878000000000002</v>
      </c>
      <c r="RIZ11" s="4">
        <v>0.49000000000000021</v>
      </c>
      <c r="RJA11" s="4">
        <v>-2.3255813953488293</v>
      </c>
      <c r="RJB11" s="4">
        <v>0.23023351138925763</v>
      </c>
      <c r="RJC11" s="4" t="e">
        <v>#N/A</v>
      </c>
      <c r="RJD11" s="4">
        <v>-0.38217325293506954</v>
      </c>
      <c r="RJE11" s="4">
        <v>0</v>
      </c>
      <c r="RJF11" s="4">
        <v>868.31981172666667</v>
      </c>
      <c r="RJG11" s="4">
        <v>875.00597084749984</v>
      </c>
      <c r="RJH11" s="4">
        <v>24.141009481192484</v>
      </c>
      <c r="RJI11" s="4">
        <v>50</v>
      </c>
      <c r="RJJ11" s="4">
        <v>5.5543228820597079</v>
      </c>
      <c r="RJK11" s="4">
        <v>7.9171391330040594E+24</v>
      </c>
      <c r="RJL11" s="4">
        <v>4.0796060719800362</v>
      </c>
      <c r="RJM11" s="4">
        <v>4.082617075794766</v>
      </c>
      <c r="RJN11" s="4">
        <v>14.275525555</v>
      </c>
      <c r="RJO11" s="4">
        <v>-0.70922388422561822</v>
      </c>
      <c r="RJQ11" s="3">
        <v>43677</v>
      </c>
      <c r="RJR11" s="4">
        <v>10.913040500561404</v>
      </c>
      <c r="RJS11" s="4">
        <v>1.4712049712031652</v>
      </c>
      <c r="RJT11" s="4">
        <v>-2.4635765586208986</v>
      </c>
      <c r="RJU11" s="4">
        <v>36.025143824837016</v>
      </c>
      <c r="RJV11" s="4">
        <v>23.223400000000002</v>
      </c>
      <c r="RJW11" s="4">
        <v>6.9857500000000003E-2</v>
      </c>
      <c r="RJX11" s="4">
        <v>1.02358974</v>
      </c>
      <c r="RJY11" s="4">
        <v>0.25309999999999999</v>
      </c>
      <c r="RJZ11" s="4">
        <v>24.773546370838531</v>
      </c>
      <c r="RKA11" s="4" t="e">
        <v>#N/A</v>
      </c>
      <c r="RKB11" s="4">
        <v>0.95430000000000004</v>
      </c>
      <c r="RKC11" s="4">
        <v>-12.718299999999999</v>
      </c>
      <c r="RKD11" s="4">
        <v>9.5695686340332031</v>
      </c>
      <c r="RKE11" s="4">
        <v>8.4186860843377733</v>
      </c>
      <c r="RKF11" s="4">
        <v>6.5327000000000002</v>
      </c>
      <c r="RKG11" s="4">
        <v>10.2942</v>
      </c>
      <c r="RKH11" s="4">
        <v>0.58000000000000007</v>
      </c>
      <c r="RKI11" s="4">
        <v>-29.068941009239513</v>
      </c>
      <c r="RKJ11" s="4">
        <v>0.85900241755112983</v>
      </c>
      <c r="RKK11" s="4" t="e">
        <v>#N/A</v>
      </c>
      <c r="RKL11" s="4">
        <v>-0.4893604116196687</v>
      </c>
      <c r="RKM11" s="4">
        <v>0</v>
      </c>
      <c r="RKN11" s="4">
        <v>2302.361204466667</v>
      </c>
      <c r="RKO11" s="4">
        <v>2302.4601617354997</v>
      </c>
      <c r="RKP11" s="4">
        <v>24.417997799908161</v>
      </c>
      <c r="RKQ11" s="4">
        <v>68.055555555555543</v>
      </c>
      <c r="RKR11" s="4">
        <v>24.773546370838531</v>
      </c>
      <c r="RKS11" s="4">
        <v>8.1441019698998891E+24</v>
      </c>
      <c r="RKT11" s="4">
        <v>9.5864161205573772</v>
      </c>
      <c r="RKU11" s="4">
        <v>9.5447985317697484</v>
      </c>
      <c r="RKV11" s="4">
        <v>14.239487284999999</v>
      </c>
      <c r="RKW11" s="4">
        <v>4.0667361835245108</v>
      </c>
      <c r="RKY11" s="3">
        <v>43677</v>
      </c>
      <c r="RKZ11" s="4">
        <v>4.1396347716297788</v>
      </c>
      <c r="RLA11" s="4">
        <v>0.6335086352238174</v>
      </c>
      <c r="RLB11" s="4">
        <v>-0.35438865751288251</v>
      </c>
      <c r="RLC11" s="4">
        <v>16.96462545579741</v>
      </c>
      <c r="RLD11" s="4">
        <v>24.217300000000002</v>
      </c>
      <c r="RLE11" s="4">
        <v>2.0360000000000003E-2</v>
      </c>
      <c r="RLF11" s="4">
        <v>0.97222222000000003</v>
      </c>
      <c r="RLG11" s="4">
        <v>5.8000000000000003E-2</v>
      </c>
      <c r="RLH11" s="4">
        <v>9.8067808705233119</v>
      </c>
      <c r="RLI11" s="4" t="e">
        <v>#N/A</v>
      </c>
      <c r="RLJ11" s="4">
        <v>0.875</v>
      </c>
      <c r="RLK11" s="4">
        <v>10.713699999999999</v>
      </c>
      <c r="RLL11" s="4">
        <v>58.365913391113281</v>
      </c>
      <c r="RLM11" s="4">
        <v>3.2634326301187242</v>
      </c>
      <c r="RLN11" s="4">
        <v>7.4249000000000001</v>
      </c>
      <c r="RLO11" s="4">
        <v>-1.8319000000000001</v>
      </c>
      <c r="RLP11" s="4">
        <v>-1.7000000000000002</v>
      </c>
      <c r="RLQ11" s="4">
        <v>-47.526236881559221</v>
      </c>
      <c r="RLR11" s="4">
        <v>0.72076764095858203</v>
      </c>
      <c r="RLS11" s="4" t="e">
        <v>#N/A</v>
      </c>
      <c r="RLT11" s="4">
        <v>-0.78184026819721975</v>
      </c>
      <c r="RLU11" s="4">
        <v>-6.5566905191092664</v>
      </c>
      <c r="RLV11" s="4">
        <v>4625.8711832500003</v>
      </c>
      <c r="RLW11" s="4">
        <v>4634.3062652080007</v>
      </c>
      <c r="RLX11" s="4">
        <v>24.301652925807161</v>
      </c>
      <c r="RLY11" s="4">
        <v>23.611111111111104</v>
      </c>
      <c r="RLZ11" s="4">
        <v>9.8067808705233119</v>
      </c>
      <c r="RMA11" s="4">
        <v>8.0407167410676589E+24</v>
      </c>
      <c r="RMB11" s="4">
        <v>3.4486598222523055</v>
      </c>
      <c r="RMC11" s="4">
        <v>3.5001671211138801</v>
      </c>
      <c r="RMD11" s="4">
        <v>14.213650005</v>
      </c>
      <c r="RME11" s="4">
        <v>-7.6517150395778444</v>
      </c>
      <c r="RMG11" s="3">
        <v>43677</v>
      </c>
      <c r="RMH11" s="4">
        <v>28.113851961886866</v>
      </c>
      <c r="RMI11" s="4">
        <v>1.4719330595175317</v>
      </c>
      <c r="RMJ11" s="4">
        <v>-1.1746262558295228</v>
      </c>
      <c r="RMK11" s="4">
        <v>31.944521875904709</v>
      </c>
      <c r="RML11" s="4">
        <v>23.331900000000001</v>
      </c>
      <c r="RMM11" s="4">
        <v>0.13456500000000002</v>
      </c>
      <c r="RMN11" s="4">
        <v>0.98393573999999995</v>
      </c>
      <c r="RMO11" s="4">
        <v>3.1399999999999997E-2</v>
      </c>
      <c r="RMP11" s="4">
        <v>50.366730549482341</v>
      </c>
      <c r="RMQ11" s="4" t="e">
        <v>#N/A</v>
      </c>
      <c r="RMR11" s="4">
        <v>1.0129999999999999</v>
      </c>
      <c r="RMS11" s="4">
        <v>123.3999</v>
      </c>
      <c r="RMT11" s="4">
        <v>-38.263866424560547</v>
      </c>
      <c r="RMU11" s="4">
        <v>12.369186225418643</v>
      </c>
      <c r="RMV11" s="4">
        <v>3.9336000000000002</v>
      </c>
      <c r="RMW11" s="4">
        <v>218.291</v>
      </c>
      <c r="RMX11" s="4">
        <v>0.86999999999999922</v>
      </c>
      <c r="RMY11" s="4">
        <v>-29.530201342281881</v>
      </c>
      <c r="RMZ11" s="4">
        <v>0.26532676414493805</v>
      </c>
      <c r="RNA11" s="4" t="e">
        <v>#N/A</v>
      </c>
      <c r="RNB11" s="4">
        <v>-0.51686956894409652</v>
      </c>
      <c r="RNC11" s="4">
        <v>0</v>
      </c>
      <c r="RND11" s="4">
        <v>-342.55619707833335</v>
      </c>
      <c r="RNE11" s="4">
        <v>-337.45911511899993</v>
      </c>
      <c r="RNF11" s="4">
        <v>24.082930195043623</v>
      </c>
      <c r="RNG11" s="4">
        <v>47.222222222222229</v>
      </c>
      <c r="RNH11" s="4">
        <v>50.366730549482341</v>
      </c>
      <c r="RNI11" s="4">
        <v>8.2736440140614812E+24</v>
      </c>
      <c r="RNJ11" s="4">
        <v>7.2196023033607943</v>
      </c>
      <c r="RNK11" s="4">
        <v>7.3142557191910784</v>
      </c>
      <c r="RNL11" s="4">
        <v>14.227957455</v>
      </c>
      <c r="RNM11" s="4">
        <v>-2.2606382978723527</v>
      </c>
      <c r="RNO11" s="3">
        <v>43677</v>
      </c>
      <c r="RNP11" s="4">
        <v>2.7585505326239765</v>
      </c>
      <c r="RNQ11" s="4">
        <v>1.0667579496555397</v>
      </c>
      <c r="RNR11" s="4">
        <v>-0.1885345635442004</v>
      </c>
      <c r="RNS11" s="4">
        <v>23.288798454451836</v>
      </c>
      <c r="RNT11" s="4">
        <v>23.652000000000001</v>
      </c>
      <c r="RNU11" s="4">
        <v>8.8200000000000001E-2</v>
      </c>
      <c r="RNV11" s="4">
        <v>0.95064378000000005</v>
      </c>
      <c r="RNW11" s="4">
        <v>0.36230000000000001</v>
      </c>
      <c r="RNX11" s="4">
        <v>41.172406293599515</v>
      </c>
      <c r="RNY11" s="4" t="e">
        <v>#N/A</v>
      </c>
      <c r="RNZ11" s="4">
        <v>0.96840000000000004</v>
      </c>
      <c r="ROA11" s="4">
        <v>21.011299999999999</v>
      </c>
      <c r="ROB11" s="4">
        <v>7.0888528823852539</v>
      </c>
      <c r="ROC11" s="4">
        <v>2.6221097689924449</v>
      </c>
      <c r="ROD11" s="4">
        <v>11.0069</v>
      </c>
      <c r="ROE11" s="4">
        <v>-2.665</v>
      </c>
      <c r="ROF11" s="4">
        <v>-2.4900000000000002</v>
      </c>
      <c r="ROG11" s="4">
        <v>-56.007944389275075</v>
      </c>
      <c r="ROH11" s="4">
        <v>1.5013485112408371</v>
      </c>
      <c r="ROI11" s="4" t="e">
        <v>#N/A</v>
      </c>
      <c r="ROJ11" s="4">
        <v>-1.1352735762095738</v>
      </c>
      <c r="ROK11" s="4">
        <v>-3.6668066319276669</v>
      </c>
      <c r="ROL11" s="4">
        <v>3966.331314841666</v>
      </c>
      <c r="ROM11" s="4">
        <v>3981.9653238269993</v>
      </c>
      <c r="RON11" s="4">
        <v>23.260929728020852</v>
      </c>
      <c r="ROO11" s="4">
        <v>47.222222222222221</v>
      </c>
      <c r="ROP11" s="4">
        <v>41.172406293599515</v>
      </c>
      <c r="ROQ11" s="4">
        <v>8.0764510879771909E+24</v>
      </c>
      <c r="ROR11" s="4">
        <v>4.2541902597351413</v>
      </c>
      <c r="ROS11" s="4">
        <v>4.2938295270472997</v>
      </c>
      <c r="ROT11" s="4">
        <v>14.2149435625</v>
      </c>
      <c r="ROU11" s="4">
        <v>-7.1278825995807154</v>
      </c>
      <c r="ROW11" s="3">
        <v>43677</v>
      </c>
      <c r="ROX11" s="4">
        <v>15.195485575420157</v>
      </c>
      <c r="ROY11" s="4">
        <v>0.66593250685387484</v>
      </c>
      <c r="ROZ11" s="4">
        <v>-0.5991641444328808</v>
      </c>
      <c r="RPA11" s="4">
        <v>30.285237367108341</v>
      </c>
      <c r="RPB11" s="4">
        <v>23.307300000000001</v>
      </c>
      <c r="RPC11" s="4">
        <v>2.8957499999999997E-2</v>
      </c>
      <c r="RPD11" s="4">
        <v>0.98684210999999999</v>
      </c>
      <c r="RPE11" s="4">
        <v>6.6299999999999998E-2</v>
      </c>
      <c r="RPF11" s="4">
        <v>15.261548493006714</v>
      </c>
      <c r="RPG11" s="4" t="e">
        <v>#N/A</v>
      </c>
      <c r="RPH11" s="4">
        <v>0.75949999999999995</v>
      </c>
      <c r="RPI11" s="4">
        <v>-10.2455</v>
      </c>
      <c r="RPJ11" s="4">
        <v>2.9302957057952881</v>
      </c>
      <c r="RPK11" s="4">
        <v>5.4293324696987959</v>
      </c>
      <c r="RPL11" s="4">
        <v>2.2355999999999998</v>
      </c>
      <c r="RPM11" s="4">
        <v>0.91539999999999999</v>
      </c>
      <c r="RPN11" s="4">
        <v>4.9999999999999822E-2</v>
      </c>
      <c r="RPO11" s="4">
        <v>-11.971830985915489</v>
      </c>
      <c r="RPP11" s="4">
        <v>0.23178105845122726</v>
      </c>
      <c r="RPQ11" s="4" t="e">
        <v>#N/A</v>
      </c>
      <c r="RPR11" s="4">
        <v>-0.41441027950368692</v>
      </c>
      <c r="RPS11" s="4">
        <v>0</v>
      </c>
      <c r="RPT11" s="4">
        <v>2524.8323124266662</v>
      </c>
      <c r="RPU11" s="4">
        <v>2522.4516160210005</v>
      </c>
      <c r="RPV11" s="4">
        <v>24.06121771358065</v>
      </c>
      <c r="RPW11" s="4">
        <v>59.722222222222221</v>
      </c>
      <c r="RPX11" s="4">
        <v>15.261548493006714</v>
      </c>
      <c r="RPY11" s="4">
        <v>8.1465786390090131E+24</v>
      </c>
      <c r="RPZ11" s="4">
        <v>3.6438646568491424</v>
      </c>
      <c r="RQA11" s="4">
        <v>3.6667522870147753</v>
      </c>
      <c r="RQB11" s="4">
        <v>14.229010505</v>
      </c>
      <c r="RQC11" s="4">
        <v>-2.8497409326424861</v>
      </c>
      <c r="RQE11" s="3">
        <v>43677</v>
      </c>
      <c r="RQF11" s="4">
        <v>7.6796524355880678</v>
      </c>
      <c r="RQG11" s="4">
        <v>0.72826564545898276</v>
      </c>
      <c r="RQH11" s="4">
        <v>-0.51147155084144647</v>
      </c>
      <c r="RQI11" s="4">
        <v>28.57368162161611</v>
      </c>
      <c r="RQJ11" s="4">
        <v>23.6389</v>
      </c>
      <c r="RQK11" s="4">
        <v>4.2832500000000003E-2</v>
      </c>
      <c r="RQL11" s="4">
        <v>1.01453488</v>
      </c>
      <c r="RQM11" s="4">
        <v>0.18940000000000001</v>
      </c>
      <c r="RQN11" s="4">
        <v>17.570066453281399</v>
      </c>
      <c r="RQO11" s="4" t="e">
        <v>#N/A</v>
      </c>
      <c r="RQP11" s="4">
        <v>0.84189999999999998</v>
      </c>
      <c r="RQQ11" s="4">
        <v>-24.3186</v>
      </c>
      <c r="RQR11" s="4">
        <v>-6.8303289413452148</v>
      </c>
      <c r="RQS11" s="4">
        <v>6.8021300726503746</v>
      </c>
      <c r="RQT11" s="4">
        <v>2.0041000000000002</v>
      </c>
      <c r="RQU11" s="4">
        <v>1.6761999999999999</v>
      </c>
      <c r="RQV11" s="4">
        <v>-0.32999999999999963</v>
      </c>
      <c r="RQW11" s="4">
        <v>-20.501138952163998</v>
      </c>
      <c r="RQX11" s="4">
        <v>0.37456183209495481</v>
      </c>
      <c r="RQY11" s="4" t="e">
        <v>#N/A</v>
      </c>
      <c r="RQZ11" s="4">
        <v>4.5811030144997135E-2</v>
      </c>
      <c r="RRA11" s="4">
        <v>13.594890510948904</v>
      </c>
      <c r="RRB11" s="4">
        <v>2362.4297843500003</v>
      </c>
      <c r="RRC11" s="4">
        <v>2359.7272931809994</v>
      </c>
      <c r="RRD11" s="4">
        <v>23.787309277323732</v>
      </c>
      <c r="RRE11" s="4">
        <v>52.777777777777779</v>
      </c>
      <c r="RRF11" s="4">
        <v>17.570066453281399</v>
      </c>
      <c r="RRG11" s="4">
        <v>8.0959245003084789E+24</v>
      </c>
      <c r="RRH11" s="4">
        <v>3.4421851911500765</v>
      </c>
      <c r="RRI11" s="4">
        <v>3.4535571496191628</v>
      </c>
      <c r="RRJ11" s="4">
        <v>14.225904374999999</v>
      </c>
      <c r="RRK11" s="4">
        <v>-0.85227272727271819</v>
      </c>
      <c r="RRM11" s="3">
        <v>43677</v>
      </c>
      <c r="RRN11" s="4">
        <v>20.073529397092397</v>
      </c>
      <c r="RRO11" s="4">
        <v>1.4799745124940993</v>
      </c>
      <c r="RRP11" s="4">
        <v>-0.68444791130363747</v>
      </c>
      <c r="RRQ11" s="4">
        <v>38.625530856865431</v>
      </c>
      <c r="RRR11" s="4">
        <v>23.5962</v>
      </c>
      <c r="RRS11" s="4">
        <v>0.10705000000000001</v>
      </c>
      <c r="RRT11" s="4">
        <v>0.99437147999999997</v>
      </c>
      <c r="RRU11" s="4">
        <v>0.1163</v>
      </c>
      <c r="RRV11" s="4">
        <v>31.356163399321858</v>
      </c>
      <c r="RRW11" s="4" t="e">
        <v>#N/A</v>
      </c>
      <c r="RRX11" s="4">
        <v>1.0801000000000001</v>
      </c>
      <c r="RRY11" s="4">
        <v>17.8659</v>
      </c>
      <c r="RRZ11" s="4">
        <v>554.3822021484375</v>
      </c>
      <c r="RSA11" s="4">
        <v>10.139171420851316</v>
      </c>
      <c r="RSB11" s="4">
        <v>3.3582000000000001</v>
      </c>
      <c r="RSC11" s="4">
        <v>7.3857999999999997</v>
      </c>
      <c r="RSD11" s="4">
        <v>0.41000000000000014</v>
      </c>
      <c r="RSE11" s="4">
        <v>-7.0175438596491295</v>
      </c>
      <c r="RSF11" s="4">
        <v>0.5391079405672724</v>
      </c>
      <c r="RSG11" s="4" t="e">
        <v>#N/A</v>
      </c>
      <c r="RSH11" s="4">
        <v>-0.48387641879946186</v>
      </c>
      <c r="RSI11" s="4">
        <v>-5.0526990057164323</v>
      </c>
      <c r="RSJ11" s="4">
        <v>-377.56220778833335</v>
      </c>
      <c r="RSK11" s="4">
        <v>-377.19250784449997</v>
      </c>
      <c r="RSL11" s="4">
        <v>21.844147399123873</v>
      </c>
      <c r="RSM11" s="4">
        <v>54.166666666666664</v>
      </c>
      <c r="RSN11" s="4">
        <v>31.356163399321858</v>
      </c>
      <c r="RSO11" s="4">
        <v>8.0903070795231093E+24</v>
      </c>
      <c r="RSP11" s="4">
        <v>10.633714507260928</v>
      </c>
      <c r="RSQ11" s="4">
        <v>10.713373127439048</v>
      </c>
      <c r="RSR11" s="4">
        <v>14.240072775</v>
      </c>
      <c r="RSS11" s="4">
        <v>-5.1029543419874646</v>
      </c>
      <c r="RSU11" s="3">
        <v>43677</v>
      </c>
      <c r="RSV11" s="4">
        <v>22.822554200074759</v>
      </c>
      <c r="RSW11" s="4">
        <v>1.4643996789302742</v>
      </c>
      <c r="RSX11" s="4">
        <v>-1.3778429036297206</v>
      </c>
      <c r="RSY11" s="4">
        <v>46.332240558133222</v>
      </c>
      <c r="RSZ11" s="4">
        <v>23.776900000000001</v>
      </c>
      <c r="RTA11" s="4">
        <v>0.14184249999999998</v>
      </c>
      <c r="RTB11" s="4">
        <v>0.94233473999999995</v>
      </c>
      <c r="RTC11" s="4">
        <v>7.4999999999999997E-2</v>
      </c>
      <c r="RTD11" s="4">
        <v>39.905709654676578</v>
      </c>
      <c r="RTE11" s="4" t="e">
        <v>#N/A</v>
      </c>
      <c r="RTF11" s="4">
        <v>0.77329999999999999</v>
      </c>
      <c r="RTG11" s="4">
        <v>302.69349999999997</v>
      </c>
      <c r="RTH11" s="4">
        <v>-26.238529205322266</v>
      </c>
      <c r="RTI11" s="4">
        <v>10.847794995941126</v>
      </c>
      <c r="RTJ11" s="4">
        <v>9.1541999999999994</v>
      </c>
      <c r="RTK11" s="4">
        <v>205.57820000000001</v>
      </c>
      <c r="RTL11" s="4">
        <v>1.0700000000000003</v>
      </c>
      <c r="RTM11" s="4">
        <v>-14.540816326530608</v>
      </c>
      <c r="RTN11" s="4">
        <v>0.33969388695659219</v>
      </c>
      <c r="RTO11" s="4" t="e">
        <v>#N/A</v>
      </c>
      <c r="RTP11" s="4">
        <v>-0.35438647659513678</v>
      </c>
      <c r="RTQ11" s="4">
        <v>-2.9098474727171E-3</v>
      </c>
      <c r="RTR11" s="4">
        <v>-4.0020268916666666</v>
      </c>
      <c r="RTS11" s="4">
        <v>4.2499986655000024</v>
      </c>
      <c r="RTT11" s="4">
        <v>22.607256742052947</v>
      </c>
      <c r="RTU11" s="4">
        <v>31.944444444444439</v>
      </c>
      <c r="RTV11" s="4">
        <v>39.905709654676578</v>
      </c>
      <c r="RTW11" s="4">
        <v>8.3369702480594215E+24</v>
      </c>
      <c r="RTX11" s="4">
        <v>6.6517847954207312</v>
      </c>
      <c r="RTY11" s="4">
        <v>6.7625376996797</v>
      </c>
      <c r="RTZ11" s="4">
        <v>14.224583429999999</v>
      </c>
      <c r="RUA11" s="4">
        <v>-8.1788306987672588</v>
      </c>
      <c r="RUC11" s="3">
        <v>43677</v>
      </c>
      <c r="RUD11" s="4">
        <v>43.24501497862277</v>
      </c>
      <c r="RUE11" s="4">
        <v>2.4108196760650249</v>
      </c>
      <c r="RUF11" s="4">
        <v>-0.88859347843511038</v>
      </c>
      <c r="RUG11" s="4">
        <v>48.700298346340375</v>
      </c>
      <c r="RUH11" s="4">
        <v>23.097000000000001</v>
      </c>
      <c r="RUI11" s="4">
        <v>0.34155999999999997</v>
      </c>
      <c r="RUJ11" s="4">
        <v>0.97016362</v>
      </c>
      <c r="RUK11" s="4">
        <v>4.1500000000000002E-2</v>
      </c>
      <c r="RUL11" s="4">
        <v>59.111200492209555</v>
      </c>
      <c r="RUM11" s="4" t="e">
        <v>#N/A</v>
      </c>
      <c r="RUN11" s="4">
        <v>0.88480000000000003</v>
      </c>
      <c r="RUO11" s="4">
        <v>-0.43140000000000001</v>
      </c>
      <c r="RUP11" s="4">
        <v>-35.070102691650391</v>
      </c>
      <c r="RUQ11" s="4">
        <v>19.766476433047007</v>
      </c>
      <c r="RUR11" s="4">
        <v>4.7781000000000002</v>
      </c>
      <c r="RUS11" s="4">
        <v>4.5477999999999996</v>
      </c>
      <c r="RUT11" s="4">
        <v>2.6399999999999997</v>
      </c>
      <c r="RUU11" s="4">
        <v>2.7522935779816469</v>
      </c>
      <c r="RUV11" s="4">
        <v>0.2349939575103267</v>
      </c>
      <c r="RUW11" s="4" t="e">
        <v>#N/A</v>
      </c>
      <c r="RUX11" s="4">
        <v>-0.30337683454818787</v>
      </c>
      <c r="RUY11" s="4">
        <v>-0.23078321977216884</v>
      </c>
      <c r="RUZ11" s="4">
        <v>1052.5830262333332</v>
      </c>
      <c r="RVA11" s="4">
        <v>1071.9982526155002</v>
      </c>
      <c r="RVB11" s="4">
        <v>21.486283983058065</v>
      </c>
      <c r="RVC11" s="4">
        <v>61.111111111111107</v>
      </c>
      <c r="RVD11" s="4">
        <v>59.111200492209555</v>
      </c>
      <c r="RVE11" s="4">
        <v>8.2715859213487856E+24</v>
      </c>
      <c r="RVF11" s="4">
        <v>10.079434968920294</v>
      </c>
      <c r="RVG11" s="4">
        <v>10.297973253144187</v>
      </c>
      <c r="RVH11" s="4">
        <v>14.256016042500001</v>
      </c>
      <c r="RVI11" s="4">
        <v>-11.189427312775335</v>
      </c>
      <c r="RVK11" s="3">
        <v>43677</v>
      </c>
      <c r="RVL11" s="4">
        <v>45.380576763583903</v>
      </c>
      <c r="RVM11" s="4">
        <v>3.605072826117913</v>
      </c>
      <c r="RVN11" s="4">
        <v>-0.29873598779468047</v>
      </c>
      <c r="RVO11" s="4">
        <v>80.494766028811554</v>
      </c>
      <c r="RVP11" s="4">
        <v>24.1267</v>
      </c>
      <c r="RVQ11" s="4">
        <v>0.3620525</v>
      </c>
      <c r="RVR11" s="4">
        <v>1.0867383500000001</v>
      </c>
      <c r="RVS11" s="4">
        <v>8.6999999999999994E-2</v>
      </c>
      <c r="RVT11" s="4">
        <v>75.230454120990089</v>
      </c>
      <c r="RVU11" s="4" t="e">
        <v>#N/A</v>
      </c>
      <c r="RVV11" s="4">
        <v>0.97860000000000003</v>
      </c>
      <c r="RVW11" s="4">
        <v>57.651899999999998</v>
      </c>
      <c r="RVX11" s="4">
        <v>-435.46270751953125</v>
      </c>
      <c r="RVY11" s="4">
        <v>19.014827798845548</v>
      </c>
      <c r="RVZ11" s="4">
        <v>7.6558999999999999</v>
      </c>
      <c r="RWA11" s="4">
        <v>0.49370000000000003</v>
      </c>
      <c r="RWB11" s="4">
        <v>5.0199999999999996</v>
      </c>
      <c r="RWC11" s="4">
        <v>64.425162689804765</v>
      </c>
      <c r="RWD11" s="4">
        <v>0.36124512681753707</v>
      </c>
      <c r="RWE11" s="4" t="e">
        <v>#N/A</v>
      </c>
      <c r="RWF11" s="4">
        <v>-0.31059253414581856</v>
      </c>
      <c r="RWG11" s="4">
        <v>5.2511356000687011</v>
      </c>
      <c r="RWH11" s="4">
        <v>417.83111295166668</v>
      </c>
      <c r="RWI11" s="4">
        <v>313.9837130125</v>
      </c>
      <c r="RWJ11" s="4">
        <v>23.760982315510699</v>
      </c>
      <c r="RWK11" s="4">
        <v>47.222222222222221</v>
      </c>
      <c r="RWL11" s="4">
        <v>75.230454120990089</v>
      </c>
      <c r="RWM11" s="4">
        <v>7.1910993513116089E+24</v>
      </c>
      <c r="RWN11" s="4">
        <v>10.30564757771395</v>
      </c>
      <c r="RWO11" s="4">
        <v>10.017652191650216</v>
      </c>
      <c r="RWP11" s="4">
        <v>14.447967649999999</v>
      </c>
      <c r="RWQ11" s="4">
        <v>14.935557240333598</v>
      </c>
      <c r="RWS11" s="3">
        <v>43677</v>
      </c>
      <c r="RWT11" s="4">
        <v>10.734659700916787</v>
      </c>
      <c r="RWU11" s="4">
        <v>0.97747748412902213</v>
      </c>
      <c r="RWV11" s="4">
        <v>-0.70476980397066669</v>
      </c>
      <c r="RWW11" s="4">
        <v>41.600161403439948</v>
      </c>
      <c r="RWX11" s="4">
        <v>23.6859</v>
      </c>
      <c r="RWY11" s="4">
        <v>5.5382500000000001E-2</v>
      </c>
      <c r="RWZ11" s="4">
        <v>1.01655629</v>
      </c>
      <c r="RXA11" s="4">
        <v>0.18859999999999999</v>
      </c>
      <c r="RXB11" s="4">
        <v>27.833781048947401</v>
      </c>
      <c r="RXC11" s="4" t="e">
        <v>#N/A</v>
      </c>
      <c r="RXD11" s="4">
        <v>1.0039</v>
      </c>
      <c r="RXE11" s="4">
        <v>18.5001</v>
      </c>
      <c r="RXF11" s="4">
        <v>15.56302547454834</v>
      </c>
      <c r="RXG11" s="4">
        <v>4.8416702582316846</v>
      </c>
      <c r="RXH11" s="4">
        <v>3.6339999999999999</v>
      </c>
      <c r="RXI11" s="4">
        <v>10.1546</v>
      </c>
      <c r="RXJ11" s="4">
        <v>0.67999999999999972</v>
      </c>
      <c r="RXK11" s="4">
        <v>-10.495626822157442</v>
      </c>
      <c r="RXL11" s="4">
        <v>0.59770575322416852</v>
      </c>
      <c r="RXM11" s="4" t="e">
        <v>#N/A</v>
      </c>
      <c r="RXN11" s="4">
        <v>-0.51309747460508692</v>
      </c>
      <c r="RXO11" s="4">
        <v>0</v>
      </c>
      <c r="RXP11" s="4">
        <v>3925.3197835733336</v>
      </c>
      <c r="RXQ11" s="4">
        <v>3922.9098895954994</v>
      </c>
      <c r="RXR11" s="4">
        <v>23.716580796989611</v>
      </c>
      <c r="RXS11" s="4">
        <v>66.666666666666643</v>
      </c>
      <c r="RXT11" s="4">
        <v>27.833781048947401</v>
      </c>
      <c r="RXU11" s="4">
        <v>7.7958887136888244E+24</v>
      </c>
      <c r="RXV11" s="4">
        <v>4.5924216027794174</v>
      </c>
      <c r="RXW11" s="4">
        <v>4.5719451063715901</v>
      </c>
      <c r="RXX11" s="4">
        <v>14.255106215</v>
      </c>
      <c r="RXY11" s="4">
        <v>1.3201320132013139</v>
      </c>
      <c r="RYA11" s="3">
        <v>43677</v>
      </c>
      <c r="RYB11" s="4">
        <v>58.853266994794922</v>
      </c>
      <c r="RYC11" s="4">
        <v>2.9354869174149245</v>
      </c>
      <c r="RYD11" s="4">
        <v>-3.7160048777494126E-2</v>
      </c>
      <c r="RYE11" s="4">
        <v>68.911762421814331</v>
      </c>
      <c r="RYF11" s="4">
        <v>23.5382</v>
      </c>
      <c r="RYG11" s="4">
        <v>0.1541575</v>
      </c>
      <c r="RYH11" s="4">
        <v>1.0553083299999999</v>
      </c>
      <c r="RYI11" s="4">
        <v>0.1</v>
      </c>
      <c r="RYJ11" s="4">
        <v>73.03138706148593</v>
      </c>
      <c r="RYK11" s="4" t="e">
        <v>#N/A</v>
      </c>
      <c r="RYL11" s="4">
        <v>0.49380000000000002</v>
      </c>
      <c r="RYM11" s="4">
        <v>-4.3571</v>
      </c>
      <c r="RYN11" s="4">
        <v>-47.096187591552734</v>
      </c>
      <c r="RYO11" s="4">
        <v>29.747138690703036</v>
      </c>
      <c r="RYP11" s="4">
        <v>3.5548999999999999</v>
      </c>
      <c r="RYQ11" s="4">
        <v>-3.3654000000000002</v>
      </c>
      <c r="RYR11" s="4">
        <v>4.8800000000000008</v>
      </c>
      <c r="RYS11" s="4">
        <v>13.543091655266773</v>
      </c>
      <c r="RYT11" s="4">
        <v>0.32104132603792185</v>
      </c>
      <c r="RYU11" s="4" t="e">
        <v>#N/A</v>
      </c>
      <c r="RYV11" s="4">
        <v>-0.20820053022634075</v>
      </c>
      <c r="RYW11" s="4">
        <v>0</v>
      </c>
      <c r="RYX11" s="4">
        <v>1900.4261705983333</v>
      </c>
      <c r="RYY11" s="4">
        <v>1884.7806861215001</v>
      </c>
      <c r="RYZ11" s="4">
        <v>24.411421804705551</v>
      </c>
      <c r="RZA11" s="4">
        <v>62.499999999999993</v>
      </c>
      <c r="RZB11" s="4">
        <v>73.03138706148593</v>
      </c>
      <c r="RZC11" s="4">
        <v>7.9694197401095341E+24</v>
      </c>
      <c r="RZD11" s="4">
        <v>16.108996874382605</v>
      </c>
      <c r="RZE11" s="4">
        <v>15.870018199241461</v>
      </c>
      <c r="RZF11" s="4">
        <v>14.3191297225</v>
      </c>
      <c r="RZG11" s="4">
        <v>4.9304677623261739</v>
      </c>
      <c r="RZI11" s="3">
        <v>43677</v>
      </c>
      <c r="RZJ11" s="4">
        <v>22.129597793033856</v>
      </c>
      <c r="RZK11" s="4">
        <v>1.1616509846085752</v>
      </c>
      <c r="RZL11" s="4">
        <v>0.37189485912375986</v>
      </c>
      <c r="RZM11" s="4">
        <v>44.191658997341136</v>
      </c>
      <c r="RZN11" s="4">
        <v>23.6569</v>
      </c>
      <c r="RZO11" s="4">
        <v>0.29172749999999997</v>
      </c>
      <c r="RZP11" s="4">
        <v>0.94161958999999995</v>
      </c>
      <c r="RZQ11" s="4">
        <v>0.14130000000000001</v>
      </c>
      <c r="RZR11" s="4">
        <v>73.792249769671884</v>
      </c>
      <c r="RZS11" s="4" t="e">
        <v>#N/A</v>
      </c>
      <c r="RZT11" s="4">
        <v>1.0487</v>
      </c>
      <c r="RZU11" s="4">
        <v>-5.5952999999999999</v>
      </c>
      <c r="RZV11" s="4">
        <v>-41.529045104980469</v>
      </c>
      <c r="RZW11" s="4">
        <v>13.698333870640997</v>
      </c>
      <c r="RZX11" s="4">
        <v>3.0175999999999998</v>
      </c>
      <c r="RZY11" s="4">
        <v>13.2972</v>
      </c>
      <c r="RZZ11" s="4">
        <v>3.9299999999999997</v>
      </c>
      <c r="SAA11" s="4">
        <v>4.5296167247386787</v>
      </c>
      <c r="SAB11" s="4">
        <v>0.55425496510380767</v>
      </c>
      <c r="SAC11" s="4" t="e">
        <v>#N/A</v>
      </c>
      <c r="SAD11" s="4">
        <v>-0.26893928897913971</v>
      </c>
      <c r="SAE11" s="4">
        <v>0</v>
      </c>
      <c r="SAF11" s="4">
        <v>156.82298747666667</v>
      </c>
      <c r="SAG11" s="4">
        <v>177.2991084345</v>
      </c>
      <c r="SAH11" s="4">
        <v>23.878652792905452</v>
      </c>
      <c r="SAI11" s="4">
        <v>50</v>
      </c>
      <c r="SAJ11" s="4">
        <v>73.792249769671884</v>
      </c>
      <c r="SAK11" s="4">
        <v>7.5613301882997907E+24</v>
      </c>
      <c r="SAL11" s="4">
        <v>14.961316220562184</v>
      </c>
      <c r="SAM11" s="4">
        <v>15.339892125311177</v>
      </c>
      <c r="SAN11" s="4">
        <v>14.152441485000001</v>
      </c>
      <c r="SAO11" s="4">
        <v>-8.5923217550274327</v>
      </c>
      <c r="SAQ11" s="3">
        <v>43677</v>
      </c>
      <c r="SAR11" s="4">
        <v>31.100784958468907</v>
      </c>
      <c r="SAS11" s="4">
        <v>3.4658495266815041</v>
      </c>
      <c r="SAT11" s="4">
        <v>-0.68230807253564763</v>
      </c>
      <c r="SAU11" s="4">
        <v>58.079902202749011</v>
      </c>
      <c r="SAV11" s="4">
        <v>23.625800000000002</v>
      </c>
      <c r="SAW11" s="4">
        <v>0.10905250000000001</v>
      </c>
      <c r="SAX11" s="4">
        <v>1.05057194</v>
      </c>
      <c r="SAY11" s="4">
        <v>0.23769999999999999</v>
      </c>
      <c r="SAZ11" s="4">
        <v>39.958415799198363</v>
      </c>
      <c r="SBA11" s="4" t="e">
        <v>#N/A</v>
      </c>
      <c r="SBB11" s="4">
        <v>0.82489999999999997</v>
      </c>
      <c r="SBC11" s="4">
        <v>-2.9975000000000001</v>
      </c>
      <c r="SBD11" s="4">
        <v>186.8511962890625</v>
      </c>
      <c r="SBE11" s="4">
        <v>21.033618964687196</v>
      </c>
      <c r="SBF11" s="4">
        <v>5.8966000000000003</v>
      </c>
      <c r="SBG11" s="4">
        <v>4.6959</v>
      </c>
      <c r="SBH11" s="4">
        <v>2.4499999999999993</v>
      </c>
      <c r="SBI11" s="4">
        <v>13.238157040882539</v>
      </c>
      <c r="SBJ11" s="4">
        <v>0.61253744151140521</v>
      </c>
      <c r="SBK11" s="4" t="e">
        <v>#N/A</v>
      </c>
      <c r="SBL11" s="4">
        <v>-0.60453139259738264</v>
      </c>
      <c r="SBM11" s="4">
        <v>0</v>
      </c>
      <c r="SBN11" s="4">
        <v>567.03501517000007</v>
      </c>
      <c r="SBO11" s="4">
        <v>564.74116071349988</v>
      </c>
      <c r="SBP11" s="4">
        <v>23.427624795821743</v>
      </c>
      <c r="SBQ11" s="4">
        <v>70.833333333333329</v>
      </c>
      <c r="SBR11" s="4">
        <v>39.958415799198363</v>
      </c>
      <c r="SBS11" s="4">
        <v>8.112736587954156E+24</v>
      </c>
      <c r="SBT11" s="4">
        <v>16.567741115837553</v>
      </c>
      <c r="SBU11" s="4">
        <v>16.404425467693869</v>
      </c>
      <c r="SBV11" s="4">
        <v>14.27486373</v>
      </c>
      <c r="SBW11" s="4">
        <v>3.3155713439905199</v>
      </c>
      <c r="SBY11" s="3">
        <v>43677</v>
      </c>
      <c r="SBZ11" s="4">
        <v>22.393419057824229</v>
      </c>
      <c r="SCA11" s="4">
        <v>2.584542375071385</v>
      </c>
      <c r="SCB11" s="4">
        <v>-2.0559984922334795</v>
      </c>
      <c r="SCC11" s="4">
        <v>37.833367372717994</v>
      </c>
      <c r="SCD11" s="4">
        <v>23.5976</v>
      </c>
      <c r="SCE11" s="4">
        <v>0.29877750000000003</v>
      </c>
      <c r="SCF11" s="4">
        <v>0.97041847000000003</v>
      </c>
      <c r="SCG11" s="4">
        <v>0.10199999999999999</v>
      </c>
      <c r="SCH11" s="4">
        <v>54.282674475429694</v>
      </c>
      <c r="SCI11" s="4" t="e">
        <v>#N/A</v>
      </c>
      <c r="SCJ11" s="4">
        <v>1.2453000000000001</v>
      </c>
      <c r="SCK11" s="4">
        <v>-8.6972000000000005</v>
      </c>
      <c r="SCL11" s="4">
        <v>258.68698120117188</v>
      </c>
      <c r="SCM11" s="4">
        <v>16.493288956734499</v>
      </c>
      <c r="SCN11" s="4">
        <v>5.6398999999999999</v>
      </c>
      <c r="SCO11" s="4">
        <v>17.2332</v>
      </c>
      <c r="SCP11" s="4">
        <v>0.92999999999999972</v>
      </c>
      <c r="SCQ11" s="4">
        <v>-30.020811654526536</v>
      </c>
      <c r="SCR11" s="4">
        <v>0.53196743838029981</v>
      </c>
      <c r="SCS11" s="4" t="e">
        <v>#N/A</v>
      </c>
      <c r="SCT11" s="4">
        <v>-0.54015357216290072</v>
      </c>
      <c r="SCU11" s="4">
        <v>-4.0640394088669947</v>
      </c>
      <c r="SCV11" s="4">
        <v>1757.8608292633332</v>
      </c>
      <c r="SCW11" s="4">
        <v>1760.7337382180001</v>
      </c>
      <c r="SCX11" s="4">
        <v>20.821193384447373</v>
      </c>
      <c r="SCY11" s="4">
        <v>34.722222222222221</v>
      </c>
      <c r="SCZ11" s="4">
        <v>54.282674475429694</v>
      </c>
      <c r="SDA11" s="4">
        <v>8.2963790699370763E+24</v>
      </c>
      <c r="SDB11" s="4">
        <v>13.57876088122852</v>
      </c>
      <c r="SDC11" s="4">
        <v>13.787876616469452</v>
      </c>
      <c r="SDD11" s="4">
        <v>14.23584902</v>
      </c>
      <c r="SDE11" s="4">
        <v>-5.776758062909404</v>
      </c>
      <c r="SDG11" s="3">
        <v>43677</v>
      </c>
      <c r="SDH11" s="4">
        <v>20.028075259685007</v>
      </c>
      <c r="SDI11" s="4">
        <v>2.6489207747502559</v>
      </c>
      <c r="SDJ11" s="4">
        <v>0.5218059792270644</v>
      </c>
      <c r="SDK11" s="4">
        <v>62.2178324538325</v>
      </c>
      <c r="SDL11" s="4">
        <v>24.079499999999999</v>
      </c>
      <c r="SDM11" s="4">
        <v>0.14600250000000001</v>
      </c>
      <c r="SDN11" s="4">
        <v>0.97504159999999995</v>
      </c>
      <c r="SDO11" s="4">
        <v>1.19</v>
      </c>
      <c r="SDP11" s="4">
        <v>31.391493039118103</v>
      </c>
      <c r="SDQ11" s="4" t="e">
        <v>#N/A</v>
      </c>
      <c r="SDR11" s="4">
        <v>0.39350000000000002</v>
      </c>
      <c r="SDS11" s="4">
        <v>60.433599999999998</v>
      </c>
      <c r="SDT11" s="4">
        <v>368.58413696289063</v>
      </c>
      <c r="SDU11" s="4">
        <v>12.944850820164133</v>
      </c>
      <c r="SDV11" s="4">
        <v>12.844099999999999</v>
      </c>
      <c r="SDW11" s="4">
        <v>7.9843000000000002</v>
      </c>
      <c r="SDX11" s="4">
        <v>7.2200000000000024</v>
      </c>
      <c r="SDY11" s="4">
        <v>15.581854043392502</v>
      </c>
      <c r="SDZ11" s="4">
        <v>2.2229113185310041</v>
      </c>
      <c r="SEA11" s="4" t="e">
        <v>#N/A</v>
      </c>
      <c r="SEB11" s="4">
        <v>-0.43437439227179458</v>
      </c>
      <c r="SEC11" s="4">
        <v>0</v>
      </c>
      <c r="SED11" s="4">
        <v>1258.79997351</v>
      </c>
      <c r="SEE11" s="4">
        <v>1261.0568818605002</v>
      </c>
      <c r="SEF11" s="4">
        <v>24.629108648461532</v>
      </c>
      <c r="SEG11" s="4">
        <v>40.277777777777779</v>
      </c>
      <c r="SEH11" s="4">
        <v>31.391493039118103</v>
      </c>
      <c r="SEI11" s="4">
        <v>7.6633670016229675E+24</v>
      </c>
      <c r="SEJ11" s="4">
        <v>28.578452427737183</v>
      </c>
      <c r="SEK11" s="4">
        <v>28.594179778722665</v>
      </c>
      <c r="SEL11" s="4">
        <v>14.2390482975</v>
      </c>
      <c r="SEM11" s="4">
        <v>-0.13633265167006803</v>
      </c>
      <c r="SEO11" s="3">
        <v>43677</v>
      </c>
      <c r="SEP11" s="4">
        <v>29.045408404220574</v>
      </c>
      <c r="SEQ11" s="4">
        <v>1.0296220123492301</v>
      </c>
      <c r="SER11" s="4">
        <v>-1.3498307952794093</v>
      </c>
      <c r="SES11" s="4">
        <v>49.933155353829214</v>
      </c>
      <c r="SET11" s="4">
        <v>24.178699999999999</v>
      </c>
      <c r="SEU11" s="4">
        <v>6.2782500000000005E-2</v>
      </c>
      <c r="SEV11" s="4">
        <v>0.93538136000000005</v>
      </c>
      <c r="SEW11" s="4">
        <v>0.45400000000000001</v>
      </c>
      <c r="SEX11" s="4">
        <v>36.336516008835602</v>
      </c>
      <c r="SEY11" s="4" t="e">
        <v>#N/A</v>
      </c>
      <c r="SEZ11" s="4">
        <v>9.5600000000000004E-2</v>
      </c>
      <c r="SFA11" s="4">
        <v>538.46410000000003</v>
      </c>
      <c r="SFB11" s="4">
        <v>-16.124361038208008</v>
      </c>
      <c r="SFC11" s="4">
        <v>9.302424821881969</v>
      </c>
      <c r="SFD11" s="4">
        <v>6.2775999999999996</v>
      </c>
      <c r="SFE11" s="4">
        <v>1682.0373999999999</v>
      </c>
      <c r="SFF11" s="4">
        <v>3.5199999999999996</v>
      </c>
      <c r="SFG11" s="4">
        <v>-5.9637912673056492</v>
      </c>
      <c r="SFH11" s="4">
        <v>0.98064509018906754</v>
      </c>
      <c r="SFI11" s="4" t="e">
        <v>#N/A</v>
      </c>
      <c r="SFJ11" s="4">
        <v>-0.31768750592263262</v>
      </c>
      <c r="SFK11" s="4" t="e">
        <v>#N/A</v>
      </c>
      <c r="SFL11" s="4">
        <v>32.332952724999998</v>
      </c>
      <c r="SFM11" s="4">
        <v>30.485418913500002</v>
      </c>
      <c r="SFN11" s="4">
        <v>26.71921201925338</v>
      </c>
      <c r="SFO11" s="4">
        <v>50</v>
      </c>
      <c r="SFP11" s="4">
        <v>36.336516008835602</v>
      </c>
      <c r="SFQ11" s="4">
        <v>7.6426682891229445E+24</v>
      </c>
      <c r="SFR11" s="4">
        <v>17.373093591056971</v>
      </c>
      <c r="SFS11" s="4">
        <v>17.165563560356127</v>
      </c>
      <c r="SFT11" s="4">
        <v>14.278290762499999</v>
      </c>
      <c r="SFU11" s="4">
        <v>8.987360188370431</v>
      </c>
      <c r="SFW11" s="3">
        <v>43677</v>
      </c>
      <c r="SFX11" s="4">
        <v>10.11404809113554</v>
      </c>
      <c r="SFY11" s="4">
        <v>1.789298502216776</v>
      </c>
      <c r="SFZ11" s="4">
        <v>0.47684712028032195</v>
      </c>
      <c r="SGA11" s="4">
        <v>87.454340110578258</v>
      </c>
      <c r="SGB11" s="4">
        <v>22.882400000000001</v>
      </c>
      <c r="SGC11" s="4">
        <v>0.18999500000000002</v>
      </c>
      <c r="SGD11" s="4">
        <v>1.0156372199999999</v>
      </c>
      <c r="SGE11" s="4">
        <v>8.2500000000000004E-2</v>
      </c>
      <c r="SGF11" s="4">
        <v>49.985856500359738</v>
      </c>
      <c r="SGG11" s="4" t="e">
        <v>#N/A</v>
      </c>
      <c r="SGH11" s="4">
        <v>0.92369999999999997</v>
      </c>
      <c r="SGI11" s="4">
        <v>619.11360000000002</v>
      </c>
      <c r="SGJ11" s="4">
        <v>-6.3972783088684082</v>
      </c>
      <c r="SGK11" s="4">
        <v>7.8213558034098671</v>
      </c>
      <c r="SGL11" s="4">
        <v>5.0964999999999998</v>
      </c>
      <c r="SGM11" s="4">
        <v>-36.226399999999998</v>
      </c>
      <c r="SGN11" s="4">
        <v>5.6800000000000006</v>
      </c>
      <c r="SGO11" s="4">
        <v>78.189300411522638</v>
      </c>
      <c r="SGP11" s="4">
        <v>1.2655594642224399</v>
      </c>
      <c r="SGQ11" s="4" t="e">
        <v>#N/A</v>
      </c>
      <c r="SGR11" s="4">
        <v>-0.36181270704922047</v>
      </c>
      <c r="SGS11" s="4">
        <v>57.92155034629728</v>
      </c>
      <c r="SGT11" s="4">
        <v>1702.3666428733334</v>
      </c>
      <c r="SGU11" s="4">
        <v>1701.0185203614997</v>
      </c>
      <c r="SGV11" s="4">
        <v>25.018284457382123</v>
      </c>
      <c r="SGW11" s="4">
        <v>62.499999999999993</v>
      </c>
      <c r="SGX11" s="4">
        <v>49.985856500359738</v>
      </c>
      <c r="SGY11" s="4">
        <v>7.8287724835303989E+24</v>
      </c>
      <c r="SGZ11" s="4">
        <v>12.819588478124434</v>
      </c>
      <c r="SHA11" s="4">
        <v>12.451363010239056</v>
      </c>
      <c r="SHB11" s="4">
        <v>14.315149009999999</v>
      </c>
      <c r="SHC11" s="4">
        <v>9.6202531645569689</v>
      </c>
      <c r="SHE11" s="3">
        <v>43677</v>
      </c>
      <c r="SHF11" s="4">
        <v>21.780509106741679</v>
      </c>
      <c r="SHG11" s="4">
        <v>2.1849091885490477</v>
      </c>
      <c r="SHH11" s="4">
        <v>-1.113210433947299</v>
      </c>
      <c r="SHI11" s="4">
        <v>51.646798883072485</v>
      </c>
      <c r="SHJ11" s="4">
        <v>23.311499999999999</v>
      </c>
      <c r="SHK11" s="4">
        <v>0.40762749999999998</v>
      </c>
      <c r="SHL11" s="4">
        <v>0.94139194000000004</v>
      </c>
      <c r="SHM11" s="4">
        <v>7.3700000000000002E-2</v>
      </c>
      <c r="SHN11" s="4">
        <v>58.80214025847603</v>
      </c>
      <c r="SHO11" s="4" t="e">
        <v>#N/A</v>
      </c>
      <c r="SHP11" s="4">
        <v>0.98380000000000001</v>
      </c>
      <c r="SHQ11" s="4">
        <v>-42.637999999999998</v>
      </c>
      <c r="SHR11" s="4">
        <v>-14.966693878173828</v>
      </c>
      <c r="SHS11" s="4">
        <v>10.766545973665908</v>
      </c>
      <c r="SHT11" s="4">
        <v>3.9296000000000002</v>
      </c>
      <c r="SHU11" s="4">
        <v>-5.7401</v>
      </c>
      <c r="SHV11" s="4">
        <v>1.7499999999999996</v>
      </c>
      <c r="SHW11" s="4">
        <v>40.05449591280653</v>
      </c>
      <c r="SHX11" s="4">
        <v>0.21202918488800154</v>
      </c>
      <c r="SHY11" s="4" t="e">
        <v>#N/A</v>
      </c>
      <c r="SHZ11" s="4">
        <v>-0.30034343328595053</v>
      </c>
      <c r="SIA11" s="4">
        <v>0</v>
      </c>
      <c r="SIB11" s="4">
        <v>-304.30186099999997</v>
      </c>
      <c r="SIC11" s="4">
        <v>-231.30356913049997</v>
      </c>
      <c r="SID11" s="4">
        <v>21.421624952038901</v>
      </c>
      <c r="SIE11" s="4">
        <v>50</v>
      </c>
      <c r="SIF11" s="4">
        <v>58.80214025847603</v>
      </c>
      <c r="SIG11" s="4">
        <v>8.2248651852982812E+24</v>
      </c>
      <c r="SIH11" s="4">
        <v>5.1959690833117174</v>
      </c>
      <c r="SII11" s="4">
        <v>5.3184898258768243</v>
      </c>
      <c r="SIJ11" s="4">
        <v>14.2206947675</v>
      </c>
      <c r="SIK11" s="4">
        <v>-16.962843295638141</v>
      </c>
      <c r="SIM11" s="3">
        <v>43677</v>
      </c>
      <c r="SIN11" s="4">
        <v>18.663226885325837</v>
      </c>
      <c r="SIO11" s="4">
        <v>1.0527598062950192</v>
      </c>
      <c r="SIP11" s="4">
        <v>-1.0278679870031775</v>
      </c>
      <c r="SIQ11" s="4">
        <v>37.671501654229175</v>
      </c>
      <c r="SIR11" s="4">
        <v>22.979099999999999</v>
      </c>
      <c r="SIS11" s="4">
        <v>5.3405000000000001E-2</v>
      </c>
      <c r="SIT11" s="4">
        <v>0.98167006000000001</v>
      </c>
      <c r="SIU11" s="4">
        <v>0.05</v>
      </c>
      <c r="SIV11" s="4">
        <v>25.639141985157693</v>
      </c>
      <c r="SIW11" s="4" t="e">
        <v>#N/A</v>
      </c>
      <c r="SIX11" s="4">
        <v>0.68910000000000005</v>
      </c>
      <c r="SIY11" s="4">
        <v>35.895000000000003</v>
      </c>
      <c r="SIZ11" s="4">
        <v>-10.326355934143066</v>
      </c>
      <c r="SJA11" s="4">
        <v>6.8396703355981874</v>
      </c>
      <c r="SJB11" s="4">
        <v>2.8502999999999998</v>
      </c>
      <c r="SJC11" s="4">
        <v>-7.3285999999999998</v>
      </c>
      <c r="SJD11" s="4">
        <v>8.0000000000000071E-2</v>
      </c>
      <c r="SJE11" s="4">
        <v>-10.74074074074074</v>
      </c>
      <c r="SJF11" s="4">
        <v>0.26025561748797654</v>
      </c>
      <c r="SJG11" s="4" t="e">
        <v>#N/A</v>
      </c>
      <c r="SJH11" s="4">
        <v>-0.36402958376781647</v>
      </c>
      <c r="SJI11" s="4" t="e">
        <v>#N/A</v>
      </c>
      <c r="SJJ11" s="4">
        <v>-358.92835859333337</v>
      </c>
      <c r="SJK11" s="4">
        <v>-354.08295608499992</v>
      </c>
      <c r="SJL11" s="4">
        <v>25.281046423005389</v>
      </c>
      <c r="SJM11" s="4">
        <v>56.94444444444445</v>
      </c>
      <c r="SJN11" s="4">
        <v>25.639141985157693</v>
      </c>
      <c r="SJO11" s="4">
        <v>7.4071376844162782E+24</v>
      </c>
      <c r="SJP11" s="4">
        <v>4.6037237693303181</v>
      </c>
      <c r="SJQ11" s="4">
        <v>4.592695500577606</v>
      </c>
      <c r="SJR11" s="4">
        <v>14.251039500000001</v>
      </c>
      <c r="SJS11" s="4">
        <v>3.7131144293576002</v>
      </c>
      <c r="SJU11" s="3">
        <v>43677</v>
      </c>
      <c r="SJV11" s="4">
        <v>31.70359985500513</v>
      </c>
      <c r="SJW11" s="4">
        <v>2.1349842178065086</v>
      </c>
      <c r="SJX11" s="4">
        <v>-2.146019084681674</v>
      </c>
      <c r="SJY11" s="4">
        <v>38.627221522937404</v>
      </c>
      <c r="SJZ11" s="4">
        <v>23.98</v>
      </c>
      <c r="SKA11" s="4">
        <v>0.11096500000000001</v>
      </c>
      <c r="SKB11" s="4">
        <v>1.02442159</v>
      </c>
      <c r="SKC11" s="4">
        <v>0.05</v>
      </c>
      <c r="SKD11" s="4">
        <v>15.620702298682758</v>
      </c>
      <c r="SKE11" s="4" t="e">
        <v>#N/A</v>
      </c>
      <c r="SKF11" s="4">
        <v>-0.1439</v>
      </c>
      <c r="SKG11" s="4">
        <v>90.252300000000005</v>
      </c>
      <c r="SKH11" s="4">
        <v>-251.84263610839844</v>
      </c>
      <c r="SKI11" s="4">
        <v>15.263777300695621</v>
      </c>
      <c r="SKJ11" s="4">
        <v>3.3660000000000001</v>
      </c>
      <c r="SKK11" s="4">
        <v>12.5571</v>
      </c>
      <c r="SKL11" s="4">
        <v>1.2000000000000002</v>
      </c>
      <c r="SKM11" s="4">
        <v>-32.912457912457924</v>
      </c>
      <c r="SKN11" s="4">
        <v>0.27000585864816956</v>
      </c>
      <c r="SKO11" s="4" t="e">
        <v>#N/A</v>
      </c>
      <c r="SKP11" s="4">
        <v>-8.8661290328488795E-2</v>
      </c>
      <c r="SKQ11" s="4">
        <v>1.3623799481298418</v>
      </c>
      <c r="SKR11" s="4">
        <v>642.63611310500005</v>
      </c>
      <c r="SKS11" s="4">
        <v>643.87466352850004</v>
      </c>
      <c r="SKT11" s="4">
        <v>24.377306921470446</v>
      </c>
      <c r="SKU11" s="4">
        <v>72.222222222222214</v>
      </c>
      <c r="SKV11" s="4">
        <v>15.620702298682758</v>
      </c>
      <c r="SKW11" s="4">
        <v>8.3130454321294237E+24</v>
      </c>
      <c r="SKX11" s="4">
        <v>7.7374855570680765</v>
      </c>
      <c r="SKY11" s="4">
        <v>7.6762495631538599</v>
      </c>
      <c r="SKZ11" s="4">
        <v>14.278635210000001</v>
      </c>
      <c r="SLA11" s="4">
        <v>5.8432934926958779</v>
      </c>
      <c r="SLC11" s="3">
        <v>43677</v>
      </c>
      <c r="SLD11" s="4">
        <v>29.716049032844595</v>
      </c>
      <c r="SLE11" s="4">
        <v>2.7028321881927493</v>
      </c>
      <c r="SLF11" s="4">
        <v>-1.782277328001121</v>
      </c>
      <c r="SLG11" s="4">
        <v>36.288127319926751</v>
      </c>
      <c r="SLH11" s="4">
        <v>23.936699999999998</v>
      </c>
      <c r="SLI11" s="4">
        <v>4.6747499999999997E-2</v>
      </c>
      <c r="SLJ11" s="4">
        <v>0.99566474000000005</v>
      </c>
      <c r="SLK11" s="4">
        <v>1.6E-2</v>
      </c>
      <c r="SLL11" s="4">
        <v>21.600049536224702</v>
      </c>
      <c r="SLM11" s="4" t="e">
        <v>#N/A</v>
      </c>
      <c r="SLN11" s="4">
        <v>0.87919999999999998</v>
      </c>
      <c r="SLO11" s="4">
        <v>52.788400000000003</v>
      </c>
      <c r="SLP11" s="4">
        <v>130.74894714355469</v>
      </c>
      <c r="SLQ11" s="4">
        <v>14.497254764315572</v>
      </c>
      <c r="SLR11" s="4">
        <v>3.8172999999999999</v>
      </c>
      <c r="SLS11" s="4">
        <v>23.875299999999999</v>
      </c>
      <c r="SLT11" s="4">
        <v>0.1899999999999995</v>
      </c>
      <c r="SLU11" s="4">
        <v>-20.89552238805971</v>
      </c>
      <c r="SLV11" s="4">
        <v>0.2444783211851865</v>
      </c>
      <c r="SLW11" s="4" t="e">
        <v>#N/A</v>
      </c>
      <c r="SLX11" s="4">
        <v>-0.75319301731417687</v>
      </c>
      <c r="SLY11" s="4">
        <v>0</v>
      </c>
      <c r="SLZ11" s="4">
        <v>546.28191163166673</v>
      </c>
      <c r="SMA11" s="4">
        <v>539.57654859700006</v>
      </c>
      <c r="SMB11" s="4">
        <v>24.028895810125682</v>
      </c>
      <c r="SMC11" s="4">
        <v>50.000000000000007</v>
      </c>
      <c r="SMD11" s="4">
        <v>21.600049536224702</v>
      </c>
      <c r="SME11" s="4">
        <v>8.2397743491302874E+24</v>
      </c>
      <c r="SMF11" s="4">
        <v>6.842777836025741</v>
      </c>
      <c r="SMG11" s="4">
        <v>6.8343691952638217</v>
      </c>
      <c r="SMH11" s="4">
        <v>14.2386878775</v>
      </c>
      <c r="SMI11" s="4">
        <v>0.14534883720929148</v>
      </c>
      <c r="SMK11" s="3">
        <v>43677</v>
      </c>
      <c r="SML11" s="4">
        <v>19.111955297480772</v>
      </c>
      <c r="SMM11" s="4">
        <v>2.127712404979349</v>
      </c>
      <c r="SMN11" s="4">
        <v>-2.3046497311785572</v>
      </c>
      <c r="SMO11" s="4">
        <v>41.340842534574001</v>
      </c>
      <c r="SMP11" s="4">
        <v>23.369</v>
      </c>
      <c r="SMQ11" s="4">
        <v>0.15292749999999999</v>
      </c>
      <c r="SMR11" s="4">
        <v>0.95416666999999999</v>
      </c>
      <c r="SMS11" s="4">
        <v>0.12</v>
      </c>
      <c r="SMT11" s="4">
        <v>47.964875583341069</v>
      </c>
      <c r="SMU11" s="4" t="e">
        <v>#N/A</v>
      </c>
      <c r="SMV11" s="4">
        <v>0.98409999999999997</v>
      </c>
      <c r="SMW11" s="4">
        <v>-62.604999999999997</v>
      </c>
      <c r="SMX11" s="4">
        <v>-42.21636962890625</v>
      </c>
      <c r="SMY11" s="4">
        <v>13.577988607029287</v>
      </c>
      <c r="SMZ11" s="4">
        <v>5.5263</v>
      </c>
      <c r="SNA11" s="4">
        <v>6.8803999999999998</v>
      </c>
      <c r="SNB11" s="4">
        <v>2.5</v>
      </c>
      <c r="SNC11" s="4">
        <v>-23.920265780730908</v>
      </c>
      <c r="SND11" s="4">
        <v>0.45445518813762603</v>
      </c>
      <c r="SNE11" s="4" t="e">
        <v>#N/A</v>
      </c>
      <c r="SNF11" s="4">
        <v>-0.31486996745810325</v>
      </c>
      <c r="SNG11" s="4">
        <v>0</v>
      </c>
      <c r="SNH11" s="4">
        <v>817.3416617416666</v>
      </c>
      <c r="SNI11" s="4">
        <v>825.50502673400001</v>
      </c>
      <c r="SNJ11" s="4">
        <v>23.823666999365045</v>
      </c>
      <c r="SNK11" s="4">
        <v>65.277777777777757</v>
      </c>
      <c r="SNL11" s="4">
        <v>47.964875583341069</v>
      </c>
      <c r="SNM11" s="4">
        <v>8.129969205128049E+24</v>
      </c>
      <c r="SNN11" s="4">
        <v>11.505327916170492</v>
      </c>
      <c r="SNO11" s="4">
        <v>11.626176713383408</v>
      </c>
      <c r="SNP11" s="4">
        <v>14.204964927500001</v>
      </c>
      <c r="SNQ11" s="4">
        <v>-6.5306122448979593</v>
      </c>
      <c r="SNS11" s="3">
        <v>43677</v>
      </c>
      <c r="SNT11" s="4">
        <v>27.324987902302382</v>
      </c>
      <c r="SNU11" s="4">
        <v>1.7616785440693561</v>
      </c>
      <c r="SNV11" s="4">
        <v>-1.1869714001431397</v>
      </c>
      <c r="SNW11" s="4">
        <v>39.110177418722955</v>
      </c>
      <c r="SNX11" s="4">
        <v>22.809000000000001</v>
      </c>
      <c r="SNY11" s="4">
        <v>6.8712499999999996E-2</v>
      </c>
      <c r="SNZ11" s="4">
        <v>1.04232283</v>
      </c>
      <c r="SOA11" s="4">
        <v>0.03</v>
      </c>
      <c r="SOB11" s="4">
        <v>63.671518377770539</v>
      </c>
      <c r="SOC11" s="4" t="e">
        <v>#N/A</v>
      </c>
      <c r="SOD11" s="4">
        <v>0.92359999999999998</v>
      </c>
      <c r="SOE11" s="4">
        <v>27.404499999999999</v>
      </c>
      <c r="SOF11" s="4">
        <v>-18.236473083496094</v>
      </c>
      <c r="SOG11" s="4">
        <v>18.384020096922917</v>
      </c>
      <c r="SOH11" s="4">
        <v>4.8158000000000003</v>
      </c>
      <c r="SOI11" s="4">
        <v>15.2453</v>
      </c>
      <c r="SOJ11" s="4">
        <v>0.60999999999999943</v>
      </c>
      <c r="SOK11" s="4">
        <v>-33.52165725047081</v>
      </c>
      <c r="SOL11" s="4">
        <v>0.4633268639832262</v>
      </c>
      <c r="SOM11" s="4" t="e">
        <v>#N/A</v>
      </c>
      <c r="SON11" s="4">
        <v>-0.41558055869111948</v>
      </c>
      <c r="SOO11" s="4">
        <v>0</v>
      </c>
      <c r="SOP11" s="4">
        <v>1249.8875190783335</v>
      </c>
      <c r="SOQ11" s="4">
        <v>1250.310923193</v>
      </c>
      <c r="SOR11" s="4">
        <v>26.061986216322104</v>
      </c>
      <c r="SOS11" s="4">
        <v>47.222222222222221</v>
      </c>
      <c r="SOT11" s="4">
        <v>63.671518377770539</v>
      </c>
      <c r="SOU11" s="4">
        <v>8.2064741316800407E+24</v>
      </c>
      <c r="SOV11" s="4">
        <v>10.484151855670948</v>
      </c>
      <c r="SOW11" s="4">
        <v>10.36818580000836</v>
      </c>
      <c r="SOX11" s="4">
        <v>14.261891882500001</v>
      </c>
      <c r="SOY11" s="4">
        <v>6.3253012048192669</v>
      </c>
      <c r="SPA11" s="3">
        <v>43677</v>
      </c>
      <c r="SPB11" s="4">
        <v>84.621528815546299</v>
      </c>
      <c r="SPC11" s="4">
        <v>4.7340891049433926</v>
      </c>
      <c r="SPD11" s="4">
        <v>-2.9330297323522672</v>
      </c>
      <c r="SPE11" s="4">
        <v>37.553378892879174</v>
      </c>
      <c r="SPF11" s="4">
        <v>22.874600000000001</v>
      </c>
      <c r="SPG11" s="4">
        <v>8.2490000000000008E-2</v>
      </c>
      <c r="SPH11" s="4">
        <v>0.98808432999999996</v>
      </c>
      <c r="SPI11" s="4">
        <v>0.04</v>
      </c>
      <c r="SPJ11" s="4">
        <v>39.813304602451915</v>
      </c>
      <c r="SPK11" s="4" t="e">
        <v>#N/A</v>
      </c>
      <c r="SPL11" s="4">
        <v>0.94940000000000002</v>
      </c>
      <c r="SPM11" s="4">
        <v>-12.4625</v>
      </c>
      <c r="SPN11" s="4">
        <v>-8.9547128677368164</v>
      </c>
      <c r="SPO11" s="4">
        <v>40.028228540682051</v>
      </c>
      <c r="SPP11" s="4">
        <v>1.9400999999999999</v>
      </c>
      <c r="SPQ11" s="4">
        <v>-18.781099999999999</v>
      </c>
      <c r="SPR11" s="4">
        <v>1.8199999999999985</v>
      </c>
      <c r="SPS11" s="4">
        <v>-33.497840838988289</v>
      </c>
      <c r="SPT11" s="4">
        <v>0.12859568946647049</v>
      </c>
      <c r="SPU11" s="4" t="e">
        <v>#N/A</v>
      </c>
      <c r="SPV11" s="4">
        <v>0.26836000004017663</v>
      </c>
      <c r="SPW11" s="4" t="e">
        <v>#N/A</v>
      </c>
      <c r="SPX11" s="4">
        <v>797.00017942833335</v>
      </c>
      <c r="SPY11" s="4">
        <v>798.37766707500009</v>
      </c>
      <c r="SPZ11" s="4">
        <v>24.886392854600889</v>
      </c>
      <c r="SQA11" s="4">
        <v>61.111111111111107</v>
      </c>
      <c r="SQB11" s="4">
        <v>39.813304602451915</v>
      </c>
      <c r="SQC11" s="4">
        <v>7.8618115760617608E+24</v>
      </c>
      <c r="SQD11" s="4">
        <v>9.8290296732698188</v>
      </c>
      <c r="SQE11" s="4">
        <v>9.8075663307432439</v>
      </c>
      <c r="SQF11" s="4">
        <v>14.2438573575</v>
      </c>
      <c r="SQG11" s="4">
        <v>0.46598322460391639</v>
      </c>
      <c r="SQI11" s="3">
        <v>43677</v>
      </c>
      <c r="SQJ11" s="4">
        <v>25.223086258012941</v>
      </c>
      <c r="SQK11" s="4">
        <v>3.2045822743905736</v>
      </c>
      <c r="SQL11" s="4">
        <v>-3.1685827175173245</v>
      </c>
      <c r="SQM11" s="4">
        <v>18.628341731366767</v>
      </c>
      <c r="SQN11" s="4">
        <v>23.391400000000001</v>
      </c>
      <c r="SQO11" s="4">
        <v>0.10464749999999999</v>
      </c>
      <c r="SQP11" s="4">
        <v>0.98663853999999995</v>
      </c>
      <c r="SQQ11" s="4">
        <v>0.2928</v>
      </c>
      <c r="SQR11" s="4">
        <v>36.246740821822605</v>
      </c>
      <c r="SQS11" s="4" t="e">
        <v>#N/A</v>
      </c>
      <c r="SQT11" s="4">
        <v>0.88329999999999997</v>
      </c>
      <c r="SQU11" s="4">
        <v>-0.79179999999999995</v>
      </c>
      <c r="SQV11" s="4">
        <v>-114.52667999267578</v>
      </c>
      <c r="SQW11" s="4">
        <v>18.579296182772822</v>
      </c>
      <c r="SQX11" s="4">
        <v>11.672800000000001</v>
      </c>
      <c r="SQY11" s="4">
        <v>9.0467999999999993</v>
      </c>
      <c r="SQZ11" s="4">
        <v>-10.130000000000001</v>
      </c>
      <c r="SRA11" s="4">
        <v>-59.776376146788991</v>
      </c>
      <c r="SRB11" s="4">
        <v>0.57394623997663896</v>
      </c>
      <c r="SRC11" s="4" t="e">
        <v>#N/A</v>
      </c>
      <c r="SRD11" s="4">
        <v>-0.32233228310150991</v>
      </c>
      <c r="SRE11" s="4">
        <v>0</v>
      </c>
      <c r="SRF11" s="4">
        <v>148.56518477166665</v>
      </c>
      <c r="SRG11" s="4">
        <v>159.46629030000003</v>
      </c>
      <c r="SRH11" s="4">
        <v>24.36140387220053</v>
      </c>
      <c r="SRI11" s="4">
        <v>48.611111111111114</v>
      </c>
      <c r="SRJ11" s="4">
        <v>36.246740821822605</v>
      </c>
      <c r="SRK11" s="4">
        <v>8.1055735049300519E+24</v>
      </c>
      <c r="SRL11" s="4">
        <v>13.808081041015271</v>
      </c>
      <c r="SRM11" s="4">
        <v>14.050606533737508</v>
      </c>
      <c r="SRN11" s="4">
        <v>14.195286837499999</v>
      </c>
      <c r="SRO11" s="4">
        <v>-9.5456026522315103</v>
      </c>
      <c r="SRQ11" s="3">
        <v>43677</v>
      </c>
      <c r="SRR11" s="4">
        <v>8.7285465209214017</v>
      </c>
      <c r="SRS11" s="4">
        <v>0.78740745493101394</v>
      </c>
      <c r="SRT11" s="4">
        <v>-2.2467267627880219</v>
      </c>
      <c r="SRU11" s="4">
        <v>30.069691666399418</v>
      </c>
      <c r="SRV11" s="4">
        <v>22.5776</v>
      </c>
      <c r="SRW11" s="4">
        <v>8.2470000000000002E-2</v>
      </c>
      <c r="SRX11" s="4">
        <v>0.92057761999999999</v>
      </c>
      <c r="SRY11" s="4">
        <v>0.19</v>
      </c>
      <c r="SRZ11" s="4">
        <v>45.582484299009423</v>
      </c>
      <c r="SSA11" s="4" t="e">
        <v>#N/A</v>
      </c>
      <c r="SSB11" s="4">
        <v>0.84409999999999996</v>
      </c>
      <c r="SSC11" s="4">
        <v>-3.7183000000000002</v>
      </c>
      <c r="SSD11" s="4">
        <v>-13.008461952209473</v>
      </c>
      <c r="SSE11" s="4">
        <v>3.1929945653759799</v>
      </c>
      <c r="SSF11" s="4">
        <v>6.5365000000000002</v>
      </c>
      <c r="SSG11" s="4">
        <v>11.350899999999999</v>
      </c>
      <c r="SSH11" s="4">
        <v>-0.15000000000000036</v>
      </c>
      <c r="SSI11" s="4">
        <v>-16.187345932621206</v>
      </c>
      <c r="SSJ11" s="4">
        <v>1.1950330410691734</v>
      </c>
      <c r="SSK11" s="4" t="e">
        <v>#N/A</v>
      </c>
      <c r="SSL11" s="4">
        <v>-0.52331007251746842</v>
      </c>
      <c r="SSM11" s="4">
        <v>0</v>
      </c>
      <c r="SSN11" s="4">
        <v>1248.58432909</v>
      </c>
      <c r="SSO11" s="4">
        <v>1256.6261755154999</v>
      </c>
      <c r="SSP11" s="4">
        <v>24.51985223212537</v>
      </c>
      <c r="SSQ11" s="4">
        <v>34.722222222222221</v>
      </c>
      <c r="SSR11" s="4">
        <v>45.582484299009423</v>
      </c>
      <c r="SSS11" s="4">
        <v>7.6639113845152638E+24</v>
      </c>
      <c r="SST11" s="4">
        <v>10.37425220549046</v>
      </c>
      <c r="SSU11" s="4">
        <v>10.543133975108493</v>
      </c>
      <c r="SSV11" s="4">
        <v>14.1966102575</v>
      </c>
      <c r="SSW11" s="4">
        <v>-4.4411224225484265</v>
      </c>
      <c r="SSY11" s="3">
        <v>43677</v>
      </c>
      <c r="SSZ11" s="4">
        <v>11.576674148154829</v>
      </c>
      <c r="STA11" s="4">
        <v>1.5356092931200382</v>
      </c>
      <c r="STB11" s="4">
        <v>-2.340110531245239</v>
      </c>
      <c r="STC11" s="4">
        <v>34.49374413358764</v>
      </c>
      <c r="STD11" s="4">
        <v>23.354900000000001</v>
      </c>
      <c r="STE11" s="4">
        <v>7.3417499999999997E-2</v>
      </c>
      <c r="STF11" s="4">
        <v>0.98508772</v>
      </c>
      <c r="STG11" s="4">
        <v>0.2</v>
      </c>
      <c r="STH11" s="4">
        <v>27.889111221181182</v>
      </c>
      <c r="STI11" s="4" t="e">
        <v>#N/A</v>
      </c>
      <c r="STJ11" s="4">
        <v>0.90720000000000001</v>
      </c>
      <c r="STK11" s="4">
        <v>-15.0047</v>
      </c>
      <c r="STL11" s="4">
        <v>6.2165989875793457</v>
      </c>
      <c r="STM11" s="4">
        <v>4.7804355367776221</v>
      </c>
      <c r="STN11" s="4">
        <v>6.4527999999999999</v>
      </c>
      <c r="STO11" s="4">
        <v>5.3929999999999998</v>
      </c>
      <c r="STP11" s="4">
        <v>-9.9999999999997868E-3</v>
      </c>
      <c r="STQ11" s="4">
        <v>-26.457105435494427</v>
      </c>
      <c r="STR11" s="4">
        <v>0.97440981174196895</v>
      </c>
      <c r="STS11" s="4" t="e">
        <v>#N/A</v>
      </c>
      <c r="STT11" s="4">
        <v>-0.46623616882297847</v>
      </c>
      <c r="STU11" s="4">
        <v>0</v>
      </c>
      <c r="STV11" s="4">
        <v>81.777151404999998</v>
      </c>
      <c r="STW11" s="4">
        <v>86.790762553999997</v>
      </c>
      <c r="STX11" s="4">
        <v>23.050373330262765</v>
      </c>
      <c r="STY11" s="4">
        <v>61.111111111111107</v>
      </c>
      <c r="STZ11" s="4">
        <v>27.889111221181182</v>
      </c>
      <c r="SUA11" s="4">
        <v>8.1178307695160383E+24</v>
      </c>
      <c r="SUB11" s="4">
        <v>11.021861375121928</v>
      </c>
      <c r="SUC11" s="4">
        <v>11.098176892761828</v>
      </c>
      <c r="SUD11" s="4">
        <v>14.2208735275</v>
      </c>
      <c r="SUE11" s="4">
        <v>-2.0924149956408011</v>
      </c>
      <c r="SUG11" s="3">
        <v>43677</v>
      </c>
      <c r="SUH11" s="4">
        <v>16.198488771173523</v>
      </c>
      <c r="SUI11" s="4">
        <v>2.3584279771714614</v>
      </c>
      <c r="SUJ11" s="4">
        <v>-1.49341144967942</v>
      </c>
      <c r="SUK11" s="4">
        <v>44.758655218922534</v>
      </c>
      <c r="SUL11" s="4">
        <v>23.1356</v>
      </c>
      <c r="SUM11" s="4">
        <v>0.30554999999999999</v>
      </c>
      <c r="SUN11" s="4">
        <v>0.96723647000000001</v>
      </c>
      <c r="SUO11" s="4">
        <v>7.0000000000000007E-2</v>
      </c>
      <c r="SUP11" s="4">
        <v>47.292387547584106</v>
      </c>
      <c r="SUQ11" s="4" t="e">
        <v>#N/A</v>
      </c>
      <c r="SUR11" s="4">
        <v>0.55630000000000002</v>
      </c>
      <c r="SUS11" s="4">
        <v>12.666499999999999</v>
      </c>
      <c r="SUT11" s="4">
        <v>344.17788696289063</v>
      </c>
      <c r="SUU11" s="4">
        <v>7.8330879820431676</v>
      </c>
      <c r="SUV11" s="4">
        <v>10.187799999999999</v>
      </c>
      <c r="SUW11" s="4">
        <v>10.9093</v>
      </c>
      <c r="SUX11" s="4">
        <v>1.1299999999999999</v>
      </c>
      <c r="SUY11" s="4">
        <v>-10.892388451443571</v>
      </c>
      <c r="SUZ11" s="4">
        <v>0.41874437914334384</v>
      </c>
      <c r="SVA11" s="4" t="e">
        <v>#N/A</v>
      </c>
      <c r="SVB11" s="4">
        <v>-0.51065672408854956</v>
      </c>
      <c r="SVC11" s="4">
        <v>0</v>
      </c>
      <c r="SVD11" s="4">
        <v>1540.6587821516666</v>
      </c>
      <c r="SVE11" s="4">
        <v>1541.782228608</v>
      </c>
      <c r="SVF11" s="4">
        <v>21.347096249803712</v>
      </c>
      <c r="SVG11" s="4">
        <v>48.611111111111114</v>
      </c>
      <c r="SVH11" s="4">
        <v>47.292387547584106</v>
      </c>
      <c r="SVI11" s="4">
        <v>8.1887693397277122E+24</v>
      </c>
      <c r="SVJ11" s="4">
        <v>6.7567974474715768</v>
      </c>
      <c r="SVK11" s="4">
        <v>6.8879625849982968</v>
      </c>
      <c r="SVL11" s="4">
        <v>14.249693064999999</v>
      </c>
      <c r="SVM11" s="4">
        <v>-10.657894736842088</v>
      </c>
      <c r="SVO11" s="3">
        <v>43677</v>
      </c>
      <c r="SVP11" s="4">
        <v>21.316782641954035</v>
      </c>
      <c r="SVQ11" s="4">
        <v>2.4967375007656054</v>
      </c>
      <c r="SVR11" s="4">
        <v>-5.7098810876227368E-2</v>
      </c>
      <c r="SVS11" s="4">
        <v>73.991711156778578</v>
      </c>
      <c r="SVT11" s="4">
        <v>22.973600000000001</v>
      </c>
      <c r="SVU11" s="4">
        <v>5.0509999999999999E-2</v>
      </c>
      <c r="SVV11" s="4">
        <v>1.0719696999999999</v>
      </c>
      <c r="SVW11" s="4">
        <v>7.0000000000000007E-2</v>
      </c>
      <c r="SVX11" s="4">
        <v>46.596720903019119</v>
      </c>
      <c r="SVY11" s="4" t="e">
        <v>#N/A</v>
      </c>
      <c r="SVZ11" s="4">
        <v>0.86880000000000002</v>
      </c>
      <c r="SWA11" s="4">
        <v>12.2112</v>
      </c>
      <c r="SWB11" s="4">
        <v>19.217706680297852</v>
      </c>
      <c r="SWC11" s="4">
        <v>11.770233096877687</v>
      </c>
      <c r="SWD11" s="4">
        <v>7.7267000000000001</v>
      </c>
      <c r="SWE11" s="4">
        <v>9.1765000000000008</v>
      </c>
      <c r="SWF11" s="4">
        <v>1.1600000000000001</v>
      </c>
      <c r="SWG11" s="4">
        <v>38.048780487804898</v>
      </c>
      <c r="SWH11" s="4">
        <v>0.26600195571922713</v>
      </c>
      <c r="SWI11" s="4" t="e">
        <v>#N/A</v>
      </c>
      <c r="SWJ11" s="4">
        <v>-0.33333363090479978</v>
      </c>
      <c r="SWK11" s="4">
        <v>-2.4088143402453568</v>
      </c>
      <c r="SWL11" s="4">
        <v>1603.6525369500002</v>
      </c>
      <c r="SWM11" s="4">
        <v>1586.8516567144998</v>
      </c>
      <c r="SWN11" s="4">
        <v>25.629614492607587</v>
      </c>
      <c r="SWO11" s="4">
        <v>61.111111111111107</v>
      </c>
      <c r="SWP11" s="4">
        <v>46.596720903019119</v>
      </c>
      <c r="SWQ11" s="4">
        <v>8.0308224405987955E+24</v>
      </c>
      <c r="SWR11" s="4">
        <v>5.4194054536733987</v>
      </c>
      <c r="SWS11" s="4">
        <v>5.2725801715507714</v>
      </c>
      <c r="SWT11" s="4">
        <v>14.3248331725</v>
      </c>
      <c r="SWU11" s="4">
        <v>12.749003984063755</v>
      </c>
      <c r="SWW11" s="3">
        <v>43677</v>
      </c>
      <c r="SWX11" s="4">
        <v>25.108945985374731</v>
      </c>
      <c r="SWY11" s="4">
        <v>1.7090967292771497</v>
      </c>
      <c r="SWZ11" s="4">
        <v>-3.2610338838109687</v>
      </c>
      <c r="SXA11" s="4">
        <v>38.334851133489444</v>
      </c>
      <c r="SXB11" s="4">
        <v>23.4024</v>
      </c>
      <c r="SXC11" s="4">
        <v>0.11548749999999999</v>
      </c>
      <c r="SXD11" s="4">
        <v>1.0015564400000001</v>
      </c>
      <c r="SXE11" s="4">
        <v>0.18</v>
      </c>
      <c r="SXF11" s="4">
        <v>42.673513016136511</v>
      </c>
      <c r="SXG11" s="4" t="e">
        <v>#N/A</v>
      </c>
      <c r="SXH11" s="4">
        <v>0.87360000000000004</v>
      </c>
      <c r="SXI11" s="4">
        <v>-22.1234</v>
      </c>
      <c r="SXJ11" s="4">
        <v>-10.687705993652344</v>
      </c>
      <c r="SXK11" s="4">
        <v>15.038931065136172</v>
      </c>
      <c r="SXL11" s="4">
        <v>3.2982</v>
      </c>
      <c r="SXM11" s="4">
        <v>23.419</v>
      </c>
      <c r="SXN11" s="4">
        <v>0.64000000000000057</v>
      </c>
      <c r="SXO11" s="4">
        <v>-6.4233576642335697</v>
      </c>
      <c r="SXP11" s="4">
        <v>0.54629016443791434</v>
      </c>
      <c r="SXQ11" s="4" t="e">
        <v>#N/A</v>
      </c>
      <c r="SXR11" s="4">
        <v>-0.40829611398754656</v>
      </c>
      <c r="SXS11" s="4">
        <v>-0.9010679041906553</v>
      </c>
      <c r="SXT11" s="4">
        <v>-387.41821494666669</v>
      </c>
      <c r="SXU11" s="4">
        <v>-384.79975602649995</v>
      </c>
      <c r="SXV11" s="4">
        <v>23.014040873786968</v>
      </c>
      <c r="SXW11" s="4">
        <v>52.777777777777779</v>
      </c>
      <c r="SXX11" s="4">
        <v>42.673513016136511</v>
      </c>
      <c r="SXY11" s="4">
        <v>7.670239147207227E+24</v>
      </c>
      <c r="SXZ11" s="4">
        <v>12.840931983487758</v>
      </c>
      <c r="SYA11" s="4">
        <v>12.933516633134953</v>
      </c>
      <c r="SYB11" s="4">
        <v>14.22270434</v>
      </c>
      <c r="SYC11" s="4">
        <v>-1.4486795670662467</v>
      </c>
      <c r="SYE11" s="3">
        <v>43677</v>
      </c>
      <c r="SYF11" s="4">
        <v>13.461441987988728</v>
      </c>
      <c r="SYG11" s="4">
        <v>3.5519151725587097</v>
      </c>
      <c r="SYH11" s="4">
        <v>-2.1140045742145475</v>
      </c>
      <c r="SYI11" s="4">
        <v>24.044836839411047</v>
      </c>
      <c r="SYJ11" s="4">
        <v>23.4861</v>
      </c>
      <c r="SYK11" s="4">
        <v>0.15082499999999999</v>
      </c>
      <c r="SYL11" s="4">
        <v>0.90886076000000005</v>
      </c>
      <c r="SYM11" s="4">
        <v>4.5400000000000003E-2</v>
      </c>
      <c r="SYN11" s="4">
        <v>40.5040483931027</v>
      </c>
      <c r="SYO11" s="4" t="e">
        <v>#N/A</v>
      </c>
      <c r="SYP11" s="4">
        <v>0.86470000000000002</v>
      </c>
      <c r="SYQ11" s="4">
        <v>11.8697</v>
      </c>
      <c r="SYR11" s="4">
        <v>333.87054443359375</v>
      </c>
      <c r="SYS11" s="4">
        <v>4.6992074404525646</v>
      </c>
      <c r="SYT11" s="4">
        <v>18.6951</v>
      </c>
      <c r="SYU11" s="4">
        <v>12.8757</v>
      </c>
      <c r="SYV11" s="4">
        <v>0.35999999999999943</v>
      </c>
      <c r="SYW11" s="4">
        <v>-55.459057071960302</v>
      </c>
      <c r="SYX11" s="4">
        <v>0.46342508579088343</v>
      </c>
      <c r="SYY11" s="4" t="e">
        <v>#N/A</v>
      </c>
      <c r="SYZ11" s="4">
        <v>1.1914472647712979</v>
      </c>
      <c r="SZA11" s="4">
        <v>-27.664557363621157</v>
      </c>
      <c r="SZB11" s="4">
        <v>-638.04460845166659</v>
      </c>
      <c r="SZC11" s="4">
        <v>-610.51867615650008</v>
      </c>
      <c r="SZD11" s="4">
        <v>22.395105441230395</v>
      </c>
      <c r="SZE11" s="4">
        <v>41.666666666666664</v>
      </c>
      <c r="SZF11" s="4">
        <v>40.5040483931027</v>
      </c>
      <c r="SZG11" s="4">
        <v>8.1186747447952938E+24</v>
      </c>
      <c r="SZH11" s="4">
        <v>7.2925770517395572</v>
      </c>
      <c r="SZI11" s="4">
        <v>7.5093450474450405</v>
      </c>
      <c r="SZJ11" s="4">
        <v>14.1866498875</v>
      </c>
      <c r="SZK11" s="4">
        <v>-8.4183673469387816</v>
      </c>
      <c r="SZM11" s="3">
        <v>43677</v>
      </c>
      <c r="SZN11" s="4">
        <v>8.5126109610855689</v>
      </c>
      <c r="SZO11" s="4">
        <v>1.5150197803241041</v>
      </c>
      <c r="SZP11" s="4">
        <v>-0.32017184266373366</v>
      </c>
      <c r="SZQ11" s="4">
        <v>52.98619283382898</v>
      </c>
      <c r="SZR11" s="4">
        <v>23.670200000000001</v>
      </c>
      <c r="SZS11" s="4">
        <v>0.1029925</v>
      </c>
      <c r="SZT11" s="4">
        <v>1.0279720299999999</v>
      </c>
      <c r="SZU11" s="4">
        <v>0.15</v>
      </c>
      <c r="SZV11" s="4">
        <v>43.210373038792952</v>
      </c>
      <c r="SZW11" s="4" t="e">
        <v>#N/A</v>
      </c>
      <c r="SZX11" s="4">
        <v>0.86</v>
      </c>
      <c r="SZY11" s="4">
        <v>-21.209499999999998</v>
      </c>
      <c r="SZZ11" s="4">
        <v>24.136995315551758</v>
      </c>
      <c r="TAA11" s="4">
        <v>5.8201109394956427</v>
      </c>
      <c r="TAB11" s="4">
        <v>6.8586</v>
      </c>
      <c r="TAC11" s="4">
        <v>12.8132</v>
      </c>
      <c r="TAD11" s="4">
        <v>1.3199999999999994</v>
      </c>
      <c r="TAE11" s="4">
        <v>-21.974522292993633</v>
      </c>
      <c r="TAF11" s="4">
        <v>0.77217573882355039</v>
      </c>
      <c r="TAG11" s="4" t="e">
        <v>#N/A</v>
      </c>
      <c r="TAH11" s="4">
        <v>-0.58369637239463212</v>
      </c>
      <c r="TAI11" s="4">
        <v>-1.1597088618974492</v>
      </c>
      <c r="TAJ11" s="4">
        <v>2256.7755806433338</v>
      </c>
      <c r="TAK11" s="4">
        <v>2254.8246756649996</v>
      </c>
      <c r="TAL11" s="4">
        <v>26.333469334091888</v>
      </c>
      <c r="TAM11" s="4">
        <v>55.555555555555564</v>
      </c>
      <c r="TAN11" s="4">
        <v>43.210373038792952</v>
      </c>
      <c r="TAO11" s="4">
        <v>8.1562380787849406E+24</v>
      </c>
      <c r="TAP11" s="4">
        <v>7.0912287037113142</v>
      </c>
      <c r="TAQ11" s="4">
        <v>6.988448490498909</v>
      </c>
      <c r="TAR11" s="4">
        <v>14.291343770000001</v>
      </c>
      <c r="TAS11" s="4">
        <v>7.9295154185021977</v>
      </c>
      <c r="TAU11" s="3">
        <v>43677</v>
      </c>
      <c r="TAV11" s="4">
        <v>18.431415106081726</v>
      </c>
      <c r="TAW11" s="4">
        <v>1.6189893738639394</v>
      </c>
      <c r="TAX11" s="4">
        <v>-2.2726558189471078</v>
      </c>
      <c r="TAY11" s="4">
        <v>46.672889867557679</v>
      </c>
      <c r="TAZ11" s="4">
        <v>23.569199999999999</v>
      </c>
      <c r="TBA11" s="4">
        <v>0.20010749999999999</v>
      </c>
      <c r="TBB11" s="4">
        <v>1.01988072</v>
      </c>
      <c r="TBC11" s="4">
        <v>0.16669999999999999</v>
      </c>
      <c r="TBD11" s="4">
        <v>44.335613456079464</v>
      </c>
      <c r="TBE11" s="4" t="e">
        <v>#N/A</v>
      </c>
      <c r="TBF11" s="4">
        <v>0.85209999999999997</v>
      </c>
      <c r="TBG11" s="4">
        <v>27.270700000000001</v>
      </c>
      <c r="TBH11" s="4">
        <v>40.690483093261719</v>
      </c>
      <c r="TBI11" s="4">
        <v>10.287129000177403</v>
      </c>
      <c r="TBJ11" s="4">
        <v>4.3796999999999997</v>
      </c>
      <c r="TBK11" s="4">
        <v>9.8577999999999992</v>
      </c>
      <c r="TBL11" s="4">
        <v>0.49000000000000021</v>
      </c>
      <c r="TBM11" s="4">
        <v>11.15926327193932</v>
      </c>
      <c r="TBN11" s="4">
        <v>0.59658280801564612</v>
      </c>
      <c r="TBO11" s="4" t="e">
        <v>#N/A</v>
      </c>
      <c r="TBP11" s="4">
        <v>-0.37874770757763021</v>
      </c>
      <c r="TBQ11" s="4">
        <v>2.5865638455481279</v>
      </c>
      <c r="TBR11" s="4">
        <v>834.68406480833335</v>
      </c>
      <c r="TBS11" s="4">
        <v>830.51515477350006</v>
      </c>
      <c r="TBT11" s="4">
        <v>24.887371955437398</v>
      </c>
      <c r="TBU11" s="4">
        <v>47.222222222222229</v>
      </c>
      <c r="TBV11" s="4">
        <v>44.335613456079464</v>
      </c>
      <c r="TBW11" s="4">
        <v>6.3349976971050398E+24</v>
      </c>
      <c r="TBX11" s="4">
        <v>10.067522901575929</v>
      </c>
      <c r="TBY11" s="4">
        <v>9.8251146552913777</v>
      </c>
      <c r="TBZ11" s="4">
        <v>14.32420421</v>
      </c>
      <c r="TCA11" s="4">
        <v>13.24503311258276</v>
      </c>
      <c r="TCC11" s="3">
        <v>43677</v>
      </c>
      <c r="TCD11" s="4">
        <v>13.902527384832611</v>
      </c>
      <c r="TCE11" s="4">
        <v>2.230808136511484</v>
      </c>
      <c r="TCF11" s="4">
        <v>-0.78528545880282152</v>
      </c>
      <c r="TCG11" s="4">
        <v>57.329170546144162</v>
      </c>
      <c r="TCH11" s="4">
        <v>24.1084</v>
      </c>
      <c r="TCI11" s="4">
        <v>7.8722500000000001E-2</v>
      </c>
      <c r="TCJ11" s="4">
        <v>1.0657004800000001</v>
      </c>
      <c r="TCK11" s="4">
        <v>0.22459999999999999</v>
      </c>
      <c r="TCL11" s="4">
        <v>22.893360638747694</v>
      </c>
      <c r="TCM11" s="4" t="e">
        <v>#N/A</v>
      </c>
      <c r="TCN11" s="4">
        <v>0.9577</v>
      </c>
      <c r="TCO11" s="4">
        <v>10.0017</v>
      </c>
      <c r="TCP11" s="4">
        <v>26.732873916625977</v>
      </c>
      <c r="TCQ11" s="4">
        <v>9.7768490896846529</v>
      </c>
      <c r="TCR11" s="4">
        <v>7.6006999999999998</v>
      </c>
      <c r="TCS11" s="4">
        <v>23.616599999999998</v>
      </c>
      <c r="TCT11" s="4">
        <v>2.58</v>
      </c>
      <c r="TCU11" s="4">
        <v>3.0841121495327113</v>
      </c>
      <c r="TCV11" s="4">
        <v>0.81126945446858101</v>
      </c>
      <c r="TCW11" s="4" t="e">
        <v>#N/A</v>
      </c>
      <c r="TCX11" s="4">
        <v>-0.42462248458654583</v>
      </c>
      <c r="TCY11" s="4">
        <v>0.14280476833647382</v>
      </c>
      <c r="TCZ11" s="4">
        <v>691.68033044833328</v>
      </c>
      <c r="TDA11" s="4">
        <v>679.76434373299992</v>
      </c>
      <c r="TDB11" s="4">
        <v>24.994854269381413</v>
      </c>
      <c r="TDC11" s="4">
        <v>54.166666666666664</v>
      </c>
      <c r="TDD11" s="4">
        <v>22.893360638747694</v>
      </c>
      <c r="TDE11" s="4">
        <v>7.7278798090461039E+24</v>
      </c>
      <c r="TDF11" s="4">
        <v>10.556508255513746</v>
      </c>
      <c r="TDG11" s="4">
        <v>10.396134429245295</v>
      </c>
      <c r="TDH11" s="4">
        <v>14.2867362025</v>
      </c>
      <c r="TDI11" s="4">
        <v>6.9835111542191797</v>
      </c>
      <c r="TDK11" s="3">
        <v>43677</v>
      </c>
      <c r="TDL11" s="4">
        <v>16.286973436342091</v>
      </c>
      <c r="TDM11" s="4">
        <v>2.466505233751942</v>
      </c>
      <c r="TDN11" s="4">
        <v>-2.9609913412709137</v>
      </c>
      <c r="TDO11" s="4">
        <v>30.246557117317487</v>
      </c>
      <c r="TDP11" s="4">
        <v>23.471499999999999</v>
      </c>
      <c r="TDQ11" s="4">
        <v>6.9162499999999988E-2</v>
      </c>
      <c r="TDR11" s="4">
        <v>1.0056338</v>
      </c>
      <c r="TDS11" s="4">
        <v>0.09</v>
      </c>
      <c r="TDT11" s="4">
        <v>18.198984422395384</v>
      </c>
      <c r="TDU11" s="4" t="e">
        <v>#N/A</v>
      </c>
      <c r="TDV11" s="4">
        <v>0.83</v>
      </c>
      <c r="TDW11" s="4">
        <v>-4.1425999999999998</v>
      </c>
      <c r="TDX11" s="4">
        <v>12.880258560180664</v>
      </c>
      <c r="TDY11" s="4">
        <v>8.9966142591837954</v>
      </c>
      <c r="TDZ11" s="4">
        <v>8.2136999999999993</v>
      </c>
      <c r="TEA11" s="4">
        <v>35.777200000000001</v>
      </c>
      <c r="TEB11" s="4">
        <v>-4.0000000000000036E-2</v>
      </c>
      <c r="TEC11" s="4">
        <v>-21.710526315789473</v>
      </c>
      <c r="TED11" s="4">
        <v>0.42811867189064434</v>
      </c>
      <c r="TEE11" s="4" t="e">
        <v>#N/A</v>
      </c>
      <c r="TEF11" s="4">
        <v>-0.43364222205017999</v>
      </c>
      <c r="TEG11" s="4">
        <v>-7.0630252683228836</v>
      </c>
      <c r="TEH11" s="4">
        <v>1144.4369090949999</v>
      </c>
      <c r="TEI11" s="4">
        <v>1150.6944709850002</v>
      </c>
      <c r="TEJ11" s="4">
        <v>24.089113050416096</v>
      </c>
      <c r="TEK11" s="4">
        <v>48.611111111111114</v>
      </c>
      <c r="TEL11" s="4">
        <v>18.198984422395384</v>
      </c>
      <c r="TEM11" s="4">
        <v>8.3634604786724312E+24</v>
      </c>
      <c r="TEN11" s="4">
        <v>6.8749114599219112</v>
      </c>
      <c r="TEO11" s="4">
        <v>6.8954355951280624</v>
      </c>
      <c r="TEP11" s="4">
        <v>14.249112405</v>
      </c>
      <c r="TEQ11" s="4">
        <v>-1.9230769230769384</v>
      </c>
      <c r="TES11" s="3">
        <v>43677</v>
      </c>
      <c r="TET11" s="4">
        <v>6.5860621619407782</v>
      </c>
      <c r="TEU11" s="4">
        <v>0.8451106812916539</v>
      </c>
      <c r="TEV11" s="4">
        <v>-0.97354353989328857</v>
      </c>
      <c r="TEW11" s="4">
        <v>32.219218614773112</v>
      </c>
      <c r="TEX11" s="4">
        <v>23.4953</v>
      </c>
      <c r="TEY11" s="4">
        <v>7.9957500000000001E-2</v>
      </c>
      <c r="TEZ11" s="4">
        <v>0.96377749000000001</v>
      </c>
      <c r="TFA11" s="4">
        <v>8.7499999999999994E-2</v>
      </c>
      <c r="TFB11" s="4">
        <v>40.124010240159414</v>
      </c>
      <c r="TFC11" s="4" t="e">
        <v>#N/A</v>
      </c>
      <c r="TFD11" s="4">
        <v>1.0698000000000001</v>
      </c>
      <c r="TFE11" s="4">
        <v>6.4584000000000001</v>
      </c>
      <c r="TFF11" s="4">
        <v>-11.378217697143555</v>
      </c>
      <c r="TFG11" s="4">
        <v>6.6148946489106493</v>
      </c>
      <c r="TFH11" s="4">
        <v>3.7930999999999999</v>
      </c>
      <c r="TFI11" s="4">
        <v>5.7640000000000002</v>
      </c>
      <c r="TFJ11" s="4">
        <v>0.28000000000000025</v>
      </c>
      <c r="TFK11" s="4">
        <v>-22.233820459290186</v>
      </c>
      <c r="TFL11" s="4">
        <v>1.0208826592302775</v>
      </c>
      <c r="TFM11" s="4" t="e">
        <v>#N/A</v>
      </c>
      <c r="TFN11" s="4">
        <v>-0.48894496484716854</v>
      </c>
      <c r="TFO11" s="4">
        <v>-5.7843102544212179</v>
      </c>
      <c r="TFP11" s="4">
        <v>1114.7035529783334</v>
      </c>
      <c r="TFQ11" s="4">
        <v>1130.4112455285001</v>
      </c>
      <c r="TFR11" s="4">
        <v>23.502999824026841</v>
      </c>
      <c r="TFS11" s="4">
        <v>38.888888888888886</v>
      </c>
      <c r="TFT11" s="4">
        <v>40.124010240159414</v>
      </c>
      <c r="TFU11" s="4">
        <v>7.6792759846540922E+24</v>
      </c>
      <c r="TFV11" s="4">
        <v>7.4384653452324478</v>
      </c>
      <c r="TFW11" s="4">
        <v>7.5527971963486911</v>
      </c>
      <c r="TFX11" s="4">
        <v>14.2090833025</v>
      </c>
      <c r="TFY11" s="4">
        <v>-6.4070351758794057</v>
      </c>
      <c r="TGA11" s="3">
        <v>43677</v>
      </c>
      <c r="TGB11" s="4">
        <v>70.16280150317769</v>
      </c>
      <c r="TGC11" s="4">
        <v>2.8768917319298262</v>
      </c>
      <c r="TGD11" s="4">
        <v>-0.23452967215622778</v>
      </c>
      <c r="TGE11" s="4">
        <v>58.612725947287302</v>
      </c>
      <c r="TGF11" s="4">
        <v>22.935700000000001</v>
      </c>
      <c r="TGG11" s="4">
        <v>0.30916500000000002</v>
      </c>
      <c r="TGH11" s="4">
        <v>1.0044296800000001</v>
      </c>
      <c r="TGI11" s="4">
        <v>3.5499999999999997E-2</v>
      </c>
      <c r="TGJ11" s="4">
        <v>63.577031017232187</v>
      </c>
      <c r="TGK11" s="4" t="e">
        <v>#N/A</v>
      </c>
      <c r="TGL11" s="4">
        <v>0.59440000000000004</v>
      </c>
      <c r="TGM11" s="4">
        <v>-55.561</v>
      </c>
      <c r="TGN11" s="4">
        <v>-111.41587829589844</v>
      </c>
      <c r="TGO11" s="4">
        <v>45.665692623697574</v>
      </c>
      <c r="TGP11" s="4">
        <v>1.6781999999999999</v>
      </c>
      <c r="TGQ11" s="4">
        <v>-6.0007999999999999</v>
      </c>
      <c r="TGR11" s="4">
        <v>2.1100000000000003</v>
      </c>
      <c r="TGS11" s="4">
        <v>16.731016731016741</v>
      </c>
      <c r="TGT11" s="4">
        <v>0.10136119007444168</v>
      </c>
      <c r="TGU11" s="4" t="e">
        <v>#N/A</v>
      </c>
      <c r="TGV11" s="4">
        <v>-8.0321462822054313E-3</v>
      </c>
      <c r="TGW11" s="4">
        <v>0</v>
      </c>
      <c r="TGX11" s="4">
        <v>1797.6083264899999</v>
      </c>
      <c r="TGY11" s="4">
        <v>1796.9089291374999</v>
      </c>
      <c r="TGZ11" s="4">
        <v>21.877395504551224</v>
      </c>
      <c r="THA11" s="4">
        <v>58.333333333333336</v>
      </c>
      <c r="THB11" s="4">
        <v>63.577031017232187</v>
      </c>
      <c r="THC11" s="4">
        <v>8.0486434047666667E+24</v>
      </c>
      <c r="THD11" s="4">
        <v>8.9170743985525593</v>
      </c>
      <c r="THE11" s="4">
        <v>8.9599385918040806</v>
      </c>
      <c r="THF11" s="4">
        <v>14.288936039999999</v>
      </c>
      <c r="THG11" s="4">
        <v>-2.2561744809187045</v>
      </c>
      <c r="THI11" s="3">
        <v>43677</v>
      </c>
      <c r="THJ11" s="4">
        <v>3.1686056050559301</v>
      </c>
      <c r="THK11" s="4">
        <v>1.1248524184291369</v>
      </c>
      <c r="THL11" s="4">
        <v>-0.78827586135580852</v>
      </c>
      <c r="THM11" s="4">
        <v>28.449816298912449</v>
      </c>
      <c r="THN11" s="4">
        <v>23.749400000000001</v>
      </c>
      <c r="THO11" s="4">
        <v>0.16376499999999999</v>
      </c>
      <c r="THP11" s="4">
        <v>0.95459704999999995</v>
      </c>
      <c r="THQ11" s="4">
        <v>0.58799999999999997</v>
      </c>
      <c r="THR11" s="4">
        <v>39.555698601696037</v>
      </c>
      <c r="THS11" s="4" t="e">
        <v>#N/A</v>
      </c>
      <c r="THT11" s="4">
        <v>0.98880000000000001</v>
      </c>
      <c r="THU11" s="4">
        <v>3.4014000000000002</v>
      </c>
      <c r="THV11" s="4">
        <v>10.62127685546875</v>
      </c>
      <c r="THW11" s="4">
        <v>1.7943411708419232</v>
      </c>
      <c r="THX11" s="4">
        <v>28.598099999999999</v>
      </c>
      <c r="THY11" s="4">
        <v>62.101300000000002</v>
      </c>
      <c r="THZ11" s="4">
        <v>-5.73</v>
      </c>
      <c r="TIA11" s="4">
        <v>-60.123281175912759</v>
      </c>
      <c r="TIB11" s="4">
        <v>2.6524720914634679</v>
      </c>
      <c r="TIC11" s="4" t="e">
        <v>#N/A</v>
      </c>
      <c r="TID11" s="4">
        <v>-1.094472495750648</v>
      </c>
      <c r="TIE11" s="4">
        <v>-0.59096594752800591</v>
      </c>
      <c r="TIF11" s="4">
        <v>978.6350386549999</v>
      </c>
      <c r="TIG11" s="4">
        <v>995.71005229800016</v>
      </c>
      <c r="TIH11" s="4">
        <v>22.832093272552768</v>
      </c>
      <c r="TII11" s="4">
        <v>40.277777777777779</v>
      </c>
      <c r="TIJ11" s="4">
        <v>39.555698601696037</v>
      </c>
      <c r="TIK11" s="4">
        <v>8.1636468485550086E+24</v>
      </c>
      <c r="TIL11" s="4">
        <v>8.2581948670129677</v>
      </c>
      <c r="TIM11" s="4">
        <v>8.3749096088501798</v>
      </c>
      <c r="TIN11" s="4">
        <v>14.1865337025</v>
      </c>
      <c r="TIO11" s="4">
        <v>-9.5698924731182906</v>
      </c>
      <c r="TIQ11" s="3">
        <v>43677</v>
      </c>
      <c r="TIR11" s="4">
        <v>-31.587647292268297</v>
      </c>
      <c r="TIS11" s="4">
        <v>7.589524115056256</v>
      </c>
      <c r="TIT11" s="4">
        <v>1.3290961419017293</v>
      </c>
      <c r="TIU11" s="4">
        <v>60.135346110831044</v>
      </c>
      <c r="TIV11" s="4">
        <v>23.6174</v>
      </c>
      <c r="TIW11" s="4">
        <v>0.46066500000000005</v>
      </c>
      <c r="TIX11" s="4">
        <v>0.96710118</v>
      </c>
      <c r="TIY11" s="4">
        <v>-0.28999999999999998</v>
      </c>
      <c r="TIZ11" s="4">
        <v>84.848562327427487</v>
      </c>
      <c r="TJA11" s="4" t="e">
        <v>#N/A</v>
      </c>
      <c r="TJB11" s="4">
        <v>0.84650000000000003</v>
      </c>
      <c r="TJC11" s="4">
        <v>-495.09289999999999</v>
      </c>
      <c r="TJD11" s="4">
        <v>-153.25202941894531</v>
      </c>
      <c r="TJE11" s="4">
        <v>-215.67660223800823</v>
      </c>
      <c r="TJF11" s="4">
        <v>-16.625499999999999</v>
      </c>
      <c r="TJG11" s="4">
        <v>19.5321</v>
      </c>
      <c r="TJH11" s="4">
        <v>7.4700000000000006</v>
      </c>
      <c r="TJI11" s="4">
        <v>232.19616204690831</v>
      </c>
      <c r="TJJ11" s="4">
        <v>-0.8101133382764929</v>
      </c>
      <c r="TJK11" s="4" t="e">
        <v>#N/A</v>
      </c>
      <c r="TJL11" s="4">
        <v>-0.96877871877934119</v>
      </c>
      <c r="TJM11" s="4">
        <v>-7.5719641355329754</v>
      </c>
      <c r="TJN11" s="4">
        <v>1207.2085339916669</v>
      </c>
      <c r="TJO11" s="4">
        <v>1190.8293102714999</v>
      </c>
      <c r="TJP11" s="4">
        <v>23.73070124616271</v>
      </c>
      <c r="TJQ11" s="4">
        <v>51.388888888888893</v>
      </c>
      <c r="TJR11" s="4">
        <v>84.848562327427487</v>
      </c>
      <c r="TJS11" s="4">
        <v>7.3298323232046619E+24</v>
      </c>
      <c r="TJT11" s="4">
        <v>15.739046026827948</v>
      </c>
      <c r="TJU11" s="4">
        <v>15.404688859300936</v>
      </c>
      <c r="TJV11" s="4">
        <v>14.2543833575</v>
      </c>
      <c r="TJW11" s="4">
        <v>19.478527607361951</v>
      </c>
      <c r="TJY11" s="3">
        <v>43677</v>
      </c>
      <c r="TJZ11" s="4">
        <v>7.5175965842304731</v>
      </c>
      <c r="TKA11" s="4">
        <v>1.2394832516023186</v>
      </c>
      <c r="TKB11" s="4">
        <v>-0.3217999226612811</v>
      </c>
      <c r="TKC11" s="4">
        <v>46.90056590976868</v>
      </c>
      <c r="TKD11" s="4">
        <v>23.447099999999999</v>
      </c>
      <c r="TKE11" s="4">
        <v>5.0034999999999996E-2</v>
      </c>
      <c r="TKF11" s="4">
        <v>1.01428571</v>
      </c>
      <c r="TKG11" s="4">
        <v>0.49</v>
      </c>
      <c r="TKH11" s="4">
        <v>26.514595186100465</v>
      </c>
      <c r="TKI11" s="4" t="e">
        <v>#N/A</v>
      </c>
      <c r="TKJ11" s="4">
        <v>0.998</v>
      </c>
      <c r="TKK11" s="4">
        <v>15.097799999999999</v>
      </c>
      <c r="TKL11" s="4">
        <v>-30.103086471557617</v>
      </c>
      <c r="TKM11" s="4">
        <v>7.4174635252431402</v>
      </c>
      <c r="TKN11" s="4">
        <v>12.145200000000001</v>
      </c>
      <c r="TKO11" s="4">
        <v>18.725999999999999</v>
      </c>
      <c r="TKP11" s="4">
        <v>1.0599999999999996</v>
      </c>
      <c r="TKQ11" s="4">
        <v>0.11750881316098458</v>
      </c>
      <c r="TKR11" s="4">
        <v>1.1603473017623045</v>
      </c>
      <c r="TKS11" s="4" t="e">
        <v>#N/A</v>
      </c>
      <c r="TKT11" s="4">
        <v>-0.56205276786580127</v>
      </c>
      <c r="TKU11" s="4">
        <v>0</v>
      </c>
      <c r="TKV11" s="4">
        <v>-83.528462245</v>
      </c>
      <c r="TKW11" s="4">
        <v>-88.619743776999982</v>
      </c>
      <c r="TKX11" s="4">
        <v>23.602814288671301</v>
      </c>
      <c r="TKY11" s="4">
        <v>52.777777777777779</v>
      </c>
      <c r="TKZ11" s="4">
        <v>26.514595186100465</v>
      </c>
      <c r="TLA11" s="4">
        <v>8.0085642633080456E+24</v>
      </c>
      <c r="TLB11" s="4">
        <v>7.6596893917923135</v>
      </c>
      <c r="TLC11" s="4">
        <v>7.6763491844745495</v>
      </c>
      <c r="TLD11" s="4">
        <v>14.234921400000001</v>
      </c>
      <c r="TLE11" s="4">
        <v>-1.5028901734104205</v>
      </c>
      <c r="TLG11" s="3">
        <v>43677</v>
      </c>
      <c r="TLH11" s="4">
        <v>-6.3667362041583671</v>
      </c>
      <c r="TLI11" s="4">
        <v>1.7188605479102794</v>
      </c>
      <c r="TLJ11" s="4">
        <v>-2.1126361558756845</v>
      </c>
      <c r="TLK11" s="4">
        <v>36.14420316890147</v>
      </c>
      <c r="TLL11" s="4">
        <v>23.194700000000001</v>
      </c>
      <c r="TLM11" s="4">
        <v>0.12454999999999999</v>
      </c>
      <c r="TLN11" s="4">
        <v>0.97802197999999996</v>
      </c>
      <c r="TLO11" s="4">
        <v>0.02</v>
      </c>
      <c r="TLP11" s="4">
        <v>43.964169120732528</v>
      </c>
      <c r="TLQ11" s="4" t="e">
        <v>#N/A</v>
      </c>
      <c r="TLR11" s="4">
        <v>0.35139999999999999</v>
      </c>
      <c r="TLS11" s="4">
        <v>-563.85950000000003</v>
      </c>
      <c r="TLT11" s="4">
        <v>-19.308073043823242</v>
      </c>
      <c r="TLU11" s="4">
        <v>-7.6064798741925088</v>
      </c>
      <c r="TLV11" s="4">
        <v>-12.2064</v>
      </c>
      <c r="TLW11" s="4">
        <v>-14.0063</v>
      </c>
      <c r="TLX11" s="4">
        <v>0.49</v>
      </c>
      <c r="TLY11" s="4">
        <v>-15.639810426540279</v>
      </c>
      <c r="TLZ11" s="4">
        <v>-0.27577216730463511</v>
      </c>
      <c r="TMA11" s="4" t="e">
        <v>#N/A</v>
      </c>
      <c r="TMB11" s="4">
        <v>-0.81766020747546597</v>
      </c>
      <c r="TMC11" s="4" t="e">
        <v>#N/A</v>
      </c>
      <c r="TMD11" s="4">
        <v>1491.8020552233331</v>
      </c>
      <c r="TME11" s="4">
        <v>1503.9134224240001</v>
      </c>
      <c r="TMF11" s="4">
        <v>22.658471008697258</v>
      </c>
      <c r="TMG11" s="4">
        <v>34.722222222222221</v>
      </c>
      <c r="TMH11" s="4">
        <v>43.964169120732528</v>
      </c>
      <c r="TMI11" s="4">
        <v>8.1659018858457326E+24</v>
      </c>
      <c r="TMJ11" s="4">
        <v>1.7915087303696258</v>
      </c>
      <c r="TMK11" s="4">
        <v>1.8204412994436889</v>
      </c>
      <c r="TML11" s="4">
        <v>14.1991863725</v>
      </c>
      <c r="TMM11" s="4">
        <v>-6.80628272251308</v>
      </c>
      <c r="TMO11" s="3">
        <v>43677</v>
      </c>
      <c r="TMP11" s="4">
        <v>36.526437104071654</v>
      </c>
      <c r="TMQ11" s="4">
        <v>4.0669815420769453</v>
      </c>
      <c r="TMR11" s="4">
        <v>0.33945131706702725</v>
      </c>
      <c r="TMS11" s="4">
        <v>67.905696180187832</v>
      </c>
      <c r="TMT11" s="4">
        <v>23.584399999999999</v>
      </c>
      <c r="TMU11" s="4">
        <v>0.20167000000000002</v>
      </c>
      <c r="TMV11" s="4">
        <v>1.15319149</v>
      </c>
      <c r="TMW11" s="4">
        <v>0.1</v>
      </c>
      <c r="TMX11" s="4">
        <v>70.389707952830832</v>
      </c>
      <c r="TMY11" s="4" t="e">
        <v>#N/A</v>
      </c>
      <c r="TMZ11" s="4">
        <v>0.9405</v>
      </c>
      <c r="TNA11" s="4">
        <v>21.660499999999999</v>
      </c>
      <c r="TNB11" s="4">
        <v>-589.09112548828125</v>
      </c>
      <c r="TNC11" s="4">
        <v>21.788069310653231</v>
      </c>
      <c r="TND11" s="4">
        <v>9.0831999999999997</v>
      </c>
      <c r="TNE11" s="4">
        <v>11.911199999999999</v>
      </c>
      <c r="TNF11" s="4">
        <v>6.51</v>
      </c>
      <c r="TNG11" s="4">
        <v>20.645520311630502</v>
      </c>
      <c r="TNH11" s="4">
        <v>0.57115380781720371</v>
      </c>
      <c r="TNI11" s="4" t="e">
        <v>#N/A</v>
      </c>
      <c r="TNJ11" s="4">
        <v>-0.34599970579767442</v>
      </c>
      <c r="TNK11" s="4">
        <v>-0.18933299449115293</v>
      </c>
      <c r="TNL11" s="4">
        <v>1353.0727858866667</v>
      </c>
      <c r="TNM11" s="4">
        <v>1333.7983162570001</v>
      </c>
      <c r="TNN11" s="4">
        <v>26.345366514554961</v>
      </c>
      <c r="TNO11" s="4">
        <v>66.666666666666643</v>
      </c>
      <c r="TNP11" s="4">
        <v>70.389707952830832</v>
      </c>
      <c r="TNQ11" s="4">
        <v>8.2606461030104418E+24</v>
      </c>
      <c r="TNR11" s="4">
        <v>20.168709696760818</v>
      </c>
      <c r="TNS11" s="4">
        <v>19.308220788486512</v>
      </c>
      <c r="TNT11" s="4">
        <v>14.337217152499999</v>
      </c>
      <c r="TNU11" s="4">
        <v>23.321956769055753</v>
      </c>
      <c r="TNW11" s="3">
        <v>43677</v>
      </c>
      <c r="TNX11" s="4">
        <v>24.869926403759532</v>
      </c>
      <c r="TNY11" s="4">
        <v>1.9189891106765435</v>
      </c>
      <c r="TNZ11" s="4">
        <v>-1.4471716602972364</v>
      </c>
      <c r="TOA11" s="4">
        <v>56.189102429762237</v>
      </c>
      <c r="TOB11" s="4">
        <v>23.536899999999999</v>
      </c>
      <c r="TOC11" s="4">
        <v>7.7685000000000004E-2</v>
      </c>
      <c r="TOD11" s="4">
        <v>1.05167173</v>
      </c>
      <c r="TOE11" s="4">
        <v>0.08</v>
      </c>
      <c r="TOF11" s="4">
        <v>31.744240043167125</v>
      </c>
      <c r="TOG11" s="4" t="e">
        <v>#N/A</v>
      </c>
      <c r="TOH11" s="4">
        <v>0.87039999999999995</v>
      </c>
      <c r="TOI11" s="4">
        <v>-9.2555999999999994</v>
      </c>
      <c r="TOJ11" s="4">
        <v>16.49955940246582</v>
      </c>
      <c r="TOK11" s="4">
        <v>12.973809336082729</v>
      </c>
      <c r="TOL11" s="4">
        <v>6.2781000000000002</v>
      </c>
      <c r="TOM11" s="4">
        <v>4.7564000000000002</v>
      </c>
      <c r="TON11" s="4">
        <v>1.6600000000000001</v>
      </c>
      <c r="TOO11" s="4">
        <v>18.493150684931507</v>
      </c>
      <c r="TOP11" s="4">
        <v>0.2879325253316089</v>
      </c>
      <c r="TOQ11" s="4" t="e">
        <v>#N/A</v>
      </c>
      <c r="TOR11" s="4">
        <v>-0.65730379519297699</v>
      </c>
      <c r="TOS11" s="4">
        <v>0.89478614901947529</v>
      </c>
      <c r="TOT11" s="4">
        <v>278.66466406166666</v>
      </c>
      <c r="TOU11" s="4">
        <v>271.68267645849994</v>
      </c>
      <c r="TOV11" s="4">
        <v>23.908920172350403</v>
      </c>
      <c r="TOW11" s="4">
        <v>72.222222222222214</v>
      </c>
      <c r="TOX11" s="4">
        <v>31.744240043167125</v>
      </c>
      <c r="TOY11" s="4">
        <v>8.1614498761772277E+24</v>
      </c>
      <c r="TOZ11" s="4">
        <v>6.6814491869058097</v>
      </c>
      <c r="TPA11" s="4">
        <v>6.6340026886145331</v>
      </c>
      <c r="TPB11" s="4">
        <v>14.279314865</v>
      </c>
      <c r="TPC11" s="4">
        <v>1.0218978102189746</v>
      </c>
      <c r="TPE11" s="3">
        <v>43677</v>
      </c>
      <c r="TPF11" s="4">
        <v>41.385039064536159</v>
      </c>
      <c r="TPG11" s="4">
        <v>2.3158650486620753</v>
      </c>
      <c r="TPH11" s="4">
        <v>-0.24983870545155185</v>
      </c>
      <c r="TPI11" s="4">
        <v>61.963678763005944</v>
      </c>
      <c r="TPJ11" s="4">
        <v>23.138400000000001</v>
      </c>
      <c r="TPK11" s="4">
        <v>0.22369749999999999</v>
      </c>
      <c r="TPL11" s="4">
        <v>1.0075757599999999</v>
      </c>
      <c r="TPM11" s="4">
        <v>0.04</v>
      </c>
      <c r="TPN11" s="4">
        <v>70.989148284938935</v>
      </c>
      <c r="TPO11" s="4" t="e">
        <v>#N/A</v>
      </c>
      <c r="TPP11" s="4">
        <v>1.0410999999999999</v>
      </c>
      <c r="TPQ11" s="4">
        <v>-9.3947000000000003</v>
      </c>
      <c r="TPR11" s="4">
        <v>-929.034423828125</v>
      </c>
      <c r="TPS11" s="4">
        <v>17.623252834186943</v>
      </c>
      <c r="TPT11" s="4">
        <v>3.6080000000000001</v>
      </c>
      <c r="TPU11" s="4">
        <v>5.9835000000000003</v>
      </c>
      <c r="TPV11" s="4">
        <v>1.7100000000000009</v>
      </c>
      <c r="TPW11" s="4">
        <v>33.381088825214903</v>
      </c>
      <c r="TPX11" s="4">
        <v>0.18173445430461796</v>
      </c>
      <c r="TPY11" s="4" t="e">
        <v>#N/A</v>
      </c>
      <c r="TPZ11" s="4">
        <v>-0.23862901033195374</v>
      </c>
      <c r="TQA11" s="4">
        <v>1.0488124032812871</v>
      </c>
      <c r="TQB11" s="4">
        <v>2784.8354542133334</v>
      </c>
      <c r="TQC11" s="4">
        <v>2733.9317275170001</v>
      </c>
      <c r="TQD11" s="4">
        <v>22.787505290293055</v>
      </c>
      <c r="TQE11" s="4">
        <v>36.111111111111107</v>
      </c>
      <c r="TQF11" s="4">
        <v>70.989148284938935</v>
      </c>
      <c r="TQG11" s="4">
        <v>8.0947630631558204E+24</v>
      </c>
      <c r="TQH11" s="4">
        <v>9.3296991953135375</v>
      </c>
      <c r="TQI11" s="4">
        <v>9.3611626405078194</v>
      </c>
      <c r="TQJ11" s="4">
        <v>14.292024912500001</v>
      </c>
      <c r="TQK11" s="4">
        <v>-7.547169811320753</v>
      </c>
      <c r="TQM11" s="3">
        <v>43677</v>
      </c>
      <c r="TQN11" s="4">
        <v>82.524608503004117</v>
      </c>
      <c r="TQO11" s="4">
        <v>1.7077026115897382</v>
      </c>
      <c r="TQP11" s="4">
        <v>-0.68420905972906532</v>
      </c>
      <c r="TQQ11" s="4">
        <v>49.902927178277061</v>
      </c>
      <c r="TQR11" s="4">
        <v>23.072299999999998</v>
      </c>
      <c r="TQS11" s="4">
        <v>0.26069750000000003</v>
      </c>
      <c r="TQT11" s="4">
        <v>1.0979443799999999</v>
      </c>
      <c r="TQU11" s="4">
        <v>-0.05</v>
      </c>
      <c r="TQV11" s="4">
        <v>62.904808969373846</v>
      </c>
      <c r="TQW11" s="4" t="e">
        <v>#N/A</v>
      </c>
      <c r="TQX11" s="4">
        <v>1.7421</v>
      </c>
      <c r="TQY11" s="4">
        <v>-63.7164</v>
      </c>
      <c r="TQZ11" s="4">
        <v>-171.05447387695313</v>
      </c>
      <c r="TRA11" s="4">
        <v>10.281961956108812</v>
      </c>
      <c r="TRB11" s="4">
        <v>0.4718</v>
      </c>
      <c r="TRC11" s="4">
        <v>14.113099999999999</v>
      </c>
      <c r="TRD11" s="4">
        <v>1.9400000000000004</v>
      </c>
      <c r="TRE11" s="4">
        <v>-15.219421101774049</v>
      </c>
      <c r="TRF11" s="4">
        <v>3.2144877154911718E-2</v>
      </c>
      <c r="TRG11" s="4" t="e">
        <v>#N/A</v>
      </c>
      <c r="TRH11" s="4">
        <v>2.1047191681334501</v>
      </c>
      <c r="TRI11" s="4">
        <v>0</v>
      </c>
      <c r="TRJ11" s="4">
        <v>1363.1762373116667</v>
      </c>
      <c r="TRK11" s="4">
        <v>1360.2297647954997</v>
      </c>
      <c r="TRL11" s="4">
        <v>25.262525722191892</v>
      </c>
      <c r="TRM11" s="4">
        <v>62.499999999999993</v>
      </c>
      <c r="TRN11" s="4">
        <v>62.904808969373846</v>
      </c>
      <c r="TRO11" s="4">
        <v>8.1666618843056027E+24</v>
      </c>
      <c r="TRP11" s="4">
        <v>8.6073098478095709</v>
      </c>
      <c r="TRQ11" s="4">
        <v>8.5130509373654188</v>
      </c>
      <c r="TRR11" s="4">
        <v>14.298419405000001</v>
      </c>
      <c r="TRS11" s="4">
        <v>7.0754716981132004</v>
      </c>
      <c r="TRU11" s="3">
        <v>43677</v>
      </c>
      <c r="TRV11" s="4">
        <v>12.907265000753423</v>
      </c>
      <c r="TRW11" s="4">
        <v>2.8882582317850622</v>
      </c>
      <c r="TRX11" s="4">
        <v>-4.0974376269327983</v>
      </c>
      <c r="TRY11" s="4">
        <v>32.582216969104657</v>
      </c>
      <c r="TRZ11" s="4">
        <v>23.290099999999999</v>
      </c>
      <c r="TSA11" s="4">
        <v>0.27717250000000004</v>
      </c>
      <c r="TSB11" s="4">
        <v>0.93375796</v>
      </c>
      <c r="TSC11" s="4">
        <v>0.2</v>
      </c>
      <c r="TSD11" s="4">
        <v>66.346568009880812</v>
      </c>
      <c r="TSE11" s="4" t="e">
        <v>#N/A</v>
      </c>
      <c r="TSF11" s="4">
        <v>0.83240000000000003</v>
      </c>
      <c r="TSG11" s="4">
        <v>40.802300000000002</v>
      </c>
      <c r="TSH11" s="4">
        <v>363.89031982421875</v>
      </c>
      <c r="TSI11" s="4">
        <v>10.968024983120406</v>
      </c>
      <c r="TSJ11" s="4">
        <v>12.8622</v>
      </c>
      <c r="TSK11" s="4">
        <v>14.5345</v>
      </c>
      <c r="TSL11" s="4">
        <v>-3.5100000000000016</v>
      </c>
      <c r="TSM11" s="4">
        <v>-21.309715512614058</v>
      </c>
      <c r="TSN11" s="4">
        <v>1.0803001790926887</v>
      </c>
      <c r="TSO11" s="4" t="e">
        <v>#N/A</v>
      </c>
      <c r="TSP11" s="4">
        <v>-0.5605961345907492</v>
      </c>
      <c r="TSQ11" s="4">
        <v>0</v>
      </c>
      <c r="TSR11" s="4">
        <v>-139.52578299166666</v>
      </c>
      <c r="TSS11" s="4">
        <v>-133.97034660000003</v>
      </c>
      <c r="TST11" s="4">
        <v>24.219247247581897</v>
      </c>
      <c r="TSU11" s="4">
        <v>34.722222222222221</v>
      </c>
      <c r="TSV11" s="4">
        <v>66.346568009880812</v>
      </c>
      <c r="TSW11" s="4">
        <v>7.3740067758614946E+24</v>
      </c>
      <c r="TSX11" s="4">
        <v>15.178133538390744</v>
      </c>
      <c r="TSY11" s="4">
        <v>15.758950894191274</v>
      </c>
      <c r="TSZ11" s="4">
        <v>14.1350979025</v>
      </c>
      <c r="TTA11" s="4">
        <v>-13.151658767772501</v>
      </c>
      <c r="TTC11" s="3">
        <v>43677</v>
      </c>
      <c r="TTD11" s="4">
        <v>47.4211606437011</v>
      </c>
      <c r="TTE11" s="4">
        <v>1.6050028390885802</v>
      </c>
      <c r="TTF11" s="4">
        <v>-2.2033665444623178</v>
      </c>
      <c r="TTG11" s="4">
        <v>29.961095823362193</v>
      </c>
      <c r="TTH11" s="4">
        <v>22.973299999999998</v>
      </c>
      <c r="TTI11" s="4">
        <v>7.4530000000000013E-2</v>
      </c>
      <c r="TTJ11" s="4">
        <v>0.98893805000000001</v>
      </c>
      <c r="TTK11" s="4">
        <v>0.02</v>
      </c>
      <c r="TTL11" s="4">
        <v>25.078346135358657</v>
      </c>
      <c r="TTM11" s="4" t="e">
        <v>#N/A</v>
      </c>
      <c r="TTN11" s="4">
        <v>-9.7900000000000001E-2</v>
      </c>
      <c r="TTO11" s="4">
        <v>-99.787199999999999</v>
      </c>
      <c r="TTP11" s="4">
        <v>-26.811347961425781</v>
      </c>
      <c r="TTQ11" s="4">
        <v>12.216625556942859</v>
      </c>
      <c r="TTR11" s="4">
        <v>2.8999999999999998E-3</v>
      </c>
      <c r="TTS11" s="4">
        <v>-11.9626</v>
      </c>
      <c r="TTT11" s="4">
        <v>0.22999999999999954</v>
      </c>
      <c r="TTU11" s="4">
        <v>-28.480000000000004</v>
      </c>
      <c r="TTV11" s="4">
        <v>1.6421217701359497E-2</v>
      </c>
      <c r="TTW11" s="4" t="e">
        <v>#N/A</v>
      </c>
      <c r="TTX11" s="4">
        <v>4.7406916813329918</v>
      </c>
      <c r="TTY11" s="4">
        <v>0</v>
      </c>
      <c r="TTZ11" s="4">
        <v>-166.42384054000001</v>
      </c>
      <c r="TUA11" s="4">
        <v>-165.68292716599998</v>
      </c>
      <c r="TUB11" s="4">
        <v>22.9904620560974</v>
      </c>
      <c r="TUC11" s="4">
        <v>54.166666666666664</v>
      </c>
      <c r="TUD11" s="4">
        <v>25.078346135358657</v>
      </c>
      <c r="TUE11" s="4">
        <v>8.0449953094409641E+24</v>
      </c>
      <c r="TUF11" s="4">
        <v>4.4733523428727286</v>
      </c>
      <c r="TUG11" s="4">
        <v>4.5202011801404778</v>
      </c>
      <c r="TUH11" s="4">
        <v>14.20879259</v>
      </c>
      <c r="TUI11" s="4">
        <v>-6.2893081761006169</v>
      </c>
      <c r="TUK11" s="3">
        <v>43677</v>
      </c>
      <c r="TUL11" s="4">
        <v>37.533708219636281</v>
      </c>
      <c r="TUM11" s="4">
        <v>2.5694043414815724</v>
      </c>
      <c r="TUN11" s="4">
        <v>-1.2476712732449418</v>
      </c>
      <c r="TUO11" s="4">
        <v>49.745691445689481</v>
      </c>
      <c r="TUP11" s="4">
        <v>23.406500000000001</v>
      </c>
      <c r="TUQ11" s="4">
        <v>0.42565000000000003</v>
      </c>
      <c r="TUR11" s="4">
        <v>1.1385927499999999</v>
      </c>
      <c r="TUS11" s="4">
        <v>7.7999999999999996E-3</v>
      </c>
      <c r="TUT11" s="4">
        <v>83.670266253826611</v>
      </c>
      <c r="TUU11" s="4" t="e">
        <v>#N/A</v>
      </c>
      <c r="TUV11" s="4">
        <v>-0.1794</v>
      </c>
      <c r="TUW11" s="4">
        <v>-31.306999999999999</v>
      </c>
      <c r="TUX11" s="4">
        <v>17.163730621337891</v>
      </c>
      <c r="TUY11" s="4">
        <v>13.722733832722518</v>
      </c>
      <c r="TUZ11" s="4">
        <v>2.9363000000000001</v>
      </c>
      <c r="TVA11" s="4">
        <v>48.586500000000001</v>
      </c>
      <c r="TVB11" s="4">
        <v>0.97999999999999954</v>
      </c>
      <c r="TVC11" s="4">
        <v>-6.3157894736842159</v>
      </c>
      <c r="TVD11" s="4">
        <v>0.11868001666117414</v>
      </c>
      <c r="TVE11" s="4" t="e">
        <v>#N/A</v>
      </c>
      <c r="TVF11" s="4">
        <v>-0.27547197260222045</v>
      </c>
      <c r="TVG11" s="4">
        <v>0.67906801038252029</v>
      </c>
      <c r="TVH11" s="4">
        <v>2679.55611924</v>
      </c>
      <c r="TVI11" s="4">
        <v>2516.2784133593332</v>
      </c>
      <c r="TVJ11" s="4">
        <v>25.621168346025783</v>
      </c>
      <c r="TVK11" s="4">
        <v>52.020202020202021</v>
      </c>
      <c r="TVL11" s="4">
        <v>83.670266253826611</v>
      </c>
      <c r="TVM11" s="4">
        <v>8.3797509321777079E+24</v>
      </c>
      <c r="TVN11" s="4">
        <v>5.1151460179600603</v>
      </c>
      <c r="TVO11" s="4">
        <v>4.9548844769868401</v>
      </c>
      <c r="TVP11" s="4">
        <v>14.380395125</v>
      </c>
      <c r="TVQ11" s="4">
        <v>17.078581902643819</v>
      </c>
      <c r="TVS11" s="3">
        <v>43677</v>
      </c>
      <c r="TVT11" s="4">
        <v>24.417600775809024</v>
      </c>
      <c r="TVU11" s="4">
        <v>2.727680209947946</v>
      </c>
      <c r="TVV11" s="4">
        <v>0.51870479778048662</v>
      </c>
      <c r="TVW11" s="4">
        <v>61.626541120331964</v>
      </c>
      <c r="TVX11" s="4">
        <v>23.5974</v>
      </c>
      <c r="TVY11" s="4">
        <v>0.29722499999999996</v>
      </c>
      <c r="TVZ11" s="4">
        <v>1.0271877700000001</v>
      </c>
      <c r="TWA11" s="4">
        <v>0.17</v>
      </c>
      <c r="TWB11" s="4">
        <v>65.277672043466595</v>
      </c>
      <c r="TWC11" s="4" t="e">
        <v>#N/A</v>
      </c>
      <c r="TWD11" s="4">
        <v>0.92649999999999999</v>
      </c>
      <c r="TWE11" s="4">
        <v>20.525600000000001</v>
      </c>
      <c r="TWF11" s="4">
        <v>-76.897750854492188</v>
      </c>
      <c r="TWG11" s="4">
        <v>14.948026666102386</v>
      </c>
      <c r="TWH11" s="4">
        <v>10.3626</v>
      </c>
      <c r="TWI11" s="4">
        <v>0.4753</v>
      </c>
      <c r="TWJ11" s="4">
        <v>3.4700000000000006</v>
      </c>
      <c r="TWK11" s="4">
        <v>58.869908015768715</v>
      </c>
      <c r="TWL11" s="4">
        <v>0.55427183282999526</v>
      </c>
      <c r="TWM11" s="4" t="e">
        <v>#N/A</v>
      </c>
      <c r="TWN11" s="4">
        <v>-0.43659929447523788</v>
      </c>
      <c r="TWO11" s="4">
        <v>-0.14217646820860358</v>
      </c>
      <c r="TWP11" s="4">
        <v>-238.71162722833333</v>
      </c>
      <c r="TWQ11" s="4">
        <v>-221.1247726945</v>
      </c>
      <c r="TWR11" s="4">
        <v>24.006421670463777</v>
      </c>
      <c r="TWS11" s="4">
        <v>41.666666666666664</v>
      </c>
      <c r="TWT11" s="4">
        <v>65.277672043466595</v>
      </c>
      <c r="TWU11" s="4">
        <v>8.1305906176445425E+24</v>
      </c>
      <c r="TWV11" s="4">
        <v>11.788845798869229</v>
      </c>
      <c r="TWW11" s="4">
        <v>11.768967522045575</v>
      </c>
      <c r="TWX11" s="4">
        <v>14.230994644999999</v>
      </c>
      <c r="TWY11" s="4">
        <v>-2.5785656728444795</v>
      </c>
      <c r="TXA11" s="3">
        <v>43677</v>
      </c>
      <c r="TXB11" s="4">
        <v>15.530102721782445</v>
      </c>
      <c r="TXC11" s="4">
        <v>2.279510274588338</v>
      </c>
      <c r="TXD11" s="4">
        <v>-2.1993450877162237</v>
      </c>
      <c r="TXE11" s="4">
        <v>34.496855922703361</v>
      </c>
      <c r="TXF11" s="4">
        <v>23.7789</v>
      </c>
      <c r="TXG11" s="4">
        <v>0.10013000000000001</v>
      </c>
      <c r="TXH11" s="4">
        <v>0.93164557000000003</v>
      </c>
      <c r="TXI11" s="4">
        <v>0.1</v>
      </c>
      <c r="TXJ11" s="4">
        <v>58.263198812618057</v>
      </c>
      <c r="TXK11" s="4" t="e">
        <v>#N/A</v>
      </c>
      <c r="TXL11" s="4">
        <v>0.95130000000000003</v>
      </c>
      <c r="TXM11" s="4">
        <v>70.812600000000003</v>
      </c>
      <c r="TXN11" s="4">
        <v>29.070966720581055</v>
      </c>
      <c r="TXO11" s="4">
        <v>11.90095553600915</v>
      </c>
      <c r="TXP11" s="4">
        <v>15.1845</v>
      </c>
      <c r="TXQ11" s="4">
        <v>25.606200000000001</v>
      </c>
      <c r="TXR11" s="4">
        <v>0.17000000000000037</v>
      </c>
      <c r="TXS11" s="4">
        <v>-18.040089086859691</v>
      </c>
      <c r="TXT11" s="4">
        <v>0.2759010339417744</v>
      </c>
      <c r="TXU11" s="4" t="e">
        <v>#N/A</v>
      </c>
      <c r="TXV11" s="4">
        <v>-0.7840066661753643</v>
      </c>
      <c r="TXW11" s="4">
        <v>0</v>
      </c>
      <c r="TXX11" s="4">
        <v>1315.9040606283334</v>
      </c>
      <c r="TXY11" s="4">
        <v>1326.7229542260002</v>
      </c>
      <c r="TXZ11" s="4">
        <v>24.15719615225337</v>
      </c>
      <c r="TYA11" s="4">
        <v>41.666666666666664</v>
      </c>
      <c r="TYB11" s="4">
        <v>58.263198812618057</v>
      </c>
      <c r="TYC11" s="4">
        <v>7.2336844334531632E+24</v>
      </c>
      <c r="TYD11" s="4">
        <v>3.714066882941121</v>
      </c>
      <c r="TYE11" s="4">
        <v>3.7590450243317162</v>
      </c>
      <c r="TYF11" s="4">
        <v>14.214324250000001</v>
      </c>
      <c r="TYG11" s="4">
        <v>-5.3984575835475557</v>
      </c>
      <c r="TYI11" s="3">
        <v>43677</v>
      </c>
      <c r="TYJ11" s="4">
        <v>22.48978375303712</v>
      </c>
      <c r="TYK11" s="4">
        <v>2.5454743038850789</v>
      </c>
      <c r="TYL11" s="4">
        <v>0.45811066504456832</v>
      </c>
      <c r="TYM11" s="4">
        <v>66.3798306490866</v>
      </c>
      <c r="TYN11" s="4">
        <v>23.7407</v>
      </c>
      <c r="TYO11" s="4">
        <v>8.9687500000000003E-2</v>
      </c>
      <c r="TYP11" s="4">
        <v>1.0469999999999999</v>
      </c>
      <c r="TYQ11" s="4">
        <v>0.1545</v>
      </c>
      <c r="TYR11" s="4">
        <v>30.137379254685996</v>
      </c>
      <c r="TYS11" s="4" t="e">
        <v>#N/A</v>
      </c>
      <c r="TYT11" s="4">
        <v>0.96430000000000005</v>
      </c>
      <c r="TYU11" s="4">
        <v>27.404199999999999</v>
      </c>
      <c r="TYV11" s="4">
        <v>12.073600769042969</v>
      </c>
      <c r="TYW11" s="4">
        <v>14.630245873232827</v>
      </c>
      <c r="TYX11" s="4">
        <v>4.9806999999999997</v>
      </c>
      <c r="TYY11" s="4">
        <v>26.395299999999999</v>
      </c>
      <c r="TYZ11" s="4">
        <v>2.8600000000000003</v>
      </c>
      <c r="TZA11" s="4">
        <v>22.887323943661986</v>
      </c>
      <c r="TZB11" s="4">
        <v>0.49098423334110847</v>
      </c>
      <c r="TZC11" s="4" t="e">
        <v>#N/A</v>
      </c>
      <c r="TZD11" s="4">
        <v>-0.47096081827884967</v>
      </c>
      <c r="TZE11" s="4">
        <v>0.11238399071926</v>
      </c>
      <c r="TZF11" s="4">
        <v>38.451244311666663</v>
      </c>
      <c r="TZG11" s="4">
        <v>13.854071984500001</v>
      </c>
      <c r="TZH11" s="4">
        <v>24.50323267610089</v>
      </c>
      <c r="TZI11" s="4">
        <v>45.833333333333336</v>
      </c>
      <c r="TZJ11" s="4">
        <v>30.137379254685996</v>
      </c>
      <c r="TZK11" s="4">
        <v>7.5533441610559629E+24</v>
      </c>
      <c r="TZL11" s="4">
        <v>10.151434666355353</v>
      </c>
      <c r="TZM11" s="4">
        <v>10.240555811115259</v>
      </c>
      <c r="TZN11" s="4">
        <v>14.2551199775</v>
      </c>
      <c r="TZO11" s="4">
        <v>-3.2347504621072054</v>
      </c>
      <c r="TZQ11" s="3">
        <v>43677</v>
      </c>
      <c r="TZR11" s="4">
        <v>37.338234206519537</v>
      </c>
      <c r="TZS11" s="4">
        <v>2.2080584557217775</v>
      </c>
      <c r="TZT11" s="4">
        <v>0.11664155275109422</v>
      </c>
      <c r="TZU11" s="4">
        <v>59.818376426041809</v>
      </c>
      <c r="TZV11" s="4">
        <v>23.620200000000001</v>
      </c>
      <c r="TZW11" s="4">
        <v>9.2132500000000006E-2</v>
      </c>
      <c r="TZX11" s="4">
        <v>1.0385126200000001</v>
      </c>
      <c r="TZY11" s="4">
        <v>-0.08</v>
      </c>
      <c r="TZZ11" s="4">
        <v>17.903475438148334</v>
      </c>
      <c r="UAA11" s="4" t="e">
        <v>#N/A</v>
      </c>
      <c r="UAB11" s="4">
        <v>1.0491999999999999</v>
      </c>
      <c r="UAC11" s="4">
        <v>-4.7701000000000002</v>
      </c>
      <c r="UAD11" s="4">
        <v>-36.762351989746094</v>
      </c>
      <c r="UAE11" s="4">
        <v>24.912044590885387</v>
      </c>
      <c r="UAF11" s="4">
        <v>4.2885</v>
      </c>
      <c r="UAG11" s="4">
        <v>3.1478999999999999</v>
      </c>
      <c r="UAH11" s="4">
        <v>2.7300000000000004</v>
      </c>
      <c r="UAI11" s="4">
        <v>26.332794830371565</v>
      </c>
      <c r="UAJ11" s="4">
        <v>0.35700160366146327</v>
      </c>
      <c r="UAK11" s="4" t="e">
        <v>#N/A</v>
      </c>
      <c r="UAL11" s="4">
        <v>-0.42302640166758676</v>
      </c>
      <c r="UAM11" s="4">
        <v>0</v>
      </c>
      <c r="UAN11" s="4">
        <v>347.972333085</v>
      </c>
      <c r="UAO11" s="4">
        <v>345.525794787</v>
      </c>
      <c r="UAP11" s="4">
        <v>23.969626829974004</v>
      </c>
      <c r="UAQ11" s="4">
        <v>68.055555555555543</v>
      </c>
      <c r="UAR11" s="4">
        <v>17.903475438148334</v>
      </c>
      <c r="UAS11" s="4">
        <v>7.7014838275733228E+24</v>
      </c>
      <c r="UAT11" s="4">
        <v>15.33877505416099</v>
      </c>
      <c r="UAU11" s="4">
        <v>15.113234778496512</v>
      </c>
      <c r="UAV11" s="4">
        <v>14.282274532500001</v>
      </c>
      <c r="UAW11" s="4">
        <v>14.160583941605843</v>
      </c>
      <c r="UAY11" s="3">
        <v>43677</v>
      </c>
      <c r="UAZ11" s="4">
        <v>12.274212112067223</v>
      </c>
      <c r="UBA11" s="4">
        <v>1.4825244039991823</v>
      </c>
      <c r="UBB11" s="4">
        <v>-1.6712766332631359</v>
      </c>
      <c r="UBC11" s="4">
        <v>35.253007681867857</v>
      </c>
      <c r="UBD11" s="4">
        <v>23.536999999999999</v>
      </c>
      <c r="UBE11" s="4">
        <v>0.15613250000000001</v>
      </c>
      <c r="UBF11" s="4">
        <v>1.0113421600000001</v>
      </c>
      <c r="UBG11" s="4">
        <v>7.0000000000000007E-2</v>
      </c>
      <c r="UBH11" s="4">
        <v>52.23412713893012</v>
      </c>
      <c r="UBI11" s="4" t="e">
        <v>#N/A</v>
      </c>
      <c r="UBJ11" s="4">
        <v>0.87519999999999998</v>
      </c>
      <c r="UBK11" s="4">
        <v>-0.13139999999999999</v>
      </c>
      <c r="UBL11" s="4">
        <v>-13.212774276733398</v>
      </c>
      <c r="UBM11" s="4">
        <v>8.7324896838418162</v>
      </c>
      <c r="UBN11" s="4">
        <v>4.9603999999999999</v>
      </c>
      <c r="UBO11" s="4">
        <v>21.1023</v>
      </c>
      <c r="UBP11" s="4">
        <v>-0.60000000000000053</v>
      </c>
      <c r="UBQ11" s="4">
        <v>-34.516523867809063</v>
      </c>
      <c r="UBR11" s="4">
        <v>0.41743636281677426</v>
      </c>
      <c r="UBS11" s="4" t="e">
        <v>#N/A</v>
      </c>
      <c r="UBT11" s="4">
        <v>-0.59799377191691139</v>
      </c>
      <c r="UBU11" s="4">
        <v>0</v>
      </c>
      <c r="UBV11" s="4">
        <v>2145.5181149200002</v>
      </c>
      <c r="UBW11" s="4">
        <v>2113.8037638034998</v>
      </c>
      <c r="UBX11" s="4">
        <v>23.927118856909857</v>
      </c>
      <c r="UBY11" s="4">
        <v>34.722222222222221</v>
      </c>
      <c r="UBZ11" s="4">
        <v>52.23412713893012</v>
      </c>
      <c r="UCA11" s="4">
        <v>8.0777747339651763E+24</v>
      </c>
      <c r="UCB11" s="4">
        <v>5.2933478704747685</v>
      </c>
      <c r="UCC11" s="4">
        <v>5.3197334059491501</v>
      </c>
      <c r="UCD11" s="4">
        <v>14.24010511</v>
      </c>
      <c r="UCE11" s="4">
        <v>-2.5136382291162884</v>
      </c>
      <c r="UCG11" s="3">
        <v>43677</v>
      </c>
      <c r="UCH11" s="4">
        <v>12.42184721939876</v>
      </c>
      <c r="UCI11" s="4">
        <v>1.5969654745334019</v>
      </c>
      <c r="UCJ11" s="4">
        <v>-1.2383316562501232</v>
      </c>
      <c r="UCK11" s="4">
        <v>36.506067201101324</v>
      </c>
      <c r="UCL11" s="4">
        <v>23.318200000000001</v>
      </c>
      <c r="UCM11" s="4">
        <v>0.132655</v>
      </c>
      <c r="UCN11" s="4">
        <v>0.92906177999999995</v>
      </c>
      <c r="UCO11" s="4">
        <v>0.2213</v>
      </c>
      <c r="UCP11" s="4">
        <v>40.804308669681376</v>
      </c>
      <c r="UCQ11" s="4" t="e">
        <v>#N/A</v>
      </c>
      <c r="UCR11" s="4">
        <v>0.90229999999999999</v>
      </c>
      <c r="UCS11" s="4">
        <v>-11.6904</v>
      </c>
      <c r="UCT11" s="4">
        <v>5.7736878395080566</v>
      </c>
      <c r="UCU11" s="4">
        <v>7.7064155469886506</v>
      </c>
      <c r="UCV11" s="4">
        <v>4.1383000000000001</v>
      </c>
      <c r="UCW11" s="4">
        <v>14.708600000000001</v>
      </c>
      <c r="UCX11" s="4">
        <v>0.14999999999999947</v>
      </c>
      <c r="UCY11" s="4">
        <v>-16.37487126673534</v>
      </c>
      <c r="UCZ11" s="4">
        <v>0.65899251299878969</v>
      </c>
      <c r="UDA11" s="4" t="e">
        <v>#N/A</v>
      </c>
      <c r="UDB11" s="4">
        <v>-0.4330219793350486</v>
      </c>
      <c r="UDC11" s="4">
        <v>0</v>
      </c>
      <c r="UDD11" s="4">
        <v>604.18435218333332</v>
      </c>
      <c r="UDE11" s="4">
        <v>612.3724226380001</v>
      </c>
      <c r="UDF11" s="4">
        <v>23.318731181533312</v>
      </c>
      <c r="UDG11" s="4">
        <v>61.111111111111107</v>
      </c>
      <c r="UDH11" s="4">
        <v>40.804308669681376</v>
      </c>
      <c r="UDI11" s="4">
        <v>8.0636367142650747E+24</v>
      </c>
      <c r="UDJ11" s="4">
        <v>8.2730655186269875</v>
      </c>
      <c r="UDK11" s="4">
        <v>8.382085902537586</v>
      </c>
      <c r="UDL11" s="4">
        <v>14.18333249</v>
      </c>
      <c r="UDM11" s="4">
        <v>-5.6910569105691149</v>
      </c>
      <c r="UDO11" s="3">
        <v>43677</v>
      </c>
      <c r="UDP11" s="4">
        <v>31.9842203985454</v>
      </c>
      <c r="UDQ11" s="4">
        <v>4.2532428701199212</v>
      </c>
      <c r="UDR11" s="4">
        <v>-0.63203035613130965</v>
      </c>
      <c r="UDS11" s="4">
        <v>54.478159166767867</v>
      </c>
      <c r="UDT11" s="4">
        <v>23.869900000000001</v>
      </c>
      <c r="UDU11" s="4">
        <v>0.1015475</v>
      </c>
      <c r="UDV11" s="4">
        <v>0.96505823999999996</v>
      </c>
      <c r="UDW11" s="4">
        <v>0.25</v>
      </c>
      <c r="UDX11" s="4">
        <v>40.554287634653974</v>
      </c>
      <c r="UDY11" s="4" t="e">
        <v>#N/A</v>
      </c>
      <c r="UDZ11" s="4">
        <v>0.93500000000000005</v>
      </c>
      <c r="UEA11" s="4">
        <v>17.2226</v>
      </c>
      <c r="UEB11" s="4">
        <v>-35.490497589111328</v>
      </c>
      <c r="UEC11" s="4">
        <v>23.629088569391261</v>
      </c>
      <c r="UED11" s="4">
        <v>11.1714</v>
      </c>
      <c r="UEE11" s="4">
        <v>5.2919</v>
      </c>
      <c r="UEF11" s="4">
        <v>1.8000000000000007</v>
      </c>
      <c r="UEG11" s="4">
        <v>20.331950207468868</v>
      </c>
      <c r="UEH11" s="4">
        <v>0.75820178816304706</v>
      </c>
      <c r="UEI11" s="4" t="e">
        <v>#N/A</v>
      </c>
      <c r="UEJ11" s="4">
        <v>-0.26111913122219843</v>
      </c>
      <c r="UEK11" s="4">
        <v>0</v>
      </c>
      <c r="UEL11" s="4">
        <v>576.64861212333346</v>
      </c>
      <c r="UEM11" s="4">
        <v>576.9430468779999</v>
      </c>
      <c r="UEN11" s="4">
        <v>24.505791985021581</v>
      </c>
      <c r="UEO11" s="4">
        <v>38.888888888888893</v>
      </c>
      <c r="UEP11" s="4">
        <v>40.554287634653974</v>
      </c>
      <c r="UEQ11" s="4">
        <v>7.6992587258959297E+24</v>
      </c>
      <c r="UER11" s="4">
        <v>22.985370638293986</v>
      </c>
      <c r="UES11" s="4">
        <v>23.198604532347463</v>
      </c>
      <c r="UET11" s="4">
        <v>14.240460125</v>
      </c>
      <c r="UEU11" s="4">
        <v>-5.7676685621446016</v>
      </c>
      <c r="UEW11" s="3">
        <v>43677</v>
      </c>
      <c r="UEX11" s="4">
        <v>7.5489657028645558</v>
      </c>
      <c r="UEY11" s="4">
        <v>1.4492198227157624</v>
      </c>
      <c r="UEZ11" s="4">
        <v>3.2227573662078512E-2</v>
      </c>
      <c r="UFA11" s="4">
        <v>43.144284194606534</v>
      </c>
      <c r="UFB11" s="4">
        <v>23.288799999999998</v>
      </c>
      <c r="UFC11" s="4">
        <v>5.8207500000000002E-2</v>
      </c>
      <c r="UFD11" s="4">
        <v>0.95785777000000005</v>
      </c>
      <c r="UFE11" s="4">
        <v>0.35759999999999997</v>
      </c>
      <c r="UFF11" s="4">
        <v>44.441063991849106</v>
      </c>
      <c r="UFG11" s="4" t="e">
        <v>#N/A</v>
      </c>
      <c r="UFH11" s="4">
        <v>0.73460000000000003</v>
      </c>
      <c r="UFI11" s="4">
        <v>85.677599999999998</v>
      </c>
      <c r="UFJ11" s="4">
        <v>110.80181121826172</v>
      </c>
      <c r="UFK11" s="4">
        <v>4.4082650976530218</v>
      </c>
      <c r="UFL11" s="4">
        <v>17.249700000000001</v>
      </c>
      <c r="UFM11" s="4">
        <v>8.3043999999999993</v>
      </c>
      <c r="UFN11" s="4">
        <v>0.25999999999999979</v>
      </c>
      <c r="UFO11" s="4">
        <v>-10.279605263157894</v>
      </c>
      <c r="UFP11" s="4">
        <v>1.3102803811415269</v>
      </c>
      <c r="UFQ11" s="4" t="e">
        <v>#N/A</v>
      </c>
      <c r="UFR11" s="4">
        <v>-0.47945255016519434</v>
      </c>
      <c r="UFS11" s="4">
        <v>-1.817066951409398</v>
      </c>
      <c r="UFT11" s="4">
        <v>1442.76573368</v>
      </c>
      <c r="UFU11" s="4">
        <v>1447.3705514605001</v>
      </c>
      <c r="UFV11" s="4">
        <v>23.561403535944844</v>
      </c>
      <c r="UFW11" s="4">
        <v>66.666666666666657</v>
      </c>
      <c r="UFX11" s="4">
        <v>44.441063991849106</v>
      </c>
      <c r="UFY11" s="4">
        <v>8.1772076033851214E+24</v>
      </c>
      <c r="UFZ11" s="4">
        <v>10.262909423075333</v>
      </c>
      <c r="UGA11" s="4">
        <v>10.314491405811118</v>
      </c>
      <c r="UGB11" s="4">
        <v>14.2279766475</v>
      </c>
      <c r="UGC11" s="4">
        <v>-6.5924657534246478</v>
      </c>
      <c r="UGE11" s="3">
        <v>43677</v>
      </c>
      <c r="UGF11" s="4">
        <v>21.039607153369655</v>
      </c>
      <c r="UGG11" s="4">
        <v>4.1648342954142494</v>
      </c>
      <c r="UGH11" s="4">
        <v>0.77353688745820293</v>
      </c>
      <c r="UGI11" s="4">
        <v>61.169244789112589</v>
      </c>
      <c r="UGJ11" s="4">
        <v>23.4876</v>
      </c>
      <c r="UGK11" s="4">
        <v>0.11670750000000001</v>
      </c>
      <c r="UGL11" s="4">
        <v>1.02477701</v>
      </c>
      <c r="UGM11" s="4">
        <v>0.21</v>
      </c>
      <c r="UGN11" s="4">
        <v>35.851982092285368</v>
      </c>
      <c r="UGO11" s="4" t="e">
        <v>#N/A</v>
      </c>
      <c r="UGP11" s="4">
        <v>0.91590000000000005</v>
      </c>
      <c r="UGQ11" s="4">
        <v>5.0907</v>
      </c>
      <c r="UGR11" s="4">
        <v>106.86879730224609</v>
      </c>
      <c r="UGS11" s="4">
        <v>15.566919003495556</v>
      </c>
      <c r="UGT11" s="4">
        <v>13.7318</v>
      </c>
      <c r="UGU11" s="4">
        <v>24.4314</v>
      </c>
      <c r="UGV11" s="4">
        <v>3.8000000000000007</v>
      </c>
      <c r="UGW11" s="4">
        <v>17.969195664575004</v>
      </c>
      <c r="UGX11" s="4">
        <v>1.003790228937502</v>
      </c>
      <c r="UGY11" s="4" t="e">
        <v>#N/A</v>
      </c>
      <c r="UGZ11" s="4">
        <v>-0.34389078563448405</v>
      </c>
      <c r="UHA11" s="4">
        <v>-0.39556361804041285</v>
      </c>
      <c r="UHB11" s="4">
        <v>1219.8719177166665</v>
      </c>
      <c r="UHC11" s="4">
        <v>1219.8293053450002</v>
      </c>
      <c r="UHD11" s="4">
        <v>24.491825084336941</v>
      </c>
      <c r="UHE11" s="4">
        <v>52.777777777777779</v>
      </c>
      <c r="UHF11" s="4">
        <v>35.851982092285368</v>
      </c>
      <c r="UHG11" s="4">
        <v>7.8466244713889371E+24</v>
      </c>
      <c r="UHH11" s="4">
        <v>19.509562441810107</v>
      </c>
      <c r="UHI11" s="4">
        <v>19.530350127844851</v>
      </c>
      <c r="UHJ11" s="4">
        <v>14.24598001</v>
      </c>
      <c r="UHK11" s="4">
        <v>-0.62469966362325158</v>
      </c>
      <c r="UHM11" s="3">
        <v>43677</v>
      </c>
      <c r="UHN11" s="4">
        <v>10.60996565226848</v>
      </c>
      <c r="UHO11" s="4">
        <v>0.84610580465382423</v>
      </c>
      <c r="UHP11" s="4">
        <v>-0.7728953777924108</v>
      </c>
      <c r="UHQ11" s="4">
        <v>37.433471843281588</v>
      </c>
      <c r="UHR11" s="4">
        <v>23.281500000000001</v>
      </c>
      <c r="UHS11" s="4">
        <v>6.2169999999999996E-2</v>
      </c>
      <c r="UHT11" s="4">
        <v>0.98574821999999995</v>
      </c>
      <c r="UHU11" s="4">
        <v>0.13</v>
      </c>
      <c r="UHV11" s="4">
        <v>30.040782515954675</v>
      </c>
      <c r="UHW11" s="4" t="e">
        <v>#N/A</v>
      </c>
      <c r="UHX11" s="4">
        <v>0.36399999999999999</v>
      </c>
      <c r="UHY11" s="4">
        <v>33.490099999999998</v>
      </c>
      <c r="UHZ11" s="4">
        <v>2.2374615669250488</v>
      </c>
      <c r="UIA11" s="4">
        <v>5.8793348581980229</v>
      </c>
      <c r="UIB11" s="4">
        <v>3.7616000000000001</v>
      </c>
      <c r="UIC11" s="4">
        <v>54.804099999999998</v>
      </c>
      <c r="UID11" s="4">
        <v>0.46000000000000041</v>
      </c>
      <c r="UIE11" s="4">
        <v>-18.786692759295498</v>
      </c>
      <c r="UIF11" s="4">
        <v>0.40653662397877915</v>
      </c>
      <c r="UIG11" s="4" t="e">
        <v>#N/A</v>
      </c>
      <c r="UIH11" s="4">
        <v>-0.36283549097428308</v>
      </c>
      <c r="UII11" s="4">
        <v>0</v>
      </c>
      <c r="UIJ11" s="4">
        <v>112.66550837666666</v>
      </c>
      <c r="UIK11" s="4">
        <v>129.8370226385</v>
      </c>
      <c r="UIL11" s="4">
        <v>25.606540495474146</v>
      </c>
      <c r="UIM11" s="4">
        <v>26.388888888888886</v>
      </c>
      <c r="UIN11" s="4">
        <v>30.040782515954675</v>
      </c>
      <c r="UIO11" s="4">
        <v>8.1923411444818678E+24</v>
      </c>
      <c r="UIP11" s="4">
        <v>4.066960035549811</v>
      </c>
      <c r="UIQ11" s="4">
        <v>4.0802387456283604</v>
      </c>
      <c r="UIR11" s="4">
        <v>14.230896775</v>
      </c>
      <c r="UIS11" s="4">
        <v>0</v>
      </c>
      <c r="UIU11" s="3">
        <v>43677</v>
      </c>
      <c r="UIV11" s="4">
        <v>-4.0626177030281863</v>
      </c>
      <c r="UIW11" s="4">
        <v>1.5268231438550661</v>
      </c>
      <c r="UIX11" s="4">
        <v>-0.91885982051831849</v>
      </c>
      <c r="UIY11" s="4">
        <v>40.504633718670362</v>
      </c>
      <c r="UIZ11" s="4">
        <v>22.990400000000001</v>
      </c>
      <c r="UJA11" s="4">
        <v>0.24101250000000002</v>
      </c>
      <c r="UJB11" s="4">
        <v>0.97841727000000001</v>
      </c>
      <c r="UJC11" s="4">
        <v>-0.01</v>
      </c>
      <c r="UJD11" s="4">
        <v>47.716719608542114</v>
      </c>
      <c r="UJE11" s="4" t="e">
        <v>#N/A</v>
      </c>
      <c r="UJF11" s="4">
        <v>1.5149999999999999</v>
      </c>
      <c r="UJG11" s="4">
        <v>-677.83410000000003</v>
      </c>
      <c r="UJH11" s="4">
        <v>-19.482032775878906</v>
      </c>
      <c r="UJI11" s="4">
        <v>-5.7129909932611458</v>
      </c>
      <c r="UJJ11" s="4">
        <v>-15.3619</v>
      </c>
      <c r="UJK11" s="4">
        <v>-13.2799</v>
      </c>
      <c r="UJL11" s="4">
        <v>0.82000000000000028</v>
      </c>
      <c r="UJM11" s="4">
        <v>-8.1081081081081141</v>
      </c>
      <c r="UJN11" s="4">
        <v>-1.0264466081735408</v>
      </c>
      <c r="UJO11" s="4" t="e">
        <v>#N/A</v>
      </c>
      <c r="UJP11" s="4">
        <v>-0.73549490192283384</v>
      </c>
      <c r="UJQ11" s="4">
        <v>6.9672129894997452</v>
      </c>
      <c r="UJR11" s="4">
        <v>939.68766507833323</v>
      </c>
      <c r="UJS11" s="4">
        <v>950.64313707950009</v>
      </c>
      <c r="UJT11" s="4">
        <v>22.083246982308744</v>
      </c>
      <c r="UJU11" s="4">
        <v>51.388888888888893</v>
      </c>
      <c r="UJV11" s="4">
        <v>47.716719608542114</v>
      </c>
      <c r="UJW11" s="4">
        <v>8.2274074683543003E+24</v>
      </c>
      <c r="UJX11" s="4">
        <v>4.1068423216629686</v>
      </c>
      <c r="UJY11" s="4">
        <v>4.1736261132950849</v>
      </c>
      <c r="UJZ11" s="4">
        <v>14.19156051</v>
      </c>
      <c r="UKA11" s="4">
        <v>-5.9907834101382456</v>
      </c>
      <c r="UKC11" s="3">
        <v>43677</v>
      </c>
      <c r="UKD11" s="4">
        <v>271.0250780086559</v>
      </c>
      <c r="UKE11" s="4">
        <v>1.7872308450423251</v>
      </c>
      <c r="UKF11" s="4">
        <v>-0.66279322254105466</v>
      </c>
      <c r="UKG11" s="4">
        <v>63.095345349844465</v>
      </c>
      <c r="UKH11" s="4">
        <v>23.042899999999999</v>
      </c>
      <c r="UKI11" s="4">
        <v>0.1002975</v>
      </c>
      <c r="UKJ11" s="4">
        <v>0.96494303000000003</v>
      </c>
      <c r="UKK11" s="4">
        <v>0.16</v>
      </c>
      <c r="UKL11" s="4">
        <v>40.982193342133947</v>
      </c>
      <c r="UKM11" s="4" t="e">
        <v>#N/A</v>
      </c>
      <c r="UKN11" s="4">
        <v>0.90969999999999995</v>
      </c>
      <c r="UKO11" s="4">
        <v>-25.7425</v>
      </c>
      <c r="UKP11" s="4">
        <v>-47.312232971191406</v>
      </c>
      <c r="UKQ11" s="4">
        <v>18.377448931798362</v>
      </c>
      <c r="UKR11" s="4">
        <v>1.621</v>
      </c>
      <c r="UKS11" s="4">
        <v>2.5207000000000002</v>
      </c>
      <c r="UKT11" s="4">
        <v>1.629999999999999</v>
      </c>
      <c r="UKU11" s="4">
        <v>37.453183520599254</v>
      </c>
      <c r="UKV11" s="4">
        <v>0.13852320275263685</v>
      </c>
      <c r="UKW11" s="4" t="e">
        <v>#N/A</v>
      </c>
      <c r="UKX11" s="4">
        <v>0.31450624247485343</v>
      </c>
      <c r="UKY11" s="4">
        <v>-5.5865920430073901</v>
      </c>
      <c r="UKZ11" s="4">
        <v>743.36546212333326</v>
      </c>
      <c r="ULA11" s="4">
        <v>755.573918306</v>
      </c>
      <c r="ULB11" s="4">
        <v>24.03191271077851</v>
      </c>
      <c r="ULC11" s="4">
        <v>29.166666666666668</v>
      </c>
      <c r="ULD11" s="4">
        <v>40.982193342133947</v>
      </c>
      <c r="ULE11" s="4">
        <v>6.2894269530510347E+24</v>
      </c>
      <c r="ULF11" s="4">
        <v>11.071788303469679</v>
      </c>
      <c r="ULG11" s="4">
        <v>11.109290157665608</v>
      </c>
      <c r="ULH11" s="4">
        <v>14.244632667499999</v>
      </c>
      <c r="ULI11" s="4">
        <v>-0.54216622643283863</v>
      </c>
      <c r="ULK11" s="3">
        <v>43677</v>
      </c>
      <c r="ULL11" s="4">
        <v>83.042925748374685</v>
      </c>
      <c r="ULM11" s="4">
        <v>2.8148929608939577</v>
      </c>
      <c r="ULN11" s="4">
        <v>-0.18389203595193937</v>
      </c>
      <c r="ULO11" s="4">
        <v>53.763231811860337</v>
      </c>
      <c r="ULP11" s="4">
        <v>22.933900000000001</v>
      </c>
      <c r="ULQ11" s="4">
        <v>4.3725E-2</v>
      </c>
      <c r="ULR11" s="4">
        <v>1.0043572999999999</v>
      </c>
      <c r="ULS11" s="4">
        <v>0.02</v>
      </c>
      <c r="ULT11" s="4">
        <v>23.333597474645501</v>
      </c>
      <c r="ULU11" s="4" t="e">
        <v>#N/A</v>
      </c>
      <c r="ULV11" s="4">
        <v>-0.53180000000000005</v>
      </c>
      <c r="ULW11" s="4">
        <v>37.931600000000003</v>
      </c>
      <c r="ULX11" s="4">
        <v>21.519475936889648</v>
      </c>
      <c r="ULY11" s="4">
        <v>25.13238774489858</v>
      </c>
      <c r="ULZ11" s="4">
        <v>2.0182000000000002</v>
      </c>
      <c r="UMA11" s="4">
        <v>6.3101000000000003</v>
      </c>
      <c r="UMB11" s="4">
        <v>0.57000000000000028</v>
      </c>
      <c r="UMC11" s="4">
        <v>21.315789473684223</v>
      </c>
      <c r="UMD11" s="4">
        <v>6.8831192788019593E-2</v>
      </c>
      <c r="UME11" s="4" t="e">
        <v>#N/A</v>
      </c>
      <c r="UMF11" s="4">
        <v>0.1104580359006518</v>
      </c>
      <c r="UMG11" s="4">
        <v>0</v>
      </c>
      <c r="UMH11" s="4">
        <v>-424.28307821666664</v>
      </c>
      <c r="UMI11" s="4">
        <v>-422.96257430200001</v>
      </c>
      <c r="UMJ11" s="4">
        <v>22.923639779906896</v>
      </c>
      <c r="UMK11" s="4">
        <v>36.111111111111107</v>
      </c>
      <c r="UML11" s="4">
        <v>23.333597474645501</v>
      </c>
      <c r="UMM11" s="4">
        <v>8.0576797799326898E+24</v>
      </c>
      <c r="UMN11" s="4">
        <v>4.5685630323032731</v>
      </c>
      <c r="UMO11" s="4">
        <v>4.5873034627525007</v>
      </c>
      <c r="UMP11" s="4">
        <v>14.230299137500001</v>
      </c>
      <c r="UMQ11" s="4">
        <v>-2.7372961759444259</v>
      </c>
      <c r="UMS11" s="3">
        <v>43677</v>
      </c>
      <c r="UMT11" s="4">
        <v>179.93558520258739</v>
      </c>
      <c r="UMU11" s="4">
        <v>4.9080171105038204</v>
      </c>
      <c r="UMV11" s="4">
        <v>-1.1358418438671194</v>
      </c>
      <c r="UMW11" s="4">
        <v>55.737396324429355</v>
      </c>
      <c r="UMX11" s="4">
        <v>23.7973</v>
      </c>
      <c r="UMY11" s="4">
        <v>0.24223749999999999</v>
      </c>
      <c r="UMZ11" s="4">
        <v>1.0794979099999999</v>
      </c>
      <c r="UNA11" s="4">
        <v>-9.4500000000000001E-2</v>
      </c>
      <c r="UNB11" s="4">
        <v>55.397448430752888</v>
      </c>
      <c r="UNC11" s="4" t="e">
        <v>#N/A</v>
      </c>
      <c r="UND11" s="4">
        <v>1.1026</v>
      </c>
      <c r="UNE11" s="4">
        <v>-32.107500000000002</v>
      </c>
      <c r="UNF11" s="4">
        <v>27.590417861938477</v>
      </c>
      <c r="UNG11" s="4">
        <v>155.64122753553553</v>
      </c>
      <c r="UNH11" s="4">
        <v>2.4169</v>
      </c>
      <c r="UNI11" s="4">
        <v>2.0448</v>
      </c>
      <c r="UNJ11" s="4">
        <v>4.2699999999999996</v>
      </c>
      <c r="UNK11" s="4">
        <v>28.358208955223873</v>
      </c>
      <c r="UNL11" s="4">
        <v>0.15110074623919184</v>
      </c>
      <c r="UNM11" s="4" t="e">
        <v>#N/A</v>
      </c>
      <c r="UNN11" s="4">
        <v>1.0807536484846272</v>
      </c>
      <c r="UNO11" s="4">
        <v>0</v>
      </c>
      <c r="UNP11" s="4">
        <v>690.45143997000002</v>
      </c>
      <c r="UNQ11" s="4">
        <v>673.089924053</v>
      </c>
      <c r="UNR11" s="4">
        <v>23.627139649555513</v>
      </c>
      <c r="UNS11" s="4">
        <v>65.277777777777771</v>
      </c>
      <c r="UNT11" s="4">
        <v>55.397448430752888</v>
      </c>
      <c r="UNU11" s="4">
        <v>7.9745709498254296E+24</v>
      </c>
      <c r="UNV11" s="4">
        <v>25.120618775320942</v>
      </c>
      <c r="UNW11" s="4">
        <v>24.62278755458636</v>
      </c>
      <c r="UNX11" s="4">
        <v>14.284410510000001</v>
      </c>
      <c r="UNY11" s="4">
        <v>5.5680587363394984</v>
      </c>
      <c r="UOA11" s="3">
        <v>43677</v>
      </c>
      <c r="UOB11" s="4">
        <v>27.585524941724106</v>
      </c>
      <c r="UOC11" s="4">
        <v>3.3303279939590134</v>
      </c>
      <c r="UOD11" s="4">
        <v>-2.7570672678671855</v>
      </c>
      <c r="UOE11" s="4">
        <v>42.811614196437652</v>
      </c>
      <c r="UOF11" s="4">
        <v>23.2822</v>
      </c>
      <c r="UOG11" s="4">
        <v>0.17509249999999998</v>
      </c>
      <c r="UOH11" s="4">
        <v>1.1621251399999999</v>
      </c>
      <c r="UOI11" s="4">
        <v>7.0000000000000007E-2</v>
      </c>
      <c r="UOJ11" s="4">
        <v>73.781292810314767</v>
      </c>
      <c r="UOK11" s="4" t="e">
        <v>#N/A</v>
      </c>
      <c r="UOL11" s="4">
        <v>0.16919999999999999</v>
      </c>
      <c r="UOM11" s="4">
        <v>33.652900000000002</v>
      </c>
      <c r="UON11" s="4">
        <v>-201.17076110839844</v>
      </c>
      <c r="UOO11" s="4">
        <v>17.20425195035406</v>
      </c>
      <c r="UOP11" s="4">
        <v>8.8796999999999997</v>
      </c>
      <c r="UOQ11" s="4">
        <v>10.054500000000001</v>
      </c>
      <c r="UOR11" s="4">
        <v>2.3499999999999996</v>
      </c>
      <c r="UOS11" s="4">
        <v>-5.1070840197693652</v>
      </c>
      <c r="UOT11" s="4">
        <v>0.41721471276153277</v>
      </c>
      <c r="UOU11" s="4" t="e">
        <v>#N/A</v>
      </c>
      <c r="UOV11" s="4">
        <v>-0.44970194120944162</v>
      </c>
      <c r="UOW11" s="4">
        <v>-1.6064459672939075</v>
      </c>
      <c r="UOX11" s="4">
        <v>919.93392612333344</v>
      </c>
      <c r="UOY11" s="4">
        <v>918.5550489955001</v>
      </c>
      <c r="UOZ11" s="4">
        <v>26.808389677534642</v>
      </c>
      <c r="UPA11" s="4">
        <v>63.888888888888886</v>
      </c>
      <c r="UPB11" s="4">
        <v>73.781292810314767</v>
      </c>
      <c r="UPC11" s="4">
        <v>8.150673885494815E+24</v>
      </c>
      <c r="UPD11" s="4">
        <v>10.643351740936392</v>
      </c>
      <c r="UPE11" s="4">
        <v>10.150277455130212</v>
      </c>
      <c r="UPF11" s="4">
        <v>14.362444422500001</v>
      </c>
      <c r="UPG11" s="4">
        <v>30.262385839017682</v>
      </c>
      <c r="UPI11" s="3">
        <v>43677</v>
      </c>
      <c r="UPJ11" s="4">
        <v>56.610049248131531</v>
      </c>
      <c r="UPK11" s="4">
        <v>5.5497852772246699</v>
      </c>
      <c r="UPL11" s="4">
        <v>-2.9152262882927431</v>
      </c>
      <c r="UPM11" s="4">
        <v>51.033572982826399</v>
      </c>
      <c r="UPN11" s="4">
        <v>23.658999999999999</v>
      </c>
      <c r="UPO11" s="4">
        <v>0.11749999999999999</v>
      </c>
      <c r="UPP11" s="4">
        <v>1.05458681</v>
      </c>
      <c r="UPQ11" s="4">
        <v>0.1</v>
      </c>
      <c r="UPR11" s="4">
        <v>64.616475429567316</v>
      </c>
      <c r="UPS11" s="4" t="e">
        <v>#N/A</v>
      </c>
      <c r="UPT11" s="4">
        <v>0.95689999999999997</v>
      </c>
      <c r="UPU11" s="4">
        <v>-3.3719999999999999</v>
      </c>
      <c r="UPV11" s="4">
        <v>84.137100219726563</v>
      </c>
      <c r="UPW11" s="4">
        <v>38.410918770481715</v>
      </c>
      <c r="UPX11" s="4">
        <v>5.0587</v>
      </c>
      <c r="UPY11" s="4">
        <v>7.9916999999999998</v>
      </c>
      <c r="UPZ11" s="4">
        <v>1.8200000000000003</v>
      </c>
      <c r="UQA11" s="4">
        <v>29.939280709948623</v>
      </c>
      <c r="UQB11" s="4">
        <v>0.4709854198927147</v>
      </c>
      <c r="UQC11" s="4" t="e">
        <v>#N/A</v>
      </c>
      <c r="UQD11" s="4">
        <v>-0.25868595659624743</v>
      </c>
      <c r="UQE11" s="4">
        <v>0.45446251602091292</v>
      </c>
      <c r="UQF11" s="4">
        <v>88.629898846666663</v>
      </c>
      <c r="UQG11" s="4">
        <v>90.242966324999998</v>
      </c>
      <c r="UQH11" s="4">
        <v>24.078724028643009</v>
      </c>
      <c r="UQI11" s="4">
        <v>62.499999999999993</v>
      </c>
      <c r="UQJ11" s="4">
        <v>64.616475429567316</v>
      </c>
      <c r="UQK11" s="4">
        <v>8.0523110744723176E+24</v>
      </c>
      <c r="UQL11" s="4">
        <v>26.485766599638307</v>
      </c>
      <c r="UQM11" s="4">
        <v>26.218400755763369</v>
      </c>
      <c r="UQN11" s="4">
        <v>14.289180705</v>
      </c>
      <c r="UQO11" s="4">
        <v>5.7702928857461089</v>
      </c>
      <c r="UQQ11" s="3">
        <v>43677</v>
      </c>
      <c r="UQR11" s="4">
        <v>16.089538103339418</v>
      </c>
      <c r="UQS11" s="4">
        <v>3.5223530466543913</v>
      </c>
      <c r="UQT11" s="4">
        <v>-2.9510793216300222</v>
      </c>
      <c r="UQU11" s="4">
        <v>36.704499432585109</v>
      </c>
      <c r="UQV11" s="4">
        <v>23.878699999999998</v>
      </c>
      <c r="UQW11" s="4">
        <v>5.5524999999999998E-2</v>
      </c>
      <c r="UQX11" s="4">
        <v>0.99072437999999996</v>
      </c>
      <c r="UQY11" s="4">
        <v>0.31</v>
      </c>
      <c r="UQZ11" s="4">
        <v>25.344362379898399</v>
      </c>
      <c r="URA11" s="4" t="e">
        <v>#N/A</v>
      </c>
      <c r="URB11" s="4">
        <v>0.95809999999999995</v>
      </c>
      <c r="URC11" s="4">
        <v>-7.6254</v>
      </c>
      <c r="URD11" s="4">
        <v>382.42254638671875</v>
      </c>
      <c r="URE11" s="4">
        <v>12.389065343734742</v>
      </c>
      <c r="URF11" s="4">
        <v>17.851400000000002</v>
      </c>
      <c r="URG11" s="4">
        <v>13.0291</v>
      </c>
      <c r="URH11" s="4">
        <v>2.6000000000000014</v>
      </c>
      <c r="URI11" s="4">
        <v>-33.619414027818877</v>
      </c>
      <c r="URJ11" s="4">
        <v>1.304465189356568</v>
      </c>
      <c r="URK11" s="4" t="e">
        <v>#N/A</v>
      </c>
      <c r="URL11" s="4">
        <v>-0.39444830759597038</v>
      </c>
      <c r="URM11" s="4">
        <v>-0.86804689463843743</v>
      </c>
      <c r="URN11" s="4">
        <v>231.88917475666668</v>
      </c>
      <c r="URO11" s="4">
        <v>238.27899518699996</v>
      </c>
      <c r="URP11" s="4">
        <v>24.138701405829586</v>
      </c>
      <c r="URQ11" s="4">
        <v>61.111111111111107</v>
      </c>
      <c r="URR11" s="4">
        <v>25.344362379898399</v>
      </c>
      <c r="URS11" s="4">
        <v>7.4208070905979368E+24</v>
      </c>
      <c r="URT11" s="4">
        <v>21.517516851350628</v>
      </c>
      <c r="URU11" s="4">
        <v>21.576211193250668</v>
      </c>
      <c r="URV11" s="4">
        <v>14.2392091625</v>
      </c>
      <c r="URW11" s="4">
        <v>0.22341376228776078</v>
      </c>
      <c r="URY11" s="3">
        <v>43677</v>
      </c>
      <c r="URZ11" s="4">
        <v>22.953873871433768</v>
      </c>
      <c r="USA11" s="4">
        <v>4.456662363710433</v>
      </c>
      <c r="USB11" s="4">
        <v>2.4747259898187508</v>
      </c>
      <c r="USC11" s="4">
        <v>71.628023558524703</v>
      </c>
      <c r="USD11" s="4">
        <v>24.265899999999998</v>
      </c>
      <c r="USE11" s="4">
        <v>0.2292825</v>
      </c>
      <c r="USF11" s="4">
        <v>1.0134496500000001</v>
      </c>
      <c r="USG11" s="4">
        <v>0.52669999999999995</v>
      </c>
      <c r="USH11" s="4">
        <v>64.918584893595352</v>
      </c>
      <c r="USI11" s="4" t="e">
        <v>#N/A</v>
      </c>
      <c r="USJ11" s="4">
        <v>0.98909999999999998</v>
      </c>
      <c r="USK11" s="4">
        <v>450.3861</v>
      </c>
      <c r="USL11" s="4">
        <v>66.153144836425781</v>
      </c>
      <c r="USM11" s="4">
        <v>14.464968001694473</v>
      </c>
      <c r="USN11" s="4">
        <v>15.4405</v>
      </c>
      <c r="USO11" s="4">
        <v>8.4199000000000002</v>
      </c>
      <c r="USP11" s="4">
        <v>7.3299999999999983</v>
      </c>
      <c r="USQ11" s="4">
        <v>56.62921348314606</v>
      </c>
      <c r="USR11" s="4">
        <v>1.638834555759298</v>
      </c>
      <c r="USS11" s="4" t="e">
        <v>#N/A</v>
      </c>
      <c r="UST11" s="4">
        <v>-0.6197965188825052</v>
      </c>
      <c r="USU11" s="4">
        <v>6.1269325435639868</v>
      </c>
      <c r="USV11" s="4">
        <v>686.71996150833331</v>
      </c>
      <c r="USW11" s="4">
        <v>685.15991422650018</v>
      </c>
      <c r="USX11" s="4">
        <v>24.341005178684743</v>
      </c>
      <c r="USY11" s="4">
        <v>63.888888888888886</v>
      </c>
      <c r="USZ11" s="4">
        <v>64.918584893595352</v>
      </c>
      <c r="UTA11" s="4">
        <v>8.1057868490038687E+24</v>
      </c>
      <c r="UTB11" s="4">
        <v>24.688425128846216</v>
      </c>
      <c r="UTC11" s="4">
        <v>24.355056519848358</v>
      </c>
      <c r="UTD11" s="4">
        <v>14.293985015000001</v>
      </c>
      <c r="UTE11" s="4">
        <v>10.110584518167443</v>
      </c>
      <c r="UTG11" s="3">
        <v>43677</v>
      </c>
      <c r="UTH11" s="4">
        <v>47.59913588525945</v>
      </c>
      <c r="UTI11" s="4">
        <v>2.2173148093116541</v>
      </c>
      <c r="UTJ11" s="4">
        <v>-0.98413374938922082</v>
      </c>
      <c r="UTK11" s="4">
        <v>46.167484662916664</v>
      </c>
      <c r="UTL11" s="4">
        <v>23.3934</v>
      </c>
      <c r="UTM11" s="4">
        <v>0.14723249999999999</v>
      </c>
      <c r="UTN11" s="4">
        <v>1.0150842899999999</v>
      </c>
      <c r="UTO11" s="4">
        <v>-0.03</v>
      </c>
      <c r="UTP11" s="4">
        <v>59.060147239116013</v>
      </c>
      <c r="UTQ11" s="4" t="e">
        <v>#N/A</v>
      </c>
      <c r="UTR11" s="4">
        <v>1.3028999999999999</v>
      </c>
      <c r="UTS11" s="4">
        <v>165.1943</v>
      </c>
      <c r="UTT11" s="4">
        <v>-28.864959716796875</v>
      </c>
      <c r="UTU11" s="4">
        <v>14.698622548188785</v>
      </c>
      <c r="UTV11" s="4">
        <v>2.2149000000000001</v>
      </c>
      <c r="UTW11" s="4">
        <v>14.502599999999999</v>
      </c>
      <c r="UTX11" s="4">
        <v>2.6399999999999988</v>
      </c>
      <c r="UTY11" s="4">
        <v>-9.8502758077226158</v>
      </c>
      <c r="UTZ11" s="4">
        <v>0.42066525407117394</v>
      </c>
      <c r="UUA11" s="4" t="e">
        <v>#N/A</v>
      </c>
      <c r="UUB11" s="4">
        <v>-0.29449949885697557</v>
      </c>
      <c r="UUC11" s="4" t="e">
        <v>#N/A</v>
      </c>
      <c r="UUD11" s="4">
        <v>609.87010364499997</v>
      </c>
      <c r="UUE11" s="4">
        <v>600.57385429149997</v>
      </c>
      <c r="UUF11" s="4">
        <v>24.224946865686427</v>
      </c>
      <c r="UUG11" s="4">
        <v>62.499999999999993</v>
      </c>
      <c r="UUH11" s="4">
        <v>59.060147239116013</v>
      </c>
      <c r="UUI11" s="4">
        <v>7.0815294778460237E+24</v>
      </c>
      <c r="UUJ11" s="4">
        <v>11.27837545365286</v>
      </c>
      <c r="UUK11" s="4">
        <v>11.139493065202371</v>
      </c>
      <c r="UUL11" s="4">
        <v>14.2628785675</v>
      </c>
      <c r="UUM11" s="4">
        <v>2.6929982046678624</v>
      </c>
      <c r="UUO11" s="3">
        <v>43677</v>
      </c>
      <c r="UUP11" s="4">
        <v>16.208894385869531</v>
      </c>
      <c r="UUQ11" s="4">
        <v>1.8092178828574987</v>
      </c>
      <c r="UUR11" s="4">
        <v>-1.122211076468405</v>
      </c>
      <c r="UUS11" s="4">
        <v>41.771053707564029</v>
      </c>
      <c r="UUT11" s="4">
        <v>22.677900000000001</v>
      </c>
      <c r="UUU11" s="4">
        <v>7.5270000000000004E-2</v>
      </c>
      <c r="UUV11" s="4">
        <v>0.99884793000000005</v>
      </c>
      <c r="UUW11" s="4">
        <v>0.15</v>
      </c>
      <c r="UUX11" s="4">
        <v>35.357161411946208</v>
      </c>
      <c r="UUY11" s="4" t="e">
        <v>#N/A</v>
      </c>
      <c r="UUZ11" s="4">
        <v>1.0059</v>
      </c>
      <c r="UVA11" s="4">
        <v>0.3916</v>
      </c>
      <c r="UVB11" s="4">
        <v>12.574748992919922</v>
      </c>
      <c r="UVC11" s="4">
        <v>11.954551257908227</v>
      </c>
      <c r="UVD11" s="4">
        <v>7.9821999999999997</v>
      </c>
      <c r="UVE11" s="4">
        <v>13.472200000000001</v>
      </c>
      <c r="UVF11" s="4">
        <v>0.91999999999999993</v>
      </c>
      <c r="UVG11" s="4">
        <v>-15.579357351509248</v>
      </c>
      <c r="UVH11" s="4">
        <v>0.5393295255033157</v>
      </c>
      <c r="UVI11" s="4" t="e">
        <v>#N/A</v>
      </c>
      <c r="UVJ11" s="4">
        <v>-0.40558171431883472</v>
      </c>
      <c r="UVK11" s="4" t="e">
        <v>#N/A</v>
      </c>
      <c r="UVL11" s="4">
        <v>414.07914348499997</v>
      </c>
      <c r="UVM11" s="4">
        <v>416.52301113449994</v>
      </c>
      <c r="UVN11" s="4">
        <v>24.982498565405102</v>
      </c>
      <c r="UVO11" s="4">
        <v>66.666666666666657</v>
      </c>
      <c r="UVP11" s="4">
        <v>35.357161411946208</v>
      </c>
      <c r="UVQ11" s="4">
        <v>7.9486315556148283E+24</v>
      </c>
      <c r="UVR11" s="4">
        <v>8.4325936444774534</v>
      </c>
      <c r="UVS11" s="4">
        <v>8.4187879949666158</v>
      </c>
      <c r="UVT11" s="4">
        <v>14.239287082499999</v>
      </c>
      <c r="UVU11" s="4">
        <v>1.8801410105757865</v>
      </c>
      <c r="UVW11" s="3">
        <v>43677</v>
      </c>
      <c r="UVX11" s="4">
        <v>25.966644951253091</v>
      </c>
      <c r="UVY11" s="4">
        <v>1.9198771046986356</v>
      </c>
      <c r="UVZ11" s="4">
        <v>-0.98497313676918274</v>
      </c>
      <c r="UWA11" s="4">
        <v>41.639825897478289</v>
      </c>
      <c r="UWB11" s="4">
        <v>23.665800000000001</v>
      </c>
      <c r="UWC11" s="4">
        <v>0.12559000000000001</v>
      </c>
      <c r="UWD11" s="4">
        <v>1.0043956000000001</v>
      </c>
      <c r="UWE11" s="4">
        <v>0.04</v>
      </c>
      <c r="UWF11" s="4">
        <v>56.800917894096585</v>
      </c>
      <c r="UWG11" s="4" t="e">
        <v>#N/A</v>
      </c>
      <c r="UWH11" s="4">
        <v>0.71120000000000005</v>
      </c>
      <c r="UWI11" s="4">
        <v>5.9398999999999997</v>
      </c>
      <c r="UWJ11" s="4">
        <v>15.25704288482666</v>
      </c>
      <c r="UWK11" s="4">
        <v>12.481783507315297</v>
      </c>
      <c r="UWL11" s="4">
        <v>3.1701999999999999</v>
      </c>
      <c r="UWM11" s="4">
        <v>14.9825</v>
      </c>
      <c r="UWN11" s="4">
        <v>0.76000000000000023</v>
      </c>
      <c r="UWO11" s="4">
        <v>-24.587458745874578</v>
      </c>
      <c r="UWP11" s="4">
        <v>0.17701424420582851</v>
      </c>
      <c r="UWQ11" s="4" t="e">
        <v>#N/A</v>
      </c>
      <c r="UWR11" s="4">
        <v>-0.43605662340901247</v>
      </c>
      <c r="UWS11" s="4">
        <v>0.16678686782335869</v>
      </c>
      <c r="UWT11" s="4">
        <v>-944.00330468499988</v>
      </c>
      <c r="UWU11" s="4">
        <v>-927.62807172550015</v>
      </c>
      <c r="UWV11" s="4">
        <v>23.387799478947546</v>
      </c>
      <c r="UWW11" s="4">
        <v>48.611111111111114</v>
      </c>
      <c r="UWX11" s="4">
        <v>56.800917894096585</v>
      </c>
      <c r="UWY11" s="4">
        <v>8.3494896555314545E+24</v>
      </c>
      <c r="UWZ11" s="4">
        <v>4.5195266241274998</v>
      </c>
      <c r="UXA11" s="4">
        <v>4.5511949439002519</v>
      </c>
      <c r="UXB11" s="4">
        <v>14.2347854875</v>
      </c>
      <c r="UXC11" s="4">
        <v>-2.972399150743088</v>
      </c>
      <c r="UXE11" s="3">
        <v>43677</v>
      </c>
      <c r="UXF11" s="4">
        <v>41.599699185280514</v>
      </c>
      <c r="UXG11" s="4">
        <v>3.0417215388232917</v>
      </c>
      <c r="UXH11" s="4">
        <v>0.86544903379541793</v>
      </c>
      <c r="UXI11" s="4">
        <v>75.081358958938949</v>
      </c>
      <c r="UXJ11" s="4">
        <v>23.965599999999998</v>
      </c>
      <c r="UXK11" s="4">
        <v>0.18311750000000002</v>
      </c>
      <c r="UXL11" s="4">
        <v>1.0018747699999999</v>
      </c>
      <c r="UXM11" s="4">
        <v>0.12</v>
      </c>
      <c r="UXN11" s="4">
        <v>54.097477431003441</v>
      </c>
      <c r="UXO11" s="4" t="e">
        <v>#N/A</v>
      </c>
      <c r="UXP11" s="4">
        <v>0.83</v>
      </c>
      <c r="UXQ11" s="4">
        <v>717.37279999999998</v>
      </c>
      <c r="UXR11" s="4">
        <v>563.50146484375</v>
      </c>
      <c r="UXS11" s="4">
        <v>23.973112972686419</v>
      </c>
      <c r="UXT11" s="4">
        <v>6.2737999999999996</v>
      </c>
      <c r="UXU11" s="4">
        <v>18.4377</v>
      </c>
      <c r="UXV11" s="4">
        <v>9.6499999999999986</v>
      </c>
      <c r="UXW11" s="4">
        <v>43.270777479892764</v>
      </c>
      <c r="UXX11" s="4">
        <v>0.72234262246515746</v>
      </c>
      <c r="UXY11" s="4" t="e">
        <v>#N/A</v>
      </c>
      <c r="UXZ11" s="4">
        <v>-0.34047631001549622</v>
      </c>
      <c r="UYA11" s="4">
        <v>11.242799019297623</v>
      </c>
      <c r="UYB11" s="4">
        <v>202.09340950000001</v>
      </c>
      <c r="UYC11" s="4">
        <v>217.38650309650001</v>
      </c>
      <c r="UYD11" s="4">
        <v>25.154316138570664</v>
      </c>
      <c r="UYE11" s="4">
        <v>33.333333333333336</v>
      </c>
      <c r="UYF11" s="4">
        <v>54.097477431003441</v>
      </c>
      <c r="UYG11" s="4">
        <v>8.1130190859203785E+24</v>
      </c>
      <c r="UYH11" s="4">
        <v>26.438844226451003</v>
      </c>
      <c r="UYI11" s="4">
        <v>25.83293028565901</v>
      </c>
      <c r="UYJ11" s="4">
        <v>14.346827510000001</v>
      </c>
      <c r="UYK11" s="4">
        <v>15.670995670995659</v>
      </c>
      <c r="UYM11" s="3">
        <v>43677</v>
      </c>
      <c r="UYN11" s="4">
        <v>36.215321948621749</v>
      </c>
      <c r="UYO11" s="4">
        <v>4.0231747859375249</v>
      </c>
      <c r="UYP11" s="4">
        <v>-0.60012392321155872</v>
      </c>
      <c r="UYQ11" s="4">
        <v>43.783893191588589</v>
      </c>
      <c r="UYR11" s="4">
        <v>23.161200000000001</v>
      </c>
      <c r="UYS11" s="4">
        <v>0.20442250000000001</v>
      </c>
      <c r="UYT11" s="4">
        <v>1.00217391</v>
      </c>
      <c r="UYU11" s="4">
        <v>4.8099999999999997E-2</v>
      </c>
      <c r="UYV11" s="4">
        <v>52.616127565345082</v>
      </c>
      <c r="UYW11" s="4" t="e">
        <v>#N/A</v>
      </c>
      <c r="UYX11" s="4">
        <v>0.65280000000000005</v>
      </c>
      <c r="UYY11" s="4">
        <v>10.255000000000001</v>
      </c>
      <c r="UYZ11" s="4">
        <v>-204.33160400390625</v>
      </c>
      <c r="UZA11" s="4">
        <v>24.974223547107705</v>
      </c>
      <c r="UZB11" s="4">
        <v>4.1833999999999998</v>
      </c>
      <c r="UZC11" s="4">
        <v>-1.8932</v>
      </c>
      <c r="UZD11" s="4">
        <v>5.1900000000000013</v>
      </c>
      <c r="UZE11" s="4">
        <v>-7.4916387959866171</v>
      </c>
      <c r="UZF11" s="4">
        <v>0.76669239251903132</v>
      </c>
      <c r="UZG11" s="4" t="e">
        <v>#N/A</v>
      </c>
      <c r="UZH11" s="4">
        <v>-0.51462759908057232</v>
      </c>
      <c r="UZI11" s="4">
        <v>0</v>
      </c>
      <c r="UZJ11" s="4">
        <v>-90.492962169999998</v>
      </c>
      <c r="UZK11" s="4">
        <v>-90.053894847999999</v>
      </c>
      <c r="UZL11" s="4">
        <v>23.383797783515764</v>
      </c>
      <c r="UZM11" s="4">
        <v>41.666666666666664</v>
      </c>
      <c r="UZN11" s="4">
        <v>52.616127565345082</v>
      </c>
      <c r="UZO11" s="4">
        <v>7.9151331426835914E+24</v>
      </c>
      <c r="UZP11" s="4">
        <v>19.523089818332696</v>
      </c>
      <c r="UZQ11" s="4">
        <v>19.842377338824722</v>
      </c>
      <c r="UZR11" s="4">
        <v>14.2052921025</v>
      </c>
      <c r="UZS11" s="4">
        <v>-8.71287128712871</v>
      </c>
      <c r="UZU11" s="3">
        <v>43677</v>
      </c>
      <c r="UZV11" s="4">
        <v>26.161353054775724</v>
      </c>
      <c r="UZW11" s="4">
        <v>7.0233432841522792</v>
      </c>
      <c r="UZX11" s="4">
        <v>3.1600388673105329E-3</v>
      </c>
      <c r="UZY11" s="4">
        <v>39.510284095688384</v>
      </c>
      <c r="UZZ11" s="4">
        <v>23.965599999999998</v>
      </c>
      <c r="VAA11" s="4">
        <v>0.14195249999999998</v>
      </c>
      <c r="VAB11" s="4">
        <v>0.98248791999999996</v>
      </c>
      <c r="VAC11" s="4">
        <v>0.1</v>
      </c>
      <c r="VAD11" s="4">
        <v>24.825154020667625</v>
      </c>
      <c r="VAE11" s="4" t="e">
        <v>#N/A</v>
      </c>
      <c r="VAF11" s="4">
        <v>0.91410000000000002</v>
      </c>
      <c r="VAG11" s="4">
        <v>18.538499999999999</v>
      </c>
      <c r="VAH11" s="4">
        <v>-53.161636352539063</v>
      </c>
      <c r="VAI11" s="4">
        <v>19.752068361200578</v>
      </c>
      <c r="VAJ11" s="4">
        <v>22.506599999999999</v>
      </c>
      <c r="VAK11" s="4">
        <v>10.252599999999999</v>
      </c>
      <c r="VAL11" s="4">
        <v>-1.0100000000000016</v>
      </c>
      <c r="VAM11" s="4">
        <v>-9.4602114635503582</v>
      </c>
      <c r="VAN11" s="4">
        <v>0.63627311420430543</v>
      </c>
      <c r="VAO11" s="4" t="e">
        <v>#N/A</v>
      </c>
      <c r="VAP11" s="4">
        <v>-0.31042060379074848</v>
      </c>
      <c r="VAQ11" s="4">
        <v>0.73087496463152246</v>
      </c>
      <c r="VAR11" s="4">
        <v>756.89206656666681</v>
      </c>
      <c r="VAS11" s="4">
        <v>761.3892944145</v>
      </c>
      <c r="VAT11" s="4">
        <v>23.895789127790817</v>
      </c>
      <c r="VAU11" s="4">
        <v>27.777777777777771</v>
      </c>
      <c r="VAV11" s="4">
        <v>24.825154020667625</v>
      </c>
      <c r="VAW11" s="4">
        <v>8.123730642881995E+24</v>
      </c>
      <c r="VAX11" s="4">
        <v>15.727831585708154</v>
      </c>
      <c r="VAY11" s="4">
        <v>15.815768059805649</v>
      </c>
      <c r="VAZ11" s="4">
        <v>14.238286997500001</v>
      </c>
      <c r="VBA11" s="4">
        <v>-6.4942528735632106</v>
      </c>
      <c r="VBC11" s="3">
        <v>43677</v>
      </c>
      <c r="VBD11" s="4">
        <v>31.170597531090962</v>
      </c>
      <c r="VBE11" s="4">
        <v>2.9913490442169324</v>
      </c>
      <c r="VBF11" s="4">
        <v>-7.5124964773820579E-2</v>
      </c>
      <c r="VBG11" s="4">
        <v>52.257807421126181</v>
      </c>
      <c r="VBH11" s="4">
        <v>23.8917</v>
      </c>
      <c r="VBI11" s="4">
        <v>0.26366000000000001</v>
      </c>
      <c r="VBJ11" s="4">
        <v>0.94503546000000005</v>
      </c>
      <c r="VBK11" s="4">
        <v>0.1</v>
      </c>
      <c r="VBL11" s="4">
        <v>60.551973045731231</v>
      </c>
      <c r="VBM11" s="4" t="e">
        <v>#N/A</v>
      </c>
      <c r="VBN11" s="4">
        <v>0.40660000000000002</v>
      </c>
      <c r="VBO11" s="4">
        <v>71.868799999999993</v>
      </c>
      <c r="VBP11" s="4">
        <v>-111.58707427978516</v>
      </c>
      <c r="VBQ11" s="4">
        <v>19.908107020683495</v>
      </c>
      <c r="VBR11" s="4">
        <v>7.1848000000000001</v>
      </c>
      <c r="VBS11" s="4">
        <v>11.8531</v>
      </c>
      <c r="VBT11" s="4">
        <v>3.4000000000000004</v>
      </c>
      <c r="VBU11" s="4">
        <v>23.857474825716498</v>
      </c>
      <c r="VBV11" s="4">
        <v>0.57127343408935571</v>
      </c>
      <c r="VBW11" s="4" t="e">
        <v>#N/A</v>
      </c>
      <c r="VBX11" s="4">
        <v>-0.61043047048482124</v>
      </c>
      <c r="VBY11" s="4">
        <v>0</v>
      </c>
      <c r="VBZ11" s="4">
        <v>-204.10522992666665</v>
      </c>
      <c r="VCA11" s="4">
        <v>-171.85320374749998</v>
      </c>
      <c r="VCB11" s="4">
        <v>23.726954232921305</v>
      </c>
      <c r="VCC11" s="4">
        <v>48.611111111111114</v>
      </c>
      <c r="VCD11" s="4">
        <v>60.551973045731231</v>
      </c>
      <c r="VCE11" s="4">
        <v>8.2345587069495558E+24</v>
      </c>
      <c r="VCF11" s="4">
        <v>16.084256909566474</v>
      </c>
      <c r="VCG11" s="4">
        <v>16.398729398193762</v>
      </c>
      <c r="VCH11" s="4">
        <v>14.218069885</v>
      </c>
      <c r="VCI11" s="4">
        <v>-6.4912280701754472</v>
      </c>
      <c r="VCK11" s="3">
        <v>43677</v>
      </c>
      <c r="VCL11" s="4">
        <v>19.509216443197964</v>
      </c>
      <c r="VCM11" s="4">
        <v>0.91326484074932512</v>
      </c>
      <c r="VCN11" s="4">
        <v>-1.280251916830851</v>
      </c>
      <c r="VCO11" s="4">
        <v>40.674079710630465</v>
      </c>
      <c r="VCP11" s="4">
        <v>22.6968</v>
      </c>
      <c r="VCQ11" s="4">
        <v>0.12391750000000001</v>
      </c>
      <c r="VCR11" s="4">
        <v>0.98351648000000003</v>
      </c>
      <c r="VCS11" s="4">
        <v>0.06</v>
      </c>
      <c r="VCT11" s="4">
        <v>24.400694252616447</v>
      </c>
      <c r="VCU11" s="4" t="e">
        <v>#N/A</v>
      </c>
      <c r="VCV11" s="4">
        <v>0.86040000000000005</v>
      </c>
      <c r="VCW11" s="4">
        <v>0.44500000000000001</v>
      </c>
      <c r="VCX11" s="4">
        <v>-44.322212219238281</v>
      </c>
      <c r="VCY11" s="4">
        <v>12.987539197869712</v>
      </c>
      <c r="VCZ11" s="4">
        <v>1.9635</v>
      </c>
      <c r="VDA11" s="4">
        <v>4.0406000000000004</v>
      </c>
      <c r="VDB11" s="4">
        <v>-9.9999999999997868E-3</v>
      </c>
      <c r="VDC11" s="4">
        <v>-5.7894736842105274</v>
      </c>
      <c r="VDD11" s="4">
        <v>0.27571651073822429</v>
      </c>
      <c r="VDE11" s="4" t="e">
        <v>#N/A</v>
      </c>
      <c r="VDF11" s="4">
        <v>-0.30646440498757288</v>
      </c>
      <c r="VDG11" s="4">
        <v>0</v>
      </c>
      <c r="VDH11" s="4">
        <v>447.26653542000003</v>
      </c>
      <c r="VDI11" s="4">
        <v>451.88586584100005</v>
      </c>
      <c r="VDJ11" s="4">
        <v>24.40474067190533</v>
      </c>
      <c r="VDK11" s="4">
        <v>50.000000000000007</v>
      </c>
      <c r="VDL11" s="4">
        <v>24.400694252616447</v>
      </c>
      <c r="VDM11" s="4">
        <v>7.9947156164623948E+24</v>
      </c>
      <c r="VDN11" s="4">
        <v>5.3396055315614435</v>
      </c>
      <c r="VDO11" s="4">
        <v>5.4090466834486675</v>
      </c>
      <c r="VDP11" s="4">
        <v>14.215116869999999</v>
      </c>
      <c r="VDQ11" s="4">
        <v>-8.4833617100508398</v>
      </c>
      <c r="VDS11" s="3">
        <v>43677</v>
      </c>
      <c r="VDT11" s="4">
        <v>36.896956457745681</v>
      </c>
      <c r="VDU11" s="4">
        <v>1.6404308030111074</v>
      </c>
      <c r="VDV11" s="4">
        <v>-0.50829591863632295</v>
      </c>
      <c r="VDW11" s="4">
        <v>36.490825535929552</v>
      </c>
      <c r="VDX11" s="4">
        <v>23.272099999999998</v>
      </c>
      <c r="VDY11" s="4">
        <v>7.6344999999999996E-2</v>
      </c>
      <c r="VDZ11" s="4">
        <v>0.99400748999999999</v>
      </c>
      <c r="VEA11" s="4">
        <v>0.1</v>
      </c>
      <c r="VEB11" s="4">
        <v>28.110989730511108</v>
      </c>
      <c r="VEC11" s="4" t="e">
        <v>#N/A</v>
      </c>
      <c r="VED11" s="4">
        <v>0.83579999999999999</v>
      </c>
      <c r="VEE11" s="4">
        <v>91.62</v>
      </c>
      <c r="VEF11" s="4">
        <v>16.539216995239258</v>
      </c>
      <c r="VEG11" s="4">
        <v>26.433037208819599</v>
      </c>
      <c r="VEH11" s="4">
        <v>5.2717999999999998</v>
      </c>
      <c r="VEI11" s="4">
        <v>579.30640000000005</v>
      </c>
      <c r="VEJ11" s="4">
        <v>-0.45000000000000107</v>
      </c>
      <c r="VEK11" s="4">
        <v>-34.176587301587304</v>
      </c>
      <c r="VEL11" s="4">
        <v>0.39870516163002651</v>
      </c>
      <c r="VEM11" s="4" t="e">
        <v>#N/A</v>
      </c>
      <c r="VEN11" s="4">
        <v>-0.23442109592377403</v>
      </c>
      <c r="VEO11" s="4">
        <v>0</v>
      </c>
      <c r="VEP11" s="4">
        <v>28.66159798</v>
      </c>
      <c r="VEQ11" s="4">
        <v>30.979792870500006</v>
      </c>
      <c r="VER11" s="4">
        <v>23.589845095807128</v>
      </c>
      <c r="VES11" s="4">
        <v>29.166666666666668</v>
      </c>
      <c r="VET11" s="4">
        <v>28.110989730511108</v>
      </c>
      <c r="VEU11" s="4">
        <v>6.7864929743964881E+24</v>
      </c>
      <c r="VEV11" s="4">
        <v>13.185627709587276</v>
      </c>
      <c r="VEW11" s="4">
        <v>13.336717485951882</v>
      </c>
      <c r="VEX11" s="4">
        <v>14.2081116625</v>
      </c>
      <c r="VEY11" s="4">
        <v>-3.9797395079594899</v>
      </c>
      <c r="VFA11" s="3">
        <v>43677</v>
      </c>
      <c r="VFB11" s="4">
        <v>45.199561753741065</v>
      </c>
      <c r="VFC11" s="4">
        <v>2.3430244665805962</v>
      </c>
      <c r="VFD11" s="4">
        <v>-0.53007074117528674</v>
      </c>
      <c r="VFE11" s="4">
        <v>53.298450472178246</v>
      </c>
      <c r="VFF11" s="4">
        <v>23.854900000000001</v>
      </c>
      <c r="VFG11" s="4">
        <v>0.34477000000000002</v>
      </c>
      <c r="VFH11" s="4">
        <v>0.98181817999999998</v>
      </c>
      <c r="VFI11" s="4">
        <v>-0.01</v>
      </c>
      <c r="VFJ11" s="4">
        <v>70.850064813131894</v>
      </c>
      <c r="VFK11" s="4" t="e">
        <v>#N/A</v>
      </c>
      <c r="VFL11" s="4">
        <v>-0.55520000000000003</v>
      </c>
      <c r="VFM11" s="4">
        <v>-82.158199999999994</v>
      </c>
      <c r="VFN11" s="4">
        <v>-141.42025756835938</v>
      </c>
      <c r="VFO11" s="4">
        <v>17.444792884134188</v>
      </c>
      <c r="VFP11" s="4">
        <v>1.2665999999999999</v>
      </c>
      <c r="VFQ11" s="4">
        <v>-8.9777000000000005</v>
      </c>
      <c r="VFR11" s="4">
        <v>2.2600000000000002</v>
      </c>
      <c r="VFS11" s="4">
        <v>30.120481927710841</v>
      </c>
      <c r="VFT11" s="4">
        <v>6.7686589952210552E-2</v>
      </c>
      <c r="VFU11" s="4" t="e">
        <v>#N/A</v>
      </c>
      <c r="VFV11" s="4">
        <v>-1.5428402717606756E-2</v>
      </c>
      <c r="VFW11" s="4">
        <v>-4.4600486316150807</v>
      </c>
      <c r="VFX11" s="4">
        <v>2449.7647446466667</v>
      </c>
      <c r="VFY11" s="4">
        <v>2447.7325975109998</v>
      </c>
      <c r="VFZ11" s="4">
        <v>24.064773018110543</v>
      </c>
      <c r="VGA11" s="4">
        <v>50.000000000000007</v>
      </c>
      <c r="VGB11" s="4">
        <v>70.850064813131894</v>
      </c>
      <c r="VGC11" s="4">
        <v>7.8496771573395335E+24</v>
      </c>
      <c r="VGD11" s="4">
        <v>5.220858165748508</v>
      </c>
      <c r="VGE11" s="4">
        <v>5.2095864432098775</v>
      </c>
      <c r="VGF11" s="4">
        <v>14.189340812499999</v>
      </c>
      <c r="VGG11" s="4">
        <v>2.0793950850661602</v>
      </c>
      <c r="VGI11" s="3">
        <v>43677</v>
      </c>
      <c r="VGJ11" s="4">
        <v>589.87314991870187</v>
      </c>
      <c r="VGK11" s="4">
        <v>1.3705553199013318</v>
      </c>
      <c r="VGL11" s="4">
        <v>-0.74173533777662648</v>
      </c>
      <c r="VGM11" s="4">
        <v>70.274580380389068</v>
      </c>
      <c r="VGN11" s="4">
        <v>23.740400000000001</v>
      </c>
      <c r="VGO11" s="4">
        <v>0.14889750000000002</v>
      </c>
      <c r="VGP11" s="4">
        <v>1.03034483</v>
      </c>
      <c r="VGQ11" s="4">
        <v>-0.28349999999999997</v>
      </c>
      <c r="VGR11" s="4">
        <v>44.998037970010465</v>
      </c>
      <c r="VGS11" s="4" t="e">
        <v>#N/A</v>
      </c>
      <c r="VGT11" s="4">
        <v>1.0154000000000001</v>
      </c>
      <c r="VGU11" s="4">
        <v>-51.329000000000001</v>
      </c>
      <c r="VGV11" s="4">
        <v>-1.7153899669647217</v>
      </c>
      <c r="VGW11" s="4">
        <v>19.559736591753616</v>
      </c>
      <c r="VGX11" s="4">
        <v>-0.57369999999999999</v>
      </c>
      <c r="VGY11" s="4">
        <v>-13.4015</v>
      </c>
      <c r="VGZ11" s="4">
        <v>5.99</v>
      </c>
      <c r="VHA11" s="4">
        <v>25.969645868465431</v>
      </c>
      <c r="VHB11" s="4">
        <v>-0.1175820074910469</v>
      </c>
      <c r="VHC11" s="4" t="e">
        <v>#N/A</v>
      </c>
      <c r="VHD11" s="4">
        <v>-1.9999574725750215</v>
      </c>
      <c r="VHE11" s="4" t="e">
        <v>#N/A</v>
      </c>
      <c r="VHF11" s="4">
        <v>486.22115160833329</v>
      </c>
      <c r="VHG11" s="4">
        <v>492.4079293284999</v>
      </c>
      <c r="VHH11" s="4">
        <v>24.83000589491893</v>
      </c>
      <c r="VHI11" s="4">
        <v>58.333333333333336</v>
      </c>
      <c r="VHJ11" s="4">
        <v>44.998037970010465</v>
      </c>
      <c r="VHK11" s="4">
        <v>7.7168308224505577E+24</v>
      </c>
      <c r="VHL11" s="4">
        <v>14.659517510103877</v>
      </c>
      <c r="VHM11" s="4">
        <v>14.357647341735007</v>
      </c>
      <c r="VHN11" s="4">
        <v>14.3595471225</v>
      </c>
      <c r="VHO11" s="4">
        <v>14.482758620689641</v>
      </c>
      <c r="VHQ11" s="3">
        <v>43677</v>
      </c>
      <c r="VHR11" s="4">
        <v>-7.0078341320546818</v>
      </c>
      <c r="VHS11" s="4">
        <v>1.8291843912535899</v>
      </c>
      <c r="VHT11" s="4">
        <v>-1.3536579264490136</v>
      </c>
      <c r="VHU11" s="4">
        <v>47.527830952061535</v>
      </c>
      <c r="VHV11" s="4">
        <v>22.93</v>
      </c>
      <c r="VHW11" s="4">
        <v>9.9320000000000006E-2</v>
      </c>
      <c r="VHX11" s="4">
        <v>0.90082644999999995</v>
      </c>
      <c r="VHY11" s="4">
        <v>0.04</v>
      </c>
      <c r="VHZ11" s="4">
        <v>29.851831565521152</v>
      </c>
      <c r="VIA11" s="4" t="e">
        <v>#N/A</v>
      </c>
      <c r="VIB11" s="4">
        <v>0.98319999999999996</v>
      </c>
      <c r="VIC11" s="4">
        <v>-467.91980000000001</v>
      </c>
      <c r="VID11" s="4">
        <v>-64.308837890625</v>
      </c>
      <c r="VIE11" s="4">
        <v>-14.16596444167538</v>
      </c>
      <c r="VIF11" s="4">
        <v>-11.5855</v>
      </c>
      <c r="VIG11" s="4">
        <v>-9.6931999999999992</v>
      </c>
      <c r="VIH11" s="4">
        <v>1.9500000000000002</v>
      </c>
      <c r="VII11" s="4">
        <v>-19.497784342688323</v>
      </c>
      <c r="VIJ11" s="4">
        <v>-0.78480869499665751</v>
      </c>
      <c r="VIK11" s="4" t="e">
        <v>#N/A</v>
      </c>
      <c r="VIL11" s="4">
        <v>-0.63456100218986122</v>
      </c>
      <c r="VIM11" s="4" t="e">
        <v>#N/A</v>
      </c>
      <c r="VIN11" s="4">
        <v>896.95722667833343</v>
      </c>
      <c r="VIO11" s="4">
        <v>901.73970322849982</v>
      </c>
      <c r="VIP11" s="4">
        <v>25.940054220584742</v>
      </c>
      <c r="VIQ11" s="4">
        <v>29.166666666666668</v>
      </c>
      <c r="VIR11" s="4">
        <v>29.851831565521152</v>
      </c>
      <c r="VIS11" s="4">
        <v>8.1170894065721979E+24</v>
      </c>
      <c r="VIT11" s="4">
        <v>5.7667144129468397</v>
      </c>
      <c r="VIU11" s="4">
        <v>5.7841083423766193</v>
      </c>
      <c r="VIV11" s="4">
        <v>14.235268767499999</v>
      </c>
      <c r="VIW11" s="4">
        <v>3.4155597722960396</v>
      </c>
      <c r="VIY11" s="3">
        <v>43677</v>
      </c>
      <c r="VIZ11" s="4">
        <v>26.43965819030204</v>
      </c>
      <c r="VJA11" s="4">
        <v>4.1785314771768025</v>
      </c>
      <c r="VJB11" s="4">
        <v>0.70530044743723508</v>
      </c>
      <c r="VJC11" s="4">
        <v>71.911485813257883</v>
      </c>
      <c r="VJD11" s="4">
        <v>23.4556</v>
      </c>
      <c r="VJE11" s="4">
        <v>0.19476749999999998</v>
      </c>
      <c r="VJF11" s="4">
        <v>1.0284933599999999</v>
      </c>
      <c r="VJG11" s="4">
        <v>-1.06E-2</v>
      </c>
      <c r="VJH11" s="4">
        <v>75.06136612230334</v>
      </c>
      <c r="VJI11" s="4" t="e">
        <v>#N/A</v>
      </c>
      <c r="VJJ11" s="4">
        <v>2.6219000000000001</v>
      </c>
      <c r="VJK11" s="4">
        <v>15.064399999999999</v>
      </c>
      <c r="VJL11" s="4">
        <v>37.245063781738281</v>
      </c>
      <c r="VJM11" s="4">
        <v>14.844352614596067</v>
      </c>
      <c r="VJN11" s="4">
        <v>13.8034</v>
      </c>
      <c r="VJO11" s="4">
        <v>5.5788000000000002</v>
      </c>
      <c r="VJP11" s="4">
        <v>8.9200000000000017</v>
      </c>
      <c r="VJQ11" s="4">
        <v>35.266940451745384</v>
      </c>
      <c r="VJR11" s="4">
        <v>0.99749201883695426</v>
      </c>
      <c r="VJS11" s="4" t="e">
        <v>#N/A</v>
      </c>
      <c r="VJT11" s="4">
        <v>-0.52777606612633532</v>
      </c>
      <c r="VJU11" s="4">
        <v>1.5426852881655484</v>
      </c>
      <c r="VJV11" s="4">
        <v>175.84978553333329</v>
      </c>
      <c r="VJW11" s="4">
        <v>178.45083063399997</v>
      </c>
      <c r="VJX11" s="4">
        <v>26.101184978873011</v>
      </c>
      <c r="VJY11" s="4">
        <v>65.277777777777771</v>
      </c>
      <c r="VJZ11" s="4">
        <v>75.06136612230334</v>
      </c>
      <c r="VKA11" s="4">
        <v>7.3639007235970201E+24</v>
      </c>
      <c r="VKB11" s="4">
        <v>25.63817248935003</v>
      </c>
      <c r="VKC11" s="4">
        <v>24.653222570151421</v>
      </c>
      <c r="VKD11" s="4">
        <v>14.347053495000001</v>
      </c>
      <c r="VKE11" s="4">
        <v>17.991759626180027</v>
      </c>
      <c r="VKG11" s="3">
        <v>43677</v>
      </c>
      <c r="VKH11" s="4">
        <v>40.824914385298356</v>
      </c>
      <c r="VKI11" s="4">
        <v>4.1242063215955378</v>
      </c>
      <c r="VKJ11" s="4">
        <v>0.30030048206875648</v>
      </c>
      <c r="VKK11" s="4">
        <v>44.773630605975534</v>
      </c>
      <c r="VKL11" s="4">
        <v>23.948399999999999</v>
      </c>
      <c r="VKM11" s="4">
        <v>7.1379999999999999E-2</v>
      </c>
      <c r="VKN11" s="4">
        <v>1.0115346000000001</v>
      </c>
      <c r="VKO11" s="4">
        <v>0.40649999999999997</v>
      </c>
      <c r="VKP11" s="4">
        <v>18.470284028740366</v>
      </c>
      <c r="VKQ11" s="4" t="e">
        <v>#N/A</v>
      </c>
      <c r="VKR11" s="4">
        <v>9.8000000000000004E-2</v>
      </c>
      <c r="VKS11" s="4">
        <v>540.57190000000003</v>
      </c>
      <c r="VKT11" s="4">
        <v>-10.876420021057129</v>
      </c>
      <c r="VKU11" s="4">
        <v>27.25451824431499</v>
      </c>
      <c r="VKV11" s="4">
        <v>7.9714999999999998</v>
      </c>
      <c r="VKW11" s="4">
        <v>3.2410000000000001</v>
      </c>
      <c r="VKX11" s="4">
        <v>-1.9999999999999574E-2</v>
      </c>
      <c r="VKY11" s="4">
        <v>8.034279592929833</v>
      </c>
      <c r="VKZ11" s="4">
        <v>0.8669319461657824</v>
      </c>
      <c r="VLA11" s="4" t="e">
        <v>#N/A</v>
      </c>
      <c r="VLB11" s="4">
        <v>-0.33405825601532757</v>
      </c>
      <c r="VLC11" s="4">
        <v>0</v>
      </c>
      <c r="VLD11" s="4">
        <v>98.947842266666669</v>
      </c>
      <c r="VLE11" s="4">
        <v>95.121740521000021</v>
      </c>
      <c r="VLF11" s="4">
        <v>24.410676180845876</v>
      </c>
      <c r="VLG11" s="4">
        <v>52.777777777777779</v>
      </c>
      <c r="VLH11" s="4">
        <v>18.470284028740366</v>
      </c>
      <c r="VLI11" s="4">
        <v>7.7906575938733722E+24</v>
      </c>
      <c r="VLJ11" s="4">
        <v>19.720512427544215</v>
      </c>
      <c r="VLK11" s="4">
        <v>19.809611935327755</v>
      </c>
      <c r="VLL11" s="4">
        <v>14.224688095000001</v>
      </c>
      <c r="VLM11" s="4">
        <v>-3.4148434320401266</v>
      </c>
      <c r="VLO11" s="3">
        <v>43677</v>
      </c>
      <c r="VLP11" s="4">
        <v>15.942783481140724</v>
      </c>
      <c r="VLQ11" s="4">
        <v>1.8433861980692898</v>
      </c>
      <c r="VLR11" s="4">
        <v>-1.1302136000190988</v>
      </c>
      <c r="VLS11" s="4">
        <v>33.28313490495389</v>
      </c>
      <c r="VLT11" s="4">
        <v>23.321400000000001</v>
      </c>
      <c r="VLU11" s="4">
        <v>6.7684999999999995E-2</v>
      </c>
      <c r="VLV11" s="4">
        <v>0.97677418999999999</v>
      </c>
      <c r="VLW11" s="4">
        <v>0.11</v>
      </c>
      <c r="VLX11" s="4">
        <v>26.203002492833065</v>
      </c>
      <c r="VLY11" s="4" t="e">
        <v>#N/A</v>
      </c>
      <c r="VLZ11" s="4">
        <v>0.95430000000000004</v>
      </c>
      <c r="VMA11" s="4">
        <v>-11.328799999999999</v>
      </c>
      <c r="VMB11" s="4">
        <v>-62.154937744140625</v>
      </c>
      <c r="VMC11" s="4">
        <v>8.7501816214462718</v>
      </c>
      <c r="VMD11" s="4">
        <v>6.7159000000000004</v>
      </c>
      <c r="VME11" s="4">
        <v>38.456600000000002</v>
      </c>
      <c r="VMF11" s="4">
        <v>1.3600000000000003</v>
      </c>
      <c r="VMG11" s="4">
        <v>-38.355048859934847</v>
      </c>
      <c r="VMH11" s="4">
        <v>0.4402714804405089</v>
      </c>
      <c r="VMI11" s="4" t="e">
        <v>#N/A</v>
      </c>
      <c r="VMJ11" s="4">
        <v>-0.37879235433721709</v>
      </c>
      <c r="VMK11" s="4">
        <v>-2.9145295982502852</v>
      </c>
      <c r="VML11" s="4">
        <v>-95.639693650000012</v>
      </c>
      <c r="VMM11" s="4">
        <v>-92.303394439500011</v>
      </c>
      <c r="VMN11" s="4">
        <v>23.786555972840389</v>
      </c>
      <c r="VMO11" s="4">
        <v>38.888888888888893</v>
      </c>
      <c r="VMP11" s="4">
        <v>26.203002492833065</v>
      </c>
      <c r="VMQ11" s="4">
        <v>7.9487795953826777E+24</v>
      </c>
      <c r="VMR11" s="4">
        <v>7.5601044043257319</v>
      </c>
      <c r="VMS11" s="4">
        <v>7.6345244681968056</v>
      </c>
      <c r="VMT11" s="4">
        <v>14.220802110000001</v>
      </c>
      <c r="VMU11" s="4">
        <v>-2.3225806451612763</v>
      </c>
      <c r="VMW11" s="3">
        <v>43677</v>
      </c>
      <c r="VMX11" s="4">
        <v>-77.254555949572932</v>
      </c>
      <c r="VMY11" s="4">
        <v>1.4553691775836157</v>
      </c>
      <c r="VMZ11" s="4">
        <v>-1.5717385720903279</v>
      </c>
      <c r="VNA11" s="4">
        <v>44.84477371864461</v>
      </c>
      <c r="VNB11" s="4">
        <v>22.6922</v>
      </c>
      <c r="VNC11" s="4">
        <v>0.139875</v>
      </c>
      <c r="VND11" s="4">
        <v>0.97635134999999995</v>
      </c>
      <c r="VNE11" s="4">
        <v>7.5999999999999998E-2</v>
      </c>
      <c r="VNF11" s="4">
        <v>33.149477907784288</v>
      </c>
      <c r="VNG11" s="4" t="e">
        <v>#N/A</v>
      </c>
      <c r="VNH11" s="4">
        <v>0.76529999999999998</v>
      </c>
      <c r="VNI11" s="4">
        <v>-115.2098</v>
      </c>
      <c r="VNJ11" s="4">
        <v>141.63526916503906</v>
      </c>
      <c r="VNK11" s="4">
        <v>42.466170514271326</v>
      </c>
      <c r="VNL11" s="4">
        <v>-0.51500000000000001</v>
      </c>
      <c r="VNM11" s="4">
        <v>-5.9673999999999996</v>
      </c>
      <c r="VNN11" s="4">
        <v>0.87999999999999989</v>
      </c>
      <c r="VNO11" s="4">
        <v>0.69686411149825844</v>
      </c>
      <c r="VNP11" s="4">
        <v>-7.3383862257717994E-2</v>
      </c>
      <c r="VNQ11" s="4" t="e">
        <v>#N/A</v>
      </c>
      <c r="VNR11" s="4">
        <v>-1.1655406077125563</v>
      </c>
      <c r="VNS11" s="4" t="e">
        <v>#N/A</v>
      </c>
      <c r="VNT11" s="4">
        <v>952.09738054499996</v>
      </c>
      <c r="VNU11" s="4">
        <v>959.42716543099993</v>
      </c>
      <c r="VNV11" s="4">
        <v>24.143685407776804</v>
      </c>
      <c r="VNW11" s="4">
        <v>34.722222222222221</v>
      </c>
      <c r="VNX11" s="4">
        <v>33.149477907784288</v>
      </c>
      <c r="VNY11" s="4">
        <v>7.5029067954651576E+24</v>
      </c>
      <c r="VNZ11" s="4">
        <v>5.520901811491508</v>
      </c>
      <c r="VOA11" s="4">
        <v>5.5611144058903585</v>
      </c>
      <c r="VOB11" s="4">
        <v>14.254794862499999</v>
      </c>
      <c r="VOC11" s="4">
        <v>-7.5199999999999818</v>
      </c>
      <c r="VOE11" s="3">
        <v>43677</v>
      </c>
      <c r="VOF11" s="4">
        <v>16.948380566491391</v>
      </c>
      <c r="VOG11" s="4">
        <v>2.3338781825704413</v>
      </c>
      <c r="VOH11" s="4">
        <v>-0.39476956705917488</v>
      </c>
      <c r="VOI11" s="4">
        <v>47.418585676837907</v>
      </c>
      <c r="VOJ11" s="4">
        <v>23.4529</v>
      </c>
      <c r="VOK11" s="4">
        <v>6.6165000000000002E-2</v>
      </c>
      <c r="VOL11" s="4">
        <v>0.96742424000000005</v>
      </c>
      <c r="VOM11" s="4">
        <v>0.26129999999999998</v>
      </c>
      <c r="VON11" s="4">
        <v>23.099075866983526</v>
      </c>
      <c r="VOO11" s="4" t="e">
        <v>#N/A</v>
      </c>
      <c r="VOP11" s="4">
        <v>0.93130000000000002</v>
      </c>
      <c r="VOQ11" s="4">
        <v>16.002500000000001</v>
      </c>
      <c r="VOR11" s="4">
        <v>-356.90887451171875</v>
      </c>
      <c r="VOS11" s="4">
        <v>8.1211154813361741</v>
      </c>
      <c r="VOT11" s="4">
        <v>5.9608999999999996</v>
      </c>
      <c r="VOU11" s="4">
        <v>1.5322</v>
      </c>
      <c r="VOV11" s="4">
        <v>1.3399999999999999</v>
      </c>
      <c r="VOW11" s="4">
        <v>-0.69984447900466451</v>
      </c>
      <c r="VOX11" s="4">
        <v>0.76650435035407816</v>
      </c>
      <c r="VOY11" s="4" t="e">
        <v>#N/A</v>
      </c>
      <c r="VOZ11" s="4">
        <v>-0.33423601521344037</v>
      </c>
      <c r="VPA11" s="4">
        <v>-0.71052941347083354</v>
      </c>
      <c r="VPB11" s="4">
        <v>808.73475307166655</v>
      </c>
      <c r="VPC11" s="4">
        <v>811.02083127800006</v>
      </c>
      <c r="VPD11" s="4">
        <v>24.343630582512791</v>
      </c>
      <c r="VPE11" s="4">
        <v>40.277777777777779</v>
      </c>
      <c r="VPF11" s="4">
        <v>23.099075866983526</v>
      </c>
      <c r="VPG11" s="4">
        <v>8.1483246798129766E+24</v>
      </c>
      <c r="VPH11" s="4">
        <v>12.514666852545986</v>
      </c>
      <c r="VPI11" s="4">
        <v>12.607151584333872</v>
      </c>
      <c r="VPJ11" s="4">
        <v>14.2222277025</v>
      </c>
      <c r="VPK11" s="4">
        <v>-2.2205206738131644</v>
      </c>
      <c r="VPM11" s="3">
        <v>43677</v>
      </c>
      <c r="VPN11" s="4">
        <v>-188.08218912019285</v>
      </c>
      <c r="VPO11" s="4">
        <v>14.569704795536431</v>
      </c>
      <c r="VPP11" s="4">
        <v>-0.75564183463430545</v>
      </c>
      <c r="VPQ11" s="4">
        <v>41.633374692636423</v>
      </c>
      <c r="VPR11" s="4">
        <v>23.777200000000001</v>
      </c>
      <c r="VPS11" s="4">
        <v>0.13501750000000001</v>
      </c>
      <c r="VPT11" s="4">
        <v>0.97872340000000002</v>
      </c>
      <c r="VPU11" s="4">
        <v>0.13739999999999999</v>
      </c>
      <c r="VPV11" s="4">
        <v>41.732015716297099</v>
      </c>
      <c r="VPW11" s="4" t="e">
        <v>#N/A</v>
      </c>
      <c r="VPX11" s="4">
        <v>-0.44829999999999998</v>
      </c>
      <c r="VPY11" s="4">
        <v>262.30869999999999</v>
      </c>
      <c r="VPZ11" s="4">
        <v>26.839042663574219</v>
      </c>
      <c r="VQA11" s="4">
        <v>1350.5062709813606</v>
      </c>
      <c r="VQB11" s="4">
        <v>1.2276</v>
      </c>
      <c r="VQC11" s="4">
        <v>1713.1237000000001</v>
      </c>
      <c r="VQD11" s="4">
        <v>1.5199999999999996</v>
      </c>
      <c r="VQE11" s="4">
        <v>-18.656056587091079</v>
      </c>
      <c r="VQF11" s="4">
        <v>0.10296616912182942</v>
      </c>
      <c r="VQG11" s="4" t="e">
        <v>#N/A</v>
      </c>
      <c r="VQH11" s="4">
        <v>0.67168875467556821</v>
      </c>
      <c r="VQI11" s="4" t="e">
        <v>#N/A</v>
      </c>
      <c r="VQJ11" s="4">
        <v>-75.598188234999995</v>
      </c>
      <c r="VQK11" s="4">
        <v>-70.555577698499988</v>
      </c>
      <c r="VQL11" s="4">
        <v>22.722739079623008</v>
      </c>
      <c r="VQM11" s="4">
        <v>62.499999999999993</v>
      </c>
      <c r="VQN11" s="4">
        <v>41.732015716297099</v>
      </c>
      <c r="VQO11" s="4">
        <v>8.3475568872169935E+24</v>
      </c>
      <c r="VQP11" s="4">
        <v>9.19753504128151</v>
      </c>
      <c r="VQQ11" s="4">
        <v>9.255115527490311</v>
      </c>
      <c r="VQR11" s="4">
        <v>14.2030485075</v>
      </c>
      <c r="VQS11" s="4">
        <v>-3.3613445378151363</v>
      </c>
      <c r="VQU11" s="3">
        <v>43677</v>
      </c>
      <c r="VQV11" s="4">
        <v>22.950460862143284</v>
      </c>
      <c r="VQW11" s="4">
        <v>3.340075302353688</v>
      </c>
      <c r="VQX11" s="4">
        <v>-2.5151589033269115</v>
      </c>
      <c r="VQY11" s="4">
        <v>36.034589548292388</v>
      </c>
      <c r="VQZ11" s="4">
        <v>23.282599999999999</v>
      </c>
      <c r="VRA11" s="4">
        <v>0.10581500000000001</v>
      </c>
      <c r="VRB11" s="4">
        <v>0.96931217000000003</v>
      </c>
      <c r="VRC11" s="4">
        <v>0.11</v>
      </c>
      <c r="VRD11" s="4">
        <v>41.379214712091311</v>
      </c>
      <c r="VRE11" s="4" t="e">
        <v>#N/A</v>
      </c>
      <c r="VRF11" s="4">
        <v>0.99219999999999997</v>
      </c>
      <c r="VRG11" s="4">
        <v>6.3234000000000004</v>
      </c>
      <c r="VRH11" s="4">
        <v>47.116104125976563</v>
      </c>
      <c r="VRI11" s="4">
        <v>18.529724265793988</v>
      </c>
      <c r="VRJ11" s="4">
        <v>10.0177</v>
      </c>
      <c r="VRK11" s="4">
        <v>35.099600000000002</v>
      </c>
      <c r="VRL11" s="4">
        <v>0.99000000000000021</v>
      </c>
      <c r="VRM11" s="4">
        <v>-16.117216117216117</v>
      </c>
      <c r="VRN11" s="4">
        <v>0.40473909137613379</v>
      </c>
      <c r="VRO11" s="4" t="e">
        <v>#N/A</v>
      </c>
      <c r="VRP11" s="4">
        <v>-0.34036556751014602</v>
      </c>
      <c r="VRQ11" s="4">
        <v>0</v>
      </c>
      <c r="VRR11" s="4">
        <v>-169.35620629833335</v>
      </c>
      <c r="VRS11" s="4">
        <v>-164.5446926935</v>
      </c>
      <c r="VRT11" s="4">
        <v>23.184505632283841</v>
      </c>
      <c r="VRU11" s="4">
        <v>33.333333333333321</v>
      </c>
      <c r="VRV11" s="4">
        <v>41.379214712091311</v>
      </c>
      <c r="VRW11" s="4">
        <v>7.7624212444785414E+24</v>
      </c>
      <c r="VRX11" s="4">
        <v>8.9378055456422043</v>
      </c>
      <c r="VRY11" s="4">
        <v>9.1382455862261658</v>
      </c>
      <c r="VRZ11" s="4">
        <v>14.204622425</v>
      </c>
      <c r="VSA11" s="4">
        <v>-7.2874493927125634</v>
      </c>
      <c r="VSC11" s="3">
        <v>43677</v>
      </c>
      <c r="VSD11" s="4">
        <v>29.171001818963241</v>
      </c>
      <c r="VSE11" s="4">
        <v>1.4903178591889619</v>
      </c>
      <c r="VSF11" s="4">
        <v>-0.88428850964202654</v>
      </c>
      <c r="VSG11" s="4">
        <v>54.066317681908146</v>
      </c>
      <c r="VSH11" s="4">
        <v>23.287600000000001</v>
      </c>
      <c r="VSI11" s="4">
        <v>9.8552500000000001E-2</v>
      </c>
      <c r="VSJ11" s="4">
        <v>0.96632996999999998</v>
      </c>
      <c r="VSK11" s="4">
        <v>4.2000000000000003E-2</v>
      </c>
      <c r="VSL11" s="4">
        <v>29.767738822065084</v>
      </c>
      <c r="VSM11" s="4" t="e">
        <v>#N/A</v>
      </c>
      <c r="VSN11" s="4">
        <v>0.64480000000000004</v>
      </c>
      <c r="VSO11" s="4">
        <v>-29.0337</v>
      </c>
      <c r="VSP11" s="4">
        <v>208.90956115722656</v>
      </c>
      <c r="VSQ11" s="4">
        <v>22.486881780782127</v>
      </c>
      <c r="VSR11" s="4">
        <v>2.4319000000000002</v>
      </c>
      <c r="VSS11" s="4">
        <v>7.4298999999999999</v>
      </c>
      <c r="VST11" s="4">
        <v>0.93000000000000016</v>
      </c>
      <c r="VSU11" s="4">
        <v>14.800000000000004</v>
      </c>
      <c r="VSV11" s="4">
        <v>0.1034101696709095</v>
      </c>
      <c r="VSW11" s="4" t="e">
        <v>#N/A</v>
      </c>
      <c r="VSX11" s="4">
        <v>-0.24986679000655787</v>
      </c>
      <c r="VSY11" s="4">
        <v>9.7838241214460755</v>
      </c>
      <c r="VSZ11" s="4">
        <v>1478.999015415</v>
      </c>
      <c r="VTA11" s="4">
        <v>1482.1967829235005</v>
      </c>
      <c r="VTB11" s="4">
        <v>25.06569682602343</v>
      </c>
      <c r="VTC11" s="4">
        <v>58.333333333333336</v>
      </c>
      <c r="VTD11" s="4">
        <v>29.767738822065084</v>
      </c>
      <c r="VTE11" s="4">
        <v>8.1292583877942135E+24</v>
      </c>
      <c r="VTF11" s="4">
        <v>2.9098592279816331</v>
      </c>
      <c r="VTG11" s="4">
        <v>2.8998972373308587</v>
      </c>
      <c r="VTH11" s="4">
        <v>14.247832492499999</v>
      </c>
      <c r="VTI11" s="4">
        <v>4.7445255474452441</v>
      </c>
      <c r="VTK11" s="3">
        <v>43677</v>
      </c>
      <c r="VTL11" s="4">
        <v>24.619367473932844</v>
      </c>
      <c r="VTM11" s="4">
        <v>1.4423447194603976</v>
      </c>
      <c r="VTN11" s="4">
        <v>-1.6684813641969098</v>
      </c>
      <c r="VTO11" s="4">
        <v>36.885659687360359</v>
      </c>
      <c r="VTP11" s="4">
        <v>22.881599999999999</v>
      </c>
      <c r="VTQ11" s="4">
        <v>9.0425000000000005E-2</v>
      </c>
      <c r="VTR11" s="4">
        <v>0.98325722999999998</v>
      </c>
      <c r="VTS11" s="4">
        <v>0.09</v>
      </c>
      <c r="VTT11" s="4">
        <v>24.304315213423948</v>
      </c>
      <c r="VTU11" s="4" t="e">
        <v>#N/A</v>
      </c>
      <c r="VTV11" s="4">
        <v>0.51270000000000004</v>
      </c>
      <c r="VTW11" s="4">
        <v>-37.504399999999997</v>
      </c>
      <c r="VTX11" s="4">
        <v>12.923070907592773</v>
      </c>
      <c r="VTY11" s="4">
        <v>10.795969075430753</v>
      </c>
      <c r="VTZ11" s="4">
        <v>3.5076999999999998</v>
      </c>
      <c r="VUA11" s="4">
        <v>9.8069000000000006</v>
      </c>
      <c r="VUB11" s="4">
        <v>0.71999999999999975</v>
      </c>
      <c r="VUC11" s="4">
        <v>-32.917964693665638</v>
      </c>
      <c r="VUD11" s="4">
        <v>0.25096758770149252</v>
      </c>
      <c r="VUE11" s="4" t="e">
        <v>#N/A</v>
      </c>
      <c r="VUF11" s="4">
        <v>-0.3338376133605106</v>
      </c>
      <c r="VUG11" s="4">
        <v>0</v>
      </c>
      <c r="VUH11" s="4">
        <v>145.77374782499999</v>
      </c>
      <c r="VUI11" s="4">
        <v>149.43742368549999</v>
      </c>
      <c r="VUJ11" s="4">
        <v>23.615036829497932</v>
      </c>
      <c r="VUK11" s="4">
        <v>43.055555555555564</v>
      </c>
      <c r="VUL11" s="4">
        <v>24.304315213423948</v>
      </c>
      <c r="VUM11" s="4">
        <v>8.1979881428186314E+24</v>
      </c>
      <c r="VUN11" s="4">
        <v>6.4186907811596781</v>
      </c>
      <c r="VUO11" s="4">
        <v>6.452025878618195</v>
      </c>
      <c r="VUP11" s="4">
        <v>14.23014961</v>
      </c>
      <c r="VUQ11" s="4">
        <v>-2.7918297338814568</v>
      </c>
      <c r="VUS11" s="3">
        <v>43677</v>
      </c>
      <c r="VUT11" s="4">
        <v>10.619718069455553</v>
      </c>
      <c r="VUU11" s="4">
        <v>1.7504278060199354</v>
      </c>
      <c r="VUV11" s="4">
        <v>-1.3421787247839276</v>
      </c>
      <c r="VUW11" s="4">
        <v>45.440966563577433</v>
      </c>
      <c r="VUX11" s="4">
        <v>23.3583</v>
      </c>
      <c r="VUY11" s="4">
        <v>0.1371925</v>
      </c>
      <c r="VUZ11" s="4">
        <v>0.95058823999999997</v>
      </c>
      <c r="VVA11" s="4">
        <v>0.23</v>
      </c>
      <c r="VVB11" s="4">
        <v>47.191917541319889</v>
      </c>
      <c r="VVC11" s="4" t="e">
        <v>#N/A</v>
      </c>
      <c r="VVD11" s="4">
        <v>1.0206</v>
      </c>
      <c r="VVE11" s="4">
        <v>13.4139</v>
      </c>
      <c r="VVF11" s="4">
        <v>54.383743286132813</v>
      </c>
      <c r="VVG11" s="4">
        <v>6.7774793802319131</v>
      </c>
      <c r="VVH11" s="4">
        <v>12.6195</v>
      </c>
      <c r="VVI11" s="4">
        <v>10.614100000000001</v>
      </c>
      <c r="VVJ11" s="4">
        <v>2.7099999999999991</v>
      </c>
      <c r="VVK11" s="4">
        <v>6.5026362038664187</v>
      </c>
      <c r="VVL11" s="4">
        <v>1.1012432331247284</v>
      </c>
      <c r="VVM11" s="4" t="e">
        <v>#N/A</v>
      </c>
      <c r="VVN11" s="4">
        <v>-0.44767098877214001</v>
      </c>
      <c r="VVO11" s="4">
        <v>0</v>
      </c>
      <c r="VVP11" s="4">
        <v>846.3229301516667</v>
      </c>
      <c r="VVQ11" s="4">
        <v>853.24226211299992</v>
      </c>
      <c r="VVR11" s="4">
        <v>24.252834448358769</v>
      </c>
      <c r="VVS11" s="4">
        <v>54.166666666666664</v>
      </c>
      <c r="VVT11" s="4">
        <v>47.191917541319889</v>
      </c>
      <c r="VVU11" s="4">
        <v>7.9353504649874902E+24</v>
      </c>
      <c r="VVV11" s="4">
        <v>11.831899813835458</v>
      </c>
      <c r="VVW11" s="4">
        <v>11.89268996293265</v>
      </c>
      <c r="VVX11" s="4">
        <v>14.209257615</v>
      </c>
      <c r="VVY11" s="4">
        <v>-2.7287319422151013</v>
      </c>
      <c r="VWA11" s="3">
        <v>43677</v>
      </c>
      <c r="VWB11" s="4">
        <v>16.286190271998233</v>
      </c>
      <c r="VWC11" s="4">
        <v>1.7573353138471046</v>
      </c>
      <c r="VWD11" s="4">
        <v>-1.0597165500964767</v>
      </c>
      <c r="VWE11" s="4">
        <v>52.670255392585943</v>
      </c>
      <c r="VWF11" s="4">
        <v>23.180900000000001</v>
      </c>
      <c r="VWG11" s="4">
        <v>0.1685075</v>
      </c>
      <c r="VWH11" s="4">
        <v>1.03133903</v>
      </c>
      <c r="VWI11" s="4">
        <v>0.14000000000000001</v>
      </c>
      <c r="VWJ11" s="4">
        <v>38.514109843558984</v>
      </c>
      <c r="VWK11" s="4" t="e">
        <v>#N/A</v>
      </c>
      <c r="VWL11" s="4">
        <v>0.83160000000000001</v>
      </c>
      <c r="VWM11" s="4">
        <v>37.584899999999998</v>
      </c>
      <c r="VWN11" s="4">
        <v>-46.976631164550781</v>
      </c>
      <c r="VWO11" s="4">
        <v>10.44993099616519</v>
      </c>
      <c r="VWP11" s="4">
        <v>9.0482999999999993</v>
      </c>
      <c r="VWQ11" s="4">
        <v>26.4954</v>
      </c>
      <c r="VWR11" s="4">
        <v>2.1499999999999986</v>
      </c>
      <c r="VWS11" s="4">
        <v>2.3562676720075402</v>
      </c>
      <c r="VWT11" s="4">
        <v>0.70042635282084298</v>
      </c>
      <c r="VWU11" s="4" t="e">
        <v>#N/A</v>
      </c>
      <c r="VWV11" s="4">
        <v>-0.60585902269577829</v>
      </c>
      <c r="VWW11" s="4">
        <v>1.1911953978410357</v>
      </c>
      <c r="VWX11" s="4">
        <v>155.89732487333333</v>
      </c>
      <c r="VWY11" s="4">
        <v>156.684517777</v>
      </c>
      <c r="VWZ11" s="4">
        <v>25.106764069360814</v>
      </c>
      <c r="VXA11" s="4">
        <v>58.333333333333336</v>
      </c>
      <c r="VXB11" s="4">
        <v>38.514109843558984</v>
      </c>
      <c r="VXC11" s="4">
        <v>7.9157601696900624E+24</v>
      </c>
      <c r="VXD11" s="4">
        <v>10.44399263871831</v>
      </c>
      <c r="VXE11" s="4">
        <v>10.336051993266588</v>
      </c>
      <c r="VXF11" s="4">
        <v>14.2578347575</v>
      </c>
      <c r="VXG11" s="4">
        <v>8.8176352705410679</v>
      </c>
      <c r="VXI11" s="3">
        <v>43677</v>
      </c>
      <c r="VXJ11" s="4">
        <v>41.70274270534906</v>
      </c>
      <c r="VXK11" s="4">
        <v>9.4856877116048377</v>
      </c>
      <c r="VXL11" s="4">
        <v>6.9088263608808376E-2</v>
      </c>
      <c r="VXM11" s="4">
        <v>56.372482108147082</v>
      </c>
      <c r="VXN11" s="4">
        <v>23.44</v>
      </c>
      <c r="VXO11" s="4">
        <v>0.35907750000000005</v>
      </c>
      <c r="VXP11" s="4">
        <v>0.97919761999999999</v>
      </c>
      <c r="VXQ11" s="4">
        <v>1.58</v>
      </c>
      <c r="VXR11" s="4">
        <v>91.460142321066471</v>
      </c>
      <c r="VXS11" s="4" t="e">
        <v>#N/A</v>
      </c>
      <c r="VXT11" s="4">
        <v>0.96840000000000004</v>
      </c>
      <c r="VXU11" s="4">
        <v>863.72860000000003</v>
      </c>
      <c r="VXV11" s="4">
        <v>124.84239959716797</v>
      </c>
      <c r="VXW11" s="4">
        <v>30.38221602064095</v>
      </c>
      <c r="VXX11" s="4">
        <v>48.891599999999997</v>
      </c>
      <c r="VXY11" s="4">
        <v>23.2441</v>
      </c>
      <c r="VXZ11" s="4">
        <v>9.36</v>
      </c>
      <c r="VYA11" s="4">
        <v>19.2760180995475</v>
      </c>
      <c r="VYB11" s="4">
        <v>2.1496469812074182</v>
      </c>
      <c r="VYC11" s="4" t="e">
        <v>#N/A</v>
      </c>
      <c r="VYD11" s="4">
        <v>-0.66552907935751382</v>
      </c>
      <c r="VYE11" s="4">
        <v>35.011684980701013</v>
      </c>
      <c r="VYF11" s="4">
        <v>738.31129680666675</v>
      </c>
      <c r="VYG11" s="4">
        <v>750.79786919300011</v>
      </c>
      <c r="VYH11" s="4">
        <v>26.600525781203554</v>
      </c>
      <c r="VYI11" s="4">
        <v>48.611111111111114</v>
      </c>
      <c r="VYJ11" s="4">
        <v>91.460142321066471</v>
      </c>
      <c r="VYK11" s="4">
        <v>7.7854766999095121E+24</v>
      </c>
      <c r="VYL11" s="4">
        <v>14.502930254865502</v>
      </c>
      <c r="VYM11" s="4">
        <v>13.959880592485156</v>
      </c>
      <c r="VYN11" s="4">
        <v>14.321261010000001</v>
      </c>
      <c r="VYO11" s="4">
        <v>35.110199897488449</v>
      </c>
      <c r="VYQ11" s="3">
        <v>43677</v>
      </c>
      <c r="VYR11" s="4">
        <v>51.283456004816976</v>
      </c>
      <c r="VYS11" s="4">
        <v>2.6187296468966625</v>
      </c>
      <c r="VYT11" s="4">
        <v>-0.78807399620700558</v>
      </c>
      <c r="VYU11" s="4">
        <v>57.877471007443681</v>
      </c>
      <c r="VYV11" s="4">
        <v>23.8171</v>
      </c>
      <c r="VYW11" s="4">
        <v>9.8332500000000003E-2</v>
      </c>
      <c r="VYX11" s="4">
        <v>1.02025586</v>
      </c>
      <c r="VYY11" s="4">
        <v>0.01</v>
      </c>
      <c r="VYZ11" s="4">
        <v>39.621148306254867</v>
      </c>
      <c r="VZA11" s="4" t="e">
        <v>#N/A</v>
      </c>
      <c r="VZB11" s="4">
        <v>-0.62829999999999997</v>
      </c>
      <c r="VZC11" s="4">
        <v>38.2746</v>
      </c>
      <c r="VZD11" s="4">
        <v>-126.2276611328125</v>
      </c>
      <c r="VZE11" s="4">
        <v>34.143126000339848</v>
      </c>
      <c r="VZF11" s="4">
        <v>3.9641000000000002</v>
      </c>
      <c r="VZG11" s="4">
        <v>-1.7319</v>
      </c>
      <c r="VZH11" s="4">
        <v>1.9300000000000006</v>
      </c>
      <c r="VZI11" s="4">
        <v>6.9273743016759894</v>
      </c>
      <c r="VZJ11" s="4">
        <v>0.18851528098747247</v>
      </c>
      <c r="VZK11" s="4" t="e">
        <v>#N/A</v>
      </c>
      <c r="VZL11" s="4">
        <v>-0.46163799232122521</v>
      </c>
      <c r="VZM11" s="4">
        <v>1.8375512995391534</v>
      </c>
      <c r="VZN11" s="4">
        <v>-866.25556022166677</v>
      </c>
      <c r="VZO11" s="4">
        <v>-870.06356700600008</v>
      </c>
      <c r="VZP11" s="4">
        <v>23.579524742801816</v>
      </c>
      <c r="VZQ11" s="4">
        <v>56.944444444444436</v>
      </c>
      <c r="VZR11" s="4">
        <v>39.621148306254867</v>
      </c>
      <c r="VZS11" s="4">
        <v>8.0958443094055162E+24</v>
      </c>
      <c r="VZT11" s="4">
        <v>9.2856557343146555</v>
      </c>
      <c r="VZU11" s="4">
        <v>9.2555079221514092</v>
      </c>
      <c r="VZV11" s="4">
        <v>14.283484742500001</v>
      </c>
      <c r="VZW11" s="4">
        <v>0.31446540880504248</v>
      </c>
      <c r="VZY11" s="3">
        <v>43677</v>
      </c>
      <c r="VZZ11" s="4">
        <v>22.141918969823426</v>
      </c>
      <c r="WAA11" s="4">
        <v>5.3365471385099852</v>
      </c>
      <c r="WAB11" s="4">
        <v>0.32783148689221875</v>
      </c>
      <c r="WAC11" s="4">
        <v>84.115693666263624</v>
      </c>
      <c r="WAD11" s="4">
        <v>24.5382</v>
      </c>
      <c r="WAE11" s="4">
        <v>9.9747500000000003E-2</v>
      </c>
      <c r="WAF11" s="4">
        <v>1.1184905700000001</v>
      </c>
      <c r="WAG11" s="4">
        <v>0.27</v>
      </c>
      <c r="WAH11" s="4">
        <v>65.215654627848792</v>
      </c>
      <c r="WAI11" s="4" t="e">
        <v>#N/A</v>
      </c>
      <c r="WAJ11" s="4">
        <v>0.91059999999999997</v>
      </c>
      <c r="WAK11" s="4">
        <v>34.647300000000001</v>
      </c>
      <c r="WAL11" s="4">
        <v>54.760414123535156</v>
      </c>
      <c r="WAM11" s="4">
        <v>14.095910523189035</v>
      </c>
      <c r="WAN11" s="4">
        <v>20.160399999999999</v>
      </c>
      <c r="WAO11" s="4">
        <v>44.872999999999998</v>
      </c>
      <c r="WAP11" s="4">
        <v>10.66</v>
      </c>
      <c r="WAQ11" s="4">
        <v>68.122518434486679</v>
      </c>
      <c r="WAR11" s="4">
        <v>1.3564620259689388</v>
      </c>
      <c r="WAS11" s="4" t="e">
        <v>#N/A</v>
      </c>
      <c r="WAT11" s="4">
        <v>-0.24122671177453686</v>
      </c>
      <c r="WAU11" s="4">
        <v>-0.91282132265263671</v>
      </c>
      <c r="WAV11" s="4">
        <v>432.14046442000011</v>
      </c>
      <c r="WAW11" s="4">
        <v>420.31021725599993</v>
      </c>
      <c r="WAX11" s="4">
        <v>25.945125820445632</v>
      </c>
      <c r="WAY11" s="4">
        <v>61.111111111111107</v>
      </c>
      <c r="WAZ11" s="4">
        <v>65.215654627848792</v>
      </c>
      <c r="WBA11" s="4">
        <v>7.8508455465630733E+24</v>
      </c>
      <c r="WBB11" s="4">
        <v>28.945615177476832</v>
      </c>
      <c r="WBC11" s="4">
        <v>27.9661395420632</v>
      </c>
      <c r="WBD11" s="4">
        <v>14.369500885000001</v>
      </c>
      <c r="WBE11" s="4">
        <v>18.845228548516445</v>
      </c>
      <c r="WBG11" s="3">
        <v>43677</v>
      </c>
      <c r="WBH11" s="4">
        <v>106.76453585907056</v>
      </c>
      <c r="WBI11" s="4">
        <v>1.9027480570982687</v>
      </c>
      <c r="WBJ11" s="4">
        <v>-0.57751732713095549</v>
      </c>
      <c r="WBK11" s="4">
        <v>57.510603893353142</v>
      </c>
      <c r="WBL11" s="4">
        <v>23.887699999999999</v>
      </c>
      <c r="WBM11" s="4">
        <v>8.6392499999999997E-2</v>
      </c>
      <c r="WBN11" s="4">
        <v>0.9665127</v>
      </c>
      <c r="WBO11" s="4">
        <v>9.1300000000000006E-2</v>
      </c>
      <c r="WBP11" s="4">
        <v>51.046582456671452</v>
      </c>
      <c r="WBQ11" s="4" t="e">
        <v>#N/A</v>
      </c>
      <c r="WBR11" s="4">
        <v>-2.7357</v>
      </c>
      <c r="WBS11" s="4">
        <v>5.7386999999999997</v>
      </c>
      <c r="WBT11" s="4">
        <v>42.548484802246094</v>
      </c>
      <c r="WBU11" s="4" t="e">
        <v>#N/A</v>
      </c>
      <c r="WBV11" s="4">
        <v>0.64419999999999999</v>
      </c>
      <c r="WBW11" s="4">
        <v>5.5114999999999998</v>
      </c>
      <c r="WBX11" s="4">
        <v>2.339999999999999</v>
      </c>
      <c r="WBY11" s="4">
        <v>24.925373134328343</v>
      </c>
      <c r="WBZ11" s="4">
        <v>0.1907906038264722</v>
      </c>
      <c r="WCA11" s="4" t="e">
        <v>#N/A</v>
      </c>
      <c r="WCB11" s="4">
        <v>-0.21540753160018195</v>
      </c>
      <c r="WCC11" s="4" t="e">
        <v>#N/A</v>
      </c>
      <c r="WCD11" s="4">
        <v>-1746.8662003266666</v>
      </c>
      <c r="WCE11" s="4">
        <v>-1700.1379423374997</v>
      </c>
      <c r="WCF11" s="4">
        <v>24.28374975419257</v>
      </c>
      <c r="WCG11" s="4">
        <v>55.555555555555564</v>
      </c>
      <c r="WCH11" s="4">
        <v>51.046582456671452</v>
      </c>
      <c r="WCI11" s="4">
        <v>6.3246999588820855E+24</v>
      </c>
      <c r="WCJ11" s="4">
        <v>7.820530565625293</v>
      </c>
      <c r="WCK11" s="4">
        <v>7.7945965548112719</v>
      </c>
      <c r="WCL11" s="4">
        <v>14.2742500375</v>
      </c>
      <c r="WCM11" s="4">
        <v>3.9873133931041638</v>
      </c>
      <c r="WCO11" s="3">
        <v>43677</v>
      </c>
      <c r="WCP11" s="4">
        <v>21.514159673118421</v>
      </c>
      <c r="WCQ11" s="4">
        <v>1.5029203441467074</v>
      </c>
      <c r="WCR11" s="4">
        <v>-1.6924338787653395</v>
      </c>
      <c r="WCS11" s="4">
        <v>38.020396569905103</v>
      </c>
      <c r="WCT11" s="4">
        <v>22.796199999999999</v>
      </c>
      <c r="WCU11" s="4">
        <v>0.37414249999999999</v>
      </c>
      <c r="WCV11" s="4">
        <v>0.95539032999999995</v>
      </c>
      <c r="WCW11" s="4">
        <v>0.03</v>
      </c>
      <c r="WCX11" s="4">
        <v>49.899404266341278</v>
      </c>
      <c r="WCY11" s="4" t="e">
        <v>#N/A</v>
      </c>
      <c r="WCZ11" s="4">
        <v>0.81069999999999998</v>
      </c>
      <c r="WDA11" s="4">
        <v>-50.088000000000001</v>
      </c>
      <c r="WDB11" s="4">
        <v>-27.082664489746094</v>
      </c>
      <c r="WDC11" s="4">
        <v>10.047253363929357</v>
      </c>
      <c r="WDD11" s="4">
        <v>3.6926000000000001</v>
      </c>
      <c r="WDE11" s="4">
        <v>-7.7272999999999996</v>
      </c>
      <c r="WDF11" s="4">
        <v>0.48999999999999977</v>
      </c>
      <c r="WDG11" s="4">
        <v>-28.212290502793302</v>
      </c>
      <c r="WDH11" s="4">
        <v>0.10293623197610095</v>
      </c>
      <c r="WDI11" s="4" t="e">
        <v>#N/A</v>
      </c>
      <c r="WDJ11" s="4">
        <v>-0.36296758463103435</v>
      </c>
      <c r="WDK11" s="4">
        <v>0</v>
      </c>
      <c r="WDL11" s="4">
        <v>974.14460639666652</v>
      </c>
      <c r="WDM11" s="4">
        <v>988.05510516749996</v>
      </c>
      <c r="WDN11" s="4">
        <v>20.564119976687696</v>
      </c>
      <c r="WDO11" s="4">
        <v>54.166666666666664</v>
      </c>
      <c r="WDP11" s="4">
        <v>49.899404266341278</v>
      </c>
      <c r="WDQ11" s="4">
        <v>8.0089217300927678E+24</v>
      </c>
      <c r="WDR11" s="4">
        <v>2.6129964058029542</v>
      </c>
      <c r="WDS11" s="4">
        <v>2.6666070730356028</v>
      </c>
      <c r="WDT11" s="4">
        <v>14.2178914275</v>
      </c>
      <c r="WDU11" s="4">
        <v>-6.5454545454545539</v>
      </c>
      <c r="WDW11" s="3">
        <v>43677</v>
      </c>
      <c r="WDX11" s="4">
        <v>-15.050255656701442</v>
      </c>
      <c r="WDY11" s="4">
        <v>2.216504651396022</v>
      </c>
      <c r="WDZ11" s="4">
        <v>-0.54749517309830198</v>
      </c>
      <c r="WEA11" s="4">
        <v>42.430121221572911</v>
      </c>
      <c r="WEB11" s="4">
        <v>23.0566</v>
      </c>
      <c r="WEC11" s="4">
        <v>0.15695999999999999</v>
      </c>
      <c r="WED11" s="4">
        <v>1.0107526899999999</v>
      </c>
      <c r="WEE11" s="4">
        <v>4.5999999999999999E-3</v>
      </c>
      <c r="WEF11" s="4">
        <v>37.371580033430924</v>
      </c>
      <c r="WEG11" s="4" t="e">
        <v>#N/A</v>
      </c>
      <c r="WEH11" s="4">
        <v>-2.5082</v>
      </c>
      <c r="WEI11" s="4">
        <v>-590.80880000000002</v>
      </c>
      <c r="WEJ11" s="4">
        <v>182.79753112792969</v>
      </c>
      <c r="WEK11" s="4">
        <v>-31.929862406709482</v>
      </c>
      <c r="WEL11" s="4">
        <v>-3.5548999999999999</v>
      </c>
      <c r="WEM11" s="4">
        <v>-9.9575999999999993</v>
      </c>
      <c r="WEN11" s="4">
        <v>0.41999999999999993</v>
      </c>
      <c r="WEO11" s="4">
        <v>-3.589743589743593</v>
      </c>
      <c r="WEP11" s="4">
        <v>-0.12373278794281273</v>
      </c>
      <c r="WEQ11" s="4" t="e">
        <v>#N/A</v>
      </c>
      <c r="WER11" s="4">
        <v>-0.61173912187025647</v>
      </c>
      <c r="WES11" s="4" t="e">
        <v>#N/A</v>
      </c>
      <c r="WET11" s="4">
        <v>1271.1112515616667</v>
      </c>
      <c r="WEU11" s="4">
        <v>1251.500460515</v>
      </c>
      <c r="WEV11" s="4">
        <v>25.144811203167148</v>
      </c>
      <c r="WEW11" s="4">
        <v>38.888888888888893</v>
      </c>
      <c r="WEX11" s="4">
        <v>37.371580033430924</v>
      </c>
      <c r="WEY11" s="4">
        <v>8.1198902941862655E+24</v>
      </c>
      <c r="WEZ11" s="4">
        <v>1.870564072571925</v>
      </c>
      <c r="WFA11" s="4">
        <v>1.891753048832689</v>
      </c>
      <c r="WFB11" s="4">
        <v>14.184816665</v>
      </c>
      <c r="WFC11" s="4">
        <v>-4.56852791878174</v>
      </c>
      <c r="WFE11" s="3">
        <v>43677</v>
      </c>
      <c r="WFF11" s="4">
        <v>770.37944191328324</v>
      </c>
      <c r="WFG11" s="4">
        <v>8.1815617515778492</v>
      </c>
      <c r="WFH11" s="4">
        <v>0.29895363510575912</v>
      </c>
      <c r="WFI11" s="4">
        <v>89.837339742663062</v>
      </c>
      <c r="WFJ11" s="4">
        <v>24.271699999999999</v>
      </c>
      <c r="WFK11" s="4">
        <v>0.11386</v>
      </c>
      <c r="WFL11" s="4">
        <v>1.04109589</v>
      </c>
      <c r="WFM11" s="4">
        <v>6.0000000000000001E-3</v>
      </c>
      <c r="WFN11" s="4">
        <v>40.135076220769264</v>
      </c>
      <c r="WFO11" s="4" t="e">
        <v>#N/A</v>
      </c>
      <c r="WFP11" s="4">
        <v>-2.25</v>
      </c>
      <c r="WFQ11" s="4">
        <v>1086.4381000000001</v>
      </c>
      <c r="WFR11" s="4">
        <v>-64.971031188964844</v>
      </c>
      <c r="WFS11" s="4">
        <v>53.874834112091499</v>
      </c>
      <c r="WFT11" s="4">
        <v>1.1456999999999999</v>
      </c>
      <c r="WFU11" s="4">
        <v>-9.4383999999999997</v>
      </c>
      <c r="WFV11" s="4">
        <v>1.9100000000000001</v>
      </c>
      <c r="WFW11" s="4">
        <v>47.732181425485962</v>
      </c>
      <c r="WFX11" s="4">
        <v>4.3988940986804934E-2</v>
      </c>
      <c r="WFY11" s="4" t="e">
        <v>#N/A</v>
      </c>
      <c r="WFZ11" s="4">
        <v>1.1658754270125644</v>
      </c>
      <c r="WGA11" s="4">
        <v>0</v>
      </c>
      <c r="WGB11" s="4">
        <v>-1127.9561702566668</v>
      </c>
      <c r="WGC11" s="4">
        <v>-1178.1208410550003</v>
      </c>
      <c r="WGD11" s="4">
        <v>23.451790013242992</v>
      </c>
      <c r="WGE11" s="4">
        <v>56.944444444444436</v>
      </c>
      <c r="WGF11" s="4">
        <v>40.135076220769264</v>
      </c>
      <c r="WGG11" s="4">
        <v>7.8354312811464091E+24</v>
      </c>
      <c r="WGH11" s="4">
        <v>6.6401492957221464</v>
      </c>
      <c r="WGI11" s="4">
        <v>6.5946556008212571</v>
      </c>
      <c r="WGJ11" s="4">
        <v>14.29409091</v>
      </c>
      <c r="WGK11" s="4">
        <v>2.39520958083832</v>
      </c>
      <c r="WGM11" s="3">
        <v>43677</v>
      </c>
      <c r="WGN11" s="4">
        <v>30.060770947518268</v>
      </c>
      <c r="WGO11" s="4">
        <v>8.0492802960780327</v>
      </c>
      <c r="WGP11" s="4">
        <v>2.5820164203281557</v>
      </c>
      <c r="WGQ11" s="4">
        <v>46.209902676007324</v>
      </c>
      <c r="WGR11" s="4">
        <v>23.7136</v>
      </c>
      <c r="WGS11" s="4">
        <v>0.12684250000000002</v>
      </c>
      <c r="WGT11" s="4">
        <v>0.89839572000000001</v>
      </c>
      <c r="WGU11" s="4">
        <v>0.4</v>
      </c>
      <c r="WGV11" s="4">
        <v>54.788491271201636</v>
      </c>
      <c r="WGW11" s="4" t="e">
        <v>#N/A</v>
      </c>
      <c r="WGX11" s="4">
        <v>0.96519999999999995</v>
      </c>
      <c r="WGY11" s="4">
        <v>22.625399999999999</v>
      </c>
      <c r="WGZ11" s="4">
        <v>-190.17074584960938</v>
      </c>
      <c r="WHA11" s="4">
        <v>23.603036334261066</v>
      </c>
      <c r="WHB11" s="4">
        <v>23.291799999999999</v>
      </c>
      <c r="WHC11" s="4">
        <v>17.450600000000001</v>
      </c>
      <c r="WHD11" s="4">
        <v>2.1999999999999993</v>
      </c>
      <c r="WHE11" s="4">
        <v>-16.968698517298193</v>
      </c>
      <c r="WHF11" s="4">
        <v>0.85043420157844596</v>
      </c>
      <c r="WHG11" s="4" t="e">
        <v>#N/A</v>
      </c>
      <c r="WHH11" s="4">
        <v>-0.31060972231437384</v>
      </c>
      <c r="WHI11" s="4">
        <v>-5.0416488816164087</v>
      </c>
      <c r="WHJ11" s="4">
        <v>727.67697420833338</v>
      </c>
      <c r="WHK11" s="4">
        <v>728.66471004050004</v>
      </c>
      <c r="WHL11" s="4">
        <v>23.759896538063142</v>
      </c>
      <c r="WHM11" s="4">
        <v>54.166666666666679</v>
      </c>
      <c r="WHN11" s="4">
        <v>54.788491271201636</v>
      </c>
      <c r="WHO11" s="4">
        <v>7.8891861664311569E+24</v>
      </c>
      <c r="WHP11" s="4">
        <v>27.214972432051336</v>
      </c>
      <c r="WHQ11" s="4">
        <v>27.658940917489307</v>
      </c>
      <c r="WHR11" s="4">
        <v>14.181045605</v>
      </c>
      <c r="WHS11" s="4">
        <v>-17.377049180327873</v>
      </c>
      <c r="WHU11" s="3">
        <v>43677</v>
      </c>
      <c r="WHV11" s="4">
        <v>43.13976216970547</v>
      </c>
      <c r="WHW11" s="4">
        <v>5.3024168341010256</v>
      </c>
      <c r="WHX11" s="4">
        <v>-0.7995013255911374</v>
      </c>
      <c r="WHY11" s="4">
        <v>78.322571631496203</v>
      </c>
      <c r="WHZ11" s="4">
        <v>23.588799999999999</v>
      </c>
      <c r="WIA11" s="4">
        <v>0.10194499999999999</v>
      </c>
      <c r="WIB11" s="4">
        <v>1.0935720099999999</v>
      </c>
      <c r="WIC11" s="4">
        <v>9.7299999999999998E-2</v>
      </c>
      <c r="WID11" s="4">
        <v>47.648468681062845</v>
      </c>
      <c r="WIE11" s="4" t="e">
        <v>#N/A</v>
      </c>
      <c r="WIF11" s="4">
        <v>0.98680000000000001</v>
      </c>
      <c r="WIG11" s="4">
        <v>15.9697</v>
      </c>
      <c r="WIH11" s="4">
        <v>86.397323608398438</v>
      </c>
      <c r="WII11" s="4">
        <v>22.236992790803729</v>
      </c>
      <c r="WIJ11" s="4">
        <v>8.2256999999999998</v>
      </c>
      <c r="WIK11" s="4">
        <v>6.3339999999999996</v>
      </c>
      <c r="WIL11" s="4">
        <v>5.5799999999999992</v>
      </c>
      <c r="WIM11" s="4">
        <v>41.622760800842983</v>
      </c>
      <c r="WIN11" s="4">
        <v>0.33054307979766634</v>
      </c>
      <c r="WIO11" s="4" t="e">
        <v>#N/A</v>
      </c>
      <c r="WIP11" s="4">
        <v>-0.21108161599500483</v>
      </c>
      <c r="WIQ11" s="4">
        <v>0.66984448556031817</v>
      </c>
      <c r="WIR11" s="4">
        <v>1072.4750714216668</v>
      </c>
      <c r="WIS11" s="4">
        <v>1060.3202878100001</v>
      </c>
      <c r="WIT11" s="4">
        <v>24.898694594568035</v>
      </c>
      <c r="WIU11" s="4">
        <v>65.277777777777771</v>
      </c>
      <c r="WIV11" s="4">
        <v>47.648468681062845</v>
      </c>
      <c r="WIW11" s="4">
        <v>8.4013357419188514E+24</v>
      </c>
      <c r="WIX11" s="4">
        <v>13.17367430137838</v>
      </c>
      <c r="WIY11" s="4">
        <v>12.761095382935435</v>
      </c>
      <c r="WIZ11" s="4">
        <v>14.364084815</v>
      </c>
      <c r="WJA11" s="4">
        <v>9.446254071661242</v>
      </c>
      <c r="WJC11" s="3">
        <v>43677</v>
      </c>
      <c r="WJD11" s="4">
        <v>518.90751728061389</v>
      </c>
      <c r="WJE11" s="4">
        <v>3.4920555342882902</v>
      </c>
      <c r="WJF11" s="4">
        <v>-2.3666190806309686</v>
      </c>
      <c r="WJG11" s="4">
        <v>45.556001220241541</v>
      </c>
      <c r="WJH11" s="4">
        <v>22.6905</v>
      </c>
      <c r="WJI11" s="4">
        <v>0.1555425</v>
      </c>
      <c r="WJJ11" s="4">
        <v>1.01376518</v>
      </c>
      <c r="WJK11" s="4">
        <v>4.4699999999999997E-2</v>
      </c>
      <c r="WJL11" s="4">
        <v>53.120477957354218</v>
      </c>
      <c r="WJM11" s="4" t="e">
        <v>#N/A</v>
      </c>
      <c r="WJN11" s="4">
        <v>0.95750000000000002</v>
      </c>
      <c r="WJO11" s="4">
        <v>-91.236500000000007</v>
      </c>
      <c r="WJP11" s="4">
        <v>-64.552886962890625</v>
      </c>
      <c r="WJQ11" s="4">
        <v>34.115427250261462</v>
      </c>
      <c r="WJR11" s="4">
        <v>0.30349999999999999</v>
      </c>
      <c r="WJS11" s="4">
        <v>11.4521</v>
      </c>
      <c r="WJT11" s="4">
        <v>2.4699999999999989</v>
      </c>
      <c r="WJU11" s="4">
        <v>-8.4795321637426913</v>
      </c>
      <c r="WJV11" s="4">
        <v>1.087525135373409E-2</v>
      </c>
      <c r="WJW11" s="4" t="e">
        <v>#N/A</v>
      </c>
      <c r="WJX11" s="4">
        <v>8.7422217979953025</v>
      </c>
      <c r="WJY11" s="4">
        <v>0</v>
      </c>
      <c r="WJZ11" s="4">
        <v>-138.92174062833334</v>
      </c>
      <c r="WKA11" s="4">
        <v>-143.5931899535</v>
      </c>
      <c r="WKB11" s="4">
        <v>23.447128787821441</v>
      </c>
      <c r="WKC11" s="4">
        <v>59.722222222222221</v>
      </c>
      <c r="WKD11" s="4">
        <v>53.120477957354218</v>
      </c>
      <c r="WKE11" s="4">
        <v>8.3669551943843861E+24</v>
      </c>
      <c r="WKF11" s="4">
        <v>12.296361770582708</v>
      </c>
      <c r="WKG11" s="4">
        <v>12.292993760771475</v>
      </c>
      <c r="WKH11" s="4">
        <v>14.236512730000001</v>
      </c>
      <c r="WKI11" s="4">
        <v>-3.4517373769809567</v>
      </c>
      <c r="WKK11" s="3">
        <v>43677</v>
      </c>
      <c r="WKL11" s="4">
        <v>31.148024108288919</v>
      </c>
      <c r="WKM11" s="4">
        <v>4.0530681729722264</v>
      </c>
      <c r="WKN11" s="4">
        <v>2.2081054924744841</v>
      </c>
      <c r="WKO11" s="4">
        <v>73.621815228767986</v>
      </c>
      <c r="WKP11" s="4">
        <v>23.3246</v>
      </c>
      <c r="WKQ11" s="4">
        <v>0.14648</v>
      </c>
      <c r="WKR11" s="4">
        <v>1.03664717</v>
      </c>
      <c r="WKS11" s="4">
        <v>0.22450000000000001</v>
      </c>
      <c r="WKT11" s="4">
        <v>40.109630399580219</v>
      </c>
      <c r="WKU11" s="4" t="e">
        <v>#N/A</v>
      </c>
      <c r="WKV11" s="4">
        <v>0.79869999999999997</v>
      </c>
      <c r="WKW11" s="4">
        <v>42.501399999999997</v>
      </c>
      <c r="WKX11" s="4">
        <v>230.29814147949219</v>
      </c>
      <c r="WKY11" s="4">
        <v>19.50730063489263</v>
      </c>
      <c r="WKZ11" s="4">
        <v>9.8585999999999991</v>
      </c>
      <c r="WLA11" s="4">
        <v>-0.74860000000000004</v>
      </c>
      <c r="WLB11" s="4">
        <v>7.0100000000000016</v>
      </c>
      <c r="WLC11" s="4">
        <v>61.445051608986049</v>
      </c>
      <c r="WLD11" s="4">
        <v>0.9127979201972386</v>
      </c>
      <c r="WLE11" s="4" t="e">
        <v>#N/A</v>
      </c>
      <c r="WLF11" s="4">
        <v>-0.31654942490754212</v>
      </c>
      <c r="WLG11" s="4">
        <v>0.12408989290515009</v>
      </c>
      <c r="WLH11" s="4">
        <v>758.49834211333336</v>
      </c>
      <c r="WLI11" s="4">
        <v>755.14030992649998</v>
      </c>
      <c r="WLJ11" s="4">
        <v>25.840833710362588</v>
      </c>
      <c r="WLK11" s="4">
        <v>65.277777777777771</v>
      </c>
      <c r="WLL11" s="4">
        <v>40.109630399580219</v>
      </c>
      <c r="WLM11" s="4">
        <v>7.9516122572639343E+24</v>
      </c>
      <c r="WLN11" s="4">
        <v>26.544358018122264</v>
      </c>
      <c r="WLO11" s="4">
        <v>25.982351047876588</v>
      </c>
      <c r="WLP11" s="4">
        <v>14.312033245</v>
      </c>
      <c r="WLQ11" s="4">
        <v>5.3069306930693116</v>
      </c>
      <c r="WLS11" s="3">
        <v>43677</v>
      </c>
      <c r="WLT11" s="4">
        <v>17.37591258616062</v>
      </c>
      <c r="WLU11" s="4">
        <v>2.6390168503753961</v>
      </c>
      <c r="WLV11" s="4">
        <v>-0.3063753770029507</v>
      </c>
      <c r="WLW11" s="4">
        <v>53.407579442429807</v>
      </c>
      <c r="WLX11" s="4">
        <v>24.1052</v>
      </c>
      <c r="WLY11" s="4">
        <v>9.8225000000000007E-2</v>
      </c>
      <c r="WLZ11" s="4">
        <v>1.0292729</v>
      </c>
      <c r="WMA11" s="4">
        <v>0.13</v>
      </c>
      <c r="WMB11" s="4">
        <v>17.064223458308092</v>
      </c>
      <c r="WMC11" s="4" t="e">
        <v>#N/A</v>
      </c>
      <c r="WMD11" s="4">
        <v>0.91839999999999999</v>
      </c>
      <c r="WME11" s="4">
        <v>44.737099999999998</v>
      </c>
      <c r="WMF11" s="4">
        <v>35.623809814453125</v>
      </c>
      <c r="WMG11" s="4">
        <v>11.542348777767973</v>
      </c>
      <c r="WMH11" s="4">
        <v>11.407299999999999</v>
      </c>
      <c r="WMI11" s="4">
        <v>17.511199999999999</v>
      </c>
      <c r="WMJ11" s="4">
        <v>1.4900000000000002</v>
      </c>
      <c r="WMK11" s="4">
        <v>-9.9917423616845511</v>
      </c>
      <c r="WML11" s="4">
        <v>0.64010390394613736</v>
      </c>
      <c r="WMM11" s="4" t="e">
        <v>#N/A</v>
      </c>
      <c r="WMN11" s="4">
        <v>-0.44908419239017627</v>
      </c>
      <c r="WMO11" s="4">
        <v>0.67483762220623589</v>
      </c>
      <c r="WMP11" s="4">
        <v>570.30928606833334</v>
      </c>
      <c r="WMQ11" s="4">
        <v>569.12438700200005</v>
      </c>
      <c r="WMR11" s="4">
        <v>24.304696074400134</v>
      </c>
      <c r="WMS11" s="4">
        <v>41.666666666666664</v>
      </c>
      <c r="WMT11" s="4">
        <v>17.064223458308092</v>
      </c>
      <c r="WMU11" s="4">
        <v>7.5835228559983983E+24</v>
      </c>
      <c r="WMV11" s="4">
        <v>10.247637792318148</v>
      </c>
      <c r="WMW11" s="4">
        <v>10.213905236578514</v>
      </c>
      <c r="WMX11" s="4">
        <v>14.248171852500001</v>
      </c>
      <c r="WMY11" s="4">
        <v>-1.446654611211573</v>
      </c>
      <c r="WNA11" s="3">
        <v>43677</v>
      </c>
      <c r="WNB11" s="4">
        <v>84.169092634906548</v>
      </c>
      <c r="WNC11" s="4">
        <v>5.421960208098314</v>
      </c>
      <c r="WND11" s="4">
        <v>-1.3665898928751083</v>
      </c>
      <c r="WNE11" s="4">
        <v>75.342449482509551</v>
      </c>
      <c r="WNF11" s="4">
        <v>23.066700000000001</v>
      </c>
      <c r="WNG11" s="4">
        <v>0.22202749999999999</v>
      </c>
      <c r="WNH11" s="4">
        <v>1.17951736</v>
      </c>
      <c r="WNI11" s="4">
        <v>0.26</v>
      </c>
      <c r="WNJ11" s="4">
        <v>53.251552503085549</v>
      </c>
      <c r="WNK11" s="4" t="e">
        <v>#N/A</v>
      </c>
      <c r="WNL11" s="4">
        <v>0.85429999999999995</v>
      </c>
      <c r="WNM11" s="4">
        <v>-9.2155000000000005</v>
      </c>
      <c r="WNN11" s="4">
        <v>217.02041625976563</v>
      </c>
      <c r="WNO11" s="4">
        <v>40.727977689956276</v>
      </c>
      <c r="WNP11" s="4">
        <v>7.7695999999999996</v>
      </c>
      <c r="WNQ11" s="4">
        <v>8.3706999999999994</v>
      </c>
      <c r="WNR11" s="4">
        <v>11.049999999999999</v>
      </c>
      <c r="WNS11" s="4">
        <v>45.217391304347814</v>
      </c>
      <c r="WNT11" s="4">
        <v>0.34971978555707633</v>
      </c>
      <c r="WNU11" s="4" t="e">
        <v>#N/A</v>
      </c>
      <c r="WNV11" s="4">
        <v>1.6988002103727546E-2</v>
      </c>
      <c r="WNW11" s="4">
        <v>7.0767115532370903</v>
      </c>
      <c r="WNX11" s="4">
        <v>332.39980713166671</v>
      </c>
      <c r="WNY11" s="4">
        <v>324.48991833050002</v>
      </c>
      <c r="WNZ11" s="4">
        <v>25.63658424981146</v>
      </c>
      <c r="WOA11" s="4">
        <v>52.777777777777779</v>
      </c>
      <c r="WOB11" s="4">
        <v>53.251552503085549</v>
      </c>
      <c r="WOC11" s="4">
        <v>8.0918447740232337E+24</v>
      </c>
      <c r="WOD11" s="4">
        <v>18.152794354114679</v>
      </c>
      <c r="WOE11" s="4">
        <v>17.49820799359853</v>
      </c>
      <c r="WOF11" s="4">
        <v>14.3406873275</v>
      </c>
      <c r="WOG11" s="4">
        <v>12.080536912751683</v>
      </c>
      <c r="WOI11" s="3">
        <v>43677</v>
      </c>
      <c r="WOJ11" s="4">
        <v>17.870158977666097</v>
      </c>
      <c r="WOK11" s="4">
        <v>3.5466811350561764</v>
      </c>
      <c r="WOL11" s="4">
        <v>-5.6132369169678888</v>
      </c>
      <c r="WOM11" s="4">
        <v>38.215309993838339</v>
      </c>
      <c r="WON11" s="4">
        <v>23.564599999999999</v>
      </c>
      <c r="WOO11" s="4">
        <v>0.12189749999999999</v>
      </c>
      <c r="WOP11" s="4">
        <v>1.0209020900000001</v>
      </c>
      <c r="WOQ11" s="4">
        <v>0.11700000000000001</v>
      </c>
      <c r="WOR11" s="4">
        <v>42.710246035317006</v>
      </c>
      <c r="WOS11" s="4" t="e">
        <v>#N/A</v>
      </c>
      <c r="WOT11" s="4">
        <v>0.69550000000000001</v>
      </c>
      <c r="WOU11" s="4">
        <v>5.3926999999999996</v>
      </c>
      <c r="WOV11" s="4">
        <v>1442.8807373046875</v>
      </c>
      <c r="WOW11" s="4">
        <v>11.056717904722209</v>
      </c>
      <c r="WOX11" s="4">
        <v>13.482900000000001</v>
      </c>
      <c r="WOY11" s="4">
        <v>13.895099999999999</v>
      </c>
      <c r="WOZ11" s="4">
        <v>3.4699999999999989</v>
      </c>
      <c r="WPA11" s="4">
        <v>-38.543046357615893</v>
      </c>
      <c r="WPB11" s="4">
        <v>1.0427271200124242</v>
      </c>
      <c r="WPC11" s="4" t="e">
        <v>#N/A</v>
      </c>
      <c r="WPD11" s="4">
        <v>-0.48461431171679537</v>
      </c>
      <c r="WPE11" s="4">
        <v>0</v>
      </c>
      <c r="WPF11" s="4">
        <v>235.54861811333333</v>
      </c>
      <c r="WPG11" s="4">
        <v>234.14011347300001</v>
      </c>
      <c r="WPH11" s="4">
        <v>23.549604921920089</v>
      </c>
      <c r="WPI11" s="4">
        <v>40.277777777777779</v>
      </c>
      <c r="WPJ11" s="4">
        <v>42.710246035317006</v>
      </c>
      <c r="WPK11" s="4">
        <v>7.9933123825423488E+24</v>
      </c>
      <c r="WPL11" s="4">
        <v>17.965858996870306</v>
      </c>
      <c r="WPM11" s="4">
        <v>17.965528441395929</v>
      </c>
      <c r="WPN11" s="4">
        <v>14.214560537499999</v>
      </c>
      <c r="WPO11" s="4">
        <v>0</v>
      </c>
      <c r="WPQ11" s="3">
        <v>43677</v>
      </c>
      <c r="WPR11" s="4">
        <v>37.645623908895111</v>
      </c>
      <c r="WPS11" s="4">
        <v>2.9355668038525677</v>
      </c>
      <c r="WPT11" s="4">
        <v>-1.1494119787510808</v>
      </c>
      <c r="WPU11" s="4">
        <v>52.081103526373795</v>
      </c>
      <c r="WPV11" s="4">
        <v>23.610800000000001</v>
      </c>
      <c r="WPW11" s="4">
        <v>0.1578</v>
      </c>
      <c r="WPX11" s="4">
        <v>1.1027088</v>
      </c>
      <c r="WPY11" s="4">
        <v>-0.05</v>
      </c>
      <c r="WPZ11" s="4">
        <v>66.27049189465248</v>
      </c>
      <c r="WQA11" s="4" t="e">
        <v>#N/A</v>
      </c>
      <c r="WQB11" s="4">
        <v>1.2723</v>
      </c>
      <c r="WQC11" s="4">
        <v>61.616900000000001</v>
      </c>
      <c r="WQD11" s="4">
        <v>732.4683837890625</v>
      </c>
      <c r="WQE11" s="4">
        <v>19.186983467806133</v>
      </c>
      <c r="WQF11" s="4">
        <v>3.4500999999999999</v>
      </c>
      <c r="WQG11" s="4">
        <v>7.2161999999999997</v>
      </c>
      <c r="WQH11" s="4">
        <v>1.629999999999999</v>
      </c>
      <c r="WQI11" s="4">
        <v>2.4109014675052456</v>
      </c>
      <c r="WQJ11" s="4">
        <v>0.26176957863573058</v>
      </c>
      <c r="WQK11" s="4" t="e">
        <v>#N/A</v>
      </c>
      <c r="WQL11" s="4">
        <v>-0.43789105929828498</v>
      </c>
      <c r="WQM11" s="4">
        <v>0.60474848510504486</v>
      </c>
      <c r="WQN11" s="4">
        <v>701.37638877500001</v>
      </c>
      <c r="WQO11" s="4">
        <v>695.90505493249998</v>
      </c>
      <c r="WQP11" s="4">
        <v>26.145097069658419</v>
      </c>
      <c r="WQQ11" s="4">
        <v>48.611111111111114</v>
      </c>
      <c r="WQR11" s="4">
        <v>66.27049189465248</v>
      </c>
      <c r="WQS11" s="4">
        <v>7.2299240733591002E+24</v>
      </c>
      <c r="WQT11" s="4">
        <v>9.2110596050051488</v>
      </c>
      <c r="WQU11" s="4">
        <v>8.9475607859196078</v>
      </c>
      <c r="WQV11" s="4">
        <v>14.29594078</v>
      </c>
      <c r="WQW11" s="4">
        <v>16.448152562574482</v>
      </c>
      <c r="WQY11" s="3">
        <v>43677</v>
      </c>
      <c r="WQZ11" s="4">
        <v>15.131021348691919</v>
      </c>
      <c r="WRA11" s="4">
        <v>1.3940763473403486</v>
      </c>
      <c r="WRB11" s="4">
        <v>-4.6853118008717587</v>
      </c>
      <c r="WRC11" s="4">
        <v>39.958137907622714</v>
      </c>
      <c r="WRD11" s="4">
        <v>23.189800000000002</v>
      </c>
      <c r="WRE11" s="4">
        <v>7.3969999999999994E-2</v>
      </c>
      <c r="WRF11" s="4">
        <v>1.03984064</v>
      </c>
      <c r="WRG11" s="4">
        <v>0.126</v>
      </c>
      <c r="WRH11" s="4">
        <v>82.337035947480743</v>
      </c>
      <c r="WRI11" s="4" t="e">
        <v>#N/A</v>
      </c>
      <c r="WRJ11" s="4">
        <v>0.99909999999999999</v>
      </c>
      <c r="WRK11" s="4">
        <v>-12.4162</v>
      </c>
      <c r="WRL11" s="4">
        <v>8.2609615325927734</v>
      </c>
      <c r="WRM11" s="4">
        <v>6.0498784198922584</v>
      </c>
      <c r="WRN11" s="4">
        <v>3.6204999999999998</v>
      </c>
      <c r="WRO11" s="4">
        <v>26.906700000000001</v>
      </c>
      <c r="WRP11" s="4">
        <v>1.5099999999999998</v>
      </c>
      <c r="WRQ11" s="4">
        <v>-41.784386617100367</v>
      </c>
      <c r="WRR11" s="4">
        <v>0.45738957072759012</v>
      </c>
      <c r="WRS11" s="4" t="e">
        <v>#N/A</v>
      </c>
      <c r="WRT11" s="4">
        <v>-0.39520327786576853</v>
      </c>
      <c r="WRU11" s="4">
        <v>0</v>
      </c>
      <c r="WRV11" s="4">
        <v>-56.215487956666664</v>
      </c>
      <c r="WRW11" s="4">
        <v>-106.45974443700001</v>
      </c>
      <c r="WRX11" s="4">
        <v>24.950007479465683</v>
      </c>
      <c r="WRY11" s="4">
        <v>66.666666666666643</v>
      </c>
      <c r="WRZ11" s="4">
        <v>82.337035947480743</v>
      </c>
      <c r="WSA11" s="4">
        <v>7.531051169562881E+24</v>
      </c>
      <c r="WSB11" s="4">
        <v>7.6179643658737453</v>
      </c>
      <c r="WSC11" s="4">
        <v>7.547445587389273</v>
      </c>
      <c r="WSD11" s="4">
        <v>14.263811737499999</v>
      </c>
      <c r="WSE11" s="4">
        <v>3.1620553359683612</v>
      </c>
      <c r="WSG11" s="3">
        <v>43677</v>
      </c>
      <c r="WSH11" s="4">
        <v>21.886009321469285</v>
      </c>
      <c r="WSI11" s="4">
        <v>3.7248602091568168</v>
      </c>
      <c r="WSJ11" s="4">
        <v>3.7091079682070927E-2</v>
      </c>
      <c r="WSK11" s="4">
        <v>62.196988306238822</v>
      </c>
      <c r="WSL11" s="4">
        <v>23.506799999999998</v>
      </c>
      <c r="WSM11" s="4">
        <v>6.7612499999999992E-2</v>
      </c>
      <c r="WSN11" s="4">
        <v>1.03745511</v>
      </c>
      <c r="WSO11" s="4">
        <v>0.1956</v>
      </c>
      <c r="WSP11" s="4">
        <v>19.24523299966998</v>
      </c>
      <c r="WSQ11" s="4" t="e">
        <v>#N/A</v>
      </c>
      <c r="WSR11" s="4">
        <v>0.96099999999999997</v>
      </c>
      <c r="WSS11" s="4">
        <v>25.2197</v>
      </c>
      <c r="WST11" s="4">
        <v>93.794769287109375</v>
      </c>
      <c r="WSU11" s="4">
        <v>15.923166643154945</v>
      </c>
      <c r="WSV11" s="4">
        <v>14.802</v>
      </c>
      <c r="WSW11" s="4">
        <v>21.275200000000002</v>
      </c>
      <c r="WSX11" s="4">
        <v>3.6799999999999997</v>
      </c>
      <c r="WSY11" s="4">
        <v>24.201474201474184</v>
      </c>
      <c r="WSZ11" s="4">
        <v>0.98312493396249989</v>
      </c>
      <c r="WTA11" s="4" t="e">
        <v>#N/A</v>
      </c>
      <c r="WTB11" s="4">
        <v>-0.54333304504181934</v>
      </c>
      <c r="WTC11" s="4">
        <v>0</v>
      </c>
      <c r="WTD11" s="4">
        <v>373.96094291500003</v>
      </c>
      <c r="WTE11" s="4">
        <v>374.86563429249998</v>
      </c>
      <c r="WTF11" s="4">
        <v>23.998177932111876</v>
      </c>
      <c r="WTG11" s="4">
        <v>40.277777777777779</v>
      </c>
      <c r="WTH11" s="4">
        <v>19.24523299966998</v>
      </c>
      <c r="WTI11" s="4">
        <v>7.5387828373333213E+24</v>
      </c>
      <c r="WTJ11" s="4">
        <v>19.646681840906449</v>
      </c>
      <c r="WTK11" s="4">
        <v>19.79620679557717</v>
      </c>
      <c r="WTL11" s="4">
        <v>14.2228586825</v>
      </c>
      <c r="WTM11" s="4">
        <v>-3.7601142313184233</v>
      </c>
      <c r="WTO11" s="3">
        <v>43677</v>
      </c>
      <c r="WTP11" s="4">
        <v>21.802108234050184</v>
      </c>
      <c r="WTQ11" s="4">
        <v>1.7278246409524833</v>
      </c>
      <c r="WTR11" s="4">
        <v>-1.5181233241521461</v>
      </c>
      <c r="WTS11" s="4">
        <v>32.608127458171111</v>
      </c>
      <c r="WTT11" s="4">
        <v>23.293099999999999</v>
      </c>
      <c r="WTU11" s="4">
        <v>7.1162500000000004E-2</v>
      </c>
      <c r="WTV11" s="4">
        <v>0.9516696</v>
      </c>
      <c r="WTW11" s="4">
        <v>0.24</v>
      </c>
      <c r="WTX11" s="4">
        <v>30.878389955313978</v>
      </c>
      <c r="WTY11" s="4" t="e">
        <v>#N/A</v>
      </c>
      <c r="WTZ11" s="4">
        <v>0.9677</v>
      </c>
      <c r="WUA11" s="4">
        <v>-9.1593999999999998</v>
      </c>
      <c r="WUB11" s="4">
        <v>89.269691467285156</v>
      </c>
      <c r="WUC11" s="4">
        <v>13.304329187597997</v>
      </c>
      <c r="WUD11" s="4">
        <v>6.7108999999999996</v>
      </c>
      <c r="WUE11" s="4">
        <v>7.6605999999999996</v>
      </c>
      <c r="WUF11" s="4">
        <v>5.0000000000000711E-2</v>
      </c>
      <c r="WUG11" s="4">
        <v>-21.064139941690964</v>
      </c>
      <c r="WUH11" s="4">
        <v>0.47825821368331206</v>
      </c>
      <c r="WUI11" s="4" t="e">
        <v>#N/A</v>
      </c>
      <c r="WUJ11" s="4">
        <v>-0.34023818655391191</v>
      </c>
      <c r="WUK11" s="4">
        <v>-0.71888121172559549</v>
      </c>
      <c r="WUL11" s="4">
        <v>387.38934599833334</v>
      </c>
      <c r="WUM11" s="4">
        <v>389.70348253500003</v>
      </c>
      <c r="WUN11" s="4">
        <v>23.936721388102367</v>
      </c>
      <c r="WUO11" s="4">
        <v>29.166666666666668</v>
      </c>
      <c r="WUP11" s="4">
        <v>30.878389955313978</v>
      </c>
      <c r="WUQ11" s="4">
        <v>8.0890145422708312E+24</v>
      </c>
      <c r="WUR11" s="4">
        <v>10.977862984133408</v>
      </c>
      <c r="WUS11" s="4">
        <v>11.173462623738969</v>
      </c>
      <c r="WUT11" s="4">
        <v>14.201906885</v>
      </c>
      <c r="WUU11" s="4">
        <v>-5.6620111972239817</v>
      </c>
      <c r="WUW11" s="3">
        <v>43677</v>
      </c>
      <c r="WUX11" s="4">
        <v>278.28563852087751</v>
      </c>
      <c r="WUY11" s="4">
        <v>2.5847245481953318</v>
      </c>
      <c r="WUZ11" s="4">
        <v>-5.9201708602073637</v>
      </c>
      <c r="WVA11" s="4">
        <v>30.377408033185027</v>
      </c>
      <c r="WVB11" s="4">
        <v>23.700199999999999</v>
      </c>
      <c r="WVC11" s="4">
        <v>0.18867499999999998</v>
      </c>
      <c r="WVD11" s="4">
        <v>0.96606574999999995</v>
      </c>
      <c r="WVE11" s="4">
        <v>4.0000000000000001E-3</v>
      </c>
      <c r="WVF11" s="4">
        <v>58.694622520646782</v>
      </c>
      <c r="WVG11" s="4" t="e">
        <v>#N/A</v>
      </c>
      <c r="WVH11" s="4">
        <v>0.13139999999999999</v>
      </c>
      <c r="WVI11" s="4">
        <v>-9.6367999999999991</v>
      </c>
      <c r="WVJ11" s="4">
        <v>-21.580387115478516</v>
      </c>
      <c r="WVK11" s="4">
        <v>274.68743731602501</v>
      </c>
      <c r="WVL11" s="4">
        <v>0.79520000000000002</v>
      </c>
      <c r="WVM11" s="4">
        <v>-0.73260000000000003</v>
      </c>
      <c r="WVN11" s="4">
        <v>-8.9999999999999858E-2</v>
      </c>
      <c r="WVO11" s="4">
        <v>-11.724806201550395</v>
      </c>
      <c r="WVP11" s="4">
        <v>3.1110361467357045E-2</v>
      </c>
      <c r="WVQ11" s="4" t="e">
        <v>#N/A</v>
      </c>
      <c r="WVR11" s="4">
        <v>2.6074994902366333</v>
      </c>
      <c r="WVS11" s="4" t="e">
        <v>#N/A</v>
      </c>
      <c r="WVT11" s="4">
        <v>-17.715328395</v>
      </c>
      <c r="WVU11" s="4">
        <v>-19.669569451500003</v>
      </c>
      <c r="WVV11" s="4">
        <v>23.804092003018074</v>
      </c>
      <c r="WVW11" s="4">
        <v>44.44444444444445</v>
      </c>
      <c r="WVX11" s="4">
        <v>58.694622520646782</v>
      </c>
      <c r="WVY11" s="4">
        <v>8.2401618442803421E+24</v>
      </c>
      <c r="WVZ11" s="4">
        <v>9.3650311157931778</v>
      </c>
      <c r="WWA11" s="4">
        <v>9.3580262911276293</v>
      </c>
      <c r="WWB11" s="4">
        <v>14.238866654999999</v>
      </c>
      <c r="WWC11" s="4">
        <v>-1.9375672766415608</v>
      </c>
      <c r="WWE11" s="3">
        <v>43677</v>
      </c>
      <c r="WWF11" s="4">
        <v>18.026677197656994</v>
      </c>
      <c r="WWG11" s="4">
        <v>1.4200796289817066</v>
      </c>
      <c r="WWH11" s="4">
        <v>-4.3763976391849155</v>
      </c>
      <c r="WWI11" s="4">
        <v>47.494458295568705</v>
      </c>
      <c r="WWJ11" s="4">
        <v>23.012699999999999</v>
      </c>
      <c r="WWK11" s="4">
        <v>0.14504249999999999</v>
      </c>
      <c r="WWL11" s="4">
        <v>1.07025411</v>
      </c>
      <c r="WWM11" s="4">
        <v>0.26</v>
      </c>
      <c r="WWN11" s="4">
        <v>77.301646368107825</v>
      </c>
      <c r="WWO11" s="4" t="e">
        <v>#N/A</v>
      </c>
      <c r="WWP11" s="4">
        <v>0.1109</v>
      </c>
      <c r="WWQ11" s="4">
        <v>57.546399999999998</v>
      </c>
      <c r="WWR11" s="4">
        <v>-21.653188705444336</v>
      </c>
      <c r="WWS11" s="4">
        <v>10.927319099656025</v>
      </c>
      <c r="WWT11" s="4">
        <v>7.3299000000000003</v>
      </c>
      <c r="WWU11" s="4">
        <v>-1.0329999999999999</v>
      </c>
      <c r="WWV11" s="4">
        <v>4.1099999999999994</v>
      </c>
      <c r="WWW11" s="4">
        <v>-22.761596548004309</v>
      </c>
      <c r="WWX11" s="4">
        <v>0.92454278405342682</v>
      </c>
      <c r="WWY11" s="4" t="e">
        <v>#N/A</v>
      </c>
      <c r="WWZ11" s="4">
        <v>-0.57120855565221018</v>
      </c>
      <c r="WXA11" s="4">
        <v>0</v>
      </c>
      <c r="WXB11" s="4">
        <v>215.56108393000002</v>
      </c>
      <c r="WXC11" s="4">
        <v>206.49012535849997</v>
      </c>
      <c r="WXD11" s="4">
        <v>25.660611736260257</v>
      </c>
      <c r="WXE11" s="4">
        <v>50.000000000000007</v>
      </c>
      <c r="WXF11" s="4">
        <v>77.301646368107825</v>
      </c>
      <c r="WXG11" s="4">
        <v>8.1618728282367347E+24</v>
      </c>
      <c r="WXH11" s="4">
        <v>14.014804705844677</v>
      </c>
      <c r="WXI11" s="4">
        <v>13.829038655574077</v>
      </c>
      <c r="WXJ11" s="4">
        <v>14.273023134999999</v>
      </c>
      <c r="WXK11" s="4">
        <v>6.1527057079318048</v>
      </c>
      <c r="WXM11" s="3">
        <v>43677</v>
      </c>
      <c r="WXN11" s="4">
        <v>17.637759537572858</v>
      </c>
      <c r="WXO11" s="4">
        <v>1.5009513671409889</v>
      </c>
      <c r="WXP11" s="4">
        <v>-3.5995878405411244</v>
      </c>
      <c r="WXQ11" s="4">
        <v>15.046936659077073</v>
      </c>
      <c r="WXR11" s="4">
        <v>23.119700000000002</v>
      </c>
      <c r="WXS11" s="4">
        <v>0.1896475</v>
      </c>
      <c r="WXT11" s="4">
        <v>0.84837545000000003</v>
      </c>
      <c r="WXU11" s="4">
        <v>0.14000000000000001</v>
      </c>
      <c r="WXV11" s="4">
        <v>61.372483109702991</v>
      </c>
      <c r="WXW11" s="4" t="e">
        <v>#N/A</v>
      </c>
      <c r="WXX11" s="4">
        <v>0.9456</v>
      </c>
      <c r="WXY11" s="4">
        <v>-34.031700000000001</v>
      </c>
      <c r="WXZ11" s="4">
        <v>-30.808691024780273</v>
      </c>
      <c r="WYA11" s="4">
        <v>12.218617210164012</v>
      </c>
      <c r="WYB11" s="4">
        <v>4.8048999999999999</v>
      </c>
      <c r="WYC11" s="4">
        <v>5.3028000000000004</v>
      </c>
      <c r="WYD11" s="4">
        <v>-3.79</v>
      </c>
      <c r="WYE11" s="4">
        <v>-50.871080139372829</v>
      </c>
      <c r="WYF11" s="4">
        <v>0.37390082853578727</v>
      </c>
      <c r="WYG11" s="4" t="e">
        <v>#N/A</v>
      </c>
      <c r="WYH11" s="4">
        <v>-0.31511194904140916</v>
      </c>
      <c r="WYI11" s="4">
        <v>0</v>
      </c>
      <c r="WYJ11" s="4">
        <v>241.09175462500002</v>
      </c>
      <c r="WYK11" s="4">
        <v>279.7931355694999</v>
      </c>
      <c r="WYL11" s="4">
        <v>24.461595962384756</v>
      </c>
      <c r="WYM11" s="4">
        <v>26.388888888888886</v>
      </c>
      <c r="WYN11" s="4">
        <v>61.372483109702991</v>
      </c>
      <c r="WYO11" s="4">
        <v>8.2148406868034416E+24</v>
      </c>
      <c r="WYP11" s="4">
        <v>7.4165941352419917</v>
      </c>
      <c r="WYQ11" s="4">
        <v>7.7665529245264704</v>
      </c>
      <c r="WYR11" s="4">
        <v>14.12500489</v>
      </c>
      <c r="WYS11" s="4">
        <v>-14.958760384744441</v>
      </c>
      <c r="WYU11" s="3">
        <v>43677</v>
      </c>
      <c r="WYV11" s="4">
        <v>15.837549175207274</v>
      </c>
      <c r="WYW11" s="4">
        <v>1.8529915585109082</v>
      </c>
      <c r="WYX11" s="4">
        <v>0.21270472054484024</v>
      </c>
      <c r="WYY11" s="4">
        <v>52.023814004335932</v>
      </c>
      <c r="WYZ11" s="4">
        <v>23.424399999999999</v>
      </c>
      <c r="WZA11" s="4">
        <v>0.252915</v>
      </c>
      <c r="WZB11" s="4">
        <v>0.99360340999999996</v>
      </c>
      <c r="WZC11" s="4">
        <v>0.52</v>
      </c>
      <c r="WZD11" s="4">
        <v>52.024461000216583</v>
      </c>
      <c r="WZE11" s="4" t="e">
        <v>#N/A</v>
      </c>
      <c r="WZF11" s="4">
        <v>0.99680000000000002</v>
      </c>
      <c r="WZG11" s="4">
        <v>49.875799999999998</v>
      </c>
      <c r="WZH11" s="4">
        <v>14.543239593505859</v>
      </c>
      <c r="WZI11" s="4">
        <v>9.6020277313461744</v>
      </c>
      <c r="WZJ11" s="4">
        <v>8.6791</v>
      </c>
      <c r="WZK11" s="4">
        <v>39.811900000000001</v>
      </c>
      <c r="WZL11" s="4">
        <v>3.5300000000000011</v>
      </c>
      <c r="WZM11" s="4">
        <v>30.288909599254428</v>
      </c>
      <c r="WZN11" s="4">
        <v>1.0986027982809325</v>
      </c>
      <c r="WZO11" s="4" t="e">
        <v>#N/A</v>
      </c>
      <c r="WZP11" s="4">
        <v>-0.42853171057147116</v>
      </c>
      <c r="WZQ11" s="4">
        <v>-0.3116080375758189</v>
      </c>
      <c r="WZR11" s="4">
        <v>362.7900578666667</v>
      </c>
      <c r="WZS11" s="4">
        <v>369.83091015399998</v>
      </c>
      <c r="WZT11" s="4">
        <v>23.674628841663484</v>
      </c>
      <c r="WZU11" s="4">
        <v>63.888888888888879</v>
      </c>
      <c r="WZV11" s="4">
        <v>52.024461000216583</v>
      </c>
      <c r="WZW11" s="4">
        <v>7.8820590450078836E+24</v>
      </c>
      <c r="WZX11" s="4">
        <v>13.910859416732904</v>
      </c>
      <c r="WZY11" s="4">
        <v>14.03317748765968</v>
      </c>
      <c r="WZZ11" s="4">
        <v>14.20643284</v>
      </c>
      <c r="XAA11" s="4">
        <v>-6.0483870967741886</v>
      </c>
      <c r="XAC11" s="3">
        <v>43677</v>
      </c>
      <c r="XAD11" s="4">
        <v>57.380380173901301</v>
      </c>
      <c r="XAE11" s="4">
        <v>9.434361866820856</v>
      </c>
      <c r="XAF11" s="4">
        <v>-3.5442460670711995E-2</v>
      </c>
      <c r="XAG11" s="4">
        <v>73.489416443820929</v>
      </c>
      <c r="XAH11" s="4">
        <v>23.673999999999999</v>
      </c>
      <c r="XAI11" s="4">
        <v>0.30214999999999997</v>
      </c>
      <c r="XAJ11" s="4">
        <v>1.03206997</v>
      </c>
      <c r="XAK11" s="4">
        <v>0.05</v>
      </c>
      <c r="XAL11" s="4">
        <v>58.217458681965638</v>
      </c>
      <c r="XAM11" s="4" t="e">
        <v>#N/A</v>
      </c>
      <c r="XAN11" s="4">
        <v>0.74029999999999996</v>
      </c>
      <c r="XAO11" s="4">
        <v>28.805399999999999</v>
      </c>
      <c r="XAP11" s="4">
        <v>-82.583518981933594</v>
      </c>
      <c r="XAQ11" s="4">
        <v>47.916356669385983</v>
      </c>
      <c r="XAR11" s="4">
        <v>7.2061000000000002</v>
      </c>
      <c r="XAS11" s="4">
        <v>3.6732999999999998</v>
      </c>
      <c r="XAT11" s="4">
        <v>7.83</v>
      </c>
      <c r="XAU11" s="4">
        <v>41.035856573705168</v>
      </c>
      <c r="XAV11" s="4">
        <v>0.29926439632684426</v>
      </c>
      <c r="XAW11" s="4" t="e">
        <v>#N/A</v>
      </c>
      <c r="XAX11" s="4">
        <v>2.283163218644765E-2</v>
      </c>
      <c r="XAY11" s="4">
        <v>8.616780045351474</v>
      </c>
      <c r="XAZ11" s="4">
        <v>460.97326379499992</v>
      </c>
      <c r="XBA11" s="4">
        <v>454.78082881199998</v>
      </c>
      <c r="XBB11" s="4">
        <v>26.931978550243631</v>
      </c>
      <c r="XBC11" s="4">
        <v>27.777777777777775</v>
      </c>
      <c r="XBD11" s="4">
        <v>58.217458681965638</v>
      </c>
      <c r="XBE11" s="4">
        <v>7.3260681051930429E+24</v>
      </c>
      <c r="XBF11" s="4">
        <v>16.923892223572452</v>
      </c>
      <c r="XBG11" s="4">
        <v>16.474265018341285</v>
      </c>
      <c r="XBH11" s="4">
        <v>14.4026746475</v>
      </c>
      <c r="XBI11" s="4">
        <v>24.647887323943674</v>
      </c>
      <c r="XBK11" s="3">
        <v>43677</v>
      </c>
      <c r="XBL11" s="4">
        <v>-39.357811699875441</v>
      </c>
      <c r="XBM11" s="4">
        <v>1.8786782873397283</v>
      </c>
      <c r="XBN11" s="4">
        <v>-2.2305859474420693</v>
      </c>
      <c r="XBO11" s="4">
        <v>45.794423087915767</v>
      </c>
      <c r="XBP11" s="4">
        <v>23.787700000000001</v>
      </c>
      <c r="XBQ11" s="4">
        <v>0.20124249999999999</v>
      </c>
      <c r="XBR11" s="4">
        <v>0.94373401999999995</v>
      </c>
      <c r="XBS11" s="4">
        <v>0.22839999999999999</v>
      </c>
      <c r="XBT11" s="4">
        <v>45.780755146882456</v>
      </c>
      <c r="XBU11" s="4" t="e">
        <v>#N/A</v>
      </c>
      <c r="XBV11" s="4">
        <v>-0.39800000000000002</v>
      </c>
      <c r="XBW11" s="4">
        <v>-98.161100000000005</v>
      </c>
      <c r="XBX11" s="4">
        <v>9.3178586959838867</v>
      </c>
      <c r="XBY11" s="4">
        <v>-125.51536769616807</v>
      </c>
      <c r="XBZ11" s="4">
        <v>2.41E-2</v>
      </c>
      <c r="XCA11" s="4">
        <v>27.188199999999998</v>
      </c>
      <c r="XCB11" s="4">
        <v>2.370000000000001</v>
      </c>
      <c r="XCC11" s="4">
        <v>3.4579439252336543</v>
      </c>
      <c r="XCD11" s="4">
        <v>4.1802183627777448E-3</v>
      </c>
      <c r="XCE11" s="4" t="e">
        <v>#N/A</v>
      </c>
      <c r="XCF11" s="4">
        <v>50.582691185900565</v>
      </c>
      <c r="XCG11" s="4" t="e">
        <v>#N/A</v>
      </c>
      <c r="XCH11" s="4">
        <v>125.85556581833332</v>
      </c>
      <c r="XCI11" s="4">
        <v>144.75675569149999</v>
      </c>
      <c r="XCJ11" s="4">
        <v>22.306260237897199</v>
      </c>
      <c r="XCK11" s="4">
        <v>47.222222222222229</v>
      </c>
      <c r="XCL11" s="4">
        <v>45.780755146882456</v>
      </c>
      <c r="XCM11" s="4">
        <v>7.9092598859891916E+24</v>
      </c>
      <c r="XCN11" s="4">
        <v>11.204577107604425</v>
      </c>
      <c r="XCO11" s="4">
        <v>11.383455992086384</v>
      </c>
      <c r="XCP11" s="4">
        <v>14.224242350000001</v>
      </c>
      <c r="XCQ11" s="4">
        <v>-12.142857142857144</v>
      </c>
      <c r="XCS11" s="3">
        <v>43677</v>
      </c>
      <c r="XCT11" s="4">
        <v>42.352402044640677</v>
      </c>
      <c r="XCU11" s="4">
        <v>2.955331315410973</v>
      </c>
      <c r="XCV11" s="4">
        <v>0.31040440403653058</v>
      </c>
      <c r="XCW11" s="4">
        <v>63.372137498120921</v>
      </c>
      <c r="XCX11" s="4">
        <v>22.927700000000002</v>
      </c>
      <c r="XCY11" s="4">
        <v>0.21927749999999999</v>
      </c>
      <c r="XCZ11" s="4">
        <v>1.0150435499999999</v>
      </c>
      <c r="XDA11" s="4">
        <v>4.1399999999999999E-2</v>
      </c>
      <c r="XDB11" s="4">
        <v>62.117261554272162</v>
      </c>
      <c r="XDC11" s="4" t="e">
        <v>#N/A</v>
      </c>
      <c r="XDD11" s="4">
        <v>0.872</v>
      </c>
      <c r="XDE11" s="4">
        <v>60.993600000000001</v>
      </c>
      <c r="XDF11" s="4">
        <v>66.251693725585938</v>
      </c>
      <c r="XDG11" s="4">
        <v>16.949640610502076</v>
      </c>
      <c r="XDH11" s="4">
        <v>4.5823999999999998</v>
      </c>
      <c r="XDI11" s="4">
        <v>9.1989000000000001</v>
      </c>
      <c r="XDJ11" s="4">
        <v>4.7800000000000011</v>
      </c>
      <c r="XDK11" s="4">
        <v>48.379629629629619</v>
      </c>
      <c r="XDL11" s="4">
        <v>0.33140625647376376</v>
      </c>
      <c r="XDM11" s="4" t="e">
        <v>#N/A</v>
      </c>
      <c r="XDN11" s="4">
        <v>-0.13959796613647085</v>
      </c>
      <c r="XDO11" s="4">
        <v>0.33778872384275294</v>
      </c>
      <c r="XDP11" s="4">
        <v>99.786419026666678</v>
      </c>
      <c r="XDQ11" s="4">
        <v>107.722131894</v>
      </c>
      <c r="XDR11" s="4">
        <v>25.584174726252609</v>
      </c>
      <c r="XDS11" s="4">
        <v>40.277777777777779</v>
      </c>
      <c r="XDT11" s="4">
        <v>62.117261554272162</v>
      </c>
      <c r="XDU11" s="4">
        <v>8.2706562084407886E+24</v>
      </c>
      <c r="XDV11" s="4">
        <v>12.710470782667834</v>
      </c>
      <c r="XDW11" s="4">
        <v>12.439926516772514</v>
      </c>
      <c r="XDX11" s="4">
        <v>14.281113595000001</v>
      </c>
      <c r="XDY11" s="4">
        <v>9.572649572649583</v>
      </c>
    </row>
    <row r="12" spans="1:16382" x14ac:dyDescent="0.4">
      <c r="A12" s="3">
        <v>43707</v>
      </c>
      <c r="B12" s="4">
        <v>9.7966405408574424</v>
      </c>
      <c r="C12" s="4">
        <v>1.0128770171160046</v>
      </c>
      <c r="D12" s="4">
        <v>0.76277090060682262</v>
      </c>
      <c r="E12" s="4">
        <v>67.755976840703298</v>
      </c>
      <c r="F12" s="4">
        <v>26.216899999999999</v>
      </c>
      <c r="G12" s="4">
        <v>9.282E-2</v>
      </c>
      <c r="H12" s="4">
        <v>0.95033557000000002</v>
      </c>
      <c r="I12" s="4">
        <v>0.85</v>
      </c>
      <c r="J12" s="4">
        <v>41.496892794670735</v>
      </c>
      <c r="K12" s="4" t="e">
        <v>#N/A</v>
      </c>
      <c r="L12" s="4">
        <v>0.7137</v>
      </c>
      <c r="M12" s="4">
        <v>11.838200000000001</v>
      </c>
      <c r="N12" s="4">
        <v>-4.0981850624084473</v>
      </c>
      <c r="O12" s="4" t="e">
        <v>#N/A</v>
      </c>
      <c r="P12" s="4">
        <v>0.77170000000000005</v>
      </c>
      <c r="Q12" s="4">
        <v>6.6332000000000004</v>
      </c>
      <c r="R12" s="4">
        <v>1.8000000000000007</v>
      </c>
      <c r="S12" s="4">
        <v>39.782823297137206</v>
      </c>
      <c r="T12" s="4">
        <v>1.563678320087605</v>
      </c>
      <c r="U12" s="4" t="e">
        <v>#N/A</v>
      </c>
      <c r="V12" s="4">
        <v>0.3002573631541452</v>
      </c>
      <c r="W12" s="4">
        <v>0.79572941332966518</v>
      </c>
      <c r="X12" s="4">
        <v>7632.0864243083333</v>
      </c>
      <c r="Y12" s="4">
        <v>7532.4953925170003</v>
      </c>
      <c r="Z12" s="4">
        <v>25.457072372410778</v>
      </c>
      <c r="AA12" s="4">
        <v>47.222222222222221</v>
      </c>
      <c r="AB12" s="4">
        <v>41.496892794670735</v>
      </c>
      <c r="AC12" s="4">
        <v>8.0884472618347931E+24</v>
      </c>
      <c r="AD12" s="4">
        <v>14.113772988616265</v>
      </c>
      <c r="AE12" s="4">
        <v>14.112205738845436</v>
      </c>
      <c r="AF12" s="4">
        <v>14.307750242499999</v>
      </c>
      <c r="AG12" s="4">
        <v>0.21231422505307851</v>
      </c>
      <c r="AI12" s="3">
        <v>43707</v>
      </c>
      <c r="AJ12" s="4">
        <v>8.6340655806627904</v>
      </c>
      <c r="AK12" s="4">
        <v>1.8720310361681984</v>
      </c>
      <c r="AL12" s="4">
        <v>0.85534654528243692</v>
      </c>
      <c r="AM12" s="4">
        <v>42.033100394833355</v>
      </c>
      <c r="AN12" s="4">
        <v>26.398599999999998</v>
      </c>
      <c r="AO12" s="4">
        <v>4.8684999999999999E-2</v>
      </c>
      <c r="AP12" s="4">
        <v>0.98173516000000005</v>
      </c>
      <c r="AQ12" s="4">
        <v>1.06</v>
      </c>
      <c r="AR12" s="4">
        <v>30.063938065518741</v>
      </c>
      <c r="AS12" s="4" t="e">
        <v>#N/A</v>
      </c>
      <c r="AT12" s="4">
        <v>0.95960000000000001</v>
      </c>
      <c r="AU12" s="4">
        <v>35.295200000000001</v>
      </c>
      <c r="AV12" s="4">
        <v>-17.132028579711914</v>
      </c>
      <c r="AW12" s="4">
        <v>5.0184048020284804</v>
      </c>
      <c r="AX12" s="4">
        <v>3.7667000000000002</v>
      </c>
      <c r="AY12" s="4">
        <v>17.240100000000002</v>
      </c>
      <c r="AZ12" s="4">
        <v>-2.1899999999999977</v>
      </c>
      <c r="BA12" s="4">
        <v>7.2765072765072771</v>
      </c>
      <c r="BB12" s="4">
        <v>3.2286497035554538</v>
      </c>
      <c r="BC12" s="4" t="e">
        <v>#N/A</v>
      </c>
      <c r="BD12" s="4">
        <v>-0.44844542451885844</v>
      </c>
      <c r="BE12" s="4">
        <v>0.23349647404986817</v>
      </c>
      <c r="BF12" s="4">
        <v>955.20629410166669</v>
      </c>
      <c r="BG12" s="4">
        <v>994.00414081149972</v>
      </c>
      <c r="BH12" s="4">
        <v>24.170010092765356</v>
      </c>
      <c r="BI12" s="4">
        <v>48.611111111111114</v>
      </c>
      <c r="BJ12" s="4">
        <v>30.063938065518741</v>
      </c>
      <c r="BK12" s="4">
        <v>7.8766494191420485E+24</v>
      </c>
      <c r="BL12" s="4">
        <v>25.501595973878821</v>
      </c>
      <c r="BM12" s="4">
        <v>25.76365868824637</v>
      </c>
      <c r="BN12" s="4">
        <v>14.236953085</v>
      </c>
      <c r="BO12" s="4">
        <v>-6.6803648797970521</v>
      </c>
      <c r="BQ12" s="3">
        <v>43707</v>
      </c>
      <c r="BR12" s="4">
        <v>-17.397590185492941</v>
      </c>
      <c r="BS12" s="4">
        <v>5.3061900294415443</v>
      </c>
      <c r="BT12" s="4">
        <v>2.2796708441437588</v>
      </c>
      <c r="BU12" s="4">
        <v>52.80640768870861</v>
      </c>
      <c r="BV12" s="4">
        <v>25.523199999999999</v>
      </c>
      <c r="BW12" s="4">
        <v>0.13089249999999999</v>
      </c>
      <c r="BX12" s="4">
        <v>1.0223562799999999</v>
      </c>
      <c r="BY12" s="4">
        <v>0.35</v>
      </c>
      <c r="BZ12" s="4">
        <v>70.138491108705864</v>
      </c>
      <c r="CA12" s="4" t="e">
        <v>#N/A</v>
      </c>
      <c r="CB12" s="4">
        <v>0.58530000000000004</v>
      </c>
      <c r="CC12" s="4">
        <v>154.52780000000001</v>
      </c>
      <c r="CD12" s="4">
        <v>11.194574356079102</v>
      </c>
      <c r="CE12" s="4">
        <v>-29.229894650579013</v>
      </c>
      <c r="CF12" s="4">
        <v>2.093</v>
      </c>
      <c r="CG12" s="4">
        <v>16.596299999999999</v>
      </c>
      <c r="CH12" s="4">
        <v>-0.99000000000000199</v>
      </c>
      <c r="CI12" s="4">
        <v>50.916710319539014</v>
      </c>
      <c r="CJ12" s="4">
        <v>0.54804163363708291</v>
      </c>
      <c r="CK12" s="4" t="e">
        <v>#N/A</v>
      </c>
      <c r="CL12" s="4">
        <v>-0.29641170369946113</v>
      </c>
      <c r="CM12" s="4">
        <v>3.0939294258440828</v>
      </c>
      <c r="CN12" s="4">
        <v>3999.4073593433336</v>
      </c>
      <c r="CO12" s="4">
        <v>3967.6389821880002</v>
      </c>
      <c r="CP12" s="4">
        <v>25.162183083854075</v>
      </c>
      <c r="CQ12" s="4">
        <v>38.888888888888893</v>
      </c>
      <c r="CR12" s="4">
        <v>70.138491108705864</v>
      </c>
      <c r="CS12" s="4">
        <v>8.1357152799613478E+24</v>
      </c>
      <c r="CT12" s="4">
        <v>29.192271374600374</v>
      </c>
      <c r="CU12" s="4">
        <v>29.576286261557289</v>
      </c>
      <c r="CV12" s="4">
        <v>14.221235929999999</v>
      </c>
      <c r="CW12" s="4">
        <v>-12.48481166464156</v>
      </c>
      <c r="CY12" s="3">
        <v>43707</v>
      </c>
      <c r="CZ12" s="4">
        <v>31.622340191877949</v>
      </c>
      <c r="DA12" s="4">
        <v>5.0019232096890338</v>
      </c>
      <c r="DB12" s="4">
        <v>8.461397680454219E-2</v>
      </c>
      <c r="DC12" s="4">
        <v>66.646997832842771</v>
      </c>
      <c r="DD12" s="4">
        <v>24.164100000000001</v>
      </c>
      <c r="DE12" s="4">
        <v>0.22358250000000002</v>
      </c>
      <c r="DF12" s="4">
        <v>1.1612200399999999</v>
      </c>
      <c r="DG12" s="4">
        <v>1.7999999999999999E-2</v>
      </c>
      <c r="DH12" s="4">
        <v>86.07041922654345</v>
      </c>
      <c r="DI12" s="4" t="e">
        <v>#N/A</v>
      </c>
      <c r="DJ12" s="4">
        <v>-0.27850000000000003</v>
      </c>
      <c r="DK12" s="4">
        <v>37.495600000000003</v>
      </c>
      <c r="DL12" s="4">
        <v>141.27593994140625</v>
      </c>
      <c r="DM12" s="4">
        <v>20.818987014351578</v>
      </c>
      <c r="DN12" s="4">
        <v>6.3098999999999998</v>
      </c>
      <c r="DO12" s="4">
        <v>8.3718000000000004</v>
      </c>
      <c r="DP12" s="4">
        <v>3.74</v>
      </c>
      <c r="DQ12" s="4">
        <v>65.527950310559007</v>
      </c>
      <c r="DR12" s="4">
        <v>0.30308674561089527</v>
      </c>
      <c r="DS12" s="4" t="e">
        <v>#N/A</v>
      </c>
      <c r="DT12" s="4">
        <v>-0.44127210727433747</v>
      </c>
      <c r="DU12" s="4">
        <v>2.489377427158491</v>
      </c>
      <c r="DV12" s="4">
        <v>-1244.2185151166666</v>
      </c>
      <c r="DW12" s="4">
        <v>-1259.6021702120001</v>
      </c>
      <c r="DX12" s="4">
        <v>26.70486353332608</v>
      </c>
      <c r="DY12" s="4">
        <v>69.444444444444443</v>
      </c>
      <c r="DZ12" s="4">
        <v>86.07041922654345</v>
      </c>
      <c r="EA12" s="4">
        <v>7.9983698761315069E+24</v>
      </c>
      <c r="EB12" s="4">
        <v>10.08274568390439</v>
      </c>
      <c r="EC12" s="4">
        <v>9.739340069603962</v>
      </c>
      <c r="ED12" s="4">
        <v>14.340936432500001</v>
      </c>
      <c r="EE12" s="4">
        <v>12.328767123287676</v>
      </c>
      <c r="EG12" s="3">
        <v>43707</v>
      </c>
      <c r="EH12" s="4">
        <v>5.2752622057647987</v>
      </c>
      <c r="EI12" s="4">
        <v>0.94478922627571837</v>
      </c>
      <c r="EJ12" s="4">
        <v>-0.21345146645501067</v>
      </c>
      <c r="EK12" s="4">
        <v>44.803229693491325</v>
      </c>
      <c r="EL12" s="4">
        <v>24.746099999999998</v>
      </c>
      <c r="EM12" s="4">
        <v>6.2719999999999998E-2</v>
      </c>
      <c r="EN12" s="4">
        <v>1.0164179099999999</v>
      </c>
      <c r="EO12" s="4">
        <v>0.34250000000000003</v>
      </c>
      <c r="EP12" s="4">
        <v>27.995682045060875</v>
      </c>
      <c r="EQ12" s="4" t="e">
        <v>#N/A</v>
      </c>
      <c r="ER12" s="4">
        <v>0.8841</v>
      </c>
      <c r="ES12" s="4">
        <v>21.357900000000001</v>
      </c>
      <c r="ET12" s="4">
        <v>-7.0511727333068848</v>
      </c>
      <c r="EU12" s="4">
        <v>7.0976353522838087</v>
      </c>
      <c r="EV12" s="4">
        <v>4.0278999999999998</v>
      </c>
      <c r="EW12" s="4">
        <v>30.2851</v>
      </c>
      <c r="EX12" s="4">
        <v>-0.11000000000000032</v>
      </c>
      <c r="EY12" s="4">
        <v>8.4394904458598621</v>
      </c>
      <c r="EZ12" s="4">
        <v>1.3879602299622218</v>
      </c>
      <c r="FA12" s="4" t="e">
        <v>#N/A</v>
      </c>
      <c r="FB12" s="4">
        <v>-0.52518246393406787</v>
      </c>
      <c r="FC12" s="4">
        <v>-0.72079960499813922</v>
      </c>
      <c r="FD12" s="4">
        <v>811.99068792833339</v>
      </c>
      <c r="FE12" s="4">
        <v>816.8260625365001</v>
      </c>
      <c r="FF12" s="4">
        <v>24.090914556790086</v>
      </c>
      <c r="FG12" s="4">
        <v>43.055555555555564</v>
      </c>
      <c r="FH12" s="4">
        <v>27.995682045060875</v>
      </c>
      <c r="FI12" s="4">
        <v>8.3046911518379979E+24</v>
      </c>
      <c r="FJ12" s="4">
        <v>6.5423664530687811</v>
      </c>
      <c r="FK12" s="4">
        <v>6.5803734419402096</v>
      </c>
      <c r="FL12" s="4">
        <v>14.2446287675</v>
      </c>
      <c r="FM12" s="4">
        <v>-5.547850208044391</v>
      </c>
      <c r="FO12" s="3">
        <v>43707</v>
      </c>
      <c r="FP12" s="4">
        <v>12.579934782803006</v>
      </c>
      <c r="FQ12" s="4">
        <v>1.4307518189849173</v>
      </c>
      <c r="FR12" s="4">
        <v>-3.7167651672152857E-2</v>
      </c>
      <c r="FS12" s="4">
        <v>48.554165547136648</v>
      </c>
      <c r="FT12" s="4">
        <v>24.498999999999999</v>
      </c>
      <c r="FU12" s="4">
        <v>0.111375</v>
      </c>
      <c r="FV12" s="4">
        <v>0.94428151999999999</v>
      </c>
      <c r="FW12" s="4">
        <v>0.15690000000000001</v>
      </c>
      <c r="FX12" s="4">
        <v>56.889876158624993</v>
      </c>
      <c r="FY12" s="4" t="e">
        <v>#N/A</v>
      </c>
      <c r="FZ12" s="4">
        <v>-7.1400000000000005E-2</v>
      </c>
      <c r="GA12" s="4">
        <v>42.329799999999999</v>
      </c>
      <c r="GB12" s="4">
        <v>-62.064079284667969</v>
      </c>
      <c r="GC12" s="4">
        <v>6.6177142982566579</v>
      </c>
      <c r="GD12" s="4">
        <v>3.1435</v>
      </c>
      <c r="GE12" s="4">
        <v>-8.9838000000000005</v>
      </c>
      <c r="GF12" s="4">
        <v>-9.9999999999997868E-3</v>
      </c>
      <c r="GG12" s="4">
        <v>12.982456140350882</v>
      </c>
      <c r="GH12" s="4">
        <v>0.29333757240615038</v>
      </c>
      <c r="GI12" s="4" t="e">
        <v>#N/A</v>
      </c>
      <c r="GJ12" s="4">
        <v>-0.71116341970603592</v>
      </c>
      <c r="GK12" s="4">
        <v>-4.7365989607079984</v>
      </c>
      <c r="GL12" s="4">
        <v>20613.971421553335</v>
      </c>
      <c r="GM12" s="4">
        <v>20576.153254535999</v>
      </c>
      <c r="GN12" s="4">
        <v>24.218423665490899</v>
      </c>
      <c r="GO12" s="4">
        <v>48.611111111111114</v>
      </c>
      <c r="GP12" s="4">
        <v>56.889876158624993</v>
      </c>
      <c r="GQ12" s="4">
        <v>7.0136353727756041E+24</v>
      </c>
      <c r="GR12" s="4">
        <v>3.2222325104634471</v>
      </c>
      <c r="GS12" s="4">
        <v>3.2394348254597825</v>
      </c>
      <c r="GT12" s="4">
        <v>14.248206462500001</v>
      </c>
      <c r="GU12" s="4">
        <v>-5.2941176470588154</v>
      </c>
      <c r="GW12" s="3">
        <v>43707</v>
      </c>
      <c r="GX12" s="4">
        <v>20.601150121012548</v>
      </c>
      <c r="GY12" s="4">
        <v>1.0903306077743422</v>
      </c>
      <c r="GZ12" s="4">
        <v>0.24945075048401222</v>
      </c>
      <c r="HA12" s="4">
        <v>58.338178627179225</v>
      </c>
      <c r="HB12" s="4">
        <v>24.451599999999999</v>
      </c>
      <c r="HC12" s="4">
        <v>0.10024</v>
      </c>
      <c r="HD12" s="4">
        <v>0.99065420999999998</v>
      </c>
      <c r="HE12" s="4">
        <v>0.13</v>
      </c>
      <c r="HF12" s="4">
        <v>37.068372023163299</v>
      </c>
      <c r="HG12" s="4" t="e">
        <v>#N/A</v>
      </c>
      <c r="HH12" s="4">
        <v>0.74029999999999996</v>
      </c>
      <c r="HI12" s="4">
        <v>69.127099999999999</v>
      </c>
      <c r="HJ12" s="4">
        <v>21.700542449951172</v>
      </c>
      <c r="HK12" s="4">
        <v>14.303106052174574</v>
      </c>
      <c r="HL12" s="4">
        <v>2.7892999999999999</v>
      </c>
      <c r="HM12" s="4">
        <v>14.839600000000001</v>
      </c>
      <c r="HN12" s="4">
        <v>1.0999999999999996</v>
      </c>
      <c r="HO12" s="4">
        <v>36.950904392764848</v>
      </c>
      <c r="HP12" s="4">
        <v>0.33691710571146016</v>
      </c>
      <c r="HQ12" s="4" t="e">
        <v>#N/A</v>
      </c>
      <c r="HR12" s="4">
        <v>-0.61907238594253478</v>
      </c>
      <c r="HS12" s="4">
        <v>0</v>
      </c>
      <c r="HT12" s="4">
        <v>3591.959624756666</v>
      </c>
      <c r="HU12" s="4">
        <v>3583.6241565749997</v>
      </c>
      <c r="HV12" s="4">
        <v>24.30511264419745</v>
      </c>
      <c r="HW12" s="4">
        <v>36.111111111111114</v>
      </c>
      <c r="HX12" s="4">
        <v>37.068372023163299</v>
      </c>
      <c r="HY12" s="4">
        <v>8.0794601867616191E+24</v>
      </c>
      <c r="HZ12" s="4">
        <v>5.2633028614890627</v>
      </c>
      <c r="IA12" s="4">
        <v>5.3237133811337189</v>
      </c>
      <c r="IB12" s="4">
        <v>14.245681285</v>
      </c>
      <c r="IC12" s="4">
        <v>-10.646484544820932</v>
      </c>
      <c r="IE12" s="3">
        <v>43707</v>
      </c>
      <c r="IF12" s="4">
        <v>28.77055440023312</v>
      </c>
      <c r="IG12" s="4">
        <v>1.7246700165570772</v>
      </c>
      <c r="IH12" s="4">
        <v>-0.49415059630432001</v>
      </c>
      <c r="II12" s="4">
        <v>45.95404277280565</v>
      </c>
      <c r="IJ12" s="4">
        <v>25.508199999999999</v>
      </c>
      <c r="IK12" s="4">
        <v>6.1685000000000004E-2</v>
      </c>
      <c r="IL12" s="4">
        <v>1.03463203</v>
      </c>
      <c r="IM12" s="4">
        <v>0.08</v>
      </c>
      <c r="IN12" s="4">
        <v>13.956771761672556</v>
      </c>
      <c r="IO12" s="4" t="e">
        <v>#N/A</v>
      </c>
      <c r="IP12" s="4">
        <v>-0.32690000000000002</v>
      </c>
      <c r="IQ12" s="4">
        <v>7.5708000000000002</v>
      </c>
      <c r="IR12" s="4">
        <v>11.186293601989746</v>
      </c>
      <c r="IS12" s="4" t="e">
        <v>#N/A</v>
      </c>
      <c r="IT12" s="4">
        <v>1.4567000000000001</v>
      </c>
      <c r="IU12" s="4">
        <v>14.994899999999999</v>
      </c>
      <c r="IV12" s="4">
        <v>-0.71999999999999975</v>
      </c>
      <c r="IW12" s="4">
        <v>7.1748878923766881</v>
      </c>
      <c r="IX12" s="4">
        <v>0.21236503843441421</v>
      </c>
      <c r="IY12" s="4" t="e">
        <v>#N/A</v>
      </c>
      <c r="IZ12" s="4">
        <v>-0.51924780265336257</v>
      </c>
      <c r="JA12" s="4">
        <v>-0.62069551908851295</v>
      </c>
      <c r="JB12" s="4">
        <v>-3621.5375433999993</v>
      </c>
      <c r="JC12" s="4">
        <v>-3649.0075018295001</v>
      </c>
      <c r="JD12" s="4">
        <v>25.304430300996724</v>
      </c>
      <c r="JE12" s="4">
        <v>51.388888888888893</v>
      </c>
      <c r="JF12" s="4">
        <v>13.956771761672556</v>
      </c>
      <c r="JG12" s="4">
        <v>7.9918663351628197E+24</v>
      </c>
      <c r="JH12" s="4">
        <v>4.766683878786373</v>
      </c>
      <c r="JI12" s="4">
        <v>4.7451298673065656</v>
      </c>
      <c r="JJ12" s="4">
        <v>14.2607047475</v>
      </c>
      <c r="JK12" s="4">
        <v>-2.2494887525562279</v>
      </c>
      <c r="JM12" s="3">
        <v>43707</v>
      </c>
      <c r="JN12" s="4">
        <v>18.102876917740041</v>
      </c>
      <c r="JO12" s="4">
        <v>4.4086429938452509</v>
      </c>
      <c r="JP12" s="4">
        <v>2.9688170770801889</v>
      </c>
      <c r="JQ12" s="4">
        <v>62.373154441007848</v>
      </c>
      <c r="JR12" s="4">
        <v>26.6265</v>
      </c>
      <c r="JS12" s="4">
        <v>4.9142499999999999E-2</v>
      </c>
      <c r="JT12" s="4">
        <v>1.0488871200000001</v>
      </c>
      <c r="JU12" s="4">
        <v>0.94</v>
      </c>
      <c r="JV12" s="4">
        <v>25.468660700974553</v>
      </c>
      <c r="JW12" s="4" t="e">
        <v>#N/A</v>
      </c>
      <c r="JX12" s="4">
        <v>0.9768</v>
      </c>
      <c r="JY12" s="4">
        <v>15.1997</v>
      </c>
      <c r="JZ12" s="4">
        <v>649.97802734375</v>
      </c>
      <c r="KA12" s="4" t="e">
        <v>#N/A</v>
      </c>
      <c r="KB12" s="4">
        <v>8.4841999999999995</v>
      </c>
      <c r="KC12" s="4">
        <v>10.430400000000001</v>
      </c>
      <c r="KD12" s="4">
        <v>5</v>
      </c>
      <c r="KE12" s="4">
        <v>26.875</v>
      </c>
      <c r="KF12" s="4">
        <v>3.0413415338927559</v>
      </c>
      <c r="KG12" s="4" t="e">
        <v>#N/A</v>
      </c>
      <c r="KH12" s="4">
        <v>-0.33642292344653296</v>
      </c>
      <c r="KI12" s="4">
        <v>3.1611405877760998E-2</v>
      </c>
      <c r="KJ12" s="4">
        <v>1437.7924806999999</v>
      </c>
      <c r="KK12" s="4">
        <v>1418.8635345084999</v>
      </c>
      <c r="KL12" s="4">
        <v>25.102130863792702</v>
      </c>
      <c r="KM12" s="4">
        <v>58.333333333333336</v>
      </c>
      <c r="KN12" s="4">
        <v>25.468660700974553</v>
      </c>
      <c r="KO12" s="4">
        <v>7.4754243699041358E+24</v>
      </c>
      <c r="KP12" s="4">
        <v>50.549290636466075</v>
      </c>
      <c r="KQ12" s="4">
        <v>50.530196142900508</v>
      </c>
      <c r="KR12" s="4">
        <v>14.268770029999999</v>
      </c>
      <c r="KS12" s="4">
        <v>-3.5100548446069579</v>
      </c>
      <c r="KU12" s="3">
        <v>43707</v>
      </c>
      <c r="KV12" s="4">
        <v>10.612066983245313</v>
      </c>
      <c r="KW12" s="4">
        <v>2.3369506889128466</v>
      </c>
      <c r="KX12" s="4">
        <v>0.43879979712310124</v>
      </c>
      <c r="KY12" s="4">
        <v>62.427973678810602</v>
      </c>
      <c r="KZ12" s="4">
        <v>25.2437</v>
      </c>
      <c r="LA12" s="4">
        <v>9.6662499999999998E-2</v>
      </c>
      <c r="LB12" s="4">
        <v>1.05753425</v>
      </c>
      <c r="LC12" s="4">
        <v>0.67</v>
      </c>
      <c r="LD12" s="4">
        <v>53.942977611184006</v>
      </c>
      <c r="LE12" s="4" t="e">
        <v>#N/A</v>
      </c>
      <c r="LF12" s="4">
        <v>0.92749999999999999</v>
      </c>
      <c r="LG12" s="4">
        <v>9.0794999999999995</v>
      </c>
      <c r="LH12" s="4">
        <v>23.255006790161133</v>
      </c>
      <c r="LI12" s="4">
        <v>4.2129039519193503</v>
      </c>
      <c r="LJ12" s="4">
        <v>5.8807999999999998</v>
      </c>
      <c r="LK12" s="4">
        <v>17.7041</v>
      </c>
      <c r="LL12" s="4">
        <v>2.0199999999999996</v>
      </c>
      <c r="LM12" s="4">
        <v>44.75</v>
      </c>
      <c r="LN12" s="4">
        <v>1.2040055656329536</v>
      </c>
      <c r="LO12" s="4" t="e">
        <v>#N/A</v>
      </c>
      <c r="LP12" s="4">
        <v>-0.50720080060599038</v>
      </c>
      <c r="LQ12" s="4">
        <v>0.25732364834606203</v>
      </c>
      <c r="LR12" s="4">
        <v>1702.3308061800001</v>
      </c>
      <c r="LS12" s="4">
        <v>1683.9180733175003</v>
      </c>
      <c r="LT12" s="4">
        <v>24.487114337146984</v>
      </c>
      <c r="LU12" s="4">
        <v>52.777777777777779</v>
      </c>
      <c r="LV12" s="4">
        <v>53.942977611184006</v>
      </c>
      <c r="LW12" s="4">
        <v>7.6970982074229368E+24</v>
      </c>
      <c r="LX12" s="4">
        <v>10.909204090982414</v>
      </c>
      <c r="LY12" s="4">
        <v>10.963494217900868</v>
      </c>
      <c r="LZ12" s="4">
        <v>14.257413057499999</v>
      </c>
      <c r="MA12" s="4">
        <v>-4.8479868529170194</v>
      </c>
      <c r="MC12" s="3">
        <v>43707</v>
      </c>
      <c r="MD12" s="4">
        <v>16.427572347798815</v>
      </c>
      <c r="ME12" s="4" t="e">
        <v>#N/A</v>
      </c>
      <c r="MF12" s="4">
        <v>-2.8136594232564427E-2</v>
      </c>
      <c r="MG12" s="4">
        <v>51.917941235107548</v>
      </c>
      <c r="MH12" s="4">
        <v>24.238</v>
      </c>
      <c r="MI12" s="4">
        <v>9.4007500000000008E-2</v>
      </c>
      <c r="MJ12" s="4">
        <v>1</v>
      </c>
      <c r="MK12" s="4">
        <v>0.128</v>
      </c>
      <c r="ML12" s="4">
        <v>47.210320965049391</v>
      </c>
      <c r="MM12" s="4" t="e">
        <v>#N/A</v>
      </c>
      <c r="MN12" s="4">
        <v>0.74580000000000002</v>
      </c>
      <c r="MO12" s="4">
        <v>91.658299999999997</v>
      </c>
      <c r="MP12" s="4">
        <v>6.9273366928100586</v>
      </c>
      <c r="MQ12" s="4">
        <v>8.7320124296691741</v>
      </c>
      <c r="MR12" s="4">
        <v>4.351</v>
      </c>
      <c r="MS12" s="4">
        <v>24.232500000000002</v>
      </c>
      <c r="MT12" s="4">
        <v>0.35000000000000009</v>
      </c>
      <c r="MU12" s="4">
        <v>4.8899755501222542</v>
      </c>
      <c r="MV12" s="4">
        <v>0.32927146848874228</v>
      </c>
      <c r="MW12" s="4" t="e">
        <v>#N/A</v>
      </c>
      <c r="MX12" s="4">
        <v>-0.6591290936405092</v>
      </c>
      <c r="MY12" s="4">
        <v>-0.19031263646358904</v>
      </c>
      <c r="MZ12" s="4">
        <v>3891.648529536666</v>
      </c>
      <c r="NA12" s="4">
        <v>3901.2131558150004</v>
      </c>
      <c r="NB12" s="4">
        <v>23.936005266797903</v>
      </c>
      <c r="NC12" s="4">
        <v>44.44444444444445</v>
      </c>
      <c r="ND12" s="4">
        <v>47.210320965049391</v>
      </c>
      <c r="NE12" s="4">
        <v>8.1870960903599307E+24</v>
      </c>
      <c r="NF12" s="4">
        <v>4.3116406588990772</v>
      </c>
      <c r="NG12" s="4">
        <v>4.369831923700044</v>
      </c>
      <c r="NH12" s="4">
        <v>14.24178876</v>
      </c>
      <c r="NI12" s="4">
        <v>-11.909650924024639</v>
      </c>
      <c r="NK12" s="3">
        <v>43707</v>
      </c>
      <c r="NL12" s="4">
        <v>29.631008206193382</v>
      </c>
      <c r="NM12" s="4">
        <v>4.9528275850184951</v>
      </c>
      <c r="NN12" s="4">
        <v>-1.6242533644538497</v>
      </c>
      <c r="NO12" s="4">
        <v>41.41419987217003</v>
      </c>
      <c r="NP12" s="4">
        <v>25.308</v>
      </c>
      <c r="NQ12" s="4">
        <v>4.4697499999999994E-2</v>
      </c>
      <c r="NR12" s="4">
        <v>1.0180515000000001</v>
      </c>
      <c r="NS12" s="4">
        <v>2.16</v>
      </c>
      <c r="NT12" s="4">
        <v>42.204589741592095</v>
      </c>
      <c r="NU12" s="4" t="e">
        <v>#N/A</v>
      </c>
      <c r="NV12" s="4">
        <v>0.4194</v>
      </c>
      <c r="NW12" s="4">
        <v>21.8612</v>
      </c>
      <c r="NX12" s="4">
        <v>14.74579906463623</v>
      </c>
      <c r="NY12" s="4">
        <v>20.970092719865178</v>
      </c>
      <c r="NZ12" s="4">
        <v>10.114100000000001</v>
      </c>
      <c r="OA12" s="4">
        <v>60.949800000000003</v>
      </c>
      <c r="OB12" s="4">
        <v>-8.3799999999999955</v>
      </c>
      <c r="OC12" s="4">
        <v>-3.6432160804019995</v>
      </c>
      <c r="OD12" s="4">
        <v>3.06912111285836</v>
      </c>
      <c r="OE12" s="4" t="e">
        <v>#N/A</v>
      </c>
      <c r="OF12" s="4">
        <v>-0.32875217963934672</v>
      </c>
      <c r="OG12" s="4">
        <v>-1.5446238894756354</v>
      </c>
      <c r="OH12" s="4">
        <v>112.12142237833332</v>
      </c>
      <c r="OI12" s="4">
        <v>108.69946853799998</v>
      </c>
      <c r="OJ12" s="4">
        <v>24.794503812512861</v>
      </c>
      <c r="OK12" s="4">
        <v>58.333333333333336</v>
      </c>
      <c r="OL12" s="4">
        <v>42.204589741592095</v>
      </c>
      <c r="OM12" s="4">
        <v>7.9957438479473552E+24</v>
      </c>
      <c r="ON12" s="4">
        <v>74.903286088115607</v>
      </c>
      <c r="OO12" s="4">
        <v>74.664755995741913</v>
      </c>
      <c r="OP12" s="4">
        <v>14.262280584999999</v>
      </c>
      <c r="OQ12" s="4">
        <v>1.0273972602739656</v>
      </c>
      <c r="OS12" s="3">
        <v>43707</v>
      </c>
      <c r="OT12" s="4">
        <v>40.711346374087107</v>
      </c>
      <c r="OU12" s="4">
        <v>8.3647490654899261</v>
      </c>
      <c r="OV12" s="4">
        <v>9.6555970631082104</v>
      </c>
      <c r="OW12" s="4">
        <v>82.094462153567989</v>
      </c>
      <c r="OX12" s="4">
        <v>25.6784</v>
      </c>
      <c r="OY12" s="4">
        <v>0.13084750000000001</v>
      </c>
      <c r="OZ12" s="4">
        <v>1.1470418200000001</v>
      </c>
      <c r="PA12" s="4">
        <v>1.877</v>
      </c>
      <c r="PB12" s="4">
        <v>45.794811625722822</v>
      </c>
      <c r="PC12" s="4" t="e">
        <v>#N/A</v>
      </c>
      <c r="PD12" s="4">
        <v>0.96540000000000004</v>
      </c>
      <c r="PE12" s="4">
        <v>35.988300000000002</v>
      </c>
      <c r="PF12" s="4">
        <v>128.71147155761719</v>
      </c>
      <c r="PG12" s="4">
        <v>28.699121877540165</v>
      </c>
      <c r="PH12" s="4">
        <v>18.709299999999999</v>
      </c>
      <c r="PI12" s="4">
        <v>22.18</v>
      </c>
      <c r="PJ12" s="4">
        <v>45.639999999999993</v>
      </c>
      <c r="PK12" s="4">
        <v>124.83174750522159</v>
      </c>
      <c r="PL12" s="4">
        <v>2.9141090379286716</v>
      </c>
      <c r="PM12" s="4" t="e">
        <v>#N/A</v>
      </c>
      <c r="PN12" s="4">
        <v>-0.29101923784118744</v>
      </c>
      <c r="PO12" s="4">
        <v>1.5856981832360495</v>
      </c>
      <c r="PP12" s="4">
        <v>2180.3185969833335</v>
      </c>
      <c r="PQ12" s="4">
        <v>2159.2342595934997</v>
      </c>
      <c r="PR12" s="4">
        <v>24.827172903894752</v>
      </c>
      <c r="PS12" s="4">
        <v>80.555555555555557</v>
      </c>
      <c r="PT12" s="4">
        <v>45.794811625722822</v>
      </c>
      <c r="PU12" s="4">
        <v>8.2369646874124584E+24</v>
      </c>
      <c r="PV12" s="4">
        <v>87.931668681103361</v>
      </c>
      <c r="PW12" s="4">
        <v>84.867040693024819</v>
      </c>
      <c r="PX12" s="4">
        <v>14.428183987499999</v>
      </c>
      <c r="PY12" s="4">
        <v>22.328368406623824</v>
      </c>
      <c r="QA12" s="3">
        <v>43707</v>
      </c>
      <c r="QB12" s="4">
        <v>37.133568299104311</v>
      </c>
      <c r="QC12" s="4">
        <v>8.280733002918657</v>
      </c>
      <c r="QD12" s="4">
        <v>16.281504024091618</v>
      </c>
      <c r="QE12" s="4">
        <v>75.450815254367853</v>
      </c>
      <c r="QF12" s="4">
        <v>24.865600000000001</v>
      </c>
      <c r="QG12" s="4">
        <v>0.1186425</v>
      </c>
      <c r="QH12" s="4">
        <v>1.1383298399999999</v>
      </c>
      <c r="QI12" s="4">
        <v>2.48</v>
      </c>
      <c r="QJ12" s="4">
        <v>47.468507094212647</v>
      </c>
      <c r="QK12" s="4" t="e">
        <v>#N/A</v>
      </c>
      <c r="QL12" s="4">
        <v>0.92390000000000005</v>
      </c>
      <c r="QM12" s="4">
        <v>37.412500000000001</v>
      </c>
      <c r="QN12" s="4">
        <v>42.747859954833984</v>
      </c>
      <c r="QO12" s="4">
        <v>20.523519831040293</v>
      </c>
      <c r="QP12" s="4">
        <v>17.702100000000002</v>
      </c>
      <c r="QQ12" s="4">
        <v>11.679600000000001</v>
      </c>
      <c r="QR12" s="4">
        <v>47.2</v>
      </c>
      <c r="QS12" s="4">
        <v>59.296546450872945</v>
      </c>
      <c r="QT12" s="4">
        <v>4.0729261704130266</v>
      </c>
      <c r="QU12" s="4" t="e">
        <v>#N/A</v>
      </c>
      <c r="QV12" s="4">
        <v>-0.32804731586411384</v>
      </c>
      <c r="QW12" s="4">
        <v>0.66356725449701059</v>
      </c>
      <c r="QX12" s="4">
        <v>767.99606696499995</v>
      </c>
      <c r="QY12" s="4">
        <v>765.28366346249993</v>
      </c>
      <c r="QZ12" s="4">
        <v>25.658728728569852</v>
      </c>
      <c r="RA12" s="4">
        <v>54.166666666666664</v>
      </c>
      <c r="RB12" s="4">
        <v>47.468507094212647</v>
      </c>
      <c r="RC12" s="4">
        <v>7.3394833239767253E+24</v>
      </c>
      <c r="RD12" s="4">
        <v>118.15725729899751</v>
      </c>
      <c r="RE12" s="4">
        <v>116.82435426459433</v>
      </c>
      <c r="RF12" s="4">
        <v>14.32730696</v>
      </c>
      <c r="RG12" s="4">
        <v>4.9626333025442948</v>
      </c>
      <c r="RI12" s="3">
        <v>43707</v>
      </c>
      <c r="RJ12" s="4">
        <v>56.441289268726088</v>
      </c>
      <c r="RK12" s="4">
        <v>0.83081895167759401</v>
      </c>
      <c r="RL12" s="4">
        <v>-1.4509892248734984</v>
      </c>
      <c r="RM12" s="4">
        <v>51.47897723861373</v>
      </c>
      <c r="RN12" s="4">
        <v>24.3719</v>
      </c>
      <c r="RO12" s="4">
        <v>0.15067999999999998</v>
      </c>
      <c r="RP12" s="4">
        <v>0.93567250999999996</v>
      </c>
      <c r="RQ12" s="4">
        <v>-0.44</v>
      </c>
      <c r="RR12" s="4">
        <v>44.614849782290946</v>
      </c>
      <c r="RS12" s="4" t="e">
        <v>#N/A</v>
      </c>
      <c r="RT12" s="4">
        <v>0.83679999999999999</v>
      </c>
      <c r="RU12" s="4">
        <v>-144.32210000000001</v>
      </c>
      <c r="RV12" s="4">
        <v>-3.2089614868164063</v>
      </c>
      <c r="RW12" s="4">
        <v>7.1555562452322112</v>
      </c>
      <c r="RX12" s="4">
        <v>-2.6959</v>
      </c>
      <c r="RY12" s="4">
        <v>-10.542999999999999</v>
      </c>
      <c r="RZ12" s="4">
        <v>-0.52999999999999936</v>
      </c>
      <c r="SA12" s="4">
        <v>14.449213161659511</v>
      </c>
      <c r="SB12" s="4">
        <v>-0.58455607053688885</v>
      </c>
      <c r="SC12" s="4" t="e">
        <v>#N/A</v>
      </c>
      <c r="SD12" s="4">
        <v>-0.7743388674252486</v>
      </c>
      <c r="SE12" s="4">
        <v>-79.635167329942277</v>
      </c>
      <c r="SF12" s="4">
        <v>1762.5501916033334</v>
      </c>
      <c r="SG12" s="4">
        <v>1780.7314870455</v>
      </c>
      <c r="SH12" s="4">
        <v>25.844004010724976</v>
      </c>
      <c r="SI12" s="4">
        <v>47.222222222222229</v>
      </c>
      <c r="SJ12" s="4">
        <v>44.614849782290946</v>
      </c>
      <c r="SK12" s="4">
        <v>7.71187517710283E+24</v>
      </c>
      <c r="SL12" s="4">
        <v>8.1791623535653724</v>
      </c>
      <c r="SM12" s="4">
        <v>8.0440046033753809</v>
      </c>
      <c r="SN12" s="4">
        <v>14.322435022499999</v>
      </c>
      <c r="SO12" s="4">
        <v>1.0101010101010166</v>
      </c>
      <c r="SQ12" s="3">
        <v>43707</v>
      </c>
      <c r="SR12" s="4">
        <v>26.146016880191098</v>
      </c>
      <c r="SS12" s="4">
        <v>1.826193297276824</v>
      </c>
      <c r="ST12" s="4">
        <v>-0.26664575717489569</v>
      </c>
      <c r="SU12" s="4">
        <v>58.186431614083276</v>
      </c>
      <c r="SV12" s="4">
        <v>24.269500000000001</v>
      </c>
      <c r="SW12" s="4">
        <v>0.13766</v>
      </c>
      <c r="SX12" s="4">
        <v>0.98319327999999995</v>
      </c>
      <c r="SY12" s="4">
        <v>7.0000000000000007E-2</v>
      </c>
      <c r="SZ12" s="4">
        <v>33.921722946140946</v>
      </c>
      <c r="TA12" s="4" t="e">
        <v>#N/A</v>
      </c>
      <c r="TB12" s="4">
        <v>-2.3121999999999998</v>
      </c>
      <c r="TC12" s="4">
        <v>-23.453800000000001</v>
      </c>
      <c r="TD12" s="4">
        <v>3.7270886898040771</v>
      </c>
      <c r="TE12" s="4" t="e">
        <v>#N/A</v>
      </c>
      <c r="TF12" s="4">
        <v>1.3588</v>
      </c>
      <c r="TG12" s="4">
        <v>12.4709</v>
      </c>
      <c r="TH12" s="4">
        <v>2.9999999999999361E-2</v>
      </c>
      <c r="TI12" s="4">
        <v>10.204081632653054</v>
      </c>
      <c r="TJ12" s="4">
        <v>0.26666619526988927</v>
      </c>
      <c r="TK12" s="4" t="e">
        <v>#N/A</v>
      </c>
      <c r="TL12" s="4">
        <v>-0.43858141727558048</v>
      </c>
      <c r="TM12" s="4" t="e">
        <v>#N/A</v>
      </c>
      <c r="TN12" s="4">
        <v>1834.08808101</v>
      </c>
      <c r="TO12" s="4">
        <v>1849.743769879</v>
      </c>
      <c r="TP12" s="4">
        <v>26.070708245656089</v>
      </c>
      <c r="TQ12" s="4">
        <v>54.166666666666664</v>
      </c>
      <c r="TR12" s="4">
        <v>33.921722946140946</v>
      </c>
      <c r="TS12" s="4">
        <v>308486.01771700714</v>
      </c>
      <c r="TT12" s="4">
        <v>6.9832199176220069</v>
      </c>
      <c r="TU12" s="4">
        <v>6.827743527018165</v>
      </c>
      <c r="TV12" s="4">
        <v>14.279664867499999</v>
      </c>
      <c r="TW12" s="4">
        <v>-1.5427769985974948</v>
      </c>
      <c r="TY12" s="3">
        <v>43707</v>
      </c>
      <c r="TZ12" s="4">
        <v>12.741890969324016</v>
      </c>
      <c r="UA12" s="4">
        <v>3.6557941920345174</v>
      </c>
      <c r="UB12" s="4">
        <v>4.7056583736978297</v>
      </c>
      <c r="UC12" s="4">
        <v>72.433592286898261</v>
      </c>
      <c r="UD12" s="4">
        <v>26.533999999999999</v>
      </c>
      <c r="UE12" s="4">
        <v>6.82725E-2</v>
      </c>
      <c r="UF12" s="4">
        <v>1.0829268299999999</v>
      </c>
      <c r="UG12" s="4">
        <v>0.94</v>
      </c>
      <c r="UH12" s="4">
        <v>37.65254162967851</v>
      </c>
      <c r="UI12" s="4" t="e">
        <v>#N/A</v>
      </c>
      <c r="UJ12" s="4">
        <v>0.91569999999999996</v>
      </c>
      <c r="UK12" s="4">
        <v>9.9313000000000002</v>
      </c>
      <c r="UL12" s="4">
        <v>-319.15057373046875</v>
      </c>
      <c r="UM12" s="4">
        <v>7.0765439791020235</v>
      </c>
      <c r="UN12" s="4">
        <v>10.989000000000001</v>
      </c>
      <c r="UO12" s="4">
        <v>20.621500000000001</v>
      </c>
      <c r="UP12" s="4">
        <v>10.700000000000003</v>
      </c>
      <c r="UQ12" s="4">
        <v>42.490372272143759</v>
      </c>
      <c r="UR12" s="4">
        <v>4.3707128625111347</v>
      </c>
      <c r="US12" s="4" t="e">
        <v>#N/A</v>
      </c>
      <c r="UT12" s="4">
        <v>-0.40402785333055752</v>
      </c>
      <c r="UU12" s="4">
        <v>-0.24215836281604422</v>
      </c>
      <c r="UV12" s="4">
        <v>1490.9404979533335</v>
      </c>
      <c r="UW12" s="4">
        <v>1448.3014548125002</v>
      </c>
      <c r="UX12" s="4">
        <v>25.628639587885356</v>
      </c>
      <c r="UY12" s="4">
        <v>66.666666666666671</v>
      </c>
      <c r="UZ12" s="4">
        <v>37.65254162967851</v>
      </c>
      <c r="VA12" s="4">
        <v>7.3341884193975852E+24</v>
      </c>
      <c r="VB12" s="4">
        <v>52.519195311671083</v>
      </c>
      <c r="VC12" s="4">
        <v>51.794418874817708</v>
      </c>
      <c r="VD12" s="4">
        <v>14.288721429999999</v>
      </c>
      <c r="VE12" s="4">
        <v>3.6796751575254527</v>
      </c>
      <c r="VG12" s="3">
        <v>43707</v>
      </c>
      <c r="VH12" s="4">
        <v>9.289046900689911</v>
      </c>
      <c r="VI12" s="4">
        <v>1.5571737286295275</v>
      </c>
      <c r="VJ12" s="4">
        <v>0.25050576731571983</v>
      </c>
      <c r="VK12" s="4">
        <v>59.268073830731247</v>
      </c>
      <c r="VL12" s="4">
        <v>24.3095</v>
      </c>
      <c r="VM12" s="4">
        <v>0.103145</v>
      </c>
      <c r="VN12" s="4">
        <v>1.0119760499999999</v>
      </c>
      <c r="VO12" s="4">
        <v>0.48</v>
      </c>
      <c r="VP12" s="4">
        <v>28.524058912557734</v>
      </c>
      <c r="VQ12" s="4" t="e">
        <v>#N/A</v>
      </c>
      <c r="VR12" s="4">
        <v>1.0396000000000001</v>
      </c>
      <c r="VS12" s="4">
        <v>147.5557</v>
      </c>
      <c r="VT12" s="4">
        <v>74.1829833984375</v>
      </c>
      <c r="VU12" s="4">
        <v>18.491124705742678</v>
      </c>
      <c r="VV12" s="4">
        <v>2.7944</v>
      </c>
      <c r="VW12" s="4">
        <v>46.502899999999997</v>
      </c>
      <c r="VX12" s="4">
        <v>0.72999999999999954</v>
      </c>
      <c r="VY12" s="4">
        <v>30.501930501930509</v>
      </c>
      <c r="VZ12" s="4">
        <v>1.0879332914933539</v>
      </c>
      <c r="WA12" s="4" t="e">
        <v>#N/A</v>
      </c>
      <c r="WB12" s="4">
        <v>-0.49266293229686026</v>
      </c>
      <c r="WC12" s="4">
        <v>1.0154791148192415</v>
      </c>
      <c r="WD12" s="4">
        <v>3959.2423874316669</v>
      </c>
      <c r="WE12" s="4">
        <v>3941.2373175369999</v>
      </c>
      <c r="WF12" s="4">
        <v>26.1025478436116</v>
      </c>
      <c r="WG12" s="4">
        <v>59.722222222222221</v>
      </c>
      <c r="WH12" s="4">
        <v>28.524058912557734</v>
      </c>
      <c r="WI12" s="4">
        <v>7.0832360859089843E+24</v>
      </c>
      <c r="WJ12" s="4">
        <v>6.507460412283347</v>
      </c>
      <c r="WK12" s="4">
        <v>6.3744334328244854</v>
      </c>
      <c r="WL12" s="4">
        <v>14.317115144999999</v>
      </c>
      <c r="WM12" s="4">
        <v>7.9872204472843489</v>
      </c>
      <c r="WO12" s="3">
        <v>43707</v>
      </c>
      <c r="WP12" s="4">
        <v>59.433933226571781</v>
      </c>
      <c r="WQ12" s="4">
        <v>11.29734146577381</v>
      </c>
      <c r="WR12" s="4">
        <v>48.88492950258248</v>
      </c>
      <c r="WS12" s="4">
        <v>78.907148430073931</v>
      </c>
      <c r="WT12" s="4">
        <v>24.814599999999999</v>
      </c>
      <c r="WU12" s="4">
        <v>0.10544250000000001</v>
      </c>
      <c r="WV12" s="4">
        <v>1.05404352</v>
      </c>
      <c r="WW12" s="4">
        <v>4.2699999999999996</v>
      </c>
      <c r="WX12" s="4">
        <v>54.864893542735608</v>
      </c>
      <c r="WY12" s="4" t="e">
        <v>#N/A</v>
      </c>
      <c r="WZ12" s="4">
        <v>0.98499999999999999</v>
      </c>
      <c r="XA12" s="4">
        <v>29.391999999999999</v>
      </c>
      <c r="XB12" s="4">
        <v>67.724746704101563</v>
      </c>
      <c r="XC12" s="4">
        <v>32.069224191289393</v>
      </c>
      <c r="XD12" s="4">
        <v>18.637799999999999</v>
      </c>
      <c r="XE12" s="4">
        <v>23.491900000000001</v>
      </c>
      <c r="XF12" s="4">
        <v>125.59999999999997</v>
      </c>
      <c r="XG12" s="4">
        <v>52.639117978991223</v>
      </c>
      <c r="XH12" s="4">
        <v>6.9667871585861239</v>
      </c>
      <c r="XI12" s="4" t="e">
        <v>#N/A</v>
      </c>
      <c r="XJ12" s="4">
        <v>-9.8874037140710205E-2</v>
      </c>
      <c r="XK12" s="4">
        <v>-1.6841358282024821</v>
      </c>
      <c r="XL12" s="4">
        <v>541.37697253333329</v>
      </c>
      <c r="XM12" s="4">
        <v>537.48113675299987</v>
      </c>
      <c r="XN12" s="4">
        <v>25.647871547949762</v>
      </c>
      <c r="XO12" s="4">
        <v>45.833333333333336</v>
      </c>
      <c r="XP12" s="4">
        <v>54.864893542735608</v>
      </c>
      <c r="XQ12" s="4">
        <v>6.1160046967097852E+24</v>
      </c>
      <c r="XR12" s="4">
        <v>172.43182047126251</v>
      </c>
      <c r="XS12" s="4">
        <v>170.07079424162245</v>
      </c>
      <c r="XT12" s="4">
        <v>14.314553722499999</v>
      </c>
      <c r="XU12" s="4">
        <v>5.9186746987951677</v>
      </c>
      <c r="XW12" s="3">
        <v>43707</v>
      </c>
      <c r="XX12" s="4">
        <v>7.6495995855028704</v>
      </c>
      <c r="XY12" s="4">
        <v>1.0046439430378118</v>
      </c>
      <c r="XZ12" s="4">
        <v>-0.2606601762642704</v>
      </c>
      <c r="YA12" s="4">
        <v>40.030816951425194</v>
      </c>
      <c r="YB12" s="4">
        <v>23.862500000000001</v>
      </c>
      <c r="YC12" s="4">
        <v>0.118155</v>
      </c>
      <c r="YD12" s="4">
        <v>0.90189872999999998</v>
      </c>
      <c r="YE12" s="4">
        <v>0.31</v>
      </c>
      <c r="YF12" s="4">
        <v>32.000397879271929</v>
      </c>
      <c r="YG12" s="4" t="e">
        <v>#N/A</v>
      </c>
      <c r="YH12" s="4">
        <v>0.76680000000000004</v>
      </c>
      <c r="YI12" s="4">
        <v>51.084400000000002</v>
      </c>
      <c r="YJ12" s="4">
        <v>3.0341932773590088</v>
      </c>
      <c r="YK12" s="4">
        <v>13.143052053396431</v>
      </c>
      <c r="YL12" s="4">
        <v>1.6541999999999999</v>
      </c>
      <c r="YM12" s="4">
        <v>17.989799999999999</v>
      </c>
      <c r="YN12" s="4">
        <v>-1.1499999999999995</v>
      </c>
      <c r="YO12" s="4">
        <v>-5.7851239669421437</v>
      </c>
      <c r="YP12" s="4">
        <v>0.84831364677900911</v>
      </c>
      <c r="YQ12" s="4" t="e">
        <v>#N/A</v>
      </c>
      <c r="YR12" s="4">
        <v>-0.48008446218023421</v>
      </c>
      <c r="YS12" s="4">
        <v>3.1236538692298785E-2</v>
      </c>
      <c r="YT12" s="4">
        <v>1541.7988264816668</v>
      </c>
      <c r="YU12" s="4">
        <v>1579.95912041</v>
      </c>
      <c r="YV12" s="4">
        <v>23.281590179843178</v>
      </c>
      <c r="YW12" s="4">
        <v>41.666666666666679</v>
      </c>
      <c r="YX12" s="4">
        <v>32.000397879271929</v>
      </c>
      <c r="YY12" s="4">
        <v>8.322635034508298E+24</v>
      </c>
      <c r="YZ12" s="4">
        <v>5.8301121895617198</v>
      </c>
      <c r="ZA12" s="4">
        <v>5.999737810610414</v>
      </c>
      <c r="ZB12" s="4">
        <v>14.203393527500001</v>
      </c>
      <c r="ZC12" s="4">
        <v>-13.767019667170954</v>
      </c>
      <c r="ZE12" s="3">
        <v>43707</v>
      </c>
      <c r="ZF12" s="4">
        <v>16.366276241508508</v>
      </c>
      <c r="ZG12" s="4">
        <v>1.8038260969278224</v>
      </c>
      <c r="ZH12" s="4">
        <v>-0.8470819464145265</v>
      </c>
      <c r="ZI12" s="4">
        <v>29.307223823357159</v>
      </c>
      <c r="ZJ12" s="4">
        <v>24.192499999999999</v>
      </c>
      <c r="ZK12" s="4">
        <v>8.5179999999999992E-2</v>
      </c>
      <c r="ZL12" s="4">
        <v>0.97246127000000004</v>
      </c>
      <c r="ZM12" s="4">
        <v>0.45</v>
      </c>
      <c r="ZN12" s="4">
        <v>26.307526840880527</v>
      </c>
      <c r="ZO12" s="4" t="e">
        <v>#N/A</v>
      </c>
      <c r="ZP12" s="4">
        <v>0.52110000000000001</v>
      </c>
      <c r="ZQ12" s="4">
        <v>15.232200000000001</v>
      </c>
      <c r="ZR12" s="4">
        <v>9.0131397247314453</v>
      </c>
      <c r="ZS12" s="4">
        <v>13.707861652446457</v>
      </c>
      <c r="ZT12" s="4">
        <v>4.4779</v>
      </c>
      <c r="ZU12" s="4">
        <v>70.777199999999993</v>
      </c>
      <c r="ZV12" s="4">
        <v>-2.5999999999999996</v>
      </c>
      <c r="ZW12" s="4">
        <v>-32.657926102502984</v>
      </c>
      <c r="ZX12" s="4">
        <v>0.75226624522633256</v>
      </c>
      <c r="ZY12" s="4" t="e">
        <v>#N/A</v>
      </c>
      <c r="ZZ12" s="4">
        <v>-0.44808665225363609</v>
      </c>
      <c r="AAA12" s="4">
        <v>-6.2385808999044619</v>
      </c>
      <c r="AAB12" s="4">
        <v>2106.7498803883332</v>
      </c>
      <c r="AAC12" s="4">
        <v>2118.4159488750001</v>
      </c>
      <c r="AAD12" s="4">
        <v>23.451738116551407</v>
      </c>
      <c r="AAE12" s="4">
        <v>43.055555555555564</v>
      </c>
      <c r="AAF12" s="4">
        <v>26.307526840880527</v>
      </c>
      <c r="AAG12" s="4">
        <v>8.1258135666307862E+24</v>
      </c>
      <c r="AAH12" s="4">
        <v>8.4870186435462198</v>
      </c>
      <c r="AAI12" s="4">
        <v>8.656811013358837</v>
      </c>
      <c r="AAJ12" s="4">
        <v>14.21691992</v>
      </c>
      <c r="AAK12" s="4">
        <v>-7.1487263763352349</v>
      </c>
      <c r="AAM12" s="3">
        <v>43707</v>
      </c>
      <c r="AAN12" s="4">
        <v>12.72878534254553</v>
      </c>
      <c r="AAO12" s="4">
        <v>1.4746725266671969</v>
      </c>
      <c r="AAP12" s="4">
        <v>0.51156468759757345</v>
      </c>
      <c r="AAQ12" s="4">
        <v>82.757706729175695</v>
      </c>
      <c r="AAR12" s="4">
        <v>22.594100000000001</v>
      </c>
      <c r="AAS12" s="4">
        <v>8.6747499999999991E-2</v>
      </c>
      <c r="AAT12" s="4">
        <v>1.1022120500000001</v>
      </c>
      <c r="AAU12" s="4">
        <v>0.65400000000000003</v>
      </c>
      <c r="AAV12" s="4">
        <v>48.234536539224393</v>
      </c>
      <c r="AAW12" s="4" t="e">
        <v>#N/A</v>
      </c>
      <c r="AAX12" s="4">
        <v>0.99019999999999997</v>
      </c>
      <c r="AAY12" s="4">
        <v>18.941199999999998</v>
      </c>
      <c r="AAZ12" s="4">
        <v>-128.22283935546875</v>
      </c>
      <c r="ABA12" s="4">
        <v>6.9181483893213045</v>
      </c>
      <c r="ABB12" s="4">
        <v>7.2430000000000003</v>
      </c>
      <c r="ABC12" s="4">
        <v>5.2911000000000001</v>
      </c>
      <c r="ABD12" s="4">
        <v>3.2199999999999989</v>
      </c>
      <c r="ABE12" s="4">
        <v>48.205128205128197</v>
      </c>
      <c r="ABF12" s="4">
        <v>1.2206354745242014</v>
      </c>
      <c r="ABG12" s="4" t="e">
        <v>#N/A</v>
      </c>
      <c r="ABH12" s="4">
        <v>0.46405954855856013</v>
      </c>
      <c r="ABI12" s="4">
        <v>15.820246948306721</v>
      </c>
      <c r="ABJ12" s="4">
        <v>134.90200046000001</v>
      </c>
      <c r="ABK12" s="4">
        <v>124.26851648000005</v>
      </c>
      <c r="ABL12" s="4">
        <v>25.870933955105734</v>
      </c>
      <c r="ABM12" s="4">
        <v>66.666666666666657</v>
      </c>
      <c r="ABN12" s="4">
        <v>48.234536539224393</v>
      </c>
      <c r="ABO12" s="4">
        <v>7.8925754891054508E+24</v>
      </c>
      <c r="ABP12" s="4">
        <v>7.9570143877303448</v>
      </c>
      <c r="ABQ12" s="4">
        <v>7.7754308435720159</v>
      </c>
      <c r="ABR12" s="4">
        <v>14.3116882575</v>
      </c>
      <c r="ABS12" s="4">
        <v>10.643185298621738</v>
      </c>
      <c r="ABU12" s="3">
        <v>43707</v>
      </c>
      <c r="ABV12" s="4">
        <v>21.057825033292698</v>
      </c>
      <c r="ABW12" s="4">
        <v>5.3199876720179144</v>
      </c>
      <c r="ABX12" s="4">
        <v>0.46209817595499558</v>
      </c>
      <c r="ABY12" s="4">
        <v>52.883458100010202</v>
      </c>
      <c r="ABZ12" s="4">
        <v>24.3568</v>
      </c>
      <c r="ACA12" s="4">
        <v>0.34578500000000001</v>
      </c>
      <c r="ACB12" s="4">
        <v>1.0369955200000001</v>
      </c>
      <c r="ACC12" s="4">
        <v>0.15</v>
      </c>
      <c r="ACD12" s="4">
        <v>91.63454742786142</v>
      </c>
      <c r="ACE12" s="4" t="e">
        <v>#N/A</v>
      </c>
      <c r="ACF12" s="4">
        <v>1.0007999999999999</v>
      </c>
      <c r="ACG12" s="4">
        <v>69.349999999999994</v>
      </c>
      <c r="ACH12" s="4">
        <v>16062.919921875</v>
      </c>
      <c r="ACI12" s="4">
        <v>11.094505779692485</v>
      </c>
      <c r="ACJ12" s="4">
        <v>13.1096</v>
      </c>
      <c r="ACK12" s="4">
        <v>28.4802</v>
      </c>
      <c r="ACL12" s="4">
        <v>4.1399999999999997</v>
      </c>
      <c r="ACM12" s="4">
        <v>160.56338028169014</v>
      </c>
      <c r="ACN12" s="4">
        <v>0.45910519846206232</v>
      </c>
      <c r="ACO12" s="4" t="e">
        <v>#N/A</v>
      </c>
      <c r="ACP12" s="4">
        <v>-0.23055083271039173</v>
      </c>
      <c r="ACQ12" s="4">
        <v>-9.9616438914015628</v>
      </c>
      <c r="ACR12" s="4">
        <v>1624.5411421999997</v>
      </c>
      <c r="ACS12" s="4">
        <v>1563.3675678340003</v>
      </c>
      <c r="ACT12" s="4">
        <v>25.369571713658015</v>
      </c>
      <c r="ACU12" s="4">
        <v>66.666666666666643</v>
      </c>
      <c r="ACV12" s="4">
        <v>91.63454742786142</v>
      </c>
      <c r="ACW12" s="4">
        <v>8.080022540565953E+24</v>
      </c>
      <c r="ACX12" s="4">
        <v>9.4743781383242887</v>
      </c>
      <c r="ACY12" s="4">
        <v>9.3919357087990125</v>
      </c>
      <c r="ACZ12" s="4">
        <v>14.2168797875</v>
      </c>
      <c r="ADA12" s="4">
        <v>-8.866995073891637</v>
      </c>
      <c r="ADC12" s="3">
        <v>43707</v>
      </c>
      <c r="ADD12" s="4">
        <v>37.076388536296086</v>
      </c>
      <c r="ADE12" s="4">
        <v>1.4834260718765109</v>
      </c>
      <c r="ADF12" s="4">
        <v>-6.1465998105101782E-2</v>
      </c>
      <c r="ADG12" s="4">
        <v>51.28192586370529</v>
      </c>
      <c r="ADH12" s="4">
        <v>25.5703</v>
      </c>
      <c r="ADI12" s="4">
        <v>0.14796000000000001</v>
      </c>
      <c r="ADJ12" s="4">
        <v>0.95811517999999996</v>
      </c>
      <c r="ADK12" s="4">
        <v>4.8000000000000001E-2</v>
      </c>
      <c r="ADL12" s="4">
        <v>67.465186277116189</v>
      </c>
      <c r="ADM12" s="4" t="e">
        <v>#N/A</v>
      </c>
      <c r="ADN12" s="4">
        <v>0.29399999999999998</v>
      </c>
      <c r="ADO12" s="4">
        <v>-80.6584</v>
      </c>
      <c r="ADP12" s="4">
        <v>-44.740806579589844</v>
      </c>
      <c r="ADQ12" s="4">
        <v>9.8423672300375422</v>
      </c>
      <c r="ADR12" s="4">
        <v>0.39739999999999998</v>
      </c>
      <c r="ADS12" s="4">
        <v>14.780900000000001</v>
      </c>
      <c r="ADT12" s="4">
        <v>-0.41000000000000014</v>
      </c>
      <c r="ADU12" s="4">
        <v>7.3313782991202334</v>
      </c>
      <c r="ADV12" s="4">
        <v>6.1162869547406476E-2</v>
      </c>
      <c r="ADW12" s="4" t="e">
        <v>#N/A</v>
      </c>
      <c r="ADX12" s="4">
        <v>-7.6343414717550809E-2</v>
      </c>
      <c r="ADY12" s="4">
        <v>-11.738466896346623</v>
      </c>
      <c r="ADZ12" s="4">
        <v>40320.255676888337</v>
      </c>
      <c r="AEA12" s="4">
        <v>40612.442887462988</v>
      </c>
      <c r="AEB12" s="4">
        <v>22.820266592852093</v>
      </c>
      <c r="AEC12" s="4">
        <v>29.166666666666668</v>
      </c>
      <c r="AED12" s="4">
        <v>67.465186277116189</v>
      </c>
      <c r="AEE12" s="4">
        <v>8.0816796259580043E+24</v>
      </c>
      <c r="AEF12" s="4">
        <v>3.7941007898840411</v>
      </c>
      <c r="AEG12" s="4">
        <v>3.8272843014876088</v>
      </c>
      <c r="AEH12" s="4">
        <v>14.2584268375</v>
      </c>
      <c r="AEI12" s="4">
        <v>-9.6296296296296102</v>
      </c>
      <c r="AEK12" s="3">
        <v>43707</v>
      </c>
      <c r="AEL12" s="4">
        <v>42.571946283760695</v>
      </c>
      <c r="AEM12" s="4">
        <v>1.1584106726971433</v>
      </c>
      <c r="AEN12" s="4">
        <v>-1.3554360667738852</v>
      </c>
      <c r="AEO12" s="4">
        <v>42.119037110425253</v>
      </c>
      <c r="AEP12" s="4">
        <v>24.0745</v>
      </c>
      <c r="AEQ12" s="4">
        <v>9.5265000000000002E-2</v>
      </c>
      <c r="AER12" s="4">
        <v>0.99882214000000002</v>
      </c>
      <c r="AES12" s="4">
        <v>0.13</v>
      </c>
      <c r="AET12" s="4">
        <v>30.738418156203366</v>
      </c>
      <c r="AEU12" s="4" t="e">
        <v>#N/A</v>
      </c>
      <c r="AEV12" s="4">
        <v>0.33510000000000001</v>
      </c>
      <c r="AEW12" s="4">
        <v>-6.0617999999999999</v>
      </c>
      <c r="AEX12" s="4">
        <v>-48.406269073486328</v>
      </c>
      <c r="AEY12" s="4" t="e">
        <v>#N/A</v>
      </c>
      <c r="AEZ12" s="4">
        <v>1.0403</v>
      </c>
      <c r="AFA12" s="4">
        <v>0.1232</v>
      </c>
      <c r="AFB12" s="4">
        <v>-1.17</v>
      </c>
      <c r="AFC12" s="4">
        <v>27.518796992481203</v>
      </c>
      <c r="AFD12" s="4">
        <v>0.25890391917671435</v>
      </c>
      <c r="AFE12" s="4" t="e">
        <v>#N/A</v>
      </c>
      <c r="AFF12" s="4">
        <v>-0.30271371682009929</v>
      </c>
      <c r="AFG12" s="4">
        <v>-6.0953330343796726</v>
      </c>
      <c r="AFH12" s="4">
        <v>-2048.3991265066666</v>
      </c>
      <c r="AFI12" s="4">
        <v>-2028.1551608764998</v>
      </c>
      <c r="AFJ12" s="4">
        <v>24.640764481190999</v>
      </c>
      <c r="AFK12" s="4">
        <v>36.111111111111114</v>
      </c>
      <c r="AFL12" s="4">
        <v>30.738418156203366</v>
      </c>
      <c r="AFM12" s="4">
        <v>8.0509235534671905E+24</v>
      </c>
      <c r="AFN12" s="4">
        <v>7.4351263675896542</v>
      </c>
      <c r="AFO12" s="4">
        <v>7.4869445944457622</v>
      </c>
      <c r="AFP12" s="4">
        <v>14.2264734625</v>
      </c>
      <c r="AFQ12" s="4">
        <v>-7.0175438596491224</v>
      </c>
      <c r="AFS12" s="3">
        <v>43707</v>
      </c>
      <c r="AFT12" s="4">
        <v>79.72953297596159</v>
      </c>
      <c r="AFU12" s="4">
        <v>2.772438531576312</v>
      </c>
      <c r="AFV12" s="4">
        <v>-0.76213365650660236</v>
      </c>
      <c r="AFW12" s="4">
        <v>52.045779564274596</v>
      </c>
      <c r="AFX12" s="4">
        <v>24.518599999999999</v>
      </c>
      <c r="AFY12" s="4">
        <v>4.8124999999999994E-2</v>
      </c>
      <c r="AFZ12" s="4">
        <v>1.0763563300000001</v>
      </c>
      <c r="AGA12" s="4">
        <v>8.1000000000000003E-2</v>
      </c>
      <c r="AGB12" s="4">
        <v>42.034602270278562</v>
      </c>
      <c r="AGC12" s="4" t="e">
        <v>#N/A</v>
      </c>
      <c r="AGD12" s="4">
        <v>0.70860000000000001</v>
      </c>
      <c r="AGE12" s="4">
        <v>16.605599999999999</v>
      </c>
      <c r="AGF12" s="4">
        <v>-34.681766510009766</v>
      </c>
      <c r="AGG12" s="4">
        <v>38.923492637545444</v>
      </c>
      <c r="AGH12" s="4">
        <v>1.3230999999999999</v>
      </c>
      <c r="AGI12" s="4">
        <v>6.5934999999999997</v>
      </c>
      <c r="AGJ12" s="4">
        <v>-0.14999999999999858</v>
      </c>
      <c r="AGK12" s="4">
        <v>5.0326797385620878</v>
      </c>
      <c r="AGL12" s="4">
        <v>0.22388547400050615</v>
      </c>
      <c r="AGM12" s="4" t="e">
        <v>#N/A</v>
      </c>
      <c r="AGN12" s="4">
        <v>-0.24870569312454188</v>
      </c>
      <c r="AGO12" s="4">
        <v>0.12847513760028037</v>
      </c>
      <c r="AGP12" s="4">
        <v>362.55825901000003</v>
      </c>
      <c r="AGQ12" s="4">
        <v>340.55368374650004</v>
      </c>
      <c r="AGR12" s="4">
        <v>24.786182579222132</v>
      </c>
      <c r="AGS12" s="4">
        <v>59.722222222222221</v>
      </c>
      <c r="AGT12" s="4">
        <v>42.034602270278562</v>
      </c>
      <c r="AGU12" s="4">
        <v>8.1195152218016771E+24</v>
      </c>
      <c r="AGV12" s="4">
        <v>15.515030236669485</v>
      </c>
      <c r="AGW12" s="4">
        <v>15.461116524732198</v>
      </c>
      <c r="AGX12" s="4">
        <v>14.2728787225</v>
      </c>
      <c r="AGY12" s="4">
        <v>-2.3693803159173688</v>
      </c>
      <c r="AHA12" s="3">
        <v>43707</v>
      </c>
      <c r="AHB12" s="4">
        <v>23.536062930569262</v>
      </c>
      <c r="AHC12" s="4">
        <v>1.1904305574234995</v>
      </c>
      <c r="AHD12" s="4">
        <v>-0.75309646625057702</v>
      </c>
      <c r="AHE12" s="4">
        <v>41.357682910399049</v>
      </c>
      <c r="AHF12" s="4">
        <v>25.340399999999999</v>
      </c>
      <c r="AHG12" s="4">
        <v>7.5825000000000004E-2</v>
      </c>
      <c r="AHH12" s="4">
        <v>1.0590111600000001</v>
      </c>
      <c r="AHI12" s="4">
        <v>0.54</v>
      </c>
      <c r="AHJ12" s="4">
        <v>31.716213018320374</v>
      </c>
      <c r="AHK12" s="4" t="e">
        <v>#N/A</v>
      </c>
      <c r="AHL12" s="4">
        <v>0.1036</v>
      </c>
      <c r="AHM12" s="4">
        <v>-20.1645</v>
      </c>
      <c r="AHN12" s="4">
        <v>4.920651912689209</v>
      </c>
      <c r="AHO12" s="4" t="e">
        <v>#N/A</v>
      </c>
      <c r="AHP12" s="4">
        <v>1.5353000000000001</v>
      </c>
      <c r="AHQ12" s="4">
        <v>2.2884000000000002</v>
      </c>
      <c r="AHR12" s="4">
        <v>-3.2099999999999991</v>
      </c>
      <c r="AHS12" s="4">
        <v>-1.556708673091185</v>
      </c>
      <c r="AHT12" s="4">
        <v>0.73242400496680604</v>
      </c>
      <c r="AHU12" s="4" t="e">
        <v>#N/A</v>
      </c>
      <c r="AHV12" s="4">
        <v>-0.61175440081461852</v>
      </c>
      <c r="AHW12" s="4">
        <v>-1.0965899623375983</v>
      </c>
      <c r="AHX12" s="4">
        <v>-2079.4003821400001</v>
      </c>
      <c r="AHY12" s="4">
        <v>-2101.2484439595</v>
      </c>
      <c r="AHZ12" s="4">
        <v>25.223233243926487</v>
      </c>
      <c r="AIA12" s="4">
        <v>47.222222222222229</v>
      </c>
      <c r="AIB12" s="4">
        <v>31.716213018320374</v>
      </c>
      <c r="AIC12" s="4">
        <v>8.1440814511915201E+24</v>
      </c>
      <c r="AID12" s="4">
        <v>12.650112017415891</v>
      </c>
      <c r="AIE12" s="4">
        <v>12.605208990005911</v>
      </c>
      <c r="AIF12" s="4">
        <v>14.26980028</v>
      </c>
      <c r="AIG12" s="4">
        <v>-0.96942580164057768</v>
      </c>
      <c r="AII12" s="3">
        <v>43707</v>
      </c>
      <c r="AIJ12" s="4">
        <v>149.41736441175155</v>
      </c>
      <c r="AIK12" s="4">
        <v>1.4476270926517085</v>
      </c>
      <c r="AIL12" s="4">
        <v>-0.39019820994907395</v>
      </c>
      <c r="AIM12" s="4">
        <v>49.765027976334636</v>
      </c>
      <c r="AIN12" s="4">
        <v>24.3721</v>
      </c>
      <c r="AIO12" s="4">
        <v>0.11506</v>
      </c>
      <c r="AIP12" s="4">
        <v>1.0145985399999999</v>
      </c>
      <c r="AIQ12" s="4">
        <v>0.2</v>
      </c>
      <c r="AIR12" s="4">
        <v>26.798731758747209</v>
      </c>
      <c r="AIS12" s="4" t="e">
        <v>#N/A</v>
      </c>
      <c r="AIT12" s="4" t="e">
        <v>#N/A</v>
      </c>
      <c r="AIU12" s="4">
        <v>-75.384200000000007</v>
      </c>
      <c r="AIV12" s="4">
        <v>17.239496231079102</v>
      </c>
      <c r="AIW12" s="4" t="e">
        <v>#N/A</v>
      </c>
      <c r="AIX12" s="4">
        <v>0.20549999999999999</v>
      </c>
      <c r="AIY12" s="4">
        <v>-0.49009999999999998</v>
      </c>
      <c r="AIZ12" s="4">
        <v>-8.0000000000000071E-2</v>
      </c>
      <c r="AJA12" s="4">
        <v>37.623762376237629</v>
      </c>
      <c r="AJB12" s="4">
        <v>0.17471101940235587</v>
      </c>
      <c r="AJC12" s="4" t="e">
        <v>#N/A</v>
      </c>
      <c r="AJD12" s="4">
        <v>-0.15420499112070304</v>
      </c>
      <c r="AJE12" s="4">
        <v>-1.2930700813008089</v>
      </c>
      <c r="AJF12" s="4">
        <v>528.06215582999994</v>
      </c>
      <c r="AJG12" s="4">
        <v>531.22220563799999</v>
      </c>
      <c r="AJH12" s="4">
        <v>23.535068114376141</v>
      </c>
      <c r="AJI12" s="4">
        <v>30.555555555555554</v>
      </c>
      <c r="AJJ12" s="4">
        <v>26.798731758747209</v>
      </c>
      <c r="AJK12" s="4">
        <v>8.2841349151496868E+24</v>
      </c>
      <c r="AJL12" s="4">
        <v>6.8460802606174118</v>
      </c>
      <c r="AJM12" s="4">
        <v>6.921167246378908</v>
      </c>
      <c r="AJN12" s="4">
        <v>14.240089189999999</v>
      </c>
      <c r="AJO12" s="4">
        <v>-6.5860215053763493</v>
      </c>
      <c r="AJQ12" s="3">
        <v>43707</v>
      </c>
      <c r="AJR12" s="4">
        <v>12.469298260691275</v>
      </c>
      <c r="AJS12" s="4">
        <v>2.1528590977718443</v>
      </c>
      <c r="AJT12" s="4">
        <v>0.2478866900134733</v>
      </c>
      <c r="AJU12" s="4">
        <v>49.976947706587808</v>
      </c>
      <c r="AJV12" s="4">
        <v>24.149100000000001</v>
      </c>
      <c r="AJW12" s="4">
        <v>9.179749999999999E-2</v>
      </c>
      <c r="AJX12" s="4">
        <v>1.0520231200000001</v>
      </c>
      <c r="AJY12" s="4">
        <v>-0.40899999999999997</v>
      </c>
      <c r="AJZ12" s="4">
        <v>41.624293638629403</v>
      </c>
      <c r="AKA12" s="4" t="e">
        <v>#N/A</v>
      </c>
      <c r="AKB12" s="4">
        <v>-2.0853999999999999</v>
      </c>
      <c r="AKC12" s="4">
        <v>-83.459299999999999</v>
      </c>
      <c r="AKD12" s="4">
        <v>-88.1630859375</v>
      </c>
      <c r="AKE12" s="4">
        <v>9.5292020163500535</v>
      </c>
      <c r="AKF12" s="4">
        <v>2.8058999999999998</v>
      </c>
      <c r="AKG12" s="4">
        <v>9.9577000000000009</v>
      </c>
      <c r="AKH12" s="4">
        <v>-0.35999999999999943</v>
      </c>
      <c r="AKI12" s="4">
        <v>1.1111111111111072</v>
      </c>
      <c r="AKJ12" s="4">
        <v>0.28167855175898027</v>
      </c>
      <c r="AKK12" s="4" t="e">
        <v>#N/A</v>
      </c>
      <c r="AKL12" s="4">
        <v>0.10968839611103591</v>
      </c>
      <c r="AKM12" s="4">
        <v>-52.36813118477405</v>
      </c>
      <c r="AKN12" s="4">
        <v>319.03660618833334</v>
      </c>
      <c r="AKO12" s="4">
        <v>315.10638677500003</v>
      </c>
      <c r="AKP12" s="4">
        <v>25.748840351059226</v>
      </c>
      <c r="AKQ12" s="4">
        <v>66.666666666666671</v>
      </c>
      <c r="AKR12" s="4">
        <v>41.624293638629403</v>
      </c>
      <c r="AKS12" s="4">
        <v>8.0307033903547211E+24</v>
      </c>
      <c r="AKT12" s="4">
        <v>18.183781789644701</v>
      </c>
      <c r="AKU12" s="4">
        <v>17.872307744117069</v>
      </c>
      <c r="AKV12" s="4">
        <v>14.26849775</v>
      </c>
      <c r="AKW12" s="4">
        <v>1.2235817575083185</v>
      </c>
      <c r="AKY12" s="3">
        <v>43707</v>
      </c>
      <c r="AKZ12" s="4">
        <v>41.036865629576646</v>
      </c>
      <c r="ALA12" s="4">
        <v>8.6513017808223776</v>
      </c>
      <c r="ALB12" s="4">
        <v>17.929253279039955</v>
      </c>
      <c r="ALC12" s="4">
        <v>89.532422248488203</v>
      </c>
      <c r="ALD12" s="4">
        <v>27.0318</v>
      </c>
      <c r="ALE12" s="4">
        <v>0.15005750000000001</v>
      </c>
      <c r="ALF12" s="4">
        <v>1.12034838</v>
      </c>
      <c r="ALG12" s="4">
        <v>1.6679999999999999</v>
      </c>
      <c r="ALH12" s="4">
        <v>46.718822829541566</v>
      </c>
      <c r="ALI12" s="4" t="e">
        <v>#N/A</v>
      </c>
      <c r="ALJ12" s="4">
        <v>1.0094000000000001</v>
      </c>
      <c r="ALK12" s="4">
        <v>35.255000000000003</v>
      </c>
      <c r="ALL12" s="4">
        <v>39.371059417724609</v>
      </c>
      <c r="ALM12" s="4">
        <v>27.597388827575905</v>
      </c>
      <c r="ALN12" s="4">
        <v>18.018799999999999</v>
      </c>
      <c r="ALO12" s="4">
        <v>17.906199999999998</v>
      </c>
      <c r="ALP12" s="4">
        <v>70</v>
      </c>
      <c r="ALQ12" s="4">
        <v>128.59450726978997</v>
      </c>
      <c r="ALR12" s="4">
        <v>3.8356131916777616</v>
      </c>
      <c r="ALS12" s="4" t="e">
        <v>#N/A</v>
      </c>
      <c r="ALT12" s="4">
        <v>-0.23817417024926804</v>
      </c>
      <c r="ALU12" s="4">
        <v>0.29291320442321678</v>
      </c>
      <c r="ALV12" s="4">
        <v>3823.3145219100002</v>
      </c>
      <c r="ALW12" s="4">
        <v>3791.0602716125004</v>
      </c>
      <c r="ALX12" s="4">
        <v>24.727707649028869</v>
      </c>
      <c r="ALY12" s="4">
        <v>68.055555555555543</v>
      </c>
      <c r="ALZ12" s="4">
        <v>46.718822829541566</v>
      </c>
      <c r="AMA12" s="4">
        <v>8.2223093989081792E+24</v>
      </c>
      <c r="AMB12" s="4">
        <v>130.81110938980638</v>
      </c>
      <c r="AMC12" s="4">
        <v>127.19511159272457</v>
      </c>
      <c r="AMD12" s="4">
        <v>14.413087234999999</v>
      </c>
      <c r="AME12" s="4">
        <v>17.223096677988579</v>
      </c>
      <c r="AMG12" s="3">
        <v>43707</v>
      </c>
      <c r="AMH12" s="4">
        <v>51.05867668688181</v>
      </c>
      <c r="AMI12" s="4">
        <v>4.9293354139626135</v>
      </c>
      <c r="AMJ12" s="4">
        <v>6.7604667422081377</v>
      </c>
      <c r="AMK12" s="4">
        <v>59.801644376724553</v>
      </c>
      <c r="AML12" s="4">
        <v>24.360900000000001</v>
      </c>
      <c r="AMM12" s="4">
        <v>0.14433499999999999</v>
      </c>
      <c r="AMN12" s="4">
        <v>1.0295418000000001</v>
      </c>
      <c r="AMO12" s="4">
        <v>0.87360000000000004</v>
      </c>
      <c r="AMP12" s="4">
        <v>56.611214728833417</v>
      </c>
      <c r="AMQ12" s="4" t="e">
        <v>#N/A</v>
      </c>
      <c r="AMR12" s="4">
        <v>1.0016</v>
      </c>
      <c r="AMS12" s="4">
        <v>34.291400000000003</v>
      </c>
      <c r="AMT12" s="4">
        <v>48.264194488525391</v>
      </c>
      <c r="AMU12" s="4">
        <v>25.930597672136408</v>
      </c>
      <c r="AMV12" s="4">
        <v>4.6847000000000003</v>
      </c>
      <c r="AMW12" s="4">
        <v>10.1327</v>
      </c>
      <c r="AMX12" s="4">
        <v>8.9899999999999949</v>
      </c>
      <c r="AMY12" s="4">
        <v>20.996693434104849</v>
      </c>
      <c r="AMZ12" s="4">
        <v>1.228097945350868</v>
      </c>
      <c r="ANA12" s="4" t="e">
        <v>#N/A</v>
      </c>
      <c r="ANB12" s="4">
        <v>-0.16825698163658478</v>
      </c>
      <c r="ANC12" s="4">
        <v>0.41359929860866512</v>
      </c>
      <c r="AND12" s="4">
        <v>1451.8298375683335</v>
      </c>
      <c r="ANE12" s="4">
        <v>1442.2441010765001</v>
      </c>
      <c r="ANF12" s="4">
        <v>25.785939280804413</v>
      </c>
      <c r="ANG12" s="4">
        <v>59.722222222222221</v>
      </c>
      <c r="ANH12" s="4">
        <v>56.611214728833417</v>
      </c>
      <c r="ANI12" s="4">
        <v>7.7825848832955747E+24</v>
      </c>
      <c r="ANJ12" s="4">
        <v>51.467299714078322</v>
      </c>
      <c r="ANK12" s="4">
        <v>50.232974391637754</v>
      </c>
      <c r="ANL12" s="4">
        <v>14.3681515875</v>
      </c>
      <c r="ANM12" s="4">
        <v>13.996439697374274</v>
      </c>
      <c r="ANO12" s="3">
        <v>43707</v>
      </c>
      <c r="ANP12" s="4">
        <v>48.253077256856393</v>
      </c>
      <c r="ANQ12" s="4">
        <v>3.8124673463486825</v>
      </c>
      <c r="ANR12" s="4">
        <v>2.5065865036501407</v>
      </c>
      <c r="ANS12" s="4">
        <v>76.744458439352243</v>
      </c>
      <c r="ANT12" s="4">
        <v>25.133099999999999</v>
      </c>
      <c r="ANU12" s="4">
        <v>0.19209000000000001</v>
      </c>
      <c r="ANV12" s="4">
        <v>1.06437534</v>
      </c>
      <c r="ANW12" s="4">
        <v>0.16</v>
      </c>
      <c r="ANX12" s="4">
        <v>59.649168729095166</v>
      </c>
      <c r="ANY12" s="4" t="e">
        <v>#N/A</v>
      </c>
      <c r="ANZ12" s="4">
        <v>0.36170000000000002</v>
      </c>
      <c r="AOA12" s="4">
        <v>-5.3262</v>
      </c>
      <c r="AOB12" s="4">
        <v>-140.9010009765625</v>
      </c>
      <c r="AOC12" s="4">
        <v>20.599636429762551</v>
      </c>
      <c r="AOD12" s="4">
        <v>6.0259999999999998</v>
      </c>
      <c r="AOE12" s="4">
        <v>6.5595999999999997</v>
      </c>
      <c r="AOF12" s="4">
        <v>8.9100000000000019</v>
      </c>
      <c r="AOG12" s="4">
        <v>221.94719471947201</v>
      </c>
      <c r="AOH12" s="4">
        <v>0.41919485359925102</v>
      </c>
      <c r="AOI12" s="4" t="e">
        <v>#N/A</v>
      </c>
      <c r="AOJ12" s="4">
        <v>-0.31473486352536462</v>
      </c>
      <c r="AOK12" s="4">
        <v>-2.2526765468417294</v>
      </c>
      <c r="AOL12" s="4">
        <v>1369.7060476533334</v>
      </c>
      <c r="AOM12" s="4">
        <v>1325.498992845</v>
      </c>
      <c r="AON12" s="4">
        <v>24.921488449372127</v>
      </c>
      <c r="AOO12" s="4">
        <v>36.111111111111114</v>
      </c>
      <c r="AOP12" s="4">
        <v>59.649168729095166</v>
      </c>
      <c r="AOQ12" s="4">
        <v>8.0930063450531571E+24</v>
      </c>
      <c r="AOR12" s="4">
        <v>18.510612237122935</v>
      </c>
      <c r="AOS12" s="4">
        <v>18.469721880716879</v>
      </c>
      <c r="AOT12" s="4">
        <v>14.2592639375</v>
      </c>
      <c r="AOU12" s="4">
        <v>0.82687338501292729</v>
      </c>
      <c r="AOW12" s="3">
        <v>43707</v>
      </c>
      <c r="AOX12" s="4">
        <v>15.012331892735027</v>
      </c>
      <c r="AOY12" s="4">
        <v>5.6865509422350851</v>
      </c>
      <c r="AOZ12" s="4">
        <v>-0.20956955864356885</v>
      </c>
      <c r="APA12" s="4">
        <v>35.246857837832785</v>
      </c>
      <c r="APB12" s="4">
        <v>25.0243</v>
      </c>
      <c r="APC12" s="4">
        <v>5.0687499999999996E-2</v>
      </c>
      <c r="APD12" s="4">
        <v>1.0224051199999999</v>
      </c>
      <c r="APE12" s="4">
        <v>0.7218</v>
      </c>
      <c r="APF12" s="4">
        <v>34.316303427176265</v>
      </c>
      <c r="APG12" s="4" t="e">
        <v>#N/A</v>
      </c>
      <c r="APH12" s="4">
        <v>0.93359999999999999</v>
      </c>
      <c r="API12" s="4">
        <v>2.2199</v>
      </c>
      <c r="APJ12" s="4">
        <v>-35.146705627441406</v>
      </c>
      <c r="APK12" s="4">
        <v>10.34474216523866</v>
      </c>
      <c r="APL12" s="4">
        <v>22.053699999999999</v>
      </c>
      <c r="APM12" s="4">
        <v>14.5351</v>
      </c>
      <c r="APN12" s="4">
        <v>-1.7899999999999991</v>
      </c>
      <c r="APO12" s="4">
        <v>-4.034334763948503</v>
      </c>
      <c r="APP12" s="4">
        <v>1.4883190406101037</v>
      </c>
      <c r="APQ12" s="4" t="e">
        <v>#N/A</v>
      </c>
      <c r="APR12" s="4">
        <v>-0.55512484332093548</v>
      </c>
      <c r="APS12" s="4">
        <v>-1.5628113875114953</v>
      </c>
      <c r="APT12" s="4">
        <v>1283.5833854140001</v>
      </c>
      <c r="APU12" s="4">
        <v>1267.9834716072726</v>
      </c>
      <c r="APV12" s="4">
        <v>25.691240949034444</v>
      </c>
      <c r="APW12" s="4">
        <v>46.388888888888886</v>
      </c>
      <c r="APX12" s="4">
        <v>34.316303427176265</v>
      </c>
      <c r="APY12" s="4">
        <v>21730329.090344235</v>
      </c>
      <c r="APZ12" s="4">
        <v>21.662064726090822</v>
      </c>
      <c r="AQA12" s="4">
        <v>22.12803390380363</v>
      </c>
      <c r="AQB12" s="4">
        <v>14.218710337499999</v>
      </c>
      <c r="AQC12" s="4">
        <v>-6.8721366097459491</v>
      </c>
      <c r="AQE12" s="3">
        <v>43707</v>
      </c>
      <c r="AQF12" s="4">
        <v>39.725196064211637</v>
      </c>
      <c r="AQG12" s="4">
        <v>2.5482883070613185</v>
      </c>
      <c r="AQH12" s="4">
        <v>-7.1362686157832513</v>
      </c>
      <c r="AQI12" s="4">
        <v>42.409404285246566</v>
      </c>
      <c r="AQJ12" s="4">
        <v>24.938099999999999</v>
      </c>
      <c r="AQK12" s="4">
        <v>0.21316750000000001</v>
      </c>
      <c r="AQL12" s="4">
        <v>0.94955575000000003</v>
      </c>
      <c r="AQM12" s="4">
        <v>0.41499999999999998</v>
      </c>
      <c r="AQN12" s="4">
        <v>50.149488970696567</v>
      </c>
      <c r="AQO12" s="4" t="e">
        <v>#N/A</v>
      </c>
      <c r="AQP12" s="4">
        <v>0.60240000000000005</v>
      </c>
      <c r="AQQ12" s="4">
        <v>16.338000000000001</v>
      </c>
      <c r="AQR12" s="4">
        <v>39.595207214355469</v>
      </c>
      <c r="AQS12" s="4">
        <v>17.470442512544338</v>
      </c>
      <c r="AQT12" s="4">
        <v>6.4326999999999996</v>
      </c>
      <c r="AQU12" s="4">
        <v>10.035399999999999</v>
      </c>
      <c r="AQV12" s="4">
        <v>-6.3499999999999943</v>
      </c>
      <c r="AQW12" s="4">
        <v>-26.377777777777773</v>
      </c>
      <c r="AQX12" s="4">
        <v>0.88964094888496237</v>
      </c>
      <c r="AQY12" s="4" t="e">
        <v>#N/A</v>
      </c>
      <c r="AQZ12" s="4">
        <v>-0.42314817117974812</v>
      </c>
      <c r="ARA12" s="4">
        <v>-1.8723608563409457</v>
      </c>
      <c r="ARB12" s="4">
        <v>-94.784098385000007</v>
      </c>
      <c r="ARC12" s="4">
        <v>-79.381399800500006</v>
      </c>
      <c r="ARD12" s="4">
        <v>25.979374072550211</v>
      </c>
      <c r="ARE12" s="4">
        <v>45.833333333333336</v>
      </c>
      <c r="ARF12" s="4">
        <v>50.149488970696567</v>
      </c>
      <c r="ARG12" s="4">
        <v>7.9484004391641776E+24</v>
      </c>
      <c r="ARH12" s="4">
        <v>23.751326999005826</v>
      </c>
      <c r="ARI12" s="4">
        <v>23.732816920255178</v>
      </c>
      <c r="ARJ12" s="4">
        <v>14.314659004999999</v>
      </c>
      <c r="ARK12" s="4">
        <v>2.4111282843894966</v>
      </c>
      <c r="ARM12" s="3">
        <v>43707</v>
      </c>
      <c r="ARN12" s="4">
        <v>12.365410813949282</v>
      </c>
      <c r="ARO12" s="4">
        <v>1.5586869888103443</v>
      </c>
      <c r="ARP12" s="4">
        <v>6.3696985537813333E-3</v>
      </c>
      <c r="ARQ12" s="4">
        <v>42.143059861439149</v>
      </c>
      <c r="ARR12" s="4">
        <v>24.023499999999999</v>
      </c>
      <c r="ARS12" s="4">
        <v>0.16011</v>
      </c>
      <c r="ART12" s="4">
        <v>0.95806029000000004</v>
      </c>
      <c r="ARU12" s="4">
        <v>0.35370000000000001</v>
      </c>
      <c r="ARV12" s="4">
        <v>36.079135462125258</v>
      </c>
      <c r="ARW12" s="4" t="e">
        <v>#N/A</v>
      </c>
      <c r="ARX12" s="4">
        <v>0.85250000000000004</v>
      </c>
      <c r="ARY12" s="4">
        <v>132.779</v>
      </c>
      <c r="ARZ12" s="4">
        <v>27.112190246582031</v>
      </c>
      <c r="ASA12" s="4">
        <v>18.493121446713019</v>
      </c>
      <c r="ASB12" s="4">
        <v>1.1992</v>
      </c>
      <c r="ASC12" s="4">
        <v>41.510899999999999</v>
      </c>
      <c r="ASD12" s="4">
        <v>-0.60000000000000053</v>
      </c>
      <c r="ASE12" s="4">
        <v>19.639934533551543</v>
      </c>
      <c r="ASF12" s="4">
        <v>0.69498949112816566</v>
      </c>
      <c r="ASG12" s="4" t="e">
        <v>#N/A</v>
      </c>
      <c r="ASH12" s="4">
        <v>-0.3855728613835428</v>
      </c>
      <c r="ASI12" s="4">
        <v>0.25109921995329043</v>
      </c>
      <c r="ASJ12" s="4">
        <v>2262.451677141667</v>
      </c>
      <c r="ASK12" s="4">
        <v>2274.9280692974999</v>
      </c>
      <c r="ASL12" s="4">
        <v>23.580850007730827</v>
      </c>
      <c r="ASM12" s="4">
        <v>40.277777777777779</v>
      </c>
      <c r="ASN12" s="4">
        <v>36.079135462125258</v>
      </c>
      <c r="ASO12" s="4">
        <v>7.9642275312019314E+24</v>
      </c>
      <c r="ASP12" s="4">
        <v>7.384867009597504</v>
      </c>
      <c r="ASQ12" s="4">
        <v>7.5452549476776891</v>
      </c>
      <c r="ASR12" s="4">
        <v>14.181606932499999</v>
      </c>
      <c r="ASS12" s="4">
        <v>-15.197215777262175</v>
      </c>
      <c r="ASU12" s="3">
        <v>43707</v>
      </c>
      <c r="ASV12" s="4">
        <v>22.080719382201078</v>
      </c>
      <c r="ASW12" s="4">
        <v>5.0260201252184569</v>
      </c>
      <c r="ASX12" s="4">
        <v>-8.5727992345182642</v>
      </c>
      <c r="ASY12" s="4">
        <v>37.302347873037512</v>
      </c>
      <c r="ASZ12" s="4">
        <v>24.636500000000002</v>
      </c>
      <c r="ATA12" s="4">
        <v>0.1136775</v>
      </c>
      <c r="ATB12" s="4">
        <v>1.0295070200000001</v>
      </c>
      <c r="ATC12" s="4">
        <v>0.9123</v>
      </c>
      <c r="ATD12" s="4">
        <v>58.076909176193617</v>
      </c>
      <c r="ATE12" s="4" t="e">
        <v>#N/A</v>
      </c>
      <c r="ATF12" s="4">
        <v>0.9032</v>
      </c>
      <c r="ATG12" s="4">
        <v>24.425599999999999</v>
      </c>
      <c r="ATH12" s="4">
        <v>-70.494171142578125</v>
      </c>
      <c r="ATI12" s="4">
        <v>15.110358817437849</v>
      </c>
      <c r="ATJ12" s="4">
        <v>14.0055</v>
      </c>
      <c r="ATK12" s="4">
        <v>25.160299999999999</v>
      </c>
      <c r="ATL12" s="4">
        <v>-3.09</v>
      </c>
      <c r="ATM12" s="4">
        <v>-36.393952867941302</v>
      </c>
      <c r="ATN12" s="4">
        <v>1.468801786273028</v>
      </c>
      <c r="ATO12" s="4" t="e">
        <v>#N/A</v>
      </c>
      <c r="ATP12" s="4">
        <v>-0.37847611478927257</v>
      </c>
      <c r="ATQ12" s="4">
        <v>-0.25943076981551066</v>
      </c>
      <c r="ATR12" s="4">
        <v>1032.2889185416668</v>
      </c>
      <c r="ATS12" s="4">
        <v>1025.3068017169999</v>
      </c>
      <c r="ATT12" s="4">
        <v>26.030595528315352</v>
      </c>
      <c r="ATU12" s="4">
        <v>69.444444444444443</v>
      </c>
      <c r="ATV12" s="4">
        <v>58.076909176193617</v>
      </c>
      <c r="ATW12" s="4">
        <v>8.1760216930072225E+24</v>
      </c>
      <c r="ATX12" s="4">
        <v>28.815283344135889</v>
      </c>
      <c r="ATY12" s="4">
        <v>28.205095376520443</v>
      </c>
      <c r="ATZ12" s="4">
        <v>14.3344536425</v>
      </c>
      <c r="AUA12" s="4">
        <v>3.9229930984380434</v>
      </c>
      <c r="AUC12" s="3">
        <v>43707</v>
      </c>
      <c r="AUD12" s="4">
        <v>49.918058542259082</v>
      </c>
      <c r="AUE12" s="4">
        <v>3.6629454200196285</v>
      </c>
      <c r="AUF12" s="4">
        <v>0.34011507503103289</v>
      </c>
      <c r="AUG12" s="4">
        <v>62.209303758284392</v>
      </c>
      <c r="AUH12" s="4">
        <v>24.216000000000001</v>
      </c>
      <c r="AUI12" s="4">
        <v>0.21001249999999999</v>
      </c>
      <c r="AUJ12" s="4">
        <v>1.1585642899999999</v>
      </c>
      <c r="AUK12" s="4">
        <v>0.21199999999999999</v>
      </c>
      <c r="AUL12" s="4">
        <v>81.846710241133579</v>
      </c>
      <c r="AUM12" s="4" t="e">
        <v>#N/A</v>
      </c>
      <c r="AUN12" s="4">
        <v>0.44650000000000001</v>
      </c>
      <c r="AUO12" s="4">
        <v>57.080599999999997</v>
      </c>
      <c r="AUP12" s="4">
        <v>24.308183670043945</v>
      </c>
      <c r="AUQ12" s="4">
        <v>19.957968488713991</v>
      </c>
      <c r="AUR12" s="4">
        <v>3.0733000000000001</v>
      </c>
      <c r="AUS12" s="4">
        <v>-5.6017999999999999</v>
      </c>
      <c r="AUT12" s="4">
        <v>3.9800000000000004</v>
      </c>
      <c r="AUU12" s="4">
        <v>-2.4110218140068849</v>
      </c>
      <c r="AUV12" s="4">
        <v>0.57082069005102343</v>
      </c>
      <c r="AUW12" s="4" t="e">
        <v>#N/A</v>
      </c>
      <c r="AUX12" s="4">
        <v>-0.35801660979468752</v>
      </c>
      <c r="AUY12" s="4">
        <v>-1.888010482398671</v>
      </c>
      <c r="AUZ12" s="4">
        <v>632.29409954000005</v>
      </c>
      <c r="AVA12" s="4">
        <v>605.60303547550006</v>
      </c>
      <c r="AVB12" s="4">
        <v>26.655015148589616</v>
      </c>
      <c r="AVC12" s="4">
        <v>80.555555555555557</v>
      </c>
      <c r="AVD12" s="4">
        <v>81.846710241133579</v>
      </c>
      <c r="AVE12" s="4">
        <v>7.9551608270963358E+24</v>
      </c>
      <c r="AVF12" s="4">
        <v>22.642370378203257</v>
      </c>
      <c r="AVG12" s="4">
        <v>21.774027801047552</v>
      </c>
      <c r="AVH12" s="4">
        <v>14.321559215000001</v>
      </c>
      <c r="AVI12" s="4">
        <v>19.270346117867177</v>
      </c>
      <c r="AVK12" s="3">
        <v>43707</v>
      </c>
      <c r="AVL12" s="4">
        <v>10.256070189343264</v>
      </c>
      <c r="AVM12" s="4">
        <v>2.0590926429145773</v>
      </c>
      <c r="AVN12" s="4">
        <v>0.42559134921410191</v>
      </c>
      <c r="AVO12" s="4">
        <v>41.841513868890139</v>
      </c>
      <c r="AVP12" s="4">
        <v>25.775099999999998</v>
      </c>
      <c r="AVQ12" s="4">
        <v>6.1695E-2</v>
      </c>
      <c r="AVR12" s="4">
        <v>1.01646938</v>
      </c>
      <c r="AVS12" s="4">
        <v>0.6</v>
      </c>
      <c r="AVT12" s="4">
        <v>16.360087354862998</v>
      </c>
      <c r="AVU12" s="4" t="e">
        <v>#N/A</v>
      </c>
      <c r="AVV12" s="4">
        <v>0.3705</v>
      </c>
      <c r="AVW12" s="4">
        <v>-10.392099999999999</v>
      </c>
      <c r="AVX12" s="4">
        <v>32.355514526367188</v>
      </c>
      <c r="AVY12" s="4">
        <v>7.3876489679919741</v>
      </c>
      <c r="AVZ12" s="4">
        <v>3.7121</v>
      </c>
      <c r="AWA12" s="4">
        <v>23.194400000000002</v>
      </c>
      <c r="AWB12" s="4">
        <v>-1.4499999999999993</v>
      </c>
      <c r="AWC12" s="4">
        <v>9.7222222222222232</v>
      </c>
      <c r="AWD12" s="4">
        <v>1.6453746585144708</v>
      </c>
      <c r="AWE12" s="4" t="e">
        <v>#N/A</v>
      </c>
      <c r="AWF12" s="4">
        <v>-0.34862333775750576</v>
      </c>
      <c r="AWG12" s="4">
        <v>-0.71262755012799106</v>
      </c>
      <c r="AWH12" s="4">
        <v>-921.28133629666672</v>
      </c>
      <c r="AWI12" s="4">
        <v>-919.98840116699989</v>
      </c>
      <c r="AWJ12" s="4">
        <v>25.0674335497988</v>
      </c>
      <c r="AWK12" s="4">
        <v>58.333333333333336</v>
      </c>
      <c r="AWL12" s="4">
        <v>16.360087354862998</v>
      </c>
      <c r="AWM12" s="4">
        <v>8.1591171580938236E+24</v>
      </c>
      <c r="AWN12" s="4">
        <v>19.198365722044972</v>
      </c>
      <c r="AWO12" s="4">
        <v>19.232171679270333</v>
      </c>
      <c r="AWP12" s="4">
        <v>14.242879287499999</v>
      </c>
      <c r="AWQ12" s="4">
        <v>-4.2656325739214633</v>
      </c>
      <c r="AWS12" s="3">
        <v>43707</v>
      </c>
      <c r="AWT12" s="4">
        <v>16.462762012380669</v>
      </c>
      <c r="AWU12" s="4">
        <v>3.1345517696577501</v>
      </c>
      <c r="AWV12" s="4">
        <v>-0.72364488593132492</v>
      </c>
      <c r="AWW12" s="4">
        <v>74.93632373125773</v>
      </c>
      <c r="AWX12" s="4">
        <v>24.648900000000001</v>
      </c>
      <c r="AWY12" s="4">
        <v>0.11519749999999999</v>
      </c>
      <c r="AWZ12" s="4">
        <v>1.13468013</v>
      </c>
      <c r="AXA12" s="4">
        <v>0.54</v>
      </c>
      <c r="AXB12" s="4">
        <v>55.529765982152959</v>
      </c>
      <c r="AXC12" s="4" t="e">
        <v>#N/A</v>
      </c>
      <c r="AXD12" s="4">
        <v>0.89070000000000005</v>
      </c>
      <c r="AXE12" s="4">
        <v>-31.415500000000002</v>
      </c>
      <c r="AXF12" s="4">
        <v>30.623620986938477</v>
      </c>
      <c r="AXG12" s="4">
        <v>12.621063366344552</v>
      </c>
      <c r="AXH12" s="4">
        <v>9.4763000000000002</v>
      </c>
      <c r="AXI12" s="4">
        <v>34.751199999999997</v>
      </c>
      <c r="AXJ12" s="4">
        <v>5.8999999999999986</v>
      </c>
      <c r="AXK12" s="4">
        <v>54.688524590163937</v>
      </c>
      <c r="AXL12" s="4">
        <v>1.0126753081440485</v>
      </c>
      <c r="AXM12" s="4" t="e">
        <v>#N/A</v>
      </c>
      <c r="AXN12" s="4">
        <v>-0.34405195787003162</v>
      </c>
      <c r="AXO12" s="4">
        <v>-1.4056537306877135</v>
      </c>
      <c r="AXP12" s="4">
        <v>1853.8861590116667</v>
      </c>
      <c r="AXQ12" s="4">
        <v>1812.476869867</v>
      </c>
      <c r="AXR12" s="4">
        <v>26.108762972266842</v>
      </c>
      <c r="AXS12" s="4">
        <v>55.55555555555555</v>
      </c>
      <c r="AXT12" s="4">
        <v>55.529765982152959</v>
      </c>
      <c r="AXU12" s="4">
        <v>8.0700535899558088E+24</v>
      </c>
      <c r="AXV12" s="4">
        <v>21.828073716568575</v>
      </c>
      <c r="AXW12" s="4">
        <v>21.161694920332472</v>
      </c>
      <c r="AXX12" s="4">
        <v>14.3700216775</v>
      </c>
      <c r="AXY12" s="4">
        <v>12.119771863117879</v>
      </c>
      <c r="AYA12" s="3">
        <v>43707</v>
      </c>
      <c r="AYB12" s="4">
        <v>40.139714588278288</v>
      </c>
      <c r="AYC12" s="4">
        <v>8.2753910614044308</v>
      </c>
      <c r="AYD12" s="4">
        <v>0.31866367740100543</v>
      </c>
      <c r="AYE12" s="4">
        <v>42.787901182664754</v>
      </c>
      <c r="AYF12" s="4">
        <v>24.546199999999999</v>
      </c>
      <c r="AYG12" s="4">
        <v>8.9410000000000003E-2</v>
      </c>
      <c r="AYH12" s="4">
        <v>0.98400240999999999</v>
      </c>
      <c r="AYI12" s="4">
        <v>0.36159999999999998</v>
      </c>
      <c r="AYJ12" s="4">
        <v>55.712284662443615</v>
      </c>
      <c r="AYK12" s="4" t="e">
        <v>#N/A</v>
      </c>
      <c r="AYL12" s="4">
        <v>0.92889999999999995</v>
      </c>
      <c r="AYM12" s="4">
        <v>52.319200000000002</v>
      </c>
      <c r="AYN12" s="4">
        <v>2397.877685546875</v>
      </c>
      <c r="AYO12" s="4">
        <v>29.690327103551418</v>
      </c>
      <c r="AYP12" s="4">
        <v>20.998999999999999</v>
      </c>
      <c r="AYQ12" s="4">
        <v>20.966699999999999</v>
      </c>
      <c r="AYR12" s="4">
        <v>-6.1099999999999994</v>
      </c>
      <c r="AYS12" s="4">
        <v>-4.3146463164073934</v>
      </c>
      <c r="AYT12" s="4">
        <v>0.8507011981363406</v>
      </c>
      <c r="AYU12" s="4" t="e">
        <v>#N/A</v>
      </c>
      <c r="AYV12" s="4">
        <v>-0.20850650450321523</v>
      </c>
      <c r="AYW12" s="4">
        <v>-0.50054159904270767</v>
      </c>
      <c r="AYX12" s="4">
        <v>19.378362931666668</v>
      </c>
      <c r="AYY12" s="4">
        <v>10.285177281999998</v>
      </c>
      <c r="AYZ12" s="4">
        <v>26.160094709551291</v>
      </c>
      <c r="AZA12" s="4">
        <v>54.166666666666664</v>
      </c>
      <c r="AZB12" s="4">
        <v>55.712284662443615</v>
      </c>
      <c r="AZC12" s="4">
        <v>8.0012198134015681E+24</v>
      </c>
      <c r="AZD12" s="4">
        <v>25.231670143832485</v>
      </c>
      <c r="AZE12" s="4">
        <v>24.842310826621766</v>
      </c>
      <c r="AZF12" s="4">
        <v>14.345070012499999</v>
      </c>
      <c r="AZG12" s="4">
        <v>8.7391594396264196</v>
      </c>
      <c r="AZI12" s="3">
        <v>43707</v>
      </c>
      <c r="AZJ12" s="4">
        <v>19.247402050903531</v>
      </c>
      <c r="AZK12" s="4">
        <v>3.9721931889249409</v>
      </c>
      <c r="AZL12" s="4">
        <v>-1.0593813596516171</v>
      </c>
      <c r="AZM12" s="4">
        <v>37.809828189178809</v>
      </c>
      <c r="AZN12" s="4">
        <v>24.222200000000001</v>
      </c>
      <c r="AZO12" s="4">
        <v>0.27165499999999998</v>
      </c>
      <c r="AZP12" s="4">
        <v>0.99422706999999999</v>
      </c>
      <c r="AZQ12" s="4">
        <v>0.36</v>
      </c>
      <c r="AZR12" s="4">
        <v>72.992508075827502</v>
      </c>
      <c r="AZS12" s="4" t="e">
        <v>#N/A</v>
      </c>
      <c r="AZT12" s="4">
        <v>0.52149999999999996</v>
      </c>
      <c r="AZU12" s="4">
        <v>-40.353900000000003</v>
      </c>
      <c r="AZV12" s="4">
        <v>542.2674560546875</v>
      </c>
      <c r="AZW12" s="4">
        <v>15.513636692927781</v>
      </c>
      <c r="AZX12" s="4">
        <v>6.0723000000000003</v>
      </c>
      <c r="AZY12" s="4">
        <v>4.5068000000000001</v>
      </c>
      <c r="AZZ12" s="4">
        <v>-8.7700000000000031</v>
      </c>
      <c r="BAA12" s="4">
        <v>-29.029304029304026</v>
      </c>
      <c r="BAB12" s="4">
        <v>1.0116701422779559</v>
      </c>
      <c r="BAC12" s="4" t="e">
        <v>#N/A</v>
      </c>
      <c r="BAD12" s="4">
        <v>-0.4556758748131971</v>
      </c>
      <c r="BAE12" s="4">
        <v>-18.110263968588576</v>
      </c>
      <c r="BAF12" s="4">
        <v>2673.7674681683334</v>
      </c>
      <c r="BAG12" s="4">
        <v>2669.2223719379999</v>
      </c>
      <c r="BAH12" s="4">
        <v>25.786761634519358</v>
      </c>
      <c r="BAI12" s="4">
        <v>61.111111111111107</v>
      </c>
      <c r="BAJ12" s="4">
        <v>72.992508075827502</v>
      </c>
      <c r="BAK12" s="4">
        <v>8.1736558780145432E+24</v>
      </c>
      <c r="BAL12" s="4">
        <v>30.550750159292289</v>
      </c>
      <c r="BAM12" s="4">
        <v>30.100470766892681</v>
      </c>
      <c r="BAN12" s="4">
        <v>14.2808778975</v>
      </c>
      <c r="BAO12" s="4">
        <v>5.9829059829059839</v>
      </c>
      <c r="BAQ12" s="3">
        <v>43707</v>
      </c>
      <c r="BAR12" s="4">
        <v>7.5024860812846521</v>
      </c>
      <c r="BAS12" s="4">
        <v>1.2357070182460077</v>
      </c>
      <c r="BAT12" s="4">
        <v>-0.29683045377559658</v>
      </c>
      <c r="BAU12" s="4">
        <v>40.454948911333808</v>
      </c>
      <c r="BAV12" s="4">
        <v>25.328299999999999</v>
      </c>
      <c r="BAW12" s="4">
        <v>5.7027500000000002E-2</v>
      </c>
      <c r="BAX12" s="4">
        <v>1.0112994399999999</v>
      </c>
      <c r="BAY12" s="4">
        <v>1.47E-2</v>
      </c>
      <c r="BAZ12" s="4">
        <v>27.3084106487741</v>
      </c>
      <c r="BBA12" s="4" t="e">
        <v>#N/A</v>
      </c>
      <c r="BBB12" s="4">
        <v>-20.238700000000001</v>
      </c>
      <c r="BBC12" s="4">
        <v>210.12020000000001</v>
      </c>
      <c r="BBD12" s="4">
        <v>30.102582931518555</v>
      </c>
      <c r="BBE12" s="4">
        <v>7.0243024434481907</v>
      </c>
      <c r="BBF12" s="4">
        <v>6.8179999999999996</v>
      </c>
      <c r="BBG12" s="4">
        <v>29.351500000000001</v>
      </c>
      <c r="BBH12" s="4">
        <v>-1.5</v>
      </c>
      <c r="BBI12" s="4">
        <v>-13.247172859450732</v>
      </c>
      <c r="BBJ12" s="4">
        <v>1.0164950258743015</v>
      </c>
      <c r="BBK12" s="4" t="e">
        <v>#N/A</v>
      </c>
      <c r="BBL12" s="4">
        <v>-0.37012132178398566</v>
      </c>
      <c r="BBM12" s="4">
        <v>-1.3822572507209456</v>
      </c>
      <c r="BBN12" s="4">
        <v>20.662278993333334</v>
      </c>
      <c r="BBO12" s="4">
        <v>5.4083222810000011</v>
      </c>
      <c r="BBP12" s="4">
        <v>24.610558021345216</v>
      </c>
      <c r="BBQ12" s="4">
        <v>59.722222222222229</v>
      </c>
      <c r="BBR12" s="4">
        <v>27.3084106487741</v>
      </c>
      <c r="BBS12" s="4">
        <v>8.1340282719620381E+24</v>
      </c>
      <c r="BBT12" s="4">
        <v>10.622227329259418</v>
      </c>
      <c r="BBU12" s="4">
        <v>10.551919614674496</v>
      </c>
      <c r="BBV12" s="4">
        <v>14.262875857499999</v>
      </c>
      <c r="BBW12" s="4">
        <v>9.3196644920778837E-2</v>
      </c>
      <c r="BBY12" s="3">
        <v>43707</v>
      </c>
      <c r="BBZ12" s="4">
        <v>13.536073958444947</v>
      </c>
      <c r="BCA12" s="4">
        <v>5.5502735023134724</v>
      </c>
      <c r="BCB12" s="4">
        <v>-2.2670168584199661</v>
      </c>
      <c r="BCC12" s="4">
        <v>33.535641933418823</v>
      </c>
      <c r="BCD12" s="4">
        <v>25.090399999999999</v>
      </c>
      <c r="BCE12" s="4">
        <v>0.10638500000000001</v>
      </c>
      <c r="BCF12" s="4">
        <v>1.10040984</v>
      </c>
      <c r="BCG12" s="4">
        <v>0.05</v>
      </c>
      <c r="BCH12" s="4">
        <v>45.71031727808078</v>
      </c>
      <c r="BCI12" s="4" t="e">
        <v>#N/A</v>
      </c>
      <c r="BCJ12" s="4">
        <v>0.46910000000000002</v>
      </c>
      <c r="BCK12" s="4">
        <v>-52.555199999999999</v>
      </c>
      <c r="BCL12" s="4">
        <v>-73.515792846679688</v>
      </c>
      <c r="BCM12" s="4">
        <v>10.923554283031905</v>
      </c>
      <c r="BCN12" s="4">
        <v>17.976199999999999</v>
      </c>
      <c r="BCO12" s="4">
        <v>5.1521999999999997</v>
      </c>
      <c r="BCP12" s="4">
        <v>-1.37</v>
      </c>
      <c r="BCQ12" s="4">
        <v>-37.485448195576247</v>
      </c>
      <c r="BCR12" s="4">
        <v>0.22168996108067454</v>
      </c>
      <c r="BCS12" s="4" t="e">
        <v>#N/A</v>
      </c>
      <c r="BCT12" s="4">
        <v>-0.45116171922209514</v>
      </c>
      <c r="BCU12" s="4">
        <v>-30.864141776379263</v>
      </c>
      <c r="BCV12" s="4">
        <v>2901.8844971449998</v>
      </c>
      <c r="BCW12" s="4">
        <v>2805.4381272179999</v>
      </c>
      <c r="BCX12" s="4">
        <v>26.387138924772483</v>
      </c>
      <c r="BCY12" s="4">
        <v>54.166666666666664</v>
      </c>
      <c r="BCZ12" s="4">
        <v>45.71031727808078</v>
      </c>
      <c r="BDA12" s="4">
        <v>8.1667891392764638E+24</v>
      </c>
      <c r="BDB12" s="4">
        <v>5.1415012348008915</v>
      </c>
      <c r="BDC12" s="4">
        <v>5.0594601215141068</v>
      </c>
      <c r="BDD12" s="4">
        <v>14.278404372499999</v>
      </c>
      <c r="BDE12" s="4">
        <v>6.1264822134387442</v>
      </c>
      <c r="BDG12" s="3">
        <v>43707</v>
      </c>
      <c r="BDH12" s="4">
        <v>35.541943283438293</v>
      </c>
      <c r="BDI12" s="4">
        <v>10.046920034362667</v>
      </c>
      <c r="BDJ12" s="4">
        <v>8.7766767395938388</v>
      </c>
      <c r="BDK12" s="4">
        <v>63.710222750249926</v>
      </c>
      <c r="BDL12" s="4">
        <v>24.806699999999999</v>
      </c>
      <c r="BDM12" s="4">
        <v>7.2725000000000012E-2</v>
      </c>
      <c r="BDN12" s="4">
        <v>1.04149856</v>
      </c>
      <c r="BDO12" s="4">
        <v>1.0249999999999999</v>
      </c>
      <c r="BDP12" s="4">
        <v>24.821317186155127</v>
      </c>
      <c r="BDQ12" s="4" t="e">
        <v>#N/A</v>
      </c>
      <c r="BDR12" s="4">
        <v>0.97319999999999995</v>
      </c>
      <c r="BDS12" s="4">
        <v>21.898399999999999</v>
      </c>
      <c r="BDT12" s="4">
        <v>37.136760711669922</v>
      </c>
      <c r="BDU12" s="4">
        <v>27.263602553420572</v>
      </c>
      <c r="BDV12" s="4">
        <v>19.865500000000001</v>
      </c>
      <c r="BDW12" s="4">
        <v>6.3182999999999998</v>
      </c>
      <c r="BDX12" s="4">
        <v>10.780000000000001</v>
      </c>
      <c r="BDY12" s="4">
        <v>44.646788072843712</v>
      </c>
      <c r="BDZ12" s="4">
        <v>2.1538888819295594</v>
      </c>
      <c r="BEA12" s="4" t="e">
        <v>#N/A</v>
      </c>
      <c r="BEB12" s="4">
        <v>-0.10114682204157932</v>
      </c>
      <c r="BEC12" s="4">
        <v>-0.57375176910040837</v>
      </c>
      <c r="BED12" s="4">
        <v>651.47063634500012</v>
      </c>
      <c r="BEE12" s="4">
        <v>648.91910384899995</v>
      </c>
      <c r="BEF12" s="4">
        <v>25.555523742647296</v>
      </c>
      <c r="BEG12" s="4">
        <v>59.722222222222229</v>
      </c>
      <c r="BEH12" s="4">
        <v>24.821317186155127</v>
      </c>
      <c r="BEI12" s="4">
        <v>8.0707733951744472E+24</v>
      </c>
      <c r="BEJ12" s="4">
        <v>68.108111237987245</v>
      </c>
      <c r="BEK12" s="4">
        <v>67.847966057815668</v>
      </c>
      <c r="BEL12" s="4">
        <v>14.280230127500001</v>
      </c>
      <c r="BEM12" s="4">
        <v>4.9665988963113694</v>
      </c>
      <c r="BEO12" s="3">
        <v>43707</v>
      </c>
      <c r="BEP12" s="4">
        <v>56.553446886465345</v>
      </c>
      <c r="BEQ12" s="4">
        <v>7.0681326271354106</v>
      </c>
      <c r="BER12" s="4">
        <v>-1.8646753022146498</v>
      </c>
      <c r="BES12" s="4">
        <v>32.52818087575244</v>
      </c>
      <c r="BET12" s="4">
        <v>24.5608</v>
      </c>
      <c r="BEU12" s="4">
        <v>0.14081249999999998</v>
      </c>
      <c r="BEV12" s="4">
        <v>1.06255356</v>
      </c>
      <c r="BEW12" s="4">
        <v>0.01</v>
      </c>
      <c r="BEX12" s="4">
        <v>43.118338247302169</v>
      </c>
      <c r="BEY12" s="4" t="e">
        <v>#N/A</v>
      </c>
      <c r="BEZ12" s="4">
        <v>-1.9372</v>
      </c>
      <c r="BFA12" s="4">
        <v>-9.3480000000000008</v>
      </c>
      <c r="BFB12" s="4">
        <v>99.397438049316406</v>
      </c>
      <c r="BFC12" s="4">
        <v>24.859371313850701</v>
      </c>
      <c r="BFD12" s="4">
        <v>4.9725999999999999</v>
      </c>
      <c r="BFE12" s="4">
        <v>18.860099999999999</v>
      </c>
      <c r="BFF12" s="4">
        <v>-4.9000000000000004</v>
      </c>
      <c r="BFG12" s="4">
        <v>-24.984875983061102</v>
      </c>
      <c r="BFH12" s="4">
        <v>0.17844688015204807</v>
      </c>
      <c r="BFI12" s="4" t="e">
        <v>#N/A</v>
      </c>
      <c r="BFJ12" s="4">
        <v>7.2632598132321161E-2</v>
      </c>
      <c r="BFK12" s="4">
        <v>-5.1587390707243213</v>
      </c>
      <c r="BFL12" s="4">
        <v>300.76652325333333</v>
      </c>
      <c r="BFM12" s="4">
        <v>286.64973861200002</v>
      </c>
      <c r="BFN12" s="4">
        <v>25.050807984881558</v>
      </c>
      <c r="BFO12" s="4">
        <v>58.333333333333336</v>
      </c>
      <c r="BFP12" s="4">
        <v>43.118338247302169</v>
      </c>
      <c r="BFQ12" s="4">
        <v>7.9387057137481414E+24</v>
      </c>
      <c r="BFR12" s="4">
        <v>12.304504136567536</v>
      </c>
      <c r="BFS12" s="4">
        <v>12.045743227483461</v>
      </c>
      <c r="BFT12" s="4">
        <v>14.301397099999999</v>
      </c>
      <c r="BFU12" s="4">
        <v>4.6413502109704741</v>
      </c>
      <c r="BFW12" s="3">
        <v>43707</v>
      </c>
      <c r="BFX12" s="4">
        <v>93.122191933597279</v>
      </c>
      <c r="BFY12" s="4">
        <v>8.5400185657814021</v>
      </c>
      <c r="BFZ12" s="4">
        <v>2.1958379024999957</v>
      </c>
      <c r="BGA12" s="4">
        <v>74.083431844610075</v>
      </c>
      <c r="BGB12" s="4">
        <v>24.201599999999999</v>
      </c>
      <c r="BGC12" s="4">
        <v>0.19302</v>
      </c>
      <c r="BGD12" s="4">
        <v>1.06608105</v>
      </c>
      <c r="BGE12" s="4">
        <v>0.31769999999999998</v>
      </c>
      <c r="BGF12" s="4">
        <v>83.498152983742443</v>
      </c>
      <c r="BGG12" s="4" t="e">
        <v>#N/A</v>
      </c>
      <c r="BGH12" s="4">
        <v>0.88390000000000002</v>
      </c>
      <c r="BGI12" s="4">
        <v>52.497399999999999</v>
      </c>
      <c r="BGJ12" s="4">
        <v>-192.28289794921875</v>
      </c>
      <c r="BGK12" s="4">
        <v>59.046056648879507</v>
      </c>
      <c r="BGL12" s="4">
        <v>7.2073999999999998</v>
      </c>
      <c r="BGM12" s="4">
        <v>5.2222</v>
      </c>
      <c r="BGN12" s="4">
        <v>15.559999999999995</v>
      </c>
      <c r="BGO12" s="4">
        <v>22.89988492520137</v>
      </c>
      <c r="BGP12" s="4">
        <v>0.69384238304228996</v>
      </c>
      <c r="BGQ12" s="4" t="e">
        <v>#N/A</v>
      </c>
      <c r="BGR12" s="4">
        <v>0.14610873073081912</v>
      </c>
      <c r="BGS12" s="4">
        <v>3.882790468226422</v>
      </c>
      <c r="BGT12" s="4">
        <v>329.83850197499999</v>
      </c>
      <c r="BGU12" s="4">
        <v>309.87360922100004</v>
      </c>
      <c r="BGV12" s="4">
        <v>25.950600259823773</v>
      </c>
      <c r="BGW12" s="4">
        <v>56.94444444444445</v>
      </c>
      <c r="BGX12" s="4">
        <v>83.498152983742443</v>
      </c>
      <c r="BGY12" s="4">
        <v>8.1583400071392299E+24</v>
      </c>
      <c r="BGZ12" s="4">
        <v>50.60515087178878</v>
      </c>
      <c r="BHA12" s="4">
        <v>49.424281834330444</v>
      </c>
      <c r="BHB12" s="4">
        <v>14.326490289999999</v>
      </c>
      <c r="BHC12" s="4">
        <v>9.9897013388259523</v>
      </c>
      <c r="BHE12" s="3">
        <v>43707</v>
      </c>
      <c r="BHF12" s="4">
        <v>25.252268113670105</v>
      </c>
      <c r="BHG12" s="4">
        <v>3.7882010506667436</v>
      </c>
      <c r="BHH12" s="4">
        <v>-0.66903172085818241</v>
      </c>
      <c r="BHI12" s="4">
        <v>43.122470788491839</v>
      </c>
      <c r="BHJ12" s="4">
        <v>24.208600000000001</v>
      </c>
      <c r="BHK12" s="4">
        <v>0.11934500000000001</v>
      </c>
      <c r="BHL12" s="4">
        <v>1.16716123</v>
      </c>
      <c r="BHM12" s="4">
        <v>0.25</v>
      </c>
      <c r="BHN12" s="4">
        <v>35.633266985606838</v>
      </c>
      <c r="BHO12" s="4" t="e">
        <v>#N/A</v>
      </c>
      <c r="BHP12" s="4">
        <v>0.88870000000000005</v>
      </c>
      <c r="BHQ12" s="4">
        <v>-7.1627999999999998</v>
      </c>
      <c r="BHR12" s="4">
        <v>85.70111083984375</v>
      </c>
      <c r="BHS12" s="4">
        <v>17.418344608911315</v>
      </c>
      <c r="BHT12" s="4">
        <v>9.7639999999999993</v>
      </c>
      <c r="BHU12" s="4">
        <v>7.0194999999999999</v>
      </c>
      <c r="BHV12" s="4">
        <v>-2.9399999999999995</v>
      </c>
      <c r="BHW12" s="4">
        <v>-6.1256961018297504</v>
      </c>
      <c r="BHX12" s="4">
        <v>0.47303832805426743</v>
      </c>
      <c r="BHY12" s="4" t="e">
        <v>#N/A</v>
      </c>
      <c r="BHZ12" s="4">
        <v>-0.22620339050072744</v>
      </c>
      <c r="BIA12" s="4">
        <v>-2.78512517486767</v>
      </c>
      <c r="BIB12" s="4">
        <v>775.80705348999993</v>
      </c>
      <c r="BIC12" s="4">
        <v>763.01086923499997</v>
      </c>
      <c r="BID12" s="4">
        <v>23.995413821924458</v>
      </c>
      <c r="BIE12" s="4">
        <v>38.888888888888886</v>
      </c>
      <c r="BIF12" s="4">
        <v>35.633266985606838</v>
      </c>
      <c r="BIG12" s="4">
        <v>8.2755229764317163E+24</v>
      </c>
      <c r="BIH12" s="4">
        <v>8.1717693735858852</v>
      </c>
      <c r="BII12" s="4">
        <v>8.0932229645809706</v>
      </c>
      <c r="BIJ12" s="4">
        <v>14.331014405000001</v>
      </c>
      <c r="BIK12" s="4">
        <v>8.7557603686635908</v>
      </c>
      <c r="BIM12" s="3">
        <v>43707</v>
      </c>
      <c r="BIN12" s="4">
        <v>30.304195810643275</v>
      </c>
      <c r="BIO12" s="4">
        <v>7.1341612378680068</v>
      </c>
      <c r="BIP12" s="4">
        <v>-1.3762295896319472</v>
      </c>
      <c r="BIQ12" s="4">
        <v>51.299215674603737</v>
      </c>
      <c r="BIR12" s="4">
        <v>25.127099999999999</v>
      </c>
      <c r="BIS12" s="4">
        <v>0.12961500000000001</v>
      </c>
      <c r="BIT12" s="4">
        <v>1.0503432500000001</v>
      </c>
      <c r="BIU12" s="4">
        <v>0.57999999999999996</v>
      </c>
      <c r="BIV12" s="4">
        <v>56.769304220843253</v>
      </c>
      <c r="BIW12" s="4" t="e">
        <v>#N/A</v>
      </c>
      <c r="BIX12" s="4">
        <v>0.91810000000000003</v>
      </c>
      <c r="BIY12" s="4">
        <v>58.436599999999999</v>
      </c>
      <c r="BIZ12" s="4">
        <v>116.81627655029297</v>
      </c>
      <c r="BJA12" s="4">
        <v>19.162526495094543</v>
      </c>
      <c r="BJB12" s="4">
        <v>17.154599999999999</v>
      </c>
      <c r="BJC12" s="4">
        <v>23.724299999999999</v>
      </c>
      <c r="BJD12" s="4">
        <v>0.82999999999999829</v>
      </c>
      <c r="BJE12" s="4">
        <v>17.69230769230769</v>
      </c>
      <c r="BJF12" s="4">
        <v>1.3447086992486517</v>
      </c>
      <c r="BJG12" s="4" t="e">
        <v>#N/A</v>
      </c>
      <c r="BJH12" s="4">
        <v>-1.2172456693256077E-2</v>
      </c>
      <c r="BJI12" s="4">
        <v>1.5343720743892337</v>
      </c>
      <c r="BJJ12" s="4">
        <v>786.0350552650001</v>
      </c>
      <c r="BJK12" s="4">
        <v>784.81067193449996</v>
      </c>
      <c r="BJL12" s="4">
        <v>26.22086056451105</v>
      </c>
      <c r="BJM12" s="4">
        <v>48.611111111111114</v>
      </c>
      <c r="BJN12" s="4">
        <v>56.769304220843253</v>
      </c>
      <c r="BJO12" s="4">
        <v>7.6077497512306047E+24</v>
      </c>
      <c r="BJP12" s="4">
        <v>28.030983949632756</v>
      </c>
      <c r="BJQ12" s="4">
        <v>27.344711161353864</v>
      </c>
      <c r="BJR12" s="4">
        <v>14.34199065</v>
      </c>
      <c r="BJS12" s="4">
        <v>4.0226628895184247</v>
      </c>
      <c r="BJU12" s="3">
        <v>43707</v>
      </c>
      <c r="BJV12" s="4">
        <v>47.883470848888727</v>
      </c>
      <c r="BJW12" s="4">
        <v>2.2720435794377232</v>
      </c>
      <c r="BJX12" s="4">
        <v>0.1011533450431763</v>
      </c>
      <c r="BJY12" s="4">
        <v>71.633159871369543</v>
      </c>
      <c r="BJZ12" s="4">
        <v>24.133600000000001</v>
      </c>
      <c r="BKA12" s="4">
        <v>0.23908499999999999</v>
      </c>
      <c r="BKB12" s="4">
        <v>0.99724771000000001</v>
      </c>
      <c r="BKC12" s="4">
        <v>0.1623</v>
      </c>
      <c r="BKD12" s="4">
        <v>77.621381920977313</v>
      </c>
      <c r="BKE12" s="4" t="e">
        <v>#N/A</v>
      </c>
      <c r="BKF12" s="4">
        <v>0.75119999999999998</v>
      </c>
      <c r="BKG12" s="4">
        <v>58.461599999999997</v>
      </c>
      <c r="BKH12" s="4">
        <v>14.706812858581543</v>
      </c>
      <c r="BKI12" s="4">
        <v>13.824785827709535</v>
      </c>
      <c r="BKJ12" s="4">
        <v>2.6398999999999999</v>
      </c>
      <c r="BKK12" s="4">
        <v>29.669799999999999</v>
      </c>
      <c r="BKL12" s="4">
        <v>1.1899999999999995</v>
      </c>
      <c r="BKM12" s="4">
        <v>46.102150537634387</v>
      </c>
      <c r="BKN12" s="4">
        <v>0.28162033914207302</v>
      </c>
      <c r="BKO12" s="4" t="e">
        <v>#N/A</v>
      </c>
      <c r="BKP12" s="4">
        <v>-0.20776174669276912</v>
      </c>
      <c r="BKQ12" s="4">
        <v>-0.36490515699350279</v>
      </c>
      <c r="BKR12" s="4">
        <v>-1179.3050991366667</v>
      </c>
      <c r="BKS12" s="4">
        <v>-1104.7159647164999</v>
      </c>
      <c r="BKT12" s="4">
        <v>27.605033116467023</v>
      </c>
      <c r="BKU12" s="4">
        <v>43.055555555555564</v>
      </c>
      <c r="BKV12" s="4">
        <v>77.621381920977313</v>
      </c>
      <c r="BKW12" s="4">
        <v>8.0952438591363784E+24</v>
      </c>
      <c r="BKX12" s="4">
        <v>11.258141236338677</v>
      </c>
      <c r="BKY12" s="4">
        <v>11.165048401469832</v>
      </c>
      <c r="BKZ12" s="4">
        <v>14.279815595000001</v>
      </c>
      <c r="BLA12" s="4">
        <v>6.7779960707269105</v>
      </c>
      <c r="BLC12" s="3">
        <v>43707</v>
      </c>
      <c r="BLD12" s="4">
        <v>11.491771441924431</v>
      </c>
      <c r="BLE12" s="4">
        <v>1.58942013442144</v>
      </c>
      <c r="BLF12" s="4">
        <v>1.70074002712553</v>
      </c>
      <c r="BLG12" s="4">
        <v>65.914308658054594</v>
      </c>
      <c r="BLH12" s="4">
        <v>25.579599999999999</v>
      </c>
      <c r="BLI12" s="4">
        <v>8.3887500000000004E-2</v>
      </c>
      <c r="BLJ12" s="4">
        <v>0.99477351999999997</v>
      </c>
      <c r="BLK12" s="4">
        <v>1.31</v>
      </c>
      <c r="BLL12" s="4">
        <v>30.425835008082046</v>
      </c>
      <c r="BLM12" s="4" t="e">
        <v>#N/A</v>
      </c>
      <c r="BLN12" s="4">
        <v>0.58660000000000001</v>
      </c>
      <c r="BLO12" s="4">
        <v>20.268899999999999</v>
      </c>
      <c r="BLP12" s="4">
        <v>-27.28093147277832</v>
      </c>
      <c r="BLQ12" s="4" t="e">
        <v>#N/A</v>
      </c>
      <c r="BLR12" s="4">
        <v>1.0859000000000001</v>
      </c>
      <c r="BLS12" s="4">
        <v>11.991400000000001</v>
      </c>
      <c r="BLT12" s="4">
        <v>3.5399999999999991</v>
      </c>
      <c r="BLU12" s="4">
        <v>36.114421930870073</v>
      </c>
      <c r="BLV12" s="4">
        <v>2.190383476779258</v>
      </c>
      <c r="BLW12" s="4" t="e">
        <v>#N/A</v>
      </c>
      <c r="BLX12" s="4">
        <v>0.73049952264899121</v>
      </c>
      <c r="BLY12" s="4">
        <v>-0.13207163826986407</v>
      </c>
      <c r="BLZ12" s="4">
        <v>2782.5408451733333</v>
      </c>
      <c r="BMA12" s="4">
        <v>2756.3765962275002</v>
      </c>
      <c r="BMB12" s="4">
        <v>24.706041358814971</v>
      </c>
      <c r="BMC12" s="4">
        <v>31.944444444444446</v>
      </c>
      <c r="BMD12" s="4">
        <v>30.425835008082046</v>
      </c>
      <c r="BME12" s="4">
        <v>8.2122433475394892E+24</v>
      </c>
      <c r="BMF12" s="4">
        <v>22.412632023359336</v>
      </c>
      <c r="BMG12" s="4">
        <v>22.492750303958641</v>
      </c>
      <c r="BMH12" s="4">
        <v>14.2631590425</v>
      </c>
      <c r="BMI12" s="4">
        <v>-3.1793132683340386</v>
      </c>
      <c r="BMK12" s="3">
        <v>43707</v>
      </c>
      <c r="BML12" s="4">
        <v>4.6616586628376044</v>
      </c>
      <c r="BMM12" s="4">
        <v>1.0499996103252913</v>
      </c>
      <c r="BMN12" s="4">
        <v>-0.14798603182039649</v>
      </c>
      <c r="BMO12" s="4">
        <v>35.09105504830292</v>
      </c>
      <c r="BMP12" s="4">
        <v>24.286100000000001</v>
      </c>
      <c r="BMQ12" s="4">
        <v>6.1024999999999996E-2</v>
      </c>
      <c r="BMR12" s="4">
        <v>0.95636792000000004</v>
      </c>
      <c r="BMS12" s="4">
        <v>0.68</v>
      </c>
      <c r="BMT12" s="4">
        <v>34.291844481149013</v>
      </c>
      <c r="BMU12" s="4" t="e">
        <v>#N/A</v>
      </c>
      <c r="BMV12" s="4">
        <v>0.98419999999999996</v>
      </c>
      <c r="BMW12" s="4">
        <v>20.1661</v>
      </c>
      <c r="BMX12" s="4">
        <v>6.2437090873718262</v>
      </c>
      <c r="BMY12" s="4">
        <v>6.1322673791428404</v>
      </c>
      <c r="BMZ12" s="4">
        <v>3.7578</v>
      </c>
      <c r="BNA12" s="4">
        <v>17.651900000000001</v>
      </c>
      <c r="BNB12" s="4">
        <v>-1.4400000000000013</v>
      </c>
      <c r="BNC12" s="4">
        <v>-0.12315270935960329</v>
      </c>
      <c r="BND12" s="4">
        <v>1.9001603269020875</v>
      </c>
      <c r="BNE12" s="4" t="e">
        <v>#N/A</v>
      </c>
      <c r="BNF12" s="4">
        <v>-0.54106537852082326</v>
      </c>
      <c r="BNG12" s="4">
        <v>-0.39220849729014373</v>
      </c>
      <c r="BNH12" s="4">
        <v>341.92694926333337</v>
      </c>
      <c r="BNI12" s="4">
        <v>360.20307455350007</v>
      </c>
      <c r="BNJ12" s="4">
        <v>23.412250149199068</v>
      </c>
      <c r="BNK12" s="4">
        <v>51.388888888888893</v>
      </c>
      <c r="BNL12" s="4">
        <v>34.291844481149013</v>
      </c>
      <c r="BNM12" s="4">
        <v>7.8683347244404139E+24</v>
      </c>
      <c r="BNN12" s="4">
        <v>7.8719414915639616</v>
      </c>
      <c r="BNO12" s="4">
        <v>7.9814906968622399</v>
      </c>
      <c r="BNP12" s="4">
        <v>14.2113917225</v>
      </c>
      <c r="BNQ12" s="4">
        <v>-7.3142857142857292</v>
      </c>
      <c r="BNS12" s="3">
        <v>43707</v>
      </c>
      <c r="BNT12" s="4">
        <v>78.33964542754282</v>
      </c>
      <c r="BNU12" s="4">
        <v>4.3697276432030403</v>
      </c>
      <c r="BNV12" s="4">
        <v>-0.56786776663177108</v>
      </c>
      <c r="BNW12" s="4">
        <v>57.156473843128467</v>
      </c>
      <c r="BNX12" s="4">
        <v>24.315300000000001</v>
      </c>
      <c r="BNY12" s="4">
        <v>0.15474750000000001</v>
      </c>
      <c r="BNZ12" s="4">
        <v>1.04294479</v>
      </c>
      <c r="BOA12" s="4">
        <v>0.1951</v>
      </c>
      <c r="BOB12" s="4">
        <v>61.759439178619374</v>
      </c>
      <c r="BOC12" s="4" t="e">
        <v>#N/A</v>
      </c>
      <c r="BOD12" s="4">
        <v>0.80740000000000001</v>
      </c>
      <c r="BOE12" s="4">
        <v>27.1434</v>
      </c>
      <c r="BOF12" s="4">
        <v>52.373065948486328</v>
      </c>
      <c r="BOG12" s="4">
        <v>53.319168331005841</v>
      </c>
      <c r="BOH12" s="4">
        <v>5.5239000000000003</v>
      </c>
      <c r="BOI12" s="4">
        <v>12.573399999999999</v>
      </c>
      <c r="BOJ12" s="4">
        <v>1.9500000000000028</v>
      </c>
      <c r="BOK12" s="4">
        <v>-5.027932960893847</v>
      </c>
      <c r="BOL12" s="4">
        <v>0.43806165869754743</v>
      </c>
      <c r="BOM12" s="4" t="e">
        <v>#N/A</v>
      </c>
      <c r="BON12" s="4">
        <v>-6.9353205090969636E-2</v>
      </c>
      <c r="BOO12" s="4">
        <v>-1.129455007119937</v>
      </c>
      <c r="BOP12" s="4">
        <v>366.34204355666662</v>
      </c>
      <c r="BOQ12" s="4">
        <v>363.483791731</v>
      </c>
      <c r="BOR12" s="4">
        <v>25.393099822643954</v>
      </c>
      <c r="BOS12" s="4">
        <v>40.277777777777779</v>
      </c>
      <c r="BOT12" s="4">
        <v>61.759439178619374</v>
      </c>
      <c r="BOU12" s="4">
        <v>7.0305160231732614E+24</v>
      </c>
      <c r="BOV12" s="4">
        <v>33.34434421370733</v>
      </c>
      <c r="BOW12" s="4">
        <v>33.361275493832295</v>
      </c>
      <c r="BOX12" s="4">
        <v>14.2688890275</v>
      </c>
      <c r="BOY12" s="4">
        <v>-5.0279329608938443</v>
      </c>
      <c r="BPA12" s="3">
        <v>43707</v>
      </c>
      <c r="BPB12" s="4">
        <v>245.47703639726186</v>
      </c>
      <c r="BPC12" s="4">
        <v>7.3289266963986552</v>
      </c>
      <c r="BPD12" s="4">
        <v>3.015663119620827</v>
      </c>
      <c r="BPE12" s="4">
        <v>70.79247336977663</v>
      </c>
      <c r="BPF12" s="4">
        <v>24.583600000000001</v>
      </c>
      <c r="BPG12" s="4">
        <v>0.34208500000000003</v>
      </c>
      <c r="BPH12" s="4">
        <v>1.1092150199999999</v>
      </c>
      <c r="BPI12" s="4">
        <v>-0.11</v>
      </c>
      <c r="BPJ12" s="4">
        <v>82.980026656205695</v>
      </c>
      <c r="BPK12" s="4" t="e">
        <v>#N/A</v>
      </c>
      <c r="BPL12" s="4">
        <v>0.69810000000000005</v>
      </c>
      <c r="BPM12" s="4">
        <v>251.59270000000001</v>
      </c>
      <c r="BPN12" s="4">
        <v>114.95475769042969</v>
      </c>
      <c r="BPO12" s="4">
        <v>38.170217595037919</v>
      </c>
      <c r="BPP12" s="4">
        <v>0.82120000000000004</v>
      </c>
      <c r="BPQ12" s="4">
        <v>20.869299999999999</v>
      </c>
      <c r="BPR12" s="4">
        <v>8.1</v>
      </c>
      <c r="BPS12" s="4">
        <v>418.61702127659572</v>
      </c>
      <c r="BPT12" s="4">
        <v>4.4947304682254267E-2</v>
      </c>
      <c r="BPU12" s="4" t="e">
        <v>#N/A</v>
      </c>
      <c r="BPV12" s="4">
        <v>3.7789059479791924</v>
      </c>
      <c r="BPW12" s="4">
        <v>4.7141296720881689</v>
      </c>
      <c r="BPX12" s="4">
        <v>2788.0351722283335</v>
      </c>
      <c r="BPY12" s="4">
        <v>2698.3505862979996</v>
      </c>
      <c r="BPZ12" s="4">
        <v>25.229611118718438</v>
      </c>
      <c r="BQA12" s="4">
        <v>37.5</v>
      </c>
      <c r="BQB12" s="4">
        <v>82.980026656205695</v>
      </c>
      <c r="BQC12" s="4">
        <v>8.1526706539903943E+24</v>
      </c>
      <c r="BQD12" s="4">
        <v>18.80108390282717</v>
      </c>
      <c r="BQE12" s="4">
        <v>18.680269089571009</v>
      </c>
      <c r="BQF12" s="4">
        <v>14.2844296975</v>
      </c>
      <c r="BQG12" s="4">
        <v>1.8808777429467183</v>
      </c>
      <c r="BQI12" s="3">
        <v>43707</v>
      </c>
      <c r="BQJ12" s="4">
        <v>46.730209060469008</v>
      </c>
      <c r="BQK12" s="4">
        <v>7.3708783626350769</v>
      </c>
      <c r="BQL12" s="4">
        <v>0.39514749846980379</v>
      </c>
      <c r="BQM12" s="4">
        <v>63.723879409331751</v>
      </c>
      <c r="BQN12" s="4">
        <v>24.520299999999999</v>
      </c>
      <c r="BQO12" s="4">
        <v>0.10523250000000001</v>
      </c>
      <c r="BQP12" s="4">
        <v>1.1277315299999999</v>
      </c>
      <c r="BQQ12" s="4">
        <v>0.56140000000000001</v>
      </c>
      <c r="BQR12" s="4">
        <v>50.091483309264447</v>
      </c>
      <c r="BQS12" s="4" t="e">
        <v>#N/A</v>
      </c>
      <c r="BQT12" s="4">
        <v>0.95620000000000005</v>
      </c>
      <c r="BQU12" s="4">
        <v>29.523299999999999</v>
      </c>
      <c r="BQV12" s="4">
        <v>40.367885589599609</v>
      </c>
      <c r="BQW12" s="4">
        <v>33.325024581157997</v>
      </c>
      <c r="BQX12" s="4">
        <v>8.8881999999999994</v>
      </c>
      <c r="BQY12" s="4">
        <v>28.360499999999998</v>
      </c>
      <c r="BQZ12" s="4">
        <v>2.3599999999999994</v>
      </c>
      <c r="BRA12" s="4">
        <v>4.9636803874092115</v>
      </c>
      <c r="BRB12" s="4">
        <v>1.0323722536776252</v>
      </c>
      <c r="BRC12" s="4" t="e">
        <v>#N/A</v>
      </c>
      <c r="BRD12" s="4">
        <v>-0.50956289905894614</v>
      </c>
      <c r="BRE12" s="4">
        <v>1.3761082649806318</v>
      </c>
      <c r="BRF12" s="4">
        <v>443.42051335500008</v>
      </c>
      <c r="BRG12" s="4">
        <v>421.21346370800001</v>
      </c>
      <c r="BRH12" s="4">
        <v>25.717137778550729</v>
      </c>
      <c r="BRI12" s="4">
        <v>81.944444444444457</v>
      </c>
      <c r="BRJ12" s="4">
        <v>50.091483309264447</v>
      </c>
      <c r="BRK12" s="4">
        <v>7.2724697832974465E+24</v>
      </c>
      <c r="BRL12" s="4">
        <v>41.183283144793336</v>
      </c>
      <c r="BRM12" s="4">
        <v>39.720220769792007</v>
      </c>
      <c r="BRN12" s="4">
        <v>14.3869995925</v>
      </c>
      <c r="BRO12" s="4">
        <v>17.447846112164743</v>
      </c>
      <c r="BRQ12" s="3">
        <v>43707</v>
      </c>
      <c r="BRR12" s="4">
        <v>17.01006045544997</v>
      </c>
      <c r="BRS12" s="4">
        <v>2.1919854242950003</v>
      </c>
      <c r="BRT12" s="4">
        <v>-0.79275422147968122</v>
      </c>
      <c r="BRU12" s="4">
        <v>53.158820064710596</v>
      </c>
      <c r="BRV12" s="4">
        <v>24.7254</v>
      </c>
      <c r="BRW12" s="4">
        <v>0.1028275</v>
      </c>
      <c r="BRX12" s="4">
        <v>1.13596491</v>
      </c>
      <c r="BRY12" s="4">
        <v>0.29499999999999998</v>
      </c>
      <c r="BRZ12" s="4">
        <v>47.688403380078242</v>
      </c>
      <c r="BSA12" s="4" t="e">
        <v>#N/A</v>
      </c>
      <c r="BSB12" s="4">
        <v>0.15770000000000001</v>
      </c>
      <c r="BSC12" s="4">
        <v>-18.963000000000001</v>
      </c>
      <c r="BSD12" s="4">
        <v>59.982803344726563</v>
      </c>
      <c r="BSE12" s="4">
        <v>12.2141808556045</v>
      </c>
      <c r="BSF12" s="4">
        <v>3.3679999999999999</v>
      </c>
      <c r="BSG12" s="4">
        <v>29.366700000000002</v>
      </c>
      <c r="BSH12" s="4">
        <v>-0.87000000000000099</v>
      </c>
      <c r="BSI12" s="4">
        <v>6.409202958093668</v>
      </c>
      <c r="BSJ12" s="4">
        <v>0.67954529281410114</v>
      </c>
      <c r="BSK12" s="4" t="e">
        <v>#N/A</v>
      </c>
      <c r="BSL12" s="4">
        <v>-0.47538898783024697</v>
      </c>
      <c r="BSM12" s="4">
        <v>-9.4027215958426265</v>
      </c>
      <c r="BSN12" s="4">
        <v>208.58786896333334</v>
      </c>
      <c r="BSO12" s="4">
        <v>151.98367267450001</v>
      </c>
      <c r="BSP12" s="4">
        <v>25.591760978150752</v>
      </c>
      <c r="BSQ12" s="4">
        <v>47.222222222222229</v>
      </c>
      <c r="BSR12" s="4">
        <v>47.688403380078242</v>
      </c>
      <c r="BSS12" s="4">
        <v>8.3333403901710795E+24</v>
      </c>
      <c r="BST12" s="4">
        <v>12.404357519684776</v>
      </c>
      <c r="BSU12" s="4">
        <v>12.106466230759255</v>
      </c>
      <c r="BSV12" s="4">
        <v>14.33836395</v>
      </c>
      <c r="BSW12" s="4">
        <v>10.631450481740345</v>
      </c>
      <c r="BSY12" s="3">
        <v>43707</v>
      </c>
      <c r="BSZ12" s="4">
        <v>133.55837232507943</v>
      </c>
      <c r="BTA12" s="4">
        <v>9.0824867160655511</v>
      </c>
      <c r="BTB12" s="4">
        <v>-2.2244191506609212</v>
      </c>
      <c r="BTC12" s="4">
        <v>50.729588411574632</v>
      </c>
      <c r="BTD12" s="4">
        <v>25.005400000000002</v>
      </c>
      <c r="BTE12" s="4">
        <v>0.1331175</v>
      </c>
      <c r="BTF12" s="4">
        <v>1.0246029299999999</v>
      </c>
      <c r="BTG12" s="4">
        <v>0.09</v>
      </c>
      <c r="BTH12" s="4">
        <v>66.923248978158284</v>
      </c>
      <c r="BTI12" s="4" t="e">
        <v>#N/A</v>
      </c>
      <c r="BTJ12" s="4">
        <v>1.43E-2</v>
      </c>
      <c r="BTK12" s="4">
        <v>42.803199999999997</v>
      </c>
      <c r="BTL12" s="4">
        <v>-417.33990478515625</v>
      </c>
      <c r="BTM12" s="4">
        <v>58.00900798091098</v>
      </c>
      <c r="BTN12" s="4">
        <v>5.0002000000000004</v>
      </c>
      <c r="BTO12" s="4">
        <v>19.600300000000001</v>
      </c>
      <c r="BTP12" s="4">
        <v>-2.8100000000000023</v>
      </c>
      <c r="BTQ12" s="4">
        <v>5.2799999999999949</v>
      </c>
      <c r="BTR12" s="4">
        <v>0.27307751416970594</v>
      </c>
      <c r="BTS12" s="4" t="e">
        <v>#N/A</v>
      </c>
      <c r="BTT12" s="4">
        <v>0.30625278595795552</v>
      </c>
      <c r="BTU12" s="4">
        <v>1.8749698064538263</v>
      </c>
      <c r="BTV12" s="4">
        <v>-618.43223684333327</v>
      </c>
      <c r="BTW12" s="4">
        <v>-634.82925526600013</v>
      </c>
      <c r="BTX12" s="4">
        <v>24.702518055406482</v>
      </c>
      <c r="BTY12" s="4">
        <v>51.388888888888893</v>
      </c>
      <c r="BTZ12" s="4">
        <v>66.923248978158284</v>
      </c>
      <c r="BUA12" s="4">
        <v>8.110009202947973E+24</v>
      </c>
      <c r="BUB12" s="4">
        <v>32.623202769608113</v>
      </c>
      <c r="BUC12" s="4">
        <v>32.292378629729448</v>
      </c>
      <c r="BUD12" s="4">
        <v>14.300000825</v>
      </c>
      <c r="BUE12" s="4">
        <v>0.15220700152205335</v>
      </c>
      <c r="BUG12" s="3">
        <v>43707</v>
      </c>
      <c r="BUH12" s="4">
        <v>19.032416613579226</v>
      </c>
      <c r="BUI12" s="4">
        <v>3.8150422442335445</v>
      </c>
      <c r="BUJ12" s="4">
        <v>-2.0106865913592831</v>
      </c>
      <c r="BUK12" s="4">
        <v>52.457562883602257</v>
      </c>
      <c r="BUL12" s="4">
        <v>24.5974</v>
      </c>
      <c r="BUM12" s="4">
        <v>0.18039250000000001</v>
      </c>
      <c r="BUN12" s="4">
        <v>0.96225285000000005</v>
      </c>
      <c r="BUO12" s="4">
        <v>0.42</v>
      </c>
      <c r="BUP12" s="4">
        <v>71.980824258921658</v>
      </c>
      <c r="BUQ12" s="4" t="e">
        <v>#N/A</v>
      </c>
      <c r="BUR12" s="4">
        <v>0.65329999999999999</v>
      </c>
      <c r="BUS12" s="4">
        <v>9.0421999999999993</v>
      </c>
      <c r="BUT12" s="4">
        <v>28.657209396362305</v>
      </c>
      <c r="BUU12" s="4">
        <v>15.670750485828989</v>
      </c>
      <c r="BUV12" s="4">
        <v>10.917400000000001</v>
      </c>
      <c r="BUW12" s="4">
        <v>23.396999999999998</v>
      </c>
      <c r="BUX12" s="4">
        <v>0.22999999999999865</v>
      </c>
      <c r="BUY12" s="4">
        <v>3.2797427652732991</v>
      </c>
      <c r="BUZ12" s="4">
        <v>0.89618711266246298</v>
      </c>
      <c r="BVA12" s="4" t="e">
        <v>#N/A</v>
      </c>
      <c r="BVB12" s="4">
        <v>-0.62095806271556242</v>
      </c>
      <c r="BVC12" s="4">
        <v>0.52547173463482832</v>
      </c>
      <c r="BVD12" s="4">
        <v>1010.3252735766667</v>
      </c>
      <c r="BVE12" s="4">
        <v>1002.1927384009996</v>
      </c>
      <c r="BVF12" s="4">
        <v>25.840403432818068</v>
      </c>
      <c r="BVG12" s="4">
        <v>59.722222222222229</v>
      </c>
      <c r="BVH12" s="4">
        <v>71.980824258921658</v>
      </c>
      <c r="BVI12" s="4">
        <v>8.0861104791375912E+24</v>
      </c>
      <c r="BVJ12" s="4">
        <v>16.360108554449148</v>
      </c>
      <c r="BVK12" s="4">
        <v>16.076696171681935</v>
      </c>
      <c r="BVL12" s="4">
        <v>14.3416758375</v>
      </c>
      <c r="BVM12" s="4">
        <v>-0.55727554179567651</v>
      </c>
      <c r="BVO12" s="3">
        <v>43707</v>
      </c>
      <c r="BVP12" s="4">
        <v>49.21568820578333</v>
      </c>
      <c r="BVQ12" s="4">
        <v>2.809340669123515</v>
      </c>
      <c r="BVR12" s="4">
        <v>-2.5553372275165707</v>
      </c>
      <c r="BVS12" s="4">
        <v>68.829771534358159</v>
      </c>
      <c r="BVT12" s="4">
        <v>24.477599999999999</v>
      </c>
      <c r="BVU12" s="4">
        <v>0.2970875</v>
      </c>
      <c r="BVV12" s="4">
        <v>1.0604351299999999</v>
      </c>
      <c r="BVW12" s="4">
        <v>0.16</v>
      </c>
      <c r="BVX12" s="4">
        <v>77.58027931954274</v>
      </c>
      <c r="BVY12" s="4" t="e">
        <v>#N/A</v>
      </c>
      <c r="BVZ12" s="4">
        <v>0.80430000000000001</v>
      </c>
      <c r="BWA12" s="4">
        <v>-48.999200000000002</v>
      </c>
      <c r="BWB12" s="4">
        <v>118.18443298339844</v>
      </c>
      <c r="BWC12" s="4">
        <v>16.753560935679022</v>
      </c>
      <c r="BWD12" s="4">
        <v>3.2667000000000002</v>
      </c>
      <c r="BWE12" s="4">
        <v>17.5244</v>
      </c>
      <c r="BWF12" s="4">
        <v>4.2799999999999994</v>
      </c>
      <c r="BWG12" s="4">
        <v>48.198198198198192</v>
      </c>
      <c r="BWH12" s="4">
        <v>0.29170719436380899</v>
      </c>
      <c r="BWI12" s="4" t="e">
        <v>#N/A</v>
      </c>
      <c r="BWJ12" s="4">
        <v>-0.26766714756770876</v>
      </c>
      <c r="BWK12" s="4">
        <v>3.572756446802007</v>
      </c>
      <c r="BWL12" s="4">
        <v>1300.5722078583333</v>
      </c>
      <c r="BWM12" s="4">
        <v>1175.94299258</v>
      </c>
      <c r="BWN12" s="4">
        <v>26.405626500445578</v>
      </c>
      <c r="BWO12" s="4">
        <v>62.5</v>
      </c>
      <c r="BWP12" s="4">
        <v>77.58027931954274</v>
      </c>
      <c r="BWQ12" s="4">
        <v>7.6596246491325975E+24</v>
      </c>
      <c r="BWR12" s="4">
        <v>13.360638544483649</v>
      </c>
      <c r="BWS12" s="4">
        <v>12.727163593926338</v>
      </c>
      <c r="BWT12" s="4">
        <v>14.473592225000001</v>
      </c>
      <c r="BWU12" s="4">
        <v>12.767780634104554</v>
      </c>
      <c r="BWW12" s="3">
        <v>43707</v>
      </c>
      <c r="BWX12" s="4">
        <v>-27.02892044804678</v>
      </c>
      <c r="BWY12" s="4">
        <v>3.7729565645507637</v>
      </c>
      <c r="BWZ12" s="4">
        <v>-4.9291134946008359</v>
      </c>
      <c r="BXA12" s="4">
        <v>34.989385387310598</v>
      </c>
      <c r="BXB12" s="4">
        <v>24.437799999999999</v>
      </c>
      <c r="BXC12" s="4">
        <v>0.17868499999999998</v>
      </c>
      <c r="BXD12" s="4">
        <v>1.0235732</v>
      </c>
      <c r="BXE12" s="4">
        <v>0.08</v>
      </c>
      <c r="BXF12" s="4">
        <v>63.646190665907156</v>
      </c>
      <c r="BXG12" s="4" t="e">
        <v>#N/A</v>
      </c>
      <c r="BXH12" s="4">
        <v>0.97519999999999996</v>
      </c>
      <c r="BXI12" s="4">
        <v>64.029700000000005</v>
      </c>
      <c r="BXJ12" s="4">
        <v>-206.85179138183594</v>
      </c>
      <c r="BXK12" s="4">
        <v>-25.660335377577052</v>
      </c>
      <c r="BXL12" s="4">
        <v>-2.0830000000000002</v>
      </c>
      <c r="BXM12" s="4">
        <v>-13.225300000000001</v>
      </c>
      <c r="BXN12" s="4">
        <v>-1.4900000000000002</v>
      </c>
      <c r="BXO12" s="4">
        <v>-57.735655737704917</v>
      </c>
      <c r="BXP12" s="4">
        <v>-5.1920229709894988E-2</v>
      </c>
      <c r="BXQ12" s="4" t="e">
        <v>#N/A</v>
      </c>
      <c r="BXR12" s="4">
        <v>-1.98749414367466</v>
      </c>
      <c r="BXS12" s="4" t="e">
        <v>#N/A</v>
      </c>
      <c r="BXT12" s="4">
        <v>-231.739263155</v>
      </c>
      <c r="BXU12" s="4">
        <v>-201.60634224100005</v>
      </c>
      <c r="BXV12" s="4">
        <v>27.567570886239992</v>
      </c>
      <c r="BXW12" s="4">
        <v>52.777777777777779</v>
      </c>
      <c r="BXX12" s="4">
        <v>63.646190665907156</v>
      </c>
      <c r="BXY12" s="4">
        <v>6.818587907868931E+24</v>
      </c>
      <c r="BXZ12" s="4">
        <v>8.3686265700881162</v>
      </c>
      <c r="BYA12" s="4">
        <v>8.0729965896141689</v>
      </c>
      <c r="BYB12" s="4">
        <v>14.3736393325</v>
      </c>
      <c r="BYC12" s="4">
        <v>17.021276595744684</v>
      </c>
      <c r="BYE12" s="3">
        <v>43707</v>
      </c>
      <c r="BYF12" s="4">
        <v>20.05317268210824</v>
      </c>
      <c r="BYG12" s="4">
        <v>3.8280697413690641</v>
      </c>
      <c r="BYH12" s="4">
        <v>-2.1257480682497025</v>
      </c>
      <c r="BYI12" s="4">
        <v>48.116724498440938</v>
      </c>
      <c r="BYJ12" s="4">
        <v>24.1326</v>
      </c>
      <c r="BYK12" s="4">
        <v>0.11415499999999999</v>
      </c>
      <c r="BYL12" s="4">
        <v>0.93109783999999995</v>
      </c>
      <c r="BYM12" s="4">
        <v>0.61</v>
      </c>
      <c r="BYN12" s="4">
        <v>63.912964595139478</v>
      </c>
      <c r="BYO12" s="4" t="e">
        <v>#N/A</v>
      </c>
      <c r="BYP12" s="4">
        <v>0.74319999999999997</v>
      </c>
      <c r="BYQ12" s="4">
        <v>32.912399999999998</v>
      </c>
      <c r="BYR12" s="4">
        <v>1123.63427734375</v>
      </c>
      <c r="BYS12" s="4">
        <v>14.973213659094711</v>
      </c>
      <c r="BYT12" s="4">
        <v>10.271000000000001</v>
      </c>
      <c r="BYU12" s="4">
        <v>23.3552</v>
      </c>
      <c r="BYV12" s="4">
        <v>1.0500000000000007</v>
      </c>
      <c r="BYW12" s="4">
        <v>31.452658884565498</v>
      </c>
      <c r="BYX12" s="4">
        <v>1.2102218350663023</v>
      </c>
      <c r="BYY12" s="4" t="e">
        <v>#N/A</v>
      </c>
      <c r="BYZ12" s="4">
        <v>-0.43421251390874727</v>
      </c>
      <c r="BZA12" s="4">
        <v>3.6815166852714416</v>
      </c>
      <c r="BZB12" s="4">
        <v>649.94583521499999</v>
      </c>
      <c r="BZC12" s="4">
        <v>671.83430439849997</v>
      </c>
      <c r="BZD12" s="4">
        <v>25.697530411888025</v>
      </c>
      <c r="BZE12" s="4">
        <v>27.777777777777771</v>
      </c>
      <c r="BZF12" s="4">
        <v>63.912964595139478</v>
      </c>
      <c r="BZG12" s="4">
        <v>7.0285782603858747E+24</v>
      </c>
      <c r="BZH12" s="4">
        <v>13.981737847269256</v>
      </c>
      <c r="BZI12" s="4">
        <v>14.285849586683147</v>
      </c>
      <c r="BZJ12" s="4">
        <v>14.240684765000001</v>
      </c>
      <c r="BZK12" s="4">
        <v>-12.32698961937716</v>
      </c>
      <c r="BZM12" s="3">
        <v>43707</v>
      </c>
      <c r="BZN12" s="4">
        <v>20.794648123993305</v>
      </c>
      <c r="BZO12" s="4">
        <v>5.0157489168271088</v>
      </c>
      <c r="BZP12" s="4">
        <v>5.4889450222739384</v>
      </c>
      <c r="BZQ12" s="4">
        <v>47.719710209588875</v>
      </c>
      <c r="BZR12" s="4">
        <v>25.851700000000001</v>
      </c>
      <c r="BZS12" s="4">
        <v>0.10026500000000001</v>
      </c>
      <c r="BZT12" s="4">
        <v>1.0624288399999999</v>
      </c>
      <c r="BZU12" s="4">
        <v>2.6680999999999999</v>
      </c>
      <c r="BZV12" s="4">
        <v>43.33206997850143</v>
      </c>
      <c r="BZW12" s="4" t="e">
        <v>#N/A</v>
      </c>
      <c r="BZX12" s="4">
        <v>0.9476</v>
      </c>
      <c r="BZY12" s="4">
        <v>17.771999999999998</v>
      </c>
      <c r="BZZ12" s="4">
        <v>276.5574951171875</v>
      </c>
      <c r="CAA12" s="4">
        <v>14.406782990856314</v>
      </c>
      <c r="CAB12" s="4">
        <v>18.424499999999998</v>
      </c>
      <c r="CAC12" s="4">
        <v>12.007999999999999</v>
      </c>
      <c r="CAD12" s="4">
        <v>0.93000000000000682</v>
      </c>
      <c r="CAE12" s="4">
        <v>-2.904708228561514</v>
      </c>
      <c r="CAF12" s="4">
        <v>5.7470976205583595</v>
      </c>
      <c r="CAG12" s="4" t="e">
        <v>#N/A</v>
      </c>
      <c r="CAH12" s="4">
        <v>-0.49046692669311809</v>
      </c>
      <c r="CAI12" s="4">
        <v>-0.56856150148687268</v>
      </c>
      <c r="CAJ12" s="4">
        <v>207.71234385833336</v>
      </c>
      <c r="CAK12" s="4">
        <v>205.34394438749996</v>
      </c>
      <c r="CAL12" s="4">
        <v>23.396747619898669</v>
      </c>
      <c r="CAM12" s="4">
        <v>48.611111111111114</v>
      </c>
      <c r="CAN12" s="4">
        <v>43.33206997850143</v>
      </c>
      <c r="CAO12" s="4">
        <v>8.2519585319035656E+24</v>
      </c>
      <c r="CAP12" s="4">
        <v>105.73783322442291</v>
      </c>
      <c r="CAQ12" s="4">
        <v>106.42948559610329</v>
      </c>
      <c r="CAR12" s="4">
        <v>14.262823475000001</v>
      </c>
      <c r="CAS12" s="4">
        <v>-3.8880782765427835</v>
      </c>
      <c r="CAU12" s="3">
        <v>43707</v>
      </c>
      <c r="CAV12" s="4">
        <v>36.296809213071455</v>
      </c>
      <c r="CAW12" s="4">
        <v>6.7349794910179366</v>
      </c>
      <c r="CAX12" s="4">
        <v>3.3893495395669824</v>
      </c>
      <c r="CAY12" s="4">
        <v>78.547062286764586</v>
      </c>
      <c r="CAZ12" s="4">
        <v>24.677700000000002</v>
      </c>
      <c r="CBA12" s="4">
        <v>0.10213749999999999</v>
      </c>
      <c r="CBB12" s="4">
        <v>1.06796117</v>
      </c>
      <c r="CBC12" s="4">
        <v>0.43</v>
      </c>
      <c r="CBD12" s="4">
        <v>28.094067685801917</v>
      </c>
      <c r="CBE12" s="4" t="e">
        <v>#N/A</v>
      </c>
      <c r="CBF12" s="4">
        <v>0.93959999999999999</v>
      </c>
      <c r="CBG12" s="4">
        <v>19.866199999999999</v>
      </c>
      <c r="CBH12" s="4">
        <v>-195.58056640625</v>
      </c>
      <c r="CBI12" s="4">
        <v>22.802537043521454</v>
      </c>
      <c r="CBJ12" s="4">
        <v>8.6925000000000008</v>
      </c>
      <c r="CBK12" s="4">
        <v>20.503900000000002</v>
      </c>
      <c r="CBL12" s="4">
        <v>6.5599999999999987</v>
      </c>
      <c r="CBM12" s="4">
        <v>72.233820459290186</v>
      </c>
      <c r="CBN12" s="4">
        <v>0.95565708935350691</v>
      </c>
      <c r="CBO12" s="4" t="e">
        <v>#N/A</v>
      </c>
      <c r="CBP12" s="4">
        <v>-0.44168100797140469</v>
      </c>
      <c r="CBQ12" s="4">
        <v>-0.42812404724400693</v>
      </c>
      <c r="CBR12" s="4">
        <v>984.61663038666666</v>
      </c>
      <c r="CBS12" s="4">
        <v>980.55141635100006</v>
      </c>
      <c r="CBT12" s="4">
        <v>25.094867094145236</v>
      </c>
      <c r="CBU12" s="4">
        <v>47.222222222222229</v>
      </c>
      <c r="CBV12" s="4">
        <v>28.094067685801917</v>
      </c>
      <c r="CBW12" s="4">
        <v>7.9503244619191386E+24</v>
      </c>
      <c r="CBX12" s="4">
        <v>31.024777136113933</v>
      </c>
      <c r="CBY12" s="4">
        <v>30.479390430886863</v>
      </c>
      <c r="CBZ12" s="4">
        <v>14.2956409975</v>
      </c>
      <c r="CCA12" s="4">
        <v>8.9108910891088975</v>
      </c>
      <c r="CCC12" s="3">
        <v>43707</v>
      </c>
      <c r="CCD12" s="4">
        <v>40.133929769168645</v>
      </c>
      <c r="CCE12" s="4">
        <v>5.0012872262865544</v>
      </c>
      <c r="CCF12" s="4">
        <v>-2.3034859381527752</v>
      </c>
      <c r="CCG12" s="4">
        <v>62.856518774253956</v>
      </c>
      <c r="CCH12" s="4">
        <v>25.931899999999999</v>
      </c>
      <c r="CCI12" s="4">
        <v>6.2824999999999992E-2</v>
      </c>
      <c r="CCJ12" s="4">
        <v>1.1221891100000001</v>
      </c>
      <c r="CCK12" s="4">
        <v>0.7</v>
      </c>
      <c r="CCL12" s="4">
        <v>36.293952951937548</v>
      </c>
      <c r="CCM12" s="4" t="e">
        <v>#N/A</v>
      </c>
      <c r="CCN12" s="4">
        <v>0.77170000000000005</v>
      </c>
      <c r="CCO12" s="4">
        <v>4.1253000000000002</v>
      </c>
      <c r="CCP12" s="4">
        <v>-590.9881591796875</v>
      </c>
      <c r="CCQ12" s="4">
        <v>20.222758318589229</v>
      </c>
      <c r="CCR12" s="4">
        <v>7.5693999999999999</v>
      </c>
      <c r="CCS12" s="4">
        <v>37.351900000000001</v>
      </c>
      <c r="CCT12" s="4">
        <v>5.1499999999999986</v>
      </c>
      <c r="CCU12" s="4">
        <v>2.8812717337307592</v>
      </c>
      <c r="CCV12" s="4">
        <v>1.2285252902369754</v>
      </c>
      <c r="CCW12" s="4" t="e">
        <v>#N/A</v>
      </c>
      <c r="CCX12" s="4">
        <v>0.2162615864080569</v>
      </c>
      <c r="CCY12" s="4">
        <v>2.58509906678331</v>
      </c>
      <c r="CCZ12" s="4">
        <v>234.15134189166668</v>
      </c>
      <c r="CDA12" s="4">
        <v>220.574968555</v>
      </c>
      <c r="CDB12" s="4">
        <v>26.940271656998462</v>
      </c>
      <c r="CDC12" s="4">
        <v>77.777777777777771</v>
      </c>
      <c r="CDD12" s="4">
        <v>36.293952951937548</v>
      </c>
      <c r="CDE12" s="4">
        <v>7.5835161369278962E+24</v>
      </c>
      <c r="CDF12" s="4">
        <v>39.398068057743345</v>
      </c>
      <c r="CDG12" s="4">
        <v>38.146344656150873</v>
      </c>
      <c r="CDH12" s="4">
        <v>14.394591762499999</v>
      </c>
      <c r="CDI12" s="4">
        <v>11.344086021505383</v>
      </c>
      <c r="CDK12" s="3">
        <v>43707</v>
      </c>
      <c r="CDL12" s="4">
        <v>126.80330415843534</v>
      </c>
      <c r="CDM12" s="4">
        <v>8.352679932342598</v>
      </c>
      <c r="CDN12" s="4">
        <v>8.4133774549107514</v>
      </c>
      <c r="CDO12" s="4">
        <v>61.72355668389735</v>
      </c>
      <c r="CDP12" s="4">
        <v>24.112200000000001</v>
      </c>
      <c r="CDQ12" s="4">
        <v>0.1710875</v>
      </c>
      <c r="CDR12" s="4">
        <v>1.08977598</v>
      </c>
      <c r="CDS12" s="4">
        <v>0.28070000000000001</v>
      </c>
      <c r="CDT12" s="4">
        <v>72.424536123823202</v>
      </c>
      <c r="CDU12" s="4" t="e">
        <v>#N/A</v>
      </c>
      <c r="CDV12" s="4">
        <v>0.38650000000000001</v>
      </c>
      <c r="CDW12" s="4">
        <v>31.665199999999999</v>
      </c>
      <c r="CDX12" s="4">
        <v>-166.15675354003906</v>
      </c>
      <c r="CDY12" s="4">
        <v>45.867430499047529</v>
      </c>
      <c r="CDZ12" s="4">
        <v>3.0474999999999999</v>
      </c>
      <c r="CEA12" s="4">
        <v>19.399799999999999</v>
      </c>
      <c r="CEB12" s="4">
        <v>13.120000000000005</v>
      </c>
      <c r="CEC12" s="4">
        <v>24.470950365525216</v>
      </c>
      <c r="CED12" s="4">
        <v>0.53110318112858546</v>
      </c>
      <c r="CEE12" s="4" t="e">
        <v>#N/A</v>
      </c>
      <c r="CEF12" s="4">
        <v>0.72891039570520177</v>
      </c>
      <c r="CEG12" s="4">
        <v>-5.6261943346671224</v>
      </c>
      <c r="CEH12" s="4">
        <v>459.08181704833333</v>
      </c>
      <c r="CEI12" s="4">
        <v>450.05520366550002</v>
      </c>
      <c r="CEJ12" s="4">
        <v>25.061814703956323</v>
      </c>
      <c r="CEK12" s="4">
        <v>70.833333333333314</v>
      </c>
      <c r="CEL12" s="4">
        <v>72.424536123823202</v>
      </c>
      <c r="CEM12" s="4">
        <v>8.0924820893266924E+24</v>
      </c>
      <c r="CEN12" s="4">
        <v>63.024743569408685</v>
      </c>
      <c r="CEO12" s="4">
        <v>62.330297382265123</v>
      </c>
      <c r="CEP12" s="4">
        <v>14.272018902500001</v>
      </c>
      <c r="CEQ12" s="4">
        <v>0.18581604211831415</v>
      </c>
      <c r="CES12" s="3">
        <v>43707</v>
      </c>
      <c r="CET12" s="4">
        <v>38.606274944222037</v>
      </c>
      <c r="CEU12" s="4">
        <v>3.7210842917536784</v>
      </c>
      <c r="CEV12" s="4">
        <v>-1.6322113221861088</v>
      </c>
      <c r="CEW12" s="4">
        <v>61.86144503950166</v>
      </c>
      <c r="CEX12" s="4">
        <v>24.167300000000001</v>
      </c>
      <c r="CEY12" s="4">
        <v>0.30829749999999995</v>
      </c>
      <c r="CEZ12" s="4">
        <v>1.0087991700000001</v>
      </c>
      <c r="CFA12" s="4">
        <v>0.25</v>
      </c>
      <c r="CFB12" s="4">
        <v>82.914860344547876</v>
      </c>
      <c r="CFC12" s="4" t="e">
        <v>#N/A</v>
      </c>
      <c r="CFD12" s="4">
        <v>0.6361</v>
      </c>
      <c r="CFE12" s="4">
        <v>42.4938</v>
      </c>
      <c r="CFF12" s="4">
        <v>191.19729614257813</v>
      </c>
      <c r="CFG12" s="4">
        <v>18.250679490878387</v>
      </c>
      <c r="CFH12" s="4">
        <v>3.4236</v>
      </c>
      <c r="CFI12" s="4">
        <v>21.361999999999998</v>
      </c>
      <c r="CFJ12" s="4">
        <v>3.4699999999999989</v>
      </c>
      <c r="CFK12" s="4">
        <v>20.308641975308639</v>
      </c>
      <c r="CFL12" s="4">
        <v>0.5934120831263312</v>
      </c>
      <c r="CFM12" s="4" t="e">
        <v>#N/A</v>
      </c>
      <c r="CFN12" s="4">
        <v>-0.42707367400895468</v>
      </c>
      <c r="CFO12" s="4">
        <v>-0.43194822316762643</v>
      </c>
      <c r="CFP12" s="4">
        <v>771.03487246333327</v>
      </c>
      <c r="CFQ12" s="4">
        <v>780.67190682849991</v>
      </c>
      <c r="CFR12" s="4">
        <v>26.851962325768433</v>
      </c>
      <c r="CFS12" s="4">
        <v>62.5</v>
      </c>
      <c r="CFT12" s="4">
        <v>82.914860344547876</v>
      </c>
      <c r="CFU12" s="4">
        <v>7.790065062934722E+24</v>
      </c>
      <c r="CFV12" s="4">
        <v>19.833642024949445</v>
      </c>
      <c r="CFW12" s="4">
        <v>19.05748263843055</v>
      </c>
      <c r="CFX12" s="4">
        <v>14.416585475</v>
      </c>
      <c r="CFY12" s="4">
        <v>19.870526648105201</v>
      </c>
      <c r="CGA12" s="3">
        <v>43707</v>
      </c>
      <c r="CGB12" s="4">
        <v>92.622776075194139</v>
      </c>
      <c r="CGC12" s="4">
        <v>12.738941644606209</v>
      </c>
      <c r="CGD12" s="4">
        <v>3.3036414085142063</v>
      </c>
      <c r="CGE12" s="4">
        <v>79.740519657245429</v>
      </c>
      <c r="CGF12" s="4">
        <v>24.428699999999999</v>
      </c>
      <c r="CGG12" s="4">
        <v>0.14592250000000001</v>
      </c>
      <c r="CGH12" s="4">
        <v>1.0075355800000001</v>
      </c>
      <c r="CGI12" s="4">
        <v>7.8700000000000006E-2</v>
      </c>
      <c r="CGJ12" s="4">
        <v>45.506920536627575</v>
      </c>
      <c r="CGK12" s="4" t="e">
        <v>#N/A</v>
      </c>
      <c r="CGL12" s="4">
        <v>0.4446</v>
      </c>
      <c r="CGM12" s="4">
        <v>-18.182700000000001</v>
      </c>
      <c r="CGN12" s="4">
        <v>97.015007019042969</v>
      </c>
      <c r="CGO12" s="4">
        <v>67.907747603455107</v>
      </c>
      <c r="CGP12" s="4">
        <v>7.7107999999999999</v>
      </c>
      <c r="CGQ12" s="4">
        <v>21.312999999999999</v>
      </c>
      <c r="CGR12" s="4">
        <v>9.4700000000000024</v>
      </c>
      <c r="CGS12" s="4">
        <v>21.140939597315437</v>
      </c>
      <c r="CGT12" s="4">
        <v>0.33865238419335764</v>
      </c>
      <c r="CGU12" s="4" t="e">
        <v>#N/A</v>
      </c>
      <c r="CGV12" s="4">
        <v>0.18462912792860497</v>
      </c>
      <c r="CGW12" s="4">
        <v>-6.0458178893784398</v>
      </c>
      <c r="CGX12" s="4">
        <v>523.83357583833333</v>
      </c>
      <c r="CGY12" s="4">
        <v>520.67992187649998</v>
      </c>
      <c r="CGZ12" s="4">
        <v>25.946247733347136</v>
      </c>
      <c r="CHA12" s="4">
        <v>56.94444444444445</v>
      </c>
      <c r="CHB12" s="4">
        <v>45.506920536627575</v>
      </c>
      <c r="CHC12" s="4">
        <v>7.9714704373214647E+24</v>
      </c>
      <c r="CHD12" s="4">
        <v>35.696711887900932</v>
      </c>
      <c r="CHE12" s="4">
        <v>35.141147724580286</v>
      </c>
      <c r="CHF12" s="4">
        <v>14.3257011825</v>
      </c>
      <c r="CHG12" s="4">
        <v>2.9076396807297566</v>
      </c>
      <c r="CHI12" s="3">
        <v>43707</v>
      </c>
      <c r="CHJ12" s="4">
        <v>143.64305433826564</v>
      </c>
      <c r="CHK12" s="4">
        <v>5.6300295656438761</v>
      </c>
      <c r="CHL12" s="4">
        <v>0.26115287593824021</v>
      </c>
      <c r="CHM12" s="4">
        <v>50.121428962628968</v>
      </c>
      <c r="CHN12" s="4">
        <v>23.6662</v>
      </c>
      <c r="CHO12" s="4">
        <v>0.20038500000000001</v>
      </c>
      <c r="CHP12" s="4">
        <v>1.1193370199999999</v>
      </c>
      <c r="CHQ12" s="4">
        <v>0.15959999999999999</v>
      </c>
      <c r="CHR12" s="4">
        <v>59.282612234435753</v>
      </c>
      <c r="CHS12" s="4" t="e">
        <v>#N/A</v>
      </c>
      <c r="CHT12" s="4">
        <v>0.87080000000000002</v>
      </c>
      <c r="CHU12" s="4">
        <v>55.639200000000002</v>
      </c>
      <c r="CHV12" s="4">
        <v>-158.93978881835938</v>
      </c>
      <c r="CHW12" s="4">
        <v>71.967659995089591</v>
      </c>
      <c r="CHX12" s="4">
        <v>4.1264000000000003</v>
      </c>
      <c r="CHY12" s="4">
        <v>-9.4695999999999998</v>
      </c>
      <c r="CHZ12" s="4">
        <v>-6.09</v>
      </c>
      <c r="CIA12" s="4">
        <v>30.709677419354847</v>
      </c>
      <c r="CIB12" s="4">
        <v>0.19094028589419174</v>
      </c>
      <c r="CIC12" s="4" t="e">
        <v>#N/A</v>
      </c>
      <c r="CID12" s="4">
        <v>0.52473858151166919</v>
      </c>
      <c r="CIE12" s="4">
        <v>9.808274307122467</v>
      </c>
      <c r="CIF12" s="4">
        <v>629.94551547333333</v>
      </c>
      <c r="CIG12" s="4">
        <v>625.12312941350001</v>
      </c>
      <c r="CIH12" s="4">
        <v>24.140169475411987</v>
      </c>
      <c r="CII12" s="4">
        <v>58.333333333333336</v>
      </c>
      <c r="CIJ12" s="4">
        <v>59.282612234435753</v>
      </c>
      <c r="CIK12" s="4">
        <v>8.0119884786033891E+24</v>
      </c>
      <c r="CIL12" s="4">
        <v>11.264243370172995</v>
      </c>
      <c r="CIM12" s="4">
        <v>11.081903565043877</v>
      </c>
      <c r="CIN12" s="4">
        <v>14.3034107775</v>
      </c>
      <c r="CIO12" s="4">
        <v>5.5208333333333526</v>
      </c>
      <c r="CIQ12" s="3">
        <v>43707</v>
      </c>
      <c r="CIR12" s="4">
        <v>25.459538275135937</v>
      </c>
      <c r="CIS12" s="4">
        <v>7.68921574708801</v>
      </c>
      <c r="CIT12" s="4">
        <v>-0.73008390812186263</v>
      </c>
      <c r="CIU12" s="4">
        <v>51.349819120059195</v>
      </c>
      <c r="CIV12" s="4">
        <v>26.389800000000001</v>
      </c>
      <c r="CIW12" s="4">
        <v>0.1874575</v>
      </c>
      <c r="CIX12" s="4">
        <v>1.03032323</v>
      </c>
      <c r="CIY12" s="4">
        <v>0.44400000000000001</v>
      </c>
      <c r="CIZ12" s="4">
        <v>38.987445281881747</v>
      </c>
      <c r="CJA12" s="4" t="e">
        <v>#N/A</v>
      </c>
      <c r="CJB12" s="4">
        <v>0.84950000000000003</v>
      </c>
      <c r="CJC12" s="4">
        <v>12.623100000000001</v>
      </c>
      <c r="CJD12" s="4">
        <v>34.876861572265625</v>
      </c>
      <c r="CJE12" s="4">
        <v>21.90427224603307</v>
      </c>
      <c r="CJF12" s="4">
        <v>20.107399999999998</v>
      </c>
      <c r="CJG12" s="4">
        <v>28.639099999999999</v>
      </c>
      <c r="CJH12" s="4">
        <v>-3.5799999999999983</v>
      </c>
      <c r="CJI12" s="4">
        <v>-1.6852146263910894</v>
      </c>
      <c r="CJJ12" s="4">
        <v>1.2218958392401369</v>
      </c>
      <c r="CJK12" s="4" t="e">
        <v>#N/A</v>
      </c>
      <c r="CJL12" s="4">
        <v>-0.52501910743677493</v>
      </c>
      <c r="CJM12" s="4">
        <v>-1.7056975310826603E-2</v>
      </c>
      <c r="CJN12" s="4">
        <v>1126.3235044800001</v>
      </c>
      <c r="CJO12" s="4">
        <v>1152.6298178874997</v>
      </c>
      <c r="CJP12" s="4">
        <v>25.307818130762772</v>
      </c>
      <c r="CJQ12" s="4">
        <v>61.111111111111107</v>
      </c>
      <c r="CJR12" s="4">
        <v>38.987445281881747</v>
      </c>
      <c r="CJS12" s="4">
        <v>7.8201391750899E+24</v>
      </c>
      <c r="CJT12" s="4">
        <v>30.079217284895005</v>
      </c>
      <c r="CJU12" s="4">
        <v>29.645256419200759</v>
      </c>
      <c r="CJV12" s="4">
        <v>14.337132652499999</v>
      </c>
      <c r="CJW12" s="4">
        <v>0.16196954972464983</v>
      </c>
      <c r="CJY12" s="3">
        <v>43707</v>
      </c>
      <c r="CJZ12" s="4">
        <v>32.880384976374955</v>
      </c>
      <c r="CKA12" s="4">
        <v>3.1247033054479507</v>
      </c>
      <c r="CKB12" s="4">
        <v>1.5591363694620028</v>
      </c>
      <c r="CKC12" s="4">
        <v>49.540660548013676</v>
      </c>
      <c r="CKD12" s="4">
        <v>24.409199999999998</v>
      </c>
      <c r="CKE12" s="4">
        <v>0.134265</v>
      </c>
      <c r="CKF12" s="4">
        <v>0.89096171999999996</v>
      </c>
      <c r="CKG12" s="4">
        <v>0.51</v>
      </c>
      <c r="CKH12" s="4">
        <v>68.860724549097142</v>
      </c>
      <c r="CKI12" s="4" t="e">
        <v>#N/A</v>
      </c>
      <c r="CKJ12" s="4">
        <v>0.78169999999999995</v>
      </c>
      <c r="CKK12" s="4">
        <v>-7.3429000000000002</v>
      </c>
      <c r="CKL12" s="4">
        <v>41.114295959472656</v>
      </c>
      <c r="CKM12" s="4">
        <v>16.811644917432275</v>
      </c>
      <c r="CKN12" s="4">
        <v>4.1925999999999997</v>
      </c>
      <c r="CKO12" s="4">
        <v>7.1146000000000003</v>
      </c>
      <c r="CKP12" s="4">
        <v>3.870000000000001</v>
      </c>
      <c r="CKQ12" s="4">
        <v>-1.5636105188344038</v>
      </c>
      <c r="CKR12" s="4">
        <v>0.81066715286853108</v>
      </c>
      <c r="CKS12" s="4" t="e">
        <v>#N/A</v>
      </c>
      <c r="CKT12" s="4">
        <v>-0.24595853320323421</v>
      </c>
      <c r="CKU12" s="4">
        <v>-9.8080107743801275</v>
      </c>
      <c r="CKV12" s="4">
        <v>282.92880705166664</v>
      </c>
      <c r="CKW12" s="4">
        <v>327.38887745550005</v>
      </c>
      <c r="CKX12" s="4">
        <v>24.708892728838517</v>
      </c>
      <c r="CKY12" s="4">
        <v>33.333333333333321</v>
      </c>
      <c r="CKZ12" s="4">
        <v>68.860724549097142</v>
      </c>
      <c r="CLA12" s="4">
        <v>7.6642762042801076E+24</v>
      </c>
      <c r="CLB12" s="4">
        <v>27.921728871213514</v>
      </c>
      <c r="CLC12" s="4">
        <v>28.701878248175948</v>
      </c>
      <c r="CLD12" s="4">
        <v>14.232554267499999</v>
      </c>
      <c r="CLE12" s="4">
        <v>-11.727214786488215</v>
      </c>
      <c r="CLG12" s="3">
        <v>43707</v>
      </c>
      <c r="CLH12" s="4">
        <v>-47.043184773430269</v>
      </c>
      <c r="CLI12" s="4">
        <v>2.8423821793381832</v>
      </c>
      <c r="CLJ12" s="4">
        <v>-4.1808466387146872</v>
      </c>
      <c r="CLK12" s="4">
        <v>35.946418017050235</v>
      </c>
      <c r="CLL12" s="4">
        <v>23.918500000000002</v>
      </c>
      <c r="CLM12" s="4">
        <v>0.19420999999999999</v>
      </c>
      <c r="CLN12" s="4">
        <v>1.00446429</v>
      </c>
      <c r="CLO12" s="4">
        <v>7.7000000000000002E-3</v>
      </c>
      <c r="CLP12" s="4">
        <v>84.429688941604013</v>
      </c>
      <c r="CLQ12" s="4" t="e">
        <v>#N/A</v>
      </c>
      <c r="CLR12" s="4">
        <v>0.77010000000000001</v>
      </c>
      <c r="CLS12" s="4">
        <v>-231.03270000000001</v>
      </c>
      <c r="CLT12" s="4">
        <v>345.37969970703125</v>
      </c>
      <c r="CLU12" s="4">
        <v>19.534046717038187</v>
      </c>
      <c r="CLV12" s="4">
        <v>-3.0394999999999999</v>
      </c>
      <c r="CLW12" s="4">
        <v>8.1850000000000005</v>
      </c>
      <c r="CLX12" s="4">
        <v>-4.84</v>
      </c>
      <c r="CLY12" s="4">
        <v>-47.3376243417203</v>
      </c>
      <c r="CLZ12" s="4">
        <v>-0.45768175373130371</v>
      </c>
      <c r="CMA12" s="4" t="e">
        <v>#N/A</v>
      </c>
      <c r="CMB12" s="4">
        <v>-1.1092509196212212</v>
      </c>
      <c r="CMC12" s="4">
        <v>-18.868783341469442</v>
      </c>
      <c r="CMD12" s="4">
        <v>750.54374150000001</v>
      </c>
      <c r="CME12" s="4">
        <v>629.221423964</v>
      </c>
      <c r="CMF12" s="4">
        <v>26.532022469150043</v>
      </c>
      <c r="CMG12" s="4">
        <v>52.777777777777779</v>
      </c>
      <c r="CMH12" s="4">
        <v>84.429688941604013</v>
      </c>
      <c r="CMI12" s="4">
        <v>8.009448714674362E+24</v>
      </c>
      <c r="CMJ12" s="4">
        <v>9.2523358190050011</v>
      </c>
      <c r="CMK12" s="4">
        <v>9.0467105704871571</v>
      </c>
      <c r="CML12" s="4">
        <v>14.2987251975</v>
      </c>
      <c r="CMM12" s="4">
        <v>6.1320754716980952</v>
      </c>
      <c r="CMO12" s="3">
        <v>43707</v>
      </c>
      <c r="CMP12" s="4">
        <v>22.031389272452149</v>
      </c>
      <c r="CMQ12" s="4">
        <v>3.4013024236449798</v>
      </c>
      <c r="CMR12" s="4">
        <v>-7.2163351398557545</v>
      </c>
      <c r="CMS12" s="4">
        <v>29.37078901330759</v>
      </c>
      <c r="CMT12" s="4">
        <v>24.017299999999999</v>
      </c>
      <c r="CMU12" s="4">
        <v>0.12106</v>
      </c>
      <c r="CMV12" s="4">
        <v>1.01017442</v>
      </c>
      <c r="CMW12" s="4">
        <v>0.23</v>
      </c>
      <c r="CMX12" s="4">
        <v>70.168691989740125</v>
      </c>
      <c r="CMY12" s="4" t="e">
        <v>#N/A</v>
      </c>
      <c r="CMZ12" s="4">
        <v>0.98270000000000002</v>
      </c>
      <c r="CNA12" s="4">
        <v>-59.799599999999998</v>
      </c>
      <c r="CNB12" s="4">
        <v>16.408565521240234</v>
      </c>
      <c r="CNC12" s="4">
        <v>15.990243969071569</v>
      </c>
      <c r="CND12" s="4">
        <v>5.8952999999999998</v>
      </c>
      <c r="CNE12" s="4">
        <v>63.748600000000003</v>
      </c>
      <c r="CNF12" s="4">
        <v>-6.07</v>
      </c>
      <c r="CNG12" s="4">
        <v>-30.453635757171444</v>
      </c>
      <c r="CNH12" s="4">
        <v>0.52762399233152391</v>
      </c>
      <c r="CNI12" s="4" t="e">
        <v>#N/A</v>
      </c>
      <c r="CNJ12" s="4">
        <v>-0.36231204900171665</v>
      </c>
      <c r="CNK12" s="4">
        <v>-7.4579615420665952</v>
      </c>
      <c r="CNL12" s="4">
        <v>868.44389117333321</v>
      </c>
      <c r="CNM12" s="4">
        <v>856.66950463400008</v>
      </c>
      <c r="CNN12" s="4">
        <v>25.817137901072908</v>
      </c>
      <c r="CNO12" s="4">
        <v>48.611111111111114</v>
      </c>
      <c r="CNP12" s="4">
        <v>70.168691989740125</v>
      </c>
      <c r="CNQ12" s="4">
        <v>8.1889444071767122E+24</v>
      </c>
      <c r="CNR12" s="4">
        <v>21.128954601459775</v>
      </c>
      <c r="CNS12" s="4">
        <v>21.29597779622944</v>
      </c>
      <c r="CNT12" s="4">
        <v>14.207343515</v>
      </c>
      <c r="CNU12" s="4">
        <v>-5.6987788331071876</v>
      </c>
      <c r="CNW12" s="3">
        <v>43707</v>
      </c>
      <c r="CNX12" s="4">
        <v>65.276145233572478</v>
      </c>
      <c r="CNY12" s="4">
        <v>9.287490184271892</v>
      </c>
      <c r="CNZ12" s="4">
        <v>2.9025064724856229</v>
      </c>
      <c r="COA12" s="4">
        <v>89.45801845436165</v>
      </c>
      <c r="COB12" s="4">
        <v>24.340599999999998</v>
      </c>
      <c r="COC12" s="4">
        <v>0.4077325</v>
      </c>
      <c r="COD12" s="4">
        <v>1.18236583</v>
      </c>
      <c r="COE12" s="4">
        <v>0.28349999999999997</v>
      </c>
      <c r="COF12" s="4">
        <v>86.860455743200447</v>
      </c>
      <c r="COG12" s="4" t="e">
        <v>#N/A</v>
      </c>
      <c r="COH12" s="4">
        <v>0.94679999999999997</v>
      </c>
      <c r="COI12" s="4">
        <v>186.8766</v>
      </c>
      <c r="COJ12" s="4">
        <v>52.240333557128906</v>
      </c>
      <c r="COK12" s="4">
        <v>37.324203972192272</v>
      </c>
      <c r="COL12" s="4">
        <v>12.4932</v>
      </c>
      <c r="COM12" s="4">
        <v>20.909300000000002</v>
      </c>
      <c r="CON12" s="4">
        <v>10.73</v>
      </c>
      <c r="COO12" s="4">
        <v>241.61392405063287</v>
      </c>
      <c r="COP12" s="4">
        <v>0.49416520833158684</v>
      </c>
      <c r="COQ12" s="4" t="e">
        <v>#N/A</v>
      </c>
      <c r="COR12" s="4">
        <v>-0.28616603754993925</v>
      </c>
      <c r="COS12" s="4">
        <v>26.289588128016611</v>
      </c>
      <c r="COT12" s="4">
        <v>2199.7755087083333</v>
      </c>
      <c r="COU12" s="4">
        <v>2189.3520826710001</v>
      </c>
      <c r="COV12" s="4">
        <v>26.644497012384569</v>
      </c>
      <c r="COW12" s="4">
        <v>48.611111111111114</v>
      </c>
      <c r="COX12" s="4">
        <v>86.860455743200447</v>
      </c>
      <c r="COY12" s="4">
        <v>7.6439341274293506E+24</v>
      </c>
      <c r="COZ12" s="4">
        <v>19.838445231762552</v>
      </c>
      <c r="CPA12" s="4">
        <v>18.871664729878564</v>
      </c>
      <c r="CPB12" s="4">
        <v>14.632389105</v>
      </c>
      <c r="CPC12" s="4">
        <v>31.807081807081804</v>
      </c>
      <c r="CPE12" s="3">
        <v>43707</v>
      </c>
      <c r="CPF12" s="4">
        <v>48.094492615094254</v>
      </c>
      <c r="CPG12" s="4">
        <v>8.4490919735004812</v>
      </c>
      <c r="CPH12" s="4">
        <v>-0.10351488301638057</v>
      </c>
      <c r="CPI12" s="4">
        <v>58.725570547319847</v>
      </c>
      <c r="CPJ12" s="4">
        <v>25.597999999999999</v>
      </c>
      <c r="CPK12" s="4">
        <v>0.23118</v>
      </c>
      <c r="CPL12" s="4">
        <v>1.04170213</v>
      </c>
      <c r="CPM12" s="4">
        <v>0.36</v>
      </c>
      <c r="CPN12" s="4">
        <v>55.399797574845266</v>
      </c>
      <c r="CPO12" s="4" t="e">
        <v>#N/A</v>
      </c>
      <c r="CPP12" s="4">
        <v>0.95199999999999996</v>
      </c>
      <c r="CPQ12" s="4">
        <v>93.268699999999995</v>
      </c>
      <c r="CPR12" s="4">
        <v>197.83319091796875</v>
      </c>
      <c r="CPS12" s="4">
        <v>28.787292568014195</v>
      </c>
      <c r="CPT12" s="4">
        <v>10.603999999999999</v>
      </c>
      <c r="CPU12" s="4">
        <v>34.309899999999999</v>
      </c>
      <c r="CPV12" s="4">
        <v>3.5100000000000016</v>
      </c>
      <c r="CPW12" s="4">
        <v>31.612903225806445</v>
      </c>
      <c r="CPX12" s="4">
        <v>0.63532268767791533</v>
      </c>
      <c r="CPY12" s="4" t="e">
        <v>#N/A</v>
      </c>
      <c r="CPZ12" s="4">
        <v>-0.35318090110965034</v>
      </c>
      <c r="CQA12" s="4">
        <v>1.1417784855800128</v>
      </c>
      <c r="CQB12" s="4">
        <v>1528.8063294216665</v>
      </c>
      <c r="CQC12" s="4">
        <v>1468.8252044480002</v>
      </c>
      <c r="CQD12" s="4">
        <v>27.028189015736288</v>
      </c>
      <c r="CQE12" s="4">
        <v>54.166666666666664</v>
      </c>
      <c r="CQF12" s="4">
        <v>55.399797574845266</v>
      </c>
      <c r="CQG12" s="4">
        <v>7.8225981191188639E+24</v>
      </c>
      <c r="CQH12" s="4">
        <v>18.827102405615204</v>
      </c>
      <c r="CQI12" s="4">
        <v>18.17681901455806</v>
      </c>
      <c r="CQJ12" s="4">
        <v>14.4159080175</v>
      </c>
      <c r="CQK12" s="4">
        <v>13.33333333333333</v>
      </c>
      <c r="CQM12" s="3">
        <v>43707</v>
      </c>
      <c r="CQN12" s="4">
        <v>42.383421249225314</v>
      </c>
      <c r="CQO12" s="4">
        <v>3.255026561807099</v>
      </c>
      <c r="CQP12" s="4">
        <v>-0.3598673342482801</v>
      </c>
      <c r="CQQ12" s="4">
        <v>40.269610064725384</v>
      </c>
      <c r="CQR12" s="4">
        <v>24.944700000000001</v>
      </c>
      <c r="CQS12" s="4">
        <v>4.1685E-2</v>
      </c>
      <c r="CQT12" s="4">
        <v>1.0046382199999999</v>
      </c>
      <c r="CQU12" s="4">
        <v>0.1663</v>
      </c>
      <c r="CQV12" s="4">
        <v>8.6206326533532689</v>
      </c>
      <c r="CQW12" s="4" t="e">
        <v>#N/A</v>
      </c>
      <c r="CQX12" s="4">
        <v>0.62929999999999997</v>
      </c>
      <c r="CQY12" s="4">
        <v>-10.2018</v>
      </c>
      <c r="CQZ12" s="4">
        <v>-58.188674926757813</v>
      </c>
      <c r="CRA12" s="4">
        <v>27.582728747240672</v>
      </c>
      <c r="CRB12" s="4">
        <v>1.7415</v>
      </c>
      <c r="CRC12" s="4">
        <v>61.2941</v>
      </c>
      <c r="CRD12" s="4">
        <v>-0.38000000000000078</v>
      </c>
      <c r="CRE12" s="4">
        <v>-5.8260869565217384</v>
      </c>
      <c r="CRF12" s="4">
        <v>0.24478417185590251</v>
      </c>
      <c r="CRG12" s="4" t="e">
        <v>#N/A</v>
      </c>
      <c r="CRH12" s="4">
        <v>-4.2203231438401545E-2</v>
      </c>
      <c r="CRI12" s="4">
        <v>-16.67262446490064</v>
      </c>
      <c r="CRJ12" s="4">
        <v>599.89001927000015</v>
      </c>
      <c r="CRK12" s="4">
        <v>602.94982144949995</v>
      </c>
      <c r="CRL12" s="4">
        <v>24.338891322369498</v>
      </c>
      <c r="CRM12" s="4">
        <v>23.611111111111111</v>
      </c>
      <c r="CRN12" s="4">
        <v>8.6206326533532689</v>
      </c>
      <c r="CRO12" s="4">
        <v>8.2959404173321487E+24</v>
      </c>
      <c r="CRP12" s="4">
        <v>10.760418079880754</v>
      </c>
      <c r="CRQ12" s="4">
        <v>10.906361797903216</v>
      </c>
      <c r="CRR12" s="4">
        <v>14.227429730000001</v>
      </c>
      <c r="CRS12" s="4">
        <v>-8.991596638655464</v>
      </c>
      <c r="CRU12" s="3">
        <v>43707</v>
      </c>
      <c r="CRV12" s="4">
        <v>16.107097596934878</v>
      </c>
      <c r="CRW12" s="4">
        <v>3.9261509225620221</v>
      </c>
      <c r="CRX12" s="4">
        <v>-3.5657461752917108</v>
      </c>
      <c r="CRY12" s="4">
        <v>43.167950635772371</v>
      </c>
      <c r="CRZ12" s="4">
        <v>23.8902</v>
      </c>
      <c r="CSA12" s="4">
        <v>0.13259750000000001</v>
      </c>
      <c r="CSB12" s="4">
        <v>1.05482919</v>
      </c>
      <c r="CSC12" s="4">
        <v>0.71</v>
      </c>
      <c r="CSD12" s="4">
        <v>59.210039267557029</v>
      </c>
      <c r="CSE12" s="4" t="e">
        <v>#N/A</v>
      </c>
      <c r="CSF12" s="4">
        <v>0.88119999999999998</v>
      </c>
      <c r="CSG12" s="4">
        <v>-1.4998</v>
      </c>
      <c r="CSH12" s="4">
        <v>843.45867919921875</v>
      </c>
      <c r="CSI12" s="4">
        <v>12.420217701339945</v>
      </c>
      <c r="CSJ12" s="4">
        <v>16.624099999999999</v>
      </c>
      <c r="CSK12" s="4">
        <v>9.8363999999999994</v>
      </c>
      <c r="CSL12" s="4">
        <v>0.16000000000000014</v>
      </c>
      <c r="CSM12" s="4">
        <v>13.681818181818189</v>
      </c>
      <c r="CSN12" s="4">
        <v>1.563336728674052</v>
      </c>
      <c r="CSO12" s="4" t="e">
        <v>#N/A</v>
      </c>
      <c r="CSP12" s="4">
        <v>-0.35611695977045343</v>
      </c>
      <c r="CSQ12" s="4">
        <v>-1.9815533563838992</v>
      </c>
      <c r="CSR12" s="4">
        <v>434.1801831566666</v>
      </c>
      <c r="CSS12" s="4">
        <v>431.70191335300007</v>
      </c>
      <c r="CST12" s="4">
        <v>26.112016687591503</v>
      </c>
      <c r="CSU12" s="4">
        <v>43.055555555555564</v>
      </c>
      <c r="CSV12" s="4">
        <v>59.210039267557029</v>
      </c>
      <c r="CSW12" s="4">
        <v>8.0893133657820254E+24</v>
      </c>
      <c r="CSX12" s="4">
        <v>24.417955454937712</v>
      </c>
      <c r="CSY12" s="4">
        <v>24.280455818967603</v>
      </c>
      <c r="CSZ12" s="4">
        <v>14.274293782499999</v>
      </c>
      <c r="CTA12" s="4">
        <v>0.16019223067682553</v>
      </c>
      <c r="CTC12" s="3">
        <v>43707</v>
      </c>
      <c r="CTD12" s="4">
        <v>32.359127479942245</v>
      </c>
      <c r="CTE12" s="4">
        <v>5.4639314044475551</v>
      </c>
      <c r="CTF12" s="4">
        <v>-2.1375150766859452</v>
      </c>
      <c r="CTG12" s="4">
        <v>66.470316652638175</v>
      </c>
      <c r="CTH12" s="4">
        <v>24.208600000000001</v>
      </c>
      <c r="CTI12" s="4">
        <v>9.7192500000000001E-2</v>
      </c>
      <c r="CTJ12" s="4">
        <v>1.02115003</v>
      </c>
      <c r="CTK12" s="4">
        <v>0.49</v>
      </c>
      <c r="CTL12" s="4">
        <v>61.628560040805105</v>
      </c>
      <c r="CTM12" s="4" t="e">
        <v>#N/A</v>
      </c>
      <c r="CTN12" s="4">
        <v>0.91469999999999996</v>
      </c>
      <c r="CTO12" s="4">
        <v>-19.220700000000001</v>
      </c>
      <c r="CTP12" s="4">
        <v>132.94645690917969</v>
      </c>
      <c r="CTQ12" s="4">
        <v>23.000349219356163</v>
      </c>
      <c r="CTR12" s="4">
        <v>16.271599999999999</v>
      </c>
      <c r="CTS12" s="4">
        <v>-0.17560000000000001</v>
      </c>
      <c r="CTT12" s="4">
        <v>1.8199999999999985</v>
      </c>
      <c r="CTU12" s="4">
        <v>51.619234543670267</v>
      </c>
      <c r="CTV12" s="4">
        <v>0.587145375104414</v>
      </c>
      <c r="CTW12" s="4" t="e">
        <v>#N/A</v>
      </c>
      <c r="CTX12" s="4">
        <v>-0.41265828664087678</v>
      </c>
      <c r="CTY12" s="4">
        <v>4.4460041437677065</v>
      </c>
      <c r="CTZ12" s="4">
        <v>-233.84026630666665</v>
      </c>
      <c r="CUA12" s="4">
        <v>-264.92863888950001</v>
      </c>
      <c r="CUB12" s="4">
        <v>26.32208154041416</v>
      </c>
      <c r="CUC12" s="4">
        <v>63.888888888888879</v>
      </c>
      <c r="CUD12" s="4">
        <v>61.628560040805105</v>
      </c>
      <c r="CUE12" s="4">
        <v>8.0304529871198727E+24</v>
      </c>
      <c r="CUF12" s="4">
        <v>15.273550696076343</v>
      </c>
      <c r="CUG12" s="4">
        <v>14.864344409870242</v>
      </c>
      <c r="CUH12" s="4">
        <v>14.3525295975</v>
      </c>
      <c r="CUI12" s="4">
        <v>7.9664570230608023</v>
      </c>
      <c r="CUK12" s="3">
        <v>43707</v>
      </c>
      <c r="CUL12" s="4">
        <v>32.557820944780005</v>
      </c>
      <c r="CUM12" s="4">
        <v>3.8809064243775833</v>
      </c>
      <c r="CUN12" s="4">
        <v>-8.783892996065287</v>
      </c>
      <c r="CUO12" s="4">
        <v>21.721166031580747</v>
      </c>
      <c r="CUP12" s="4">
        <v>24.281500000000001</v>
      </c>
      <c r="CUQ12" s="4">
        <v>3.2805000000000001E-2</v>
      </c>
      <c r="CUR12" s="4">
        <v>0.9741573</v>
      </c>
      <c r="CUS12" s="4">
        <v>0.14000000000000001</v>
      </c>
      <c r="CUT12" s="4">
        <v>18.862034187546797</v>
      </c>
      <c r="CUU12" s="4" t="e">
        <v>#N/A</v>
      </c>
      <c r="CUV12" s="4">
        <v>0.71650000000000003</v>
      </c>
      <c r="CUW12" s="4">
        <v>-23.7653</v>
      </c>
      <c r="CUX12" s="4">
        <v>-17.181886672973633</v>
      </c>
      <c r="CUY12" s="4">
        <v>25.494003927788075</v>
      </c>
      <c r="CUZ12" s="4">
        <v>9.0193999999999992</v>
      </c>
      <c r="CVA12" s="4">
        <v>-19.216000000000001</v>
      </c>
      <c r="CVB12" s="4">
        <v>-4.4600000000000009</v>
      </c>
      <c r="CVC12" s="4">
        <v>-13.3</v>
      </c>
      <c r="CVD12" s="4">
        <v>0.49965018523509053</v>
      </c>
      <c r="CVE12" s="4" t="e">
        <v>#N/A</v>
      </c>
      <c r="CVF12" s="4">
        <v>-0.25813663253643676</v>
      </c>
      <c r="CVG12" s="4" t="e">
        <v>#N/A</v>
      </c>
      <c r="CVH12" s="4">
        <v>-36.272395441666667</v>
      </c>
      <c r="CVI12" s="4">
        <v>-35.052289291500003</v>
      </c>
      <c r="CVJ12" s="4">
        <v>24.928839724163581</v>
      </c>
      <c r="CVK12" s="4">
        <v>43.055555555555564</v>
      </c>
      <c r="CVL12" s="4">
        <v>18.862034187546797</v>
      </c>
      <c r="CVM12" s="4">
        <v>7.8550574759809622E+24</v>
      </c>
      <c r="CVN12" s="4">
        <v>17.741695103884197</v>
      </c>
      <c r="CVO12" s="4">
        <v>17.779926423037615</v>
      </c>
      <c r="CVP12" s="4">
        <v>14.234786267499999</v>
      </c>
      <c r="CVQ12" s="4">
        <v>-2.6936026936026924</v>
      </c>
      <c r="CVS12" s="3">
        <v>43707</v>
      </c>
      <c r="CVT12" s="4">
        <v>48.524190822654816</v>
      </c>
      <c r="CVU12" s="4">
        <v>2.444037063897941</v>
      </c>
      <c r="CVV12" s="4">
        <v>-0.57682581306597314</v>
      </c>
      <c r="CVW12" s="4">
        <v>45.209907771939903</v>
      </c>
      <c r="CVX12" s="4">
        <v>25.627800000000001</v>
      </c>
      <c r="CVY12" s="4">
        <v>7.0552500000000004E-2</v>
      </c>
      <c r="CVZ12" s="4">
        <v>0.96827883000000003</v>
      </c>
      <c r="CWA12" s="4">
        <v>0.49</v>
      </c>
      <c r="CWB12" s="4">
        <v>52.922049530099677</v>
      </c>
      <c r="CWC12" s="4" t="e">
        <v>#N/A</v>
      </c>
      <c r="CWD12" s="4">
        <v>0.6321</v>
      </c>
      <c r="CWE12" s="4">
        <v>19.4147</v>
      </c>
      <c r="CWF12" s="4">
        <v>-448.86746215820313</v>
      </c>
      <c r="CWG12" s="4">
        <v>11.525348868014746</v>
      </c>
      <c r="CWH12" s="4">
        <v>2.2136999999999998</v>
      </c>
      <c r="CWI12" s="4">
        <v>4.5096999999999996</v>
      </c>
      <c r="CWJ12" s="4">
        <v>-5.0599999999999952</v>
      </c>
      <c r="CWK12" s="4">
        <v>11.223571749887544</v>
      </c>
      <c r="CWL12" s="4">
        <v>1.3766390543357379</v>
      </c>
      <c r="CWM12" s="4" t="e">
        <v>#N/A</v>
      </c>
      <c r="CWN12" s="4">
        <v>-0.20567900404708006</v>
      </c>
      <c r="CWO12" s="4">
        <v>-19.295074178591808</v>
      </c>
      <c r="CWP12" s="4">
        <v>-12.610950596666667</v>
      </c>
      <c r="CWQ12" s="4">
        <v>-19.384881123000003</v>
      </c>
      <c r="CWR12" s="4">
        <v>24.056685234426617</v>
      </c>
      <c r="CWS12" s="4">
        <v>58.333333333333336</v>
      </c>
      <c r="CWT12" s="4">
        <v>52.922049530099677</v>
      </c>
      <c r="CWU12" s="4">
        <v>7.3057840847077082E+24</v>
      </c>
      <c r="CWV12" s="4">
        <v>49.884729143686364</v>
      </c>
      <c r="CWW12" s="4">
        <v>50.724863745777753</v>
      </c>
      <c r="CWX12" s="4">
        <v>14.228583652499999</v>
      </c>
      <c r="CWY12" s="4">
        <v>-11.617515638963361</v>
      </c>
      <c r="CXA12" s="3">
        <v>43707</v>
      </c>
      <c r="CXB12" s="4">
        <v>-84.092718628439471</v>
      </c>
      <c r="CXC12" s="4">
        <v>5.805100191713219</v>
      </c>
      <c r="CXD12" s="4">
        <v>-0.49044109856252405</v>
      </c>
      <c r="CXE12" s="4">
        <v>81.655614661929107</v>
      </c>
      <c r="CXF12" s="4">
        <v>24.769400000000001</v>
      </c>
      <c r="CXG12" s="4">
        <v>0.29567500000000002</v>
      </c>
      <c r="CXH12" s="4">
        <v>1.2057553999999999</v>
      </c>
      <c r="CXI12" s="4">
        <v>0.16</v>
      </c>
      <c r="CXJ12" s="4">
        <v>92.937499887573821</v>
      </c>
      <c r="CXK12" s="4" t="e">
        <v>#N/A</v>
      </c>
      <c r="CXL12" s="4">
        <v>0.63819999999999999</v>
      </c>
      <c r="CXM12" s="4">
        <v>46.643000000000001</v>
      </c>
      <c r="CXN12" s="4">
        <v>-1243.6123046875</v>
      </c>
      <c r="CXO12" s="4">
        <v>119.81910371716938</v>
      </c>
      <c r="CXP12" s="4">
        <v>4.5166000000000004</v>
      </c>
      <c r="CXQ12" s="4">
        <v>-2.4645000000000001</v>
      </c>
      <c r="CXR12" s="4">
        <v>3.4300000000000006</v>
      </c>
      <c r="CXS12" s="4">
        <v>199.28571428571433</v>
      </c>
      <c r="CXT12" s="4">
        <v>0.14885815214353498</v>
      </c>
      <c r="CXU12" s="4" t="e">
        <v>#N/A</v>
      </c>
      <c r="CXV12" s="4">
        <v>-0.12239963619571817</v>
      </c>
      <c r="CXW12" s="4">
        <v>2.585148746779105</v>
      </c>
      <c r="CXX12" s="4">
        <v>-349.72824558500002</v>
      </c>
      <c r="CXY12" s="4">
        <v>-538.72583249750016</v>
      </c>
      <c r="CXZ12" s="4">
        <v>28.96810915829542</v>
      </c>
      <c r="CYA12" s="4">
        <v>68.055555555555543</v>
      </c>
      <c r="CYB12" s="4">
        <v>92.937499887573821</v>
      </c>
      <c r="CYC12" s="4">
        <v>8.014858727318338E+24</v>
      </c>
      <c r="CYD12" s="4">
        <v>7.7613217611236429</v>
      </c>
      <c r="CYE12" s="4">
        <v>7.238075881732712</v>
      </c>
      <c r="CYF12" s="4">
        <v>14.460906742500001</v>
      </c>
      <c r="CYG12" s="4">
        <v>36.704730831973919</v>
      </c>
      <c r="CYI12" s="3">
        <v>43707</v>
      </c>
      <c r="CYJ12" s="4">
        <v>11.423695576692143</v>
      </c>
      <c r="CYK12" s="4">
        <v>2.1018826856311876</v>
      </c>
      <c r="CYL12" s="4">
        <v>-1.1924357331668816</v>
      </c>
      <c r="CYM12" s="4">
        <v>33.739603295971591</v>
      </c>
      <c r="CYN12" s="4">
        <v>23.985600000000002</v>
      </c>
      <c r="CYO12" s="4">
        <v>7.5635000000000008E-2</v>
      </c>
      <c r="CYP12" s="4">
        <v>0.99074788000000003</v>
      </c>
      <c r="CYQ12" s="4">
        <v>0.64</v>
      </c>
      <c r="CYR12" s="4">
        <v>47.925917139292345</v>
      </c>
      <c r="CYS12" s="4" t="e">
        <v>#N/A</v>
      </c>
      <c r="CYT12" s="4">
        <v>0.96260000000000001</v>
      </c>
      <c r="CYU12" s="4">
        <v>-14.4405</v>
      </c>
      <c r="CYV12" s="4">
        <v>-48.420658111572266</v>
      </c>
      <c r="CYW12" s="4">
        <v>7.4176048937708439</v>
      </c>
      <c r="CYX12" s="4">
        <v>9.3442000000000007</v>
      </c>
      <c r="CYY12" s="4">
        <v>17.229199999999999</v>
      </c>
      <c r="CYZ12" s="4">
        <v>-1.3200000000000003</v>
      </c>
      <c r="CZA12" s="4">
        <v>-4.3186895011169035</v>
      </c>
      <c r="CZB12" s="4">
        <v>1.0899482502219495</v>
      </c>
      <c r="CZC12" s="4" t="e">
        <v>#N/A</v>
      </c>
      <c r="CZD12" s="4">
        <v>-0.49297455005868418</v>
      </c>
      <c r="CZE12" s="4">
        <v>-8.8957659926534518</v>
      </c>
      <c r="CZF12" s="4">
        <v>47.713900508333332</v>
      </c>
      <c r="CZG12" s="4">
        <v>38.259267309999998</v>
      </c>
      <c r="CZH12" s="4">
        <v>24.968713554134776</v>
      </c>
      <c r="CZI12" s="4">
        <v>45.833333333333343</v>
      </c>
      <c r="CZJ12" s="4">
        <v>47.925917139292345</v>
      </c>
      <c r="CZK12" s="4">
        <v>8.2082930489320255E+24</v>
      </c>
      <c r="CZL12" s="4">
        <v>12.103691482600759</v>
      </c>
      <c r="CZM12" s="4">
        <v>12.267116683112221</v>
      </c>
      <c r="CZN12" s="4">
        <v>14.2010104475</v>
      </c>
      <c r="CZO12" s="4">
        <v>-8.2798001427551675</v>
      </c>
      <c r="CZQ12" s="3">
        <v>43707</v>
      </c>
      <c r="CZR12" s="4">
        <v>55.215026545541541</v>
      </c>
      <c r="CZS12" s="4">
        <v>3.8322231988824229</v>
      </c>
      <c r="CZT12" s="4">
        <v>-4.9250513718571156</v>
      </c>
      <c r="CZU12" s="4">
        <v>9.1855925385975041</v>
      </c>
      <c r="CZV12" s="4">
        <v>24.696000000000002</v>
      </c>
      <c r="CZW12" s="4">
        <v>8.2855000000000012E-2</v>
      </c>
      <c r="CZX12" s="4">
        <v>1.0147895300000001</v>
      </c>
      <c r="CZY12" s="4">
        <v>0.19939999999999999</v>
      </c>
      <c r="CZZ12" s="4">
        <v>36.200837721280223</v>
      </c>
      <c r="DAA12" s="4" t="e">
        <v>#N/A</v>
      </c>
      <c r="DAB12" s="4">
        <v>0.94450000000000001</v>
      </c>
      <c r="DAC12" s="4">
        <v>66.503699999999995</v>
      </c>
      <c r="DAD12" s="4">
        <v>-19.789703369140625</v>
      </c>
      <c r="DAE12" s="4">
        <v>41.040813549900577</v>
      </c>
      <c r="DAF12" s="4">
        <v>6.2351999999999999</v>
      </c>
      <c r="DAG12" s="4">
        <v>94.095699999999994</v>
      </c>
      <c r="DAH12" s="4">
        <v>-11.49</v>
      </c>
      <c r="DAI12" s="4">
        <v>-72.553846153846152</v>
      </c>
      <c r="DAJ12" s="4">
        <v>0.24006224306171944</v>
      </c>
      <c r="DAK12" s="4" t="e">
        <v>#N/A</v>
      </c>
      <c r="DAL12" s="4">
        <v>-0.2129662612718333</v>
      </c>
      <c r="DAM12" s="4">
        <v>11.956290733918957</v>
      </c>
      <c r="DAN12" s="4">
        <v>25.036607239999999</v>
      </c>
      <c r="DAO12" s="4">
        <v>22.670342513500003</v>
      </c>
      <c r="DAP12" s="4">
        <v>22.896853123524522</v>
      </c>
      <c r="DAQ12" s="4">
        <v>38.888888888888886</v>
      </c>
      <c r="DAR12" s="4">
        <v>36.200837721280223</v>
      </c>
      <c r="DAS12" s="4">
        <v>7.3148605272905019E+24</v>
      </c>
      <c r="DAT12" s="4">
        <v>7.3688071662628145</v>
      </c>
      <c r="DAU12" s="4">
        <v>7.5350902394447594</v>
      </c>
      <c r="DAV12" s="4">
        <v>14.185573345</v>
      </c>
      <c r="DAW12" s="4">
        <v>-6.8893528183716075</v>
      </c>
      <c r="DAY12" s="3">
        <v>43707</v>
      </c>
      <c r="DAZ12" s="4">
        <v>82.168695123412547</v>
      </c>
      <c r="DBA12" s="4">
        <v>32.069328703251173</v>
      </c>
      <c r="DBB12" s="4">
        <v>1.6703618373701961</v>
      </c>
      <c r="DBC12" s="4">
        <v>83.759713203376521</v>
      </c>
      <c r="DBD12" s="4">
        <v>25.2743</v>
      </c>
      <c r="DBE12" s="4">
        <v>9.9099999999999994E-2</v>
      </c>
      <c r="DBF12" s="4">
        <v>1.0434782600000001</v>
      </c>
      <c r="DBG12" s="4">
        <v>0.08</v>
      </c>
      <c r="DBH12" s="4">
        <v>58.072045483478604</v>
      </c>
      <c r="DBI12" s="4" t="e">
        <v>#N/A</v>
      </c>
      <c r="DBJ12" s="4">
        <v>0.90600000000000003</v>
      </c>
      <c r="DBK12" s="4">
        <v>2372.3011000000001</v>
      </c>
      <c r="DBL12" s="4">
        <v>63.805084228515625</v>
      </c>
      <c r="DBM12" s="4">
        <v>66.204536906316676</v>
      </c>
      <c r="DBN12" s="4">
        <v>21.6844</v>
      </c>
      <c r="DBO12" s="4">
        <v>140.7364</v>
      </c>
      <c r="DBP12" s="4">
        <v>3.16</v>
      </c>
      <c r="DBQ12" s="4">
        <v>111.86206896551722</v>
      </c>
      <c r="DBR12" s="4">
        <v>0.26075495574168661</v>
      </c>
      <c r="DBS12" s="4" t="e">
        <v>#N/A</v>
      </c>
      <c r="DBT12" s="4">
        <v>0.18756500873600801</v>
      </c>
      <c r="DBU12" s="4">
        <v>2.7842839877361691</v>
      </c>
      <c r="DBV12" s="4">
        <v>900.91858666833332</v>
      </c>
      <c r="DBW12" s="4">
        <v>906.16549020050002</v>
      </c>
      <c r="DBX12" s="4">
        <v>25.346919490816447</v>
      </c>
      <c r="DBY12" s="4">
        <v>68.055555555555543</v>
      </c>
      <c r="DBZ12" s="4">
        <v>58.072045483478604</v>
      </c>
      <c r="DCA12" s="4">
        <v>8.0434436165524849E+24</v>
      </c>
      <c r="DCB12" s="4">
        <v>14.861783570391365</v>
      </c>
      <c r="DCC12" s="4">
        <v>14.49343041497325</v>
      </c>
      <c r="DCD12" s="4">
        <v>14.336966225000001</v>
      </c>
      <c r="DCE12" s="4">
        <v>10.344827586206895</v>
      </c>
      <c r="DCG12" s="3">
        <v>43707</v>
      </c>
      <c r="DCH12" s="4">
        <v>20.306119847663691</v>
      </c>
      <c r="DCI12" s="4">
        <v>4.1051957346349681</v>
      </c>
      <c r="DCJ12" s="4">
        <v>-1.0300206037216597</v>
      </c>
      <c r="DCK12" s="4">
        <v>46.793357192821425</v>
      </c>
      <c r="DCL12" s="4">
        <v>24.2684</v>
      </c>
      <c r="DCM12" s="4">
        <v>0.14483000000000001</v>
      </c>
      <c r="DCN12" s="4">
        <v>0.96333572999999995</v>
      </c>
      <c r="DCO12" s="4">
        <v>0.79</v>
      </c>
      <c r="DCP12" s="4">
        <v>50.486094351341741</v>
      </c>
      <c r="DCQ12" s="4" t="e">
        <v>#N/A</v>
      </c>
      <c r="DCR12" s="4">
        <v>0.89790000000000003</v>
      </c>
      <c r="DCS12" s="4">
        <v>21.66</v>
      </c>
      <c r="DCT12" s="4">
        <v>77.230178833007813</v>
      </c>
      <c r="DCU12" s="4">
        <v>14.211506162263154</v>
      </c>
      <c r="DCV12" s="4">
        <v>11.6647</v>
      </c>
      <c r="DCW12" s="4">
        <v>-2.9971999999999999</v>
      </c>
      <c r="DCX12" s="4">
        <v>-2.9600000000000009</v>
      </c>
      <c r="DCY12" s="4">
        <v>8.1517352703793353</v>
      </c>
      <c r="DCZ12" s="4">
        <v>1.504262212217145</v>
      </c>
      <c r="DDA12" s="4" t="e">
        <v>#N/A</v>
      </c>
      <c r="DDB12" s="4">
        <v>-0.56915392363883732</v>
      </c>
      <c r="DDC12" s="4">
        <v>1.4355440042256095E-2</v>
      </c>
      <c r="DDD12" s="4">
        <v>65.933715773333333</v>
      </c>
      <c r="DDE12" s="4">
        <v>65.00179138</v>
      </c>
      <c r="DDF12" s="4">
        <v>26.409151928097117</v>
      </c>
      <c r="DDG12" s="4">
        <v>66.666666666666643</v>
      </c>
      <c r="DDH12" s="4">
        <v>50.486094351341741</v>
      </c>
      <c r="DDI12" s="4">
        <v>8.0271930139113144E+24</v>
      </c>
      <c r="DDJ12" s="4">
        <v>18.37808959205341</v>
      </c>
      <c r="DDK12" s="4">
        <v>18.067665807918328</v>
      </c>
      <c r="DDL12" s="4">
        <v>14.2976034875</v>
      </c>
      <c r="DDM12" s="4">
        <v>2.3682200152788324</v>
      </c>
      <c r="DDO12" s="3">
        <v>43707</v>
      </c>
      <c r="DDP12" s="4">
        <v>156.19336344918952</v>
      </c>
      <c r="DDQ12" s="4">
        <v>1.8035428063373304</v>
      </c>
      <c r="DDR12" s="4">
        <v>-1.6757340815397228</v>
      </c>
      <c r="DDS12" s="4">
        <v>40.612390952387663</v>
      </c>
      <c r="DDT12" s="4">
        <v>24.167100000000001</v>
      </c>
      <c r="DDU12" s="4">
        <v>7.3499999999999996E-2</v>
      </c>
      <c r="DDV12" s="4">
        <v>0.99223085</v>
      </c>
      <c r="DDW12" s="4">
        <v>0.13200000000000001</v>
      </c>
      <c r="DDX12" s="4">
        <v>32.728185238861855</v>
      </c>
      <c r="DDY12" s="4" t="e">
        <v>#N/A</v>
      </c>
      <c r="DDZ12" s="4">
        <v>-1.1049</v>
      </c>
      <c r="DEA12" s="4">
        <v>-26.404900000000001</v>
      </c>
      <c r="DEB12" s="4">
        <v>9.5588035583496094</v>
      </c>
      <c r="DEC12" s="4" t="e">
        <v>#N/A</v>
      </c>
      <c r="DED12" s="4">
        <v>0.8286</v>
      </c>
      <c r="DEE12" s="4">
        <v>4.1105999999999998</v>
      </c>
      <c r="DEF12" s="4">
        <v>-1.3000000000000007</v>
      </c>
      <c r="DEG12" s="4">
        <v>13.164556962025307</v>
      </c>
      <c r="DEH12" s="4">
        <v>0.11760620526335504</v>
      </c>
      <c r="DEI12" s="4" t="e">
        <v>#N/A</v>
      </c>
      <c r="DEJ12" s="4">
        <v>0.61166922903777876</v>
      </c>
      <c r="DEK12" s="4" t="e">
        <v>#N/A</v>
      </c>
      <c r="DEL12" s="4">
        <v>-3724.8559378216664</v>
      </c>
      <c r="DEM12" s="4">
        <v>-3708.1015630924994</v>
      </c>
      <c r="DEN12" s="4">
        <v>24.980979150889922</v>
      </c>
      <c r="DEO12" s="4">
        <v>34.722222222222221</v>
      </c>
      <c r="DEP12" s="4">
        <v>32.728185238861855</v>
      </c>
      <c r="DEQ12" s="4">
        <v>8.0694776155756404E+24</v>
      </c>
      <c r="DER12" s="4">
        <v>9.0455436038220753</v>
      </c>
      <c r="DES12" s="4">
        <v>9.131961952910773</v>
      </c>
      <c r="DET12" s="4">
        <v>14.215338727500001</v>
      </c>
      <c r="DEU12" s="4">
        <v>-7.4534161490683148</v>
      </c>
      <c r="DEW12" s="3">
        <v>43707</v>
      </c>
      <c r="DEX12" s="4">
        <v>322.27986479475021</v>
      </c>
      <c r="DEY12" s="4">
        <v>13.642217917726089</v>
      </c>
      <c r="DEZ12" s="4">
        <v>8.2816844959885287</v>
      </c>
      <c r="DFA12" s="4">
        <v>82.283675890591525</v>
      </c>
      <c r="DFB12" s="4">
        <v>25.845199999999998</v>
      </c>
      <c r="DFC12" s="4">
        <v>0.18304500000000001</v>
      </c>
      <c r="DFD12" s="4">
        <v>1.0705725699999999</v>
      </c>
      <c r="DFE12" s="4">
        <v>-7.0000000000000007E-2</v>
      </c>
      <c r="DFF12" s="4">
        <v>60.497829578922627</v>
      </c>
      <c r="DFG12" s="4" t="e">
        <v>#N/A</v>
      </c>
      <c r="DFH12" s="4">
        <v>2.6764999999999999</v>
      </c>
      <c r="DFI12" s="4">
        <v>-57.926400000000001</v>
      </c>
      <c r="DFJ12" s="4">
        <v>605.95855712890625</v>
      </c>
      <c r="DFK12" s="4">
        <v>75.944610320524532</v>
      </c>
      <c r="DFL12" s="4">
        <v>1.6067</v>
      </c>
      <c r="DFM12" s="4">
        <v>22.193200000000001</v>
      </c>
      <c r="DFN12" s="4">
        <v>35.610000000000007</v>
      </c>
      <c r="DFO12" s="4">
        <v>250.17421602787459</v>
      </c>
      <c r="DFP12" s="4">
        <v>0.21252417661980993</v>
      </c>
      <c r="DFQ12" s="4" t="e">
        <v>#N/A</v>
      </c>
      <c r="DFR12" s="4">
        <v>3.1919552564246243</v>
      </c>
      <c r="DFS12" s="4">
        <v>3.2798327584795448</v>
      </c>
      <c r="DFT12" s="4">
        <v>451.49467632166665</v>
      </c>
      <c r="DFU12" s="4">
        <v>435.36464080200005</v>
      </c>
      <c r="DFV12" s="4">
        <v>25.614258121107333</v>
      </c>
      <c r="DFW12" s="4">
        <v>48.611111111111114</v>
      </c>
      <c r="DFX12" s="4">
        <v>60.497829578922627</v>
      </c>
      <c r="DFY12" s="4">
        <v>8.0887055255516039E+24</v>
      </c>
      <c r="DFZ12" s="4">
        <v>44.678605942324616</v>
      </c>
      <c r="DGA12" s="4">
        <v>43.690382701365849</v>
      </c>
      <c r="DGB12" s="4">
        <v>14.353809997500001</v>
      </c>
      <c r="DGC12" s="4">
        <v>4.9608355091383949</v>
      </c>
      <c r="DGE12" s="3">
        <v>43707</v>
      </c>
      <c r="DGF12" s="4">
        <v>30.947042060760825</v>
      </c>
      <c r="DGG12" s="4">
        <v>2.0193529710391118</v>
      </c>
      <c r="DGH12" s="4">
        <v>-5.5166072954387246E-2</v>
      </c>
      <c r="DGI12" s="4">
        <v>62.031874911844056</v>
      </c>
      <c r="DGJ12" s="4">
        <v>25.386199999999999</v>
      </c>
      <c r="DGK12" s="4">
        <v>0.14923500000000001</v>
      </c>
      <c r="DGL12" s="4">
        <v>1.04955321</v>
      </c>
      <c r="DGM12" s="4">
        <v>0.3</v>
      </c>
      <c r="DGN12" s="4">
        <v>22.210425001009327</v>
      </c>
      <c r="DGO12" s="4" t="e">
        <v>#N/A</v>
      </c>
      <c r="DGP12" s="4">
        <v>0.23039999999999999</v>
      </c>
      <c r="DGQ12" s="4">
        <v>30.511099999999999</v>
      </c>
      <c r="DGR12" s="4">
        <v>8.4083776473999023</v>
      </c>
      <c r="DGS12" s="4" t="e">
        <v>#N/A</v>
      </c>
      <c r="DGT12" s="4">
        <v>2.2000999999999999</v>
      </c>
      <c r="DGU12" s="4">
        <v>12.210900000000001</v>
      </c>
      <c r="DGV12" s="4">
        <v>1.5399999999999991</v>
      </c>
      <c r="DGW12" s="4">
        <v>53.80952380952381</v>
      </c>
      <c r="DGX12" s="4">
        <v>0.59312529519756096</v>
      </c>
      <c r="DGY12" s="4" t="e">
        <v>#N/A</v>
      </c>
      <c r="DGZ12" s="4">
        <v>-0.53458147665049705</v>
      </c>
      <c r="DHA12" s="4">
        <v>3.9332096474953615</v>
      </c>
      <c r="DHB12" s="4">
        <v>634.14483417500003</v>
      </c>
      <c r="DHC12" s="4">
        <v>626.43020798600003</v>
      </c>
      <c r="DHD12" s="4">
        <v>25.817671039051667</v>
      </c>
      <c r="DHE12" s="4">
        <v>51.388888888888893</v>
      </c>
      <c r="DHF12" s="4">
        <v>22.210425001009327</v>
      </c>
      <c r="DHG12" s="4">
        <v>8.1260492034733363E+24</v>
      </c>
      <c r="DHH12" s="4">
        <v>13.031592163914496</v>
      </c>
      <c r="DHI12" s="4">
        <v>12.940571850080319</v>
      </c>
      <c r="DHJ12" s="4">
        <v>14.28194384</v>
      </c>
      <c r="DHK12" s="4">
        <v>-5.2090975788701481</v>
      </c>
      <c r="DHM12" s="3">
        <v>43707</v>
      </c>
      <c r="DHN12" s="4">
        <v>25.28537727665417</v>
      </c>
      <c r="DHO12" s="4">
        <v>2.6016451107643941</v>
      </c>
      <c r="DHP12" s="4">
        <v>-11.715743335081026</v>
      </c>
      <c r="DHQ12" s="4">
        <v>17.229684386296835</v>
      </c>
      <c r="DHR12" s="4">
        <v>24.2117</v>
      </c>
      <c r="DHS12" s="4">
        <v>7.8220000000000012E-2</v>
      </c>
      <c r="DHT12" s="4">
        <v>1.0542168700000001</v>
      </c>
      <c r="DHU12" s="4">
        <v>0.28899999999999998</v>
      </c>
      <c r="DHV12" s="4">
        <v>45.459267194531876</v>
      </c>
      <c r="DHW12" s="4" t="e">
        <v>#N/A</v>
      </c>
      <c r="DHX12" s="4">
        <v>0.95550000000000002</v>
      </c>
      <c r="DHY12" s="4">
        <v>-40.166800000000002</v>
      </c>
      <c r="DHZ12" s="4">
        <v>-104.97064208984375</v>
      </c>
      <c r="DIA12" s="4">
        <v>12.41723402566693</v>
      </c>
      <c r="DIB12" s="4">
        <v>3.3826000000000001</v>
      </c>
      <c r="DIC12" s="4">
        <v>40.169199999999996</v>
      </c>
      <c r="DID12" s="4">
        <v>-7.6999999999999993</v>
      </c>
      <c r="DIE12" s="4">
        <v>-54.427083333333336</v>
      </c>
      <c r="DIF12" s="4">
        <v>0.44200266133021376</v>
      </c>
      <c r="DIG12" s="4" t="e">
        <v>#N/A</v>
      </c>
      <c r="DIH12" s="4">
        <v>-0.24102817193974449</v>
      </c>
      <c r="DII12" s="4">
        <v>-4.9102851091501361</v>
      </c>
      <c r="DIJ12" s="4">
        <v>-109.40186651833334</v>
      </c>
      <c r="DIK12" s="4">
        <v>-110.02611606799999</v>
      </c>
      <c r="DIL12" s="4">
        <v>25.75664169579008</v>
      </c>
      <c r="DIM12" s="4">
        <v>41.666666666666664</v>
      </c>
      <c r="DIN12" s="4">
        <v>45.459267194531876</v>
      </c>
      <c r="DIO12" s="4">
        <v>7.9675991391910371E+24</v>
      </c>
      <c r="DIP12" s="4">
        <v>15.500760914543449</v>
      </c>
      <c r="DIQ12" s="4">
        <v>15.600639656092296</v>
      </c>
      <c r="DIR12" s="4">
        <v>14.2065791125</v>
      </c>
      <c r="DIS12" s="4">
        <v>-3.6107711138310905</v>
      </c>
      <c r="DIU12" s="3">
        <v>43707</v>
      </c>
      <c r="DIV12" s="4">
        <v>45.370967439459875</v>
      </c>
      <c r="DIW12" s="4">
        <v>7.720524968650345</v>
      </c>
      <c r="DIX12" s="4">
        <v>-3.4581546779377703</v>
      </c>
      <c r="DIY12" s="4">
        <v>38.299370208500839</v>
      </c>
      <c r="DIZ12" s="4">
        <v>24.174199999999999</v>
      </c>
      <c r="DJA12" s="4">
        <v>0.10985499999999999</v>
      </c>
      <c r="DJB12" s="4">
        <v>1.0758888600000001</v>
      </c>
      <c r="DJC12" s="4">
        <v>0.39</v>
      </c>
      <c r="DJD12" s="4">
        <v>34.077353027469215</v>
      </c>
      <c r="DJE12" s="4" t="e">
        <v>#N/A</v>
      </c>
      <c r="DJF12" s="4">
        <v>0.9032</v>
      </c>
      <c r="DJG12" s="4">
        <v>0.4889</v>
      </c>
      <c r="DJH12" s="4">
        <v>-91.982711791992188</v>
      </c>
      <c r="DJI12" s="4">
        <v>35.589099201978392</v>
      </c>
      <c r="DJJ12" s="4">
        <v>14.6182</v>
      </c>
      <c r="DJK12" s="4">
        <v>9.7017000000000007</v>
      </c>
      <c r="DJL12" s="4">
        <v>-4.5900000000000034</v>
      </c>
      <c r="DJM12" s="4">
        <v>-20.119787045252885</v>
      </c>
      <c r="DJN12" s="4">
        <v>0.82793962912080965</v>
      </c>
      <c r="DJO12" s="4" t="e">
        <v>#N/A</v>
      </c>
      <c r="DJP12" s="4">
        <v>-0.1618514922402163</v>
      </c>
      <c r="DJQ12" s="4">
        <v>-3.7142001788364354</v>
      </c>
      <c r="DJR12" s="4">
        <v>95.000030869999989</v>
      </c>
      <c r="DJS12" s="4">
        <v>90.471344887000015</v>
      </c>
      <c r="DJT12" s="4">
        <v>26.395497895917156</v>
      </c>
      <c r="DJU12" s="4">
        <v>45.833333333333336</v>
      </c>
      <c r="DJV12" s="4">
        <v>34.077353027469215</v>
      </c>
      <c r="DJW12" s="4">
        <v>8.1338512839627168E+24</v>
      </c>
      <c r="DJX12" s="4">
        <v>34.938664764946253</v>
      </c>
      <c r="DJY12" s="4">
        <v>34.148556575180791</v>
      </c>
      <c r="DJZ12" s="4">
        <v>14.2796765975</v>
      </c>
      <c r="DKA12" s="4">
        <v>5.4465592972181565</v>
      </c>
      <c r="DKC12" s="3">
        <v>43707</v>
      </c>
      <c r="DKD12" s="4">
        <v>46.537709418718499</v>
      </c>
      <c r="DKE12" s="4">
        <v>6.2975747605614529</v>
      </c>
      <c r="DKF12" s="4">
        <v>-9.1497413743526437</v>
      </c>
      <c r="DKG12" s="4">
        <v>25.035670582847764</v>
      </c>
      <c r="DKH12" s="4">
        <v>23.906600000000001</v>
      </c>
      <c r="DKI12" s="4">
        <v>0.14579999999999999</v>
      </c>
      <c r="DKJ12" s="4">
        <v>0.99534729</v>
      </c>
      <c r="DKK12" s="4">
        <v>0.82</v>
      </c>
      <c r="DKL12" s="4">
        <v>60.400645989013903</v>
      </c>
      <c r="DKM12" s="4" t="e">
        <v>#N/A</v>
      </c>
      <c r="DKN12" s="4">
        <v>0.83409999999999995</v>
      </c>
      <c r="DKO12" s="4">
        <v>705.27710000000002</v>
      </c>
      <c r="DKP12" s="4">
        <v>225.922119140625</v>
      </c>
      <c r="DKQ12" s="4">
        <v>27.528046224164434</v>
      </c>
      <c r="DKR12" s="4">
        <v>19.2516</v>
      </c>
      <c r="DKS12" s="4">
        <v>402.19799999999998</v>
      </c>
      <c r="DKT12" s="4">
        <v>-26.05</v>
      </c>
      <c r="DKU12" s="4">
        <v>-25.125000000000004</v>
      </c>
      <c r="DKV12" s="4">
        <v>1.0740986112970548</v>
      </c>
      <c r="DKW12" s="4" t="e">
        <v>#N/A</v>
      </c>
      <c r="DKX12" s="4">
        <v>-0.26942869647465489</v>
      </c>
      <c r="DKY12" s="4">
        <v>-0.12079880073197667</v>
      </c>
      <c r="DKZ12" s="4">
        <v>-47.385878139999996</v>
      </c>
      <c r="DLA12" s="4">
        <v>-43.265511887500004</v>
      </c>
      <c r="DLB12" s="4">
        <v>24.552090121105358</v>
      </c>
      <c r="DLC12" s="4">
        <v>43.055555555555564</v>
      </c>
      <c r="DLD12" s="4">
        <v>60.400645989013903</v>
      </c>
      <c r="DLE12" s="4">
        <v>7.949839732568101E+24</v>
      </c>
      <c r="DLF12" s="4">
        <v>31.162382456414399</v>
      </c>
      <c r="DLG12" s="4">
        <v>31.424147592109886</v>
      </c>
      <c r="DLH12" s="4">
        <v>14.219576742499999</v>
      </c>
      <c r="DLI12" s="4">
        <v>-10.942610764198646</v>
      </c>
      <c r="DLK12" s="3">
        <v>43707</v>
      </c>
      <c r="DLL12" s="4">
        <v>59.206564477783076</v>
      </c>
      <c r="DLM12" s="4">
        <v>10.10046002010737</v>
      </c>
      <c r="DLN12" s="4">
        <v>3.3255782292502118</v>
      </c>
      <c r="DLO12" s="4">
        <v>77.073204455502619</v>
      </c>
      <c r="DLP12" s="4">
        <v>23.956399999999999</v>
      </c>
      <c r="DLQ12" s="4">
        <v>9.4899999999999998E-2</v>
      </c>
      <c r="DLR12" s="4">
        <v>1.0174559000000001</v>
      </c>
      <c r="DLS12" s="4">
        <v>1</v>
      </c>
      <c r="DLT12" s="4">
        <v>62.243777258175804</v>
      </c>
      <c r="DLU12" s="4" t="e">
        <v>#N/A</v>
      </c>
      <c r="DLV12" s="4">
        <v>0.87790000000000001</v>
      </c>
      <c r="DLW12" s="4">
        <v>37.438200000000002</v>
      </c>
      <c r="DLX12" s="4">
        <v>-47.605308532714844</v>
      </c>
      <c r="DLY12" s="4">
        <v>44.721178034761223</v>
      </c>
      <c r="DLZ12" s="4">
        <v>16.4741</v>
      </c>
      <c r="DMA12" s="4">
        <v>19.468900000000001</v>
      </c>
      <c r="DMB12" s="4">
        <v>25.28</v>
      </c>
      <c r="DMC12" s="4">
        <v>54.251126126126117</v>
      </c>
      <c r="DMD12" s="4">
        <v>2.1647556344614065</v>
      </c>
      <c r="DME12" s="4" t="e">
        <v>#N/A</v>
      </c>
      <c r="DMF12" s="4">
        <v>-9.756762783974629E-2</v>
      </c>
      <c r="DMG12" s="4">
        <v>-0.40532092087196381</v>
      </c>
      <c r="DMH12" s="4">
        <v>-27.744579595000001</v>
      </c>
      <c r="DMI12" s="4">
        <v>-27.239036677000001</v>
      </c>
      <c r="DMJ12" s="4">
        <v>25.837802266396405</v>
      </c>
      <c r="DMK12" s="4">
        <v>58.333333333333336</v>
      </c>
      <c r="DML12" s="4">
        <v>62.243777258175804</v>
      </c>
      <c r="DMM12" s="4">
        <v>7.9908750522668122E+24</v>
      </c>
      <c r="DMN12" s="4">
        <v>108.27782326238352</v>
      </c>
      <c r="DMO12" s="4">
        <v>105.56898251282473</v>
      </c>
      <c r="DMP12" s="4">
        <v>14.358897452499999</v>
      </c>
      <c r="DMQ12" s="4">
        <v>15.920871680947846</v>
      </c>
      <c r="DMS12" s="3">
        <v>43707</v>
      </c>
      <c r="DMT12" s="4">
        <v>55.907964596306961</v>
      </c>
      <c r="DMU12" s="4">
        <v>16.498230042593583</v>
      </c>
      <c r="DMV12" s="4">
        <v>4.6521964861543665</v>
      </c>
      <c r="DMW12" s="4">
        <v>78.784277253314102</v>
      </c>
      <c r="DMX12" s="4">
        <v>24.751200000000001</v>
      </c>
      <c r="DMY12" s="4">
        <v>0.11665</v>
      </c>
      <c r="DMZ12" s="4">
        <v>1.21020639</v>
      </c>
      <c r="DNA12" s="4">
        <v>0.87</v>
      </c>
      <c r="DNB12" s="4">
        <v>83.296493052781784</v>
      </c>
      <c r="DNC12" s="4" t="e">
        <v>#N/A</v>
      </c>
      <c r="DND12" s="4">
        <v>0.94350000000000001</v>
      </c>
      <c r="DNE12" s="4">
        <v>58.701799999999999</v>
      </c>
      <c r="DNF12" s="4">
        <v>31.968864440917969</v>
      </c>
      <c r="DNG12" s="4">
        <v>44.388013438353582</v>
      </c>
      <c r="DNH12" s="4">
        <v>16.8477</v>
      </c>
      <c r="DNI12" s="4">
        <v>38.234400000000001</v>
      </c>
      <c r="DNJ12" s="4">
        <v>17.61</v>
      </c>
      <c r="DNK12" s="4">
        <v>41.73841059602649</v>
      </c>
      <c r="DNL12" s="4">
        <v>1.8042032899860201</v>
      </c>
      <c r="DNM12" s="4" t="e">
        <v>#N/A</v>
      </c>
      <c r="DNN12" s="4">
        <v>-0.2373108271268792</v>
      </c>
      <c r="DNO12" s="4">
        <v>10.68712637534006</v>
      </c>
      <c r="DNP12" s="4">
        <v>24.015624533333334</v>
      </c>
      <c r="DNQ12" s="4">
        <v>16.943387107499998</v>
      </c>
      <c r="DNR12" s="4">
        <v>25.054095780409977</v>
      </c>
      <c r="DNS12" s="4">
        <v>51.388888888888893</v>
      </c>
      <c r="DNT12" s="4">
        <v>83.296493052781784</v>
      </c>
      <c r="DNU12" s="4">
        <v>7.8457474782634647E+24</v>
      </c>
      <c r="DNV12" s="4">
        <v>78.931370219752097</v>
      </c>
      <c r="DNW12" s="4">
        <v>76.41634769283678</v>
      </c>
      <c r="DNX12" s="4">
        <v>14.327265300000001</v>
      </c>
      <c r="DNY12" s="4">
        <v>9.4897045658012491</v>
      </c>
      <c r="DOA12" s="3">
        <v>43707</v>
      </c>
      <c r="DOB12" s="4">
        <v>64.187372455922556</v>
      </c>
      <c r="DOC12" s="4">
        <v>12.022971177725905</v>
      </c>
      <c r="DOD12" s="4" t="e">
        <v>#N/A</v>
      </c>
      <c r="DOE12" s="4">
        <v>68.118771759090208</v>
      </c>
      <c r="DOF12" s="4">
        <v>24.5245</v>
      </c>
      <c r="DOG12" s="4">
        <v>0.20951499999999998</v>
      </c>
      <c r="DOH12" s="4">
        <v>1.1097273599999999</v>
      </c>
      <c r="DOI12" s="4">
        <v>1.4</v>
      </c>
      <c r="DOJ12" s="4">
        <v>85.521900123317366</v>
      </c>
      <c r="DOK12" s="4" t="e">
        <v>#N/A</v>
      </c>
      <c r="DOL12" s="4">
        <v>0.93100000000000005</v>
      </c>
      <c r="DOM12" s="4">
        <v>85.781300000000002</v>
      </c>
      <c r="DON12" s="4">
        <v>-282.74081420898438</v>
      </c>
      <c r="DOO12" s="4">
        <v>37.655509099482401</v>
      </c>
      <c r="DOP12" s="4">
        <v>10.390700000000001</v>
      </c>
      <c r="DOQ12" s="4">
        <v>21.894500000000001</v>
      </c>
      <c r="DOR12" s="4">
        <v>16.079999999999998</v>
      </c>
      <c r="DOS12" s="4">
        <v>80.707043025486414</v>
      </c>
      <c r="DOT12" s="4">
        <v>2.6165169802274866</v>
      </c>
      <c r="DOU12" s="4" t="e">
        <v>#N/A</v>
      </c>
      <c r="DOV12" s="4">
        <v>-0.19895154027830453</v>
      </c>
      <c r="DOW12" s="4">
        <v>2.9066873569199547</v>
      </c>
      <c r="DOX12" s="4">
        <v>-176.76981258499998</v>
      </c>
      <c r="DOY12" s="4">
        <v>-180.63415848100001</v>
      </c>
      <c r="DOZ12" s="4">
        <v>26.401579591974034</v>
      </c>
      <c r="DPA12" s="4">
        <v>56.94444444444445</v>
      </c>
      <c r="DPB12" s="4">
        <v>85.521900123317366</v>
      </c>
      <c r="DPC12" s="4">
        <v>8.0249420514758634E+24</v>
      </c>
      <c r="DPD12" s="4">
        <v>92.659953487175798</v>
      </c>
      <c r="DPE12" s="4">
        <v>89.341644140944908</v>
      </c>
      <c r="DPF12" s="4">
        <v>14.4499224</v>
      </c>
      <c r="DPG12" s="4">
        <v>11.895469200746644</v>
      </c>
      <c r="DPI12" s="3">
        <v>43707</v>
      </c>
      <c r="DPJ12" s="4">
        <v>28.300461410569817</v>
      </c>
      <c r="DPK12" s="4">
        <v>4.3844154065824119</v>
      </c>
      <c r="DPL12" s="4" t="e">
        <v>#N/A</v>
      </c>
      <c r="DPM12" s="4">
        <v>70.227767373449382</v>
      </c>
      <c r="DPN12" s="4">
        <v>25.0854</v>
      </c>
      <c r="DPO12" s="4">
        <v>0.2635575</v>
      </c>
      <c r="DPP12" s="4">
        <v>0.87947123000000005</v>
      </c>
      <c r="DPQ12" s="4">
        <v>0.26</v>
      </c>
      <c r="DPR12" s="4">
        <v>81.470828992442677</v>
      </c>
      <c r="DPS12" s="4" t="e">
        <v>#N/A</v>
      </c>
      <c r="DPT12" s="4">
        <v>0.87019999999999997</v>
      </c>
      <c r="DPU12" s="4">
        <v>49.311700000000002</v>
      </c>
      <c r="DPV12" s="4">
        <v>28.89198112487793</v>
      </c>
      <c r="DPW12" s="4">
        <v>15.08777128713067</v>
      </c>
      <c r="DPX12" s="4">
        <v>13.186</v>
      </c>
      <c r="DPY12" s="4">
        <v>20.154900000000001</v>
      </c>
      <c r="DPZ12" s="4">
        <v>9.7100000000000009</v>
      </c>
      <c r="DQA12" s="4">
        <v>59.595484477892747</v>
      </c>
      <c r="DQB12" s="4">
        <v>1.2763613754944418</v>
      </c>
      <c r="DQC12" s="4" t="e">
        <v>#N/A</v>
      </c>
      <c r="DQD12" s="4">
        <v>-0.50840985837005592</v>
      </c>
      <c r="DQE12" s="4">
        <v>0.2878854735965522</v>
      </c>
      <c r="DQF12" s="4">
        <v>-198.45410623166666</v>
      </c>
      <c r="DQG12" s="4">
        <v>-192.0888381245</v>
      </c>
      <c r="DQH12" s="4">
        <v>26.103596031552662</v>
      </c>
      <c r="DQI12" s="4">
        <v>40.277777777777779</v>
      </c>
      <c r="DQJ12" s="4">
        <v>81.470828992442677</v>
      </c>
      <c r="DQK12" s="4">
        <v>7.211045644520394E+24</v>
      </c>
      <c r="DQL12" s="4">
        <v>36.921332142413803</v>
      </c>
      <c r="DQM12" s="4">
        <v>36.523036369596248</v>
      </c>
      <c r="DQN12" s="4">
        <v>19.112450200000001</v>
      </c>
      <c r="DQO12" s="4">
        <v>-3.7173666288308871</v>
      </c>
      <c r="DQQ12" s="3">
        <v>43707</v>
      </c>
      <c r="DQR12" s="4">
        <v>82.022754371966343</v>
      </c>
      <c r="DQS12" s="4">
        <v>2.9073278303582151</v>
      </c>
      <c r="DQT12" s="4" t="e">
        <v>#N/A</v>
      </c>
      <c r="DQU12" s="4">
        <v>59.516427609776322</v>
      </c>
      <c r="DQV12" s="4">
        <v>24.595300000000002</v>
      </c>
      <c r="DQW12" s="4">
        <v>0.36841499999999999</v>
      </c>
      <c r="DQX12" s="4">
        <v>1.1002132200000001</v>
      </c>
      <c r="DQY12" s="4">
        <v>0.16</v>
      </c>
      <c r="DQZ12" s="4">
        <v>95.109521940702137</v>
      </c>
      <c r="DRA12" s="4" t="e">
        <v>#N/A</v>
      </c>
      <c r="DRB12" s="4">
        <v>-0.40820000000000001</v>
      </c>
      <c r="DRC12" s="4">
        <v>8.2649000000000008</v>
      </c>
      <c r="DRD12" s="4">
        <v>14.747772216796875</v>
      </c>
      <c r="DRE12" s="4" t="e">
        <v>#N/A</v>
      </c>
      <c r="DRF12" s="4">
        <v>1.4181999999999999</v>
      </c>
      <c r="DRG12" s="4">
        <v>12.0215</v>
      </c>
      <c r="DRH12" s="4">
        <v>1.9500000000000011</v>
      </c>
      <c r="DRI12" s="4">
        <v>27.933884297520667</v>
      </c>
      <c r="DRJ12" s="4">
        <v>0.24828396283512116</v>
      </c>
      <c r="DRK12" s="4" t="e">
        <v>#N/A</v>
      </c>
      <c r="DRL12" s="4">
        <v>0.3227803566925192</v>
      </c>
      <c r="DRM12" s="4" t="e">
        <v>#N/A</v>
      </c>
      <c r="DRN12" s="4">
        <v>-279.88449431999999</v>
      </c>
      <c r="DRO12" s="4">
        <v>-122.42057593550001</v>
      </c>
      <c r="DRP12" s="4">
        <v>25.192686428416977</v>
      </c>
      <c r="DRQ12" s="4">
        <v>45.833333333333336</v>
      </c>
      <c r="DRR12" s="4">
        <v>95.109521940702137</v>
      </c>
      <c r="DRS12" s="4">
        <v>8.1205014697550892E+24</v>
      </c>
      <c r="DRT12" s="4">
        <v>15.401891160821265</v>
      </c>
      <c r="DRU12" s="4">
        <v>15.142993954249805</v>
      </c>
      <c r="DRV12" s="4">
        <v>19.089772276666668</v>
      </c>
      <c r="DRW12" s="4">
        <v>9.1678420310296271</v>
      </c>
      <c r="DRY12" s="3">
        <v>43707</v>
      </c>
      <c r="DRZ12" s="4">
        <v>126.98141589420996</v>
      </c>
      <c r="DSA12" s="4">
        <v>10.744543706806606</v>
      </c>
      <c r="DSB12" s="4" t="e">
        <v>#N/A</v>
      </c>
      <c r="DSC12" s="4">
        <v>68.721324556154002</v>
      </c>
      <c r="DSD12" s="4">
        <v>24.502099999999999</v>
      </c>
      <c r="DSE12" s="4">
        <v>0.49528750000000005</v>
      </c>
      <c r="DSF12" s="4">
        <v>0.93862188999999996</v>
      </c>
      <c r="DSG12" s="4">
        <v>7.0000000000000007E-2</v>
      </c>
      <c r="DSH12" s="4">
        <v>92.697914072113832</v>
      </c>
      <c r="DSI12" s="4" t="e">
        <v>#N/A</v>
      </c>
      <c r="DSJ12" s="4">
        <v>0.36259999999999998</v>
      </c>
      <c r="DSK12" s="4">
        <v>-27.187100000000001</v>
      </c>
      <c r="DSL12" s="4">
        <v>265.90023803710938</v>
      </c>
      <c r="DSM12" s="4" t="e">
        <v>#N/A</v>
      </c>
      <c r="DSN12" s="4">
        <v>2.4175</v>
      </c>
      <c r="DSO12" s="4">
        <v>22.766300000000001</v>
      </c>
      <c r="DSP12" s="4">
        <v>2.3500000000000014</v>
      </c>
      <c r="DSQ12" s="4">
        <v>87.182448036951513</v>
      </c>
      <c r="DSR12" s="4">
        <v>0.12670583339629629</v>
      </c>
      <c r="DSS12" s="4" t="e">
        <v>#N/A</v>
      </c>
      <c r="DST12" s="4">
        <v>1.7089755590888323</v>
      </c>
      <c r="DSU12" s="4">
        <v>0</v>
      </c>
      <c r="DSV12" s="4">
        <v>174.26523304499997</v>
      </c>
      <c r="DSW12" s="4">
        <v>230.28536312300002</v>
      </c>
      <c r="DSX12" s="4">
        <v>24.201931991499034</v>
      </c>
      <c r="DSY12" s="4">
        <v>36.111111111111114</v>
      </c>
      <c r="DSZ12" s="4">
        <v>92.697914072113832</v>
      </c>
      <c r="DTA12" s="4">
        <v>7.8817875883796703E+24</v>
      </c>
      <c r="DTB12" s="4">
        <v>16.745739318426928</v>
      </c>
      <c r="DTC12" s="4">
        <v>16.845943790349434</v>
      </c>
      <c r="DTD12" s="4">
        <v>19.058264576666669</v>
      </c>
      <c r="DTE12" s="4">
        <v>-1.2789281364190219</v>
      </c>
      <c r="DTG12" s="3">
        <v>43707</v>
      </c>
      <c r="DTH12" s="4">
        <v>13.940528558011019</v>
      </c>
      <c r="DTI12" s="4">
        <v>1.6438935414557805</v>
      </c>
      <c r="DTJ12" s="4" t="e">
        <v>#N/A</v>
      </c>
      <c r="DTK12" s="4" t="e">
        <v>#N/A</v>
      </c>
      <c r="DTL12" s="4">
        <v>24.241399999999999</v>
      </c>
      <c r="DTM12" s="4">
        <v>0.14771500000000001</v>
      </c>
      <c r="DTN12" s="4">
        <v>0.99508196999999998</v>
      </c>
      <c r="DTO12" s="4">
        <v>0.27</v>
      </c>
      <c r="DTP12" s="4">
        <v>83.476744424077452</v>
      </c>
      <c r="DTQ12" s="4" t="e">
        <v>#N/A</v>
      </c>
      <c r="DTR12" s="4">
        <v>0.4919</v>
      </c>
      <c r="DTS12" s="4">
        <v>13.777699999999999</v>
      </c>
      <c r="DTT12" s="4">
        <v>-21.14997673034668</v>
      </c>
      <c r="DTU12" s="4" t="e">
        <v>#N/A</v>
      </c>
      <c r="DTV12" s="4">
        <v>0.88649999999999995</v>
      </c>
      <c r="DTW12" s="4">
        <v>18.4451</v>
      </c>
      <c r="DTX12" s="4">
        <v>-1.5199999999999996</v>
      </c>
      <c r="DTY12" s="4">
        <v>-20.026350461133063</v>
      </c>
      <c r="DTZ12" s="4">
        <v>0.4644961199628404</v>
      </c>
      <c r="DUA12" s="4" t="e">
        <v>#N/A</v>
      </c>
      <c r="DUB12" s="4">
        <v>1.5586399704680578</v>
      </c>
      <c r="DUC12" s="4" t="e">
        <v>#N/A</v>
      </c>
      <c r="DUD12" s="4">
        <v>-126.41525138833333</v>
      </c>
      <c r="DUE12" s="4">
        <v>-97.572763493999986</v>
      </c>
      <c r="DUF12" s="4">
        <v>25.943301033171931</v>
      </c>
      <c r="DUG12" s="4">
        <v>36.111111111111114</v>
      </c>
      <c r="DUH12" s="4">
        <v>83.476744424077452</v>
      </c>
      <c r="DUI12" s="4">
        <v>8.0722854192728821E+24</v>
      </c>
      <c r="DUJ12" s="4">
        <v>5.9973707527212081</v>
      </c>
      <c r="DUK12" s="4">
        <v>6.0379705135754573</v>
      </c>
      <c r="DUL12" s="4">
        <v>28.415519199999999</v>
      </c>
      <c r="DUM12" s="4">
        <v>-3.4976152623211409</v>
      </c>
      <c r="DUO12" s="3">
        <v>43707</v>
      </c>
      <c r="DUP12" s="4">
        <v>30.057893512643275</v>
      </c>
      <c r="DUQ12" s="4">
        <v>3.6783114148716867</v>
      </c>
      <c r="DUR12" s="4" t="e">
        <v>#N/A</v>
      </c>
      <c r="DUS12" s="4" t="e">
        <v>#N/A</v>
      </c>
      <c r="DUT12" s="4">
        <v>26.29</v>
      </c>
      <c r="DUU12" s="4">
        <v>2.3762500000000002E-2</v>
      </c>
      <c r="DUV12" s="4" t="e">
        <v>#N/A</v>
      </c>
      <c r="DUW12" s="4">
        <v>0.11</v>
      </c>
      <c r="DUX12" s="4">
        <v>90.118412818122948</v>
      </c>
      <c r="DUY12" s="4" t="e">
        <v>#N/A</v>
      </c>
      <c r="DUZ12" s="4">
        <v>0.75609999999999999</v>
      </c>
      <c r="DVA12" s="4">
        <v>21.046900000000001</v>
      </c>
      <c r="DVB12" s="4">
        <v>-54.584121704101563</v>
      </c>
      <c r="DVC12" s="4">
        <v>15.245754340414715</v>
      </c>
      <c r="DVD12" s="4">
        <v>3.8527</v>
      </c>
      <c r="DVE12" s="4">
        <v>2.3127</v>
      </c>
      <c r="DVF12" s="4">
        <v>0</v>
      </c>
      <c r="DVG12" s="4">
        <v>0</v>
      </c>
      <c r="DVH12" s="4">
        <v>0.18136856392511752</v>
      </c>
      <c r="DVI12" s="4" t="e">
        <v>#N/A</v>
      </c>
      <c r="DVJ12" s="4">
        <v>-0.16147024459705295</v>
      </c>
      <c r="DVK12" s="4" t="e">
        <v>#N/A</v>
      </c>
      <c r="DVL12" s="4">
        <v>182.10471189999998</v>
      </c>
      <c r="DVM12" s="4">
        <v>182.10471189999998</v>
      </c>
      <c r="DVN12" s="4" t="e">
        <v>#N/A</v>
      </c>
      <c r="DVO12" s="4">
        <v>66.666666666666671</v>
      </c>
      <c r="DVP12" s="4">
        <v>90.118412818122948</v>
      </c>
      <c r="DVQ12" s="4">
        <v>70215521.207028046</v>
      </c>
      <c r="DVR12" s="4">
        <v>4.084169527046936</v>
      </c>
      <c r="DVS12" s="4">
        <v>3.8339246108484351</v>
      </c>
      <c r="DVT12" s="4" t="e">
        <v>#N/A</v>
      </c>
      <c r="DVU12" s="4">
        <v>44.289693593314759</v>
      </c>
      <c r="DVW12" s="3">
        <v>43707</v>
      </c>
      <c r="DVX12" s="4">
        <v>39.355359060912136</v>
      </c>
      <c r="DVY12" s="4">
        <v>7.5392783850845699</v>
      </c>
      <c r="DVZ12" s="4">
        <v>-0.4285331612815142</v>
      </c>
      <c r="DWA12" s="4">
        <v>54.702982689597221</v>
      </c>
      <c r="DWB12" s="4">
        <v>24.593699999999998</v>
      </c>
      <c r="DWC12" s="4">
        <v>7.7869999999999995E-2</v>
      </c>
      <c r="DWD12" s="4">
        <v>1.0969845199999999</v>
      </c>
      <c r="DWE12" s="4">
        <v>0.65229999999999999</v>
      </c>
      <c r="DWF12" s="4">
        <v>57.73476140135876</v>
      </c>
      <c r="DWG12" s="4" t="e">
        <v>#N/A</v>
      </c>
      <c r="DWH12" s="4">
        <v>0.81669999999999998</v>
      </c>
      <c r="DWI12" s="4">
        <v>21.667999999999999</v>
      </c>
      <c r="DWJ12" s="4">
        <v>-219.69212341308594</v>
      </c>
      <c r="DWK12" s="4">
        <v>26.833895146185867</v>
      </c>
      <c r="DWL12" s="4">
        <v>10.643700000000001</v>
      </c>
      <c r="DWM12" s="4">
        <v>10.9574</v>
      </c>
      <c r="DWN12" s="4">
        <v>1.0900000000000034</v>
      </c>
      <c r="DWO12" s="4">
        <v>-14.40381558028616</v>
      </c>
      <c r="DWP12" s="4">
        <v>0.87799622603935901</v>
      </c>
      <c r="DWQ12" s="4" t="e">
        <v>#N/A</v>
      </c>
      <c r="DWR12" s="4">
        <v>-0.27760797256461217</v>
      </c>
      <c r="DWS12" s="4">
        <v>0.35588371020101117</v>
      </c>
      <c r="DWT12" s="4">
        <v>146.68738904</v>
      </c>
      <c r="DWU12" s="4">
        <v>134.74687404399998</v>
      </c>
      <c r="DWV12" s="4">
        <v>25.491705307382642</v>
      </c>
      <c r="DWW12" s="4">
        <v>66.666666666666643</v>
      </c>
      <c r="DWX12" s="4">
        <v>57.73476140135876</v>
      </c>
      <c r="DWY12" s="4">
        <v>8.0063160334396002E+24</v>
      </c>
      <c r="DWZ12" s="4">
        <v>25.903202527602645</v>
      </c>
      <c r="DXA12" s="4">
        <v>25.33851636135887</v>
      </c>
      <c r="DXB12" s="4">
        <v>14.3572363</v>
      </c>
      <c r="DXC12" s="4">
        <v>8.6359967715899941</v>
      </c>
      <c r="DXE12" s="3">
        <v>43707</v>
      </c>
      <c r="DXF12" s="4">
        <v>61.200217478836791</v>
      </c>
      <c r="DXG12" s="4">
        <v>9.805660620394054</v>
      </c>
      <c r="DXH12" s="4">
        <v>2.1361126661411269</v>
      </c>
      <c r="DXI12" s="4">
        <v>88.903147925400233</v>
      </c>
      <c r="DXJ12" s="4">
        <v>24.276499999999999</v>
      </c>
      <c r="DXK12" s="4">
        <v>0.2101325</v>
      </c>
      <c r="DXL12" s="4">
        <v>1.06071323</v>
      </c>
      <c r="DXM12" s="4">
        <v>0.56000000000000005</v>
      </c>
      <c r="DXN12" s="4">
        <v>70.107124318542205</v>
      </c>
      <c r="DXO12" s="4" t="e">
        <v>#N/A</v>
      </c>
      <c r="DXP12" s="4">
        <v>0.24629999999999999</v>
      </c>
      <c r="DXQ12" s="4">
        <v>182.29069999999999</v>
      </c>
      <c r="DXR12" s="4">
        <v>36.122177124023438</v>
      </c>
      <c r="DXS12" s="4">
        <v>35.32656687436414</v>
      </c>
      <c r="DXT12" s="4">
        <v>8.6404999999999994</v>
      </c>
      <c r="DXU12" s="4">
        <v>41.570300000000003</v>
      </c>
      <c r="DXV12" s="4">
        <v>15.610000000000003</v>
      </c>
      <c r="DXW12" s="4">
        <v>168.98355754857997</v>
      </c>
      <c r="DXX12" s="4">
        <v>0.94019874431238171</v>
      </c>
      <c r="DXY12" s="4" t="e">
        <v>#N/A</v>
      </c>
      <c r="DXZ12" s="4">
        <v>-0.35646081837441196</v>
      </c>
      <c r="DYA12" s="4">
        <v>20.033388239971188</v>
      </c>
      <c r="DYB12" s="4">
        <v>806.99185234999993</v>
      </c>
      <c r="DYC12" s="4">
        <v>792.13689390099989</v>
      </c>
      <c r="DYD12" s="4">
        <v>25.773597116036928</v>
      </c>
      <c r="DYE12" s="4">
        <v>81.944444444444443</v>
      </c>
      <c r="DYF12" s="4">
        <v>70.107124318542205</v>
      </c>
      <c r="DYG12" s="4">
        <v>7.7473821756415642E+24</v>
      </c>
      <c r="DYH12" s="4">
        <v>18.099652231303661</v>
      </c>
      <c r="DYI12" s="4">
        <v>17.480539909716992</v>
      </c>
      <c r="DYJ12" s="4">
        <v>14.438474984999999</v>
      </c>
      <c r="DYK12" s="4">
        <v>14.072900158478596</v>
      </c>
      <c r="DYM12" s="3">
        <v>43707</v>
      </c>
      <c r="DYN12" s="4">
        <v>103.71710733507793</v>
      </c>
      <c r="DYO12" s="4">
        <v>18.3817823063576</v>
      </c>
      <c r="DYP12" s="4">
        <v>0.49556461067599145</v>
      </c>
      <c r="DYQ12" s="4">
        <v>53.930897489245709</v>
      </c>
      <c r="DYR12" s="4">
        <v>25.373799999999999</v>
      </c>
      <c r="DYS12" s="4">
        <v>5.5309999999999998E-2</v>
      </c>
      <c r="DYT12" s="4">
        <v>1.0595984899999999</v>
      </c>
      <c r="DYU12" s="4">
        <v>0.22639999999999999</v>
      </c>
      <c r="DYV12" s="4">
        <v>35.724167205351705</v>
      </c>
      <c r="DYW12" s="4" t="e">
        <v>#N/A</v>
      </c>
      <c r="DYX12" s="4">
        <v>1.0051000000000001</v>
      </c>
      <c r="DYY12" s="4">
        <v>31.779499999999999</v>
      </c>
      <c r="DYZ12" s="4">
        <v>592.34246826171875</v>
      </c>
      <c r="DZA12" s="4">
        <v>58.828966825880372</v>
      </c>
      <c r="DZB12" s="4">
        <v>12.1159</v>
      </c>
      <c r="DZC12" s="4">
        <v>21.941600000000001</v>
      </c>
      <c r="DZD12" s="4">
        <v>1.6099999999999994</v>
      </c>
      <c r="DZE12" s="4">
        <v>7.6824992030602486</v>
      </c>
      <c r="DZF12" s="4">
        <v>0.38572055562506363</v>
      </c>
      <c r="DZG12" s="4" t="e">
        <v>#N/A</v>
      </c>
      <c r="DZH12" s="4">
        <v>0.23579206045513854</v>
      </c>
      <c r="DZI12" s="4">
        <v>0.78690886295666873</v>
      </c>
      <c r="DZJ12" s="4">
        <v>609.29789097833338</v>
      </c>
      <c r="DZK12" s="4">
        <v>595.944921518</v>
      </c>
      <c r="DZL12" s="4">
        <v>26.145188798731997</v>
      </c>
      <c r="DZM12" s="4">
        <v>65.277777777777771</v>
      </c>
      <c r="DZN12" s="4">
        <v>35.724167205351705</v>
      </c>
      <c r="DZO12" s="4">
        <v>8.2239150605428426E+24</v>
      </c>
      <c r="DZP12" s="4">
        <v>25.3935036521776</v>
      </c>
      <c r="DZQ12" s="4">
        <v>24.806697467758436</v>
      </c>
      <c r="DZR12" s="4">
        <v>14.327980700000001</v>
      </c>
      <c r="DZS12" s="4">
        <v>10.790423089537571</v>
      </c>
      <c r="DZU12" s="3">
        <v>43707</v>
      </c>
      <c r="DZV12" s="4">
        <v>75.526221159744097</v>
      </c>
      <c r="DZW12" s="4">
        <v>14.335398410064146</v>
      </c>
      <c r="DZX12" s="4">
        <v>9.6219514217821569</v>
      </c>
      <c r="DZY12" s="4">
        <v>63.36367379915405</v>
      </c>
      <c r="DZZ12" s="4">
        <v>24.591899999999999</v>
      </c>
      <c r="EAA12" s="4">
        <v>0.29440250000000001</v>
      </c>
      <c r="EAB12" s="4">
        <v>1.1146433</v>
      </c>
      <c r="EAC12" s="4">
        <v>0.49</v>
      </c>
      <c r="EAD12" s="4">
        <v>79.560746586326331</v>
      </c>
      <c r="EAE12" s="4" t="e">
        <v>#N/A</v>
      </c>
      <c r="EAF12" s="4">
        <v>0.94969999999999999</v>
      </c>
      <c r="EAG12" s="4">
        <v>12.225099999999999</v>
      </c>
      <c r="EAH12" s="4">
        <v>89.729728698730469</v>
      </c>
      <c r="EAI12" s="4">
        <v>68.735840818566373</v>
      </c>
      <c r="EAJ12" s="4">
        <v>17.379899999999999</v>
      </c>
      <c r="EAK12" s="4">
        <v>13.735300000000001</v>
      </c>
      <c r="EAL12" s="4">
        <v>13.36</v>
      </c>
      <c r="EAM12" s="4">
        <v>139.21568627450981</v>
      </c>
      <c r="EAN12" s="4">
        <v>1.3158559343005953</v>
      </c>
      <c r="EAO12" s="4" t="e">
        <v>#N/A</v>
      </c>
      <c r="EAP12" s="4">
        <v>-0.15638885280769968</v>
      </c>
      <c r="EAQ12" s="4">
        <v>0.82913525908294605</v>
      </c>
      <c r="EAR12" s="4">
        <v>423.29812203166665</v>
      </c>
      <c r="EAS12" s="4">
        <v>423.21902036899991</v>
      </c>
      <c r="EAT12" s="4">
        <v>25.432458935989953</v>
      </c>
      <c r="EAU12" s="4">
        <v>68.055555555555543</v>
      </c>
      <c r="EAV12" s="4">
        <v>79.560746586326331</v>
      </c>
      <c r="EAW12" s="4">
        <v>7.8042790730808313E+24</v>
      </c>
      <c r="EAX12" s="4">
        <v>87.39446389206698</v>
      </c>
      <c r="EAY12" s="4">
        <v>86.369445193481198</v>
      </c>
      <c r="EAZ12" s="4">
        <v>14.264979780000001</v>
      </c>
      <c r="EBA12" s="4">
        <v>-2.6560279812001264</v>
      </c>
      <c r="EBC12" s="3">
        <v>43707</v>
      </c>
      <c r="EBD12" s="4">
        <v>101.3615543920031</v>
      </c>
      <c r="EBE12" s="4">
        <v>6.1913586852510338</v>
      </c>
      <c r="EBF12" s="4">
        <v>-0.9593631420337001</v>
      </c>
      <c r="EBG12" s="4">
        <v>49.423883149919334</v>
      </c>
      <c r="EBH12" s="4">
        <v>25.299800000000001</v>
      </c>
      <c r="EBI12" s="4">
        <v>0.18495499999999998</v>
      </c>
      <c r="EBJ12" s="4">
        <v>1.0470332899999999</v>
      </c>
      <c r="EBK12" s="4">
        <v>0.1343</v>
      </c>
      <c r="EBL12" s="4">
        <v>79.165523678614647</v>
      </c>
      <c r="EBM12" s="4" t="e">
        <v>#N/A</v>
      </c>
      <c r="EBN12" s="4">
        <v>0.83099999999999996</v>
      </c>
      <c r="EBO12" s="4">
        <v>36.070300000000003</v>
      </c>
      <c r="EBP12" s="4">
        <v>12.258780479431152</v>
      </c>
      <c r="EBQ12" s="4">
        <v>70.834909142116913</v>
      </c>
      <c r="EBR12" s="4">
        <v>2.5533999999999999</v>
      </c>
      <c r="EBS12" s="4">
        <v>20.760300000000001</v>
      </c>
      <c r="EBT12" s="4">
        <v>-5.1300000000000008</v>
      </c>
      <c r="EBU12" s="4">
        <v>14.026792750197014</v>
      </c>
      <c r="EBV12" s="4">
        <v>0.18923945823195085</v>
      </c>
      <c r="EBW12" s="4" t="e">
        <v>#N/A</v>
      </c>
      <c r="EBX12" s="4">
        <v>0.5109183493485987</v>
      </c>
      <c r="EBY12" s="4">
        <v>0.26306346605395081</v>
      </c>
      <c r="EBZ12" s="4">
        <v>-3544.4144006299998</v>
      </c>
      <c r="ECA12" s="4">
        <v>-3375.0914635660001</v>
      </c>
      <c r="ECB12" s="4">
        <v>25.025622687283949</v>
      </c>
      <c r="ECC12" s="4">
        <v>51.388888888888893</v>
      </c>
      <c r="ECD12" s="4">
        <v>79.165523678614647</v>
      </c>
      <c r="ECE12" s="4">
        <v>8.0622793145939146E+24</v>
      </c>
      <c r="ECF12" s="4">
        <v>12.078891642396952</v>
      </c>
      <c r="ECG12" s="4">
        <v>11.925341526513373</v>
      </c>
      <c r="ECH12" s="4">
        <v>14.301749489999999</v>
      </c>
      <c r="ECI12" s="4">
        <v>-0.54982817869416722</v>
      </c>
      <c r="ECK12" s="3">
        <v>43707</v>
      </c>
      <c r="ECL12" s="4">
        <v>52.684141819084459</v>
      </c>
      <c r="ECM12" s="4">
        <v>18.288889998336163</v>
      </c>
      <c r="ECN12" s="4">
        <v>4.5571023298869733</v>
      </c>
      <c r="ECO12" s="4">
        <v>60.063899053508052</v>
      </c>
      <c r="ECP12" s="4">
        <v>25.060099999999998</v>
      </c>
      <c r="ECQ12" s="4">
        <v>8.224999999999999E-2</v>
      </c>
      <c r="ECR12" s="4">
        <v>0.98091132999999997</v>
      </c>
      <c r="ECS12" s="4">
        <v>0.71689999999999998</v>
      </c>
      <c r="ECT12" s="4">
        <v>56.721173232904299</v>
      </c>
      <c r="ECU12" s="4" t="e">
        <v>#N/A</v>
      </c>
      <c r="ECV12" s="4">
        <v>1.0261</v>
      </c>
      <c r="ECW12" s="4">
        <v>103.2062</v>
      </c>
      <c r="ECX12" s="4">
        <v>-2829.01416015625</v>
      </c>
      <c r="ECY12" s="4">
        <v>43.260048872048564</v>
      </c>
      <c r="ECZ12" s="4">
        <v>26.317399999999999</v>
      </c>
      <c r="EDA12" s="4">
        <v>65.332800000000006</v>
      </c>
      <c r="EDB12" s="4">
        <v>3.3500000000000014</v>
      </c>
      <c r="EDC12" s="4">
        <v>14.604316546762581</v>
      </c>
      <c r="EDD12" s="4">
        <v>1.1974736756187501</v>
      </c>
      <c r="EDE12" s="4" t="e">
        <v>#N/A</v>
      </c>
      <c r="EDF12" s="4">
        <v>-0.1941849331841829</v>
      </c>
      <c r="EDG12" s="4">
        <v>-0.3552459781870379</v>
      </c>
      <c r="EDH12" s="4">
        <v>82.206230943333324</v>
      </c>
      <c r="EDI12" s="4">
        <v>80.453183678999991</v>
      </c>
      <c r="EDJ12" s="4">
        <v>28.061252745208122</v>
      </c>
      <c r="EDK12" s="4">
        <v>58.333333333333336</v>
      </c>
      <c r="EDL12" s="4">
        <v>56.721173232904299</v>
      </c>
      <c r="EDM12" s="4">
        <v>8.0283498562962537E+24</v>
      </c>
      <c r="EDN12" s="4">
        <v>48.194199795816679</v>
      </c>
      <c r="EDO12" s="4">
        <v>47.679594113861747</v>
      </c>
      <c r="EDP12" s="4">
        <v>14.337366752499999</v>
      </c>
      <c r="EDQ12" s="4">
        <v>1.7891373801916854</v>
      </c>
      <c r="EDS12" s="3">
        <v>43707</v>
      </c>
      <c r="EDT12" s="4">
        <v>32.786419572451329</v>
      </c>
      <c r="EDU12" s="4">
        <v>6.1291005624223676</v>
      </c>
      <c r="EDV12" s="4">
        <v>-1.405187977791055</v>
      </c>
      <c r="EDW12" s="4">
        <v>42.625369636922002</v>
      </c>
      <c r="EDX12" s="4">
        <v>24.367599999999999</v>
      </c>
      <c r="EDY12" s="4">
        <v>6.9195000000000007E-2</v>
      </c>
      <c r="EDZ12" s="4">
        <v>1.02630406</v>
      </c>
      <c r="EEA12" s="4">
        <v>0.24</v>
      </c>
      <c r="EEB12" s="4">
        <v>32.547635146731935</v>
      </c>
      <c r="EEC12" s="4" t="e">
        <v>#N/A</v>
      </c>
      <c r="EED12" s="4">
        <v>0.67579999999999996</v>
      </c>
      <c r="EEE12" s="4">
        <v>-3.0106999999999999</v>
      </c>
      <c r="EEF12" s="4">
        <v>66.806198120117188</v>
      </c>
      <c r="EEG12" s="4">
        <v>27.167006106398151</v>
      </c>
      <c r="EEH12" s="4">
        <v>11.2003</v>
      </c>
      <c r="EEI12" s="4">
        <v>13.243600000000001</v>
      </c>
      <c r="EEJ12" s="4">
        <v>-2.9299999999999997</v>
      </c>
      <c r="EEK12" s="4">
        <v>-11.699271192942081</v>
      </c>
      <c r="EEL12" s="4">
        <v>0.64339914527414144</v>
      </c>
      <c r="EEM12" s="4" t="e">
        <v>#N/A</v>
      </c>
      <c r="EEN12" s="4">
        <v>-0.24637411173624923</v>
      </c>
      <c r="EEO12" s="4">
        <v>-2.689569925211424</v>
      </c>
      <c r="EEP12" s="4">
        <v>60.057181091666671</v>
      </c>
      <c r="EEQ12" s="4">
        <v>65.739534976500011</v>
      </c>
      <c r="EER12" s="4">
        <v>25.018814251832435</v>
      </c>
      <c r="EES12" s="4">
        <v>31.944444444444439</v>
      </c>
      <c r="EET12" s="4">
        <v>32.547635146731935</v>
      </c>
      <c r="EEU12" s="4">
        <v>8.2280973930901785E+24</v>
      </c>
      <c r="EEV12" s="4">
        <v>22.823219603577972</v>
      </c>
      <c r="EEW12" s="4">
        <v>22.952385708440289</v>
      </c>
      <c r="EEX12" s="4">
        <v>14.24330013</v>
      </c>
      <c r="EEY12" s="4">
        <v>-7.6243980738362804</v>
      </c>
      <c r="EFA12" s="3">
        <v>43707</v>
      </c>
      <c r="EFB12" s="4">
        <v>31.183174243263821</v>
      </c>
      <c r="EFC12" s="4">
        <v>8.3656451484204073</v>
      </c>
      <c r="EFD12" s="4">
        <v>-1.655134068103866</v>
      </c>
      <c r="EFE12" s="4">
        <v>61.806662503818686</v>
      </c>
      <c r="EFF12" s="4">
        <v>24.1509</v>
      </c>
      <c r="EFG12" s="4">
        <v>0.216615</v>
      </c>
      <c r="EFH12" s="4">
        <v>0.98148148000000002</v>
      </c>
      <c r="EFI12" s="4">
        <v>0.37790000000000001</v>
      </c>
      <c r="EFJ12" s="4">
        <v>85.317055752820508</v>
      </c>
      <c r="EFK12" s="4" t="e">
        <v>#N/A</v>
      </c>
      <c r="EFL12" s="4">
        <v>0.75280000000000002</v>
      </c>
      <c r="EFM12" s="4">
        <v>9.3299999999999994E-2</v>
      </c>
      <c r="EFN12" s="4">
        <v>880.73638916015625</v>
      </c>
      <c r="EFO12" s="4">
        <v>25.99039185470739</v>
      </c>
      <c r="EFP12" s="4">
        <v>13.998200000000001</v>
      </c>
      <c r="EFQ12" s="4">
        <v>37.645600000000002</v>
      </c>
      <c r="EFR12" s="4">
        <v>2.1000000000000014</v>
      </c>
      <c r="EFS12" s="4">
        <v>-6.7995310668229685</v>
      </c>
      <c r="EFT12" s="4">
        <v>0.94906391456905881</v>
      </c>
      <c r="EFU12" s="4" t="e">
        <v>#N/A</v>
      </c>
      <c r="EFV12" s="4">
        <v>-0.41846345134571139</v>
      </c>
      <c r="EFW12" s="4">
        <v>-5.3798227854247793</v>
      </c>
      <c r="EFX12" s="4">
        <v>472.104187255</v>
      </c>
      <c r="EFY12" s="4">
        <v>488.52467553149989</v>
      </c>
      <c r="EFZ12" s="4">
        <v>26.730467236152712</v>
      </c>
      <c r="EGA12" s="4">
        <v>59.722222222222229</v>
      </c>
      <c r="EGB12" s="4">
        <v>85.317055752820508</v>
      </c>
      <c r="EGC12" s="4">
        <v>7.7249309712570555E+24</v>
      </c>
      <c r="EGD12" s="4">
        <v>32.038092876045596</v>
      </c>
      <c r="EGE12" s="4">
        <v>31.087295805516451</v>
      </c>
      <c r="EGF12" s="4">
        <v>14.38190056</v>
      </c>
      <c r="EGG12" s="4">
        <v>12.926136363636376</v>
      </c>
      <c r="EGI12" s="3">
        <v>43707</v>
      </c>
      <c r="EGJ12" s="4">
        <v>39.942036752680188</v>
      </c>
      <c r="EGK12" s="4">
        <v>9.1358329921973098</v>
      </c>
      <c r="EGL12" s="4">
        <v>2.1194007930397341</v>
      </c>
      <c r="EGM12" s="4">
        <v>63.96745389347771</v>
      </c>
      <c r="EGN12" s="4">
        <v>24.4559</v>
      </c>
      <c r="EGO12" s="4">
        <v>0.1371675</v>
      </c>
      <c r="EGP12" s="4">
        <v>0.97071428999999998</v>
      </c>
      <c r="EGQ12" s="4">
        <v>5.5199999999999999E-2</v>
      </c>
      <c r="EGR12" s="4">
        <v>45.080047999379012</v>
      </c>
      <c r="EGS12" s="4" t="e">
        <v>#N/A</v>
      </c>
      <c r="EGT12" s="4">
        <v>0.94340000000000002</v>
      </c>
      <c r="EGU12" s="4">
        <v>358.81950000000001</v>
      </c>
      <c r="EGV12" s="4">
        <v>46.791774749755859</v>
      </c>
      <c r="EGW12" s="4">
        <v>29.90999042239833</v>
      </c>
      <c r="EGX12" s="4">
        <v>16.6005</v>
      </c>
      <c r="EGY12" s="4">
        <v>15.8742</v>
      </c>
      <c r="EGZ12" s="4">
        <v>6.18</v>
      </c>
      <c r="EHA12" s="4">
        <v>25.542725173210169</v>
      </c>
      <c r="EHB12" s="4">
        <v>0.68814470540927231</v>
      </c>
      <c r="EHC12" s="4" t="e">
        <v>#N/A</v>
      </c>
      <c r="EHD12" s="4">
        <v>-0.19789694418746959</v>
      </c>
      <c r="EHE12" s="4">
        <v>-26.372239747634069</v>
      </c>
      <c r="EHF12" s="4">
        <v>568.49767296499988</v>
      </c>
      <c r="EHG12" s="4">
        <v>565.69919863700011</v>
      </c>
      <c r="EHH12" s="4">
        <v>24.485377245265838</v>
      </c>
      <c r="EHI12" s="4">
        <v>59.722222222222229</v>
      </c>
      <c r="EHJ12" s="4">
        <v>45.080047999379012</v>
      </c>
      <c r="EHK12" s="4">
        <v>7.9371671088392701E+24</v>
      </c>
      <c r="EHL12" s="4">
        <v>27.665673189537348</v>
      </c>
      <c r="EHM12" s="4">
        <v>27.588982436910531</v>
      </c>
      <c r="EHN12" s="4">
        <v>14.2969221</v>
      </c>
      <c r="EHO12" s="4">
        <v>-0.91141086401749227</v>
      </c>
      <c r="EHQ12" s="3">
        <v>43707</v>
      </c>
      <c r="EHR12" s="4">
        <v>29.815334966964745</v>
      </c>
      <c r="EHS12" s="4">
        <v>4.5304637268450634</v>
      </c>
      <c r="EHT12" s="4">
        <v>0.34975664283218322</v>
      </c>
      <c r="EHU12" s="4">
        <v>72.067295234235715</v>
      </c>
      <c r="EHV12" s="4">
        <v>24.370699999999999</v>
      </c>
      <c r="EHW12" s="4">
        <v>8.9085000000000011E-2</v>
      </c>
      <c r="EHX12" s="4">
        <v>1.03203125</v>
      </c>
      <c r="EHY12" s="4">
        <v>0.54049999999999998</v>
      </c>
      <c r="EHZ12" s="4">
        <v>43.691766658545895</v>
      </c>
      <c r="EIA12" s="4" t="e">
        <v>#N/A</v>
      </c>
      <c r="EIB12" s="4">
        <v>0.80130000000000001</v>
      </c>
      <c r="EIC12" s="4">
        <v>18.909600000000001</v>
      </c>
      <c r="EID12" s="4">
        <v>-63.729873657226563</v>
      </c>
      <c r="EIE12" s="4">
        <v>20.881661363529432</v>
      </c>
      <c r="EIF12" s="4">
        <v>13.8919</v>
      </c>
      <c r="EIG12" s="4">
        <v>20.541</v>
      </c>
      <c r="EIH12" s="4">
        <v>5.32</v>
      </c>
      <c r="EII12" s="4">
        <v>17.578994214508249</v>
      </c>
      <c r="EIJ12" s="4">
        <v>0.96866796285273982</v>
      </c>
      <c r="EIK12" s="4" t="e">
        <v>#N/A</v>
      </c>
      <c r="EIL12" s="4">
        <v>-0.3401919757112834</v>
      </c>
      <c r="EIM12" s="4">
        <v>-3.0600876797030931</v>
      </c>
      <c r="EIN12" s="4">
        <v>-89.815287354999995</v>
      </c>
      <c r="EIO12" s="4">
        <v>-77.289899967999986</v>
      </c>
      <c r="EIP12" s="4">
        <v>25.450645334115581</v>
      </c>
      <c r="EIQ12" s="4">
        <v>63.888888888888879</v>
      </c>
      <c r="EIR12" s="4">
        <v>43.691766658545895</v>
      </c>
      <c r="EIS12" s="4">
        <v>7.6671176743308531E+24</v>
      </c>
      <c r="EIT12" s="4">
        <v>14.33660281831553</v>
      </c>
      <c r="EIU12" s="4">
        <v>14.170733867630208</v>
      </c>
      <c r="EIV12" s="4">
        <v>14.328542885000001</v>
      </c>
      <c r="EIW12" s="4">
        <v>0.99388379204892185</v>
      </c>
      <c r="EIY12" s="3">
        <v>43707</v>
      </c>
      <c r="EIZ12" s="4">
        <v>96.856126239169953</v>
      </c>
      <c r="EJA12" s="4">
        <v>16.171579662536832</v>
      </c>
      <c r="EJB12" s="4">
        <v>6.5762653866464831</v>
      </c>
      <c r="EJC12" s="4">
        <v>52.64566610690801</v>
      </c>
      <c r="EJD12" s="4">
        <v>24.546099999999999</v>
      </c>
      <c r="EJE12" s="4">
        <v>0.15825</v>
      </c>
      <c r="EJF12" s="4">
        <v>1.06774024</v>
      </c>
      <c r="EJG12" s="4">
        <v>0.70550000000000002</v>
      </c>
      <c r="EJH12" s="4">
        <v>52.445885034008604</v>
      </c>
      <c r="EJI12" s="4" t="e">
        <v>#N/A</v>
      </c>
      <c r="EJJ12" s="4">
        <v>0.82850000000000001</v>
      </c>
      <c r="EJK12" s="4">
        <v>53.144300000000001</v>
      </c>
      <c r="EJL12" s="4">
        <v>27.368679046630859</v>
      </c>
      <c r="EJM12" s="4">
        <v>65.253563310398633</v>
      </c>
      <c r="EJN12" s="4">
        <v>12.5502</v>
      </c>
      <c r="EJO12" s="4">
        <v>62.311799999999998</v>
      </c>
      <c r="EJP12" s="4">
        <v>4.75</v>
      </c>
      <c r="EJQ12" s="4">
        <v>13.151548877759236</v>
      </c>
      <c r="EJR12" s="4">
        <v>0.80781622473191816</v>
      </c>
      <c r="EJS12" s="4" t="e">
        <v>#N/A</v>
      </c>
      <c r="EJT12" s="4">
        <v>0.12696912228228943</v>
      </c>
      <c r="EJU12" s="4">
        <v>1.6969685932957632</v>
      </c>
      <c r="EJV12" s="4">
        <v>233.82387405833336</v>
      </c>
      <c r="EJW12" s="4">
        <v>233.54378303599998</v>
      </c>
      <c r="EJX12" s="4">
        <v>26.812274688249754</v>
      </c>
      <c r="EJY12" s="4">
        <v>66.666666666666643</v>
      </c>
      <c r="EJZ12" s="4">
        <v>52.445885034008604</v>
      </c>
      <c r="EKA12" s="4">
        <v>7.8727047111911081E+24</v>
      </c>
      <c r="EKB12" s="4">
        <v>59.416782887595588</v>
      </c>
      <c r="EKC12" s="4">
        <v>57.423727035264641</v>
      </c>
      <c r="EKD12" s="4">
        <v>14.440399395</v>
      </c>
      <c r="EKE12" s="4">
        <v>21.878121878121881</v>
      </c>
      <c r="EKG12" s="3">
        <v>43707</v>
      </c>
      <c r="EKH12" s="4">
        <v>26.053674819782074</v>
      </c>
      <c r="EKI12" s="4">
        <v>4.9139047612362763</v>
      </c>
      <c r="EKJ12" s="4">
        <v>-1.172990036004574</v>
      </c>
      <c r="EKK12" s="4">
        <v>48.553502730729434</v>
      </c>
      <c r="EKL12" s="4">
        <v>24.260100000000001</v>
      </c>
      <c r="EKM12" s="4">
        <v>8.5655000000000009E-2</v>
      </c>
      <c r="EKN12" s="4">
        <v>1.01076923</v>
      </c>
      <c r="EKO12" s="4">
        <v>0.27</v>
      </c>
      <c r="EKP12" s="4">
        <v>33.567538761015996</v>
      </c>
      <c r="EKQ12" s="4" t="e">
        <v>#N/A</v>
      </c>
      <c r="EKR12" s="4">
        <v>0.82989999999999997</v>
      </c>
      <c r="EKS12" s="4">
        <v>2.4613999999999998</v>
      </c>
      <c r="EKT12" s="4">
        <v>33.036361694335938</v>
      </c>
      <c r="EKU12" s="4">
        <v>18.535802846791903</v>
      </c>
      <c r="EKV12" s="4">
        <v>15.4771</v>
      </c>
      <c r="EKW12" s="4">
        <v>9.1567000000000007</v>
      </c>
      <c r="EKX12" s="4">
        <v>3.0000000000001137E-2</v>
      </c>
      <c r="EKY12" s="4">
        <v>-18.317447161210104</v>
      </c>
      <c r="EKZ12" s="4">
        <v>0.70892108942981003</v>
      </c>
      <c r="ELA12" s="4" t="e">
        <v>#N/A</v>
      </c>
      <c r="ELB12" s="4">
        <v>-0.49256722510258399</v>
      </c>
      <c r="ELC12" s="4">
        <v>-8.5455627124768085</v>
      </c>
      <c r="ELD12" s="4">
        <v>148.44644500166666</v>
      </c>
      <c r="ELE12" s="4">
        <v>153.39724442300002</v>
      </c>
      <c r="ELF12" s="4">
        <v>25.626167222511864</v>
      </c>
      <c r="ELG12" s="4">
        <v>43.05555555555555</v>
      </c>
      <c r="ELH12" s="4">
        <v>33.567538761015996</v>
      </c>
      <c r="ELI12" s="4">
        <v>7.5888145862850036E+24</v>
      </c>
      <c r="ELJ12" s="4">
        <v>19.796855494085392</v>
      </c>
      <c r="ELK12" s="4">
        <v>19.819835525203331</v>
      </c>
      <c r="ELL12" s="4">
        <v>14.272041337499999</v>
      </c>
      <c r="ELM12" s="4">
        <v>-5.4222648752399127</v>
      </c>
      <c r="ELO12" s="3">
        <v>43707</v>
      </c>
      <c r="ELP12" s="4">
        <v>52.862021116326915</v>
      </c>
      <c r="ELQ12" s="4">
        <v>8.1136146945860563</v>
      </c>
      <c r="ELR12" s="4">
        <v>3.383374659238136</v>
      </c>
      <c r="ELS12" s="4">
        <v>63.515918933526684</v>
      </c>
      <c r="ELT12" s="4">
        <v>24.546600000000002</v>
      </c>
      <c r="ELU12" s="4">
        <v>8.7584999999999996E-2</v>
      </c>
      <c r="ELV12" s="4">
        <v>1.10775862</v>
      </c>
      <c r="ELW12" s="4">
        <v>0.8</v>
      </c>
      <c r="ELX12" s="4">
        <v>47.96833735964745</v>
      </c>
      <c r="ELY12" s="4" t="e">
        <v>#N/A</v>
      </c>
      <c r="ELZ12" s="4">
        <v>0.95230000000000004</v>
      </c>
      <c r="EMA12" s="4">
        <v>57.423400000000001</v>
      </c>
      <c r="EMB12" s="4">
        <v>16.999256134033203</v>
      </c>
      <c r="EMC12" s="4">
        <v>13.129134441608588</v>
      </c>
      <c r="EMD12" s="4">
        <v>8.1196000000000002</v>
      </c>
      <c r="EME12" s="4">
        <v>49.5077</v>
      </c>
      <c r="EMF12" s="4">
        <v>2.8499999999999943</v>
      </c>
      <c r="EMG12" s="4">
        <v>17.762803234501337</v>
      </c>
      <c r="EMH12" s="4">
        <v>1.0469982359909173</v>
      </c>
      <c r="EMI12" s="4" t="e">
        <v>#N/A</v>
      </c>
      <c r="EMJ12" s="4">
        <v>-0.12877125597087938</v>
      </c>
      <c r="EMK12" s="4">
        <v>-0.39381282187888006</v>
      </c>
      <c r="EML12" s="4">
        <v>22.628229991666668</v>
      </c>
      <c r="EMM12" s="4">
        <v>18.524307734500002</v>
      </c>
      <c r="EMN12" s="4">
        <v>24.459015849063874</v>
      </c>
      <c r="EMO12" s="4">
        <v>70.833333333333329</v>
      </c>
      <c r="EMP12" s="4">
        <v>47.96833735964745</v>
      </c>
      <c r="EMQ12" s="4">
        <v>7.8677338652141023E+24</v>
      </c>
      <c r="EMR12" s="4">
        <v>24.431006818815575</v>
      </c>
      <c r="EMS12" s="4">
        <v>23.85832483479814</v>
      </c>
      <c r="EMT12" s="4">
        <v>14.317355790000001</v>
      </c>
      <c r="EMU12" s="4">
        <v>12.02564102564101</v>
      </c>
      <c r="EMW12" s="3">
        <v>43707</v>
      </c>
      <c r="EMX12" s="4">
        <v>53.322975816274536</v>
      </c>
      <c r="EMY12" s="4">
        <v>1.9916553211548429</v>
      </c>
      <c r="EMZ12" s="4">
        <v>-7.4179522966668667</v>
      </c>
      <c r="ENA12" s="4">
        <v>43.459750094227253</v>
      </c>
      <c r="ENB12" s="4">
        <v>24.248699999999999</v>
      </c>
      <c r="ENC12" s="4">
        <v>0.21241499999999999</v>
      </c>
      <c r="END12" s="4">
        <v>1.02609727</v>
      </c>
      <c r="ENE12" s="4">
        <v>-3.9800000000000002E-2</v>
      </c>
      <c r="ENF12" s="4">
        <v>52.575488854824918</v>
      </c>
      <c r="ENG12" s="4" t="e">
        <v>#N/A</v>
      </c>
      <c r="ENH12" s="4">
        <v>2.0785999999999998</v>
      </c>
      <c r="ENI12" s="4">
        <v>-100.7877</v>
      </c>
      <c r="ENJ12" s="4">
        <v>31.654230117797852</v>
      </c>
      <c r="ENK12" s="4">
        <v>12.528094694361716</v>
      </c>
      <c r="ENL12" s="4">
        <v>-0.04</v>
      </c>
      <c r="ENM12" s="4">
        <v>16.723800000000001</v>
      </c>
      <c r="ENN12" s="4">
        <v>0.15000000000000036</v>
      </c>
      <c r="ENO12" s="4">
        <v>-26.508071367884444</v>
      </c>
      <c r="ENP12" s="4">
        <v>5.6519947791085334E-3</v>
      </c>
      <c r="ENQ12" s="4" t="e">
        <v>#N/A</v>
      </c>
      <c r="ENR12" s="4">
        <v>19.029312180969995</v>
      </c>
      <c r="ENS12" s="4">
        <v>-32.581620314389362</v>
      </c>
      <c r="ENT12" s="4">
        <v>236.57541201333333</v>
      </c>
      <c r="ENU12" s="4">
        <v>214.98149073599998</v>
      </c>
      <c r="ENV12" s="4">
        <v>27.142684878891526</v>
      </c>
      <c r="ENW12" s="4">
        <v>58.333333333333336</v>
      </c>
      <c r="ENX12" s="4">
        <v>52.575488854824918</v>
      </c>
      <c r="ENY12" s="4">
        <v>7.8224528541484449E+24</v>
      </c>
      <c r="ENZ12" s="4">
        <v>8.459605879864478</v>
      </c>
      <c r="EOA12" s="4">
        <v>8.1940077688548882</v>
      </c>
      <c r="EOB12" s="4">
        <v>14.363668815</v>
      </c>
      <c r="EOC12" s="4">
        <v>12.191958495460442</v>
      </c>
      <c r="EOE12" s="3">
        <v>43707</v>
      </c>
      <c r="EOF12" s="4">
        <v>55.702968832536705</v>
      </c>
      <c r="EOG12" s="4">
        <v>6.3757586882140993</v>
      </c>
      <c r="EOH12" s="4">
        <v>2.6614483129234685</v>
      </c>
      <c r="EOI12" s="4">
        <v>73.206070540080063</v>
      </c>
      <c r="EOJ12" s="4">
        <v>26.1189</v>
      </c>
      <c r="EOK12" s="4">
        <v>0.108615</v>
      </c>
      <c r="EOL12" s="4">
        <v>1.02520385</v>
      </c>
      <c r="EOM12" s="4">
        <v>0.25929999999999997</v>
      </c>
      <c r="EON12" s="4">
        <v>43.154458358028698</v>
      </c>
      <c r="EOO12" s="4" t="e">
        <v>#N/A</v>
      </c>
      <c r="EOP12" s="4">
        <v>0.4158</v>
      </c>
      <c r="EOQ12" s="4">
        <v>-24.571300000000001</v>
      </c>
      <c r="EOR12" s="4">
        <v>94.763229370117188</v>
      </c>
      <c r="EOS12" s="4">
        <v>33.657038236797725</v>
      </c>
      <c r="EOT12" s="4">
        <v>9.2826000000000004</v>
      </c>
      <c r="EOU12" s="4">
        <v>12.546099999999999</v>
      </c>
      <c r="EOV12" s="4">
        <v>9.7200000000000024</v>
      </c>
      <c r="EOW12" s="4">
        <v>101.31004366812229</v>
      </c>
      <c r="EOX12" s="4">
        <v>0.83247578540797007</v>
      </c>
      <c r="EOY12" s="4" t="e">
        <v>#N/A</v>
      </c>
      <c r="EOZ12" s="4">
        <v>-0.27987934898917544</v>
      </c>
      <c r="EPA12" s="4">
        <v>9.4304371452199227</v>
      </c>
      <c r="EPB12" s="4">
        <v>375.04191434833336</v>
      </c>
      <c r="EPC12" s="4">
        <v>389.62701511650005</v>
      </c>
      <c r="EPD12" s="4">
        <v>25.35995013996628</v>
      </c>
      <c r="EPE12" s="4">
        <v>48.611111111111114</v>
      </c>
      <c r="EPF12" s="4">
        <v>43.154458358028698</v>
      </c>
      <c r="EPG12" s="4">
        <v>7.8056979393658396E+24</v>
      </c>
      <c r="EPH12" s="4">
        <v>32.025959472647749</v>
      </c>
      <c r="EPI12" s="4">
        <v>31.861983348918738</v>
      </c>
      <c r="EPJ12" s="4">
        <v>14.275859820000001</v>
      </c>
      <c r="EPK12" s="4">
        <v>2.5203854707190443</v>
      </c>
      <c r="EPM12" s="3">
        <v>43707</v>
      </c>
      <c r="EPN12" s="4">
        <v>77.317567470725479</v>
      </c>
      <c r="EPO12" s="4">
        <v>18.298796323982188</v>
      </c>
      <c r="EPP12" s="4">
        <v>5.1903450596032314</v>
      </c>
      <c r="EPQ12" s="4">
        <v>83.412944511757786</v>
      </c>
      <c r="EPR12" s="4">
        <v>24.159800000000001</v>
      </c>
      <c r="EPS12" s="4">
        <v>0.11559499999999999</v>
      </c>
      <c r="EPT12" s="4">
        <v>1.1697934699999999</v>
      </c>
      <c r="EPU12" s="4">
        <v>0.74</v>
      </c>
      <c r="EPV12" s="4">
        <v>68.666649468835004</v>
      </c>
      <c r="EPW12" s="4" t="e">
        <v>#N/A</v>
      </c>
      <c r="EPX12" s="4">
        <v>0.89</v>
      </c>
      <c r="EPY12" s="4">
        <v>43.694200000000002</v>
      </c>
      <c r="EPZ12" s="4">
        <v>2528.59326171875</v>
      </c>
      <c r="EQA12" s="4">
        <v>61.345288399708174</v>
      </c>
      <c r="EQB12" s="4">
        <v>24.836099999999998</v>
      </c>
      <c r="EQC12" s="4">
        <v>22.418700000000001</v>
      </c>
      <c r="EQD12" s="4">
        <v>26.410000000000004</v>
      </c>
      <c r="EQE12" s="4">
        <v>68.943533697632049</v>
      </c>
      <c r="EQF12" s="4">
        <v>1.1884092622990112</v>
      </c>
      <c r="EQG12" s="4" t="e">
        <v>#N/A</v>
      </c>
      <c r="EQH12" s="4">
        <v>9.0204165415971333E-3</v>
      </c>
      <c r="EQI12" s="4">
        <v>2.5017683105290143</v>
      </c>
      <c r="EQJ12" s="4">
        <v>-6.2483946983333327</v>
      </c>
      <c r="EQK12" s="4">
        <v>-13.838813695499999</v>
      </c>
      <c r="EQL12" s="4">
        <v>25.600548944676</v>
      </c>
      <c r="EQM12" s="4">
        <v>73.6111111111111</v>
      </c>
      <c r="EQN12" s="4">
        <v>68.666649468835004</v>
      </c>
      <c r="EQO12" s="4">
        <v>8.2986918182223676E+24</v>
      </c>
      <c r="EQP12" s="4">
        <v>36.482291944917435</v>
      </c>
      <c r="EQQ12" s="4">
        <v>35.06312735764142</v>
      </c>
      <c r="EQR12" s="4">
        <v>14.396867615</v>
      </c>
      <c r="EQS12" s="4">
        <v>23.976608187134495</v>
      </c>
      <c r="EQU12" s="3">
        <v>43707</v>
      </c>
      <c r="EQV12" s="4">
        <v>113.72092351943697</v>
      </c>
      <c r="EQW12" s="4">
        <v>27.03335882302494</v>
      </c>
      <c r="EQX12" s="4">
        <v>6.33414756913281</v>
      </c>
      <c r="EQY12" s="4">
        <v>76.0466502754701</v>
      </c>
      <c r="EQZ12" s="4">
        <v>24.626200000000001</v>
      </c>
      <c r="ERA12" s="4">
        <v>0.134075</v>
      </c>
      <c r="ERB12" s="4">
        <v>1.09715674</v>
      </c>
      <c r="ERC12" s="4">
        <v>0.40629999999999999</v>
      </c>
      <c r="ERD12" s="4">
        <v>63.664126754002098</v>
      </c>
      <c r="ERE12" s="4" t="e">
        <v>#N/A</v>
      </c>
      <c r="ERF12" s="4">
        <v>0.94010000000000005</v>
      </c>
      <c r="ERG12" s="4">
        <v>-5.3493000000000004</v>
      </c>
      <c r="ERH12" s="4">
        <v>-1476.234375</v>
      </c>
      <c r="ERI12" s="4">
        <v>87.347142464306572</v>
      </c>
      <c r="ERJ12" s="4">
        <v>12.244199999999999</v>
      </c>
      <c r="ERK12" s="4">
        <v>13.3047</v>
      </c>
      <c r="ERL12" s="4">
        <v>34.950000000000003</v>
      </c>
      <c r="ERM12" s="4">
        <v>67.993874425727412</v>
      </c>
      <c r="ERN12" s="4">
        <v>0.63155625801091908</v>
      </c>
      <c r="ERO12" s="4" t="e">
        <v>#N/A</v>
      </c>
      <c r="ERP12" s="4">
        <v>0.54259447028005203</v>
      </c>
      <c r="ERQ12" s="4">
        <v>-1.5171747798508088</v>
      </c>
      <c r="ERR12" s="4">
        <v>4.7832342766666667</v>
      </c>
      <c r="ERS12" s="4">
        <v>-0.70985181199999992</v>
      </c>
      <c r="ERT12" s="4">
        <v>26.364640941220525</v>
      </c>
      <c r="ERU12" s="4">
        <v>76.3888888888889</v>
      </c>
      <c r="ERV12" s="4">
        <v>63.664126754002098</v>
      </c>
      <c r="ERW12" s="4">
        <v>7.9584549688276212E+24</v>
      </c>
      <c r="ERX12" s="4">
        <v>72.297688130112917</v>
      </c>
      <c r="ERY12" s="4">
        <v>69.336887836674862</v>
      </c>
      <c r="ERZ12" s="4">
        <v>14.4829103575</v>
      </c>
      <c r="ESA12" s="4">
        <v>19.573341638118968</v>
      </c>
      <c r="ESC12" s="3">
        <v>43707</v>
      </c>
      <c r="ESD12" s="4">
        <v>43.691570998964188</v>
      </c>
      <c r="ESE12" s="4">
        <v>10.63101382836429</v>
      </c>
      <c r="ESF12" s="4">
        <v>-37.526501213730938</v>
      </c>
      <c r="ESG12" s="4">
        <v>35.199643621136346</v>
      </c>
      <c r="ESH12" s="4">
        <v>24.339600000000001</v>
      </c>
      <c r="ESI12" s="4">
        <v>0.18410000000000001</v>
      </c>
      <c r="ESJ12" s="4">
        <v>1.0570212800000001</v>
      </c>
      <c r="ESK12" s="4">
        <v>1.0127999999999999</v>
      </c>
      <c r="ESL12" s="4">
        <v>70.881707940176213</v>
      </c>
      <c r="ESM12" s="4" t="e">
        <v>#N/A</v>
      </c>
      <c r="ESN12" s="4">
        <v>0.9002</v>
      </c>
      <c r="ESO12" s="4">
        <v>50.622799999999998</v>
      </c>
      <c r="ESP12" s="4">
        <v>154.49794006347656</v>
      </c>
      <c r="ESQ12" s="4">
        <v>38.738727924187849</v>
      </c>
      <c r="ESR12" s="4">
        <v>27.739599999999999</v>
      </c>
      <c r="ESS12" s="4">
        <v>35.610300000000002</v>
      </c>
      <c r="EST12" s="4">
        <v>-26.880000000000003</v>
      </c>
      <c r="ESU12" s="4">
        <v>2.8145695364238459</v>
      </c>
      <c r="ESV12" s="4">
        <v>1.7495183469098872</v>
      </c>
      <c r="ESW12" s="4" t="e">
        <v>#N/A</v>
      </c>
      <c r="ESX12" s="4">
        <v>-0.403890057256867</v>
      </c>
      <c r="ESY12" s="4">
        <v>2.4955691144779939</v>
      </c>
      <c r="ESZ12" s="4">
        <v>-2.4656568166666668</v>
      </c>
      <c r="ETA12" s="4">
        <v>-8.7946158834999988</v>
      </c>
      <c r="ETB12" s="4">
        <v>25.279799915506803</v>
      </c>
      <c r="ETC12" s="4">
        <v>72.222222222222214</v>
      </c>
      <c r="ETD12" s="4">
        <v>70.881707940176213</v>
      </c>
      <c r="ETE12" s="4">
        <v>7.7781895163492735E+24</v>
      </c>
      <c r="ETF12" s="4">
        <v>41.042128699961616</v>
      </c>
      <c r="ETG12" s="4">
        <v>40.051699282313997</v>
      </c>
      <c r="ETH12" s="4">
        <v>14.3817079975</v>
      </c>
      <c r="ETI12" s="4">
        <v>3.5172528754792376</v>
      </c>
      <c r="ETK12" s="3">
        <v>43707</v>
      </c>
      <c r="ETL12" s="4">
        <v>64.178170711509253</v>
      </c>
      <c r="ETM12" s="4">
        <v>5.9578493941719168</v>
      </c>
      <c r="ETN12" s="4">
        <v>-10.570571033169799</v>
      </c>
      <c r="ETO12" s="4">
        <v>42.691096530169297</v>
      </c>
      <c r="ETP12" s="4">
        <v>23.934699999999999</v>
      </c>
      <c r="ETQ12" s="4">
        <v>0.12422</v>
      </c>
      <c r="ETR12" s="4">
        <v>1.0587231100000001</v>
      </c>
      <c r="ETS12" s="4">
        <v>0.49</v>
      </c>
      <c r="ETT12" s="4">
        <v>60.451723889976982</v>
      </c>
      <c r="ETU12" s="4" t="e">
        <v>#N/A</v>
      </c>
      <c r="ETV12" s="4">
        <v>0.90510000000000002</v>
      </c>
      <c r="ETW12" s="4">
        <v>-10.4565</v>
      </c>
      <c r="ETX12" s="4">
        <v>-76.530372619628906</v>
      </c>
      <c r="ETY12" s="4">
        <v>36.267495760397765</v>
      </c>
      <c r="ETZ12" s="4">
        <v>7.3094000000000001</v>
      </c>
      <c r="EUA12" s="4">
        <v>3.9207000000000001</v>
      </c>
      <c r="EUB12" s="4">
        <v>-17.949999999999996</v>
      </c>
      <c r="EUC12" s="4">
        <v>-13.980582524271835</v>
      </c>
      <c r="EUD12" s="4">
        <v>0.94194514196450896</v>
      </c>
      <c r="EUE12" s="4" t="e">
        <v>#N/A</v>
      </c>
      <c r="EUF12" s="4">
        <v>3.9744433900653992E-2</v>
      </c>
      <c r="EUG12" s="4">
        <v>-3.0908500822922707E-3</v>
      </c>
      <c r="EUH12" s="4">
        <v>-65.146509213333331</v>
      </c>
      <c r="EUI12" s="4">
        <v>-64.868393670000017</v>
      </c>
      <c r="EUJ12" s="4">
        <v>23.95538663858153</v>
      </c>
      <c r="EUK12" s="4">
        <v>61.111111111111107</v>
      </c>
      <c r="EUL12" s="4">
        <v>60.451723889976982</v>
      </c>
      <c r="EUM12" s="4">
        <v>8.0614144261852345E+24</v>
      </c>
      <c r="EUN12" s="4">
        <v>61.763775244018483</v>
      </c>
      <c r="EUO12" s="4">
        <v>61.177725639577979</v>
      </c>
      <c r="EUP12" s="4">
        <v>14.284733217499999</v>
      </c>
      <c r="EUQ12" s="4">
        <v>-0.76799999999999091</v>
      </c>
      <c r="EUS12" s="3">
        <v>43707</v>
      </c>
      <c r="EUT12" s="4">
        <v>5.9214412647637449</v>
      </c>
      <c r="EUU12" s="4">
        <v>0.70211651252255269</v>
      </c>
      <c r="EUV12" s="4">
        <v>-0.51308324242501335</v>
      </c>
      <c r="EUW12" s="4">
        <v>48.463674851661089</v>
      </c>
      <c r="EUX12" s="4">
        <v>26.525700000000001</v>
      </c>
      <c r="EUY12" s="4">
        <v>2.93625E-2</v>
      </c>
      <c r="EUZ12" s="4">
        <v>1.00534759</v>
      </c>
      <c r="EVA12" s="4">
        <v>1.07</v>
      </c>
      <c r="EVB12" s="4">
        <v>10.003873163310672</v>
      </c>
      <c r="EVC12" s="4" t="e">
        <v>#N/A</v>
      </c>
      <c r="EVD12" s="4">
        <v>0.7298</v>
      </c>
      <c r="EVE12" s="4">
        <v>8.3893000000000004</v>
      </c>
      <c r="EVF12" s="4">
        <v>-6.3351025581359863</v>
      </c>
      <c r="EVG12" s="4" t="e">
        <v>#N/A</v>
      </c>
      <c r="EVH12" s="4">
        <v>0.9415</v>
      </c>
      <c r="EVI12" s="4">
        <v>9.3264999999999993</v>
      </c>
      <c r="EVJ12" s="4">
        <v>-0.46000000000000085</v>
      </c>
      <c r="EVK12" s="4">
        <v>9.1965150048402631</v>
      </c>
      <c r="EVL12" s="4">
        <v>2.0254441659977305</v>
      </c>
      <c r="EVM12" s="4" t="e">
        <v>#N/A</v>
      </c>
      <c r="EVN12" s="4">
        <v>-0.7931789188226489</v>
      </c>
      <c r="EVO12" s="4">
        <v>0.68793584976783229</v>
      </c>
      <c r="EVP12" s="4">
        <v>6894.2139236599987</v>
      </c>
      <c r="EVQ12" s="4">
        <v>6884.5061967394995</v>
      </c>
      <c r="EVR12" s="4">
        <v>25.239240414762676</v>
      </c>
      <c r="EVS12" s="4">
        <v>55.555555555555564</v>
      </c>
      <c r="EVT12" s="4">
        <v>10.003873163310672</v>
      </c>
      <c r="EVU12" s="4">
        <v>8.2127039477050163E+24</v>
      </c>
      <c r="EVV12" s="4">
        <v>10.743594467368236</v>
      </c>
      <c r="EVW12" s="4">
        <v>10.780277175383857</v>
      </c>
      <c r="EVX12" s="4">
        <v>14.249145497499999</v>
      </c>
      <c r="EVY12" s="4">
        <v>-4.9705139005897347</v>
      </c>
      <c r="EWA12" s="3">
        <v>43707</v>
      </c>
      <c r="EWB12" s="4">
        <v>34.269649931729838</v>
      </c>
      <c r="EWC12" s="4">
        <v>2.4780346051119801</v>
      </c>
      <c r="EWD12" s="4">
        <v>0.85904496914624673</v>
      </c>
      <c r="EWE12" s="4">
        <v>77.409195741687952</v>
      </c>
      <c r="EWF12" s="4">
        <v>24.379000000000001</v>
      </c>
      <c r="EWG12" s="4">
        <v>0.14136500000000002</v>
      </c>
      <c r="EWH12" s="4">
        <v>1.0286028599999999</v>
      </c>
      <c r="EWI12" s="4">
        <v>0.11</v>
      </c>
      <c r="EWJ12" s="4">
        <v>33.942302948221737</v>
      </c>
      <c r="EWK12" s="4" t="e">
        <v>#N/A</v>
      </c>
      <c r="EWL12" s="4">
        <v>0.94069999999999998</v>
      </c>
      <c r="EWM12" s="4">
        <v>-40.335099999999997</v>
      </c>
      <c r="EWN12" s="4">
        <v>-20.339183807373047</v>
      </c>
      <c r="EWO12" s="4">
        <v>12.923791931374472</v>
      </c>
      <c r="EWP12" s="4">
        <v>3.9621</v>
      </c>
      <c r="EWQ12" s="4">
        <v>8.7245000000000008</v>
      </c>
      <c r="EWR12" s="4">
        <v>6.379999999999999</v>
      </c>
      <c r="EWS12" s="4">
        <v>53.153153153153134</v>
      </c>
      <c r="EWT12" s="4">
        <v>0.44456048637519091</v>
      </c>
      <c r="EWU12" s="4" t="e">
        <v>#N/A</v>
      </c>
      <c r="EWV12" s="4">
        <v>0.5138727555462298</v>
      </c>
      <c r="EWW12" s="4">
        <v>0.61044161056825819</v>
      </c>
      <c r="EWX12" s="4">
        <v>2908.5506958700003</v>
      </c>
      <c r="EWY12" s="4">
        <v>2897.1324428854996</v>
      </c>
      <c r="EWZ12" s="4">
        <v>25.896486109978824</v>
      </c>
      <c r="EXA12" s="4">
        <v>72.222222222222214</v>
      </c>
      <c r="EXB12" s="4">
        <v>33.942302948221737</v>
      </c>
      <c r="EXC12" s="4">
        <v>6.7097051259685988E+24</v>
      </c>
      <c r="EXD12" s="4">
        <v>18.445544225111568</v>
      </c>
      <c r="EXE12" s="4">
        <v>18.111857900836409</v>
      </c>
      <c r="EXF12" s="4">
        <v>14.335158395000001</v>
      </c>
      <c r="EXG12" s="4">
        <v>7.1066831039656719</v>
      </c>
      <c r="EXI12" s="3">
        <v>43707</v>
      </c>
      <c r="EXJ12" s="4">
        <v>38.275660868132164</v>
      </c>
      <c r="EXK12" s="4">
        <v>5.7339383022883768</v>
      </c>
      <c r="EXL12" s="4">
        <v>10.7182946053913</v>
      </c>
      <c r="EXM12" s="4">
        <v>83.892526468593587</v>
      </c>
      <c r="EXN12" s="4">
        <v>25.810600000000001</v>
      </c>
      <c r="EXO12" s="4">
        <v>8.131250000000001E-2</v>
      </c>
      <c r="EXP12" s="4">
        <v>0.99844082000000001</v>
      </c>
      <c r="EXQ12" s="4">
        <v>1.4</v>
      </c>
      <c r="EXR12" s="4">
        <v>40.977415881721384</v>
      </c>
      <c r="EXS12" s="4" t="e">
        <v>#N/A</v>
      </c>
      <c r="EXT12" s="4">
        <v>0.84560000000000002</v>
      </c>
      <c r="EXU12" s="4">
        <v>22.834</v>
      </c>
      <c r="EXV12" s="4">
        <v>244.24070739746094</v>
      </c>
      <c r="EXW12" s="4">
        <v>24.516104113537601</v>
      </c>
      <c r="EXX12" s="4">
        <v>16.302600000000002</v>
      </c>
      <c r="EXY12" s="4">
        <v>13.2789</v>
      </c>
      <c r="EXZ12" s="4">
        <v>26.79</v>
      </c>
      <c r="EYA12" s="4">
        <v>53.152332361516017</v>
      </c>
      <c r="EYB12" s="4">
        <v>2.5477424441380592</v>
      </c>
      <c r="EYC12" s="4" t="e">
        <v>#N/A</v>
      </c>
      <c r="EYD12" s="4">
        <v>0.19040913118434236</v>
      </c>
      <c r="EYE12" s="4">
        <v>-0.19564614759739507</v>
      </c>
      <c r="EYF12" s="4">
        <v>1789.5697151750003</v>
      </c>
      <c r="EYG12" s="4">
        <v>1786.163755581</v>
      </c>
      <c r="EYH12" s="4">
        <v>25.420998696727573</v>
      </c>
      <c r="EYI12" s="4">
        <v>68.055555555555543</v>
      </c>
      <c r="EYJ12" s="4">
        <v>40.977415881721384</v>
      </c>
      <c r="EYK12" s="4">
        <v>7.9851210043412827E+24</v>
      </c>
      <c r="EYL12" s="4">
        <v>83.947540105889715</v>
      </c>
      <c r="EYM12" s="4">
        <v>82.900238466748277</v>
      </c>
      <c r="EYN12" s="4">
        <v>14.311964977500001</v>
      </c>
      <c r="EYO12" s="4">
        <v>2.3287252567757877</v>
      </c>
      <c r="EYQ12" s="3">
        <v>43707</v>
      </c>
      <c r="EYR12" s="4">
        <v>20.572337218940998</v>
      </c>
      <c r="EYS12" s="4">
        <v>1.3032000705985454</v>
      </c>
      <c r="EYT12" s="4">
        <v>-0.28236073126925576</v>
      </c>
      <c r="EYU12" s="4">
        <v>32.84350720152468</v>
      </c>
      <c r="EYV12" s="4">
        <v>24.9483</v>
      </c>
      <c r="EYW12" s="4">
        <v>4.0447500000000004E-2</v>
      </c>
      <c r="EYX12" s="4">
        <v>1.0067114100000001</v>
      </c>
      <c r="EYY12" s="4">
        <v>2.2800000000000001E-2</v>
      </c>
      <c r="EYZ12" s="4">
        <v>30.647103786643868</v>
      </c>
      <c r="EZA12" s="4" t="e">
        <v>#N/A</v>
      </c>
      <c r="EZB12" s="4">
        <v>0.92120000000000002</v>
      </c>
      <c r="EZC12" s="4">
        <v>2.2193999999999998</v>
      </c>
      <c r="EZD12" s="4">
        <v>-60.603401184082031</v>
      </c>
      <c r="EZE12" s="4">
        <v>9.341978774584021</v>
      </c>
      <c r="EZF12" s="4">
        <v>2.0236999999999998</v>
      </c>
      <c r="EZG12" s="4">
        <v>-1.1348</v>
      </c>
      <c r="EZH12" s="4">
        <v>-0.27</v>
      </c>
      <c r="EZI12" s="4">
        <v>-0.66225165562913968</v>
      </c>
      <c r="EZJ12" s="4">
        <v>6.4691360101929926E-2</v>
      </c>
      <c r="EZK12" s="4" t="e">
        <v>#N/A</v>
      </c>
      <c r="EZL12" s="4">
        <v>2.4537028849041311</v>
      </c>
      <c r="EZM12" s="4">
        <v>0</v>
      </c>
      <c r="EZN12" s="4">
        <v>35433.705470135006</v>
      </c>
      <c r="EZO12" s="4">
        <v>35372.375448840998</v>
      </c>
      <c r="EZP12" s="4">
        <v>24.252624091533868</v>
      </c>
      <c r="EZQ12" s="4">
        <v>19.444444444444443</v>
      </c>
      <c r="EZR12" s="4">
        <v>30.647103786643868</v>
      </c>
      <c r="EZS12" s="4">
        <v>8.1727731647025671E+24</v>
      </c>
      <c r="EZT12" s="4">
        <v>1.5029239845947282</v>
      </c>
      <c r="EZU12" s="4">
        <v>1.516499538206677</v>
      </c>
      <c r="EZV12" s="4">
        <v>14.2050438575</v>
      </c>
      <c r="EZW12" s="4">
        <v>-5.0632911392404996</v>
      </c>
      <c r="EZY12" s="3">
        <v>43707</v>
      </c>
      <c r="EZZ12" s="4">
        <v>68.732548027634678</v>
      </c>
      <c r="FAA12" s="4">
        <v>1.0472552592682969</v>
      </c>
      <c r="FAB12" s="4">
        <v>-0.19153274521386443</v>
      </c>
      <c r="FAC12" s="4">
        <v>42.447000172576971</v>
      </c>
      <c r="FAD12" s="4">
        <v>25.317399999999999</v>
      </c>
      <c r="FAE12" s="4">
        <v>3.6472499999999998E-2</v>
      </c>
      <c r="FAF12" s="4">
        <v>0.92240116999999999</v>
      </c>
      <c r="FAG12" s="4">
        <v>0.23</v>
      </c>
      <c r="FAH12" s="4">
        <v>16.313210630033225</v>
      </c>
      <c r="FAI12" s="4" t="e">
        <v>#N/A</v>
      </c>
      <c r="FAJ12" s="4">
        <v>0.79620000000000002</v>
      </c>
      <c r="FAK12" s="4">
        <v>15.029400000000001</v>
      </c>
      <c r="FAL12" s="4">
        <v>-29.549077987670898</v>
      </c>
      <c r="FAM12" s="4">
        <v>9.7018263155628208</v>
      </c>
      <c r="FAN12" s="4">
        <v>1.1445000000000001</v>
      </c>
      <c r="FAO12" s="4">
        <v>5.1654</v>
      </c>
      <c r="FAP12" s="4">
        <v>-0.58999999999999986</v>
      </c>
      <c r="FAQ12" s="4">
        <v>-10.256410256410254</v>
      </c>
      <c r="FAR12" s="4">
        <v>0.19939809723487323</v>
      </c>
      <c r="FAS12" s="4" t="e">
        <v>#N/A</v>
      </c>
      <c r="FAT12" s="4">
        <v>-0.11527311952435157</v>
      </c>
      <c r="FAU12" s="4">
        <v>0.34417222612432286</v>
      </c>
      <c r="FAV12" s="4">
        <v>6495.1840504683323</v>
      </c>
      <c r="FAW12" s="4">
        <v>6500.4874946125001</v>
      </c>
      <c r="FAX12" s="4">
        <v>25.90617521495647</v>
      </c>
      <c r="FAY12" s="4">
        <v>31.944444444444439</v>
      </c>
      <c r="FAZ12" s="4">
        <v>16.313210630033225</v>
      </c>
      <c r="FBA12" s="4">
        <v>7.6097388552292895E+24</v>
      </c>
      <c r="FBB12" s="4">
        <v>6.3043858585118464</v>
      </c>
      <c r="FBC12" s="4">
        <v>6.3701539841627897</v>
      </c>
      <c r="FBD12" s="4">
        <v>14.221535735</v>
      </c>
      <c r="FBE12" s="4">
        <v>-3.3742331288343586</v>
      </c>
      <c r="FBG12" s="3">
        <v>43707</v>
      </c>
      <c r="FBH12" s="4">
        <v>5.3420687463795913</v>
      </c>
      <c r="FBI12" s="4">
        <v>0.51304682964949044</v>
      </c>
      <c r="FBJ12" s="4">
        <v>-0.55898609727928683</v>
      </c>
      <c r="FBK12" s="4">
        <v>31.983349031483449</v>
      </c>
      <c r="FBL12" s="4">
        <v>25.436399999999999</v>
      </c>
      <c r="FBM12" s="4">
        <v>1.13475E-2</v>
      </c>
      <c r="FBN12" s="4">
        <v>1</v>
      </c>
      <c r="FBO12" s="4">
        <v>0.63</v>
      </c>
      <c r="FBP12" s="4">
        <v>9.2838919416572736</v>
      </c>
      <c r="FBQ12" s="4" t="e">
        <v>#N/A</v>
      </c>
      <c r="FBR12" s="4">
        <v>0.97889999999999999</v>
      </c>
      <c r="FBS12" s="4">
        <v>6.7736000000000001</v>
      </c>
      <c r="FBT12" s="4">
        <v>1.1847151517868042</v>
      </c>
      <c r="FBU12" s="4" t="e">
        <v>#N/A</v>
      </c>
      <c r="FBV12" s="4">
        <v>0.76929999999999998</v>
      </c>
      <c r="FBW12" s="4">
        <v>17.742000000000001</v>
      </c>
      <c r="FBX12" s="4">
        <v>-1.08</v>
      </c>
      <c r="FBY12" s="4">
        <v>-6.5806451612903203</v>
      </c>
      <c r="FBZ12" s="4">
        <v>1.3882946023012994</v>
      </c>
      <c r="FCA12" s="4" t="e">
        <v>#N/A</v>
      </c>
      <c r="FCB12" s="4">
        <v>-0.90423972907626415</v>
      </c>
      <c r="FCC12" s="4">
        <v>-0.7717623064800222</v>
      </c>
      <c r="FCD12" s="4">
        <v>6911.3854157599999</v>
      </c>
      <c r="FCE12" s="4">
        <v>6909.4763709714989</v>
      </c>
      <c r="FCF12" s="4">
        <v>25.590055900526817</v>
      </c>
      <c r="FCG12" s="4">
        <v>37.5</v>
      </c>
      <c r="FCH12" s="4">
        <v>9.2838919416572736</v>
      </c>
      <c r="FCI12" s="4">
        <v>7.7517785402800811E+24</v>
      </c>
      <c r="FCJ12" s="4">
        <v>6.9935135149389751</v>
      </c>
      <c r="FCK12" s="4">
        <v>7.0260309033444193</v>
      </c>
      <c r="FCL12" s="4">
        <v>14.238799419999999</v>
      </c>
      <c r="FCM12" s="4">
        <v>-4.2328042328042219</v>
      </c>
      <c r="FCO12" s="3">
        <v>43707</v>
      </c>
      <c r="FCP12" s="4">
        <v>5.0544608559421391</v>
      </c>
      <c r="FCQ12" s="4">
        <v>0.62015361838554595</v>
      </c>
      <c r="FCR12" s="4">
        <v>-0.57891211595078484</v>
      </c>
      <c r="FCS12" s="4">
        <v>33.166749893600475</v>
      </c>
      <c r="FCT12" s="4">
        <v>26.2621</v>
      </c>
      <c r="FCU12" s="4">
        <v>9.215000000000001E-3</v>
      </c>
      <c r="FCV12" s="4">
        <v>1.0069324100000001</v>
      </c>
      <c r="FCW12" s="4">
        <v>0.36</v>
      </c>
      <c r="FCX12" s="4">
        <v>13.426052299841245</v>
      </c>
      <c r="FCY12" s="4" t="e">
        <v>#N/A</v>
      </c>
      <c r="FCZ12" s="4">
        <v>0.61599999999999999</v>
      </c>
      <c r="FDA12" s="4">
        <v>-0.71399999999999997</v>
      </c>
      <c r="FDB12" s="4">
        <v>18.830102920532227</v>
      </c>
      <c r="FDC12" s="4" t="e">
        <v>#N/A</v>
      </c>
      <c r="FDD12" s="4">
        <v>0.83899999999999997</v>
      </c>
      <c r="FDE12" s="4">
        <v>3.2360000000000002</v>
      </c>
      <c r="FDF12" s="4">
        <v>-0.72000000000000064</v>
      </c>
      <c r="FDG12" s="4">
        <v>-2.6800670016750443</v>
      </c>
      <c r="FDH12" s="4">
        <v>1.1688938562784559</v>
      </c>
      <c r="FDI12" s="4" t="e">
        <v>#N/A</v>
      </c>
      <c r="FDJ12" s="4">
        <v>-0.98092803524376859</v>
      </c>
      <c r="FDK12" s="4">
        <v>0</v>
      </c>
      <c r="FDL12" s="4">
        <v>18183.216606754999</v>
      </c>
      <c r="FDM12" s="4">
        <v>18165.046803293</v>
      </c>
      <c r="FDN12" s="4">
        <v>25.349838063061231</v>
      </c>
      <c r="FDO12" s="4">
        <v>34.722222222222221</v>
      </c>
      <c r="FDP12" s="4">
        <v>13.426052299841245</v>
      </c>
      <c r="FDQ12" s="4">
        <v>8.0860180847663643E+24</v>
      </c>
      <c r="FDR12" s="4">
        <v>5.4745080950929914</v>
      </c>
      <c r="FDS12" s="4">
        <v>5.4929434056445192</v>
      </c>
      <c r="FDT12" s="4">
        <v>14.2410401475</v>
      </c>
      <c r="FDU12" s="4">
        <v>-4.2833607907743154</v>
      </c>
      <c r="FDW12" s="3">
        <v>43707</v>
      </c>
      <c r="FDX12" s="4">
        <v>12.943991702048603</v>
      </c>
      <c r="FDY12" s="4">
        <v>1.7606938642678185</v>
      </c>
      <c r="FDZ12" s="4">
        <v>0.13834254325627349</v>
      </c>
      <c r="FEA12" s="4">
        <v>38.445315962149131</v>
      </c>
      <c r="FEB12" s="4">
        <v>25.613700000000001</v>
      </c>
      <c r="FEC12" s="4">
        <v>0.16594</v>
      </c>
      <c r="FED12" s="4">
        <v>1</v>
      </c>
      <c r="FEE12" s="4">
        <v>0.18870000000000001</v>
      </c>
      <c r="FEF12" s="4">
        <v>17.423455920194854</v>
      </c>
      <c r="FEG12" s="4" t="e">
        <v>#N/A</v>
      </c>
      <c r="FEH12" s="4">
        <v>0.53029999999999999</v>
      </c>
      <c r="FEI12" s="4">
        <v>-3.5337999999999998</v>
      </c>
      <c r="FEJ12" s="4">
        <v>17.484115600585938</v>
      </c>
      <c r="FEK12" s="4">
        <v>8.0014049385276689</v>
      </c>
      <c r="FEL12" s="4">
        <v>8.5792000000000002</v>
      </c>
      <c r="FEM12" s="4">
        <v>2.4400000000000002E-2</v>
      </c>
      <c r="FEN12" s="4">
        <v>-0.22999999999999954</v>
      </c>
      <c r="FEO12" s="4">
        <v>2.3172905525846681</v>
      </c>
      <c r="FEP12" s="4">
        <v>0.48602700280811967</v>
      </c>
      <c r="FEQ12" s="4" t="e">
        <v>#N/A</v>
      </c>
      <c r="FER12" s="4">
        <v>-0.56459651531007926</v>
      </c>
      <c r="FES12" s="4">
        <v>-1.0197062884398143</v>
      </c>
      <c r="FET12" s="4">
        <v>13416.139829235</v>
      </c>
      <c r="FEU12" s="4">
        <v>13454.463942797</v>
      </c>
      <c r="FEV12" s="4">
        <v>23.698380338973479</v>
      </c>
      <c r="FEW12" s="4">
        <v>33.333333333333336</v>
      </c>
      <c r="FEX12" s="4">
        <v>17.423455920194854</v>
      </c>
      <c r="FEY12" s="4">
        <v>8.2147761140665047E+24</v>
      </c>
      <c r="FEZ12" s="4">
        <v>5.6974206724636627</v>
      </c>
      <c r="FFA12" s="4">
        <v>5.8604724443384741</v>
      </c>
      <c r="FFB12" s="4">
        <v>14.178082162500001</v>
      </c>
      <c r="FFC12" s="4">
        <v>-21.153846153846168</v>
      </c>
      <c r="FFE12" s="3">
        <v>43707</v>
      </c>
      <c r="FFF12" s="4">
        <v>6.0010958530400558</v>
      </c>
      <c r="FFG12" s="4">
        <v>0.73213818136460285</v>
      </c>
      <c r="FFH12" s="4">
        <v>-0.26553072524082655</v>
      </c>
      <c r="FFI12" s="4">
        <v>26.666284665338065</v>
      </c>
      <c r="FFJ12" s="4">
        <v>25.586300000000001</v>
      </c>
      <c r="FFK12" s="4">
        <v>2.368E-2</v>
      </c>
      <c r="FFL12" s="4">
        <v>0.99486300999999999</v>
      </c>
      <c r="FFM12" s="4">
        <v>0.28000000000000003</v>
      </c>
      <c r="FFN12" s="4">
        <v>9.6311586704249379</v>
      </c>
      <c r="FFO12" s="4" t="e">
        <v>#N/A</v>
      </c>
      <c r="FFP12" s="4">
        <v>0.77849999999999997</v>
      </c>
      <c r="FFQ12" s="4">
        <v>-22.353300000000001</v>
      </c>
      <c r="FFR12" s="4">
        <v>-18.554693222045898</v>
      </c>
      <c r="FFS12" s="4">
        <v>3.791014926171933</v>
      </c>
      <c r="FFT12" s="4">
        <v>5.5168999999999997</v>
      </c>
      <c r="FFU12" s="4">
        <v>-3.4457</v>
      </c>
      <c r="FFV12" s="4">
        <v>-1.6900000000000004</v>
      </c>
      <c r="FFW12" s="4">
        <v>-26.269035532994927</v>
      </c>
      <c r="FFX12" s="4">
        <v>0.79656174385099998</v>
      </c>
      <c r="FFY12" s="4" t="e">
        <v>#N/A</v>
      </c>
      <c r="FFZ12" s="4">
        <v>-0.33261788904583311</v>
      </c>
      <c r="FGA12" s="4">
        <v>-12.269593412945428</v>
      </c>
      <c r="FGB12" s="4">
        <v>15453.319699218335</v>
      </c>
      <c r="FGC12" s="4">
        <v>15413.231574544998</v>
      </c>
      <c r="FGD12" s="4">
        <v>24.619232825006193</v>
      </c>
      <c r="FGE12" s="4">
        <v>34.722222222222221</v>
      </c>
      <c r="FGF12" s="4">
        <v>9.6311586704249379</v>
      </c>
      <c r="FGG12" s="4">
        <v>8.1025271750420973E+24</v>
      </c>
      <c r="FGH12" s="4">
        <v>5.5484562647435469</v>
      </c>
      <c r="FGI12" s="4">
        <v>5.6047966223437546</v>
      </c>
      <c r="FGJ12" s="4">
        <v>14.215587917499999</v>
      </c>
      <c r="FGK12" s="4">
        <v>-8.9341692789968725</v>
      </c>
      <c r="FGM12" s="3">
        <v>43707</v>
      </c>
      <c r="FGN12" s="4">
        <v>14.145063872075928</v>
      </c>
      <c r="FGO12" s="4">
        <v>1.8546418279602104</v>
      </c>
      <c r="FGP12" s="4" t="e">
        <v>#N/A</v>
      </c>
      <c r="FGQ12" s="4">
        <v>70.407630212797571</v>
      </c>
      <c r="FGR12" s="4">
        <v>25.131</v>
      </c>
      <c r="FGS12" s="4">
        <v>5.8762499999999995E-2</v>
      </c>
      <c r="FGT12" s="4">
        <v>0.98915401000000003</v>
      </c>
      <c r="FGU12" s="4">
        <v>0.16</v>
      </c>
      <c r="FGV12" s="4">
        <v>37.352788842406405</v>
      </c>
      <c r="FGW12" s="4" t="e">
        <v>#N/A</v>
      </c>
      <c r="FGX12" s="4">
        <v>1.0657000000000001</v>
      </c>
      <c r="FGY12" s="4">
        <v>356.53190000000001</v>
      </c>
      <c r="FGZ12" s="4">
        <v>36634.3671875</v>
      </c>
      <c r="FHA12" s="4">
        <v>11.661349617549586</v>
      </c>
      <c r="FHB12" s="4">
        <v>4.7470999999999997</v>
      </c>
      <c r="FHC12" s="4">
        <v>0.53910000000000002</v>
      </c>
      <c r="FHD12" s="4">
        <v>1.0599999999999996</v>
      </c>
      <c r="FHE12" s="4">
        <v>61.130742049469944</v>
      </c>
      <c r="FHF12" s="4">
        <v>0.43065218499722224</v>
      </c>
      <c r="FHG12" s="4" t="e">
        <v>#N/A</v>
      </c>
      <c r="FHH12" s="4">
        <v>-0.43507967457376023</v>
      </c>
      <c r="FHI12" s="4">
        <v>12.176082606654974</v>
      </c>
      <c r="FHJ12" s="4">
        <v>1218.8608280466667</v>
      </c>
      <c r="FHK12" s="4">
        <v>1227.01121962</v>
      </c>
      <c r="FHL12" s="4">
        <v>25.718885278238037</v>
      </c>
      <c r="FHM12" s="4">
        <v>54.166666666666664</v>
      </c>
      <c r="FHN12" s="4">
        <v>37.352788842406405</v>
      </c>
      <c r="FHO12" s="4">
        <v>8.265922953473169E+24</v>
      </c>
      <c r="FHP12" s="4">
        <v>4.5208654904327448</v>
      </c>
      <c r="FHQ12" s="4">
        <v>4.4846146837175977</v>
      </c>
      <c r="FHR12" s="4">
        <v>14.285110345</v>
      </c>
      <c r="FHS12" s="4">
        <v>-3.5940803382663922</v>
      </c>
      <c r="FHU12" s="3">
        <v>43707</v>
      </c>
      <c r="FHV12" s="4">
        <v>21.873836017565228</v>
      </c>
      <c r="FHW12" s="4">
        <v>0.69798597996030276</v>
      </c>
      <c r="FHX12" s="4">
        <v>-0.18972613746916434</v>
      </c>
      <c r="FHY12" s="4">
        <v>37.01785807419806</v>
      </c>
      <c r="FHZ12" s="4">
        <v>24.336500000000001</v>
      </c>
      <c r="FIA12" s="4">
        <v>4.0147500000000003E-2</v>
      </c>
      <c r="FIB12" s="4">
        <v>0.92156863</v>
      </c>
      <c r="FIC12" s="4">
        <v>0.14499999999999999</v>
      </c>
      <c r="FID12" s="4">
        <v>29.843770917518171</v>
      </c>
      <c r="FIE12" s="4" t="e">
        <v>#N/A</v>
      </c>
      <c r="FIF12" s="4">
        <v>0.79479999999999995</v>
      </c>
      <c r="FIG12" s="4">
        <v>50.627400000000002</v>
      </c>
      <c r="FIH12" s="4">
        <v>14.049680709838867</v>
      </c>
      <c r="FII12" s="4">
        <v>8.0134001282995992</v>
      </c>
      <c r="FIJ12" s="4">
        <v>1.4535</v>
      </c>
      <c r="FIK12" s="4">
        <v>4.8852000000000002</v>
      </c>
      <c r="FIL12" s="4">
        <v>-0.69000000000000039</v>
      </c>
      <c r="FIM12" s="4">
        <v>0.8042895442359197</v>
      </c>
      <c r="FIN12" s="4">
        <v>0.23933930729542813</v>
      </c>
      <c r="FIO12" s="4" t="e">
        <v>#N/A</v>
      </c>
      <c r="FIP12" s="4">
        <v>-0.3571117575175688</v>
      </c>
      <c r="FIQ12" s="4">
        <v>2.1619012877598394</v>
      </c>
      <c r="FIR12" s="4">
        <v>12770.514784133333</v>
      </c>
      <c r="FIS12" s="4">
        <v>12782.005839948</v>
      </c>
      <c r="FIT12" s="4">
        <v>26.375663560927119</v>
      </c>
      <c r="FIU12" s="4">
        <v>40.277777777777779</v>
      </c>
      <c r="FIV12" s="4">
        <v>29.843770917518171</v>
      </c>
      <c r="FIW12" s="4">
        <v>7.6247099578713055E+24</v>
      </c>
      <c r="FIX12" s="4">
        <v>3.7894898245332906</v>
      </c>
      <c r="FIY12" s="4">
        <v>3.8013043770976327</v>
      </c>
      <c r="FIZ12" s="4">
        <v>14.22620788</v>
      </c>
      <c r="FJA12" s="4">
        <v>-4.3256997455470847</v>
      </c>
      <c r="FJC12" s="3">
        <v>43707</v>
      </c>
      <c r="FJD12" s="4">
        <v>9.556889854602229</v>
      </c>
      <c r="FJE12" s="4">
        <v>0.84058005481382558</v>
      </c>
      <c r="FJF12" s="4">
        <v>-0.19381192854344853</v>
      </c>
      <c r="FJG12" s="4">
        <v>27.487747045833594</v>
      </c>
      <c r="FJH12" s="4">
        <v>27.1251</v>
      </c>
      <c r="FJI12" s="4">
        <v>1.46225E-2</v>
      </c>
      <c r="FJJ12" s="4">
        <v>1.0020120699999999</v>
      </c>
      <c r="FJK12" s="4">
        <v>0.25900000000000001</v>
      </c>
      <c r="FJL12" s="4">
        <v>5.1950738867405875</v>
      </c>
      <c r="FJM12" s="4" t="e">
        <v>#N/A</v>
      </c>
      <c r="FJN12" s="4">
        <v>0.9224</v>
      </c>
      <c r="FJO12" s="4">
        <v>-24.5764</v>
      </c>
      <c r="FJP12" s="4">
        <v>-9.7291460037231445</v>
      </c>
      <c r="FJQ12" s="4">
        <v>3.0181976783997086</v>
      </c>
      <c r="FJR12" s="4">
        <v>3.8327</v>
      </c>
      <c r="FJS12" s="4">
        <v>12.8325</v>
      </c>
      <c r="FJT12" s="4">
        <v>-1.0299999999999994</v>
      </c>
      <c r="FJU12" s="4">
        <v>-27.192982456140342</v>
      </c>
      <c r="FJV12" s="4">
        <v>0.43632999252638854</v>
      </c>
      <c r="FJW12" s="4" t="e">
        <v>#N/A</v>
      </c>
      <c r="FJX12" s="4">
        <v>-0.49819947539513643</v>
      </c>
      <c r="FJY12" s="4">
        <v>-3.780720618781372</v>
      </c>
      <c r="FJZ12" s="4">
        <v>36858.346775848331</v>
      </c>
      <c r="FKA12" s="4">
        <v>36816.765808892997</v>
      </c>
      <c r="FKB12" s="4">
        <v>23.76643150425474</v>
      </c>
      <c r="FKC12" s="4">
        <v>37.5</v>
      </c>
      <c r="FKD12" s="4">
        <v>5.1950738867405875</v>
      </c>
      <c r="FKE12" s="4">
        <v>7.9283751718250775E+24</v>
      </c>
      <c r="FKF12" s="4">
        <v>4.5840746444350291</v>
      </c>
      <c r="FKG12" s="4">
        <v>4.6149811263087814</v>
      </c>
      <c r="FKH12" s="4">
        <v>14.231067235000001</v>
      </c>
      <c r="FKI12" s="4">
        <v>-5.5028462998102263</v>
      </c>
      <c r="FKK12" s="3">
        <v>43707</v>
      </c>
      <c r="FKL12" s="4">
        <v>27.018210499161921</v>
      </c>
      <c r="FKM12" s="4">
        <v>1.2350448521847466</v>
      </c>
      <c r="FKN12" s="4">
        <v>-0.30145382270697407</v>
      </c>
      <c r="FKO12" s="4">
        <v>34.455423859502311</v>
      </c>
      <c r="FKP12" s="4">
        <v>25.1127</v>
      </c>
      <c r="FKQ12" s="4">
        <v>6.2137499999999998E-2</v>
      </c>
      <c r="FKR12" s="4">
        <v>0.98353292999999997</v>
      </c>
      <c r="FKS12" s="4">
        <v>0.14000000000000001</v>
      </c>
      <c r="FKT12" s="4">
        <v>29.854405523522246</v>
      </c>
      <c r="FKU12" s="4" t="e">
        <v>#N/A</v>
      </c>
      <c r="FKV12" s="4">
        <v>-5.1299999999999998E-2</v>
      </c>
      <c r="FKW12" s="4">
        <v>-54.239800000000002</v>
      </c>
      <c r="FKX12" s="4">
        <v>-19.904994964599609</v>
      </c>
      <c r="FKY12" s="4">
        <v>6.9506415309441927</v>
      </c>
      <c r="FKZ12" s="4">
        <v>1.044</v>
      </c>
      <c r="FLA12" s="4">
        <v>31.011500000000002</v>
      </c>
      <c r="FLB12" s="4">
        <v>-1.7799999999999994</v>
      </c>
      <c r="FLC12" s="4">
        <v>-2.6666666666666625</v>
      </c>
      <c r="FLD12" s="4">
        <v>0.20673060921254269</v>
      </c>
      <c r="FLE12" s="4" t="e">
        <v>#N/A</v>
      </c>
      <c r="FLF12" s="4">
        <v>0.14729380658173755</v>
      </c>
      <c r="FLG12" s="4">
        <v>-26.685622420461087</v>
      </c>
      <c r="FLH12" s="4">
        <v>16173.044267148332</v>
      </c>
      <c r="FLI12" s="4">
        <v>16159.1335837115</v>
      </c>
      <c r="FLJ12" s="4">
        <v>24.727605565755653</v>
      </c>
      <c r="FLK12" s="4">
        <v>31.944444444444446</v>
      </c>
      <c r="FLL12" s="4">
        <v>29.854405523522246</v>
      </c>
      <c r="FLM12" s="4">
        <v>7.1741546417763744E+24</v>
      </c>
      <c r="FLN12" s="4">
        <v>6.6910989934267002</v>
      </c>
      <c r="FLO12" s="4">
        <v>6.779211533260427</v>
      </c>
      <c r="FLP12" s="4">
        <v>14.219867109999999</v>
      </c>
      <c r="FLQ12" s="4">
        <v>-9.7527472527472518</v>
      </c>
      <c r="FLS12" s="3">
        <v>43707</v>
      </c>
      <c r="FLT12" s="4">
        <v>28.802171587177305</v>
      </c>
      <c r="FLU12" s="4">
        <v>1.7660182670755689</v>
      </c>
      <c r="FLV12" s="4">
        <v>1.3972349025284601</v>
      </c>
      <c r="FLW12" s="4">
        <v>55.871584376456198</v>
      </c>
      <c r="FLX12" s="4">
        <v>26.323399999999999</v>
      </c>
      <c r="FLY12" s="4">
        <v>0.1167875</v>
      </c>
      <c r="FLZ12" s="4">
        <v>1.0464135000000001</v>
      </c>
      <c r="FMA12" s="4">
        <v>0.53</v>
      </c>
      <c r="FMB12" s="4">
        <v>49.071764148487794</v>
      </c>
      <c r="FMC12" s="4" t="e">
        <v>#N/A</v>
      </c>
      <c r="FMD12" s="4">
        <v>-0.31219999999999998</v>
      </c>
      <c r="FME12" s="4">
        <v>-15.057</v>
      </c>
      <c r="FMF12" s="4">
        <v>6.880793571472168</v>
      </c>
      <c r="FMG12" s="4" t="e">
        <v>#N/A</v>
      </c>
      <c r="FMH12" s="4">
        <v>1.5515000000000001</v>
      </c>
      <c r="FMI12" s="4">
        <v>10.0562</v>
      </c>
      <c r="FMJ12" s="4">
        <v>-1.1900000000000013</v>
      </c>
      <c r="FMK12" s="4">
        <v>39.674593241551939</v>
      </c>
      <c r="FML12" s="4">
        <v>0.84760612374605371</v>
      </c>
      <c r="FMM12" s="4" t="e">
        <v>#N/A</v>
      </c>
      <c r="FMN12" s="4">
        <v>-0.43841363567677072</v>
      </c>
      <c r="FMO12" s="4">
        <v>-3.7247677973932682</v>
      </c>
      <c r="FMP12" s="4">
        <v>723.27540360666671</v>
      </c>
      <c r="FMQ12" s="4">
        <v>759.35422312749995</v>
      </c>
      <c r="FMR12" s="4">
        <v>25.131952404654623</v>
      </c>
      <c r="FMS12" s="4">
        <v>52.777777777777779</v>
      </c>
      <c r="FMT12" s="4">
        <v>49.071764148487794</v>
      </c>
      <c r="FMU12" s="4">
        <v>8.250907494075831E+24</v>
      </c>
      <c r="FMV12" s="4">
        <v>21.971158708541104</v>
      </c>
      <c r="FMW12" s="4">
        <v>21.858696640549017</v>
      </c>
      <c r="FMX12" s="4">
        <v>14.2893627925</v>
      </c>
      <c r="FMY12" s="4">
        <v>-2.4273565395472652</v>
      </c>
      <c r="FNA12" s="3">
        <v>43707</v>
      </c>
      <c r="FNB12" s="4">
        <v>18.433532169511963</v>
      </c>
      <c r="FNC12" s="4">
        <v>3.5809157310857378</v>
      </c>
      <c r="FND12" s="4">
        <v>1.4626187281115257</v>
      </c>
      <c r="FNE12" s="4">
        <v>72.330457932027386</v>
      </c>
      <c r="FNF12" s="4">
        <v>25.448399999999999</v>
      </c>
      <c r="FNG12" s="4">
        <v>8.972999999999999E-2</v>
      </c>
      <c r="FNH12" s="4">
        <v>1.0158370999999999</v>
      </c>
      <c r="FNI12" s="4">
        <v>0.83399999999999996</v>
      </c>
      <c r="FNJ12" s="4">
        <v>49.429531997272697</v>
      </c>
      <c r="FNK12" s="4" t="e">
        <v>#N/A</v>
      </c>
      <c r="FNL12" s="4">
        <v>0.99239999999999995</v>
      </c>
      <c r="FNM12" s="4">
        <v>117.49299999999999</v>
      </c>
      <c r="FNN12" s="4">
        <v>-19.2939453125</v>
      </c>
      <c r="FNO12" s="4">
        <v>11.225339915890437</v>
      </c>
      <c r="FNP12" s="4">
        <v>12.612</v>
      </c>
      <c r="FNQ12" s="4">
        <v>29.2897</v>
      </c>
      <c r="FNR12" s="4">
        <v>3.08</v>
      </c>
      <c r="FNS12" s="4">
        <v>49.666666666666679</v>
      </c>
      <c r="FNT12" s="4">
        <v>1.1320988129170102</v>
      </c>
      <c r="FNU12" s="4" t="e">
        <v>#N/A</v>
      </c>
      <c r="FNV12" s="4">
        <v>-0.67588801779899754</v>
      </c>
      <c r="FNW12" s="4">
        <v>2.7628542340371869</v>
      </c>
      <c r="FNX12" s="4">
        <v>7025.5725436933326</v>
      </c>
      <c r="FNY12" s="4">
        <v>7027.6687454155008</v>
      </c>
      <c r="FNZ12" s="4">
        <v>25.771427254167861</v>
      </c>
      <c r="FOA12" s="4">
        <v>44.44444444444445</v>
      </c>
      <c r="FOB12" s="4">
        <v>49.429531997272697</v>
      </c>
      <c r="FOC12" s="4">
        <v>7.5293401617781949E+24</v>
      </c>
      <c r="FOD12" s="4">
        <v>13.355307000282854</v>
      </c>
      <c r="FOE12" s="4">
        <v>13.349352261020954</v>
      </c>
      <c r="FOF12" s="4">
        <v>14.2791110625</v>
      </c>
      <c r="FOG12" s="4">
        <v>-4.6033994334277351</v>
      </c>
      <c r="FOI12" s="3">
        <v>43707</v>
      </c>
      <c r="FOJ12" s="4">
        <v>10.7315827607001</v>
      </c>
      <c r="FOK12" s="4">
        <v>1.7083908349565757</v>
      </c>
      <c r="FOL12" s="4">
        <v>3.0487341884858488</v>
      </c>
      <c r="FOM12" s="4">
        <v>58.473535878993331</v>
      </c>
      <c r="FON12" s="4">
        <v>27.485499999999998</v>
      </c>
      <c r="FOO12" s="4">
        <v>6.6409999999999997E-2</v>
      </c>
      <c r="FOP12" s="4">
        <v>0.97497155999999996</v>
      </c>
      <c r="FOQ12" s="4">
        <v>2.0099999999999998</v>
      </c>
      <c r="FOR12" s="4">
        <v>21.493477929367245</v>
      </c>
      <c r="FOS12" s="4" t="e">
        <v>#N/A</v>
      </c>
      <c r="FOT12" s="4">
        <v>0.83940000000000003</v>
      </c>
      <c r="FOU12" s="4">
        <v>14.1595</v>
      </c>
      <c r="FOV12" s="4">
        <v>-33.017730712890625</v>
      </c>
      <c r="FOW12" s="4" t="e">
        <v>#N/A</v>
      </c>
      <c r="FOX12" s="4">
        <v>1.2645</v>
      </c>
      <c r="FOY12" s="4">
        <v>10.0322</v>
      </c>
      <c r="FOZ12" s="4">
        <v>2.5400000000000027</v>
      </c>
      <c r="FPA12" s="4">
        <v>21.17355956168258</v>
      </c>
      <c r="FPB12" s="4">
        <v>3.4265078925214949</v>
      </c>
      <c r="FPC12" s="4" t="e">
        <v>#N/A</v>
      </c>
      <c r="FPD12" s="4">
        <v>0.59782169575935729</v>
      </c>
      <c r="FPE12" s="4">
        <v>-0.19972955798708328</v>
      </c>
      <c r="FPF12" s="4">
        <v>2493.0653924166668</v>
      </c>
      <c r="FPG12" s="4">
        <v>2496.3382311245</v>
      </c>
      <c r="FPH12" s="4">
        <v>25.554507132579737</v>
      </c>
      <c r="FPI12" s="4">
        <v>63.888888888888886</v>
      </c>
      <c r="FPJ12" s="4">
        <v>21.493477929367245</v>
      </c>
      <c r="FPK12" s="4">
        <v>8.0171281109556439E+24</v>
      </c>
      <c r="FPL12" s="4">
        <v>33.747323421712558</v>
      </c>
      <c r="FPM12" s="4">
        <v>34.00810727434051</v>
      </c>
      <c r="FPN12" s="4">
        <v>14.24931993</v>
      </c>
      <c r="FPO12" s="4">
        <v>-6.2363238512035064</v>
      </c>
      <c r="FPQ12" s="3">
        <v>43707</v>
      </c>
      <c r="FPR12" s="4">
        <v>8.4641917594430982</v>
      </c>
      <c r="FPS12" s="4">
        <v>1.3862518044555172</v>
      </c>
      <c r="FPT12" s="4">
        <v>0.59090628751040875</v>
      </c>
      <c r="FPU12" s="4">
        <v>53.598725815260352</v>
      </c>
      <c r="FPV12" s="4">
        <v>25.798500000000001</v>
      </c>
      <c r="FPW12" s="4">
        <v>6.8440000000000001E-2</v>
      </c>
      <c r="FPX12" s="4">
        <v>0.97111913000000005</v>
      </c>
      <c r="FPY12" s="4">
        <v>0.84</v>
      </c>
      <c r="FPZ12" s="4">
        <v>36.315594642977366</v>
      </c>
      <c r="FQA12" s="4" t="e">
        <v>#N/A</v>
      </c>
      <c r="FQB12" s="4">
        <v>0.92969999999999997</v>
      </c>
      <c r="FQC12" s="4">
        <v>36.542700000000004</v>
      </c>
      <c r="FQD12" s="4">
        <v>6.0341401100158691</v>
      </c>
      <c r="FQE12" s="4">
        <v>7.9229403089803796</v>
      </c>
      <c r="FQF12" s="4">
        <v>3.4119000000000002</v>
      </c>
      <c r="FQG12" s="4">
        <v>14.6508</v>
      </c>
      <c r="FQH12" s="4">
        <v>0.23999999999999844</v>
      </c>
      <c r="FQI12" s="4">
        <v>9.5276872964169375</v>
      </c>
      <c r="FQJ12" s="4">
        <v>1.8790349456452411</v>
      </c>
      <c r="FQK12" s="4" t="e">
        <v>#N/A</v>
      </c>
      <c r="FQL12" s="4">
        <v>-0.46916985781188025</v>
      </c>
      <c r="FQM12" s="4">
        <v>1.6720494366484504</v>
      </c>
      <c r="FQN12" s="4">
        <v>13625.042791988331</v>
      </c>
      <c r="FQO12" s="4">
        <v>13638.508335795501</v>
      </c>
      <c r="FQP12" s="4">
        <v>25.690364090967766</v>
      </c>
      <c r="FQQ12" s="4">
        <v>47.222222222222221</v>
      </c>
      <c r="FQR12" s="4">
        <v>36.315594642977366</v>
      </c>
      <c r="FQS12" s="4">
        <v>7.981440969219179E+24</v>
      </c>
      <c r="FQT12" s="4">
        <v>13.290441545649157</v>
      </c>
      <c r="FQU12" s="4">
        <v>13.282503826219198</v>
      </c>
      <c r="FQV12" s="4">
        <v>14.261448747500001</v>
      </c>
      <c r="FQW12" s="4">
        <v>-5.3483462350457422</v>
      </c>
      <c r="FQY12" s="3">
        <v>43707</v>
      </c>
      <c r="FQZ12" s="4">
        <v>44.498852941842095</v>
      </c>
      <c r="FRA12" s="4">
        <v>1.2957329055494018</v>
      </c>
      <c r="FRB12" s="4">
        <v>-7.574559594923258E-3</v>
      </c>
      <c r="FRC12" s="4">
        <v>45.58787006737429</v>
      </c>
      <c r="FRD12" s="4">
        <v>25.925000000000001</v>
      </c>
      <c r="FRE12" s="4">
        <v>6.9319999999999993E-2</v>
      </c>
      <c r="FRF12" s="4">
        <v>1.03907638</v>
      </c>
      <c r="FRG12" s="4">
        <v>9.7000000000000003E-2</v>
      </c>
      <c r="FRH12" s="4">
        <v>38.918027907937685</v>
      </c>
      <c r="FRI12" s="4" t="e">
        <v>#N/A</v>
      </c>
      <c r="FRJ12" s="4">
        <v>0.80789999999999995</v>
      </c>
      <c r="FRK12" s="4">
        <v>95.5077</v>
      </c>
      <c r="FRL12" s="4">
        <v>-17.199728012084961</v>
      </c>
      <c r="FRM12" s="4">
        <v>2.2031553869873401</v>
      </c>
      <c r="FRN12" s="4">
        <v>1.8273999999999999</v>
      </c>
      <c r="FRO12" s="4">
        <v>2.5339999999999998</v>
      </c>
      <c r="FRP12" s="4">
        <v>-0.58000000000000007</v>
      </c>
      <c r="FRQ12" s="4">
        <v>4.2780748663101482</v>
      </c>
      <c r="FRR12" s="4">
        <v>0.14540450686046938</v>
      </c>
      <c r="FRS12" s="4" t="e">
        <v>#N/A</v>
      </c>
      <c r="FRT12" s="4">
        <v>-0.3740698161870501</v>
      </c>
      <c r="FRU12" s="4">
        <v>-2.6235231662688454</v>
      </c>
      <c r="FRV12" s="4">
        <v>39887.694972628335</v>
      </c>
      <c r="FRW12" s="4">
        <v>39716.025764149999</v>
      </c>
      <c r="FRX12" s="4">
        <v>27.036047280965651</v>
      </c>
      <c r="FRY12" s="4">
        <v>54.166666666666664</v>
      </c>
      <c r="FRZ12" s="4">
        <v>38.918027907937685</v>
      </c>
      <c r="FSA12" s="4">
        <v>7.8345354094915107E+24</v>
      </c>
      <c r="FSB12" s="4">
        <v>5.8389919799580703</v>
      </c>
      <c r="FSC12" s="4">
        <v>5.7893664644782694</v>
      </c>
      <c r="FSD12" s="4">
        <v>14.24863755</v>
      </c>
      <c r="FSE12" s="4">
        <v>-1.3490725126475644</v>
      </c>
      <c r="FSG12" s="3">
        <v>43707</v>
      </c>
      <c r="FSH12" s="4">
        <v>33.249023223813005</v>
      </c>
      <c r="FSI12" s="4">
        <v>1.5337389993604758</v>
      </c>
      <c r="FSJ12" s="4">
        <v>-0.23055542419463571</v>
      </c>
      <c r="FSK12" s="4">
        <v>56.369611347439474</v>
      </c>
      <c r="FSL12" s="4">
        <v>24.745799999999999</v>
      </c>
      <c r="FSM12" s="4">
        <v>0.13791</v>
      </c>
      <c r="FSN12" s="4">
        <v>1.0610441799999999</v>
      </c>
      <c r="FSO12" s="4">
        <v>0.4</v>
      </c>
      <c r="FSP12" s="4">
        <v>20.678595252188771</v>
      </c>
      <c r="FSQ12" s="4" t="e">
        <v>#N/A</v>
      </c>
      <c r="FSR12" s="4">
        <v>0.2321</v>
      </c>
      <c r="FSS12" s="4">
        <v>15.9815</v>
      </c>
      <c r="FST12" s="4">
        <v>6.1450176239013672</v>
      </c>
      <c r="FSU12" s="4">
        <v>42.572134400255464</v>
      </c>
      <c r="FSV12" s="4">
        <v>1.7274</v>
      </c>
      <c r="FSW12" s="4">
        <v>12.881</v>
      </c>
      <c r="FSX12" s="4">
        <v>0.36000000000000121</v>
      </c>
      <c r="FSY12" s="4">
        <v>50.284414106939721</v>
      </c>
      <c r="FSZ12" s="4">
        <v>0.59976433826157804</v>
      </c>
      <c r="FTA12" s="4" t="e">
        <v>#N/A</v>
      </c>
      <c r="FTB12" s="4">
        <v>-0.52945825222763865</v>
      </c>
      <c r="FTC12" s="4">
        <v>0</v>
      </c>
      <c r="FTD12" s="4">
        <v>1920.4435371100001</v>
      </c>
      <c r="FTE12" s="4">
        <v>1925.9208130064999</v>
      </c>
      <c r="FTF12" s="4">
        <v>24.209475390039504</v>
      </c>
      <c r="FTG12" s="4">
        <v>52.777777777777779</v>
      </c>
      <c r="FTH12" s="4">
        <v>20.678595252188771</v>
      </c>
      <c r="FTI12" s="4">
        <v>8.0651126743468546E+24</v>
      </c>
      <c r="FTJ12" s="4">
        <v>12.821884906300026</v>
      </c>
      <c r="FTK12" s="4">
        <v>12.832511382772664</v>
      </c>
      <c r="FTL12" s="4">
        <v>14.271812237500001</v>
      </c>
      <c r="FTM12" s="4">
        <v>-2.2205773501110193</v>
      </c>
      <c r="FTO12" s="3">
        <v>43707</v>
      </c>
      <c r="FTP12" s="4">
        <v>13.977239117829779</v>
      </c>
      <c r="FTQ12" s="4">
        <v>1.9330994425779719</v>
      </c>
      <c r="FTR12" s="4">
        <v>-2.018050436977612</v>
      </c>
      <c r="FTS12" s="4">
        <v>54.852156361018899</v>
      </c>
      <c r="FTT12" s="4">
        <v>24.194299999999998</v>
      </c>
      <c r="FTU12" s="4">
        <v>8.2987500000000006E-2</v>
      </c>
      <c r="FTV12" s="4">
        <v>1.0883895100000001</v>
      </c>
      <c r="FTW12" s="4">
        <v>0.31</v>
      </c>
      <c r="FTX12" s="4">
        <v>46.765814272899675</v>
      </c>
      <c r="FTY12" s="4" t="e">
        <v>#N/A</v>
      </c>
      <c r="FTZ12" s="4">
        <v>0.74760000000000004</v>
      </c>
      <c r="FUA12" s="4">
        <v>-19.3005</v>
      </c>
      <c r="FUB12" s="4">
        <v>-17.239988327026367</v>
      </c>
      <c r="FUC12" s="4">
        <v>8.121202460673949</v>
      </c>
      <c r="FUD12" s="4">
        <v>6.7526000000000002</v>
      </c>
      <c r="FUE12" s="4">
        <v>-4.3888999999999996</v>
      </c>
      <c r="FUF12" s="4">
        <v>0.44999999999999929</v>
      </c>
      <c r="FUG12" s="4">
        <v>-4.0924092409240993</v>
      </c>
      <c r="FUH12" s="4">
        <v>1.0695786098776749</v>
      </c>
      <c r="FUI12" s="4" t="e">
        <v>#N/A</v>
      </c>
      <c r="FUJ12" s="4">
        <v>-0.46172658477813039</v>
      </c>
      <c r="FUK12" s="4">
        <v>-3.7988931006092899</v>
      </c>
      <c r="FUL12" s="4">
        <v>2065.3999009966669</v>
      </c>
      <c r="FUM12" s="4">
        <v>2051.1612751380003</v>
      </c>
      <c r="FUN12" s="4">
        <v>26.493889874467548</v>
      </c>
      <c r="FUO12" s="4">
        <v>56.94444444444445</v>
      </c>
      <c r="FUP12" s="4">
        <v>46.765814272899675</v>
      </c>
      <c r="FUQ12" s="4">
        <v>7.851150733898685E+24</v>
      </c>
      <c r="FUR12" s="4">
        <v>12.943913620106235</v>
      </c>
      <c r="FUS12" s="4">
        <v>12.621682847572277</v>
      </c>
      <c r="FUT12" s="4">
        <v>14.328661354999999</v>
      </c>
      <c r="FUU12" s="4">
        <v>11.855273287143952</v>
      </c>
      <c r="FUW12" s="3">
        <v>43707</v>
      </c>
      <c r="FUX12" s="4">
        <v>5.3386358437770411</v>
      </c>
      <c r="FUY12" s="4">
        <v>0.58092242399425442</v>
      </c>
      <c r="FUZ12" s="4">
        <v>-0.72708963357208933</v>
      </c>
      <c r="FVA12" s="4">
        <v>23.007522220169839</v>
      </c>
      <c r="FVB12" s="4">
        <v>23.936800000000002</v>
      </c>
      <c r="FVC12" s="4">
        <v>2.6284999999999999E-2</v>
      </c>
      <c r="FVD12" s="4">
        <v>0.99082568999999998</v>
      </c>
      <c r="FVE12" s="4">
        <v>0.12</v>
      </c>
      <c r="FVF12" s="4">
        <v>22.401827933580464</v>
      </c>
      <c r="FVG12" s="4" t="e">
        <v>#N/A</v>
      </c>
      <c r="FVH12" s="4">
        <v>0.67449999999999999</v>
      </c>
      <c r="FVI12" s="4">
        <v>-0.71589999999999998</v>
      </c>
      <c r="FVJ12" s="4">
        <v>-36.341220855712891</v>
      </c>
      <c r="FVK12" s="4">
        <v>7.4485625558922681</v>
      </c>
      <c r="FVL12" s="4">
        <v>2.8744999999999998</v>
      </c>
      <c r="FVM12" s="4">
        <v>11.365600000000001</v>
      </c>
      <c r="FVN12" s="4">
        <v>-1.6899999999999995</v>
      </c>
      <c r="FVO12" s="4">
        <v>-23.836389280677004</v>
      </c>
      <c r="FVP12" s="4">
        <v>0.99840564823592393</v>
      </c>
      <c r="FVQ12" s="4" t="e">
        <v>#N/A</v>
      </c>
      <c r="FVR12" s="4">
        <v>-0.55877181151406652</v>
      </c>
      <c r="FVS12" s="4">
        <v>-1.6803488905644142</v>
      </c>
      <c r="FVT12" s="4">
        <v>7260.9107946000004</v>
      </c>
      <c r="FVU12" s="4">
        <v>7252.1206381740021</v>
      </c>
      <c r="FVV12" s="4">
        <v>25.506400768796066</v>
      </c>
      <c r="FVW12" s="4">
        <v>33.333333333333321</v>
      </c>
      <c r="FVX12" s="4">
        <v>22.401827933580464</v>
      </c>
      <c r="FVY12" s="4">
        <v>8.0483049599024099E+24</v>
      </c>
      <c r="FVZ12" s="4">
        <v>5.3410591401603043</v>
      </c>
      <c r="FWA12" s="4">
        <v>5.4078223325365107</v>
      </c>
      <c r="FWB12" s="4">
        <v>14.214885615</v>
      </c>
      <c r="FWC12" s="4">
        <v>-7.7171920685867317</v>
      </c>
      <c r="FWE12" s="3">
        <v>43707</v>
      </c>
      <c r="FWF12" s="4">
        <v>33.613167798467778</v>
      </c>
      <c r="FWG12" s="4">
        <v>4.1169500024984496</v>
      </c>
      <c r="FWH12" s="4">
        <v>-0.86641040137700998</v>
      </c>
      <c r="FWI12" s="4">
        <v>36.276399763775501</v>
      </c>
      <c r="FWJ12" s="4">
        <v>24.3642</v>
      </c>
      <c r="FWK12" s="4">
        <v>3.6707499999999997E-2</v>
      </c>
      <c r="FWL12" s="4">
        <v>1.00071994</v>
      </c>
      <c r="FWM12" s="4">
        <v>0.48199999999999998</v>
      </c>
      <c r="FWN12" s="4">
        <v>28.855596090395878</v>
      </c>
      <c r="FWO12" s="4" t="e">
        <v>#N/A</v>
      </c>
      <c r="FWP12" s="4">
        <v>0.99219999999999997</v>
      </c>
      <c r="FWQ12" s="4">
        <v>1.6822999999999999</v>
      </c>
      <c r="FWR12" s="4">
        <v>37.591732025146484</v>
      </c>
      <c r="FWS12" s="4">
        <v>12.790700016736814</v>
      </c>
      <c r="FWT12" s="4">
        <v>8.8581000000000003</v>
      </c>
      <c r="FWU12" s="4">
        <v>5.5648999999999997</v>
      </c>
      <c r="FWV12" s="4">
        <v>-1.4399999999999977</v>
      </c>
      <c r="FWW12" s="4">
        <v>-13.070669168230143</v>
      </c>
      <c r="FWX12" s="4">
        <v>0.84259800629931558</v>
      </c>
      <c r="FWY12" s="4" t="e">
        <v>#N/A</v>
      </c>
      <c r="FWZ12" s="4">
        <v>-0.25656823115889987</v>
      </c>
      <c r="FXA12" s="4">
        <v>-1.6279031058468703</v>
      </c>
      <c r="FXB12" s="4">
        <v>2924.0030193166663</v>
      </c>
      <c r="FXC12" s="4">
        <v>2921.5895020549997</v>
      </c>
      <c r="FXD12" s="4">
        <v>25.102865336040242</v>
      </c>
      <c r="FXE12" s="4">
        <v>62.499999999999993</v>
      </c>
      <c r="FXF12" s="4">
        <v>28.855596090395878</v>
      </c>
      <c r="FXG12" s="4">
        <v>7.6878963076434503E+24</v>
      </c>
      <c r="FXH12" s="4">
        <v>27.374257596925855</v>
      </c>
      <c r="FXI12" s="4">
        <v>27.328749766733321</v>
      </c>
      <c r="FXJ12" s="4">
        <v>14.25123711</v>
      </c>
      <c r="FXK12" s="4">
        <v>-1.9746121297602226</v>
      </c>
      <c r="FXM12" s="3">
        <v>43707</v>
      </c>
      <c r="FXN12" s="4">
        <v>8.1373961351316506</v>
      </c>
      <c r="FXO12" s="4">
        <v>1.2502581770709555</v>
      </c>
      <c r="FXP12" s="4">
        <v>-0.7642148440551253</v>
      </c>
      <c r="FXQ12" s="4">
        <v>40.932668835900031</v>
      </c>
      <c r="FXR12" s="4">
        <v>26.403500000000001</v>
      </c>
      <c r="FXS12" s="4">
        <v>5.4762500000000006E-2</v>
      </c>
      <c r="FXT12" s="4">
        <v>1.0220048900000001</v>
      </c>
      <c r="FXU12" s="4">
        <v>1.1779999999999999</v>
      </c>
      <c r="FXV12" s="4">
        <v>20.542183272918635</v>
      </c>
      <c r="FXW12" s="4" t="e">
        <v>#N/A</v>
      </c>
      <c r="FXX12" s="4">
        <v>0.28260000000000002</v>
      </c>
      <c r="FXY12" s="4">
        <v>-23.025700000000001</v>
      </c>
      <c r="FXZ12" s="4">
        <v>3256.141845703125</v>
      </c>
      <c r="FYA12" s="4">
        <v>5.2784935919809914</v>
      </c>
      <c r="FYB12" s="4">
        <v>5.2725999999999997</v>
      </c>
      <c r="FYC12" s="4">
        <v>5.9848999999999997</v>
      </c>
      <c r="FYD12" s="4">
        <v>-3.240000000000002</v>
      </c>
      <c r="FYE12" s="4">
        <v>-13.962264150943399</v>
      </c>
      <c r="FYF12" s="4">
        <v>2.6354931310803371</v>
      </c>
      <c r="FYG12" s="4" t="e">
        <v>#N/A</v>
      </c>
      <c r="FYH12" s="4">
        <v>-0.50836606133647599</v>
      </c>
      <c r="FYI12" s="4">
        <v>-10.225857045522126</v>
      </c>
      <c r="FYJ12" s="4">
        <v>4365.028325043334</v>
      </c>
      <c r="FYK12" s="4">
        <v>4371.4971622805006</v>
      </c>
      <c r="FYL12" s="4">
        <v>25.04518193418836</v>
      </c>
      <c r="FYM12" s="4">
        <v>44.44444444444445</v>
      </c>
      <c r="FYN12" s="4">
        <v>20.542183272918635</v>
      </c>
      <c r="FYO12" s="4">
        <v>7.7500662881858576E+24</v>
      </c>
      <c r="FYP12" s="4">
        <v>23.453685462710418</v>
      </c>
      <c r="FYQ12" s="4">
        <v>23.308352477299742</v>
      </c>
      <c r="FYR12" s="4">
        <v>14.277852169999999</v>
      </c>
      <c r="FYS12" s="4">
        <v>0.96618357487920914</v>
      </c>
      <c r="FYU12" s="3">
        <v>43707</v>
      </c>
      <c r="FYV12" s="4">
        <v>26.278150526527952</v>
      </c>
      <c r="FYW12" s="4">
        <v>1.3624582058838932</v>
      </c>
      <c r="FYX12" s="4">
        <v>-0.5562476543175805</v>
      </c>
      <c r="FYY12" s="4">
        <v>46.010922304683014</v>
      </c>
      <c r="FYZ12" s="4">
        <v>24.002400000000002</v>
      </c>
      <c r="FZA12" s="4">
        <v>8.0579999999999999E-2</v>
      </c>
      <c r="FZB12" s="4">
        <v>1.02093023</v>
      </c>
      <c r="FZC12" s="4">
        <v>0.20499999999999999</v>
      </c>
      <c r="FZD12" s="4">
        <v>35.117774054331008</v>
      </c>
      <c r="FZE12" s="4" t="e">
        <v>#N/A</v>
      </c>
      <c r="FZF12" s="4">
        <v>0.29549999999999998</v>
      </c>
      <c r="FZG12" s="4">
        <v>-1.8364</v>
      </c>
      <c r="FZH12" s="4">
        <v>172.35224914550781</v>
      </c>
      <c r="FZI12" s="4" t="e">
        <v>#N/A</v>
      </c>
      <c r="FZJ12" s="4">
        <v>2.2206000000000001</v>
      </c>
      <c r="FZK12" s="4">
        <v>2.5699000000000001</v>
      </c>
      <c r="FZL12" s="4">
        <v>-1.0600000000000005</v>
      </c>
      <c r="FZM12" s="4">
        <v>29.689807976366321</v>
      </c>
      <c r="FZN12" s="4">
        <v>0.37563860992429499</v>
      </c>
      <c r="FZO12" s="4" t="e">
        <v>#N/A</v>
      </c>
      <c r="FZP12" s="4">
        <v>-0.50096315590368767</v>
      </c>
      <c r="FZQ12" s="4">
        <v>-1.4770263884433124</v>
      </c>
      <c r="FZR12" s="4">
        <v>-542.9563021416667</v>
      </c>
      <c r="FZS12" s="4">
        <v>-531.74466342050005</v>
      </c>
      <c r="FZT12" s="4">
        <v>24.894871597998645</v>
      </c>
      <c r="FZU12" s="4">
        <v>38.888888888888893</v>
      </c>
      <c r="FZV12" s="4">
        <v>35.117774054331008</v>
      </c>
      <c r="FZW12" s="4">
        <v>8.1567717586140763E+24</v>
      </c>
      <c r="FZX12" s="4">
        <v>8.8191714324381891</v>
      </c>
      <c r="FZY12" s="4">
        <v>8.8524829774611931</v>
      </c>
      <c r="FZZ12" s="4">
        <v>14.239985265</v>
      </c>
      <c r="GAA12" s="4">
        <v>-5.4897739504843779</v>
      </c>
      <c r="GAC12" s="3">
        <v>43707</v>
      </c>
      <c r="GAD12" s="4">
        <v>72.313917782952828</v>
      </c>
      <c r="GAE12" s="4">
        <v>4.5761371288242527</v>
      </c>
      <c r="GAF12" s="4">
        <v>-0.64842755669612728</v>
      </c>
      <c r="GAG12" s="4">
        <v>52.623146817401789</v>
      </c>
      <c r="GAH12" s="4">
        <v>24.466100000000001</v>
      </c>
      <c r="GAI12" s="4">
        <v>0.16182750000000001</v>
      </c>
      <c r="GAJ12" s="4">
        <v>1.01484716</v>
      </c>
      <c r="GAK12" s="4">
        <v>7.3200000000000001E-2</v>
      </c>
      <c r="GAL12" s="4">
        <v>61.308139458512287</v>
      </c>
      <c r="GAM12" s="4" t="e">
        <v>#N/A</v>
      </c>
      <c r="GAN12" s="4">
        <v>0.75060000000000004</v>
      </c>
      <c r="GAO12" s="4">
        <v>-30.980399999999999</v>
      </c>
      <c r="GAP12" s="4">
        <v>-104.49598693847656</v>
      </c>
      <c r="GAQ12" s="4">
        <v>30.575991804618713</v>
      </c>
      <c r="GAR12" s="4">
        <v>2.3913000000000002</v>
      </c>
      <c r="GAS12" s="4">
        <v>9.5617000000000001</v>
      </c>
      <c r="GAT12" s="4">
        <v>0.95999999999999908</v>
      </c>
      <c r="GAU12" s="4">
        <v>13.476562499999989</v>
      </c>
      <c r="GAV12" s="4">
        <v>0.17398087751777699</v>
      </c>
      <c r="GAW12" s="4" t="e">
        <v>#N/A</v>
      </c>
      <c r="GAX12" s="4">
        <v>-0.11613866158879739</v>
      </c>
      <c r="GAY12" s="4">
        <v>-1.6692800725376076</v>
      </c>
      <c r="GAZ12" s="4">
        <v>1599.71995141</v>
      </c>
      <c r="GBA12" s="4">
        <v>1602.1995907945</v>
      </c>
      <c r="GBB12" s="4">
        <v>24.710398902983727</v>
      </c>
      <c r="GBC12" s="4">
        <v>55.555555555555564</v>
      </c>
      <c r="GBD12" s="4">
        <v>61.308139458512287</v>
      </c>
      <c r="GBE12" s="4">
        <v>8.1827754527741303E+24</v>
      </c>
      <c r="GBF12" s="4">
        <v>11.529996560330559</v>
      </c>
      <c r="GBG12" s="4">
        <v>11.55086358834509</v>
      </c>
      <c r="GBH12" s="4">
        <v>14.2181024325</v>
      </c>
      <c r="GBI12" s="4">
        <v>3.3807829181494498</v>
      </c>
      <c r="GBK12" s="3">
        <v>43707</v>
      </c>
      <c r="GBL12" s="4">
        <v>28.045509685123662</v>
      </c>
      <c r="GBM12" s="4">
        <v>1.3097380660793341</v>
      </c>
      <c r="GBN12" s="4">
        <v>-0.24910842096592134</v>
      </c>
      <c r="GBO12" s="4">
        <v>34.223352333503655</v>
      </c>
      <c r="GBP12" s="4">
        <v>25.053699999999999</v>
      </c>
      <c r="GBQ12" s="4">
        <v>6.3882500000000009E-2</v>
      </c>
      <c r="GBR12" s="4">
        <v>0.98638132000000001</v>
      </c>
      <c r="GBS12" s="4">
        <v>0.13869999999999999</v>
      </c>
      <c r="GBT12" s="4">
        <v>23.795240279665663</v>
      </c>
      <c r="GBU12" s="4" t="e">
        <v>#N/A</v>
      </c>
      <c r="GBV12" s="4">
        <v>0.55689999999999995</v>
      </c>
      <c r="GBW12" s="4">
        <v>-50.734099999999998</v>
      </c>
      <c r="GBX12" s="4">
        <v>-86.433769226074219</v>
      </c>
      <c r="GBY12" s="4">
        <v>6.4102964409678158</v>
      </c>
      <c r="GBZ12" s="4">
        <v>1.1637999999999999</v>
      </c>
      <c r="GCA12" s="4">
        <v>23.097300000000001</v>
      </c>
      <c r="GCB12" s="4">
        <v>-0.76999999999999957</v>
      </c>
      <c r="GCC12" s="4">
        <v>-12.283737024221452</v>
      </c>
      <c r="GCD12" s="4">
        <v>0.18231244365338053</v>
      </c>
      <c r="GCE12" s="4" t="e">
        <v>#N/A</v>
      </c>
      <c r="GCF12" s="4">
        <v>5.7357211897718927E-3</v>
      </c>
      <c r="GCG12" s="4">
        <v>-5.1970646630889856</v>
      </c>
      <c r="GCH12" s="4">
        <v>10641.767546515001</v>
      </c>
      <c r="GCI12" s="4">
        <v>10640.393170532001</v>
      </c>
      <c r="GCJ12" s="4">
        <v>25.333213463694332</v>
      </c>
      <c r="GCK12" s="4">
        <v>31.944444444444446</v>
      </c>
      <c r="GCL12" s="4">
        <v>23.795240279665663</v>
      </c>
      <c r="GCM12" s="4">
        <v>7.4528364511776349E+24</v>
      </c>
      <c r="GCN12" s="4">
        <v>5.0869557386599604</v>
      </c>
      <c r="GCO12" s="4">
        <v>5.1950743072539334</v>
      </c>
      <c r="GCP12" s="4">
        <v>14.193447465</v>
      </c>
      <c r="GCQ12" s="4">
        <v>-13.921901528013569</v>
      </c>
      <c r="GCS12" s="3">
        <v>43707</v>
      </c>
      <c r="GCT12" s="4">
        <v>65.914048859977498</v>
      </c>
      <c r="GCU12" s="4">
        <v>5.0304654756786142</v>
      </c>
      <c r="GCV12" s="4">
        <v>-1.0787307930719727</v>
      </c>
      <c r="GCW12" s="4">
        <v>59.663512500968963</v>
      </c>
      <c r="GCX12" s="4">
        <v>24.038499999999999</v>
      </c>
      <c r="GCY12" s="4">
        <v>6.4820000000000003E-2</v>
      </c>
      <c r="GCZ12" s="4">
        <v>1.0822873099999999</v>
      </c>
      <c r="GDA12" s="4">
        <v>0.16</v>
      </c>
      <c r="GDB12" s="4">
        <v>43.95861011592033</v>
      </c>
      <c r="GDC12" s="4" t="e">
        <v>#N/A</v>
      </c>
      <c r="GDD12" s="4">
        <v>0.93910000000000005</v>
      </c>
      <c r="GDE12" s="4">
        <v>-3.2995999999999999</v>
      </c>
      <c r="GDF12" s="4">
        <v>48.197887420654297</v>
      </c>
      <c r="GDG12" s="4">
        <v>33.720666077030238</v>
      </c>
      <c r="GDH12" s="4">
        <v>4.0438999999999998</v>
      </c>
      <c r="GDI12" s="4">
        <v>5.9</v>
      </c>
      <c r="GDJ12" s="4">
        <v>0.88000000000000256</v>
      </c>
      <c r="GDK12" s="4">
        <v>29.47719688542826</v>
      </c>
      <c r="GDL12" s="4">
        <v>0.3608976641210323</v>
      </c>
      <c r="GDM12" s="4" t="e">
        <v>#N/A</v>
      </c>
      <c r="GDN12" s="4">
        <v>-0.31238897840666907</v>
      </c>
      <c r="GDO12" s="4">
        <v>-0.83511547134322384</v>
      </c>
      <c r="GDP12" s="4">
        <v>655.10192907833334</v>
      </c>
      <c r="GDQ12" s="4">
        <v>652.10129934200006</v>
      </c>
      <c r="GDR12" s="4">
        <v>24.71598282814314</v>
      </c>
      <c r="GDS12" s="4">
        <v>65.277777777777771</v>
      </c>
      <c r="GDT12" s="4">
        <v>43.95861011592033</v>
      </c>
      <c r="GDU12" s="4">
        <v>7.9457679309021941E+24</v>
      </c>
      <c r="GDV12" s="4">
        <v>22.403662161319126</v>
      </c>
      <c r="GDW12" s="4">
        <v>22.269025693943018</v>
      </c>
      <c r="GDX12" s="4">
        <v>14.27460323</v>
      </c>
      <c r="GDY12" s="4">
        <v>-0.12870012870012104</v>
      </c>
      <c r="GEA12" s="3">
        <v>43707</v>
      </c>
      <c r="GEB12" s="4">
        <v>68.509617726571776</v>
      </c>
      <c r="GEC12" s="4">
        <v>2.2203053561330677</v>
      </c>
      <c r="GED12" s="4">
        <v>6.1256303561940229E-2</v>
      </c>
      <c r="GEE12" s="4">
        <v>68.589046433262112</v>
      </c>
      <c r="GEF12" s="4">
        <v>24.235299999999999</v>
      </c>
      <c r="GEG12" s="4">
        <v>0.3601975</v>
      </c>
      <c r="GEH12" s="4">
        <v>1.02789518</v>
      </c>
      <c r="GEI12" s="4">
        <v>3.3000000000000002E-2</v>
      </c>
      <c r="GEJ12" s="4">
        <v>61.573866638776465</v>
      </c>
      <c r="GEK12" s="4" t="e">
        <v>#N/A</v>
      </c>
      <c r="GEL12" s="4">
        <v>-1.1863999999999999</v>
      </c>
      <c r="GEM12" s="4">
        <v>119.3494</v>
      </c>
      <c r="GEN12" s="4">
        <v>147.42935180664063</v>
      </c>
      <c r="GEO12" s="4">
        <v>17.496747632611726</v>
      </c>
      <c r="GEP12" s="4">
        <v>0.90290000000000004</v>
      </c>
      <c r="GEQ12" s="4">
        <v>-4.7275</v>
      </c>
      <c r="GER12" s="4">
        <v>9.4700000000000006</v>
      </c>
      <c r="GES12" s="4">
        <v>108.75536480686694</v>
      </c>
      <c r="GET12" s="4">
        <v>0.24020422517672546</v>
      </c>
      <c r="GEU12" s="4" t="e">
        <v>#N/A</v>
      </c>
      <c r="GEV12" s="4">
        <v>9.3693290354125557E-3</v>
      </c>
      <c r="GEW12" s="4">
        <v>29.545691699420939</v>
      </c>
      <c r="GEX12" s="4">
        <v>-286.69083962500002</v>
      </c>
      <c r="GEY12" s="4">
        <v>-267.35998999333327</v>
      </c>
      <c r="GEZ12" s="4">
        <v>23.765937278398564</v>
      </c>
      <c r="GFA12" s="4">
        <v>55.929533429533421</v>
      </c>
      <c r="GFB12" s="4">
        <v>61.573866638776465</v>
      </c>
      <c r="GFC12" s="4">
        <v>9.348144212770373E+20</v>
      </c>
      <c r="GFD12" s="4">
        <v>23.38916051880544</v>
      </c>
      <c r="GFE12" s="4">
        <v>23.452048834166703</v>
      </c>
      <c r="GFF12" s="4">
        <v>14.36579957</v>
      </c>
      <c r="GFG12" s="4">
        <v>-2.9916234543278852</v>
      </c>
      <c r="GFI12" s="3">
        <v>43707</v>
      </c>
      <c r="GFJ12" s="4">
        <v>56.610118253346322</v>
      </c>
      <c r="GFK12" s="4">
        <v>8.5550462775082377</v>
      </c>
      <c r="GFL12" s="4">
        <v>-1.3245689242379939</v>
      </c>
      <c r="GFM12" s="4">
        <v>67.706969941150248</v>
      </c>
      <c r="GFN12" s="4">
        <v>24.085100000000001</v>
      </c>
      <c r="GFO12" s="4">
        <v>0.1285425</v>
      </c>
      <c r="GFP12" s="4">
        <v>0.95137930999999998</v>
      </c>
      <c r="GFQ12" s="4">
        <v>0.28000000000000003</v>
      </c>
      <c r="GFR12" s="4">
        <v>45.894713211194109</v>
      </c>
      <c r="GFS12" s="4" t="e">
        <v>#N/A</v>
      </c>
      <c r="GFT12" s="4">
        <v>0.99770000000000003</v>
      </c>
      <c r="GFU12" s="4">
        <v>36.059100000000001</v>
      </c>
      <c r="GFV12" s="4">
        <v>67.17095947265625</v>
      </c>
      <c r="GFW12" s="4">
        <v>27.863961546987536</v>
      </c>
      <c r="GFX12" s="4">
        <v>15.876799999999999</v>
      </c>
      <c r="GFY12" s="4">
        <v>22.502199999999998</v>
      </c>
      <c r="GFZ12" s="4">
        <v>4.879999999999999</v>
      </c>
      <c r="GGA12" s="4">
        <v>49.21579232017308</v>
      </c>
      <c r="GGB12" s="4">
        <v>0.53842573542704808</v>
      </c>
      <c r="GGC12" s="4" t="e">
        <v>#N/A</v>
      </c>
      <c r="GGD12" s="4">
        <v>-9.195745910930711E-2</v>
      </c>
      <c r="GGE12" s="4">
        <v>0.79499062257361885</v>
      </c>
      <c r="GGF12" s="4">
        <v>276.35195675333335</v>
      </c>
      <c r="GGG12" s="4">
        <v>261.8060513305</v>
      </c>
      <c r="GGH12" s="4">
        <v>24.827148304781748</v>
      </c>
      <c r="GGI12" s="4">
        <v>51.388888888888893</v>
      </c>
      <c r="GGJ12" s="4">
        <v>45.894713211194109</v>
      </c>
      <c r="GGK12" s="4">
        <v>7.8007067380481809E+24</v>
      </c>
      <c r="GGL12" s="4">
        <v>23.227452628126553</v>
      </c>
      <c r="GGM12" s="4">
        <v>22.891312365341392</v>
      </c>
      <c r="GGN12" s="4">
        <v>14.345002395</v>
      </c>
      <c r="GGO12" s="4">
        <v>6.1970746728252424</v>
      </c>
      <c r="GGQ12" s="3">
        <v>43707</v>
      </c>
      <c r="GGR12" s="4">
        <v>12.067873436796557</v>
      </c>
      <c r="GGS12" s="4">
        <v>2.0121069212687601</v>
      </c>
      <c r="GGT12" s="4">
        <v>-1.0958944933577133</v>
      </c>
      <c r="GGU12" s="4">
        <v>26.310254475507129</v>
      </c>
      <c r="GGV12" s="4">
        <v>24.078399999999998</v>
      </c>
      <c r="GGW12" s="4">
        <v>4.7702500000000002E-2</v>
      </c>
      <c r="GGX12" s="4">
        <v>0.97613364999999996</v>
      </c>
      <c r="GGY12" s="4">
        <v>0.3009</v>
      </c>
      <c r="GGZ12" s="4">
        <v>33.666979141628019</v>
      </c>
      <c r="GHA12" s="4" t="e">
        <v>#N/A</v>
      </c>
      <c r="GHB12" s="4">
        <v>0.89370000000000005</v>
      </c>
      <c r="GHC12" s="4">
        <v>-10.2997</v>
      </c>
      <c r="GHD12" s="4">
        <v>-32.923789978027344</v>
      </c>
      <c r="GHE12" s="4">
        <v>9.5462677594923697</v>
      </c>
      <c r="GHF12" s="4">
        <v>7.3137999999999996</v>
      </c>
      <c r="GHG12" s="4">
        <v>18.0306</v>
      </c>
      <c r="GHH12" s="4">
        <v>-2.7800000000000011</v>
      </c>
      <c r="GHI12" s="4">
        <v>-22.095238095238098</v>
      </c>
      <c r="GHJ12" s="4">
        <v>0.61693670788638533</v>
      </c>
      <c r="GHK12" s="4" t="e">
        <v>#N/A</v>
      </c>
      <c r="GHL12" s="4">
        <v>-0.47256343865475559</v>
      </c>
      <c r="GHM12" s="4">
        <v>-13.365475903549347</v>
      </c>
      <c r="GHN12" s="4">
        <v>2293.4578987633331</v>
      </c>
      <c r="GHO12" s="4">
        <v>2291.9845477815006</v>
      </c>
      <c r="GHP12" s="4">
        <v>25.955309757374387</v>
      </c>
      <c r="GHQ12" s="4">
        <v>47.222222222222229</v>
      </c>
      <c r="GHR12" s="4">
        <v>33.666979141628019</v>
      </c>
      <c r="GHS12" s="4">
        <v>7.4723115463607433E+24</v>
      </c>
      <c r="GHT12" s="4">
        <v>8.1540513871489324</v>
      </c>
      <c r="GHU12" s="4">
        <v>8.2524750161887006</v>
      </c>
      <c r="GHV12" s="4">
        <v>14.2172568725</v>
      </c>
      <c r="GHW12" s="4">
        <v>-8.2959641255605394</v>
      </c>
      <c r="GHY12" s="3">
        <v>43707</v>
      </c>
      <c r="GHZ12" s="4">
        <v>8.4273264204838689</v>
      </c>
      <c r="GIA12" s="4">
        <v>1.0995332054429796</v>
      </c>
      <c r="GIB12" s="4">
        <v>-0.99500877328554882</v>
      </c>
      <c r="GIC12" s="4">
        <v>27.860527701502697</v>
      </c>
      <c r="GID12" s="4">
        <v>24.1568</v>
      </c>
      <c r="GIE12" s="4">
        <v>2.4014999999999998E-2</v>
      </c>
      <c r="GIF12" s="4">
        <v>0.99356913000000002</v>
      </c>
      <c r="GIG12" s="4">
        <v>0.21</v>
      </c>
      <c r="GIH12" s="4">
        <v>14.187424807267305</v>
      </c>
      <c r="GII12" s="4" t="e">
        <v>#N/A</v>
      </c>
      <c r="GIJ12" s="4">
        <v>0.23269999999999999</v>
      </c>
      <c r="GIK12" s="4">
        <v>957.76220000000001</v>
      </c>
      <c r="GIL12" s="4">
        <v>7.9363670349121094</v>
      </c>
      <c r="GIM12" s="4">
        <v>8.077046437244201</v>
      </c>
      <c r="GIN12" s="4">
        <v>5.4236000000000004</v>
      </c>
      <c r="GIO12" s="4">
        <v>11.5441</v>
      </c>
      <c r="GIP12" s="4">
        <v>-2.34</v>
      </c>
      <c r="GIQ12" s="4">
        <v>-12.834978843441469</v>
      </c>
      <c r="GIR12" s="4">
        <v>0.78210852927968322</v>
      </c>
      <c r="GIS12" s="4" t="e">
        <v>#N/A</v>
      </c>
      <c r="GIT12" s="4">
        <v>-0.45066558090883629</v>
      </c>
      <c r="GIU12" s="4">
        <v>0.94568380213385062</v>
      </c>
      <c r="GIV12" s="4">
        <v>2929.8212674699994</v>
      </c>
      <c r="GIW12" s="4">
        <v>2937.2373015880003</v>
      </c>
      <c r="GIX12" s="4">
        <v>25.818263344409186</v>
      </c>
      <c r="GIY12" s="4">
        <v>34.722222222222221</v>
      </c>
      <c r="GIZ12" s="4">
        <v>14.187424807267305</v>
      </c>
      <c r="GJA12" s="4">
        <v>8.0177338142045208E+24</v>
      </c>
      <c r="GJB12" s="4">
        <v>6.0086020026420393</v>
      </c>
      <c r="GJC12" s="4">
        <v>6.0385620188520273</v>
      </c>
      <c r="GJD12" s="4">
        <v>14.2385525075</v>
      </c>
      <c r="GJE12" s="4">
        <v>-4.6296296296296386</v>
      </c>
      <c r="GJG12" s="3">
        <v>43707</v>
      </c>
      <c r="GJH12" s="4">
        <v>55.422048575231393</v>
      </c>
      <c r="GJI12" s="4">
        <v>8.6603657198966282</v>
      </c>
      <c r="GJJ12" s="4">
        <v>1.6320452121889666</v>
      </c>
      <c r="GJK12" s="4">
        <v>92.506866594027727</v>
      </c>
      <c r="GJL12" s="4">
        <v>24.738700000000001</v>
      </c>
      <c r="GJM12" s="4">
        <v>0.29786500000000005</v>
      </c>
      <c r="GJN12" s="4">
        <v>1.1819505100000001</v>
      </c>
      <c r="GJO12" s="4">
        <v>0.3</v>
      </c>
      <c r="GJP12" s="4">
        <v>79.138834743039098</v>
      </c>
      <c r="GJQ12" s="4" t="e">
        <v>#N/A</v>
      </c>
      <c r="GJR12" s="4">
        <v>0.9244</v>
      </c>
      <c r="GJS12" s="4">
        <v>4.9002999999999997</v>
      </c>
      <c r="GJT12" s="4">
        <v>638.41705322265625</v>
      </c>
      <c r="GJU12" s="4">
        <v>33.148641878193651</v>
      </c>
      <c r="GJV12" s="4">
        <v>9.0647000000000002</v>
      </c>
      <c r="GJW12" s="4">
        <v>10.100300000000001</v>
      </c>
      <c r="GJX12" s="4">
        <v>12.66</v>
      </c>
      <c r="GJY12" s="4">
        <v>122.66910420475321</v>
      </c>
      <c r="GJZ12" s="4">
        <v>0.48171613252425433</v>
      </c>
      <c r="GKA12" s="4" t="e">
        <v>#N/A</v>
      </c>
      <c r="GKB12" s="4">
        <v>-0.19679073290543908</v>
      </c>
      <c r="GKC12" s="4">
        <v>6.4343060828687237</v>
      </c>
      <c r="GKD12" s="4">
        <v>5625.3593844166671</v>
      </c>
      <c r="GKE12" s="4">
        <v>5547.6825542770002</v>
      </c>
      <c r="GKF12" s="4">
        <v>29.404507380641107</v>
      </c>
      <c r="GKG12" s="4">
        <v>47.222222222222229</v>
      </c>
      <c r="GKH12" s="4">
        <v>79.138834743039098</v>
      </c>
      <c r="GKI12" s="4">
        <v>7.7904729454582299E+24</v>
      </c>
      <c r="GKJ12" s="4">
        <v>23.745664614948549</v>
      </c>
      <c r="GKK12" s="4">
        <v>22.175521411817126</v>
      </c>
      <c r="GKL12" s="4">
        <v>14.5413074375</v>
      </c>
      <c r="GKM12" s="4">
        <v>28.210526315789465</v>
      </c>
      <c r="GKO12" s="3">
        <v>43707</v>
      </c>
      <c r="GKP12" s="4">
        <v>26.169183474339476</v>
      </c>
      <c r="GKQ12" s="4">
        <v>2.5380367993542459</v>
      </c>
      <c r="GKR12" s="4">
        <v>-1.3144199258237919</v>
      </c>
      <c r="GKS12" s="4">
        <v>48.614771462035812</v>
      </c>
      <c r="GKT12" s="4">
        <v>24.984000000000002</v>
      </c>
      <c r="GKU12" s="4">
        <v>8.6332499999999993E-2</v>
      </c>
      <c r="GKV12" s="4">
        <v>1.0671555399999999</v>
      </c>
      <c r="GKW12" s="4">
        <v>0.59</v>
      </c>
      <c r="GKX12" s="4">
        <v>50.833656409474266</v>
      </c>
      <c r="GKY12" s="4" t="e">
        <v>#N/A</v>
      </c>
      <c r="GKZ12" s="4">
        <v>0.45450000000000002</v>
      </c>
      <c r="GLA12" s="4">
        <v>-8.6860999999999997</v>
      </c>
      <c r="GLB12" s="4">
        <v>-124.85530090332031</v>
      </c>
      <c r="GLC12" s="4">
        <v>14.598991884669266</v>
      </c>
      <c r="GLD12" s="4">
        <v>4.4343000000000004</v>
      </c>
      <c r="GLE12" s="4">
        <v>11.3147</v>
      </c>
      <c r="GLF12" s="4">
        <v>-1.1300000000000026</v>
      </c>
      <c r="GLG12" s="4">
        <v>-5.3082191780821946</v>
      </c>
      <c r="GLH12" s="4">
        <v>1.0392812872582906</v>
      </c>
      <c r="GLI12" s="4" t="e">
        <v>#N/A</v>
      </c>
      <c r="GLJ12" s="4">
        <v>-0.31419278374349269</v>
      </c>
      <c r="GLK12" s="4">
        <v>-4.3074443999666627</v>
      </c>
      <c r="GLL12" s="4">
        <v>2476.3666658850002</v>
      </c>
      <c r="GLM12" s="4">
        <v>2445.550272902</v>
      </c>
      <c r="GLN12" s="4">
        <v>25.627310203846591</v>
      </c>
      <c r="GLO12" s="4">
        <v>75</v>
      </c>
      <c r="GLP12" s="4">
        <v>50.833656409474266</v>
      </c>
      <c r="GLQ12" s="4">
        <v>7.7680702391469861E+24</v>
      </c>
      <c r="GLR12" s="4">
        <v>27.08310694585689</v>
      </c>
      <c r="GLS12" s="4">
        <v>26.517836310268525</v>
      </c>
      <c r="GLT12" s="4">
        <v>14.3393597325</v>
      </c>
      <c r="GLU12" s="4">
        <v>6.4451952223721465</v>
      </c>
      <c r="GLW12" s="3">
        <v>43707</v>
      </c>
      <c r="GLX12" s="4">
        <v>9.8133054539171169</v>
      </c>
      <c r="GLY12" s="4">
        <v>0.73155000399216463</v>
      </c>
      <c r="GLZ12" s="4">
        <v>-0.38293017481357872</v>
      </c>
      <c r="GMA12" s="4">
        <v>34.702204176655911</v>
      </c>
      <c r="GMB12" s="4">
        <v>23.925799999999999</v>
      </c>
      <c r="GMC12" s="4">
        <v>4.9977500000000001E-2</v>
      </c>
      <c r="GMD12" s="4">
        <v>0.98961938000000005</v>
      </c>
      <c r="GME12" s="4">
        <v>9.4E-2</v>
      </c>
      <c r="GMF12" s="4">
        <v>18.176242041483789</v>
      </c>
      <c r="GMG12" s="4" t="e">
        <v>#N/A</v>
      </c>
      <c r="GMH12" s="4">
        <v>-0.78390000000000004</v>
      </c>
      <c r="GMI12" s="4">
        <v>-27.683</v>
      </c>
      <c r="GMJ12" s="4">
        <v>-25.995668411254883</v>
      </c>
      <c r="GMK12" s="4">
        <v>16.865784935334851</v>
      </c>
      <c r="GML12" s="4">
        <v>1.9654</v>
      </c>
      <c r="GMM12" s="4">
        <v>10.061500000000001</v>
      </c>
      <c r="GMN12" s="4">
        <v>-0.80000000000000027</v>
      </c>
      <c r="GMO12" s="4">
        <v>-9.4936708860759573</v>
      </c>
      <c r="GMP12" s="4">
        <v>0.2937891428355654</v>
      </c>
      <c r="GMQ12" s="4" t="e">
        <v>#N/A</v>
      </c>
      <c r="GMR12" s="4">
        <v>-0.40505946406819776</v>
      </c>
      <c r="GMS12" s="4">
        <v>0</v>
      </c>
      <c r="GMT12" s="4">
        <v>4377.2385148600006</v>
      </c>
      <c r="GMU12" s="4">
        <v>4335.5302372844999</v>
      </c>
      <c r="GMV12" s="4">
        <v>23.538455520636703</v>
      </c>
      <c r="GMW12" s="4">
        <v>20.833333333333329</v>
      </c>
      <c r="GMX12" s="4">
        <v>18.176242041483789</v>
      </c>
      <c r="GMY12" s="4">
        <v>7.7273954870921395E+24</v>
      </c>
      <c r="GMZ12" s="4">
        <v>2.8746811588564594</v>
      </c>
      <c r="GNA12" s="4">
        <v>2.8953130128126752</v>
      </c>
      <c r="GNB12" s="4">
        <v>14.241280570000001</v>
      </c>
      <c r="GNC12" s="4">
        <v>-1.718213058419249</v>
      </c>
      <c r="GNE12" s="3">
        <v>43707</v>
      </c>
      <c r="GNF12" s="4">
        <v>16.520231072743304</v>
      </c>
      <c r="GNG12" s="4">
        <v>2.7352804482174005</v>
      </c>
      <c r="GNH12" s="4">
        <v>-1.7175811729483037</v>
      </c>
      <c r="GNI12" s="4">
        <v>35.333847655687912</v>
      </c>
      <c r="GNJ12" s="4">
        <v>24.171800000000001</v>
      </c>
      <c r="GNK12" s="4">
        <v>9.0575000000000003E-2</v>
      </c>
      <c r="GNL12" s="4">
        <v>0.99640611000000001</v>
      </c>
      <c r="GNM12" s="4">
        <v>0.30549999999999999</v>
      </c>
      <c r="GNN12" s="4">
        <v>46.855191850498763</v>
      </c>
      <c r="GNO12" s="4" t="e">
        <v>#N/A</v>
      </c>
      <c r="GNP12" s="4">
        <v>0.92379999999999995</v>
      </c>
      <c r="GNQ12" s="4">
        <v>26.827100000000002</v>
      </c>
      <c r="GNR12" s="4">
        <v>20.325777053833008</v>
      </c>
      <c r="GNS12" s="4">
        <v>10.153923975992882</v>
      </c>
      <c r="GNT12" s="4">
        <v>11.488799999999999</v>
      </c>
      <c r="GNU12" s="4">
        <v>38.663800000000002</v>
      </c>
      <c r="GNV12" s="4">
        <v>-1.870000000000001</v>
      </c>
      <c r="GNW12" s="4">
        <v>-7.5062552126772335</v>
      </c>
      <c r="GNX12" s="4">
        <v>0.69285444119844097</v>
      </c>
      <c r="GNY12" s="4" t="e">
        <v>#N/A</v>
      </c>
      <c r="GNZ12" s="4">
        <v>-0.41501358250289294</v>
      </c>
      <c r="GOA12" s="4">
        <v>-4.7991008175774148</v>
      </c>
      <c r="GOB12" s="4">
        <v>1421.7626603850001</v>
      </c>
      <c r="GOC12" s="4">
        <v>1421.4853166849998</v>
      </c>
      <c r="GOD12" s="4">
        <v>25.218015137654604</v>
      </c>
      <c r="GOE12" s="4">
        <v>26.388888888888886</v>
      </c>
      <c r="GOF12" s="4">
        <v>46.855191850498763</v>
      </c>
      <c r="GOG12" s="4">
        <v>8.3229138569566642E+24</v>
      </c>
      <c r="GOH12" s="4">
        <v>11.316057458880532</v>
      </c>
      <c r="GOI12" s="4">
        <v>11.460351408504829</v>
      </c>
      <c r="GOJ12" s="4">
        <v>14.201094659999999</v>
      </c>
      <c r="GOK12" s="4">
        <v>-16.741741741741745</v>
      </c>
      <c r="GOM12" s="3">
        <v>43707</v>
      </c>
      <c r="GON12" s="4">
        <v>24.587964220712941</v>
      </c>
      <c r="GOO12" s="4">
        <v>3.5791979621878771</v>
      </c>
      <c r="GOP12" s="4">
        <v>-0.82573756780852747</v>
      </c>
      <c r="GOQ12" s="4">
        <v>32.70404142632237</v>
      </c>
      <c r="GOR12" s="4">
        <v>24.406700000000001</v>
      </c>
      <c r="GOS12" s="4">
        <v>7.9469999999999999E-2</v>
      </c>
      <c r="GOT12" s="4">
        <v>1.0279114499999999</v>
      </c>
      <c r="GOU12" s="4">
        <v>0.36570000000000003</v>
      </c>
      <c r="GOV12" s="4">
        <v>42.872549967195418</v>
      </c>
      <c r="GOW12" s="4" t="e">
        <v>#N/A</v>
      </c>
      <c r="GOX12" s="4">
        <v>0.72850000000000004</v>
      </c>
      <c r="GOY12" s="4">
        <v>27.0215</v>
      </c>
      <c r="GOZ12" s="4">
        <v>-105.04904174804688</v>
      </c>
      <c r="GPA12" s="4">
        <v>9.8293775919558257</v>
      </c>
      <c r="GPB12" s="4">
        <v>14.982799999999999</v>
      </c>
      <c r="GPC12" s="4">
        <v>10.363099999999999</v>
      </c>
      <c r="GPD12" s="4">
        <v>-7.0500000000000007</v>
      </c>
      <c r="GPE12" s="4">
        <v>-24.656084656084662</v>
      </c>
      <c r="GPF12" s="4">
        <v>1.0315124737986343</v>
      </c>
      <c r="GPG12" s="4" t="e">
        <v>#N/A</v>
      </c>
      <c r="GPH12" s="4">
        <v>-0.56801636364735986</v>
      </c>
      <c r="GPI12" s="4">
        <v>-0.36743831201232219</v>
      </c>
      <c r="GPJ12" s="4">
        <v>-14.815775793333332</v>
      </c>
      <c r="GPK12" s="4">
        <v>-7.7352868155000012</v>
      </c>
      <c r="GPL12" s="4">
        <v>25.548023692091068</v>
      </c>
      <c r="GPM12" s="4">
        <v>61.111111111111107</v>
      </c>
      <c r="GPN12" s="4">
        <v>42.872549967195418</v>
      </c>
      <c r="GPO12" s="4">
        <v>8.0960402130030096E+24</v>
      </c>
      <c r="GPP12" s="4">
        <v>21.234204624108781</v>
      </c>
      <c r="GPQ12" s="4">
        <v>21.297586281504831</v>
      </c>
      <c r="GPR12" s="4">
        <v>14.241574585</v>
      </c>
      <c r="GPS12" s="4">
        <v>-6.6841415465268668</v>
      </c>
      <c r="GPU12" s="3">
        <v>43707</v>
      </c>
      <c r="GPV12" s="4">
        <v>87.08319322270053</v>
      </c>
      <c r="GPW12" s="4">
        <v>17.946222328314899</v>
      </c>
      <c r="GPX12" s="4">
        <v>2.8960215601698849</v>
      </c>
      <c r="GPY12" s="4">
        <v>70.952458137099214</v>
      </c>
      <c r="GPZ12" s="4">
        <v>26.592700000000001</v>
      </c>
      <c r="GQA12" s="4">
        <v>7.2082499999999994E-2</v>
      </c>
      <c r="GQB12" s="4">
        <v>1.15813079</v>
      </c>
      <c r="GQC12" s="4">
        <v>0.54279999999999995</v>
      </c>
      <c r="GQD12" s="4">
        <v>33.077773859184006</v>
      </c>
      <c r="GQE12" s="4" t="e">
        <v>#N/A</v>
      </c>
      <c r="GQF12" s="4">
        <v>0.92969999999999997</v>
      </c>
      <c r="GQG12" s="4">
        <v>24.333100000000002</v>
      </c>
      <c r="GQH12" s="4">
        <v>364.93988037109375</v>
      </c>
      <c r="GQI12" s="4">
        <v>72.633643186726047</v>
      </c>
      <c r="GQJ12" s="4">
        <v>20.371099999999998</v>
      </c>
      <c r="GQK12" s="4">
        <v>21.666399999999999</v>
      </c>
      <c r="GQL12" s="4">
        <v>8.1499999999999915</v>
      </c>
      <c r="GQM12" s="4">
        <v>21.01284958427814</v>
      </c>
      <c r="GQN12" s="4">
        <v>1.032895317732019</v>
      </c>
      <c r="GQO12" s="4" t="e">
        <v>#N/A</v>
      </c>
      <c r="GQP12" s="4">
        <v>0.14490498026138721</v>
      </c>
      <c r="GQQ12" s="4">
        <v>-0.5796841178378519</v>
      </c>
      <c r="GQR12" s="4">
        <v>1156.9669949783336</v>
      </c>
      <c r="GQS12" s="4">
        <v>1138.1422882070001</v>
      </c>
      <c r="GQT12" s="4">
        <v>26.611280530411847</v>
      </c>
      <c r="GQU12" s="4">
        <v>76.3888888888889</v>
      </c>
      <c r="GQV12" s="4">
        <v>33.077773859184006</v>
      </c>
      <c r="GQW12" s="4">
        <v>7.9433281623874793E+24</v>
      </c>
      <c r="GQX12" s="4">
        <v>62.495153242236924</v>
      </c>
      <c r="GQY12" s="4">
        <v>60.260927045100594</v>
      </c>
      <c r="GQZ12" s="4">
        <v>14.398198165</v>
      </c>
      <c r="GRA12" s="4">
        <v>19.584702718852711</v>
      </c>
      <c r="GRC12" s="3">
        <v>43707</v>
      </c>
      <c r="GRD12" s="4">
        <v>9.9951319375426912</v>
      </c>
      <c r="GRE12" s="4">
        <v>0.87960849590393964</v>
      </c>
      <c r="GRF12" s="4">
        <v>-1.202859941728935</v>
      </c>
      <c r="GRG12" s="4">
        <v>28.974024872968918</v>
      </c>
      <c r="GRH12" s="4">
        <v>24.206299999999999</v>
      </c>
      <c r="GRI12" s="4">
        <v>6.1544999999999996E-2</v>
      </c>
      <c r="GRJ12" s="4">
        <v>1.07837838</v>
      </c>
      <c r="GRK12" s="4">
        <v>0.18410000000000001</v>
      </c>
      <c r="GRL12" s="4">
        <v>13.337641203639279</v>
      </c>
      <c r="GRM12" s="4" t="e">
        <v>#N/A</v>
      </c>
      <c r="GRN12" s="4">
        <v>0.89939999999999998</v>
      </c>
      <c r="GRO12" s="4">
        <v>-28.130400000000002</v>
      </c>
      <c r="GRP12" s="4">
        <v>8.0769681930541992</v>
      </c>
      <c r="GRQ12" s="4">
        <v>7.5930888870143995</v>
      </c>
      <c r="GRR12" s="4">
        <v>2.5209000000000001</v>
      </c>
      <c r="GRS12" s="4">
        <v>2.6232000000000002</v>
      </c>
      <c r="GRT12" s="4">
        <v>-0.9399999999999995</v>
      </c>
      <c r="GRU12" s="4">
        <v>-35.645161290322577</v>
      </c>
      <c r="GRV12" s="4">
        <v>0.32571780225277164</v>
      </c>
      <c r="GRW12" s="4" t="e">
        <v>#N/A</v>
      </c>
      <c r="GRX12" s="4">
        <v>-0.47702937230514719</v>
      </c>
      <c r="GRY12" s="4">
        <v>-7.0939088729016788</v>
      </c>
      <c r="GRZ12" s="4">
        <v>2175.1301930466666</v>
      </c>
      <c r="GSA12" s="4">
        <v>2176.0484197920005</v>
      </c>
      <c r="GSB12" s="4">
        <v>25.249952384555826</v>
      </c>
      <c r="GSC12" s="4">
        <v>58.333333333333336</v>
      </c>
      <c r="GSD12" s="4">
        <v>13.337641203639279</v>
      </c>
      <c r="GSE12" s="4">
        <v>7.7349477396674333E+24</v>
      </c>
      <c r="GSF12" s="4">
        <v>3.8960440547813806</v>
      </c>
      <c r="GSG12" s="4">
        <v>3.8835732285345599</v>
      </c>
      <c r="GSH12" s="4">
        <v>14.250695315</v>
      </c>
      <c r="GSI12" s="4">
        <v>-0.74626865671640896</v>
      </c>
      <c r="GSK12" s="3">
        <v>43707</v>
      </c>
      <c r="GSL12" s="4">
        <v>29.595209611136294</v>
      </c>
      <c r="GSM12" s="4">
        <v>2.015010818056965</v>
      </c>
      <c r="GSN12" s="4">
        <v>-0.51468600602355963</v>
      </c>
      <c r="GSO12" s="4">
        <v>36.049110761118669</v>
      </c>
      <c r="GSP12" s="4">
        <v>24.034099999999999</v>
      </c>
      <c r="GSQ12" s="4">
        <v>7.8032499999999991E-2</v>
      </c>
      <c r="GSR12" s="4">
        <v>1.00689655</v>
      </c>
      <c r="GSS12" s="4">
        <v>0.2</v>
      </c>
      <c r="GST12" s="4">
        <v>13.73399487397046</v>
      </c>
      <c r="GSU12" s="4" t="e">
        <v>#N/A</v>
      </c>
      <c r="GSV12" s="4">
        <v>0.89039999999999997</v>
      </c>
      <c r="GSW12" s="4">
        <v>-20.546900000000001</v>
      </c>
      <c r="GSX12" s="4">
        <v>-486.09359741210938</v>
      </c>
      <c r="GSY12" s="4">
        <v>8.9578216220976099</v>
      </c>
      <c r="GSZ12" s="4">
        <v>6.0605000000000002</v>
      </c>
      <c r="GTA12" s="4">
        <v>3.8368000000000002</v>
      </c>
      <c r="GTB12" s="4">
        <v>-1.1799999999999997</v>
      </c>
      <c r="GTC12" s="4">
        <v>-13.682432432432426</v>
      </c>
      <c r="GTD12" s="4">
        <v>0.36196092554671755</v>
      </c>
      <c r="GTE12" s="4" t="e">
        <v>#N/A</v>
      </c>
      <c r="GTF12" s="4">
        <v>-0.26454997655289653</v>
      </c>
      <c r="GTG12" s="4">
        <v>0.65580555622466163</v>
      </c>
      <c r="GTH12" s="4">
        <v>120.70534282666667</v>
      </c>
      <c r="GTI12" s="4">
        <v>118.77366539649999</v>
      </c>
      <c r="GTJ12" s="4">
        <v>24.2526592686973</v>
      </c>
      <c r="GTK12" s="4">
        <v>58.333333333333336</v>
      </c>
      <c r="GTL12" s="4">
        <v>13.73399487397046</v>
      </c>
      <c r="GTM12" s="4">
        <v>8.1963711279649415E+24</v>
      </c>
      <c r="GTN12" s="4">
        <v>10.041906563894274</v>
      </c>
      <c r="GTO12" s="4">
        <v>10.07014480249015</v>
      </c>
      <c r="GTP12" s="4">
        <v>14.2413507425</v>
      </c>
      <c r="GTQ12" s="4">
        <v>-8.4229390681003444</v>
      </c>
      <c r="GTS12" s="3">
        <v>43707</v>
      </c>
      <c r="GTT12" s="4">
        <v>13.230258813491826</v>
      </c>
      <c r="GTU12" s="4">
        <v>4.1558118991976851</v>
      </c>
      <c r="GTV12" s="4">
        <v>3.3024822474460009</v>
      </c>
      <c r="GTW12" s="4">
        <v>60.806535897293223</v>
      </c>
      <c r="GTX12" s="4">
        <v>25.6676</v>
      </c>
      <c r="GTY12" s="4">
        <v>9.128E-2</v>
      </c>
      <c r="GTZ12" s="4">
        <v>1.04953052</v>
      </c>
      <c r="GUA12" s="4">
        <v>1.79</v>
      </c>
      <c r="GUB12" s="4">
        <v>57.103801563627343</v>
      </c>
      <c r="GUC12" s="4" t="e">
        <v>#N/A</v>
      </c>
      <c r="GUD12" s="4">
        <v>0.88539999999999996</v>
      </c>
      <c r="GUE12" s="4">
        <v>-33.401800000000001</v>
      </c>
      <c r="GUF12" s="4">
        <v>348.2939453125</v>
      </c>
      <c r="GUG12" s="4">
        <v>8.378128755600585</v>
      </c>
      <c r="GUH12" s="4">
        <v>12.767200000000001</v>
      </c>
      <c r="GUI12" s="4">
        <v>41.003799999999998</v>
      </c>
      <c r="GUJ12" s="4">
        <v>3.8400000000000034</v>
      </c>
      <c r="GUK12" s="4">
        <v>-9.3103448275862011</v>
      </c>
      <c r="GUL12" s="4">
        <v>2.9561455745028007</v>
      </c>
      <c r="GUM12" s="4" t="e">
        <v>#N/A</v>
      </c>
      <c r="GUN12" s="4">
        <v>-0.4466539716966631</v>
      </c>
      <c r="GUO12" s="4">
        <v>-6.4979131833940524</v>
      </c>
      <c r="GUP12" s="4">
        <v>123.05884524333332</v>
      </c>
      <c r="GUQ12" s="4">
        <v>92.780827184999993</v>
      </c>
      <c r="GUR12" s="4">
        <v>25.586245337261765</v>
      </c>
      <c r="GUS12" s="4">
        <v>45.833333333333336</v>
      </c>
      <c r="GUT12" s="4">
        <v>57.103801563627343</v>
      </c>
      <c r="GUU12" s="4">
        <v>7.7484816063144831E+24</v>
      </c>
      <c r="GUV12" s="4">
        <v>42.617310778846722</v>
      </c>
      <c r="GUW12" s="4">
        <v>42.21217112913223</v>
      </c>
      <c r="GUX12" s="4">
        <v>14.3025768725</v>
      </c>
      <c r="GUY12" s="4">
        <v>1.6598453842655791</v>
      </c>
      <c r="GVA12" s="3">
        <v>43707</v>
      </c>
      <c r="GVB12" s="4">
        <v>17.434476288979937</v>
      </c>
      <c r="GVC12" s="4">
        <v>2.7665177400793532</v>
      </c>
      <c r="GVD12" s="4">
        <v>2.428678244843347</v>
      </c>
      <c r="GVE12" s="4">
        <v>46.252932573971606</v>
      </c>
      <c r="GVF12" s="4">
        <v>24.817499999999999</v>
      </c>
      <c r="GVG12" s="4">
        <v>9.8997500000000002E-2</v>
      </c>
      <c r="GVH12" s="4">
        <v>1.00490196</v>
      </c>
      <c r="GVI12" s="4">
        <v>1.5669999999999999</v>
      </c>
      <c r="GVJ12" s="4">
        <v>46.513614304270625</v>
      </c>
      <c r="GVK12" s="4" t="e">
        <v>#N/A</v>
      </c>
      <c r="GVL12" s="4">
        <v>0.83799999999999997</v>
      </c>
      <c r="GVM12" s="4">
        <v>-0.97529999999999994</v>
      </c>
      <c r="GVN12" s="4">
        <v>43.860992431640625</v>
      </c>
      <c r="GVO12" s="4">
        <v>11.399639261904808</v>
      </c>
      <c r="GVP12" s="4">
        <v>6.9962</v>
      </c>
      <c r="GVQ12" s="4">
        <v>10.712300000000001</v>
      </c>
      <c r="GVR12" s="4">
        <v>-0.73000000000000398</v>
      </c>
      <c r="GVS12" s="4">
        <v>4.59183673469387</v>
      </c>
      <c r="GVT12" s="4">
        <v>2.0725553463085493</v>
      </c>
      <c r="GVU12" s="4" t="e">
        <v>#N/A</v>
      </c>
      <c r="GVV12" s="4">
        <v>-0.39357941203411478</v>
      </c>
      <c r="GVW12" s="4">
        <v>11.117240552440528</v>
      </c>
      <c r="GVX12" s="4">
        <v>1940.2972806583336</v>
      </c>
      <c r="GVY12" s="4">
        <v>1927.7497077339999</v>
      </c>
      <c r="GVZ12" s="4">
        <v>25.064758163305005</v>
      </c>
      <c r="GWA12" s="4">
        <v>73.6111111111111</v>
      </c>
      <c r="GWB12" s="4">
        <v>46.513614304270625</v>
      </c>
      <c r="GWC12" s="4">
        <v>8.0958174873888295E+24</v>
      </c>
      <c r="GWD12" s="4">
        <v>36.797037466714109</v>
      </c>
      <c r="GWE12" s="4">
        <v>36.688520578714758</v>
      </c>
      <c r="GWF12" s="4">
        <v>14.259068277499999</v>
      </c>
      <c r="GWG12" s="4">
        <v>-1.965993623804474</v>
      </c>
      <c r="GWI12" s="3">
        <v>43707</v>
      </c>
      <c r="GWJ12" s="4">
        <v>6.8187200990070265</v>
      </c>
      <c r="GWK12" s="4">
        <v>1.8295494629064442</v>
      </c>
      <c r="GWL12" s="4">
        <v>-8.6450867034628232E-2</v>
      </c>
      <c r="GWM12" s="4">
        <v>39.314554167383001</v>
      </c>
      <c r="GWN12" s="4">
        <v>25.106400000000001</v>
      </c>
      <c r="GWO12" s="4">
        <v>8.1304999999999988E-2</v>
      </c>
      <c r="GWP12" s="4">
        <v>1.02418426</v>
      </c>
      <c r="GWQ12" s="4">
        <v>2.78</v>
      </c>
      <c r="GWR12" s="4">
        <v>26.943665069316694</v>
      </c>
      <c r="GWS12" s="4" t="e">
        <v>#N/A</v>
      </c>
      <c r="GWT12" s="4">
        <v>0.99560000000000004</v>
      </c>
      <c r="GWU12" s="4">
        <v>29.99</v>
      </c>
      <c r="GWV12" s="4">
        <v>5.8559670448303223</v>
      </c>
      <c r="GWW12" s="4">
        <v>10.214444447553973</v>
      </c>
      <c r="GWX12" s="4">
        <v>3.1840000000000002</v>
      </c>
      <c r="GWY12" s="4">
        <v>18.063800000000001</v>
      </c>
      <c r="GWZ12" s="4">
        <v>-4.9400000000000013</v>
      </c>
      <c r="GXA12" s="4">
        <v>6.2948207171314667</v>
      </c>
      <c r="GXB12" s="4">
        <v>4.4305114301300383</v>
      </c>
      <c r="GXC12" s="4" t="e">
        <v>#N/A</v>
      </c>
      <c r="GXD12" s="4">
        <v>-0.4974330833256374</v>
      </c>
      <c r="GXE12" s="4">
        <v>-0.43312505509620303</v>
      </c>
      <c r="GXF12" s="4">
        <v>90.154159303333344</v>
      </c>
      <c r="GXG12" s="4">
        <v>90.764649957999993</v>
      </c>
      <c r="GXH12" s="4">
        <v>24.429861123452728</v>
      </c>
      <c r="GXI12" s="4">
        <v>40.277777777777771</v>
      </c>
      <c r="GXJ12" s="4">
        <v>26.943665069316694</v>
      </c>
      <c r="GXK12" s="4">
        <v>7.7883208468474016E+24</v>
      </c>
      <c r="GXL12" s="4">
        <v>19.703375061692295</v>
      </c>
      <c r="GXM12" s="4">
        <v>19.95914882618198</v>
      </c>
      <c r="GXN12" s="4">
        <v>14.222857465000001</v>
      </c>
      <c r="GXO12" s="4">
        <v>-8.6301369863013626</v>
      </c>
      <c r="GXQ12" s="3">
        <v>43707</v>
      </c>
      <c r="GXR12" s="4">
        <v>29.066433937776271</v>
      </c>
      <c r="GXS12" s="4">
        <v>3.5007101724186245</v>
      </c>
      <c r="GXT12" s="4">
        <v>0.83029869026703018</v>
      </c>
      <c r="GXU12" s="4">
        <v>45.523802296645783</v>
      </c>
      <c r="GXV12" s="4">
        <v>25.293600000000001</v>
      </c>
      <c r="GXW12" s="4">
        <v>0.10191</v>
      </c>
      <c r="GXX12" s="4">
        <v>1.0393939400000001</v>
      </c>
      <c r="GXY12" s="4">
        <v>0.56999999999999995</v>
      </c>
      <c r="GXZ12" s="4">
        <v>32.933339273651029</v>
      </c>
      <c r="GYA12" s="4" t="e">
        <v>#N/A</v>
      </c>
      <c r="GYB12" s="4">
        <v>0.95889999999999997</v>
      </c>
      <c r="GYC12" s="4">
        <v>78.894300000000001</v>
      </c>
      <c r="GYD12" s="4">
        <v>-10.690630912780762</v>
      </c>
      <c r="GYE12" s="4">
        <v>21.816139530485597</v>
      </c>
      <c r="GYF12" s="4">
        <v>4.4371999999999998</v>
      </c>
      <c r="GYG12" s="4">
        <v>65.018299999999996</v>
      </c>
      <c r="GYH12" s="4">
        <v>-1.2099999999999991</v>
      </c>
      <c r="GYI12" s="4">
        <v>-15.828220858895707</v>
      </c>
      <c r="GYJ12" s="4">
        <v>0.77585221279600713</v>
      </c>
      <c r="GYK12" s="4" t="e">
        <v>#N/A</v>
      </c>
      <c r="GYL12" s="4">
        <v>-0.41110512920715853</v>
      </c>
      <c r="GYM12" s="4">
        <v>15.611296484684933</v>
      </c>
      <c r="GYN12" s="4">
        <v>1523.3318571600003</v>
      </c>
      <c r="GYO12" s="4">
        <v>1496.8618599240001</v>
      </c>
      <c r="GYP12" s="4">
        <v>27.38677220321383</v>
      </c>
      <c r="GYQ12" s="4">
        <v>59.722222222222229</v>
      </c>
      <c r="GYR12" s="4">
        <v>32.933339273651029</v>
      </c>
      <c r="GYS12" s="4">
        <v>7.9327826492314753E+24</v>
      </c>
      <c r="GYT12" s="4">
        <v>12.969154829603244</v>
      </c>
      <c r="GYU12" s="4">
        <v>12.632144340364968</v>
      </c>
      <c r="GYV12" s="4">
        <v>14.3318538975</v>
      </c>
      <c r="GYW12" s="4">
        <v>13.388429752066134</v>
      </c>
      <c r="GYY12" s="3">
        <v>43707</v>
      </c>
      <c r="GYZ12" s="4">
        <v>11.038665636029911</v>
      </c>
      <c r="GZA12" s="4">
        <v>2.2726169287899216</v>
      </c>
      <c r="GZB12" s="4">
        <v>1.1874840527862052</v>
      </c>
      <c r="GZC12" s="4">
        <v>49.113262256205829</v>
      </c>
      <c r="GZD12" s="4">
        <v>24.538399999999999</v>
      </c>
      <c r="GZE12" s="4">
        <v>0.20093</v>
      </c>
      <c r="GZF12" s="4">
        <v>0.95417236999999999</v>
      </c>
      <c r="GZG12" s="4">
        <v>0.79400000000000004</v>
      </c>
      <c r="GZH12" s="4">
        <v>70.179298221910244</v>
      </c>
      <c r="GZI12" s="4" t="e">
        <v>#N/A</v>
      </c>
      <c r="GZJ12" s="4">
        <v>0.80020000000000002</v>
      </c>
      <c r="GZK12" s="4">
        <v>34.323300000000003</v>
      </c>
      <c r="GZL12" s="4">
        <v>46.740707397460938</v>
      </c>
      <c r="GZM12" s="4">
        <v>10.085454159875184</v>
      </c>
      <c r="GZN12" s="4">
        <v>9.2673000000000005</v>
      </c>
      <c r="GZO12" s="4">
        <v>8.9748999999999999</v>
      </c>
      <c r="GZP12" s="4">
        <v>3.09</v>
      </c>
      <c r="GZQ12" s="4">
        <v>32.604562737642581</v>
      </c>
      <c r="GZR12" s="4">
        <v>1.4707011356873998</v>
      </c>
      <c r="GZS12" s="4" t="e">
        <v>#N/A</v>
      </c>
      <c r="GZT12" s="4">
        <v>-0.52498042997329797</v>
      </c>
      <c r="GZU12" s="4">
        <v>-3.5173903538628775</v>
      </c>
      <c r="GZV12" s="4">
        <v>2997.0800772400003</v>
      </c>
      <c r="GZW12" s="4">
        <v>2938.0596685205001</v>
      </c>
      <c r="GZX12" s="4">
        <v>24.389947011180904</v>
      </c>
      <c r="GZY12" s="4">
        <v>44.44444444444445</v>
      </c>
      <c r="GZZ12" s="4">
        <v>70.179298221910244</v>
      </c>
      <c r="HAA12" s="4">
        <v>7.3659351086618633E+24</v>
      </c>
      <c r="HAB12" s="4">
        <v>13.825217624836702</v>
      </c>
      <c r="HAC12" s="4">
        <v>13.934268455942448</v>
      </c>
      <c r="HAD12" s="4">
        <v>14.219167580000001</v>
      </c>
      <c r="HAE12" s="4">
        <v>-7.554671968190851</v>
      </c>
      <c r="HAG12" s="3">
        <v>43707</v>
      </c>
      <c r="HAH12" s="4">
        <v>20.246026089218713</v>
      </c>
      <c r="HAI12" s="4">
        <v>0.99568677665399008</v>
      </c>
      <c r="HAJ12" s="4">
        <v>-0.57341763433326065</v>
      </c>
      <c r="HAK12" s="4">
        <v>40.1486033523027</v>
      </c>
      <c r="HAL12" s="4">
        <v>24.626300000000001</v>
      </c>
      <c r="HAM12" s="4">
        <v>6.0447500000000001E-2</v>
      </c>
      <c r="HAN12" s="4">
        <v>0.99860433000000004</v>
      </c>
      <c r="HAO12" s="4">
        <v>0.38</v>
      </c>
      <c r="HAP12" s="4">
        <v>32.802288184227848</v>
      </c>
      <c r="HAQ12" s="4" t="e">
        <v>#N/A</v>
      </c>
      <c r="HAR12" s="4">
        <v>0.8125</v>
      </c>
      <c r="HAS12" s="4">
        <v>14.805999999999999</v>
      </c>
      <c r="HAT12" s="4">
        <v>-33.736354827880859</v>
      </c>
      <c r="HAU12" s="4">
        <v>11.615538156352466</v>
      </c>
      <c r="HAV12" s="4">
        <v>2.1158000000000001</v>
      </c>
      <c r="HAW12" s="4">
        <v>33.272199999999998</v>
      </c>
      <c r="HAX12" s="4">
        <v>-1.2400000000000002</v>
      </c>
      <c r="HAY12" s="4">
        <v>-1.3783597518952397</v>
      </c>
      <c r="HAZ12" s="4">
        <v>0.71334548244898155</v>
      </c>
      <c r="HBA12" s="4" t="e">
        <v>#N/A</v>
      </c>
      <c r="HBB12" s="4">
        <v>-0.5379357948303084</v>
      </c>
      <c r="HBC12" s="4">
        <v>-0.36819104749373444</v>
      </c>
      <c r="HBD12" s="4">
        <v>2824.2664870966669</v>
      </c>
      <c r="HBE12" s="4">
        <v>2823.1789161425008</v>
      </c>
      <c r="HBF12" s="4">
        <v>24.231262336204729</v>
      </c>
      <c r="HBG12" s="4">
        <v>29.166666666666668</v>
      </c>
      <c r="HBH12" s="4">
        <v>32.802288184227848</v>
      </c>
      <c r="HBI12" s="4">
        <v>7.7624198521131137E+24</v>
      </c>
      <c r="HBJ12" s="4">
        <v>14.31904665154293</v>
      </c>
      <c r="HBK12" s="4">
        <v>14.408514142763913</v>
      </c>
      <c r="HBL12" s="4">
        <v>14.2476127975</v>
      </c>
      <c r="HBM12" s="4">
        <v>-2.9830508474576134</v>
      </c>
      <c r="HBO12" s="3">
        <v>43707</v>
      </c>
      <c r="HBP12" s="4">
        <v>112.98052632764602</v>
      </c>
      <c r="HBQ12" s="4">
        <v>1.3782324538676665</v>
      </c>
      <c r="HBR12" s="4">
        <v>-0.43272640498725501</v>
      </c>
      <c r="HBS12" s="4">
        <v>46.461931224254599</v>
      </c>
      <c r="HBT12" s="4">
        <v>23.966999999999999</v>
      </c>
      <c r="HBU12" s="4">
        <v>8.7707499999999994E-2</v>
      </c>
      <c r="HBV12" s="4">
        <v>1.0044247799999999</v>
      </c>
      <c r="HBW12" s="4">
        <v>0.09</v>
      </c>
      <c r="HBX12" s="4">
        <v>36.301984038411028</v>
      </c>
      <c r="HBY12" s="4" t="e">
        <v>#N/A</v>
      </c>
      <c r="HBZ12" s="4">
        <v>-1.0268999999999999</v>
      </c>
      <c r="HCA12" s="4">
        <v>-40.149299999999997</v>
      </c>
      <c r="HCB12" s="4">
        <v>10.519941329956055</v>
      </c>
      <c r="HCC12" s="4" t="e">
        <v>#N/A</v>
      </c>
      <c r="HCD12" s="4">
        <v>0.55169999999999997</v>
      </c>
      <c r="HCE12" s="4">
        <v>10.110200000000001</v>
      </c>
      <c r="HCF12" s="4">
        <v>-0.65000000000000036</v>
      </c>
      <c r="HCG12" s="4">
        <v>24.383561643835623</v>
      </c>
      <c r="HCH12" s="4">
        <v>7.3098325505461026E-2</v>
      </c>
      <c r="HCI12" s="4" t="e">
        <v>#N/A</v>
      </c>
      <c r="HCJ12" s="4">
        <v>0.31771127227139101</v>
      </c>
      <c r="HCK12" s="4">
        <v>2.0884520884520885</v>
      </c>
      <c r="HCL12" s="4">
        <v>1175.9018801566665</v>
      </c>
      <c r="HCM12" s="4">
        <v>1194.7766791630002</v>
      </c>
      <c r="HCN12" s="4">
        <v>25.364481666090857</v>
      </c>
      <c r="HCO12" s="4">
        <v>52.777777777777779</v>
      </c>
      <c r="HCP12" s="4">
        <v>36.301984038411028</v>
      </c>
      <c r="HCQ12" s="4">
        <v>7.4493392181993548E+24</v>
      </c>
      <c r="HCR12" s="4">
        <v>4.5783524152358748</v>
      </c>
      <c r="HCS12" s="4">
        <v>4.5987041428002779</v>
      </c>
      <c r="HCT12" s="4">
        <v>14.242582602500001</v>
      </c>
      <c r="HCU12" s="4">
        <v>-6.5357421432028833</v>
      </c>
      <c r="HCW12" s="3">
        <v>43707</v>
      </c>
      <c r="HCX12" s="4">
        <v>6.2603273814118046</v>
      </c>
      <c r="HCY12" s="4">
        <v>1.0914571418606909</v>
      </c>
      <c r="HCZ12" s="4">
        <v>9.2104168665953168E-2</v>
      </c>
      <c r="HDA12" s="4">
        <v>47.058188535649414</v>
      </c>
      <c r="HDB12" s="4">
        <v>24.6492</v>
      </c>
      <c r="HDC12" s="4">
        <v>7.4287499999999992E-2</v>
      </c>
      <c r="HDD12" s="4">
        <v>0.93195021</v>
      </c>
      <c r="HDE12" s="4">
        <v>0.8</v>
      </c>
      <c r="HDF12" s="4">
        <v>34.261603752205659</v>
      </c>
      <c r="HDG12" s="4" t="e">
        <v>#N/A</v>
      </c>
      <c r="HDH12" s="4">
        <v>0.76280000000000003</v>
      </c>
      <c r="HDI12" s="4">
        <v>31.732399999999998</v>
      </c>
      <c r="HDJ12" s="4">
        <v>5.9768238067626953</v>
      </c>
      <c r="HDK12" s="4">
        <v>6.9315507831503309</v>
      </c>
      <c r="HDL12" s="4">
        <v>5.1025999999999998</v>
      </c>
      <c r="HDM12" s="4">
        <v>26.069199999999999</v>
      </c>
      <c r="HDN12" s="4">
        <v>-8.0000000000000071E-2</v>
      </c>
      <c r="HDO12" s="4">
        <v>22.732240437158467</v>
      </c>
      <c r="HDP12" s="4">
        <v>2.0678109114667196</v>
      </c>
      <c r="HDQ12" s="4" t="e">
        <v>#N/A</v>
      </c>
      <c r="HDR12" s="4">
        <v>-0.51213661619813999</v>
      </c>
      <c r="HDS12" s="4">
        <v>0.14072705806717192</v>
      </c>
      <c r="HDT12" s="4">
        <v>10828.703115285</v>
      </c>
      <c r="HDU12" s="4">
        <v>10844.989723188999</v>
      </c>
      <c r="HDV12" s="4">
        <v>24.998698616410469</v>
      </c>
      <c r="HDW12" s="4">
        <v>36.111111111111114</v>
      </c>
      <c r="HDX12" s="4">
        <v>34.261603752205659</v>
      </c>
      <c r="HDY12" s="4">
        <v>8.2873154015827779E+24</v>
      </c>
      <c r="HDZ12" s="4">
        <v>11.345648474539139</v>
      </c>
      <c r="HEA12" s="4">
        <v>11.462977719409848</v>
      </c>
      <c r="HEB12" s="4">
        <v>14.23752064</v>
      </c>
      <c r="HEC12" s="4">
        <v>-7.9508196721311375</v>
      </c>
      <c r="HEE12" s="3">
        <v>43707</v>
      </c>
      <c r="HEF12" s="4">
        <v>14.781178590811184</v>
      </c>
      <c r="HEG12" s="4">
        <v>1.0229991698594314</v>
      </c>
      <c r="HEH12" s="4">
        <v>-0.71400823081742537</v>
      </c>
      <c r="HEI12" s="4">
        <v>45.256639006722985</v>
      </c>
      <c r="HEJ12" s="4">
        <v>24.2273</v>
      </c>
      <c r="HEK12" s="4">
        <v>8.0865000000000006E-2</v>
      </c>
      <c r="HEL12" s="4">
        <v>1.06738869</v>
      </c>
      <c r="HEM12" s="4">
        <v>0.46439999999999998</v>
      </c>
      <c r="HEN12" s="4">
        <v>60.602286866261338</v>
      </c>
      <c r="HEO12" s="4" t="e">
        <v>#N/A</v>
      </c>
      <c r="HEP12" s="4">
        <v>0.60770000000000002</v>
      </c>
      <c r="HEQ12" s="4">
        <v>10.444000000000001</v>
      </c>
      <c r="HER12" s="4">
        <v>14.551469802856445</v>
      </c>
      <c r="HES12" s="4">
        <v>22.763693215841268</v>
      </c>
      <c r="HET12" s="4">
        <v>2.7231999999999998</v>
      </c>
      <c r="HEU12" s="4">
        <v>4.8712</v>
      </c>
      <c r="HEV12" s="4">
        <v>-1.1800000000000015</v>
      </c>
      <c r="HEW12" s="4">
        <v>15.494791666666661</v>
      </c>
      <c r="HEX12" s="4">
        <v>0.75156310201463827</v>
      </c>
      <c r="HEY12" s="4" t="e">
        <v>#N/A</v>
      </c>
      <c r="HEZ12" s="4">
        <v>-0.74553154335518468</v>
      </c>
      <c r="HFA12" s="4">
        <v>4.4925475430557755</v>
      </c>
      <c r="HFB12" s="4">
        <v>898.72106657666666</v>
      </c>
      <c r="HFC12" s="4">
        <v>891.83564718699995</v>
      </c>
      <c r="HFD12" s="4">
        <v>25.343775478426171</v>
      </c>
      <c r="HFE12" s="4">
        <v>58.333333333333336</v>
      </c>
      <c r="HFF12" s="4">
        <v>60.602286866261338</v>
      </c>
      <c r="HFG12" s="4">
        <v>8.0827903305803819E+24</v>
      </c>
      <c r="HFH12" s="4">
        <v>7.0502428069132277</v>
      </c>
      <c r="HFI12" s="4">
        <v>7.046913049238813</v>
      </c>
      <c r="HFJ12" s="4">
        <v>14.246381427500001</v>
      </c>
      <c r="HFK12" s="4">
        <v>-3.4820457018498341</v>
      </c>
      <c r="HFM12" s="3">
        <v>43707</v>
      </c>
      <c r="HFN12" s="4">
        <v>19.212195859280701</v>
      </c>
      <c r="HFO12" s="4">
        <v>2.87797931456651</v>
      </c>
      <c r="HFP12" s="4">
        <v>0.51020910858470003</v>
      </c>
      <c r="HFQ12" s="4">
        <v>38.999624678620251</v>
      </c>
      <c r="HFR12" s="4">
        <v>25.104800000000001</v>
      </c>
      <c r="HFS12" s="4">
        <v>4.3467499999999999E-2</v>
      </c>
      <c r="HFT12" s="4">
        <v>0.97300337000000003</v>
      </c>
      <c r="HFU12" s="4">
        <v>0.02</v>
      </c>
      <c r="HFV12" s="4">
        <v>22.251417333337443</v>
      </c>
      <c r="HFW12" s="4" t="e">
        <v>#N/A</v>
      </c>
      <c r="HFX12" s="4">
        <v>8.4599999999999995E-2</v>
      </c>
      <c r="HFY12" s="4">
        <v>16.726199999999999</v>
      </c>
      <c r="HFZ12" s="4">
        <v>896.79425048828125</v>
      </c>
      <c r="HGA12" s="4">
        <v>13.072625198442729</v>
      </c>
      <c r="HGB12" s="4">
        <v>9.3039000000000005</v>
      </c>
      <c r="HGC12" s="4">
        <v>19.195699999999999</v>
      </c>
      <c r="HGD12" s="4">
        <v>-1.1799999999999997</v>
      </c>
      <c r="HGE12" s="4">
        <v>7.6540136901057902</v>
      </c>
      <c r="HGF12" s="4">
        <v>0.89663208577696329</v>
      </c>
      <c r="HGG12" s="4" t="e">
        <v>#N/A</v>
      </c>
      <c r="HGH12" s="4">
        <v>-0.4721354206650985</v>
      </c>
      <c r="HGI12" s="4">
        <v>-5.5936020966759793E-2</v>
      </c>
      <c r="HGJ12" s="4">
        <v>-33.274106726666666</v>
      </c>
      <c r="HGK12" s="4">
        <v>-22.664502930000001</v>
      </c>
      <c r="HGL12" s="4">
        <v>23.90369315348304</v>
      </c>
      <c r="HGM12" s="4">
        <v>30.555555555555554</v>
      </c>
      <c r="HGN12" s="4">
        <v>22.251417333337443</v>
      </c>
      <c r="HGO12" s="4">
        <v>8.0369935860352926E+24</v>
      </c>
      <c r="HGP12" s="4">
        <v>17.279927128838434</v>
      </c>
      <c r="HGQ12" s="4">
        <v>17.46986873040888</v>
      </c>
      <c r="HGR12" s="4">
        <v>14.243056485</v>
      </c>
      <c r="HGS12" s="4">
        <v>-8.2714740190879983</v>
      </c>
      <c r="HGU12" s="3">
        <v>43707</v>
      </c>
      <c r="HGV12" s="4">
        <v>52.633674369468828</v>
      </c>
      <c r="HGW12" s="4">
        <v>11.991808554496206</v>
      </c>
      <c r="HGX12" s="4">
        <v>9.5682166482223749</v>
      </c>
      <c r="HGY12" s="4">
        <v>46.523767181622212</v>
      </c>
      <c r="HGZ12" s="4">
        <v>24.8202</v>
      </c>
      <c r="HHA12" s="4">
        <v>7.6395000000000005E-2</v>
      </c>
      <c r="HHB12" s="4">
        <v>1.01002836</v>
      </c>
      <c r="HHC12" s="4">
        <v>1.24</v>
      </c>
      <c r="HHD12" s="4">
        <v>40.272736664024976</v>
      </c>
      <c r="HHE12" s="4" t="e">
        <v>#N/A</v>
      </c>
      <c r="HHF12" s="4">
        <v>0.97509999999999997</v>
      </c>
      <c r="HHG12" s="4">
        <v>32.519199999999998</v>
      </c>
      <c r="HHH12" s="4">
        <v>31.410833358764648</v>
      </c>
      <c r="HHI12" s="4">
        <v>41.210565908295116</v>
      </c>
      <c r="HHJ12" s="4">
        <v>18.210699999999999</v>
      </c>
      <c r="HHK12" s="4">
        <v>29.984300000000001</v>
      </c>
      <c r="HHL12" s="4">
        <v>-6.2200000000000131</v>
      </c>
      <c r="HHM12" s="4">
        <v>-3.0812597200622105</v>
      </c>
      <c r="HHN12" s="4">
        <v>2.1082550917617615</v>
      </c>
      <c r="HHO12" s="4" t="e">
        <v>#N/A</v>
      </c>
      <c r="HHP12" s="4">
        <v>-0.12756032989370422</v>
      </c>
      <c r="HHQ12" s="4">
        <v>-2.4207865757025817</v>
      </c>
      <c r="HHR12" s="4">
        <v>425.55677813833336</v>
      </c>
      <c r="HHS12" s="4">
        <v>422.28462395199995</v>
      </c>
      <c r="HHT12" s="4">
        <v>25.248567362607375</v>
      </c>
      <c r="HHU12" s="4">
        <v>58.333333333333336</v>
      </c>
      <c r="HHV12" s="4">
        <v>40.272736664024976</v>
      </c>
      <c r="HHW12" s="4">
        <v>8.2140530005055851E+24</v>
      </c>
      <c r="HHX12" s="4">
        <v>99.847870297273886</v>
      </c>
      <c r="HHY12" s="4">
        <v>100.21379592214937</v>
      </c>
      <c r="HHZ12" s="4">
        <v>14.235656030000001</v>
      </c>
      <c r="HIA12" s="4">
        <v>-4.1250000000000231</v>
      </c>
      <c r="HIC12" s="3">
        <v>43707</v>
      </c>
      <c r="HID12" s="4">
        <v>28.174298688043127</v>
      </c>
      <c r="HIE12" s="4">
        <v>3.8592645460253179</v>
      </c>
      <c r="HIF12" s="4">
        <v>1.5106216908911474</v>
      </c>
      <c r="HIG12" s="4">
        <v>72.137776160450031</v>
      </c>
      <c r="HIH12" s="4">
        <v>24.764199999999999</v>
      </c>
      <c r="HII12" s="4">
        <v>0.17280999999999999</v>
      </c>
      <c r="HIJ12" s="4">
        <v>1.12865948</v>
      </c>
      <c r="HIK12" s="4">
        <v>0.37369999999999998</v>
      </c>
      <c r="HIL12" s="4">
        <v>57.945279533206055</v>
      </c>
      <c r="HIM12" s="4" t="e">
        <v>#N/A</v>
      </c>
      <c r="HIN12" s="4">
        <v>0.91900000000000004</v>
      </c>
      <c r="HIO12" s="4">
        <v>18.0242</v>
      </c>
      <c r="HIP12" s="4">
        <v>54.611671447753906</v>
      </c>
      <c r="HIQ12" s="4">
        <v>17.256828026391396</v>
      </c>
      <c r="HIR12" s="4">
        <v>6.7785000000000002</v>
      </c>
      <c r="HIS12" s="4">
        <v>38.657899999999998</v>
      </c>
      <c r="HIT12" s="4">
        <v>2.75</v>
      </c>
      <c r="HIU12" s="4">
        <v>128.90625</v>
      </c>
      <c r="HIV12" s="4">
        <v>0.65684014732878948</v>
      </c>
      <c r="HIW12" s="4" t="e">
        <v>#N/A</v>
      </c>
      <c r="HIX12" s="4">
        <v>-0.43092105347188758</v>
      </c>
      <c r="HIY12" s="4">
        <v>-2.9861519628900028</v>
      </c>
      <c r="HIZ12" s="4">
        <v>1772.0459840049998</v>
      </c>
      <c r="HJA12" s="4">
        <v>1722.080446851</v>
      </c>
      <c r="HJB12" s="4">
        <v>25.812393762220545</v>
      </c>
      <c r="HJC12" s="4">
        <v>45.833333333333343</v>
      </c>
      <c r="HJD12" s="4">
        <v>57.945279533206055</v>
      </c>
      <c r="HJE12" s="4">
        <v>7.6365495377550355E+24</v>
      </c>
      <c r="HJF12" s="4">
        <v>14.359743376391515</v>
      </c>
      <c r="HJG12" s="4">
        <v>14.043480106816581</v>
      </c>
      <c r="HJH12" s="4">
        <v>14.270437387499999</v>
      </c>
      <c r="HJI12" s="4">
        <v>0.61813186813186594</v>
      </c>
      <c r="HJK12" s="3">
        <v>43707</v>
      </c>
      <c r="HJL12" s="4">
        <v>31.571797094469197</v>
      </c>
      <c r="HJM12" s="4">
        <v>1.6411728692838488</v>
      </c>
      <c r="HJN12" s="4">
        <v>-0.44707593879388341</v>
      </c>
      <c r="HJO12" s="4">
        <v>58.32718656513228</v>
      </c>
      <c r="HJP12" s="4">
        <v>24.473800000000001</v>
      </c>
      <c r="HJQ12" s="4">
        <v>0.13883999999999999</v>
      </c>
      <c r="HJR12" s="4">
        <v>1.03804797</v>
      </c>
      <c r="HJS12" s="4">
        <v>0.31</v>
      </c>
      <c r="HJT12" s="4">
        <v>33.915799040033136</v>
      </c>
      <c r="HJU12" s="4" t="e">
        <v>#N/A</v>
      </c>
      <c r="HJV12" s="4">
        <v>0.76629999999999998</v>
      </c>
      <c r="HJW12" s="4">
        <v>8.8846000000000007</v>
      </c>
      <c r="HJX12" s="4">
        <v>-9.1636133193969727</v>
      </c>
      <c r="HJY12" s="4">
        <v>14.311304438734677</v>
      </c>
      <c r="HJZ12" s="4">
        <v>2.9769000000000001</v>
      </c>
      <c r="HKA12" s="4">
        <v>22.120100000000001</v>
      </c>
      <c r="HKB12" s="4">
        <v>0.10000000000000142</v>
      </c>
      <c r="HKC12" s="4">
        <v>32.10526315789474</v>
      </c>
      <c r="HKD12" s="4">
        <v>0.742167671665521</v>
      </c>
      <c r="HKE12" s="4" t="e">
        <v>#N/A</v>
      </c>
      <c r="HKF12" s="4">
        <v>-0.58111792504524629</v>
      </c>
      <c r="HKG12" s="4">
        <v>-2.7605502630511163</v>
      </c>
      <c r="HKH12" s="4">
        <v>2152.8246663916666</v>
      </c>
      <c r="HKI12" s="4">
        <v>2153.734056147</v>
      </c>
      <c r="HKJ12" s="4">
        <v>25.361352765015919</v>
      </c>
      <c r="HKK12" s="4">
        <v>45.833333333333336</v>
      </c>
      <c r="HKL12" s="4">
        <v>33.915799040033136</v>
      </c>
      <c r="HKM12" s="4">
        <v>7.9097562866943317E+24</v>
      </c>
      <c r="HKN12" s="4">
        <v>24.495006365185304</v>
      </c>
      <c r="HKO12" s="4">
        <v>24.323970077751376</v>
      </c>
      <c r="HKP12" s="4">
        <v>14.2923388925</v>
      </c>
      <c r="HKQ12" s="4">
        <v>-0.82971157645199689</v>
      </c>
      <c r="HKS12" s="3">
        <v>43707</v>
      </c>
      <c r="HKT12" s="4">
        <v>10.768257380895346</v>
      </c>
      <c r="HKU12" s="4">
        <v>2.1947909285694029</v>
      </c>
      <c r="HKV12" s="4">
        <v>-2.7511053194730977</v>
      </c>
      <c r="HKW12" s="4">
        <v>27.479114759790757</v>
      </c>
      <c r="HKX12" s="4">
        <v>24.028700000000001</v>
      </c>
      <c r="HKY12" s="4">
        <v>8.8412500000000005E-2</v>
      </c>
      <c r="HKZ12" s="4">
        <v>0.97216564999999999</v>
      </c>
      <c r="HLA12" s="4">
        <v>0.24</v>
      </c>
      <c r="HLB12" s="4">
        <v>51.736100488025727</v>
      </c>
      <c r="HLC12" s="4" t="e">
        <v>#N/A</v>
      </c>
      <c r="HLD12" s="4">
        <v>0.83530000000000004</v>
      </c>
      <c r="HLE12" s="4">
        <v>8.27</v>
      </c>
      <c r="HLF12" s="4">
        <v>7.784813404083252</v>
      </c>
      <c r="HLG12" s="4">
        <v>8.681666184677745</v>
      </c>
      <c r="HLH12" s="4">
        <v>7.7168000000000001</v>
      </c>
      <c r="HLI12" s="4">
        <v>35.399299999999997</v>
      </c>
      <c r="HLJ12" s="4">
        <v>-7.2399999999999984</v>
      </c>
      <c r="HLK12" s="4">
        <v>-39.219015280135821</v>
      </c>
      <c r="HLL12" s="4">
        <v>1.3167298645301357</v>
      </c>
      <c r="HLM12" s="4" t="e">
        <v>#N/A</v>
      </c>
      <c r="HLN12" s="4">
        <v>-0.55887412548711757</v>
      </c>
      <c r="HLO12" s="4">
        <v>-2.3428694888612687</v>
      </c>
      <c r="HLP12" s="4">
        <v>330.17196753166667</v>
      </c>
      <c r="HLQ12" s="4">
        <v>347.76037896900004</v>
      </c>
      <c r="HLR12" s="4">
        <v>24.762449848503469</v>
      </c>
      <c r="HLS12" s="4">
        <v>51.388888888888893</v>
      </c>
      <c r="HLT12" s="4">
        <v>51.736100488025727</v>
      </c>
      <c r="HLU12" s="4">
        <v>7.9582094021520401E+24</v>
      </c>
      <c r="HLV12" s="4">
        <v>14.619222157360891</v>
      </c>
      <c r="HLW12" s="4">
        <v>14.824627290390092</v>
      </c>
      <c r="HLX12" s="4">
        <v>14.206633395000001</v>
      </c>
      <c r="HLY12" s="4">
        <v>-11.000621504039787</v>
      </c>
      <c r="HMA12" s="3">
        <v>43707</v>
      </c>
      <c r="HMB12" s="4">
        <v>172.25040820063501</v>
      </c>
      <c r="HMC12" s="4">
        <v>2.477707589340219</v>
      </c>
      <c r="HMD12" s="4">
        <v>-0.2212936238258667</v>
      </c>
      <c r="HME12" s="4">
        <v>62.736964259089788</v>
      </c>
      <c r="HMF12" s="4">
        <v>24.2423</v>
      </c>
      <c r="HMG12" s="4">
        <v>0.23488500000000001</v>
      </c>
      <c r="HMH12" s="4">
        <v>0.96927651000000004</v>
      </c>
      <c r="HMI12" s="4">
        <v>0.02</v>
      </c>
      <c r="HMJ12" s="4">
        <v>68.87501922395532</v>
      </c>
      <c r="HMK12" s="4" t="e">
        <v>#N/A</v>
      </c>
      <c r="HML12" s="4">
        <v>1.0929</v>
      </c>
      <c r="HMM12" s="4">
        <v>-18.237200000000001</v>
      </c>
      <c r="HMN12" s="4">
        <v>-103.79280090332031</v>
      </c>
      <c r="HMO12" s="4">
        <v>15.323409917519397</v>
      </c>
      <c r="HMP12" s="4">
        <v>0.98499999999999999</v>
      </c>
      <c r="HMQ12" s="4">
        <v>0.65680000000000005</v>
      </c>
      <c r="HMR12" s="4">
        <v>1.0899999999999999</v>
      </c>
      <c r="HMS12" s="4">
        <v>47.289156626506021</v>
      </c>
      <c r="HMT12" s="4">
        <v>4.1953406674613655E-2</v>
      </c>
      <c r="HMU12" s="4" t="e">
        <v>#N/A</v>
      </c>
      <c r="HMV12" s="4">
        <v>1.3852171711344567</v>
      </c>
      <c r="HMW12" s="4">
        <v>-12.571307810227195</v>
      </c>
      <c r="HMX12" s="4">
        <v>9062.331462745</v>
      </c>
      <c r="HMY12" s="4">
        <v>9037.6979708645031</v>
      </c>
      <c r="HMZ12" s="4">
        <v>25.206546015403735</v>
      </c>
      <c r="HNA12" s="4">
        <v>37.5</v>
      </c>
      <c r="HNB12" s="4">
        <v>68.87501922395532</v>
      </c>
      <c r="HNC12" s="4">
        <v>7.3870620518689865E+24</v>
      </c>
      <c r="HND12" s="4">
        <v>9.8030056937325565</v>
      </c>
      <c r="HNE12" s="4">
        <v>9.7690925638721637</v>
      </c>
      <c r="HNF12" s="4">
        <v>14.310341752500001</v>
      </c>
      <c r="HNG12" s="4">
        <v>4.3756670224119443</v>
      </c>
      <c r="HNI12" s="3">
        <v>43707</v>
      </c>
      <c r="HNJ12" s="4">
        <v>37.268923969175695</v>
      </c>
      <c r="HNK12" s="4">
        <v>3.1419654843978835</v>
      </c>
      <c r="HNL12" s="4">
        <v>0.38980911855151135</v>
      </c>
      <c r="HNM12" s="4">
        <v>41.46667703222964</v>
      </c>
      <c r="HNN12" s="4">
        <v>24.171700000000001</v>
      </c>
      <c r="HNO12" s="4">
        <v>7.962749999999999E-2</v>
      </c>
      <c r="HNP12" s="4">
        <v>0.94255692000000002</v>
      </c>
      <c r="HNQ12" s="4">
        <v>0.37</v>
      </c>
      <c r="HNR12" s="4">
        <v>65.924664305552582</v>
      </c>
      <c r="HNS12" s="4" t="e">
        <v>#N/A</v>
      </c>
      <c r="HNT12" s="4">
        <v>0.62039999999999995</v>
      </c>
      <c r="HNU12" s="4">
        <v>-7.1839000000000004</v>
      </c>
      <c r="HNV12" s="4">
        <v>-30.894386291503906</v>
      </c>
      <c r="HNW12" s="4">
        <v>20.374053681489492</v>
      </c>
      <c r="HNX12" s="4">
        <v>2.9074</v>
      </c>
      <c r="HNY12" s="4">
        <v>2.7818999999999998</v>
      </c>
      <c r="HNZ12" s="4">
        <v>-5.870000000000001</v>
      </c>
      <c r="HOA12" s="4">
        <v>-6.7890543817111206</v>
      </c>
      <c r="HOB12" s="4">
        <v>0.68834202129815913</v>
      </c>
      <c r="HOC12" s="4" t="e">
        <v>#N/A</v>
      </c>
      <c r="HOD12" s="4">
        <v>-0.38123767325400326</v>
      </c>
      <c r="HOE12" s="4">
        <v>-1.0194450207153491</v>
      </c>
      <c r="HOF12" s="4">
        <v>836.96430797999994</v>
      </c>
      <c r="HOG12" s="4">
        <v>841.07237877899991</v>
      </c>
      <c r="HOH12" s="4">
        <v>27.151231886736625</v>
      </c>
      <c r="HOI12" s="4">
        <v>40.277777777777779</v>
      </c>
      <c r="HOJ12" s="4">
        <v>65.924664305552582</v>
      </c>
      <c r="HOK12" s="4">
        <v>8.0766687682603964E+24</v>
      </c>
      <c r="HOL12" s="4">
        <v>27.997495886001257</v>
      </c>
      <c r="HOM12" s="4">
        <v>28.131301974063781</v>
      </c>
      <c r="HON12" s="4">
        <v>14.229809639999999</v>
      </c>
      <c r="HOO12" s="4">
        <v>-2.5000000000000022</v>
      </c>
      <c r="HOQ12" s="3">
        <v>43707</v>
      </c>
      <c r="HOR12" s="4">
        <v>40.750856676650749</v>
      </c>
      <c r="HOS12" s="4">
        <v>12.71354253833351</v>
      </c>
      <c r="HOT12" s="4">
        <v>136.60527741344265</v>
      </c>
      <c r="HOU12" s="4">
        <v>80.314314820343498</v>
      </c>
      <c r="HOV12" s="4">
        <v>27.991900000000001</v>
      </c>
      <c r="HOW12" s="4">
        <v>7.689E-2</v>
      </c>
      <c r="HOX12" s="4">
        <v>1.0828750199999999</v>
      </c>
      <c r="HOY12" s="4">
        <v>15.88</v>
      </c>
      <c r="HOZ12" s="4">
        <v>24.029616810781093</v>
      </c>
      <c r="HPA12" s="4" t="e">
        <v>#N/A</v>
      </c>
      <c r="HPB12" s="4">
        <v>1.0036</v>
      </c>
      <c r="HPC12" s="4">
        <v>24.263999999999999</v>
      </c>
      <c r="HPD12" s="4">
        <v>59.542922973632813</v>
      </c>
      <c r="HPE12" s="4">
        <v>25.824616982337091</v>
      </c>
      <c r="HPF12" s="4">
        <v>28.542100000000001</v>
      </c>
      <c r="HPG12" s="4">
        <v>27.099900000000002</v>
      </c>
      <c r="HPH12" s="4">
        <v>386.99</v>
      </c>
      <c r="HPI12" s="4">
        <v>73.242919340402608</v>
      </c>
      <c r="HPJ12" s="4">
        <v>31.356897050591872</v>
      </c>
      <c r="HPK12" s="4" t="e">
        <v>#N/A</v>
      </c>
      <c r="HPL12" s="4">
        <v>-0.24501083679317767</v>
      </c>
      <c r="HPM12" s="4">
        <v>0.62323089085772243</v>
      </c>
      <c r="HPN12" s="4">
        <v>378.36003850499998</v>
      </c>
      <c r="HPO12" s="4">
        <v>374.78358263199993</v>
      </c>
      <c r="HPP12" s="4">
        <v>26.399743424615231</v>
      </c>
      <c r="HPQ12" s="4">
        <v>72.222222222222214</v>
      </c>
      <c r="HPR12" s="4">
        <v>24.029616810781093</v>
      </c>
      <c r="HPS12" s="4">
        <v>8.4421896954508735E+24</v>
      </c>
      <c r="HPT12" s="4">
        <v>1084.2929969601728</v>
      </c>
      <c r="HPU12" s="4">
        <v>1050.9547222252611</v>
      </c>
      <c r="HPV12" s="4">
        <v>14.385185932500001</v>
      </c>
      <c r="HPW12" s="4">
        <v>17.417232161217356</v>
      </c>
      <c r="HPY12" s="3">
        <v>43707</v>
      </c>
      <c r="HPZ12" s="4">
        <v>12.052920020763896</v>
      </c>
      <c r="HQA12" s="4">
        <v>1.3267164075716658</v>
      </c>
      <c r="HQB12" s="4">
        <v>-0.9847181378401082</v>
      </c>
      <c r="HQC12" s="4">
        <v>37.763821693692982</v>
      </c>
      <c r="HQD12" s="4">
        <v>23.964700000000001</v>
      </c>
      <c r="HQE12" s="4">
        <v>5.9064999999999999E-2</v>
      </c>
      <c r="HQF12" s="4">
        <v>1.01583435</v>
      </c>
      <c r="HQG12" s="4">
        <v>0.3589</v>
      </c>
      <c r="HQH12" s="4">
        <v>50.072669977757322</v>
      </c>
      <c r="HQI12" s="4" t="e">
        <v>#N/A</v>
      </c>
      <c r="HQJ12" s="4">
        <v>0.79090000000000005</v>
      </c>
      <c r="HQK12" s="4">
        <v>13.2433</v>
      </c>
      <c r="HQL12" s="4">
        <v>13.356270790100098</v>
      </c>
      <c r="HQM12" s="4">
        <v>7.6166405011784288</v>
      </c>
      <c r="HQN12" s="4">
        <v>6.5080999999999998</v>
      </c>
      <c r="HQO12" s="4">
        <v>26.814699999999998</v>
      </c>
      <c r="HQP12" s="4">
        <v>-1.5500000000000007</v>
      </c>
      <c r="HQQ12" s="4">
        <v>-7.1269487750556859</v>
      </c>
      <c r="HQR12" s="4">
        <v>0.69994670422213412</v>
      </c>
      <c r="HQS12" s="4" t="e">
        <v>#N/A</v>
      </c>
      <c r="HQT12" s="4">
        <v>-0.55232876814974541</v>
      </c>
      <c r="HQU12" s="4">
        <v>-10.998214960426637</v>
      </c>
      <c r="HQV12" s="4">
        <v>757.05529252333338</v>
      </c>
      <c r="HQW12" s="4">
        <v>770.39365619850014</v>
      </c>
      <c r="HQX12" s="4">
        <v>25.164984974285989</v>
      </c>
      <c r="HQY12" s="4">
        <v>52.777777777777779</v>
      </c>
      <c r="HQZ12" s="4">
        <v>50.072669977757322</v>
      </c>
      <c r="HRA12" s="4">
        <v>8.0546135685836252E+24</v>
      </c>
      <c r="HRB12" s="4">
        <v>8.2183722605881346</v>
      </c>
      <c r="HRC12" s="4">
        <v>8.287091461124886</v>
      </c>
      <c r="HRD12" s="4">
        <v>14.22819707</v>
      </c>
      <c r="HRE12" s="4">
        <v>-6.0810810810810967</v>
      </c>
      <c r="HRG12" s="3">
        <v>43707</v>
      </c>
      <c r="HRH12" s="4">
        <v>141.15353955045546</v>
      </c>
      <c r="HRI12" s="4">
        <v>5.6930487074453717</v>
      </c>
      <c r="HRJ12" s="4">
        <v>2.238284803658356</v>
      </c>
      <c r="HRK12" s="4">
        <v>70.719180337822408</v>
      </c>
      <c r="HRL12" s="4">
        <v>25.540400000000002</v>
      </c>
      <c r="HRM12" s="4">
        <v>0.29138999999999998</v>
      </c>
      <c r="HRN12" s="4">
        <v>1.09169867</v>
      </c>
      <c r="HRO12" s="4">
        <v>0.3</v>
      </c>
      <c r="HRP12" s="4">
        <v>76.388043892406884</v>
      </c>
      <c r="HRQ12" s="4" t="e">
        <v>#N/A</v>
      </c>
      <c r="HRR12" s="4">
        <v>1.0517000000000001</v>
      </c>
      <c r="HRS12" s="4">
        <v>-13.673299999999999</v>
      </c>
      <c r="HRT12" s="4">
        <v>408.485107421875</v>
      </c>
      <c r="HRU12" s="4">
        <v>25.729411407440448</v>
      </c>
      <c r="HRV12" s="4">
        <v>2.2791999999999999</v>
      </c>
      <c r="HRW12" s="4">
        <v>11.371499999999999</v>
      </c>
      <c r="HRX12" s="4">
        <v>7.2800000000000011</v>
      </c>
      <c r="HRY12" s="4">
        <v>76.460176991150448</v>
      </c>
      <c r="HRZ12" s="4">
        <v>0.29947640955620214</v>
      </c>
      <c r="HSA12" s="4" t="e">
        <v>#N/A</v>
      </c>
      <c r="HSB12" s="4">
        <v>0.48301422372461172</v>
      </c>
      <c r="HSC12" s="4">
        <v>14.157327671869147</v>
      </c>
      <c r="HSD12" s="4">
        <v>4166.7053710266664</v>
      </c>
      <c r="HSE12" s="4">
        <v>4105.9224628655011</v>
      </c>
      <c r="HSF12" s="4">
        <v>26.770490821273214</v>
      </c>
      <c r="HSG12" s="4">
        <v>61.111111111111107</v>
      </c>
      <c r="HSH12" s="4">
        <v>76.388043892406884</v>
      </c>
      <c r="HSI12" s="4">
        <v>7.519248125057186E+24</v>
      </c>
      <c r="HSJ12" s="4">
        <v>27.176801386814923</v>
      </c>
      <c r="HSK12" s="4">
        <v>25.797412585944901</v>
      </c>
      <c r="HSL12" s="4">
        <v>14.515818339999999</v>
      </c>
      <c r="HSM12" s="4">
        <v>32.802175773397479</v>
      </c>
      <c r="HSO12" s="3">
        <v>43707</v>
      </c>
      <c r="HSP12" s="4">
        <v>92.464418422464078</v>
      </c>
      <c r="HSQ12" s="4">
        <v>18.75647053532343</v>
      </c>
      <c r="HSR12" s="4">
        <v>5.8984375044760355</v>
      </c>
      <c r="HSS12" s="4">
        <v>58.279807026173103</v>
      </c>
      <c r="HST12" s="4">
        <v>24.812200000000001</v>
      </c>
      <c r="HSU12" s="4">
        <v>0.15815499999999999</v>
      </c>
      <c r="HSV12" s="4">
        <v>1.11111111</v>
      </c>
      <c r="HSW12" s="4">
        <v>0.84</v>
      </c>
      <c r="HSX12" s="4">
        <v>71.091750761944127</v>
      </c>
      <c r="HSY12" s="4" t="e">
        <v>#N/A</v>
      </c>
      <c r="HSZ12" s="4">
        <v>0.1565</v>
      </c>
      <c r="HTA12" s="4">
        <v>105.0809</v>
      </c>
      <c r="HTB12" s="4">
        <v>437.2257080078125</v>
      </c>
      <c r="HTC12" s="4">
        <v>77.208249004010156</v>
      </c>
      <c r="HTD12" s="4">
        <v>17.403300000000002</v>
      </c>
      <c r="HTE12" s="4">
        <v>18.525099999999998</v>
      </c>
      <c r="HTF12" s="4">
        <v>-12.13000000000001</v>
      </c>
      <c r="HTG12" s="4">
        <v>39.295088113985734</v>
      </c>
      <c r="HTH12" s="4">
        <v>1.2741933832603993</v>
      </c>
      <c r="HTI12" s="4" t="e">
        <v>#N/A</v>
      </c>
      <c r="HTJ12" s="4">
        <v>-0.23850261027092218</v>
      </c>
      <c r="HTK12" s="4">
        <v>4.099529574578364</v>
      </c>
      <c r="HTL12" s="4">
        <v>1178.0433964283334</v>
      </c>
      <c r="HTM12" s="4">
        <v>1177.7500001855001</v>
      </c>
      <c r="HTN12" s="4">
        <v>25.574141913144867</v>
      </c>
      <c r="HTO12" s="4">
        <v>63.888888888888879</v>
      </c>
      <c r="HTP12" s="4">
        <v>71.091750761944127</v>
      </c>
      <c r="HTQ12" s="4">
        <v>8.1060185273247878E+24</v>
      </c>
      <c r="HTR12" s="4">
        <v>55.64873593341386</v>
      </c>
      <c r="HTS12" s="4">
        <v>54.34142859698332</v>
      </c>
      <c r="HTT12" s="4">
        <v>14.329822025</v>
      </c>
      <c r="HTU12" s="4">
        <v>4.5154030102686704</v>
      </c>
      <c r="HTW12" s="3">
        <v>43707</v>
      </c>
      <c r="HTX12" s="4">
        <v>-25.391658484810449</v>
      </c>
      <c r="HTY12" s="4">
        <v>1.9403139298322685</v>
      </c>
      <c r="HTZ12" s="4">
        <v>-1.0758540489652617</v>
      </c>
      <c r="HUA12" s="4">
        <v>57.175550350193973</v>
      </c>
      <c r="HUB12" s="4">
        <v>23.895099999999999</v>
      </c>
      <c r="HUC12" s="4">
        <v>0.22341249999999999</v>
      </c>
      <c r="HUD12" s="4">
        <v>1.01293397</v>
      </c>
      <c r="HUE12" s="4">
        <v>-0.16</v>
      </c>
      <c r="HUF12" s="4">
        <v>86.176286674707157</v>
      </c>
      <c r="HUG12" s="4" t="e">
        <v>#N/A</v>
      </c>
      <c r="HUH12" s="4">
        <v>1.3996999999999999</v>
      </c>
      <c r="HUI12" s="4">
        <v>-519.63599999999997</v>
      </c>
      <c r="HUJ12" s="4">
        <v>74.93646240234375</v>
      </c>
      <c r="HUK12" s="4">
        <v>11.052030512524651</v>
      </c>
      <c r="HUL12" s="4">
        <v>-3.7181000000000002</v>
      </c>
      <c r="HUM12" s="4">
        <v>1.3915999999999999</v>
      </c>
      <c r="HUN12" s="4">
        <v>1.2400000000000002</v>
      </c>
      <c r="HUO12" s="4">
        <v>0.13458950201885161</v>
      </c>
      <c r="HUP12" s="4">
        <v>-0.75431548568690077</v>
      </c>
      <c r="HUQ12" s="4" t="e">
        <v>#N/A</v>
      </c>
      <c r="HUR12" s="4">
        <v>-1.1100586948361373</v>
      </c>
      <c r="HUS12" s="4">
        <v>-56.451835150596963</v>
      </c>
      <c r="HUT12" s="4">
        <v>-523.93118394333339</v>
      </c>
      <c r="HUU12" s="4">
        <v>-514.64490761249988</v>
      </c>
      <c r="HUV12" s="4">
        <v>26.552553167502847</v>
      </c>
      <c r="HUW12" s="4">
        <v>34.722222222222221</v>
      </c>
      <c r="HUX12" s="4">
        <v>86.176286674707157</v>
      </c>
      <c r="HUY12" s="4">
        <v>7.8790671088791535E+24</v>
      </c>
      <c r="HUZ12" s="4">
        <v>14.672999002365307</v>
      </c>
      <c r="HVA12" s="4">
        <v>14.394202824652531</v>
      </c>
      <c r="HVB12" s="4">
        <v>14.292692970000001</v>
      </c>
      <c r="HVC12" s="4">
        <v>5.4571226080793789</v>
      </c>
      <c r="HVE12" s="3">
        <v>43707</v>
      </c>
      <c r="HVF12" s="4">
        <v>7.008435784673102</v>
      </c>
      <c r="HVG12" s="4">
        <v>1.8577332794800816</v>
      </c>
      <c r="HVH12" s="4">
        <v>3.7835872465358236</v>
      </c>
      <c r="HVI12" s="4">
        <v>61.718280994450701</v>
      </c>
      <c r="HVJ12" s="4">
        <v>26.0654</v>
      </c>
      <c r="HVK12" s="4">
        <v>5.1887500000000003E-2</v>
      </c>
      <c r="HVL12" s="4">
        <v>1.0151905299999999</v>
      </c>
      <c r="HVM12" s="4">
        <v>2.88</v>
      </c>
      <c r="HVN12" s="4">
        <v>30.308212626576832</v>
      </c>
      <c r="HVO12" s="4" t="e">
        <v>#N/A</v>
      </c>
      <c r="HVP12" s="4">
        <v>0.93579999999999997</v>
      </c>
      <c r="HVQ12" s="4">
        <v>45.2515</v>
      </c>
      <c r="HVR12" s="4">
        <v>44.744007110595703</v>
      </c>
      <c r="HVS12" s="4">
        <v>4.1726862783871184</v>
      </c>
      <c r="HVT12" s="4">
        <v>23.834099999999999</v>
      </c>
      <c r="HVU12" s="4">
        <v>22.356999999999999</v>
      </c>
      <c r="HVV12" s="4">
        <v>3.9799999999999969</v>
      </c>
      <c r="HVW12" s="4">
        <v>6.1944519256665682</v>
      </c>
      <c r="HVX12" s="4">
        <v>6.0634201151924829</v>
      </c>
      <c r="HVY12" s="4" t="e">
        <v>#N/A</v>
      </c>
      <c r="HVZ12" s="4">
        <v>-0.55064413531739731</v>
      </c>
      <c r="HWA12" s="4">
        <v>1.0151357277342261</v>
      </c>
      <c r="HWB12" s="4">
        <v>3453.3443419150003</v>
      </c>
      <c r="HWC12" s="4">
        <v>3446.7064705970006</v>
      </c>
      <c r="HWD12" s="4">
        <v>24.703172546404371</v>
      </c>
      <c r="HWE12" s="4">
        <v>61.111111111111107</v>
      </c>
      <c r="HWF12" s="4">
        <v>30.308212626576832</v>
      </c>
      <c r="HWG12" s="4">
        <v>7.8204151575902932E+24</v>
      </c>
      <c r="HWH12" s="4">
        <v>38.007088761519064</v>
      </c>
      <c r="HWI12" s="4">
        <v>38.004488755625346</v>
      </c>
      <c r="HWJ12" s="4">
        <v>14.274223535000001</v>
      </c>
      <c r="HWK12" s="4">
        <v>-0.25297242600557102</v>
      </c>
      <c r="HWM12" s="3">
        <v>43707</v>
      </c>
      <c r="HWN12" s="4">
        <v>130.25057759671861</v>
      </c>
      <c r="HWO12" s="4">
        <v>12.134227117265301</v>
      </c>
      <c r="HWP12" s="4">
        <v>1.378259601766274</v>
      </c>
      <c r="HWQ12" s="4">
        <v>60.955407346582447</v>
      </c>
      <c r="HWR12" s="4">
        <v>25.101900000000001</v>
      </c>
      <c r="HWS12" s="4">
        <v>0.16644</v>
      </c>
      <c r="HWT12" s="4">
        <v>1.02788462</v>
      </c>
      <c r="HWU12" s="4">
        <v>0.19</v>
      </c>
      <c r="HWV12" s="4">
        <v>52.251243566225128</v>
      </c>
      <c r="HWW12" s="4" t="e">
        <v>#N/A</v>
      </c>
      <c r="HWX12" s="4">
        <v>0.2782</v>
      </c>
      <c r="HWY12" s="4">
        <v>37.066800000000001</v>
      </c>
      <c r="HWZ12" s="4">
        <v>135.1885986328125</v>
      </c>
      <c r="HXA12" s="4">
        <v>61.296172272796156</v>
      </c>
      <c r="HXB12" s="4">
        <v>7.9349999999999996</v>
      </c>
      <c r="HXC12" s="4">
        <v>9.0527999999999995</v>
      </c>
      <c r="HXD12" s="4">
        <v>1.6000000000000014</v>
      </c>
      <c r="HXE12" s="4">
        <v>14.98745069917533</v>
      </c>
      <c r="HXF12" s="4">
        <v>0.3905072061515415</v>
      </c>
      <c r="HXG12" s="4" t="e">
        <v>#N/A</v>
      </c>
      <c r="HXH12" s="4">
        <v>-2.9839226404394105E-2</v>
      </c>
      <c r="HXI12" s="4">
        <v>2.5809054445468007</v>
      </c>
      <c r="HXJ12" s="4">
        <v>2403.9205119416665</v>
      </c>
      <c r="HXK12" s="4">
        <v>2369.5457771159995</v>
      </c>
      <c r="HXL12" s="4">
        <v>26.039895886300361</v>
      </c>
      <c r="HXM12" s="4">
        <v>63.888888888888879</v>
      </c>
      <c r="HXN12" s="4">
        <v>52.251243566225128</v>
      </c>
      <c r="HXO12" s="4">
        <v>7.9939901002980991E+24</v>
      </c>
      <c r="HXP12" s="4">
        <v>24.331088849691003</v>
      </c>
      <c r="HXQ12" s="4">
        <v>23.501634537831784</v>
      </c>
      <c r="HXR12" s="4">
        <v>14.394328529999999</v>
      </c>
      <c r="HXS12" s="4">
        <v>11.547826086956526</v>
      </c>
      <c r="HXU12" s="3">
        <v>43707</v>
      </c>
      <c r="HXV12" s="4">
        <v>50.175028852224379</v>
      </c>
      <c r="HXW12" s="4">
        <v>3.9708981968476369</v>
      </c>
      <c r="HXX12" s="4">
        <v>3.5479736687968142</v>
      </c>
      <c r="HXY12" s="4">
        <v>68.640552753706856</v>
      </c>
      <c r="HXZ12" s="4">
        <v>24.991</v>
      </c>
      <c r="HYA12" s="4">
        <v>0.13102249999999999</v>
      </c>
      <c r="HYB12" s="4">
        <v>1.04263719</v>
      </c>
      <c r="HYC12" s="4">
        <v>1.2070000000000001</v>
      </c>
      <c r="HYD12" s="4">
        <v>53.675423192959911</v>
      </c>
      <c r="HYE12" s="4" t="e">
        <v>#N/A</v>
      </c>
      <c r="HYF12" s="4">
        <v>0.84650000000000003</v>
      </c>
      <c r="HYG12" s="4">
        <v>21.6784</v>
      </c>
      <c r="HYH12" s="4">
        <v>22.868602752685547</v>
      </c>
      <c r="HYI12" s="4">
        <v>17.275606918065229</v>
      </c>
      <c r="HYJ12" s="4">
        <v>5.2679</v>
      </c>
      <c r="HYK12" s="4">
        <v>9.1641999999999992</v>
      </c>
      <c r="HYL12" s="4">
        <v>14.54</v>
      </c>
      <c r="HYM12" s="4">
        <v>54.444444444444429</v>
      </c>
      <c r="HYN12" s="4">
        <v>1.295716542415331</v>
      </c>
      <c r="HYO12" s="4" t="e">
        <v>#N/A</v>
      </c>
      <c r="HYP12" s="4">
        <v>-0.18202392224617001</v>
      </c>
      <c r="HYQ12" s="4">
        <v>3.1865281039139104</v>
      </c>
      <c r="HYR12" s="4">
        <v>1452.6082762833332</v>
      </c>
      <c r="HYS12" s="4">
        <v>1441.2372269514995</v>
      </c>
      <c r="HYT12" s="4">
        <v>25.848572761825391</v>
      </c>
      <c r="HYU12" s="4">
        <v>69.444444444444443</v>
      </c>
      <c r="HYV12" s="4">
        <v>53.675423192959911</v>
      </c>
      <c r="HYW12" s="4">
        <v>7.8239664943861338E+24</v>
      </c>
      <c r="HYX12" s="4">
        <v>51.391493605292567</v>
      </c>
      <c r="HYY12" s="4">
        <v>49.655985980583033</v>
      </c>
      <c r="HYZ12" s="4">
        <v>14.352794675</v>
      </c>
      <c r="HZA12" s="4">
        <v>17.874467886353717</v>
      </c>
      <c r="HZC12" s="3">
        <v>43707</v>
      </c>
      <c r="HZD12" s="4">
        <v>7.092429916286763</v>
      </c>
      <c r="HZE12" s="4">
        <v>1.1507832811116054</v>
      </c>
      <c r="HZF12" s="4">
        <v>-0.53096542118288248</v>
      </c>
      <c r="HZG12" s="4">
        <v>42.65660617745008</v>
      </c>
      <c r="HZH12" s="4">
        <v>25.113700000000001</v>
      </c>
      <c r="HZI12" s="4">
        <v>5.3265E-2</v>
      </c>
      <c r="HZJ12" s="4">
        <v>1.0030257199999999</v>
      </c>
      <c r="HZK12" s="4">
        <v>0.74</v>
      </c>
      <c r="HZL12" s="4">
        <v>18.144080742678753</v>
      </c>
      <c r="HZM12" s="4" t="e">
        <v>#N/A</v>
      </c>
      <c r="HZN12" s="4">
        <v>0.8478</v>
      </c>
      <c r="HZO12" s="4">
        <v>22.0565</v>
      </c>
      <c r="HZP12" s="4">
        <v>8.5144023895263672</v>
      </c>
      <c r="HZQ12" s="4">
        <v>10.125826224631215</v>
      </c>
      <c r="HZR12" s="4">
        <v>2.0009999999999999</v>
      </c>
      <c r="HZS12" s="4">
        <v>10.8451</v>
      </c>
      <c r="HZT12" s="4">
        <v>-0.33000000000000007</v>
      </c>
      <c r="HZU12" s="4">
        <v>2.9503105590062031</v>
      </c>
      <c r="HZV12" s="4">
        <v>1.1756899041538584</v>
      </c>
      <c r="HZW12" s="4" t="e">
        <v>#N/A</v>
      </c>
      <c r="HZX12" s="4">
        <v>-0.50695248281541649</v>
      </c>
      <c r="HZY12" s="4">
        <v>0.46255521434937219</v>
      </c>
      <c r="HZZ12" s="4">
        <v>583.23289921499997</v>
      </c>
      <c r="IAA12" s="4">
        <v>606.02603512349992</v>
      </c>
      <c r="IAB12" s="4">
        <v>23.53402530126672</v>
      </c>
      <c r="IAC12" s="4">
        <v>45.833333333333343</v>
      </c>
      <c r="IAD12" s="4">
        <v>18.144080742678753</v>
      </c>
      <c r="IAE12" s="4">
        <v>8.0188410755948793E+24</v>
      </c>
      <c r="IAF12" s="4">
        <v>6.447088026311846</v>
      </c>
      <c r="IAG12" s="4">
        <v>6.4730564734433047</v>
      </c>
      <c r="IAH12" s="4">
        <v>14.25441607</v>
      </c>
      <c r="IAI12" s="4">
        <v>-4.6043165467625986</v>
      </c>
      <c r="IAK12" s="3">
        <v>43707</v>
      </c>
      <c r="IAL12" s="4">
        <v>15.908165765922131</v>
      </c>
      <c r="IAM12" s="4">
        <v>1.1348126117472981</v>
      </c>
      <c r="IAN12" s="4">
        <v>-3.0314858702112417</v>
      </c>
      <c r="IAO12" s="4">
        <v>30.946274094272852</v>
      </c>
      <c r="IAP12" s="4">
        <v>24.190899999999999</v>
      </c>
      <c r="IAQ12" s="4">
        <v>5.1430000000000003E-2</v>
      </c>
      <c r="IAR12" s="4">
        <v>1.0230011000000001</v>
      </c>
      <c r="IAS12" s="4">
        <v>0.31369999999999998</v>
      </c>
      <c r="IAT12" s="4">
        <v>21.529071332891263</v>
      </c>
      <c r="IAU12" s="4" t="e">
        <v>#N/A</v>
      </c>
      <c r="IAV12" s="4">
        <v>0.47339999999999999</v>
      </c>
      <c r="IAW12" s="4">
        <v>-14.8523</v>
      </c>
      <c r="IAX12" s="4">
        <v>-12.812034606933594</v>
      </c>
      <c r="IAY12" s="4">
        <v>6.389692058413539</v>
      </c>
      <c r="IAZ12" s="4">
        <v>5.3754999999999997</v>
      </c>
      <c r="IBA12" s="4">
        <v>-1.67</v>
      </c>
      <c r="IBB12" s="4">
        <v>-2.0400000000000009</v>
      </c>
      <c r="IBC12" s="4">
        <v>-5.751765893037339</v>
      </c>
      <c r="IBD12" s="4">
        <v>0.53791219333677742</v>
      </c>
      <c r="IBE12" s="4" t="e">
        <v>#N/A</v>
      </c>
      <c r="IBF12" s="4">
        <v>-0.57748935329936046</v>
      </c>
      <c r="IBG12" s="4">
        <v>-1.5223999005935711</v>
      </c>
      <c r="IBH12" s="4">
        <v>-229.94679872500001</v>
      </c>
      <c r="IBI12" s="4">
        <v>-233.79187345650001</v>
      </c>
      <c r="IBJ12" s="4">
        <v>25.791879779696778</v>
      </c>
      <c r="IBK12" s="4">
        <v>55.55555555555555</v>
      </c>
      <c r="IBL12" s="4">
        <v>21.529071332891263</v>
      </c>
      <c r="IBM12" s="4">
        <v>7.8857221864104901E+24</v>
      </c>
      <c r="IBN12" s="4">
        <v>9.2010820130830346</v>
      </c>
      <c r="IBO12" s="4">
        <v>9.2176825626748791</v>
      </c>
      <c r="IBP12" s="4">
        <v>14.232023787500001</v>
      </c>
      <c r="IBQ12" s="4">
        <v>-5.8467741935483764</v>
      </c>
      <c r="IBS12" s="3">
        <v>43707</v>
      </c>
      <c r="IBT12" s="4">
        <v>10.933707266355853</v>
      </c>
      <c r="IBU12" s="4">
        <v>1.1508178927568833</v>
      </c>
      <c r="IBV12" s="4">
        <v>-0.64797251889851459</v>
      </c>
      <c r="IBW12" s="4">
        <v>50.742336561748992</v>
      </c>
      <c r="IBX12" s="4">
        <v>24.220600000000001</v>
      </c>
      <c r="IBY12" s="4">
        <v>0.10617249999999999</v>
      </c>
      <c r="IBZ12" s="4">
        <v>0.97816091999999999</v>
      </c>
      <c r="ICA12" s="4">
        <v>0.26300000000000001</v>
      </c>
      <c r="ICB12" s="4">
        <v>39.668204445704021</v>
      </c>
      <c r="ICC12" s="4" t="e">
        <v>#N/A</v>
      </c>
      <c r="ICD12" s="4">
        <v>0.88839999999999997</v>
      </c>
      <c r="ICE12" s="4">
        <v>548.90700000000004</v>
      </c>
      <c r="ICF12" s="4">
        <v>7.6892895698547363</v>
      </c>
      <c r="ICG12" s="4">
        <v>6.8948783998357852</v>
      </c>
      <c r="ICH12" s="4">
        <v>7.6181000000000001</v>
      </c>
      <c r="ICI12" s="4">
        <v>246.70519999999999</v>
      </c>
      <c r="ICJ12" s="4">
        <v>9.9999999999997868E-3</v>
      </c>
      <c r="ICK12" s="4">
        <v>20.36775106082036</v>
      </c>
      <c r="ICL12" s="4">
        <v>0.94552752412270025</v>
      </c>
      <c r="ICM12" s="4" t="e">
        <v>#N/A</v>
      </c>
      <c r="ICN12" s="4">
        <v>-0.38218197918916752</v>
      </c>
      <c r="ICO12" s="4">
        <v>-0.13747850776592041</v>
      </c>
      <c r="ICP12" s="4">
        <v>-86.218885055000001</v>
      </c>
      <c r="ICQ12" s="4">
        <v>-96.179682250499994</v>
      </c>
      <c r="ICR12" s="4">
        <v>26.067487630510616</v>
      </c>
      <c r="ICS12" s="4">
        <v>45.833333333333336</v>
      </c>
      <c r="ICT12" s="4">
        <v>39.668204445704021</v>
      </c>
      <c r="ICU12" s="4">
        <v>7.7018409993970933E+24</v>
      </c>
      <c r="ICV12" s="4">
        <v>8.3476332365598545</v>
      </c>
      <c r="ICW12" s="4">
        <v>8.2732258269307533</v>
      </c>
      <c r="ICX12" s="4">
        <v>14.30304653</v>
      </c>
      <c r="ICY12" s="4">
        <v>5.0617283950617153</v>
      </c>
      <c r="IDA12" s="3">
        <v>43707</v>
      </c>
      <c r="IDB12" s="4">
        <v>13.35132888655292</v>
      </c>
      <c r="IDC12" s="4">
        <v>2.7229646397958236</v>
      </c>
      <c r="IDD12" s="4">
        <v>0.26973301602373922</v>
      </c>
      <c r="IDE12" s="4">
        <v>37.521664934913538</v>
      </c>
      <c r="IDF12" s="4">
        <v>24.730899999999998</v>
      </c>
      <c r="IDG12" s="4">
        <v>5.1020000000000003E-2</v>
      </c>
      <c r="IDH12" s="4">
        <v>1.0378608600000001</v>
      </c>
      <c r="IDI12" s="4">
        <v>0.6</v>
      </c>
      <c r="IDJ12" s="4">
        <v>41.843218587502861</v>
      </c>
      <c r="IDK12" s="4" t="e">
        <v>#N/A</v>
      </c>
      <c r="IDL12" s="4">
        <v>0.89980000000000004</v>
      </c>
      <c r="IDM12" s="4">
        <v>3.0634999999999999</v>
      </c>
      <c r="IDN12" s="4">
        <v>-89.985137939453125</v>
      </c>
      <c r="IDO12" s="4">
        <v>8.7598760688542647</v>
      </c>
      <c r="IDP12" s="4">
        <v>10.0009</v>
      </c>
      <c r="IDQ12" s="4">
        <v>11.462899999999999</v>
      </c>
      <c r="IDR12" s="4">
        <v>-2.3200000000000003</v>
      </c>
      <c r="IDS12" s="4">
        <v>-13.72934697088907</v>
      </c>
      <c r="IDT12" s="4">
        <v>1.497812705233059</v>
      </c>
      <c r="IDU12" s="4" t="e">
        <v>#N/A</v>
      </c>
      <c r="IDV12" s="4">
        <v>-0.44961477370058578</v>
      </c>
      <c r="IDW12" s="4">
        <v>-10.879042892709407</v>
      </c>
      <c r="IDX12" s="4">
        <v>3858.8725533016664</v>
      </c>
      <c r="IDY12" s="4">
        <v>3847.3766405720003</v>
      </c>
      <c r="IDZ12" s="4">
        <v>26.293313649899151</v>
      </c>
      <c r="IEA12" s="4">
        <v>50</v>
      </c>
      <c r="IEB12" s="4">
        <v>41.843218587502861</v>
      </c>
      <c r="IEC12" s="4">
        <v>8.0208041266634394E+24</v>
      </c>
      <c r="IED12" s="4">
        <v>21.356983342952976</v>
      </c>
      <c r="IEE12" s="4">
        <v>21.252923580176265</v>
      </c>
      <c r="IEF12" s="4">
        <v>14.25479895</v>
      </c>
      <c r="IEG12" s="4">
        <v>-2.6631158455392989</v>
      </c>
      <c r="IEI12" s="3">
        <v>43707</v>
      </c>
      <c r="IEJ12" s="4">
        <v>13.618187258265946</v>
      </c>
      <c r="IEK12" s="4">
        <v>2.5494819006844143</v>
      </c>
      <c r="IEL12" s="4">
        <v>0.39374940657120305</v>
      </c>
      <c r="IEM12" s="4">
        <v>45.912766664589732</v>
      </c>
      <c r="IEN12" s="4">
        <v>25.3416</v>
      </c>
      <c r="IEO12" s="4">
        <v>5.6127500000000004E-2</v>
      </c>
      <c r="IEP12" s="4">
        <v>1.06635389</v>
      </c>
      <c r="IEQ12" s="4">
        <v>0.80900000000000005</v>
      </c>
      <c r="IER12" s="4">
        <v>32.517147122984639</v>
      </c>
      <c r="IES12" s="4" t="e">
        <v>#N/A</v>
      </c>
      <c r="IET12" s="4">
        <v>0.79979999999999996</v>
      </c>
      <c r="IEU12" s="4">
        <v>3.6901999999999999</v>
      </c>
      <c r="IEV12" s="4">
        <v>887.43157958984375</v>
      </c>
      <c r="IEW12" s="4">
        <v>6.6627121586287883</v>
      </c>
      <c r="IEX12" s="4">
        <v>5.9439000000000002</v>
      </c>
      <c r="IEY12" s="4">
        <v>15.0357</v>
      </c>
      <c r="IEZ12" s="4">
        <v>-0.57000000000000028</v>
      </c>
      <c r="IFA12" s="4">
        <v>6.8502350570852899</v>
      </c>
      <c r="IFB12" s="4">
        <v>1.2141530668996321</v>
      </c>
      <c r="IFC12" s="4" t="e">
        <v>#N/A</v>
      </c>
      <c r="IFD12" s="4">
        <v>-0.39813819495902891</v>
      </c>
      <c r="IFE12" s="4">
        <v>-1.5020407783907335</v>
      </c>
      <c r="IFF12" s="4">
        <v>6223.4799743550002</v>
      </c>
      <c r="IFG12" s="4">
        <v>6189.7499817569997</v>
      </c>
      <c r="IFH12" s="4">
        <v>25.006780558040692</v>
      </c>
      <c r="IFI12" s="4">
        <v>51.388888888888886</v>
      </c>
      <c r="IFJ12" s="4">
        <v>32.517147122984639</v>
      </c>
      <c r="IFK12" s="4">
        <v>7.7723425638164818E+24</v>
      </c>
      <c r="IFL12" s="4">
        <v>15.206248759488149</v>
      </c>
      <c r="IFM12" s="4">
        <v>15.23694947734753</v>
      </c>
      <c r="IFN12" s="4">
        <v>14.263105490000001</v>
      </c>
      <c r="IFO12" s="4">
        <v>-3.2694349445349546</v>
      </c>
      <c r="IFQ12" s="3">
        <v>43707</v>
      </c>
      <c r="IFR12" s="4">
        <v>15.592259050403568</v>
      </c>
      <c r="IFS12" s="4">
        <v>2.0767474918984088</v>
      </c>
      <c r="IFT12" s="4">
        <v>-2.2306150556582001</v>
      </c>
      <c r="IFU12" s="4">
        <v>33.554118518148258</v>
      </c>
      <c r="IFV12" s="4">
        <v>24.510400000000001</v>
      </c>
      <c r="IFW12" s="4">
        <v>0.26240250000000004</v>
      </c>
      <c r="IFX12" s="4">
        <v>0.95081967999999994</v>
      </c>
      <c r="IFY12" s="4">
        <v>0.22</v>
      </c>
      <c r="IFZ12" s="4">
        <v>68.966220295606561</v>
      </c>
      <c r="IGA12" s="4" t="e">
        <v>#N/A</v>
      </c>
      <c r="IGB12" s="4">
        <v>0.5837</v>
      </c>
      <c r="IGC12" s="4">
        <v>-46.884500000000003</v>
      </c>
      <c r="IGD12" s="4">
        <v>-74.102943420410156</v>
      </c>
      <c r="IGE12" s="4">
        <v>8.9963534040645374</v>
      </c>
      <c r="IGF12" s="4">
        <v>6.5012999999999996</v>
      </c>
      <c r="IGG12" s="4">
        <v>12.824299999999999</v>
      </c>
      <c r="IGH12" s="4">
        <v>-3.58</v>
      </c>
      <c r="IGI12" s="4">
        <v>-33.497234173325133</v>
      </c>
      <c r="IGJ12" s="4">
        <v>0.45613380194355257</v>
      </c>
      <c r="IGK12" s="4" t="e">
        <v>#N/A</v>
      </c>
      <c r="IGL12" s="4">
        <v>-0.54559591602280855</v>
      </c>
      <c r="IGM12" s="4">
        <v>-24.625080832251101</v>
      </c>
      <c r="IGN12" s="4">
        <v>1694.9567327133334</v>
      </c>
      <c r="IGO12" s="4">
        <v>1709.1363349464998</v>
      </c>
      <c r="IGP12" s="4">
        <v>25.429387179279693</v>
      </c>
      <c r="IGQ12" s="4">
        <v>59.722222222222229</v>
      </c>
      <c r="IGR12" s="4">
        <v>68.966220295606561</v>
      </c>
      <c r="IGS12" s="4">
        <v>7.8520519156058852E+24</v>
      </c>
      <c r="IGT12" s="4">
        <v>10.936797235051126</v>
      </c>
      <c r="IGU12" s="4">
        <v>10.96177987817701</v>
      </c>
      <c r="IGV12" s="4">
        <v>14.259874952499999</v>
      </c>
      <c r="IGW12" s="4">
        <v>-3.7554578454295107</v>
      </c>
      <c r="IGY12" s="3">
        <v>43707</v>
      </c>
      <c r="IGZ12" s="4">
        <v>13.240653102459005</v>
      </c>
      <c r="IHA12" s="4">
        <v>1.5128196642578391</v>
      </c>
      <c r="IHB12" s="4">
        <v>-0.60332869308801218</v>
      </c>
      <c r="IHC12" s="4">
        <v>33.983549150112978</v>
      </c>
      <c r="IHD12" s="4">
        <v>24.459</v>
      </c>
      <c r="IHE12" s="4">
        <v>7.3609999999999995E-2</v>
      </c>
      <c r="IHF12" s="4">
        <v>1.0286343600000001</v>
      </c>
      <c r="IHG12" s="4">
        <v>0.16</v>
      </c>
      <c r="IHH12" s="4">
        <v>24.83569778806266</v>
      </c>
      <c r="IHI12" s="4" t="e">
        <v>#N/A</v>
      </c>
      <c r="IHJ12" s="4">
        <v>0.63360000000000005</v>
      </c>
      <c r="IHK12" s="4">
        <v>9.4467999999999996</v>
      </c>
      <c r="IHL12" s="4">
        <v>3.5661027431488037</v>
      </c>
      <c r="IHM12" s="4">
        <v>30.559203985979341</v>
      </c>
      <c r="IHN12" s="4">
        <v>1.5976999999999999</v>
      </c>
      <c r="IHO12" s="4">
        <v>33.164099999999998</v>
      </c>
      <c r="IHP12" s="4">
        <v>-1.1500000000000004</v>
      </c>
      <c r="IHQ12" s="4">
        <v>5.1801801801801695</v>
      </c>
      <c r="IHR12" s="4">
        <v>0.34137824449808407</v>
      </c>
      <c r="IHS12" s="4" t="e">
        <v>#N/A</v>
      </c>
      <c r="IHT12" s="4">
        <v>-0.70584393894455866</v>
      </c>
      <c r="IHU12" s="4">
        <v>-8.7916863999465136</v>
      </c>
      <c r="IHV12" s="4">
        <v>1580.6192831133333</v>
      </c>
      <c r="IHW12" s="4">
        <v>1592.5053121550002</v>
      </c>
      <c r="IHX12" s="4">
        <v>25.090530468037937</v>
      </c>
      <c r="IHY12" s="4">
        <v>20.833333333333332</v>
      </c>
      <c r="IHZ12" s="4">
        <v>24.83569778806266</v>
      </c>
      <c r="IIA12" s="4">
        <v>7.9224950897621434E+24</v>
      </c>
      <c r="IIB12" s="4">
        <v>4.55016909833724</v>
      </c>
      <c r="IIC12" s="4">
        <v>4.6091386994434522</v>
      </c>
      <c r="IID12" s="4">
        <v>14.209902294999999</v>
      </c>
      <c r="IIE12" s="4">
        <v>-9.320388349514575</v>
      </c>
      <c r="IIG12" s="3">
        <v>43707</v>
      </c>
      <c r="IIH12" s="4">
        <v>9.7914135258856163</v>
      </c>
      <c r="III12" s="4">
        <v>1.7325758408514613</v>
      </c>
      <c r="IIJ12" s="4">
        <v>0.58488167707394823</v>
      </c>
      <c r="IIK12" s="4">
        <v>65.499822527897152</v>
      </c>
      <c r="IIL12" s="4">
        <v>25.087599999999998</v>
      </c>
      <c r="IIM12" s="4">
        <v>0.15050250000000001</v>
      </c>
      <c r="IIN12" s="4">
        <v>1.11693548</v>
      </c>
      <c r="IIO12" s="4">
        <v>1.0669999999999999</v>
      </c>
      <c r="IIP12" s="4">
        <v>32.450693565881281</v>
      </c>
      <c r="IIQ12" s="4" t="e">
        <v>#N/A</v>
      </c>
      <c r="IIR12" s="4">
        <v>0.53700000000000003</v>
      </c>
      <c r="IIS12" s="4">
        <v>-19.793399999999998</v>
      </c>
      <c r="IIT12" s="4">
        <v>-2354.004150390625</v>
      </c>
      <c r="IIU12" s="4">
        <v>3.8885115950967166</v>
      </c>
      <c r="IIV12" s="4">
        <v>6.3460000000000001</v>
      </c>
      <c r="IIW12" s="4">
        <v>1.3762000000000001</v>
      </c>
      <c r="IIX12" s="4">
        <v>4.18</v>
      </c>
      <c r="IIY12" s="4">
        <v>22.026431718061673</v>
      </c>
      <c r="IIZ12" s="4">
        <v>2.0989750909542355</v>
      </c>
      <c r="IJA12" s="4" t="e">
        <v>#N/A</v>
      </c>
      <c r="IJB12" s="4">
        <v>-0.48130113496954535</v>
      </c>
      <c r="IJC12" s="4">
        <v>-5.6060328188223298</v>
      </c>
      <c r="IJD12" s="4">
        <v>4248.6098213366668</v>
      </c>
      <c r="IJE12" s="4">
        <v>4268.6056607160008</v>
      </c>
      <c r="IJF12" s="4">
        <v>25.870493132562792</v>
      </c>
      <c r="IJG12" s="4">
        <v>52.777777777777779</v>
      </c>
      <c r="IJH12" s="4">
        <v>32.450693565881281</v>
      </c>
      <c r="IJI12" s="4">
        <v>8.1674540731107829E+24</v>
      </c>
      <c r="IJJ12" s="4">
        <v>22.957552065892539</v>
      </c>
      <c r="IJK12" s="4">
        <v>22.306386568780315</v>
      </c>
      <c r="IJL12" s="4">
        <v>14.341370447500001</v>
      </c>
      <c r="IJM12" s="4">
        <v>7.9220779220779081</v>
      </c>
      <c r="IJO12" s="3">
        <v>43707</v>
      </c>
      <c r="IJP12" s="4">
        <v>477.38113264232385</v>
      </c>
      <c r="IJQ12" s="4">
        <v>8.1036294038384398</v>
      </c>
      <c r="IJR12" s="4">
        <v>3.4408941585503179</v>
      </c>
      <c r="IJS12" s="4">
        <v>79.760845216638913</v>
      </c>
      <c r="IJT12" s="4">
        <v>24.094999999999999</v>
      </c>
      <c r="IJU12" s="4">
        <v>0.2747175</v>
      </c>
      <c r="IJV12" s="4">
        <v>1.18943534</v>
      </c>
      <c r="IJW12" s="4">
        <v>7.0000000000000007E-2</v>
      </c>
      <c r="IJX12" s="4">
        <v>70.523438442674262</v>
      </c>
      <c r="IJY12" s="4" t="e">
        <v>#N/A</v>
      </c>
      <c r="IJZ12" s="4">
        <v>-4.9200000000000001E-2</v>
      </c>
      <c r="IKA12" s="4">
        <v>55.838799999999999</v>
      </c>
      <c r="IKB12" s="4">
        <v>-318.97146606445313</v>
      </c>
      <c r="IKC12" s="4">
        <v>62.047301819390157</v>
      </c>
      <c r="IKD12" s="4">
        <v>1.0860000000000001</v>
      </c>
      <c r="IKE12" s="4">
        <v>158.77430000000001</v>
      </c>
      <c r="IKF12" s="4">
        <v>16.720000000000002</v>
      </c>
      <c r="IKG12" s="4">
        <v>49.967191601049869</v>
      </c>
      <c r="IKH12" s="4">
        <v>0.25292707564379974</v>
      </c>
      <c r="IKI12" s="4" t="e">
        <v>#N/A</v>
      </c>
      <c r="IKJ12" s="4">
        <v>1.4941553708252866</v>
      </c>
      <c r="IKK12" s="4">
        <v>-4.7077368296448245</v>
      </c>
      <c r="IKL12" s="4">
        <v>36.736761734999995</v>
      </c>
      <c r="IKM12" s="4">
        <v>16.803424244000002</v>
      </c>
      <c r="IKN12" s="4">
        <v>26.658152738057044</v>
      </c>
      <c r="IKO12" s="4">
        <v>62.499999999999993</v>
      </c>
      <c r="IKP12" s="4">
        <v>70.523438442674262</v>
      </c>
      <c r="IKQ12" s="4">
        <v>7.7672525812339967E+24</v>
      </c>
      <c r="IKR12" s="4">
        <v>44.427535282508757</v>
      </c>
      <c r="IKS12" s="4">
        <v>42.337896032612221</v>
      </c>
      <c r="IKT12" s="4">
        <v>14.3900191175</v>
      </c>
      <c r="IKU12" s="4">
        <v>13.819721115537863</v>
      </c>
      <c r="IKW12" s="3">
        <v>43707</v>
      </c>
      <c r="IKX12" s="4">
        <v>61.951508863572066</v>
      </c>
      <c r="IKY12" s="4">
        <v>5.8560032431085833</v>
      </c>
      <c r="IKZ12" s="4">
        <v>1.1496500213176049</v>
      </c>
      <c r="ILA12" s="4">
        <v>57.119526709820121</v>
      </c>
      <c r="ILB12" s="4">
        <v>24.552900000000001</v>
      </c>
      <c r="ILC12" s="4">
        <v>5.8689999999999999E-2</v>
      </c>
      <c r="ILD12" s="4">
        <v>1.15368421</v>
      </c>
      <c r="ILE12" s="4">
        <v>0.31</v>
      </c>
      <c r="ILF12" s="4">
        <v>77.773712293405737</v>
      </c>
      <c r="ILG12" s="4" t="e">
        <v>#N/A</v>
      </c>
      <c r="ILH12" s="4">
        <v>1.0267999999999999</v>
      </c>
      <c r="ILI12" s="4">
        <v>28.818200000000001</v>
      </c>
      <c r="ILJ12" s="4">
        <v>-25.833135604858398</v>
      </c>
      <c r="ILK12" s="4">
        <v>33.189574571977083</v>
      </c>
      <c r="ILL12" s="4">
        <v>4.5362999999999998</v>
      </c>
      <c r="ILM12" s="4">
        <v>-5.7073</v>
      </c>
      <c r="ILN12" s="4">
        <v>-0.80999999999999517</v>
      </c>
      <c r="ILO12" s="4">
        <v>-8.6158977209560721</v>
      </c>
      <c r="ILP12" s="4">
        <v>0.7669911339188803</v>
      </c>
      <c r="ILQ12" s="4" t="e">
        <v>#N/A</v>
      </c>
      <c r="ILR12" s="4">
        <v>-0.50187265741155118</v>
      </c>
      <c r="ILS12" s="4">
        <v>2.6276600752641133</v>
      </c>
      <c r="ILT12" s="4">
        <v>2454.4195569683334</v>
      </c>
      <c r="ILU12" s="4">
        <v>2443.7229272620002</v>
      </c>
      <c r="ILV12" s="4">
        <v>25.523588791302988</v>
      </c>
      <c r="ILW12" s="4">
        <v>79.166666666666671</v>
      </c>
      <c r="ILX12" s="4">
        <v>77.773712293405737</v>
      </c>
      <c r="ILY12" s="4">
        <v>8.076342018511701E+24</v>
      </c>
      <c r="ILZ12" s="4">
        <v>30.826215034037283</v>
      </c>
      <c r="IMA12" s="4">
        <v>30.178779635873639</v>
      </c>
      <c r="IMB12" s="4">
        <v>14.32878904</v>
      </c>
      <c r="IMC12" s="4">
        <v>9.2358803986711138</v>
      </c>
      <c r="IME12" s="3">
        <v>43707</v>
      </c>
      <c r="IMF12" s="4">
        <v>95.460267144606888</v>
      </c>
      <c r="IMG12" s="4">
        <v>24.103915876478695</v>
      </c>
      <c r="IMH12" s="4">
        <v>12.768022367019739</v>
      </c>
      <c r="IMI12" s="4">
        <v>86.609492402910575</v>
      </c>
      <c r="IMJ12" s="4">
        <v>24.179600000000001</v>
      </c>
      <c r="IMK12" s="4">
        <v>0.1019225</v>
      </c>
      <c r="IML12" s="4">
        <v>1.0486847699999999</v>
      </c>
      <c r="IMM12" s="4">
        <v>0.65</v>
      </c>
      <c r="IMN12" s="4">
        <v>45.367733392266246</v>
      </c>
      <c r="IMO12" s="4" t="e">
        <v>#N/A</v>
      </c>
      <c r="IMP12" s="4">
        <v>0.94099999999999995</v>
      </c>
      <c r="IMQ12" s="4">
        <v>58.973599999999998</v>
      </c>
      <c r="IMR12" s="4">
        <v>-966.52862548828125</v>
      </c>
      <c r="IMS12" s="4">
        <v>57.858616616052693</v>
      </c>
      <c r="IMT12" s="4">
        <v>21.1373</v>
      </c>
      <c r="IMU12" s="4">
        <v>23.647200000000002</v>
      </c>
      <c r="IMV12" s="4">
        <v>39.980000000000004</v>
      </c>
      <c r="IMW12" s="4">
        <v>83.126504908316363</v>
      </c>
      <c r="IMX12" s="4">
        <v>1.2631271717814372</v>
      </c>
      <c r="IMY12" s="4" t="e">
        <v>#N/A</v>
      </c>
      <c r="IMZ12" s="4">
        <v>0.15188125960810328</v>
      </c>
      <c r="INA12" s="4">
        <v>4.0853269460020325</v>
      </c>
      <c r="INB12" s="4">
        <v>155.78457499166669</v>
      </c>
      <c r="INC12" s="4">
        <v>153.813911002</v>
      </c>
      <c r="IND12" s="4">
        <v>25.133475313673753</v>
      </c>
      <c r="INE12" s="4">
        <v>43.055555555555564</v>
      </c>
      <c r="INF12" s="4">
        <v>45.367733392266246</v>
      </c>
      <c r="ING12" s="4">
        <v>8.1121983083294309E+24</v>
      </c>
      <c r="INH12" s="4">
        <v>96.430627285631004</v>
      </c>
      <c r="INI12" s="4">
        <v>94.259052038683478</v>
      </c>
      <c r="INJ12" s="4">
        <v>14.341589692499999</v>
      </c>
      <c r="INK12" s="4">
        <v>17.702380952380949</v>
      </c>
      <c r="INM12" s="3">
        <v>43707</v>
      </c>
      <c r="INN12" s="4">
        <v>35.303623817753881</v>
      </c>
      <c r="INO12" s="4">
        <v>0.95205092507930045</v>
      </c>
      <c r="INP12" s="4">
        <v>-0.17713982637215198</v>
      </c>
      <c r="INQ12" s="4">
        <v>35.082049146858665</v>
      </c>
      <c r="INR12" s="4">
        <v>24.601500000000001</v>
      </c>
      <c r="INS12" s="4">
        <v>1.3205E-2</v>
      </c>
      <c r="INT12" s="4">
        <v>1.0123456799999999</v>
      </c>
      <c r="INU12" s="4">
        <v>0.115</v>
      </c>
      <c r="INV12" s="4">
        <v>14.170732985545129</v>
      </c>
      <c r="INW12" s="4" t="e">
        <v>#N/A</v>
      </c>
      <c r="INX12" s="4">
        <v>0.83130000000000004</v>
      </c>
      <c r="INY12" s="4">
        <v>15.268700000000001</v>
      </c>
      <c r="INZ12" s="4">
        <v>21.015872955322266</v>
      </c>
      <c r="IOA12" s="4">
        <v>10.441833612939533</v>
      </c>
      <c r="IOB12" s="4">
        <v>1.0644</v>
      </c>
      <c r="IOC12" s="4">
        <v>33.2986</v>
      </c>
      <c r="IOD12" s="4">
        <v>-0.18999999999999995</v>
      </c>
      <c r="IOE12" s="4">
        <v>-5.0193050193050155</v>
      </c>
      <c r="IOF12" s="4">
        <v>9.2938736115446827E-2</v>
      </c>
      <c r="IOG12" s="4" t="e">
        <v>#N/A</v>
      </c>
      <c r="IOH12" s="4">
        <v>-0.19331278901217402</v>
      </c>
      <c r="IOI12" s="4">
        <v>-1.8372415438763994</v>
      </c>
      <c r="IOJ12" s="4">
        <v>35460.476991771669</v>
      </c>
      <c r="IOK12" s="4">
        <v>35432.982270044995</v>
      </c>
      <c r="IOL12" s="4">
        <v>25.214833147296154</v>
      </c>
      <c r="IOM12" s="4">
        <v>37.5</v>
      </c>
      <c r="ION12" s="4">
        <v>14.170732985545129</v>
      </c>
      <c r="IOO12" s="4">
        <v>7.973248283979878E+24</v>
      </c>
      <c r="IOP12" s="4">
        <v>2.3993912552597583</v>
      </c>
      <c r="IOQ12" s="4">
        <v>2.4068940227300319</v>
      </c>
      <c r="IOR12" s="4">
        <v>14.243034380000001</v>
      </c>
      <c r="IOS12" s="4">
        <v>-3.5294117647058698</v>
      </c>
      <c r="IOU12" s="3">
        <v>43707</v>
      </c>
      <c r="IOV12" s="4">
        <v>45.604593068311281</v>
      </c>
      <c r="IOW12" s="4">
        <v>10.764091248919756</v>
      </c>
      <c r="IOX12" s="4">
        <v>7.1826077617206252</v>
      </c>
      <c r="IOY12" s="4">
        <v>77.909258969423618</v>
      </c>
      <c r="IOZ12" s="4">
        <v>24.926300000000001</v>
      </c>
      <c r="IPA12" s="4">
        <v>0.12670499999999998</v>
      </c>
      <c r="IPB12" s="4">
        <v>1.1127442700000001</v>
      </c>
      <c r="IPC12" s="4">
        <v>1.3695999999999999</v>
      </c>
      <c r="IPD12" s="4">
        <v>37.330350909800991</v>
      </c>
      <c r="IPE12" s="4" t="e">
        <v>#N/A</v>
      </c>
      <c r="IPF12" s="4">
        <v>0.99990000000000001</v>
      </c>
      <c r="IPG12" s="4">
        <v>32.259500000000003</v>
      </c>
      <c r="IPH12" s="4">
        <v>31.945165634155273</v>
      </c>
      <c r="IPI12" s="4">
        <v>27.78993247790817</v>
      </c>
      <c r="IPJ12" s="4">
        <v>15.0684</v>
      </c>
      <c r="IPK12" s="4">
        <v>28.467099999999999</v>
      </c>
      <c r="IPL12" s="4">
        <v>27.159999999999997</v>
      </c>
      <c r="IPM12" s="4">
        <v>62.262156448202965</v>
      </c>
      <c r="IPN12" s="4">
        <v>1.9731759053584155</v>
      </c>
      <c r="IPO12" s="4" t="e">
        <v>#N/A</v>
      </c>
      <c r="IPP12" s="4">
        <v>-0.2091049155676529</v>
      </c>
      <c r="IPQ12" s="4">
        <v>0.11317693627767397</v>
      </c>
      <c r="IPR12" s="4">
        <v>1805.5026674866667</v>
      </c>
      <c r="IPS12" s="4">
        <v>1800.4833336289998</v>
      </c>
      <c r="IPT12" s="4">
        <v>25.468242670601015</v>
      </c>
      <c r="IPU12" s="4">
        <v>73.6111111111111</v>
      </c>
      <c r="IPV12" s="4">
        <v>37.330350909800991</v>
      </c>
      <c r="IPW12" s="4">
        <v>7.3054356757961869E+24</v>
      </c>
      <c r="IPX12" s="4">
        <v>72.205608327865932</v>
      </c>
      <c r="IPY12" s="4">
        <v>70.16267108744502</v>
      </c>
      <c r="IPZ12" s="4">
        <v>14.4050157925</v>
      </c>
      <c r="IQA12" s="4">
        <v>14.42602614025834</v>
      </c>
      <c r="IQC12" s="3">
        <v>43707</v>
      </c>
      <c r="IQD12" s="4">
        <v>30.149762440262865</v>
      </c>
      <c r="IQE12" s="4">
        <v>1.3330656848684961</v>
      </c>
      <c r="IQF12" s="4">
        <v>1.7213735142542319E-2</v>
      </c>
      <c r="IQG12" s="4">
        <v>61.301722628203692</v>
      </c>
      <c r="IQH12" s="4">
        <v>25.780200000000001</v>
      </c>
      <c r="IQI12" s="4">
        <v>0.10961749999999999</v>
      </c>
      <c r="IQJ12" s="4">
        <v>1.06802189</v>
      </c>
      <c r="IQK12" s="4">
        <v>0.33</v>
      </c>
      <c r="IQL12" s="4">
        <v>39.747039998023709</v>
      </c>
      <c r="IQM12" s="4" t="e">
        <v>#N/A</v>
      </c>
      <c r="IQN12" s="4">
        <v>-0.31640000000000001</v>
      </c>
      <c r="IQO12" s="4">
        <v>-15.0787</v>
      </c>
      <c r="IQP12" s="4">
        <v>63.527778625488281</v>
      </c>
      <c r="IQQ12" s="4" t="e">
        <v>#N/A</v>
      </c>
      <c r="IQR12" s="4">
        <v>1.3295999999999999</v>
      </c>
      <c r="IQS12" s="4">
        <v>6.8174000000000001</v>
      </c>
      <c r="IQT12" s="4">
        <v>0.94999999999999929</v>
      </c>
      <c r="IQU12" s="4">
        <v>59.393232205367553</v>
      </c>
      <c r="IQV12" s="4">
        <v>0.66972807875444496</v>
      </c>
      <c r="IQW12" s="4" t="e">
        <v>#N/A</v>
      </c>
      <c r="IQX12" s="4">
        <v>-0.56388754424385124</v>
      </c>
      <c r="IQY12" s="4">
        <v>1.8466765107396137</v>
      </c>
      <c r="IQZ12" s="4">
        <v>1740.3715957050001</v>
      </c>
      <c r="IRA12" s="4">
        <v>1723.6569877775</v>
      </c>
      <c r="IRB12" s="4">
        <v>25.508217562145507</v>
      </c>
      <c r="IRC12" s="4">
        <v>36.111111111111114</v>
      </c>
      <c r="IRD12" s="4">
        <v>39.747039998023709</v>
      </c>
      <c r="IRE12" s="4">
        <v>8.1522240721939252E+24</v>
      </c>
      <c r="IRF12" s="4">
        <v>13.309000942220033</v>
      </c>
      <c r="IRG12" s="4">
        <v>13.208732930936016</v>
      </c>
      <c r="IRH12" s="4">
        <v>14.281354324999999</v>
      </c>
      <c r="IRI12" s="4">
        <v>-1.4430014430014348</v>
      </c>
      <c r="IRK12" s="3">
        <v>43707</v>
      </c>
      <c r="IRL12" s="4">
        <v>56.520075971958093</v>
      </c>
      <c r="IRM12" s="4">
        <v>5.7178950733948417</v>
      </c>
      <c r="IRN12" s="4">
        <v>1.7990011921434359</v>
      </c>
      <c r="IRO12" s="4">
        <v>66.815455131005479</v>
      </c>
      <c r="IRP12" s="4">
        <v>24.356100000000001</v>
      </c>
      <c r="IRQ12" s="4">
        <v>0.12734000000000001</v>
      </c>
      <c r="IRR12" s="4">
        <v>1.0645264800000001</v>
      </c>
      <c r="IRS12" s="4">
        <v>0.35599999999999998</v>
      </c>
      <c r="IRT12" s="4">
        <v>45.869981633738902</v>
      </c>
      <c r="IRU12" s="4" t="e">
        <v>#N/A</v>
      </c>
      <c r="IRV12" s="4">
        <v>0.96279999999999999</v>
      </c>
      <c r="IRW12" s="4">
        <v>47.537199999999999</v>
      </c>
      <c r="IRX12" s="4">
        <v>-332.78472900390625</v>
      </c>
      <c r="IRY12" s="4">
        <v>29.150656485217656</v>
      </c>
      <c r="IRZ12" s="4">
        <v>8.6517999999999997</v>
      </c>
      <c r="ISA12" s="4">
        <v>6.4340999999999999</v>
      </c>
      <c r="ISB12" s="4">
        <v>4.6199999999999974</v>
      </c>
      <c r="ISC12" s="4">
        <v>36.292642827784618</v>
      </c>
      <c r="ISD12" s="4">
        <v>0.68328314404440837</v>
      </c>
      <c r="ISE12" s="4" t="e">
        <v>#N/A</v>
      </c>
      <c r="ISF12" s="4">
        <v>-0.3242110637725148</v>
      </c>
      <c r="ISG12" s="4">
        <v>-2.970672333267006</v>
      </c>
      <c r="ISH12" s="4">
        <v>455.08468591333343</v>
      </c>
      <c r="ISI12" s="4">
        <v>449.07031782699994</v>
      </c>
      <c r="ISJ12" s="4">
        <v>25.54011918703311</v>
      </c>
      <c r="ISK12" s="4">
        <v>58.333333333333336</v>
      </c>
      <c r="ISL12" s="4">
        <v>45.869981633738902</v>
      </c>
      <c r="ISM12" s="4">
        <v>7.6555190987890663E+24</v>
      </c>
      <c r="ISN12" s="4">
        <v>32.045338047085743</v>
      </c>
      <c r="ISO12" s="4">
        <v>31.207815119904843</v>
      </c>
      <c r="ISP12" s="4">
        <v>14.364404302499999</v>
      </c>
      <c r="ISQ12" s="4">
        <v>8.7569694981961312</v>
      </c>
      <c r="ISS12" s="3">
        <v>43707</v>
      </c>
      <c r="IST12" s="4">
        <v>119.2752930417932</v>
      </c>
      <c r="ISU12" s="4">
        <v>7.6248820039647658</v>
      </c>
      <c r="ISV12" s="4">
        <v>2.7633344235953352</v>
      </c>
      <c r="ISW12" s="4">
        <v>47.101471959002943</v>
      </c>
      <c r="ISX12" s="4">
        <v>24.672999999999998</v>
      </c>
      <c r="ISY12" s="4">
        <v>0.27573749999999997</v>
      </c>
      <c r="ISZ12" s="4">
        <v>1.08426073</v>
      </c>
      <c r="ITA12" s="4">
        <v>0.41</v>
      </c>
      <c r="ITB12" s="4">
        <v>67.565502173810316</v>
      </c>
      <c r="ITC12" s="4" t="e">
        <v>#N/A</v>
      </c>
      <c r="ITD12" s="4">
        <v>0.9032</v>
      </c>
      <c r="ITE12" s="4">
        <v>200.50460000000001</v>
      </c>
      <c r="ITF12" s="4">
        <v>677.72332763671875</v>
      </c>
      <c r="ITG12" s="4">
        <v>70.663654806570577</v>
      </c>
      <c r="ITH12" s="4">
        <v>4.8859000000000004</v>
      </c>
      <c r="ITI12" s="4">
        <v>94.791899999999998</v>
      </c>
      <c r="ITJ12" s="4">
        <v>3.5700000000000003</v>
      </c>
      <c r="ITK12" s="4">
        <v>25.88832487309644</v>
      </c>
      <c r="ITL12" s="4">
        <v>0.54928813021666711</v>
      </c>
      <c r="ITM12" s="4" t="e">
        <v>#N/A</v>
      </c>
      <c r="ITN12" s="4">
        <v>0.58832304039129202</v>
      </c>
      <c r="ITO12" s="4" t="e">
        <v>#N/A</v>
      </c>
      <c r="ITP12" s="4">
        <v>59.340923465000003</v>
      </c>
      <c r="ITQ12" s="4">
        <v>64.728718856500009</v>
      </c>
      <c r="ITR12" s="4">
        <v>24.857666436136654</v>
      </c>
      <c r="ITS12" s="4">
        <v>33.333333333333336</v>
      </c>
      <c r="ITT12" s="4">
        <v>67.565502173810316</v>
      </c>
      <c r="ITU12" s="4">
        <v>8.1635807990879725E+24</v>
      </c>
      <c r="ITV12" s="4">
        <v>27.282606751510336</v>
      </c>
      <c r="ITW12" s="4">
        <v>28.188887174772244</v>
      </c>
      <c r="ITX12" s="4">
        <v>14.1714585475</v>
      </c>
      <c r="ITY12" s="4">
        <v>-24.137931034482751</v>
      </c>
      <c r="IUA12" s="3">
        <v>43707</v>
      </c>
      <c r="IUB12" s="4">
        <v>55.331952659677818</v>
      </c>
      <c r="IUC12" s="4">
        <v>9.3237364022976674</v>
      </c>
      <c r="IUD12" s="4">
        <v>5.369612029451428</v>
      </c>
      <c r="IUE12" s="4">
        <v>74.139966094641451</v>
      </c>
      <c r="IUF12" s="4">
        <v>24.238099999999999</v>
      </c>
      <c r="IUG12" s="4">
        <v>0.11415750000000001</v>
      </c>
      <c r="IUH12" s="4">
        <v>1.0635240699999999</v>
      </c>
      <c r="IUI12" s="4">
        <v>0.45950000000000002</v>
      </c>
      <c r="IUJ12" s="4">
        <v>50.47589078458099</v>
      </c>
      <c r="IUK12" s="4" t="e">
        <v>#N/A</v>
      </c>
      <c r="IUL12" s="4">
        <v>0.89849999999999997</v>
      </c>
      <c r="IUM12" s="4">
        <v>9.6149000000000004</v>
      </c>
      <c r="IUN12" s="4">
        <v>57.011024475097656</v>
      </c>
      <c r="IUO12" s="4">
        <v>34.44093110205857</v>
      </c>
      <c r="IUP12" s="4">
        <v>11.9733</v>
      </c>
      <c r="IUQ12" s="4">
        <v>10.3651</v>
      </c>
      <c r="IUR12" s="4">
        <v>9.0399999999999991</v>
      </c>
      <c r="IUS12" s="4">
        <v>46.493055555555543</v>
      </c>
      <c r="IUT12" s="4">
        <v>0.79648709763857695</v>
      </c>
      <c r="IUU12" s="4" t="e">
        <v>#N/A</v>
      </c>
      <c r="IUV12" s="4">
        <v>-5.1222933834818088E-3</v>
      </c>
      <c r="IUW12" s="4">
        <v>-1.8726178089706151</v>
      </c>
      <c r="IUX12" s="4">
        <v>3522.4441199066664</v>
      </c>
      <c r="IUY12" s="4">
        <v>3513.7100230735</v>
      </c>
      <c r="IUZ12" s="4">
        <v>25.623361704736983</v>
      </c>
      <c r="IVA12" s="4">
        <v>55.55555555555555</v>
      </c>
      <c r="IVB12" s="4">
        <v>50.47589078458099</v>
      </c>
      <c r="IVC12" s="4">
        <v>6.9506537556349106E+24</v>
      </c>
      <c r="IVD12" s="4">
        <v>40.637052586822414</v>
      </c>
      <c r="IVE12" s="4">
        <v>40.161497949836232</v>
      </c>
      <c r="IVF12" s="4">
        <v>14.2967822975</v>
      </c>
      <c r="IVG12" s="4">
        <v>4.2243083003952631</v>
      </c>
      <c r="IVI12" s="3">
        <v>43707</v>
      </c>
      <c r="IVJ12" s="4">
        <v>15.067617596514834</v>
      </c>
      <c r="IVK12" s="4">
        <v>1.7445964574699604</v>
      </c>
      <c r="IVL12" s="4">
        <v>0.31122389557051022</v>
      </c>
      <c r="IVM12" s="4">
        <v>81.143053987454238</v>
      </c>
      <c r="IVN12" s="4">
        <v>24.909199999999998</v>
      </c>
      <c r="IVO12" s="4">
        <v>5.2527500000000005E-2</v>
      </c>
      <c r="IVP12" s="4">
        <v>1.0899887500000001</v>
      </c>
      <c r="IVQ12" s="4">
        <v>0.32040000000000002</v>
      </c>
      <c r="IVR12" s="4">
        <v>26.625910931061199</v>
      </c>
      <c r="IVS12" s="4" t="e">
        <v>#N/A</v>
      </c>
      <c r="IVT12" s="4">
        <v>0.89580000000000004</v>
      </c>
      <c r="IVU12" s="4">
        <v>34.120699999999999</v>
      </c>
      <c r="IVV12" s="4">
        <v>-63.487091064453125</v>
      </c>
      <c r="IVW12" s="4">
        <v>8.9781739675084182</v>
      </c>
      <c r="IVX12" s="4">
        <v>4.2862999999999998</v>
      </c>
      <c r="IVY12" s="4">
        <v>3.6196999999999999</v>
      </c>
      <c r="IVZ12" s="4">
        <v>1.6099999999999994</v>
      </c>
      <c r="IWA12" s="4">
        <v>31.478968792401616</v>
      </c>
      <c r="IWB12" s="4">
        <v>0.74706799234800803</v>
      </c>
      <c r="IWC12" s="4" t="e">
        <v>#N/A</v>
      </c>
      <c r="IWD12" s="4">
        <v>-0.39881393103909168</v>
      </c>
      <c r="IWE12" s="4">
        <v>4.2728241758650114</v>
      </c>
      <c r="IWF12" s="4">
        <v>7497.153607053333</v>
      </c>
      <c r="IWG12" s="4">
        <v>7454.9297444975</v>
      </c>
      <c r="IWH12" s="4">
        <v>26.681352770527603</v>
      </c>
      <c r="IWI12" s="4">
        <v>59.722222222222221</v>
      </c>
      <c r="IWJ12" s="4">
        <v>26.625910931061199</v>
      </c>
      <c r="IWK12" s="4">
        <v>8.057316299763245E+24</v>
      </c>
      <c r="IWL12" s="4">
        <v>9.2292519055711271</v>
      </c>
      <c r="IWM12" s="4">
        <v>8.9355120165507742</v>
      </c>
      <c r="IWN12" s="4">
        <v>14.347402542499999</v>
      </c>
      <c r="IWO12" s="4">
        <v>13.732394366197177</v>
      </c>
      <c r="IWQ12" s="3">
        <v>43707</v>
      </c>
      <c r="IWR12" s="4">
        <v>27.125687317174577</v>
      </c>
      <c r="IWS12" s="4">
        <v>6.2575311104419615</v>
      </c>
      <c r="IWT12" s="4">
        <v>1.6874290841157453</v>
      </c>
      <c r="IWU12" s="4">
        <v>49.252121049071214</v>
      </c>
      <c r="IWV12" s="4">
        <v>25.886199999999999</v>
      </c>
      <c r="IWW12" s="4">
        <v>9.4302499999999997E-2</v>
      </c>
      <c r="IWX12" s="4">
        <v>0.99825783999999995</v>
      </c>
      <c r="IWY12" s="4">
        <v>0.62</v>
      </c>
      <c r="IWZ12" s="4">
        <v>51.694454673143667</v>
      </c>
      <c r="IXA12" s="4" t="e">
        <v>#N/A</v>
      </c>
      <c r="IXB12" s="4">
        <v>0.89280000000000004</v>
      </c>
      <c r="IXC12" s="4">
        <v>11.108599999999999</v>
      </c>
      <c r="IXD12" s="4">
        <v>-51.503494262695313</v>
      </c>
      <c r="IXE12" s="4">
        <v>18.805515913594729</v>
      </c>
      <c r="IXF12" s="4">
        <v>13.8855</v>
      </c>
      <c r="IXG12" s="4">
        <v>14.7837</v>
      </c>
      <c r="IXH12" s="4">
        <v>1.6099999999999994</v>
      </c>
      <c r="IXI12" s="4">
        <v>18.388429752066113</v>
      </c>
      <c r="IXJ12" s="4">
        <v>1.1110892589888446</v>
      </c>
      <c r="IXK12" s="4" t="e">
        <v>#N/A</v>
      </c>
      <c r="IXL12" s="4">
        <v>-0.39914068049969509</v>
      </c>
      <c r="IXM12" s="4">
        <v>-1.6141225536301804</v>
      </c>
      <c r="IXN12" s="4">
        <v>4949.6905430083334</v>
      </c>
      <c r="IXO12" s="4">
        <v>4881.1988684634998</v>
      </c>
      <c r="IXP12" s="4">
        <v>25.342698840903193</v>
      </c>
      <c r="IXQ12" s="4">
        <v>59.722222222222221</v>
      </c>
      <c r="IXR12" s="4">
        <v>51.694454673143667</v>
      </c>
      <c r="IXS12" s="4">
        <v>8.3739599709554592E+24</v>
      </c>
      <c r="IXT12" s="4">
        <v>28.01792066501368</v>
      </c>
      <c r="IXU12" s="4">
        <v>28.345077306982375</v>
      </c>
      <c r="IXV12" s="4">
        <v>14.218759635</v>
      </c>
      <c r="IXW12" s="4">
        <v>-8.1730769230769376</v>
      </c>
      <c r="IXY12" s="3">
        <v>43707</v>
      </c>
      <c r="IXZ12" s="4">
        <v>49.822224880845333</v>
      </c>
      <c r="IYA12" s="4">
        <v>2.005598571228282</v>
      </c>
      <c r="IYB12" s="4">
        <v>-1.7272811899618681</v>
      </c>
      <c r="IYC12" s="4">
        <v>47.023577640226705</v>
      </c>
      <c r="IYD12" s="4">
        <v>24.6937</v>
      </c>
      <c r="IYE12" s="4">
        <v>4.9485000000000001E-2</v>
      </c>
      <c r="IYF12" s="4">
        <v>1.0617395199999999</v>
      </c>
      <c r="IYG12" s="4">
        <v>0.14000000000000001</v>
      </c>
      <c r="IYH12" s="4">
        <v>31.946957662201598</v>
      </c>
      <c r="IYI12" s="4" t="e">
        <v>#N/A</v>
      </c>
      <c r="IYJ12" s="4">
        <v>0.68530000000000002</v>
      </c>
      <c r="IYK12" s="4">
        <v>-8.5265000000000004</v>
      </c>
      <c r="IYL12" s="4">
        <v>-71.755157470703125</v>
      </c>
      <c r="IYM12" s="4">
        <v>19.092865971457943</v>
      </c>
      <c r="IYN12" s="4">
        <v>1.8775999999999999</v>
      </c>
      <c r="IYO12" s="4">
        <v>10.238799999999999</v>
      </c>
      <c r="IYP12" s="4">
        <v>-1.6799999999999997</v>
      </c>
      <c r="IYQ12" s="4">
        <v>-0.12717253073336643</v>
      </c>
      <c r="IYR12" s="4">
        <v>0.45641653952121003</v>
      </c>
      <c r="IYS12" s="4" t="e">
        <v>#N/A</v>
      </c>
      <c r="IYT12" s="4">
        <v>-0.42523936598847678</v>
      </c>
      <c r="IYU12" s="4">
        <v>-0.50529684329490165</v>
      </c>
      <c r="IYV12" s="4">
        <v>-398.38772622666664</v>
      </c>
      <c r="IYW12" s="4">
        <v>-405.57980777800003</v>
      </c>
      <c r="IYX12" s="4">
        <v>25.039180639433514</v>
      </c>
      <c r="IYY12" s="4">
        <v>61.111111111111107</v>
      </c>
      <c r="IYZ12" s="4">
        <v>31.946957662201598</v>
      </c>
      <c r="IZA12" s="4">
        <v>8.1745655126119305E+24</v>
      </c>
      <c r="IZB12" s="4">
        <v>22.92605585058087</v>
      </c>
      <c r="IZC12" s="4">
        <v>22.747493041717561</v>
      </c>
      <c r="IZD12" s="4">
        <v>14.280598555000001</v>
      </c>
      <c r="IZE12" s="4">
        <v>0.2553191489361728</v>
      </c>
      <c r="IZG12" s="3">
        <v>43707</v>
      </c>
      <c r="IZH12" s="4">
        <v>18.116896725718821</v>
      </c>
      <c r="IZI12" s="4">
        <v>2.8806623023190321</v>
      </c>
      <c r="IZJ12" s="4">
        <v>0.97004235604006794</v>
      </c>
      <c r="IZK12" s="4">
        <v>75.556852450517056</v>
      </c>
      <c r="IZL12" s="4">
        <v>26.738499999999998</v>
      </c>
      <c r="IZM12" s="4">
        <v>3.5534999999999997E-2</v>
      </c>
      <c r="IZN12" s="4">
        <v>0.97742781999999995</v>
      </c>
      <c r="IZO12" s="4">
        <v>0.13250000000000001</v>
      </c>
      <c r="IZP12" s="4">
        <v>10.094837539483422</v>
      </c>
      <c r="IZQ12" s="4" t="e">
        <v>#N/A</v>
      </c>
      <c r="IZR12" s="4">
        <v>0.80089999999999995</v>
      </c>
      <c r="IZS12" s="4">
        <v>1.4712000000000001</v>
      </c>
      <c r="IZT12" s="4">
        <v>531.3690185546875</v>
      </c>
      <c r="IZU12" s="4">
        <v>11.123193064080615</v>
      </c>
      <c r="IZV12" s="4">
        <v>7.6616999999999997</v>
      </c>
      <c r="IZW12" s="4">
        <v>-0.49880000000000002</v>
      </c>
      <c r="IZX12" s="4">
        <v>2.3200000000000003</v>
      </c>
      <c r="IZY12" s="4">
        <v>17.699115044247794</v>
      </c>
      <c r="IZZ12" s="4">
        <v>1.0315799809827273</v>
      </c>
      <c r="JAA12" s="4" t="e">
        <v>#N/A</v>
      </c>
      <c r="JAB12" s="4">
        <v>-0.32148615253219381</v>
      </c>
      <c r="JAC12" s="4">
        <v>0.79840969679473472</v>
      </c>
      <c r="JAD12" s="4">
        <v>1097.2514386549999</v>
      </c>
      <c r="JAE12" s="4">
        <v>1078.9666253350001</v>
      </c>
      <c r="JAF12" s="4">
        <v>26.063895184361421</v>
      </c>
      <c r="JAG12" s="4">
        <v>55.55555555555555</v>
      </c>
      <c r="JAH12" s="4">
        <v>10.094837539483422</v>
      </c>
      <c r="JAI12" s="4">
        <v>7.8786606745673434E+24</v>
      </c>
      <c r="JAJ12" s="4">
        <v>18.190002456529765</v>
      </c>
      <c r="JAK12" s="4">
        <v>18.09942332023811</v>
      </c>
      <c r="JAL12" s="4">
        <v>14.2738120475</v>
      </c>
      <c r="JAM12" s="4">
        <v>-0.53418803418802119</v>
      </c>
      <c r="JAO12" s="3">
        <v>43707</v>
      </c>
      <c r="JAP12" s="4" t="e">
        <v>#N/A</v>
      </c>
      <c r="JAQ12" s="4" t="e">
        <v>#N/A</v>
      </c>
      <c r="JAR12" s="4" t="e">
        <v>#N/A</v>
      </c>
      <c r="JAS12" s="4" t="e">
        <v>#N/A</v>
      </c>
      <c r="JAT12" s="4" t="e">
        <v>#N/A</v>
      </c>
      <c r="JAU12" s="4" t="e">
        <v>#N/A</v>
      </c>
      <c r="JAV12" s="4" t="e">
        <v>#N/A</v>
      </c>
      <c r="JAW12" s="4" t="e">
        <v>#N/A</v>
      </c>
      <c r="JAX12" s="4" t="e">
        <v>#N/A</v>
      </c>
      <c r="JAY12" s="4" t="e">
        <v>#N/A</v>
      </c>
      <c r="JAZ12" s="4" t="e">
        <v>#N/A</v>
      </c>
      <c r="JBA12" s="4" t="e">
        <v>#N/A</v>
      </c>
      <c r="JBB12" s="4" t="e">
        <v>#N/A</v>
      </c>
      <c r="JBC12" s="4" t="e">
        <v>#N/A</v>
      </c>
      <c r="JBD12" s="4" t="e">
        <v>#N/A</v>
      </c>
      <c r="JBE12" s="4" t="e">
        <v>#N/A</v>
      </c>
      <c r="JBF12" s="4" t="e">
        <v>#N/A</v>
      </c>
      <c r="JBG12" s="4" t="e">
        <v>#N/A</v>
      </c>
      <c r="JBH12" s="4" t="e">
        <v>#N/A</v>
      </c>
      <c r="JBI12" s="4" t="e">
        <v>#N/A</v>
      </c>
      <c r="JBJ12" s="4" t="e">
        <v>#N/A</v>
      </c>
      <c r="JBK12" s="4" t="e">
        <v>#N/A</v>
      </c>
      <c r="JBL12" s="4" t="e">
        <v>#N/A</v>
      </c>
      <c r="JBM12" s="4" t="e">
        <v>#N/A</v>
      </c>
      <c r="JBN12" s="4" t="e">
        <v>#N/A</v>
      </c>
      <c r="JBO12" s="4">
        <v>0</v>
      </c>
      <c r="JBP12" s="4" t="e">
        <v>#N/A</v>
      </c>
      <c r="JBQ12" s="4" t="e">
        <v>#N/A</v>
      </c>
      <c r="JBR12" s="4" t="e">
        <v>#N/A</v>
      </c>
      <c r="JBS12" s="4" t="e">
        <v>#N/A</v>
      </c>
      <c r="JBT12" s="4" t="e">
        <v>#N/A</v>
      </c>
      <c r="JBU12" s="4" t="e">
        <v>#N/A</v>
      </c>
      <c r="JBW12" s="3">
        <v>43707</v>
      </c>
      <c r="JBX12" s="4">
        <v>5.9025878046848304</v>
      </c>
      <c r="JBY12" s="4">
        <v>0.62888690556177229</v>
      </c>
      <c r="JBZ12" s="4">
        <v>-0.56083566596616308</v>
      </c>
      <c r="JCA12" s="4">
        <v>38.431631361619708</v>
      </c>
      <c r="JCB12" s="4">
        <v>25.0686</v>
      </c>
      <c r="JCC12" s="4">
        <v>1.15E-2</v>
      </c>
      <c r="JCD12" s="4">
        <v>0.99701492999999997</v>
      </c>
      <c r="JCE12" s="4">
        <v>0.68</v>
      </c>
      <c r="JCF12" s="4">
        <v>15.252740565350322</v>
      </c>
      <c r="JCG12" s="4" t="e">
        <v>#N/A</v>
      </c>
      <c r="JCH12" s="4">
        <v>0.10730000000000001</v>
      </c>
      <c r="JCI12" s="4">
        <v>13.097300000000001</v>
      </c>
      <c r="JCJ12" s="4">
        <v>-5.7778778076171875</v>
      </c>
      <c r="JCK12" s="4" t="e">
        <v>#N/A</v>
      </c>
      <c r="JCL12" s="4">
        <v>0.73829999999999996</v>
      </c>
      <c r="JCM12" s="4">
        <v>10.776899999999999</v>
      </c>
      <c r="JCN12" s="4">
        <v>-0.41999999999999993</v>
      </c>
      <c r="JCO12" s="4">
        <v>6.2003179650238422</v>
      </c>
      <c r="JCP12" s="4">
        <v>1.2200188835327799</v>
      </c>
      <c r="JCQ12" s="4" t="e">
        <v>#N/A</v>
      </c>
      <c r="JCR12" s="4">
        <v>-0.82260463930548455</v>
      </c>
      <c r="JCS12" s="4">
        <v>-1.975488826190303</v>
      </c>
      <c r="JCT12" s="4">
        <v>123.16034362333333</v>
      </c>
      <c r="JCU12" s="4">
        <v>120.74330418549998</v>
      </c>
      <c r="JCV12" s="4">
        <v>24.981460846426575</v>
      </c>
      <c r="JCW12" s="4">
        <v>26.388888888888886</v>
      </c>
      <c r="JCX12" s="4">
        <v>15.252740565350322</v>
      </c>
      <c r="JCY12" s="4">
        <v>8.1495929748642242E+24</v>
      </c>
      <c r="JCZ12" s="4">
        <v>6.0306940809283844</v>
      </c>
      <c r="JDA12" s="4">
        <v>6.0712888761624075</v>
      </c>
      <c r="JDB12" s="4">
        <v>14.2344423525</v>
      </c>
      <c r="JDC12" s="4">
        <v>-4.0229885057471275</v>
      </c>
      <c r="JDE12" s="3">
        <v>43707</v>
      </c>
      <c r="JDF12" s="4">
        <v>7.5643716128100049</v>
      </c>
      <c r="JDG12" s="4">
        <v>0.88297089585108068</v>
      </c>
      <c r="JDH12" s="4">
        <v>-2.3050847435025936</v>
      </c>
      <c r="JDI12" s="4">
        <v>34.725044565239813</v>
      </c>
      <c r="JDJ12" s="4">
        <v>24.435300000000002</v>
      </c>
      <c r="JDK12" s="4">
        <v>1.8232499999999999E-2</v>
      </c>
      <c r="JDL12" s="4">
        <v>0.99377335</v>
      </c>
      <c r="JDM12" s="4">
        <v>0.71</v>
      </c>
      <c r="JDN12" s="4">
        <v>37.282005972320988</v>
      </c>
      <c r="JDO12" s="4" t="e">
        <v>#N/A</v>
      </c>
      <c r="JDP12" s="4">
        <v>0.41110000000000002</v>
      </c>
      <c r="JDQ12" s="4">
        <v>19.5503</v>
      </c>
      <c r="JDR12" s="4">
        <v>-2.4973118305206299</v>
      </c>
      <c r="JDS12" s="4" t="e">
        <v>#N/A</v>
      </c>
      <c r="JDT12" s="4">
        <v>0.66779999999999995</v>
      </c>
      <c r="JDU12" s="4">
        <v>10.484400000000001</v>
      </c>
      <c r="JDV12" s="4">
        <v>-0.83000000000000007</v>
      </c>
      <c r="JDW12" s="4">
        <v>-0.49875311720697196</v>
      </c>
      <c r="JDX12" s="4">
        <v>1.1739315217460493</v>
      </c>
      <c r="JDY12" s="4" t="e">
        <v>#N/A</v>
      </c>
      <c r="JDZ12" s="4">
        <v>-0.40788118512873117</v>
      </c>
      <c r="JEA12" s="4">
        <v>-6.7234419545821961E-2</v>
      </c>
      <c r="JEB12" s="4">
        <v>56.43722081166667</v>
      </c>
      <c r="JEC12" s="4">
        <v>49.785553147500011</v>
      </c>
      <c r="JED12" s="4">
        <v>24.671855284819916</v>
      </c>
      <c r="JEE12" s="4">
        <v>30.555555555555554</v>
      </c>
      <c r="JEF12" s="4">
        <v>37.282005972320988</v>
      </c>
      <c r="JEG12" s="4">
        <v>8.2877273267452227E+24</v>
      </c>
      <c r="JEH12" s="4">
        <v>7.789446996022666</v>
      </c>
      <c r="JEI12" s="4">
        <v>7.82980889844504</v>
      </c>
      <c r="JEJ12" s="4">
        <v>14.239643447500001</v>
      </c>
      <c r="JEK12" s="4">
        <v>-5.7851239669421517</v>
      </c>
      <c r="JEM12" s="3">
        <v>43707</v>
      </c>
      <c r="JEN12" s="4">
        <v>56.528130434616266</v>
      </c>
      <c r="JEO12" s="4">
        <v>1.3449473773169878</v>
      </c>
      <c r="JEP12" s="4">
        <v>-1.2416025215068309</v>
      </c>
      <c r="JEQ12" s="4">
        <v>43.167324314186331</v>
      </c>
      <c r="JER12" s="4">
        <v>24.965800000000002</v>
      </c>
      <c r="JES12" s="4">
        <v>7.690749999999999E-2</v>
      </c>
      <c r="JET12" s="4">
        <v>1.0142711499999999</v>
      </c>
      <c r="JEU12" s="4">
        <v>0.17</v>
      </c>
      <c r="JEV12" s="4">
        <v>24.235090543574813</v>
      </c>
      <c r="JEW12" s="4" t="e">
        <v>#N/A</v>
      </c>
      <c r="JEX12" s="4">
        <v>-2.5903999999999998</v>
      </c>
      <c r="JEY12" s="4">
        <v>-30.4985</v>
      </c>
      <c r="JEZ12" s="4">
        <v>7.420525074005127</v>
      </c>
      <c r="JFA12" s="4" t="e">
        <v>#N/A</v>
      </c>
      <c r="JFB12" s="4">
        <v>0.75819999999999999</v>
      </c>
      <c r="JFC12" s="4">
        <v>11.880100000000001</v>
      </c>
      <c r="JFD12" s="4">
        <v>-2.3200000000000003</v>
      </c>
      <c r="JFE12" s="4">
        <v>13.325740318906606</v>
      </c>
      <c r="JFF12" s="4">
        <v>0.24665786275184237</v>
      </c>
      <c r="JFG12" s="4" t="e">
        <v>#N/A</v>
      </c>
      <c r="JFH12" s="4">
        <v>-0.14238384626039999</v>
      </c>
      <c r="JFI12" s="4">
        <v>-4.8269394111564123</v>
      </c>
      <c r="JFJ12" s="4">
        <v>887.41657226000007</v>
      </c>
      <c r="JFK12" s="4">
        <v>874.07288040900005</v>
      </c>
      <c r="JFL12" s="4">
        <v>24.946903165613133</v>
      </c>
      <c r="JFM12" s="4">
        <v>27.777777777777771</v>
      </c>
      <c r="JFN12" s="4">
        <v>24.235090543574813</v>
      </c>
      <c r="JFO12" s="4">
        <v>8.210986880925954E+24</v>
      </c>
      <c r="JFP12" s="4">
        <v>9.9467860432336437</v>
      </c>
      <c r="JFQ12" s="4">
        <v>9.9628421441408594</v>
      </c>
      <c r="JFR12" s="4">
        <v>14.247952572500001</v>
      </c>
      <c r="JFS12" s="4">
        <v>-4.5105566218810011</v>
      </c>
      <c r="JFU12" s="3">
        <v>43707</v>
      </c>
      <c r="JFV12" s="4">
        <v>20.617856337233746</v>
      </c>
      <c r="JFW12" s="4">
        <v>5.5686577601504741</v>
      </c>
      <c r="JFX12" s="4" t="e">
        <v>#N/A</v>
      </c>
      <c r="JFY12" s="4" t="e">
        <v>#N/A</v>
      </c>
      <c r="JFZ12" s="4">
        <v>25.0565</v>
      </c>
      <c r="JGA12" s="4">
        <v>7.5619999999999993E-2</v>
      </c>
      <c r="JGB12" s="4">
        <v>1.0266798399999999</v>
      </c>
      <c r="JGC12" s="4">
        <v>0.28000000000000003</v>
      </c>
      <c r="JGD12" s="4">
        <v>76.013644609480266</v>
      </c>
      <c r="JGE12" s="4" t="e">
        <v>#N/A</v>
      </c>
      <c r="JGF12" s="4">
        <v>0.99680000000000002</v>
      </c>
      <c r="JGG12" s="4">
        <v>40.1554</v>
      </c>
      <c r="JGH12" s="4">
        <v>12.811906814575195</v>
      </c>
      <c r="JGI12" s="4">
        <v>13.798962487664658</v>
      </c>
      <c r="JGJ12" s="4">
        <v>13.839499999999999</v>
      </c>
      <c r="JGK12" s="4">
        <v>46.3247</v>
      </c>
      <c r="JGL12" s="4">
        <v>-3.629999999999999</v>
      </c>
      <c r="JGM12" s="4">
        <v>-25.891583452211119</v>
      </c>
      <c r="JGN12" s="4">
        <v>0.57504619357293241</v>
      </c>
      <c r="JGO12" s="4" t="e">
        <v>#N/A</v>
      </c>
      <c r="JGP12" s="4">
        <v>-0.25175722852338189</v>
      </c>
      <c r="JGQ12" s="4">
        <v>0.71910860565408452</v>
      </c>
      <c r="JGR12" s="4">
        <v>-635.73189114833337</v>
      </c>
      <c r="JGS12" s="4">
        <v>-626.0857672709999</v>
      </c>
      <c r="JGT12" s="4">
        <v>24.34527931373502</v>
      </c>
      <c r="JGU12" s="4">
        <v>40.277777777777771</v>
      </c>
      <c r="JGV12" s="4">
        <v>76.013644609480266</v>
      </c>
      <c r="JGW12" s="4">
        <v>7.9895369025297648E+24</v>
      </c>
      <c r="JGX12" s="4">
        <v>9.7225982024439066</v>
      </c>
      <c r="JGY12" s="4">
        <v>9.8272502655394831</v>
      </c>
      <c r="JGZ12" s="4">
        <v>28.418600525000002</v>
      </c>
      <c r="JHA12" s="4">
        <v>-6.982990152193369</v>
      </c>
      <c r="JHC12" s="3">
        <v>43707</v>
      </c>
      <c r="JHD12" s="4">
        <v>18.670489737447344</v>
      </c>
      <c r="JHE12" s="4">
        <v>1.3553432011651616</v>
      </c>
      <c r="JHF12" s="4">
        <v>-1.5104170585341006</v>
      </c>
      <c r="JHG12" s="4">
        <v>39.211631011771409</v>
      </c>
      <c r="JHH12" s="4">
        <v>23.943300000000001</v>
      </c>
      <c r="JHI12" s="4">
        <v>4.6897500000000002E-2</v>
      </c>
      <c r="JHJ12" s="4">
        <v>1.0672538</v>
      </c>
      <c r="JHK12" s="4">
        <v>0.4</v>
      </c>
      <c r="JHL12" s="4">
        <v>49.449559539605396</v>
      </c>
      <c r="JHM12" s="4" t="e">
        <v>#N/A</v>
      </c>
      <c r="JHN12" s="4">
        <v>0.78700000000000003</v>
      </c>
      <c r="JHO12" s="4">
        <v>28.967199999999998</v>
      </c>
      <c r="JHP12" s="4">
        <v>645.05157470703125</v>
      </c>
      <c r="JHQ12" s="4">
        <v>10.76131251048689</v>
      </c>
      <c r="JHR12" s="4">
        <v>2.5446</v>
      </c>
      <c r="JHS12" s="4">
        <v>16.3733</v>
      </c>
      <c r="JHT12" s="4">
        <v>-2.1099999999999994</v>
      </c>
      <c r="JHU12" s="4">
        <v>-12.932723709993471</v>
      </c>
      <c r="JHV12" s="4">
        <v>0.82390212605938573</v>
      </c>
      <c r="JHW12" s="4" t="e">
        <v>#N/A</v>
      </c>
      <c r="JHX12" s="4">
        <v>-0.40823753016261022</v>
      </c>
      <c r="JHY12" s="4">
        <v>0.85643957201321574</v>
      </c>
      <c r="JHZ12" s="4">
        <v>1041.2752290250003</v>
      </c>
      <c r="JIA12" s="4">
        <v>1014.9245717289999</v>
      </c>
      <c r="JIB12" s="4">
        <v>28.170311617345273</v>
      </c>
      <c r="JIC12" s="4">
        <v>58.333333333333321</v>
      </c>
      <c r="JID12" s="4">
        <v>49.449559539605396</v>
      </c>
      <c r="JIE12" s="4">
        <v>7.6689288983446524E+24</v>
      </c>
      <c r="JIF12" s="4">
        <v>13.333323945669697</v>
      </c>
      <c r="JIG12" s="4">
        <v>13.050498583181955</v>
      </c>
      <c r="JIH12" s="4">
        <v>14.287727365</v>
      </c>
      <c r="JII12" s="4">
        <v>10.990840965861782</v>
      </c>
      <c r="JIK12" s="3">
        <v>43707</v>
      </c>
      <c r="JIL12" s="4">
        <v>24.193649992373118</v>
      </c>
      <c r="JIM12" s="4">
        <v>1.3262238186872153</v>
      </c>
      <c r="JIN12" s="4">
        <v>-0.14595962590831846</v>
      </c>
      <c r="JIO12" s="4">
        <v>48.81239722298745</v>
      </c>
      <c r="JIP12" s="4">
        <v>25.396599999999999</v>
      </c>
      <c r="JIQ12" s="4">
        <v>8.7670000000000012E-2</v>
      </c>
      <c r="JIR12" s="4">
        <v>1.03352212</v>
      </c>
      <c r="JIS12" s="4">
        <v>0.46</v>
      </c>
      <c r="JIT12" s="4">
        <v>19.920184127200315</v>
      </c>
      <c r="JIU12" s="4" t="e">
        <v>#N/A</v>
      </c>
      <c r="JIV12" s="4">
        <v>9.9699999999999997E-2</v>
      </c>
      <c r="JIW12" s="4">
        <v>21.627099999999999</v>
      </c>
      <c r="JIX12" s="4">
        <v>10.377239227294922</v>
      </c>
      <c r="JIY12" s="4" t="e">
        <v>#N/A</v>
      </c>
      <c r="JIZ12" s="4">
        <v>1.8988</v>
      </c>
      <c r="JJA12" s="4">
        <v>17.539200000000001</v>
      </c>
      <c r="JJB12" s="4">
        <v>-1.5700000000000003</v>
      </c>
      <c r="JJC12" s="4">
        <v>21.984732824427489</v>
      </c>
      <c r="JJD12" s="4">
        <v>0.91368179282809725</v>
      </c>
      <c r="JJE12" s="4" t="e">
        <v>#N/A</v>
      </c>
      <c r="JJF12" s="4">
        <v>-0.62532120799430146</v>
      </c>
      <c r="JJG12" s="4">
        <v>2.0484698847203693</v>
      </c>
      <c r="JJH12" s="4">
        <v>1304.0409225366668</v>
      </c>
      <c r="JJI12" s="4">
        <v>1319.6369411405001</v>
      </c>
      <c r="JJJ12" s="4">
        <v>25.035879615731428</v>
      </c>
      <c r="JJK12" s="4">
        <v>43.055555555555564</v>
      </c>
      <c r="JJL12" s="4">
        <v>19.920184127200315</v>
      </c>
      <c r="JJM12" s="4">
        <v>7.9482017693232179E+24</v>
      </c>
      <c r="JJN12" s="4">
        <v>13.216217701484576</v>
      </c>
      <c r="JJO12" s="4">
        <v>13.194894215256971</v>
      </c>
      <c r="JJP12" s="4">
        <v>14.2701443825</v>
      </c>
      <c r="JJQ12" s="4">
        <v>-3.9820666446133912</v>
      </c>
      <c r="JJS12" s="3">
        <v>43707</v>
      </c>
      <c r="JJT12" s="4">
        <v>7.911698078926773</v>
      </c>
      <c r="JJU12" s="4">
        <v>1.0805086146810856</v>
      </c>
      <c r="JJV12" s="4">
        <v>-6.5350373252510252E-2</v>
      </c>
      <c r="JJW12" s="4">
        <v>33.247931347826203</v>
      </c>
      <c r="JJX12" s="4">
        <v>25.468800000000002</v>
      </c>
      <c r="JJY12" s="4">
        <v>2.239E-2</v>
      </c>
      <c r="JJZ12" s="4">
        <v>1.03062583</v>
      </c>
      <c r="JKA12" s="4">
        <v>0.54</v>
      </c>
      <c r="JKB12" s="4">
        <v>13.494105518627109</v>
      </c>
      <c r="JKC12" s="4" t="e">
        <v>#N/A</v>
      </c>
      <c r="JKD12" s="4">
        <v>0.8589</v>
      </c>
      <c r="JKE12" s="4">
        <v>22.160699999999999</v>
      </c>
      <c r="JKF12" s="4">
        <v>45.793121337890625</v>
      </c>
      <c r="JKG12" s="4">
        <v>4.0487610467276891</v>
      </c>
      <c r="JKH12" s="4">
        <v>12.3323</v>
      </c>
      <c r="JKI12" s="4">
        <v>14.170500000000001</v>
      </c>
      <c r="JKJ12" s="4">
        <v>-1.1899999999999995</v>
      </c>
      <c r="JKK12" s="4">
        <v>-10.312862108922371</v>
      </c>
      <c r="JKL12" s="4">
        <v>0.96808649517367462</v>
      </c>
      <c r="JKM12" s="4" t="e">
        <v>#N/A</v>
      </c>
      <c r="JKN12" s="4">
        <v>-0.7005866306229338</v>
      </c>
      <c r="JKO12" s="4">
        <v>-2.6911683516728404</v>
      </c>
      <c r="JKP12" s="4">
        <v>7592.931843868334</v>
      </c>
      <c r="JKQ12" s="4">
        <v>7594.7603225434987</v>
      </c>
      <c r="JKR12" s="4">
        <v>25.935372465817942</v>
      </c>
      <c r="JKS12" s="4">
        <v>54.166666666666664</v>
      </c>
      <c r="JKT12" s="4">
        <v>13.494105518627109</v>
      </c>
      <c r="JKU12" s="4">
        <v>7.9059714402015756E+24</v>
      </c>
      <c r="JKV12" s="4">
        <v>7.1704486732456418</v>
      </c>
      <c r="JKW12" s="4">
        <v>7.170263124114209</v>
      </c>
      <c r="JKX12" s="4">
        <v>14.2414192325</v>
      </c>
      <c r="JKY12" s="4">
        <v>-2.0253164556962022</v>
      </c>
      <c r="JLA12" s="3">
        <v>43707</v>
      </c>
      <c r="JLB12" s="4">
        <v>5.9750522520229783</v>
      </c>
      <c r="JLC12" s="4">
        <v>0.85031740257712607</v>
      </c>
      <c r="JLD12" s="4">
        <v>-0.53389130523251005</v>
      </c>
      <c r="JLE12" s="4">
        <v>45.906734050854034</v>
      </c>
      <c r="JLF12" s="4">
        <v>24.915400000000002</v>
      </c>
      <c r="JLG12" s="4">
        <v>3.3992499999999995E-2</v>
      </c>
      <c r="JLH12" s="4">
        <v>0.97622028000000005</v>
      </c>
      <c r="JLI12" s="4">
        <v>0.81</v>
      </c>
      <c r="JLJ12" s="4">
        <v>31.551387795612442</v>
      </c>
      <c r="JLK12" s="4" t="e">
        <v>#N/A</v>
      </c>
      <c r="JLL12" s="4">
        <v>0.60860000000000003</v>
      </c>
      <c r="JLM12" s="4">
        <v>13.645</v>
      </c>
      <c r="JLN12" s="4">
        <v>3.3197760581970215</v>
      </c>
      <c r="JLO12" s="4" t="e">
        <v>#N/A</v>
      </c>
      <c r="JLP12" s="4">
        <v>0.95120000000000005</v>
      </c>
      <c r="JLQ12" s="4">
        <v>12.960100000000001</v>
      </c>
      <c r="JLR12" s="4">
        <v>0.35999999999999943</v>
      </c>
      <c r="JLS12" s="4">
        <v>5.8344640434192634</v>
      </c>
      <c r="JLT12" s="4">
        <v>1.4116550911373298</v>
      </c>
      <c r="JLU12" s="4" t="e">
        <v>#N/A</v>
      </c>
      <c r="JLV12" s="4">
        <v>-0.80689062292306291</v>
      </c>
      <c r="JLW12" s="4">
        <v>-0.65622296982844752</v>
      </c>
      <c r="JLX12" s="4">
        <v>3330.9567978083328</v>
      </c>
      <c r="JLY12" s="4">
        <v>3325.6354510645006</v>
      </c>
      <c r="JLZ12" s="4">
        <v>24.462774803833749</v>
      </c>
      <c r="JMA12" s="4">
        <v>50</v>
      </c>
      <c r="JMB12" s="4">
        <v>31.551387795612442</v>
      </c>
      <c r="JMC12" s="4">
        <v>8.0032365526646666E+24</v>
      </c>
      <c r="JMD12" s="4">
        <v>7.4391788788536042</v>
      </c>
      <c r="JME12" s="4">
        <v>7.5022553935905618</v>
      </c>
      <c r="JMF12" s="4">
        <v>14.239936965</v>
      </c>
      <c r="JMG12" s="4">
        <v>-5.910735826296742</v>
      </c>
      <c r="JMI12" s="3">
        <v>43707</v>
      </c>
      <c r="JMJ12" s="4">
        <v>39.171411111395351</v>
      </c>
      <c r="JMK12" s="4">
        <v>6.0905409590398571</v>
      </c>
      <c r="JML12" s="4">
        <v>1.0097223855853379</v>
      </c>
      <c r="JMM12" s="4">
        <v>66.296140980460848</v>
      </c>
      <c r="JMN12" s="4">
        <v>25.330400000000001</v>
      </c>
      <c r="JMO12" s="4">
        <v>0.159025</v>
      </c>
      <c r="JMP12" s="4">
        <v>1.1331967199999999</v>
      </c>
      <c r="JMQ12" s="4">
        <v>0.56999999999999995</v>
      </c>
      <c r="JMR12" s="4">
        <v>59.772466796707</v>
      </c>
      <c r="JMS12" s="4" t="e">
        <v>#N/A</v>
      </c>
      <c r="JMT12" s="4">
        <v>0.93140000000000001</v>
      </c>
      <c r="JMU12" s="4">
        <v>-6.3216000000000001</v>
      </c>
      <c r="JMV12" s="4">
        <v>16.001955032348633</v>
      </c>
      <c r="JMW12" s="4">
        <v>21.53061124172962</v>
      </c>
      <c r="JMX12" s="4">
        <v>7.5857999999999999</v>
      </c>
      <c r="JMY12" s="4">
        <v>36.208799999999997</v>
      </c>
      <c r="JMZ12" s="4">
        <v>0.54999999999999716</v>
      </c>
      <c r="JNA12" s="4">
        <v>103.30882352941175</v>
      </c>
      <c r="JNB12" s="4">
        <v>0.89975572699992612</v>
      </c>
      <c r="JNC12" s="4" t="e">
        <v>#N/A</v>
      </c>
      <c r="JND12" s="4">
        <v>-0.31551139523144756</v>
      </c>
      <c r="JNE12" s="4">
        <v>11.089144095468191</v>
      </c>
      <c r="JNF12" s="4">
        <v>1735.1620539333333</v>
      </c>
      <c r="JNG12" s="4">
        <v>1675.8832350529999</v>
      </c>
      <c r="JNH12" s="4">
        <v>25.79923833032613</v>
      </c>
      <c r="JNI12" s="4">
        <v>48.611111111111114</v>
      </c>
      <c r="JNJ12" s="4">
        <v>59.772466796707</v>
      </c>
      <c r="JNK12" s="4">
        <v>7.8737449709171563E+24</v>
      </c>
      <c r="JNL12" s="4">
        <v>26.522302997437208</v>
      </c>
      <c r="JNM12" s="4">
        <v>25.808883525371602</v>
      </c>
      <c r="JNN12" s="4">
        <v>14.339264</v>
      </c>
      <c r="JNO12" s="4">
        <v>7.4621064904780265</v>
      </c>
      <c r="JNQ12" s="3">
        <v>43707</v>
      </c>
      <c r="JNR12" s="4">
        <v>27.316106677525465</v>
      </c>
      <c r="JNS12" s="4">
        <v>3.0808802910461446</v>
      </c>
      <c r="JNT12" s="4">
        <v>0.63652684759414058</v>
      </c>
      <c r="JNU12" s="4">
        <v>72.128249462651297</v>
      </c>
      <c r="JNV12" s="4">
        <v>24.438099999999999</v>
      </c>
      <c r="JNW12" s="4">
        <v>7.2415000000000007E-2</v>
      </c>
      <c r="JNX12" s="4">
        <v>1.0406693</v>
      </c>
      <c r="JNY12" s="4">
        <v>0.93</v>
      </c>
      <c r="JNZ12" s="4">
        <v>23.592968526789988</v>
      </c>
      <c r="JOA12" s="4" t="e">
        <v>#N/A</v>
      </c>
      <c r="JOB12" s="4">
        <v>0.56520000000000004</v>
      </c>
      <c r="JOC12" s="4">
        <v>13.630800000000001</v>
      </c>
      <c r="JOD12" s="4">
        <v>25.235952377319336</v>
      </c>
      <c r="JOE12" s="4">
        <v>15.219001493957434</v>
      </c>
      <c r="JOF12" s="4">
        <v>6.2443999999999997</v>
      </c>
      <c r="JOG12" s="4">
        <v>14.339600000000001</v>
      </c>
      <c r="JOH12" s="4">
        <v>9.480000000000004</v>
      </c>
      <c r="JOI12" s="4">
        <v>34.434103872710892</v>
      </c>
      <c r="JOJ12" s="4">
        <v>1.7782210885160319</v>
      </c>
      <c r="JOK12" s="4" t="e">
        <v>#N/A</v>
      </c>
      <c r="JOL12" s="4">
        <v>-8.7907034914454757E-2</v>
      </c>
      <c r="JOM12" s="4">
        <v>-1.7427459198979403</v>
      </c>
      <c r="JON12" s="4">
        <v>239.85967937999999</v>
      </c>
      <c r="JOO12" s="4">
        <v>239.15128955650002</v>
      </c>
      <c r="JOP12" s="4">
        <v>23.716439718209614</v>
      </c>
      <c r="JOQ12" s="4">
        <v>41.666666666666664</v>
      </c>
      <c r="JOR12" s="4">
        <v>23.592968526789988</v>
      </c>
      <c r="JOS12" s="4">
        <v>8.0346915423910964E+24</v>
      </c>
      <c r="JOT12" s="4">
        <v>43.02901946471782</v>
      </c>
      <c r="JOU12" s="4">
        <v>42.968185307076311</v>
      </c>
      <c r="JOV12" s="4">
        <v>14.275633197499999</v>
      </c>
      <c r="JOW12" s="4">
        <v>3.8015762633287098</v>
      </c>
      <c r="JOY12" s="3">
        <v>43707</v>
      </c>
      <c r="JOZ12" s="4">
        <v>47.60013978058911</v>
      </c>
      <c r="JPA12" s="4">
        <v>3.0889455912256878</v>
      </c>
      <c r="JPB12" s="4" t="e">
        <v>#N/A</v>
      </c>
      <c r="JPC12" s="4">
        <v>55.084912922697008</v>
      </c>
      <c r="JPD12" s="4">
        <v>25.7135</v>
      </c>
      <c r="JPE12" s="4">
        <v>0.38128249999999997</v>
      </c>
      <c r="JPF12" s="4">
        <v>1.13593381</v>
      </c>
      <c r="JPG12" s="4">
        <v>0.3</v>
      </c>
      <c r="JPH12" s="4">
        <v>86.038497667124403</v>
      </c>
      <c r="JPI12" s="4" t="e">
        <v>#N/A</v>
      </c>
      <c r="JPJ12" s="4">
        <v>0.5</v>
      </c>
      <c r="JPK12" s="4">
        <v>-3.6888000000000001</v>
      </c>
      <c r="JPL12" s="4">
        <v>8.7780017852783203</v>
      </c>
      <c r="JPM12" s="4" t="e">
        <v>#N/A</v>
      </c>
      <c r="JPN12" s="4">
        <v>1.6077999999999999</v>
      </c>
      <c r="JPO12" s="4">
        <v>14.444900000000001</v>
      </c>
      <c r="JPP12" s="4">
        <v>-0.90000000000000213</v>
      </c>
      <c r="JPQ12" s="4">
        <v>135.5392156862745</v>
      </c>
      <c r="JPR12" s="4">
        <v>0.48704222770681171</v>
      </c>
      <c r="JPS12" s="4" t="e">
        <v>#N/A</v>
      </c>
      <c r="JPT12" s="4">
        <v>-0.16091085316674095</v>
      </c>
      <c r="JPU12" s="4">
        <v>-0.56068075233983139</v>
      </c>
      <c r="JPV12" s="4">
        <v>69.072900619999999</v>
      </c>
      <c r="JPW12" s="4">
        <v>53.580289499500012</v>
      </c>
      <c r="JPX12" s="4">
        <v>25.853974669373045</v>
      </c>
      <c r="JPY12" s="4">
        <v>45.833333333333336</v>
      </c>
      <c r="JPZ12" s="4">
        <v>86.038497667124403</v>
      </c>
      <c r="JQA12" s="4">
        <v>7.890519372336307E+24</v>
      </c>
      <c r="JQB12" s="4">
        <v>18.792395357561368</v>
      </c>
      <c r="JQC12" s="4">
        <v>18.590367606962886</v>
      </c>
      <c r="JQD12" s="4">
        <v>14.234957032499999</v>
      </c>
      <c r="JQE12" s="4">
        <v>0.2026797602853625</v>
      </c>
      <c r="JQG12" s="3">
        <v>43707</v>
      </c>
      <c r="JQH12" s="4" t="e">
        <v>#N/A</v>
      </c>
      <c r="JQI12" s="4" t="e">
        <v>#N/A</v>
      </c>
      <c r="JQJ12" s="4" t="e">
        <v>#N/A</v>
      </c>
      <c r="JQK12" s="4" t="e">
        <v>#N/A</v>
      </c>
      <c r="JQL12" s="4" t="e">
        <v>#N/A</v>
      </c>
      <c r="JQM12" s="4" t="e">
        <v>#N/A</v>
      </c>
      <c r="JQN12" s="4" t="e">
        <v>#N/A</v>
      </c>
      <c r="JQO12" s="4" t="e">
        <v>#N/A</v>
      </c>
      <c r="JQP12" s="4" t="e">
        <v>#N/A</v>
      </c>
      <c r="JQQ12" s="4" t="e">
        <v>#N/A</v>
      </c>
      <c r="JQR12" s="4" t="e">
        <v>#N/A</v>
      </c>
      <c r="JQS12" s="4" t="e">
        <v>#N/A</v>
      </c>
      <c r="JQT12" s="4" t="e">
        <v>#N/A</v>
      </c>
      <c r="JQU12" s="4" t="e">
        <v>#N/A</v>
      </c>
      <c r="JQV12" s="4" t="e">
        <v>#N/A</v>
      </c>
      <c r="JQW12" s="4" t="e">
        <v>#N/A</v>
      </c>
      <c r="JQX12" s="4" t="e">
        <v>#N/A</v>
      </c>
      <c r="JQY12" s="4" t="e">
        <v>#N/A</v>
      </c>
      <c r="JQZ12" s="4" t="e">
        <v>#N/A</v>
      </c>
      <c r="JRA12" s="4" t="e">
        <v>#N/A</v>
      </c>
      <c r="JRB12" s="4" t="e">
        <v>#N/A</v>
      </c>
      <c r="JRC12" s="4" t="e">
        <v>#N/A</v>
      </c>
      <c r="JRD12" s="4" t="e">
        <v>#N/A</v>
      </c>
      <c r="JRE12" s="4" t="e">
        <v>#N/A</v>
      </c>
      <c r="JRF12" s="4" t="e">
        <v>#N/A</v>
      </c>
      <c r="JRG12" s="4">
        <v>0</v>
      </c>
      <c r="JRH12" s="4" t="e">
        <v>#N/A</v>
      </c>
      <c r="JRI12" s="4" t="e">
        <v>#N/A</v>
      </c>
      <c r="JRJ12" s="4" t="e">
        <v>#N/A</v>
      </c>
      <c r="JRK12" s="4" t="e">
        <v>#N/A</v>
      </c>
      <c r="JRL12" s="4" t="e">
        <v>#N/A</v>
      </c>
      <c r="JRM12" s="4" t="e">
        <v>#N/A</v>
      </c>
      <c r="JRO12" s="3">
        <v>43707</v>
      </c>
      <c r="JRP12" s="4">
        <v>8.4741834705815311</v>
      </c>
      <c r="JRQ12" s="4">
        <v>1.1207261121095411</v>
      </c>
      <c r="JRR12" s="4">
        <v>-5.7667973284655005E-2</v>
      </c>
      <c r="JRS12" s="4">
        <v>42.600808235660317</v>
      </c>
      <c r="JRT12" s="4">
        <v>26.641500000000001</v>
      </c>
      <c r="JRU12" s="4">
        <v>2.7042500000000001E-2</v>
      </c>
      <c r="JRV12" s="4">
        <v>1.00809061</v>
      </c>
      <c r="JRW12" s="4">
        <v>1.2190000000000001</v>
      </c>
      <c r="JRX12" s="4">
        <v>5.7381478328422588</v>
      </c>
      <c r="JRY12" s="4" t="e">
        <v>#N/A</v>
      </c>
      <c r="JRZ12" s="4">
        <v>0.9375</v>
      </c>
      <c r="JSA12" s="4">
        <v>2.6113</v>
      </c>
      <c r="JSB12" s="4">
        <v>13.841860771179199</v>
      </c>
      <c r="JSC12" s="4">
        <v>2.8720236877989116</v>
      </c>
      <c r="JSD12" s="4">
        <v>9.5017999999999994</v>
      </c>
      <c r="JSE12" s="4">
        <v>-4.9236000000000004</v>
      </c>
      <c r="JSF12" s="4">
        <v>-1.75</v>
      </c>
      <c r="JSG12" s="4">
        <v>1.0816657652785444</v>
      </c>
      <c r="JSH12" s="4">
        <v>2.2691735170167178</v>
      </c>
      <c r="JSI12" s="4" t="e">
        <v>#N/A</v>
      </c>
      <c r="JSJ12" s="4">
        <v>-0.35200535513809111</v>
      </c>
      <c r="JSK12" s="4">
        <v>-0.23585559072353346</v>
      </c>
      <c r="JSL12" s="4">
        <v>2588.3820907616669</v>
      </c>
      <c r="JSM12" s="4">
        <v>2584.021913779</v>
      </c>
      <c r="JSN12" s="4">
        <v>24.990441721808363</v>
      </c>
      <c r="JSO12" s="4">
        <v>65.277777777777771</v>
      </c>
      <c r="JSP12" s="4">
        <v>5.7381478328422588</v>
      </c>
      <c r="JSQ12" s="4">
        <v>8.196489462813519E+24</v>
      </c>
      <c r="JSR12" s="4">
        <v>17.241819044538264</v>
      </c>
      <c r="JSS12" s="4">
        <v>17.238390773486316</v>
      </c>
      <c r="JST12" s="4">
        <v>14.2596018</v>
      </c>
      <c r="JSU12" s="4">
        <v>-2.7069234773555384</v>
      </c>
      <c r="JSW12" s="3">
        <v>43707</v>
      </c>
      <c r="JSX12" s="4">
        <v>34.810096959463834</v>
      </c>
      <c r="JSY12" s="4">
        <v>6.4053006768342176</v>
      </c>
      <c r="JSZ12" s="4">
        <v>2.964941267497931</v>
      </c>
      <c r="JTA12" s="4">
        <v>68.763022279517301</v>
      </c>
      <c r="JTB12" s="4">
        <v>24.094799999999999</v>
      </c>
      <c r="JTC12" s="4">
        <v>0.12863999999999998</v>
      </c>
      <c r="JTD12" s="4">
        <v>1.14019337</v>
      </c>
      <c r="JTE12" s="4">
        <v>0.76</v>
      </c>
      <c r="JTF12" s="4">
        <v>40.810062242066898</v>
      </c>
      <c r="JTG12" s="4" t="e">
        <v>#N/A</v>
      </c>
      <c r="JTH12" s="4">
        <v>0.96789999999999998</v>
      </c>
      <c r="JTI12" s="4">
        <v>52.768300000000004</v>
      </c>
      <c r="JTJ12" s="4">
        <v>41.791069030761719</v>
      </c>
      <c r="JTK12" s="4">
        <v>23.28880607585614</v>
      </c>
      <c r="JTL12" s="4">
        <v>13.9863</v>
      </c>
      <c r="JTM12" s="4">
        <v>19.419899999999998</v>
      </c>
      <c r="JTN12" s="4">
        <v>5.3500000000000014</v>
      </c>
      <c r="JTO12" s="4">
        <v>41.838487972508595</v>
      </c>
      <c r="JTP12" s="4">
        <v>1.1836907403628119</v>
      </c>
      <c r="JTQ12" s="4" t="e">
        <v>#N/A</v>
      </c>
      <c r="JTR12" s="4">
        <v>-0.43873662465714036</v>
      </c>
      <c r="JTS12" s="4">
        <v>-0.40646330048668844</v>
      </c>
      <c r="JTT12" s="4">
        <v>612.04696751166659</v>
      </c>
      <c r="JTU12" s="4">
        <v>603.99890088849986</v>
      </c>
      <c r="JTV12" s="4">
        <v>26.047067502843291</v>
      </c>
      <c r="JTW12" s="4">
        <v>55.555555555555564</v>
      </c>
      <c r="JTX12" s="4">
        <v>40.810062242066898</v>
      </c>
      <c r="JTY12" s="4">
        <v>7.8981057676641172E+24</v>
      </c>
      <c r="JTZ12" s="4">
        <v>20.429679659514182</v>
      </c>
      <c r="JUA12" s="4">
        <v>20.064546426966935</v>
      </c>
      <c r="JUB12" s="4">
        <v>14.3266805375</v>
      </c>
      <c r="JUC12" s="4">
        <v>8.6899275839368073</v>
      </c>
      <c r="JUE12" s="3">
        <v>43707</v>
      </c>
      <c r="JUF12" s="4">
        <v>42.164947798593765</v>
      </c>
      <c r="JUG12" s="4">
        <v>1.7556862140584848</v>
      </c>
      <c r="JUH12" s="4" t="e">
        <v>#N/A</v>
      </c>
      <c r="JUI12" s="4">
        <v>39.414762967044439</v>
      </c>
      <c r="JUJ12" s="4">
        <v>24.265000000000001</v>
      </c>
      <c r="JUK12" s="4">
        <v>0.15102499999999999</v>
      </c>
      <c r="JUL12" s="4">
        <v>1.0105042</v>
      </c>
      <c r="JUM12" s="4">
        <v>0.2</v>
      </c>
      <c r="JUN12" s="4">
        <v>64.154949750150323</v>
      </c>
      <c r="JUO12" s="4" t="e">
        <v>#N/A</v>
      </c>
      <c r="JUP12" s="4">
        <v>-0.4909</v>
      </c>
      <c r="JUQ12" s="4">
        <v>-23.693300000000001</v>
      </c>
      <c r="JUR12" s="4">
        <v>10.880036354064941</v>
      </c>
      <c r="JUS12" s="4" t="e">
        <v>#N/A</v>
      </c>
      <c r="JUT12" s="4">
        <v>1.5925</v>
      </c>
      <c r="JUU12" s="4">
        <v>3.2124000000000001</v>
      </c>
      <c r="JUV12" s="4">
        <v>-0.66000000000000014</v>
      </c>
      <c r="JUW12" s="4">
        <v>-2.235772357723584</v>
      </c>
      <c r="JUX12" s="4">
        <v>0.2693406153413207</v>
      </c>
      <c r="JUY12" s="4" t="e">
        <v>#N/A</v>
      </c>
      <c r="JUZ12" s="4">
        <v>-0.24008095079752104</v>
      </c>
      <c r="JVA12" s="4" t="e">
        <v>#N/A</v>
      </c>
      <c r="JVB12" s="4">
        <v>-927.91343182499998</v>
      </c>
      <c r="JVC12" s="4">
        <v>-897.660320469</v>
      </c>
      <c r="JVD12" s="4">
        <v>23.730508055845178</v>
      </c>
      <c r="JVE12" s="4">
        <v>37.5</v>
      </c>
      <c r="JVF12" s="4">
        <v>64.154949750150323</v>
      </c>
      <c r="JVG12" s="4">
        <v>7.9683538015002602E+24</v>
      </c>
      <c r="JVH12" s="4">
        <v>9.6534183756805358</v>
      </c>
      <c r="JVI12" s="4">
        <v>9.8146293520293124</v>
      </c>
      <c r="JVJ12" s="4">
        <v>14.22020446</v>
      </c>
      <c r="JVK12" s="4">
        <v>-12.226277372262794</v>
      </c>
      <c r="JVM12" s="3">
        <v>43707</v>
      </c>
      <c r="JVN12" s="4">
        <v>15.621003781592613</v>
      </c>
      <c r="JVO12" s="4">
        <v>1.2301853034818802</v>
      </c>
      <c r="JVP12" s="4">
        <v>-8.7724932390370824E-2</v>
      </c>
      <c r="JVQ12" s="4">
        <v>38.412100562288678</v>
      </c>
      <c r="JVR12" s="4">
        <v>25.464700000000001</v>
      </c>
      <c r="JVS12" s="4">
        <v>7.6670000000000002E-2</v>
      </c>
      <c r="JVT12" s="4">
        <v>1</v>
      </c>
      <c r="JVU12" s="4">
        <v>0.23</v>
      </c>
      <c r="JVV12" s="4">
        <v>24.882703026222757</v>
      </c>
      <c r="JVW12" s="4" t="e">
        <v>#N/A</v>
      </c>
      <c r="JVX12" s="4">
        <v>0.52029999999999998</v>
      </c>
      <c r="JVY12" s="4">
        <v>-9.6033000000000008</v>
      </c>
      <c r="JVZ12" s="4">
        <v>-85.778846740722656</v>
      </c>
      <c r="JWA12" s="4">
        <v>5.8778167847538425</v>
      </c>
      <c r="JWB12" s="4">
        <v>2.9375</v>
      </c>
      <c r="JWC12" s="4">
        <v>16.295500000000001</v>
      </c>
      <c r="JWD12" s="4">
        <v>-1.9900000000000011</v>
      </c>
      <c r="JWE12" s="4">
        <v>1.5444015444015458</v>
      </c>
      <c r="JWF12" s="4">
        <v>0.48243402141436609</v>
      </c>
      <c r="JWG12" s="4" t="e">
        <v>#N/A</v>
      </c>
      <c r="JWH12" s="4">
        <v>-0.40259695211351082</v>
      </c>
      <c r="JWI12" s="4">
        <v>-16.861888249108244</v>
      </c>
      <c r="JWJ12" s="4">
        <v>10462.636365043332</v>
      </c>
      <c r="JWK12" s="4">
        <v>10447.758396868498</v>
      </c>
      <c r="JWL12" s="4">
        <v>24.714301602090508</v>
      </c>
      <c r="JWM12" s="4">
        <v>59.722222222222229</v>
      </c>
      <c r="JWN12" s="4">
        <v>24.882703026222757</v>
      </c>
      <c r="JWO12" s="4">
        <v>7.4068068552908828E+24</v>
      </c>
      <c r="JWP12" s="4">
        <v>7.9506946984823497</v>
      </c>
      <c r="JWQ12" s="4">
        <v>8.066539673420996</v>
      </c>
      <c r="JWR12" s="4">
        <v>14.21128266</v>
      </c>
      <c r="JWS12" s="4">
        <v>-11.843575418994412</v>
      </c>
      <c r="JWU12" s="3">
        <v>43707</v>
      </c>
      <c r="JWV12" s="4">
        <v>14.121471798177454</v>
      </c>
      <c r="JWW12" s="4">
        <v>0.83063508379908779</v>
      </c>
      <c r="JWX12" s="4">
        <v>-0.29201339611882027</v>
      </c>
      <c r="JWY12" s="4">
        <v>32.108378341400098</v>
      </c>
      <c r="JWZ12" s="4">
        <v>24.029399999999999</v>
      </c>
      <c r="JXA12" s="4">
        <v>2.6610000000000002E-2</v>
      </c>
      <c r="JXB12" s="4">
        <v>1.02218115</v>
      </c>
      <c r="JXC12" s="4">
        <v>0.32</v>
      </c>
      <c r="JXD12" s="4">
        <v>19.858055794100281</v>
      </c>
      <c r="JXE12" s="4" t="e">
        <v>#N/A</v>
      </c>
      <c r="JXF12" s="4">
        <v>0.9294</v>
      </c>
      <c r="JXG12" s="4">
        <v>41.629600000000003</v>
      </c>
      <c r="JXH12" s="4">
        <v>78.493095397949219</v>
      </c>
      <c r="JXI12" s="4">
        <v>1.6743686485587892</v>
      </c>
      <c r="JXJ12" s="4">
        <v>2.6564999999999999</v>
      </c>
      <c r="JXK12" s="4">
        <v>9.3658999999999999</v>
      </c>
      <c r="JXL12" s="4">
        <v>-0.60999999999999943</v>
      </c>
      <c r="JXM12" s="4">
        <v>-16.842105263157894</v>
      </c>
      <c r="JXN12" s="4">
        <v>0.49658386112304886</v>
      </c>
      <c r="JXO12" s="4" t="e">
        <v>#N/A</v>
      </c>
      <c r="JXP12" s="4">
        <v>-0.45934172486837316</v>
      </c>
      <c r="JXQ12" s="4">
        <v>1.9761534977027115</v>
      </c>
      <c r="JXR12" s="4">
        <v>6997.3025977616662</v>
      </c>
      <c r="JXS12" s="4">
        <v>6988.1420845174998</v>
      </c>
      <c r="JXT12" s="4">
        <v>23.987031796435115</v>
      </c>
      <c r="JXU12" s="4">
        <v>50.000000000000007</v>
      </c>
      <c r="JXV12" s="4">
        <v>19.858055794100281</v>
      </c>
      <c r="JXW12" s="4">
        <v>7.8394640239061534E+24</v>
      </c>
      <c r="JXX12" s="4">
        <v>5.3298656635984685</v>
      </c>
      <c r="JXY12" s="4">
        <v>5.3637438940948208</v>
      </c>
      <c r="JXZ12" s="4">
        <v>14.2289121125</v>
      </c>
      <c r="JYA12" s="4">
        <v>-4.8192771084337283</v>
      </c>
      <c r="JYC12" s="3">
        <v>43707</v>
      </c>
      <c r="JYD12" s="4">
        <v>16.683527969702599</v>
      </c>
      <c r="JYE12" s="4">
        <v>3.900567662968458</v>
      </c>
      <c r="JYF12" s="4" t="e">
        <v>#N/A</v>
      </c>
      <c r="JYG12" s="4">
        <v>46.740221105076266</v>
      </c>
      <c r="JYH12" s="4">
        <v>26.365100000000002</v>
      </c>
      <c r="JYI12" s="4">
        <v>0.19765000000000002</v>
      </c>
      <c r="JYJ12" s="4">
        <v>0.98955431999999999</v>
      </c>
      <c r="JYK12" s="4">
        <v>0.28000000000000003</v>
      </c>
      <c r="JYL12" s="4">
        <v>80.24276735179501</v>
      </c>
      <c r="JYM12" s="4" t="e">
        <v>#N/A</v>
      </c>
      <c r="JYN12" s="4">
        <v>0.94299999999999995</v>
      </c>
      <c r="JYO12" s="4">
        <v>3.4121999999999999</v>
      </c>
      <c r="JYP12" s="4">
        <v>54.406715393066406</v>
      </c>
      <c r="JYQ12" s="4">
        <v>10.530436690549664</v>
      </c>
      <c r="JYR12" s="4">
        <v>9.3544</v>
      </c>
      <c r="JYS12" s="4">
        <v>-3.6995</v>
      </c>
      <c r="JYT12" s="4">
        <v>-0.87999999999999901</v>
      </c>
      <c r="JYU12" s="4">
        <v>-3.9215686274509691</v>
      </c>
      <c r="JYV12" s="4">
        <v>0.85344110552664965</v>
      </c>
      <c r="JYW12" s="4" t="e">
        <v>#N/A</v>
      </c>
      <c r="JYX12" s="4">
        <v>-0.6374592466337371</v>
      </c>
      <c r="JYY12" s="4">
        <v>-5.1772891646982542</v>
      </c>
      <c r="JYZ12" s="4">
        <v>-186.77112130499998</v>
      </c>
      <c r="JZA12" s="4">
        <v>-203.32002387200004</v>
      </c>
      <c r="JZB12" s="4">
        <v>26.101981978906444</v>
      </c>
      <c r="JZC12" s="4">
        <v>68.055555555555543</v>
      </c>
      <c r="JZD12" s="4">
        <v>80.24276735179501</v>
      </c>
      <c r="JZE12" s="4">
        <v>6.7917714496418097E+24</v>
      </c>
      <c r="JZF12" s="4">
        <v>14.116558471156052</v>
      </c>
      <c r="JZG12" s="4">
        <v>13.835400282070928</v>
      </c>
      <c r="JZH12" s="4">
        <v>14.305565377499999</v>
      </c>
      <c r="JZI12" s="4">
        <v>3.9502560351133864</v>
      </c>
      <c r="JZK12" s="3">
        <v>43707</v>
      </c>
      <c r="JZL12" s="4">
        <v>5.3324436248556708</v>
      </c>
      <c r="JZM12" s="4">
        <v>1.8346388919821448</v>
      </c>
      <c r="JZN12" s="4">
        <v>2.7154908310082568</v>
      </c>
      <c r="JZO12" s="4">
        <v>36.402200931415983</v>
      </c>
      <c r="JZP12" s="4">
        <v>24.747599999999998</v>
      </c>
      <c r="JZQ12" s="4">
        <v>0.29852250000000002</v>
      </c>
      <c r="JZR12" s="4">
        <v>0.97636864999999995</v>
      </c>
      <c r="JZS12" s="4">
        <v>1.1599999999999999</v>
      </c>
      <c r="JZT12" s="4">
        <v>49.993150811900946</v>
      </c>
      <c r="JZU12" s="4" t="e">
        <v>#N/A</v>
      </c>
      <c r="JZV12" s="4">
        <v>0.68169999999999997</v>
      </c>
      <c r="JZW12" s="4">
        <v>62.463000000000001</v>
      </c>
      <c r="JZX12" s="4">
        <v>3.3330998420715332</v>
      </c>
      <c r="JZY12" s="4">
        <v>5.6789474824358566</v>
      </c>
      <c r="JZZ12" s="4">
        <v>3.7422</v>
      </c>
      <c r="KAA12" s="4">
        <v>71.915099999999995</v>
      </c>
      <c r="KAB12" s="4">
        <v>-9.0300000000000011</v>
      </c>
      <c r="KAC12" s="4">
        <v>-4.4701348747591529</v>
      </c>
      <c r="KAD12" s="4">
        <v>4.6728876530062591</v>
      </c>
      <c r="KAE12" s="4" t="e">
        <v>#N/A</v>
      </c>
      <c r="KAF12" s="4">
        <v>-0.51526615291612488</v>
      </c>
      <c r="KAG12" s="4">
        <v>-0.29927376299516634</v>
      </c>
      <c r="KAH12" s="4">
        <v>-41.767295906666668</v>
      </c>
      <c r="KAI12" s="4">
        <v>-73.416539668500008</v>
      </c>
      <c r="KAJ12" s="4">
        <v>21.970716582260454</v>
      </c>
      <c r="KAK12" s="4">
        <v>70.833333333333314</v>
      </c>
      <c r="KAL12" s="4">
        <v>49.993150811900946</v>
      </c>
      <c r="KAM12" s="4">
        <v>8.1903250634134182E+24</v>
      </c>
      <c r="KAN12" s="4">
        <v>24.164041383929401</v>
      </c>
      <c r="KAO12" s="4">
        <v>24.497234536061843</v>
      </c>
      <c r="KAP12" s="4">
        <v>14.156155587499999</v>
      </c>
      <c r="KAQ12" s="4">
        <v>-5.8488416255222164</v>
      </c>
      <c r="KAS12" s="3">
        <v>43707</v>
      </c>
      <c r="KAT12" s="4">
        <v>147.60831871425248</v>
      </c>
      <c r="KAU12" s="4">
        <v>3.6280258155326202</v>
      </c>
      <c r="KAV12" s="4" t="e">
        <v>#N/A</v>
      </c>
      <c r="KAW12" s="4">
        <v>56.985452080342981</v>
      </c>
      <c r="KAX12" s="4">
        <v>24.523299999999999</v>
      </c>
      <c r="KAY12" s="4">
        <v>0.24833249999999998</v>
      </c>
      <c r="KAZ12" s="4">
        <v>0.99538638999999995</v>
      </c>
      <c r="KBA12" s="4">
        <v>3.2000000000000001E-2</v>
      </c>
      <c r="KBB12" s="4">
        <v>82.239524209356944</v>
      </c>
      <c r="KBC12" s="4" t="e">
        <v>#N/A</v>
      </c>
      <c r="KBD12" s="4">
        <v>-2.9319999999999999</v>
      </c>
      <c r="KBE12" s="4">
        <v>-19.3279</v>
      </c>
      <c r="KBF12" s="4">
        <v>-18.172796249389648</v>
      </c>
      <c r="KBG12" s="4" t="e">
        <v>#N/A</v>
      </c>
      <c r="KBH12" s="4">
        <v>0.59809999999999997</v>
      </c>
      <c r="KBI12" s="4">
        <v>1.0098</v>
      </c>
      <c r="KBJ12" s="4">
        <v>-0.62999999999999901</v>
      </c>
      <c r="KBK12" s="4">
        <v>56.057866184448471</v>
      </c>
      <c r="KBL12" s="4">
        <v>4.6149386727799224E-2</v>
      </c>
      <c r="KBM12" s="4" t="e">
        <v>#N/A</v>
      </c>
      <c r="KBN12" s="4">
        <v>2.9573909474316955</v>
      </c>
      <c r="KBO12" s="4" t="e">
        <v>#N/A</v>
      </c>
      <c r="KBP12" s="4">
        <v>-712.93425531666674</v>
      </c>
      <c r="KBQ12" s="4">
        <v>-697.07739306349993</v>
      </c>
      <c r="KBR12" s="4">
        <v>23.554100466211178</v>
      </c>
      <c r="KBS12" s="4">
        <v>19.444444444444443</v>
      </c>
      <c r="KBT12" s="4">
        <v>82.239524209356944</v>
      </c>
      <c r="KBU12" s="4">
        <v>8.2063024458513546E+24</v>
      </c>
      <c r="KBV12" s="4">
        <v>7.8143693966529577</v>
      </c>
      <c r="KBW12" s="4">
        <v>7.92925252211319</v>
      </c>
      <c r="KBX12" s="4">
        <v>18.962788256666666</v>
      </c>
      <c r="KBY12" s="4">
        <v>-7.4034334763948495</v>
      </c>
      <c r="KCA12" s="3">
        <v>43707</v>
      </c>
      <c r="KCB12" s="4">
        <v>5.8840787725998025</v>
      </c>
      <c r="KCC12" s="4">
        <v>0.76551251992082903</v>
      </c>
      <c r="KCD12" s="4">
        <v>0.52029566253861859</v>
      </c>
      <c r="KCE12" s="4">
        <v>46.47414925156874</v>
      </c>
      <c r="KCF12" s="4">
        <v>26.600100000000001</v>
      </c>
      <c r="KCG12" s="4">
        <v>5.2714999999999998E-2</v>
      </c>
      <c r="KCH12" s="4">
        <v>0.95761293999999997</v>
      </c>
      <c r="KCI12" s="4">
        <v>1.66</v>
      </c>
      <c r="KCJ12" s="4">
        <v>35.583216609048222</v>
      </c>
      <c r="KCK12" s="4" t="e">
        <v>#N/A</v>
      </c>
      <c r="KCL12" s="4">
        <v>0.58879999999999999</v>
      </c>
      <c r="KCM12" s="4">
        <v>6.3314000000000004</v>
      </c>
      <c r="KCN12" s="4">
        <v>1.9960205554962158</v>
      </c>
      <c r="KCO12" s="4" t="e">
        <v>#N/A</v>
      </c>
      <c r="KCP12" s="4">
        <v>0.93730000000000002</v>
      </c>
      <c r="KCQ12" s="4">
        <v>6.4964000000000004</v>
      </c>
      <c r="KCR12" s="4">
        <v>-0.68999999999999773</v>
      </c>
      <c r="KCS12" s="4">
        <v>13.859416445623355</v>
      </c>
      <c r="KCT12" s="4">
        <v>3.0250035129274528</v>
      </c>
      <c r="KCU12" s="4" t="e">
        <v>#N/A</v>
      </c>
      <c r="KCV12" s="4">
        <v>-0.75965929299064894</v>
      </c>
      <c r="KCW12" s="4">
        <v>-1.6708930937985769</v>
      </c>
      <c r="KCX12" s="4">
        <v>1171.3673129883334</v>
      </c>
      <c r="KCY12" s="4">
        <v>1122.6524422110001</v>
      </c>
      <c r="KCZ12" s="4">
        <v>25.775508862558869</v>
      </c>
      <c r="KDA12" s="4">
        <v>44.44444444444445</v>
      </c>
      <c r="KDB12" s="4">
        <v>35.583216609048222</v>
      </c>
      <c r="KDC12" s="4">
        <v>7.7785220027664419E+24</v>
      </c>
      <c r="KDD12" s="4">
        <v>16.999844387558145</v>
      </c>
      <c r="KDE12" s="4">
        <v>17.24244242232999</v>
      </c>
      <c r="KDF12" s="4">
        <v>14.228104134999999</v>
      </c>
      <c r="KDG12" s="4">
        <v>-10.245687401986391</v>
      </c>
      <c r="KDI12" s="3">
        <v>43707</v>
      </c>
      <c r="KDJ12" s="4">
        <v>5.5494784235576446</v>
      </c>
      <c r="KDK12" s="4">
        <v>0.57677665590023375</v>
      </c>
      <c r="KDL12" s="4">
        <v>-0.65100512434621827</v>
      </c>
      <c r="KDM12" s="4">
        <v>26.660997129682997</v>
      </c>
      <c r="KDN12" s="4">
        <v>25.4328</v>
      </c>
      <c r="KDO12" s="4">
        <v>1.1927500000000001E-2</v>
      </c>
      <c r="KDP12" s="4">
        <v>1.0038240899999999</v>
      </c>
      <c r="KDQ12" s="4">
        <v>0.57999999999999996</v>
      </c>
      <c r="KDR12" s="4">
        <v>17.930078396471913</v>
      </c>
      <c r="KDS12" s="4" t="e">
        <v>#N/A</v>
      </c>
      <c r="KDT12" s="4">
        <v>0.80030000000000001</v>
      </c>
      <c r="KDU12" s="4">
        <v>7.9875999999999996</v>
      </c>
      <c r="KDV12" s="4">
        <v>3.716871976852417</v>
      </c>
      <c r="KDW12" s="4" t="e">
        <v>#N/A</v>
      </c>
      <c r="KDX12" s="4">
        <v>0.82169999999999999</v>
      </c>
      <c r="KDY12" s="4">
        <v>7.4352</v>
      </c>
      <c r="KDZ12" s="4">
        <v>-1.17</v>
      </c>
      <c r="KEA12" s="4">
        <v>-9.9485420240137241</v>
      </c>
      <c r="KEB12" s="4">
        <v>0.99404132026116854</v>
      </c>
      <c r="KEC12" s="4" t="e">
        <v>#N/A</v>
      </c>
      <c r="KED12" s="4">
        <v>-0.88340261075607729</v>
      </c>
      <c r="KEE12" s="4">
        <v>-1.5888325144117132</v>
      </c>
      <c r="KEF12" s="4">
        <v>5346.2220311649999</v>
      </c>
      <c r="KEG12" s="4">
        <v>5377.482584291999</v>
      </c>
      <c r="KEH12" s="4">
        <v>25.390583767013908</v>
      </c>
      <c r="KEI12" s="4">
        <v>27.777777777777771</v>
      </c>
      <c r="KEJ12" s="4">
        <v>17.930078396471913</v>
      </c>
      <c r="KEK12" s="4">
        <v>7.797425055526173E+24</v>
      </c>
      <c r="KEL12" s="4">
        <v>4.9653761994905397</v>
      </c>
      <c r="KEM12" s="4">
        <v>5.0144711474885764</v>
      </c>
      <c r="KEN12" s="4">
        <v>14.224149692499999</v>
      </c>
      <c r="KEO12" s="4">
        <v>-6.7495559502664282</v>
      </c>
      <c r="KEQ12" s="3">
        <v>43707</v>
      </c>
      <c r="KER12" s="4">
        <v>6.8899855904125502</v>
      </c>
      <c r="KES12" s="4">
        <v>0.72737590004755548</v>
      </c>
      <c r="KET12" s="4">
        <v>-0.37748933062693446</v>
      </c>
      <c r="KEU12" s="4">
        <v>32.513848665066192</v>
      </c>
      <c r="KEV12" s="4">
        <v>25.540099999999999</v>
      </c>
      <c r="KEW12" s="4">
        <v>5.9229999999999998E-2</v>
      </c>
      <c r="KEX12" s="4">
        <v>1.0133630300000001</v>
      </c>
      <c r="KEY12" s="4">
        <v>0.28100000000000003</v>
      </c>
      <c r="KEZ12" s="4">
        <v>21.012167151492662</v>
      </c>
      <c r="KFA12" s="4" t="e">
        <v>#N/A</v>
      </c>
      <c r="KFB12" s="4">
        <v>0.92810000000000004</v>
      </c>
      <c r="KFC12" s="4">
        <v>17.384</v>
      </c>
      <c r="KFD12" s="4">
        <v>13.072419166564941</v>
      </c>
      <c r="KFE12" s="4">
        <v>5.3628133140503316</v>
      </c>
      <c r="KFF12" s="4">
        <v>2.3321000000000001</v>
      </c>
      <c r="KFG12" s="4">
        <v>13.995900000000001</v>
      </c>
      <c r="KFH12" s="4">
        <v>-2.3000000000000007</v>
      </c>
      <c r="KFI12" s="4">
        <v>-14.150943396226415</v>
      </c>
      <c r="KFJ12" s="4">
        <v>1.3549203410144592</v>
      </c>
      <c r="KFK12" s="4" t="e">
        <v>#N/A</v>
      </c>
      <c r="KFL12" s="4">
        <v>-0.53607089463015767</v>
      </c>
      <c r="KFM12" s="4">
        <v>0</v>
      </c>
      <c r="KFN12" s="4">
        <v>6372.8403485033332</v>
      </c>
      <c r="KFO12" s="4">
        <v>6366.6867773984986</v>
      </c>
      <c r="KFP12" s="4">
        <v>24.072413516549922</v>
      </c>
      <c r="KFQ12" s="4">
        <v>34.722222222222221</v>
      </c>
      <c r="KFR12" s="4">
        <v>21.012167151492662</v>
      </c>
      <c r="KFS12" s="4">
        <v>7.9190476458436637E+24</v>
      </c>
      <c r="KFT12" s="4">
        <v>8.9255186140785803</v>
      </c>
      <c r="KFU12" s="4">
        <v>9.0005173552870854</v>
      </c>
      <c r="KFV12" s="4">
        <v>14.236601217499999</v>
      </c>
      <c r="KFW12" s="4">
        <v>-6.2821833161689211</v>
      </c>
      <c r="KFY12" s="3">
        <v>43707</v>
      </c>
      <c r="KFZ12" s="4">
        <v>29.247245829703129</v>
      </c>
      <c r="KGA12" s="4">
        <v>1.5011044652665091</v>
      </c>
      <c r="KGB12" s="4">
        <v>-1.5132384145921911</v>
      </c>
      <c r="KGC12" s="4">
        <v>36.911837121122389</v>
      </c>
      <c r="KGD12" s="4">
        <v>24.107099999999999</v>
      </c>
      <c r="KGE12" s="4">
        <v>9.8354999999999998E-2</v>
      </c>
      <c r="KGF12" s="4">
        <v>1.0259117099999999</v>
      </c>
      <c r="KGG12" s="4">
        <v>0.313</v>
      </c>
      <c r="KGH12" s="4">
        <v>33.494857918846733</v>
      </c>
      <c r="KGI12" s="4" t="e">
        <v>#N/A</v>
      </c>
      <c r="KGJ12" s="4">
        <v>0.40150000000000002</v>
      </c>
      <c r="KGK12" s="4">
        <v>-1.2659</v>
      </c>
      <c r="KGL12" s="4">
        <v>9.7141284942626953</v>
      </c>
      <c r="KGM12" s="4" t="e">
        <v>#N/A</v>
      </c>
      <c r="KGN12" s="4">
        <v>1.5054000000000001</v>
      </c>
      <c r="KGO12" s="4">
        <v>0.86450000000000005</v>
      </c>
      <c r="KGP12" s="4">
        <v>-2.4400000000000013</v>
      </c>
      <c r="KGQ12" s="4">
        <v>6.899999999999995</v>
      </c>
      <c r="KGR12" s="4">
        <v>0.46990459467602197</v>
      </c>
      <c r="KGS12" s="4" t="e">
        <v>#N/A</v>
      </c>
      <c r="KGT12" s="4">
        <v>-0.51415658654128127</v>
      </c>
      <c r="KGU12" s="4">
        <v>0</v>
      </c>
      <c r="KGV12" s="4">
        <v>-194.31614795500002</v>
      </c>
      <c r="KGW12" s="4">
        <v>-191.86445448749998</v>
      </c>
      <c r="KGX12" s="4">
        <v>24.708130492997793</v>
      </c>
      <c r="KGY12" s="4">
        <v>43.055555555555564</v>
      </c>
      <c r="KGZ12" s="4">
        <v>33.494857918846733</v>
      </c>
      <c r="KHA12" s="4">
        <v>8.1854057760935811E+24</v>
      </c>
      <c r="KHB12" s="4">
        <v>10.629473478199769</v>
      </c>
      <c r="KHC12" s="4">
        <v>10.672589062298099</v>
      </c>
      <c r="KHD12" s="4">
        <v>14.2337264</v>
      </c>
      <c r="KHE12" s="4">
        <v>-5.1464063886424105</v>
      </c>
      <c r="KHG12" s="3">
        <v>43707</v>
      </c>
      <c r="KHH12" s="4">
        <v>22.694422165741297</v>
      </c>
      <c r="KHI12" s="4">
        <v>1.2331855232334712</v>
      </c>
      <c r="KHJ12" s="4">
        <v>-0.50110782502641271</v>
      </c>
      <c r="KHK12" s="4">
        <v>46.535409408473065</v>
      </c>
      <c r="KHL12" s="4">
        <v>25.748699999999999</v>
      </c>
      <c r="KHM12" s="4">
        <v>7.7082499999999998E-2</v>
      </c>
      <c r="KHN12" s="4">
        <v>1.0351302200000001</v>
      </c>
      <c r="KHO12" s="4">
        <v>0.54</v>
      </c>
      <c r="KHP12" s="4">
        <v>24.552192933140404</v>
      </c>
      <c r="KHQ12" s="4" t="e">
        <v>#N/A</v>
      </c>
      <c r="KHR12" s="4">
        <v>9.1800000000000007E-2</v>
      </c>
      <c r="KHS12" s="4">
        <v>-14.7538</v>
      </c>
      <c r="KHT12" s="4">
        <v>4.4458656311035156</v>
      </c>
      <c r="KHU12" s="4" t="e">
        <v>#N/A</v>
      </c>
      <c r="KHV12" s="4">
        <v>1.6700999999999999</v>
      </c>
      <c r="KHW12" s="4">
        <v>22.6844</v>
      </c>
      <c r="KHX12" s="4">
        <v>-2.4200000000000017</v>
      </c>
      <c r="KHY12" s="4">
        <v>16.894664842681266</v>
      </c>
      <c r="KHZ12" s="4">
        <v>0.86655544417878849</v>
      </c>
      <c r="KIA12" s="4" t="e">
        <v>#N/A</v>
      </c>
      <c r="KIB12" s="4">
        <v>-0.57814502949475188</v>
      </c>
      <c r="KIC12" s="4">
        <v>-1.2295042688335083</v>
      </c>
      <c r="KID12" s="4">
        <v>-26.202437156666672</v>
      </c>
      <c r="KIE12" s="4">
        <v>-6.9425141679999998</v>
      </c>
      <c r="KIF12" s="4">
        <v>24.981371535616212</v>
      </c>
      <c r="KIG12" s="4">
        <v>34.722222222222221</v>
      </c>
      <c r="KIH12" s="4">
        <v>24.552192933140404</v>
      </c>
      <c r="KII12" s="4">
        <v>8.1200544719985172E+24</v>
      </c>
      <c r="KIJ12" s="4">
        <v>16.803970288253453</v>
      </c>
      <c r="KIK12" s="4">
        <v>16.783353986454653</v>
      </c>
      <c r="KIL12" s="4">
        <v>14.2743472725</v>
      </c>
      <c r="KIM12" s="4">
        <v>-4.0719935748239733</v>
      </c>
      <c r="KIO12" s="3">
        <v>43707</v>
      </c>
      <c r="KIP12" s="4">
        <v>10.894592220811527</v>
      </c>
      <c r="KIQ12" s="4">
        <v>1.5180214361490085</v>
      </c>
      <c r="KIR12" s="4">
        <v>-0.70370006371129312</v>
      </c>
      <c r="KIS12" s="4">
        <v>35.296054685934465</v>
      </c>
      <c r="KIT12" s="4">
        <v>23.937799999999999</v>
      </c>
      <c r="KIU12" s="4">
        <v>0.1066575</v>
      </c>
      <c r="KIV12" s="4">
        <v>1.0102739700000001</v>
      </c>
      <c r="KIW12" s="4">
        <v>0.16950000000000001</v>
      </c>
      <c r="KIX12" s="4">
        <v>19.37404199228871</v>
      </c>
      <c r="KIY12" s="4" t="e">
        <v>#N/A</v>
      </c>
      <c r="KIZ12" s="4">
        <v>0.75609999999999999</v>
      </c>
      <c r="KJA12" s="4">
        <v>-15.3172</v>
      </c>
      <c r="KJB12" s="4">
        <v>-181.81309509277344</v>
      </c>
      <c r="KJC12" s="4">
        <v>8.1477641342556417</v>
      </c>
      <c r="KJD12" s="4">
        <v>8.7021999999999995</v>
      </c>
      <c r="KJE12" s="4">
        <v>15.4503</v>
      </c>
      <c r="KJF12" s="4">
        <v>-1.1499999999999995</v>
      </c>
      <c r="KJG12" s="4">
        <v>-6.0509554140127371</v>
      </c>
      <c r="KJH12" s="4">
        <v>0.26888382458405907</v>
      </c>
      <c r="KJI12" s="4" t="e">
        <v>#N/A</v>
      </c>
      <c r="KJJ12" s="4">
        <v>-0.50434011776241927</v>
      </c>
      <c r="KJK12" s="4" t="e">
        <v>#N/A</v>
      </c>
      <c r="KJL12" s="4">
        <v>2744.1749023333336</v>
      </c>
      <c r="KJM12" s="4">
        <v>2759.2647092884995</v>
      </c>
      <c r="KJN12" s="4">
        <v>23.777341382877829</v>
      </c>
      <c r="KJO12" s="4">
        <v>40.277777777777771</v>
      </c>
      <c r="KJP12" s="4">
        <v>19.37404199228871</v>
      </c>
      <c r="KJQ12" s="4">
        <v>8.0370895880561573E+24</v>
      </c>
      <c r="KJR12" s="4">
        <v>2.6258205104972934</v>
      </c>
      <c r="KJS12" s="4">
        <v>2.6549434499381794</v>
      </c>
      <c r="KJT12" s="4">
        <v>14.222800124999999</v>
      </c>
      <c r="KJU12" s="4">
        <v>-8.6687306501547994</v>
      </c>
      <c r="KJW12" s="3">
        <v>43707</v>
      </c>
      <c r="KJX12" s="4">
        <v>8.0961864987164951</v>
      </c>
      <c r="KJY12" s="4">
        <v>1.7566570983951459</v>
      </c>
      <c r="KJZ12" s="4">
        <v>0.53567530245993211</v>
      </c>
      <c r="KKA12" s="4">
        <v>53.102648576496293</v>
      </c>
      <c r="KKB12" s="4">
        <v>25.2119</v>
      </c>
      <c r="KKC12" s="4">
        <v>3.4832500000000002E-2</v>
      </c>
      <c r="KKD12" s="4">
        <v>0.99330357000000002</v>
      </c>
      <c r="KKE12" s="4">
        <v>0.6</v>
      </c>
      <c r="KKF12" s="4">
        <v>15.431356278841662</v>
      </c>
      <c r="KKG12" s="4" t="e">
        <v>#N/A</v>
      </c>
      <c r="KKH12" s="4">
        <v>0.91739999999999999</v>
      </c>
      <c r="KKI12" s="4">
        <v>-6.0091999999999999</v>
      </c>
      <c r="KKJ12" s="4">
        <v>17.710981369018555</v>
      </c>
      <c r="KKK12" s="4">
        <v>3.6568491157448317</v>
      </c>
      <c r="KKL12" s="4">
        <v>13.1257</v>
      </c>
      <c r="KKM12" s="4">
        <v>6.3028000000000004</v>
      </c>
      <c r="KKN12" s="4">
        <v>-2.9999999999999361E-2</v>
      </c>
      <c r="KKO12" s="4">
        <v>18.825100133511349</v>
      </c>
      <c r="KKP12" s="4">
        <v>1.0919738799379999</v>
      </c>
      <c r="KKQ12" s="4" t="e">
        <v>#N/A</v>
      </c>
      <c r="KKR12" s="4">
        <v>-0.35288327850444173</v>
      </c>
      <c r="KKS12" s="4">
        <v>-0.87673029751803666</v>
      </c>
      <c r="KKT12" s="4">
        <v>3055.4787389716671</v>
      </c>
      <c r="KKU12" s="4">
        <v>3066.0388908385003</v>
      </c>
      <c r="KKV12" s="4">
        <v>24.574685825192571</v>
      </c>
      <c r="KKW12" s="4">
        <v>45.833333333333336</v>
      </c>
      <c r="KKX12" s="4">
        <v>15.431356278841662</v>
      </c>
      <c r="KKY12" s="4">
        <v>7.9447636252331694E+24</v>
      </c>
      <c r="KKZ12" s="4">
        <v>8.5816849218163291</v>
      </c>
      <c r="KLA12" s="4">
        <v>8.6231129472427845</v>
      </c>
      <c r="KLB12" s="4">
        <v>14.25669613</v>
      </c>
      <c r="KLC12" s="4">
        <v>-5.9196617336152224</v>
      </c>
      <c r="KLE12" s="3">
        <v>43707</v>
      </c>
      <c r="KLF12" s="4">
        <v>7.1056118803107893</v>
      </c>
      <c r="KLG12" s="4">
        <v>0.79455376289084667</v>
      </c>
      <c r="KLH12" s="4">
        <v>-2.5511608277720637</v>
      </c>
      <c r="KLI12" s="4">
        <v>24.312104324147825</v>
      </c>
      <c r="KLJ12" s="4">
        <v>25.5764</v>
      </c>
      <c r="KLK12" s="4">
        <v>1.8620000000000001E-2</v>
      </c>
      <c r="KLL12" s="4">
        <v>0.99339206999999996</v>
      </c>
      <c r="KLM12" s="4">
        <v>0.75</v>
      </c>
      <c r="KLN12" s="4">
        <v>27.296475680663846</v>
      </c>
      <c r="KLO12" s="4" t="e">
        <v>#N/A</v>
      </c>
      <c r="KLP12" s="4">
        <v>0.38300000000000001</v>
      </c>
      <c r="KLQ12" s="4">
        <v>14.771699999999999</v>
      </c>
      <c r="KLR12" s="4">
        <v>-13.156566619873047</v>
      </c>
      <c r="KLS12" s="4" t="e">
        <v>#N/A</v>
      </c>
      <c r="KLT12" s="4">
        <v>0.95109999999999995</v>
      </c>
      <c r="KLU12" s="4">
        <v>12.821999999999999</v>
      </c>
      <c r="KLV12" s="4">
        <v>-3.2800000000000011</v>
      </c>
      <c r="KLW12" s="4">
        <v>-22.971818958155431</v>
      </c>
      <c r="KLX12" s="4">
        <v>1.3638701197992158</v>
      </c>
      <c r="KLY12" s="4" t="e">
        <v>#N/A</v>
      </c>
      <c r="KLZ12" s="4">
        <v>-0.46563179550900707</v>
      </c>
      <c r="KMA12" s="4">
        <v>-0.21534426909819906</v>
      </c>
      <c r="KMB12" s="4">
        <v>37.97634747666666</v>
      </c>
      <c r="KMC12" s="4">
        <v>60.725199561499991</v>
      </c>
      <c r="KMD12" s="4">
        <v>25.466121794362021</v>
      </c>
      <c r="KME12" s="4">
        <v>38.888888888888893</v>
      </c>
      <c r="KMF12" s="4">
        <v>27.296475680663846</v>
      </c>
      <c r="KMG12" s="4">
        <v>7.6781168331362513E+24</v>
      </c>
      <c r="KMH12" s="4">
        <v>8.6065564817476279</v>
      </c>
      <c r="KMI12" s="4">
        <v>8.6250524020411135</v>
      </c>
      <c r="KMJ12" s="4">
        <v>14.262170830000001</v>
      </c>
      <c r="KMK12" s="4">
        <v>-3.1149301825993736</v>
      </c>
      <c r="KMM12" s="3">
        <v>43707</v>
      </c>
      <c r="KMN12" s="4">
        <v>23.793383101532179</v>
      </c>
      <c r="KMO12" s="4">
        <v>2.9835581828301949</v>
      </c>
      <c r="KMP12" s="4">
        <v>-9.8985827402238158E-2</v>
      </c>
      <c r="KMQ12" s="4">
        <v>54.768075190306106</v>
      </c>
      <c r="KMR12" s="4">
        <v>24.0579</v>
      </c>
      <c r="KMS12" s="4">
        <v>0.2173525</v>
      </c>
      <c r="KMT12" s="4">
        <v>0.97579424999999997</v>
      </c>
      <c r="KMU12" s="4">
        <v>0.18</v>
      </c>
      <c r="KMV12" s="4">
        <v>50.990348803843993</v>
      </c>
      <c r="KMW12" s="4" t="e">
        <v>#N/A</v>
      </c>
      <c r="KMX12" s="4">
        <v>0.6583</v>
      </c>
      <c r="KMY12" s="4">
        <v>2.3401000000000001</v>
      </c>
      <c r="KMZ12" s="4">
        <v>-442.60430908203125</v>
      </c>
      <c r="KNA12" s="4">
        <v>13.855844483610548</v>
      </c>
      <c r="KNB12" s="4">
        <v>6.8293999999999997</v>
      </c>
      <c r="KNC12" s="4">
        <v>12.1265</v>
      </c>
      <c r="KND12" s="4">
        <v>6.0000000000000497E-2</v>
      </c>
      <c r="KNE12" s="4">
        <v>45.10686164229471</v>
      </c>
      <c r="KNF12" s="4">
        <v>0.54095511297781873</v>
      </c>
      <c r="KNG12" s="4" t="e">
        <v>#N/A</v>
      </c>
      <c r="KNH12" s="4">
        <v>-0.54396413475777916</v>
      </c>
      <c r="KNI12" s="4">
        <v>-5.8599672406141643</v>
      </c>
      <c r="KNJ12" s="4">
        <v>1452.2795295650001</v>
      </c>
      <c r="KNK12" s="4">
        <v>1439.4734301525</v>
      </c>
      <c r="KNL12" s="4">
        <v>25.860621435709277</v>
      </c>
      <c r="KNM12" s="4">
        <v>44.44444444444445</v>
      </c>
      <c r="KNN12" s="4">
        <v>50.990348803843993</v>
      </c>
      <c r="KNO12" s="4">
        <v>7.8193896076156334E+24</v>
      </c>
      <c r="KNP12" s="4">
        <v>13.067959853733305</v>
      </c>
      <c r="KNQ12" s="4">
        <v>12.916089719655499</v>
      </c>
      <c r="KNR12" s="4">
        <v>14.288641075000001</v>
      </c>
      <c r="KNS12" s="4">
        <v>-6.3860667634252462</v>
      </c>
      <c r="KNU12" s="3">
        <v>43707</v>
      </c>
      <c r="KNV12" s="4">
        <v>150.52046578331959</v>
      </c>
      <c r="KNW12" s="4">
        <v>5.1450845014100643</v>
      </c>
      <c r="KNX12" s="4" t="e">
        <v>#N/A</v>
      </c>
      <c r="KNY12" s="4" t="e">
        <v>#N/A</v>
      </c>
      <c r="KNZ12" s="4">
        <v>24.7866</v>
      </c>
      <c r="KOA12" s="4">
        <v>0.63140250000000009</v>
      </c>
      <c r="KOB12" s="4">
        <v>1.0868974899999999</v>
      </c>
      <c r="KOC12" s="4">
        <v>0.09</v>
      </c>
      <c r="KOD12" s="4">
        <v>96.71683589624412</v>
      </c>
      <c r="KOE12" s="4" t="e">
        <v>#N/A</v>
      </c>
      <c r="KOF12" s="4">
        <v>-0.61619999999999997</v>
      </c>
      <c r="KOG12" s="4">
        <v>63.2136</v>
      </c>
      <c r="KOH12" s="4">
        <v>32.757659912109375</v>
      </c>
      <c r="KOI12" s="4" t="e">
        <v>#N/A</v>
      </c>
      <c r="KOJ12" s="4" t="e">
        <v>#N/A</v>
      </c>
      <c r="KOK12" s="4" t="e">
        <v>#N/A</v>
      </c>
      <c r="KOL12" s="4">
        <v>2.0000000000000018</v>
      </c>
      <c r="KOM12" s="4">
        <v>14.275517487508935</v>
      </c>
      <c r="KON12" s="4">
        <v>0.16391153558192162</v>
      </c>
      <c r="KOO12" s="4" t="e">
        <v>#N/A</v>
      </c>
      <c r="KOP12" s="4">
        <v>1.0694266121262783</v>
      </c>
      <c r="KOQ12" s="4" t="e">
        <v>#N/A</v>
      </c>
      <c r="KOR12" s="4">
        <v>253.8270703733333</v>
      </c>
      <c r="KOS12" s="4">
        <v>247.40898280300001</v>
      </c>
      <c r="KOT12" s="4">
        <v>27.4874087417084</v>
      </c>
      <c r="KOU12" s="4">
        <v>41.666666666666664</v>
      </c>
      <c r="KOV12" s="4">
        <v>96.71683589624412</v>
      </c>
      <c r="KOW12" s="4">
        <v>8.2558167493907091E+24</v>
      </c>
      <c r="KOX12" s="4">
        <v>15.321929692040669</v>
      </c>
      <c r="KOY12" s="4">
        <v>14.653967225579416</v>
      </c>
      <c r="KOZ12" s="4">
        <v>56.164363640000005</v>
      </c>
      <c r="KPA12" s="4">
        <v>14.275517487508926</v>
      </c>
      <c r="KPC12" s="3">
        <v>43707</v>
      </c>
      <c r="KPD12" s="4">
        <v>11.014602915405034</v>
      </c>
      <c r="KPE12" s="4">
        <v>1.5676536255725464</v>
      </c>
      <c r="KPF12" s="4">
        <v>-2.4909740185452183</v>
      </c>
      <c r="KPG12" s="4">
        <v>46.760971830277143</v>
      </c>
      <c r="KPH12" s="4">
        <v>25.511500000000002</v>
      </c>
      <c r="KPI12" s="4">
        <v>5.88225E-2</v>
      </c>
      <c r="KPJ12" s="4">
        <v>1.1107954499999999</v>
      </c>
      <c r="KPK12" s="4">
        <v>0.27</v>
      </c>
      <c r="KPL12" s="4">
        <v>15.515424218049418</v>
      </c>
      <c r="KPM12" s="4" t="e">
        <v>#N/A</v>
      </c>
      <c r="KPN12" s="4">
        <v>-0.1193</v>
      </c>
      <c r="KPO12" s="4">
        <v>-9.4136000000000006</v>
      </c>
      <c r="KPP12" s="4">
        <v>-8.8109827041625977</v>
      </c>
      <c r="KPQ12" s="4">
        <v>6.5144778511392287</v>
      </c>
      <c r="KPR12" s="4">
        <v>8.0665999999999993</v>
      </c>
      <c r="KPS12" s="4">
        <v>6.4134000000000002</v>
      </c>
      <c r="KPT12" s="4">
        <v>-0.17999999999999972</v>
      </c>
      <c r="KPU12" s="4">
        <v>12.788461538461537</v>
      </c>
      <c r="KPV12" s="4">
        <v>0.95730028570856196</v>
      </c>
      <c r="KPW12" s="4" t="e">
        <v>#N/A</v>
      </c>
      <c r="KPX12" s="4">
        <v>-0.47699107617107117</v>
      </c>
      <c r="KPY12" s="4">
        <v>-4.5963049865933439</v>
      </c>
      <c r="KPZ12" s="4">
        <v>1273.3758215983332</v>
      </c>
      <c r="KQA12" s="4">
        <v>1269.1440862280001</v>
      </c>
      <c r="KQB12" s="4">
        <v>25.33047518706692</v>
      </c>
      <c r="KQC12" s="4">
        <v>58.333333333333336</v>
      </c>
      <c r="KQD12" s="4">
        <v>15.515424218049418</v>
      </c>
      <c r="KQE12" s="4">
        <v>8.0078423600406942E+24</v>
      </c>
      <c r="KQF12" s="4">
        <v>11.03540791125484</v>
      </c>
      <c r="KQG12" s="4">
        <v>10.855729365078894</v>
      </c>
      <c r="KQH12" s="4">
        <v>14.30067955</v>
      </c>
      <c r="KQI12" s="4">
        <v>5.8664259927797779</v>
      </c>
      <c r="KQK12" s="3">
        <v>43707</v>
      </c>
      <c r="KQL12" s="4">
        <v>5.8680575549626939</v>
      </c>
      <c r="KQM12" s="4">
        <v>0.74820551823175996</v>
      </c>
      <c r="KQN12" s="4">
        <v>1.0860919176553629E-2</v>
      </c>
      <c r="KQO12" s="4">
        <v>26.776726842072645</v>
      </c>
      <c r="KQP12" s="4">
        <v>27.8049</v>
      </c>
      <c r="KQQ12" s="4">
        <v>7.8274999999999994E-3</v>
      </c>
      <c r="KQR12" s="4">
        <v>0.99415204999999995</v>
      </c>
      <c r="KQS12" s="4">
        <v>0.17</v>
      </c>
      <c r="KQT12" s="4">
        <v>6.0647182341241717</v>
      </c>
      <c r="KQU12" s="4" t="e">
        <v>#N/A</v>
      </c>
      <c r="KQV12" s="4">
        <v>0.67569999999999997</v>
      </c>
      <c r="KQW12" s="4">
        <v>4.7445000000000004</v>
      </c>
      <c r="KQX12" s="4">
        <v>10.578863143920898</v>
      </c>
      <c r="KQY12" s="4" t="e">
        <v>#N/A</v>
      </c>
      <c r="KQZ12" s="4">
        <v>0.9083</v>
      </c>
      <c r="KRA12" s="4">
        <v>9.3298000000000005</v>
      </c>
      <c r="KRB12" s="4">
        <v>-0.39999999999999991</v>
      </c>
      <c r="KRC12" s="4">
        <v>-6.336088154269973</v>
      </c>
      <c r="KRD12" s="4">
        <v>0.58659414923095232</v>
      </c>
      <c r="KRE12" s="4" t="e">
        <v>#N/A</v>
      </c>
      <c r="KRF12" s="4">
        <v>-0.72197861428430554</v>
      </c>
      <c r="KRG12" s="4">
        <v>0</v>
      </c>
      <c r="KRH12" s="4">
        <v>70705.811422438346</v>
      </c>
      <c r="KRI12" s="4">
        <v>70818.302840778982</v>
      </c>
      <c r="KRJ12" s="4">
        <v>24.846126285419853</v>
      </c>
      <c r="KRK12" s="4">
        <v>20.833333333333332</v>
      </c>
      <c r="KRL12" s="4">
        <v>6.0647182341241717</v>
      </c>
      <c r="KRM12" s="4">
        <v>7.9884655657283242E+24</v>
      </c>
      <c r="KRN12" s="4">
        <v>3.2417919591359152</v>
      </c>
      <c r="KRO12" s="4">
        <v>3.2698458180289443</v>
      </c>
      <c r="KRP12" s="4">
        <v>14.2254019225</v>
      </c>
      <c r="KRQ12" s="4">
        <v>-5.555555555555558</v>
      </c>
      <c r="KRS12" s="3">
        <v>43707</v>
      </c>
      <c r="KRT12" s="4">
        <v>14.86192953633943</v>
      </c>
      <c r="KRU12" s="4">
        <v>2.8682978140856914</v>
      </c>
      <c r="KRV12" s="4">
        <v>8.8267260735267854</v>
      </c>
      <c r="KRW12" s="4">
        <v>69.534499277262739</v>
      </c>
      <c r="KRX12" s="4">
        <v>28.098700000000001</v>
      </c>
      <c r="KRY12" s="4">
        <v>6.3367499999999993E-2</v>
      </c>
      <c r="KRZ12" s="4">
        <v>0.99839926999999995</v>
      </c>
      <c r="KSA12" s="4">
        <v>5.48</v>
      </c>
      <c r="KSB12" s="4">
        <v>36.364241308298759</v>
      </c>
      <c r="KSC12" s="4" t="e">
        <v>#N/A</v>
      </c>
      <c r="KSD12" s="4">
        <v>0.37559999999999999</v>
      </c>
      <c r="KSE12" s="4">
        <v>39.570300000000003</v>
      </c>
      <c r="KSF12" s="4">
        <v>-23.025325775146484</v>
      </c>
      <c r="KSG12" s="4" t="e">
        <v>#N/A</v>
      </c>
      <c r="KSH12" s="4">
        <v>2.2397999999999998</v>
      </c>
      <c r="KSI12" s="4">
        <v>10.376899999999999</v>
      </c>
      <c r="KSJ12" s="4">
        <v>17.309999999999988</v>
      </c>
      <c r="KSK12" s="4">
        <v>38.647189583994916</v>
      </c>
      <c r="KSL12" s="4">
        <v>8.0406487367061512</v>
      </c>
      <c r="KSM12" s="4" t="e">
        <v>#N/A</v>
      </c>
      <c r="KSN12" s="4">
        <v>-0.76544643706686499</v>
      </c>
      <c r="KSO12" s="4">
        <v>6.9882200553058258</v>
      </c>
      <c r="KSP12" s="4">
        <v>-2066.5579463433332</v>
      </c>
      <c r="KSQ12" s="4">
        <v>-2105.1179133720007</v>
      </c>
      <c r="KSR12" s="4">
        <v>25.081324825974679</v>
      </c>
      <c r="KSS12" s="4">
        <v>61.111111111111107</v>
      </c>
      <c r="KST12" s="4">
        <v>36.364241308298759</v>
      </c>
      <c r="KSU12" s="4">
        <v>7.8778428258692235E+24</v>
      </c>
      <c r="KSV12" s="4">
        <v>84.215080670135393</v>
      </c>
      <c r="KSW12" s="4">
        <v>84.075618072147904</v>
      </c>
      <c r="KSX12" s="4">
        <v>14.286850755</v>
      </c>
      <c r="KSY12" s="4">
        <v>-0.87410602792599157</v>
      </c>
      <c r="KTA12" s="3">
        <v>43707</v>
      </c>
      <c r="KTB12" s="4">
        <v>27.619443932862453</v>
      </c>
      <c r="KTC12" s="4">
        <v>2.4271430216800716</v>
      </c>
      <c r="KTD12" s="4" t="e">
        <v>#N/A</v>
      </c>
      <c r="KTE12" s="4">
        <v>57.514013229551296</v>
      </c>
      <c r="KTF12" s="4">
        <v>26.640799999999999</v>
      </c>
      <c r="KTG12" s="4">
        <v>9.2327500000000007E-2</v>
      </c>
      <c r="KTH12" s="4">
        <v>1.0142863900000001</v>
      </c>
      <c r="KTI12" s="4">
        <v>0.35</v>
      </c>
      <c r="KTJ12" s="4">
        <v>71.711841050781089</v>
      </c>
      <c r="KTK12" s="4" t="e">
        <v>#N/A</v>
      </c>
      <c r="KTL12" s="4">
        <v>-0.2762</v>
      </c>
      <c r="KTM12" s="4">
        <v>13.1029</v>
      </c>
      <c r="KTN12" s="4">
        <v>19.487043380737305</v>
      </c>
      <c r="KTO12" s="4" t="e">
        <v>#N/A</v>
      </c>
      <c r="KTP12" s="4">
        <v>2.5223</v>
      </c>
      <c r="KTQ12" s="4">
        <v>7.3944999999999999</v>
      </c>
      <c r="KTR12" s="4">
        <v>0.44000000000000039</v>
      </c>
      <c r="KTS12" s="4">
        <v>30.232558139534888</v>
      </c>
      <c r="KTT12" s="4">
        <v>0.43415349331637682</v>
      </c>
      <c r="KTU12" s="4" t="e">
        <v>#N/A</v>
      </c>
      <c r="KTV12" s="4">
        <v>-0.58604475315750071</v>
      </c>
      <c r="KTW12" s="4">
        <v>5.369520087140927</v>
      </c>
      <c r="KTX12" s="4">
        <v>992.32064289166658</v>
      </c>
      <c r="KTY12" s="4">
        <v>977.56747733999987</v>
      </c>
      <c r="KTZ12" s="4">
        <v>24.126695772894827</v>
      </c>
      <c r="KUA12" s="4">
        <v>51.388888888888893</v>
      </c>
      <c r="KUB12" s="4">
        <v>71.711841050781089</v>
      </c>
      <c r="KUC12" s="4">
        <v>7.9863034699323146E+24</v>
      </c>
      <c r="KUD12" s="4">
        <v>8.2666882563523867</v>
      </c>
      <c r="KUE12" s="4">
        <v>8.3182049885209537</v>
      </c>
      <c r="KUF12" s="4">
        <v>18.982727650000001</v>
      </c>
      <c r="KUG12" s="4">
        <v>-7.0516435643564357</v>
      </c>
      <c r="KUI12" s="3">
        <v>43707</v>
      </c>
      <c r="KUJ12" s="4">
        <v>5.4564898974466924</v>
      </c>
      <c r="KUK12" s="4">
        <v>0.62919828410213163</v>
      </c>
      <c r="KUL12" s="4">
        <v>-4.6275377344230151E-2</v>
      </c>
      <c r="KUM12" s="4">
        <v>27.364105897404791</v>
      </c>
      <c r="KUN12" s="4">
        <v>26.719100000000001</v>
      </c>
      <c r="KUO12" s="4">
        <v>1.2355E-2</v>
      </c>
      <c r="KUP12" s="4">
        <v>0.99266054999999997</v>
      </c>
      <c r="KUQ12" s="4">
        <v>0.54</v>
      </c>
      <c r="KUR12" s="4">
        <v>14.129583713445896</v>
      </c>
      <c r="KUS12" s="4" t="e">
        <v>#N/A</v>
      </c>
      <c r="KUT12" s="4">
        <v>0.53039999999999998</v>
      </c>
      <c r="KUU12" s="4">
        <v>5.3212999999999999</v>
      </c>
      <c r="KUV12" s="4">
        <v>-5.7601847648620605</v>
      </c>
      <c r="KUW12" s="4" t="e">
        <v>#N/A</v>
      </c>
      <c r="KUX12" s="4">
        <v>0.79459999999999997</v>
      </c>
      <c r="KUY12" s="4">
        <v>6.0487000000000002</v>
      </c>
      <c r="KUZ12" s="4">
        <v>-0.99000000000000021</v>
      </c>
      <c r="KVA12" s="4">
        <v>-3.7366548042704615</v>
      </c>
      <c r="KVB12" s="4">
        <v>1.0181150546953501</v>
      </c>
      <c r="KVC12" s="4" t="e">
        <v>#N/A</v>
      </c>
      <c r="KVD12" s="4">
        <v>-0.87328172898767376</v>
      </c>
      <c r="KVE12" s="4">
        <v>-2.2083224893986673</v>
      </c>
      <c r="KVF12" s="4">
        <v>9539.1237936266662</v>
      </c>
      <c r="KVG12" s="4">
        <v>9590.790211425001</v>
      </c>
      <c r="KVH12" s="4">
        <v>24.505220374361041</v>
      </c>
      <c r="KVI12" s="4">
        <v>38.888888888888886</v>
      </c>
      <c r="KVJ12" s="4">
        <v>14.129583713445896</v>
      </c>
      <c r="KVK12" s="4">
        <v>7.9791744379288626E+24</v>
      </c>
      <c r="KVL12" s="4">
        <v>5.1419806480482544</v>
      </c>
      <c r="KVM12" s="4">
        <v>5.191273870676409</v>
      </c>
      <c r="KVN12" s="4">
        <v>14.22241876</v>
      </c>
      <c r="KVO12" s="4">
        <v>-6.8846815834767483</v>
      </c>
      <c r="KVQ12" s="3">
        <v>43707</v>
      </c>
      <c r="KVR12" s="4">
        <v>18.992139929058318</v>
      </c>
      <c r="KVS12" s="4">
        <v>2.2939871090002586</v>
      </c>
      <c r="KVT12" s="4">
        <v>1.0519215867798266</v>
      </c>
      <c r="KVU12" s="4">
        <v>43.053844137797753</v>
      </c>
      <c r="KVV12" s="4">
        <v>25.736899999999999</v>
      </c>
      <c r="KVW12" s="4">
        <v>0.10698500000000001</v>
      </c>
      <c r="KVX12" s="4">
        <v>0.96152313</v>
      </c>
      <c r="KVY12" s="4">
        <v>3.38</v>
      </c>
      <c r="KVZ12" s="4">
        <v>49.984550727874336</v>
      </c>
      <c r="KWA12" s="4" t="e">
        <v>#N/A</v>
      </c>
      <c r="KWB12" s="4">
        <v>-0.80869999999999997</v>
      </c>
      <c r="KWC12" s="4">
        <v>59.418599999999998</v>
      </c>
      <c r="KWD12" s="4">
        <v>-6.2179498672485352</v>
      </c>
      <c r="KWE12" s="4" t="e">
        <v>#N/A</v>
      </c>
      <c r="KWF12" s="4">
        <v>1.6203000000000001</v>
      </c>
      <c r="KWG12" s="4">
        <v>6.9406999999999996</v>
      </c>
      <c r="KWH12" s="4">
        <v>-1.9299999999999997</v>
      </c>
      <c r="KWI12" s="4">
        <v>5.1908396946564785</v>
      </c>
      <c r="KWJ12" s="4">
        <v>4.0608465345572977</v>
      </c>
      <c r="KWK12" s="4" t="e">
        <v>#N/A</v>
      </c>
      <c r="KWL12" s="4">
        <v>-0.74395136480877777</v>
      </c>
      <c r="KWM12" s="4">
        <v>20.92278354573434</v>
      </c>
      <c r="KWN12" s="4">
        <v>1160.3760161633334</v>
      </c>
      <c r="KWO12" s="4">
        <v>1164.1368431945</v>
      </c>
      <c r="KWP12" s="4">
        <v>24.636651909043643</v>
      </c>
      <c r="KWQ12" s="4">
        <v>61.111111111111107</v>
      </c>
      <c r="KWR12" s="4">
        <v>49.984550727874336</v>
      </c>
      <c r="KWS12" s="4">
        <v>8.0488235231177442E+24</v>
      </c>
      <c r="KWT12" s="4">
        <v>49.13550223348588</v>
      </c>
      <c r="KWU12" s="4">
        <v>49.768130198552335</v>
      </c>
      <c r="KWV12" s="4">
        <v>14.222926534999999</v>
      </c>
      <c r="KWW12" s="4">
        <v>-11.866438957634795</v>
      </c>
      <c r="KWY12" s="3">
        <v>43707</v>
      </c>
      <c r="KWZ12" s="4">
        <v>42.423225709828039</v>
      </c>
      <c r="KXA12" s="4">
        <v>6.2529194733902003</v>
      </c>
      <c r="KXB12" s="4">
        <v>-0.20649261299531929</v>
      </c>
      <c r="KXC12" s="4">
        <v>45.839518841743754</v>
      </c>
      <c r="KXD12" s="4">
        <v>25.733599999999999</v>
      </c>
      <c r="KXE12" s="4">
        <v>0.15870000000000001</v>
      </c>
      <c r="KXF12" s="4">
        <v>1.2448062900000001</v>
      </c>
      <c r="KXG12" s="4">
        <v>0.6</v>
      </c>
      <c r="KXH12" s="4">
        <v>81.829879576527532</v>
      </c>
      <c r="KXI12" s="4" t="e">
        <v>#N/A</v>
      </c>
      <c r="KXJ12" s="4">
        <v>0.38059999999999999</v>
      </c>
      <c r="KXK12" s="4">
        <v>20.992599999999999</v>
      </c>
      <c r="KXL12" s="4">
        <v>-189.22402954101563</v>
      </c>
      <c r="KXM12" s="4">
        <v>31.528294034180874</v>
      </c>
      <c r="KXN12" s="4">
        <v>21.046900000000001</v>
      </c>
      <c r="KXO12" s="4">
        <v>33.452300000000001</v>
      </c>
      <c r="KXP12" s="4">
        <v>-3.9499999999999993</v>
      </c>
      <c r="KXQ12" s="4">
        <v>-8.9527720739219685</v>
      </c>
      <c r="KXR12" s="4">
        <v>0.89448087731718517</v>
      </c>
      <c r="KXS12" s="4" t="e">
        <v>#N/A</v>
      </c>
      <c r="KXT12" s="4">
        <v>-0.5322830366061162</v>
      </c>
      <c r="KXU12" s="4">
        <v>15.621325257837009</v>
      </c>
      <c r="KXV12" s="4">
        <v>-192.04379598666665</v>
      </c>
      <c r="KXW12" s="4">
        <v>-207.01740583150004</v>
      </c>
      <c r="KXX12" s="4">
        <v>27.503028125542958</v>
      </c>
      <c r="KXY12" s="4">
        <v>66.666666666666671</v>
      </c>
      <c r="KXZ12" s="4">
        <v>81.829879576527532</v>
      </c>
      <c r="KYA12" s="4">
        <v>8.2167751200202149E+24</v>
      </c>
      <c r="KYB12" s="4">
        <v>20.239594850015553</v>
      </c>
      <c r="KYC12" s="4">
        <v>19.61364380177794</v>
      </c>
      <c r="KYD12" s="4">
        <v>14.3099164175</v>
      </c>
      <c r="KYE12" s="4">
        <v>10.408366533864566</v>
      </c>
      <c r="KYG12" s="3">
        <v>43707</v>
      </c>
      <c r="KYH12" s="4">
        <v>300.32786356396929</v>
      </c>
      <c r="KYI12" s="4">
        <v>1.2505225760228347</v>
      </c>
      <c r="KYJ12" s="4">
        <v>-0.31383838624159566</v>
      </c>
      <c r="KYK12" s="4">
        <v>47.534584926215658</v>
      </c>
      <c r="KYL12" s="4">
        <v>24.4282</v>
      </c>
      <c r="KYM12" s="4">
        <v>8.6502499999999996E-2</v>
      </c>
      <c r="KYN12" s="4">
        <v>1.0147514799999999</v>
      </c>
      <c r="KYO12" s="4">
        <v>0.1991</v>
      </c>
      <c r="KYP12" s="4">
        <v>34.327590841556983</v>
      </c>
      <c r="KYQ12" s="4" t="e">
        <v>#N/A</v>
      </c>
      <c r="KYR12" s="4">
        <v>-1.2355</v>
      </c>
      <c r="KYS12" s="4">
        <v>-46.8628</v>
      </c>
      <c r="KYT12" s="4">
        <v>2.8430867195129395</v>
      </c>
      <c r="KYU12" s="4" t="e">
        <v>#N/A</v>
      </c>
      <c r="KYV12" s="4">
        <v>0.70379999999999998</v>
      </c>
      <c r="KYW12" s="4">
        <v>-1.1092</v>
      </c>
      <c r="KYX12" s="4">
        <v>-0.76999999999999957</v>
      </c>
      <c r="KYY12" s="4">
        <v>33.995584988962477</v>
      </c>
      <c r="KYZ12" s="4">
        <v>0.11679309962688189</v>
      </c>
      <c r="KZA12" s="4" t="e">
        <v>#N/A</v>
      </c>
      <c r="KZB12" s="4">
        <v>0.10348456639273483</v>
      </c>
      <c r="KZC12" s="4">
        <v>10.463305614049435</v>
      </c>
      <c r="KZD12" s="4">
        <v>3951.5804121533329</v>
      </c>
      <c r="KZE12" s="4">
        <v>3970.5382987699995</v>
      </c>
      <c r="KZF12" s="4">
        <v>24.484758833321923</v>
      </c>
      <c r="KZG12" s="4">
        <v>34.722222222222221</v>
      </c>
      <c r="KZH12" s="4">
        <v>34.327590841556983</v>
      </c>
      <c r="KZI12" s="4">
        <v>8.0957369743705641E+24</v>
      </c>
      <c r="KZJ12" s="4">
        <v>6.0642974172393105</v>
      </c>
      <c r="KZK12" s="4">
        <v>6.0979560741705239</v>
      </c>
      <c r="KZL12" s="4">
        <v>14.243484365</v>
      </c>
      <c r="KZM12" s="4">
        <v>-5.7172350172369217</v>
      </c>
      <c r="KZO12" s="3">
        <v>43707</v>
      </c>
      <c r="KZP12" s="4">
        <v>7.9830881850698026</v>
      </c>
      <c r="KZQ12" s="4">
        <v>0.7164960273951434</v>
      </c>
      <c r="KZR12" s="4">
        <v>-0.48855080437192733</v>
      </c>
      <c r="KZS12" s="4">
        <v>23.035218934571624</v>
      </c>
      <c r="KZT12" s="4">
        <v>25.645399999999999</v>
      </c>
      <c r="KZU12" s="4">
        <v>3.6949999999999997E-2</v>
      </c>
      <c r="KZV12" s="4">
        <v>1.01349073</v>
      </c>
      <c r="KZW12" s="4">
        <v>0.15</v>
      </c>
      <c r="KZX12" s="4">
        <v>15.422252417229913</v>
      </c>
      <c r="KZY12" s="4" t="e">
        <v>#N/A</v>
      </c>
      <c r="KZZ12" s="4">
        <v>0.96760000000000002</v>
      </c>
      <c r="LAA12" s="4">
        <v>22.082699999999999</v>
      </c>
      <c r="LAB12" s="4">
        <v>34.22357177734375</v>
      </c>
      <c r="LAC12" s="4">
        <v>6.8572168365226513</v>
      </c>
      <c r="LAD12" s="4">
        <v>2.0118</v>
      </c>
      <c r="LAE12" s="4">
        <v>16.286300000000001</v>
      </c>
      <c r="LAF12" s="4">
        <v>-1.3500000000000005</v>
      </c>
      <c r="LAG12" s="4">
        <v>-16.295264623955433</v>
      </c>
      <c r="LAH12" s="4">
        <v>0.7811337092714894</v>
      </c>
      <c r="LAI12" s="4" t="e">
        <v>#N/A</v>
      </c>
      <c r="LAJ12" s="4">
        <v>-0.51909807652275441</v>
      </c>
      <c r="LAK12" s="4">
        <v>0</v>
      </c>
      <c r="LAL12" s="4">
        <v>19056.501989414999</v>
      </c>
      <c r="LAM12" s="4">
        <v>19004.048390914999</v>
      </c>
      <c r="LAN12" s="4">
        <v>25.697424087363352</v>
      </c>
      <c r="LAO12" s="4">
        <v>34.722222222222221</v>
      </c>
      <c r="LAP12" s="4">
        <v>15.422252417229913</v>
      </c>
      <c r="LAQ12" s="4">
        <v>8.0300117415421505E+24</v>
      </c>
      <c r="LAR12" s="4">
        <v>5.8531859901748975</v>
      </c>
      <c r="LAS12" s="4">
        <v>5.8767847948736565</v>
      </c>
      <c r="LAT12" s="4">
        <v>14.2326998825</v>
      </c>
      <c r="LAU12" s="4">
        <v>-5.5031446540880431</v>
      </c>
      <c r="LAW12" s="3">
        <v>43707</v>
      </c>
      <c r="LAX12" s="4">
        <v>6.4534249509869799</v>
      </c>
      <c r="LAY12" s="4">
        <v>0.85355351164951887</v>
      </c>
      <c r="LAZ12" s="4">
        <v>7.3473031816452483E-2</v>
      </c>
      <c r="LBA12" s="4">
        <v>39.984658726418587</v>
      </c>
      <c r="LBB12" s="4">
        <v>28.283899999999999</v>
      </c>
      <c r="LBC12" s="4">
        <v>9.9775000000000003E-3</v>
      </c>
      <c r="LBD12" s="4">
        <v>0.98</v>
      </c>
      <c r="LBE12" s="4" t="e">
        <v>#N/A</v>
      </c>
      <c r="LBF12" s="4">
        <v>5.2845258054156403</v>
      </c>
      <c r="LBG12" s="4" t="e">
        <v>#N/A</v>
      </c>
      <c r="LBH12" s="4">
        <v>0.74160000000000004</v>
      </c>
      <c r="LBI12" s="4">
        <v>4.1896000000000004</v>
      </c>
      <c r="LBJ12" s="4">
        <v>2.6634764671325684</v>
      </c>
      <c r="LBK12" s="4" t="e">
        <v>#N/A</v>
      </c>
      <c r="LBL12" s="4">
        <v>1.0708</v>
      </c>
      <c r="LBM12" s="4">
        <v>9.8428000000000004</v>
      </c>
      <c r="LBN12" s="4">
        <v>-0.36000000000000032</v>
      </c>
      <c r="LBO12" s="4">
        <v>-0.91911764705883658</v>
      </c>
      <c r="LBP12" s="4">
        <v>0.85622795315794842</v>
      </c>
      <c r="LBQ12" s="4" t="e">
        <v>#N/A</v>
      </c>
      <c r="LBR12" s="4">
        <v>-0.56551590767403248</v>
      </c>
      <c r="LBS12" s="4">
        <v>-0.90256830823451373</v>
      </c>
      <c r="LBT12" s="4">
        <v>53913.352788578333</v>
      </c>
      <c r="LBU12" s="4">
        <v>53875.950732310514</v>
      </c>
      <c r="LBV12" s="4">
        <v>25.31082433870872</v>
      </c>
      <c r="LBW12" s="4">
        <v>48.611111111111114</v>
      </c>
      <c r="LBX12" s="4">
        <v>5.2845258054156403</v>
      </c>
      <c r="LBY12" s="4">
        <v>7.9534451501462203E+24</v>
      </c>
      <c r="LBZ12" s="4">
        <v>5.1535582997047529</v>
      </c>
      <c r="LCA12" s="4">
        <v>5.1870069761245112</v>
      </c>
      <c r="LCB12" s="4">
        <v>14.2378725275</v>
      </c>
      <c r="LCC12" s="4">
        <v>-4.4326241134751809</v>
      </c>
      <c r="LCE12" s="3">
        <v>43707</v>
      </c>
      <c r="LCF12" s="4">
        <v>75.081364241018449</v>
      </c>
      <c r="LCG12" s="4">
        <v>1.3348033226946581</v>
      </c>
      <c r="LCH12" s="4">
        <v>-0.29548893635568341</v>
      </c>
      <c r="LCI12" s="4">
        <v>47.394728272298892</v>
      </c>
      <c r="LCJ12" s="4">
        <v>24.015799999999999</v>
      </c>
      <c r="LCK12" s="4">
        <v>0.12386499999999999</v>
      </c>
      <c r="LCL12" s="4">
        <v>0.98679868000000004</v>
      </c>
      <c r="LCM12" s="4">
        <v>0.25</v>
      </c>
      <c r="LCN12" s="4">
        <v>48.393960444042925</v>
      </c>
      <c r="LCO12" s="4" t="e">
        <v>#N/A</v>
      </c>
      <c r="LCP12" s="4">
        <v>-0.49049999999999999</v>
      </c>
      <c r="LCQ12" s="4">
        <v>167.9385</v>
      </c>
      <c r="LCR12" s="4">
        <v>3.5662105083465576</v>
      </c>
      <c r="LCS12" s="4" t="e">
        <v>#N/A</v>
      </c>
      <c r="LCT12" s="4">
        <v>1.1145</v>
      </c>
      <c r="LCU12" s="4">
        <v>6.5869</v>
      </c>
      <c r="LCV12" s="4">
        <v>-0.24000000000000021</v>
      </c>
      <c r="LCW12" s="4">
        <v>41.037735849056602</v>
      </c>
      <c r="LCX12" s="4">
        <v>0.36085873584333333</v>
      </c>
      <c r="LCY12" s="4" t="e">
        <v>#N/A</v>
      </c>
      <c r="LCZ12" s="4">
        <v>-0.46960142106667513</v>
      </c>
      <c r="LDA12" s="4">
        <v>-20.198019801980198</v>
      </c>
      <c r="LDB12" s="4">
        <v>93.195697566666681</v>
      </c>
      <c r="LDC12" s="4">
        <v>138.55098192200006</v>
      </c>
      <c r="LDD12" s="4">
        <v>24.704832076225561</v>
      </c>
      <c r="LDE12" s="4">
        <v>43.055555555555564</v>
      </c>
      <c r="LDF12" s="4">
        <v>48.393960444042925</v>
      </c>
      <c r="LDG12" s="4">
        <v>7.9391382265375487E+24</v>
      </c>
      <c r="LDH12" s="4">
        <v>8.4508998472395813</v>
      </c>
      <c r="LDI12" s="4">
        <v>8.551695472315858</v>
      </c>
      <c r="LDJ12" s="4">
        <v>14.2146730975</v>
      </c>
      <c r="LDK12" s="4">
        <v>-9.2105263157894797</v>
      </c>
      <c r="LDM12" s="3">
        <v>43707</v>
      </c>
      <c r="LDN12" s="4">
        <v>6.4708856626880493</v>
      </c>
      <c r="LDO12" s="4">
        <v>0.93498436387868411</v>
      </c>
      <c r="LDP12" s="4" t="e">
        <v>#N/A</v>
      </c>
      <c r="LDQ12" s="4">
        <v>27.25190959424063</v>
      </c>
      <c r="LDR12" s="4">
        <v>24.0899</v>
      </c>
      <c r="LDS12" s="4">
        <v>4.1739999999999999E-2</v>
      </c>
      <c r="LDT12" s="4">
        <v>0.99764428999999999</v>
      </c>
      <c r="LDU12" s="4">
        <v>0.78</v>
      </c>
      <c r="LDV12" s="4">
        <v>68.913114926059791</v>
      </c>
      <c r="LDW12" s="4" t="e">
        <v>#N/A</v>
      </c>
      <c r="LDX12" s="4">
        <v>0.56379999999999997</v>
      </c>
      <c r="LDY12" s="4">
        <v>56.6873</v>
      </c>
      <c r="LDZ12" s="4">
        <v>6.8068709373474121</v>
      </c>
      <c r="LEA12" s="4" t="e">
        <v>#N/A</v>
      </c>
      <c r="LEB12" s="4">
        <v>0.9093</v>
      </c>
      <c r="LEC12" s="4">
        <v>18.572500000000002</v>
      </c>
      <c r="LED12" s="4">
        <v>-2.2999999999999989</v>
      </c>
      <c r="LEE12" s="4">
        <v>-25.308641975308639</v>
      </c>
      <c r="LEF12" s="4">
        <v>1.3927426960424132</v>
      </c>
      <c r="LEG12" s="4" t="e">
        <v>#N/A</v>
      </c>
      <c r="LEH12" s="4">
        <v>-0.6324838244393457</v>
      </c>
      <c r="LEI12" s="4">
        <v>-0.33254471070705038</v>
      </c>
      <c r="LEJ12" s="4">
        <v>-239.29761262</v>
      </c>
      <c r="LEK12" s="4">
        <v>-244.88408665799994</v>
      </c>
      <c r="LEL12" s="4">
        <v>24.819749008434759</v>
      </c>
      <c r="LEM12" s="4">
        <v>43.055555555555564</v>
      </c>
      <c r="LEN12" s="4">
        <v>68.913114926059791</v>
      </c>
      <c r="LEO12" s="4">
        <v>8.1755612321663683E+24</v>
      </c>
      <c r="LEP12" s="4">
        <v>8.2709763450248293</v>
      </c>
      <c r="LEQ12" s="4">
        <v>8.3309370559012841</v>
      </c>
      <c r="LER12" s="4">
        <v>18.972900586666668</v>
      </c>
      <c r="LES12" s="4">
        <v>-6.3053097345132425</v>
      </c>
      <c r="LEU12" s="3">
        <v>43707</v>
      </c>
      <c r="LEV12" s="4">
        <v>70.420029904737831</v>
      </c>
      <c r="LEW12" s="4">
        <v>1.1691643848456039</v>
      </c>
      <c r="LEX12" s="4">
        <v>-0.41810719941020391</v>
      </c>
      <c r="LEY12" s="4">
        <v>28.774511670132146</v>
      </c>
      <c r="LEZ12" s="4">
        <v>24.838699999999999</v>
      </c>
      <c r="LFA12" s="4">
        <v>4.1875000000000002E-2</v>
      </c>
      <c r="LFB12" s="4">
        <v>1.0227272700000001</v>
      </c>
      <c r="LFC12" s="4">
        <v>3.5000000000000003E-2</v>
      </c>
      <c r="LFD12" s="4">
        <v>27.600319766219698</v>
      </c>
      <c r="LFE12" s="4" t="e">
        <v>#N/A</v>
      </c>
      <c r="LFF12" s="4">
        <v>0.28029999999999999</v>
      </c>
      <c r="LFG12" s="4">
        <v>-42.898699999999998</v>
      </c>
      <c r="LFH12" s="4">
        <v>-4.8508601188659668</v>
      </c>
      <c r="LFI12" s="4">
        <v>9.157703797807649</v>
      </c>
      <c r="LFJ12" s="4">
        <v>0.68659999999999999</v>
      </c>
      <c r="LFK12" s="4">
        <v>1.6688000000000001</v>
      </c>
      <c r="LFL12" s="4">
        <v>-0.6599999999999997</v>
      </c>
      <c r="LFM12" s="4">
        <v>-10.89108910891089</v>
      </c>
      <c r="LFN12" s="4">
        <v>4.2746224526228345E-2</v>
      </c>
      <c r="LFO12" s="4" t="e">
        <v>#N/A</v>
      </c>
      <c r="LFP12" s="4">
        <v>4.1185078155076743E-2</v>
      </c>
      <c r="LFQ12" s="4">
        <v>-13.063645041134258</v>
      </c>
      <c r="LFR12" s="4">
        <v>1483.5531352066666</v>
      </c>
      <c r="LFS12" s="4">
        <v>1467.0082655135004</v>
      </c>
      <c r="LFT12" s="4">
        <v>25.920993977707646</v>
      </c>
      <c r="LFU12" s="4">
        <v>44.44444444444445</v>
      </c>
      <c r="LFV12" s="4">
        <v>27.600319766219698</v>
      </c>
      <c r="LFW12" s="4">
        <v>7.8362229451383513E+24</v>
      </c>
      <c r="LFX12" s="4">
        <v>3.6437132151352416</v>
      </c>
      <c r="LFY12" s="4">
        <v>3.6468412074842447</v>
      </c>
      <c r="LFZ12" s="4">
        <v>14.232743745000001</v>
      </c>
      <c r="LGA12" s="4">
        <v>-3.9999999999999925</v>
      </c>
      <c r="LGC12" s="3">
        <v>43707</v>
      </c>
      <c r="LGD12" s="4">
        <v>19.01013374771075</v>
      </c>
      <c r="LGE12" s="4">
        <v>2.2900973418195432</v>
      </c>
      <c r="LGF12" s="4">
        <v>1.1850920787085002</v>
      </c>
      <c r="LGG12" s="4">
        <v>63.076648262626968</v>
      </c>
      <c r="LGH12" s="4">
        <v>26.559699999999999</v>
      </c>
      <c r="LGI12" s="4">
        <v>7.4062500000000003E-2</v>
      </c>
      <c r="LGJ12" s="4">
        <v>1.0280119700000001</v>
      </c>
      <c r="LGK12" s="4">
        <v>1.79</v>
      </c>
      <c r="LGL12" s="4">
        <v>26.996028948994692</v>
      </c>
      <c r="LGM12" s="4" t="e">
        <v>#N/A</v>
      </c>
      <c r="LGN12" s="4">
        <v>-1.2927</v>
      </c>
      <c r="LGO12" s="4">
        <v>57.8506</v>
      </c>
      <c r="LGP12" s="4">
        <v>36.635677337646484</v>
      </c>
      <c r="LGQ12" s="4" t="e">
        <v>#N/A</v>
      </c>
      <c r="LGR12" s="4">
        <v>1.9202999999999999</v>
      </c>
      <c r="LGS12" s="4">
        <v>14.7209</v>
      </c>
      <c r="LGT12" s="4">
        <v>3.779999999999994</v>
      </c>
      <c r="LGU12" s="4">
        <v>15.384615384615383</v>
      </c>
      <c r="LGV12" s="4">
        <v>2.8633855661001988</v>
      </c>
      <c r="LGW12" s="4" t="e">
        <v>#N/A</v>
      </c>
      <c r="LGX12" s="4">
        <v>-0.71596116532151433</v>
      </c>
      <c r="LGY12" s="4">
        <v>14.599439276954405</v>
      </c>
      <c r="LGZ12" s="4">
        <v>182.25363315833332</v>
      </c>
      <c r="LHA12" s="4">
        <v>182.46015602599999</v>
      </c>
      <c r="LHB12" s="4">
        <v>25.484348032086153</v>
      </c>
      <c r="LHC12" s="4">
        <v>51.388888888888886</v>
      </c>
      <c r="LHD12" s="4">
        <v>26.996028948994692</v>
      </c>
      <c r="LHE12" s="4">
        <v>7.8490461520983703E+24</v>
      </c>
      <c r="LHF12" s="4">
        <v>36.456757050477641</v>
      </c>
      <c r="LHG12" s="4">
        <v>36.295521498177713</v>
      </c>
      <c r="LHH12" s="4">
        <v>14.2880009375</v>
      </c>
      <c r="LHI12" s="4">
        <v>-2.0725388601036343</v>
      </c>
      <c r="LHK12" s="3">
        <v>43707</v>
      </c>
      <c r="LHL12" s="4">
        <v>13.796468838558951</v>
      </c>
      <c r="LHM12" s="4">
        <v>1.3724700396331277</v>
      </c>
      <c r="LHN12" s="4">
        <v>-0.98397945449332624</v>
      </c>
      <c r="LHO12" s="4">
        <v>46.291120671879213</v>
      </c>
      <c r="LHP12" s="4">
        <v>24.703800000000001</v>
      </c>
      <c r="LHQ12" s="4">
        <v>4.3352500000000002E-2</v>
      </c>
      <c r="LHR12" s="4">
        <v>1.06081081</v>
      </c>
      <c r="LHS12" s="4">
        <v>0.80449999999999999</v>
      </c>
      <c r="LHT12" s="4">
        <v>48.426239062700944</v>
      </c>
      <c r="LHU12" s="4" t="e">
        <v>#N/A</v>
      </c>
      <c r="LHV12" s="4">
        <v>0.77869999999999995</v>
      </c>
      <c r="LHW12" s="4">
        <v>10.3569</v>
      </c>
      <c r="LHX12" s="4">
        <v>-43.306560516357422</v>
      </c>
      <c r="LHY12" s="4">
        <v>7.9586320123385814</v>
      </c>
      <c r="LHZ12" s="4">
        <v>3.7574000000000001</v>
      </c>
      <c r="LIA12" s="4">
        <v>12.523</v>
      </c>
      <c r="LIB12" s="4">
        <v>0.41999999999999815</v>
      </c>
      <c r="LIC12" s="4">
        <v>-11.424541607898448</v>
      </c>
      <c r="LID12" s="4">
        <v>1.4546051655374399</v>
      </c>
      <c r="LIE12" s="4" t="e">
        <v>#N/A</v>
      </c>
      <c r="LIF12" s="4">
        <v>-0.43734750439694137</v>
      </c>
      <c r="LIG12" s="4">
        <v>0.39943227644116491</v>
      </c>
      <c r="LIH12" s="4">
        <v>3513.4112879783329</v>
      </c>
      <c r="LII12" s="4">
        <v>3488.1968092759998</v>
      </c>
      <c r="LIJ12" s="4">
        <v>28.060386807155361</v>
      </c>
      <c r="LIK12" s="4">
        <v>63.888888888888879</v>
      </c>
      <c r="LIL12" s="4">
        <v>48.426239062700944</v>
      </c>
      <c r="LIM12" s="4">
        <v>8.1560539783694151E+24</v>
      </c>
      <c r="LIN12" s="4">
        <v>18.306727885227261</v>
      </c>
      <c r="LIO12" s="4">
        <v>17.94237077141446</v>
      </c>
      <c r="LIP12" s="4">
        <v>14.296989037499999</v>
      </c>
      <c r="LIQ12" s="4">
        <v>3.7444933920704804</v>
      </c>
      <c r="LIS12" s="3">
        <v>43707</v>
      </c>
      <c r="LIT12" s="4">
        <v>8.9443988332564306</v>
      </c>
      <c r="LIU12" s="4">
        <v>0.67890958093267695</v>
      </c>
      <c r="LIV12" s="4">
        <v>-0.40537555991355001</v>
      </c>
      <c r="LIW12" s="4">
        <v>25.67453132996804</v>
      </c>
      <c r="LIX12" s="4">
        <v>24.766100000000002</v>
      </c>
      <c r="LIY12" s="4">
        <v>3.1232500000000003E-2</v>
      </c>
      <c r="LIZ12" s="4">
        <v>1.0147601500000001</v>
      </c>
      <c r="LJA12" s="4">
        <v>0.09</v>
      </c>
      <c r="LJB12" s="4">
        <v>18.544152673672102</v>
      </c>
      <c r="LJC12" s="4" t="e">
        <v>#N/A</v>
      </c>
      <c r="LJD12" s="4">
        <v>0.95230000000000004</v>
      </c>
      <c r="LJE12" s="4">
        <v>11.1137</v>
      </c>
      <c r="LJF12" s="4">
        <v>-10.233796119689941</v>
      </c>
      <c r="LJG12" s="4">
        <v>7.563320729981899</v>
      </c>
      <c r="LJH12" s="4">
        <v>1.7793000000000001</v>
      </c>
      <c r="LJI12" s="4">
        <v>6.8061999999999996</v>
      </c>
      <c r="LJJ12" s="4">
        <v>-0.73</v>
      </c>
      <c r="LJK12" s="4">
        <v>-23.184357541899441</v>
      </c>
      <c r="LJL12" s="4">
        <v>0.31256953463886683</v>
      </c>
      <c r="LJM12" s="4" t="e">
        <v>#N/A</v>
      </c>
      <c r="LJN12" s="4">
        <v>-0.49993069277131397</v>
      </c>
      <c r="LJO12" s="4">
        <v>0</v>
      </c>
      <c r="LJP12" s="4">
        <v>14156.297598748335</v>
      </c>
      <c r="LJQ12" s="4">
        <v>14110.331130832501</v>
      </c>
      <c r="LJR12" s="4">
        <v>24.530760571878105</v>
      </c>
      <c r="LJS12" s="4">
        <v>22.222222222222218</v>
      </c>
      <c r="LJT12" s="4">
        <v>18.544152673672102</v>
      </c>
      <c r="LJU12" s="4">
        <v>7.702244310981062E+24</v>
      </c>
      <c r="LJV12" s="4">
        <v>2.6906132809914012</v>
      </c>
      <c r="LJW12" s="4">
        <v>2.7109835176219841</v>
      </c>
      <c r="LJX12" s="4">
        <v>14.227277435</v>
      </c>
      <c r="LJY12" s="4">
        <v>-6.7796610169491682</v>
      </c>
      <c r="LKA12" s="3">
        <v>43707</v>
      </c>
      <c r="LKB12" s="4">
        <v>71.560924901272486</v>
      </c>
      <c r="LKC12" s="4">
        <v>2.5612783175917406</v>
      </c>
      <c r="LKD12" s="4">
        <v>0.83559424860538911</v>
      </c>
      <c r="LKE12" s="4">
        <v>59.659478821850129</v>
      </c>
      <c r="LKF12" s="4">
        <v>27.427</v>
      </c>
      <c r="LKG12" s="4">
        <v>9.0807499999999999E-2</v>
      </c>
      <c r="LKH12" s="4">
        <v>1.0212389399999999</v>
      </c>
      <c r="LKI12" s="4">
        <v>1.32</v>
      </c>
      <c r="LKJ12" s="4">
        <v>5.0821836895331529</v>
      </c>
      <c r="LKK12" s="4" t="e">
        <v>#N/A</v>
      </c>
      <c r="LKL12" s="4">
        <v>-1.3714999999999999</v>
      </c>
      <c r="LKM12" s="4">
        <v>-10.283300000000001</v>
      </c>
      <c r="LKN12" s="4">
        <v>-1142.0682373046875</v>
      </c>
      <c r="LKO12" s="4" t="e">
        <v>#N/A</v>
      </c>
      <c r="LKP12" s="4">
        <v>1.0167999999999999</v>
      </c>
      <c r="LKQ12" s="4">
        <v>14.349500000000001</v>
      </c>
      <c r="LKR12" s="4">
        <v>0.47000000000000242</v>
      </c>
      <c r="LKS12" s="4">
        <v>30.542986425339365</v>
      </c>
      <c r="LKT12" s="4">
        <v>1.1523559152660534</v>
      </c>
      <c r="LKU12" s="4" t="e">
        <v>#N/A</v>
      </c>
      <c r="LKV12" s="4">
        <v>-0.46583306732002938</v>
      </c>
      <c r="LKW12" s="4">
        <v>37.679900800829536</v>
      </c>
      <c r="LKX12" s="4">
        <v>3988.3764518133339</v>
      </c>
      <c r="LKY12" s="4">
        <v>3980.7260205510001</v>
      </c>
      <c r="LKZ12" s="4">
        <v>23.704486677254216</v>
      </c>
      <c r="LLA12" s="4">
        <v>63.888888888888886</v>
      </c>
      <c r="LLB12" s="4">
        <v>5.0821836895331529</v>
      </c>
      <c r="LLC12" s="4">
        <v>7.8010033800124285E+24</v>
      </c>
      <c r="LLD12" s="4">
        <v>28.351453271874067</v>
      </c>
      <c r="LLE12" s="4">
        <v>28.342171454715384</v>
      </c>
      <c r="LLF12" s="4">
        <v>14.2767685325</v>
      </c>
      <c r="LLG12" s="4">
        <v>-2.8292354328056435</v>
      </c>
      <c r="LLI12" s="3">
        <v>43707</v>
      </c>
      <c r="LLJ12" s="4">
        <v>14.320201968170789</v>
      </c>
      <c r="LLK12" s="4">
        <v>1.4197054268464049</v>
      </c>
      <c r="LLL12" s="4">
        <v>-1.4129123061343716</v>
      </c>
      <c r="LLM12" s="4">
        <v>49.611112713987509</v>
      </c>
      <c r="LLN12" s="4">
        <v>25.035</v>
      </c>
      <c r="LLO12" s="4">
        <v>0.15354000000000001</v>
      </c>
      <c r="LLP12" s="4">
        <v>1</v>
      </c>
      <c r="LLQ12" s="4">
        <v>0.16619999999999999</v>
      </c>
      <c r="LLR12" s="4">
        <v>18.090405585185891</v>
      </c>
      <c r="LLS12" s="4" t="e">
        <v>#N/A</v>
      </c>
      <c r="LLT12" s="4">
        <v>0.8357</v>
      </c>
      <c r="LLU12" s="4">
        <v>-51.316699999999997</v>
      </c>
      <c r="LLV12" s="4">
        <v>-153.75578308105469</v>
      </c>
      <c r="LLW12" s="4">
        <v>6.3878050144746039</v>
      </c>
      <c r="LLX12" s="4">
        <v>3.1286</v>
      </c>
      <c r="LLY12" s="4">
        <v>-10.902699999999999</v>
      </c>
      <c r="LLZ12" s="4">
        <v>0.29999999999999982</v>
      </c>
      <c r="LMA12" s="4">
        <v>14.908579465541486</v>
      </c>
      <c r="LMB12" s="4">
        <v>0.33182804407868333</v>
      </c>
      <c r="LMC12" s="4" t="e">
        <v>#N/A</v>
      </c>
      <c r="LMD12" s="4">
        <v>-0.33521159431443076</v>
      </c>
      <c r="LME12" s="4">
        <v>-11.235236084177263</v>
      </c>
      <c r="LMF12" s="4">
        <v>1744.6812229283332</v>
      </c>
      <c r="LMG12" s="4">
        <v>1760.0504248350001</v>
      </c>
      <c r="LMH12" s="4">
        <v>24.541531350675747</v>
      </c>
      <c r="LMI12" s="4">
        <v>50</v>
      </c>
      <c r="LMJ12" s="4">
        <v>18.090405585185891</v>
      </c>
      <c r="LMK12" s="4">
        <v>7.3262454411643149E+24</v>
      </c>
      <c r="LML12" s="4">
        <v>8.0202210753033398</v>
      </c>
      <c r="LMM12" s="4">
        <v>7.9974651790611491</v>
      </c>
      <c r="LMN12" s="4">
        <v>14.241640804999999</v>
      </c>
      <c r="LMO12" s="4">
        <v>-2.505966587112185</v>
      </c>
      <c r="LMQ12" s="3">
        <v>43707</v>
      </c>
      <c r="LMR12" s="4" t="e">
        <v>#N/A</v>
      </c>
      <c r="LMS12" s="4" t="e">
        <v>#N/A</v>
      </c>
      <c r="LMT12" s="4" t="e">
        <v>#N/A</v>
      </c>
      <c r="LMU12" s="4" t="e">
        <v>#N/A</v>
      </c>
      <c r="LMV12" s="4" t="e">
        <v>#N/A</v>
      </c>
      <c r="LMW12" s="4" t="e">
        <v>#N/A</v>
      </c>
      <c r="LMX12" s="4" t="e">
        <v>#N/A</v>
      </c>
      <c r="LMY12" s="4" t="e">
        <v>#N/A</v>
      </c>
      <c r="LMZ12" s="4" t="e">
        <v>#N/A</v>
      </c>
      <c r="LNA12" s="4" t="e">
        <v>#N/A</v>
      </c>
      <c r="LNB12" s="4" t="e">
        <v>#N/A</v>
      </c>
      <c r="LNC12" s="4" t="e">
        <v>#N/A</v>
      </c>
      <c r="LND12" s="4" t="e">
        <v>#N/A</v>
      </c>
      <c r="LNE12" s="4" t="e">
        <v>#N/A</v>
      </c>
      <c r="LNF12" s="4" t="e">
        <v>#N/A</v>
      </c>
      <c r="LNG12" s="4" t="e">
        <v>#N/A</v>
      </c>
      <c r="LNH12" s="4" t="e">
        <v>#N/A</v>
      </c>
      <c r="LNI12" s="4" t="e">
        <v>#N/A</v>
      </c>
      <c r="LNJ12" s="4" t="e">
        <v>#N/A</v>
      </c>
      <c r="LNK12" s="4" t="e">
        <v>#N/A</v>
      </c>
      <c r="LNL12" s="4" t="e">
        <v>#N/A</v>
      </c>
      <c r="LNM12" s="4" t="e">
        <v>#N/A</v>
      </c>
      <c r="LNN12" s="4" t="e">
        <v>#N/A</v>
      </c>
      <c r="LNO12" s="4" t="e">
        <v>#N/A</v>
      </c>
      <c r="LNP12" s="4" t="e">
        <v>#N/A</v>
      </c>
      <c r="LNQ12" s="4">
        <v>0</v>
      </c>
      <c r="LNR12" s="4" t="e">
        <v>#N/A</v>
      </c>
      <c r="LNS12" s="4" t="e">
        <v>#N/A</v>
      </c>
      <c r="LNT12" s="4" t="e">
        <v>#N/A</v>
      </c>
      <c r="LNU12" s="4" t="e">
        <v>#N/A</v>
      </c>
      <c r="LNV12" s="4" t="e">
        <v>#N/A</v>
      </c>
      <c r="LNW12" s="4" t="e">
        <v>#N/A</v>
      </c>
      <c r="LNY12" s="3">
        <v>43707</v>
      </c>
      <c r="LNZ12" s="4">
        <v>6.0049574412224844</v>
      </c>
      <c r="LOA12" s="4">
        <v>0.94128712391339175</v>
      </c>
      <c r="LOB12" s="4">
        <v>-0.57234944926371689</v>
      </c>
      <c r="LOC12" s="4">
        <v>31.663665845294879</v>
      </c>
      <c r="LOD12" s="4">
        <v>26.159800000000001</v>
      </c>
      <c r="LOE12" s="4">
        <v>3.9079999999999997E-2</v>
      </c>
      <c r="LOF12" s="4">
        <v>1.00366972</v>
      </c>
      <c r="LOG12" s="4">
        <v>0.45</v>
      </c>
      <c r="LOH12" s="4">
        <v>15.635136069304991</v>
      </c>
      <c r="LOI12" s="4" t="e">
        <v>#N/A</v>
      </c>
      <c r="LOJ12" s="4">
        <v>0.93840000000000001</v>
      </c>
      <c r="LOK12" s="4">
        <v>23.008099999999999</v>
      </c>
      <c r="LOL12" s="4">
        <v>-12.938017845153809</v>
      </c>
      <c r="LOM12" s="4">
        <v>5.1866575848520222</v>
      </c>
      <c r="LON12" s="4">
        <v>3.2332999999999998</v>
      </c>
      <c r="LOO12" s="4">
        <v>8.9763000000000002</v>
      </c>
      <c r="LOP12" s="4">
        <v>-0.6800000000000006</v>
      </c>
      <c r="LOQ12" s="4">
        <v>1.296296296296285</v>
      </c>
      <c r="LOR12" s="4">
        <v>0.93880192480862934</v>
      </c>
      <c r="LOS12" s="4" t="e">
        <v>#N/A</v>
      </c>
      <c r="LOT12" s="4">
        <v>-0.5515160646558448</v>
      </c>
      <c r="LOU12" s="4">
        <v>-0.84319476511123259</v>
      </c>
      <c r="LOV12" s="4">
        <v>22931.109651471666</v>
      </c>
      <c r="LOW12" s="4">
        <v>23016.336030773997</v>
      </c>
      <c r="LOX12" s="4">
        <v>24.44587204797649</v>
      </c>
      <c r="LOY12" s="4">
        <v>40.277777777777779</v>
      </c>
      <c r="LOZ12" s="4">
        <v>15.635136069304991</v>
      </c>
      <c r="LPA12" s="4">
        <v>7.4799884165101971E+24</v>
      </c>
      <c r="LPB12" s="4">
        <v>5.3254730405616151</v>
      </c>
      <c r="LPC12" s="4">
        <v>5.3784293249721591</v>
      </c>
      <c r="LPD12" s="4">
        <v>14.234903967499999</v>
      </c>
      <c r="LPE12" s="4">
        <v>-7.1307300509337868</v>
      </c>
      <c r="LPG12" s="3">
        <v>43707</v>
      </c>
      <c r="LPH12" s="4">
        <v>9.3045031929062905</v>
      </c>
      <c r="LPI12" s="4">
        <v>0.83132985853446084</v>
      </c>
      <c r="LPJ12" s="4">
        <v>-0.51692716063123889</v>
      </c>
      <c r="LPK12" s="4">
        <v>33.350460239401883</v>
      </c>
      <c r="LPL12" s="4">
        <v>24.994399999999999</v>
      </c>
      <c r="LPM12" s="4">
        <v>4.42525E-2</v>
      </c>
      <c r="LPN12" s="4">
        <v>1.01079914</v>
      </c>
      <c r="LPO12" s="4">
        <v>0.25879999999999997</v>
      </c>
      <c r="LPP12" s="4">
        <v>9.6579614282859438</v>
      </c>
      <c r="LPQ12" s="4" t="e">
        <v>#N/A</v>
      </c>
      <c r="LPR12" s="4">
        <v>0.91930000000000001</v>
      </c>
      <c r="LPS12" s="4">
        <v>16.327300000000001</v>
      </c>
      <c r="LPT12" s="4">
        <v>3.8844716548919678</v>
      </c>
      <c r="LPU12" s="4">
        <v>11.249065389393351</v>
      </c>
      <c r="LPV12" s="4">
        <v>1.462</v>
      </c>
      <c r="LPW12" s="4">
        <v>21.676400000000001</v>
      </c>
      <c r="LPX12" s="4">
        <v>-0.95000000000000018</v>
      </c>
      <c r="LPY12" s="4">
        <v>-12.84916201117319</v>
      </c>
      <c r="LPZ12" s="4">
        <v>0.49656871468967484</v>
      </c>
      <c r="LQA12" s="4" t="e">
        <v>#N/A</v>
      </c>
      <c r="LQB12" s="4">
        <v>-0.4890521510407303</v>
      </c>
      <c r="LQC12" s="4">
        <v>-1.3945297926571127</v>
      </c>
      <c r="LQD12" s="4">
        <v>4831.2580515883337</v>
      </c>
      <c r="LQE12" s="4">
        <v>4827.8018833525002</v>
      </c>
      <c r="LQF12" s="4">
        <v>24.631919744868483</v>
      </c>
      <c r="LQG12" s="4">
        <v>26.388888888888886</v>
      </c>
      <c r="LQH12" s="4">
        <v>9.6579614282859438</v>
      </c>
      <c r="LQI12" s="4">
        <v>7.8534167794938059E+24</v>
      </c>
      <c r="LQJ12" s="4">
        <v>4.6631385113999002</v>
      </c>
      <c r="LQK12" s="4">
        <v>4.692286842031022</v>
      </c>
      <c r="LQL12" s="4">
        <v>14.239838692500001</v>
      </c>
      <c r="LQM12" s="4">
        <v>-5.6451612903225872</v>
      </c>
      <c r="LQO12" s="3">
        <v>43707</v>
      </c>
      <c r="LQP12" s="4">
        <v>34.19476518867139</v>
      </c>
      <c r="LQQ12" s="4">
        <v>1.6644484985754966</v>
      </c>
      <c r="LQR12" s="4">
        <v>0.65774161181020219</v>
      </c>
      <c r="LQS12" s="4">
        <v>46.74148567411148</v>
      </c>
      <c r="LQT12" s="4">
        <v>25.871300000000002</v>
      </c>
      <c r="LQU12" s="4">
        <v>0.14546249999999999</v>
      </c>
      <c r="LQV12" s="4">
        <v>0.99475340999999995</v>
      </c>
      <c r="LQW12" s="4">
        <v>0.49</v>
      </c>
      <c r="LQX12" s="4">
        <v>42.810912178932668</v>
      </c>
      <c r="LQY12" s="4" t="e">
        <v>#N/A</v>
      </c>
      <c r="LQZ12" s="4">
        <v>1.5299999999999999E-2</v>
      </c>
      <c r="LRA12" s="4">
        <v>-36.666899999999998</v>
      </c>
      <c r="LRB12" s="4">
        <v>4.4516572952270508</v>
      </c>
      <c r="LRC12" s="4" t="e">
        <v>#N/A</v>
      </c>
      <c r="LRD12" s="4">
        <v>1.3626</v>
      </c>
      <c r="LRE12" s="4">
        <v>24.612100000000002</v>
      </c>
      <c r="LRF12" s="4">
        <v>-4.0500000000000007</v>
      </c>
      <c r="LRG12" s="4">
        <v>23.437500000000011</v>
      </c>
      <c r="LRH12" s="4">
        <v>0.6534096915877553</v>
      </c>
      <c r="LRI12" s="4" t="e">
        <v>#N/A</v>
      </c>
      <c r="LRJ12" s="4">
        <v>-0.38168531454877958</v>
      </c>
      <c r="LRK12" s="4">
        <v>-2.5350455890995534</v>
      </c>
      <c r="LRL12" s="4">
        <v>-522.95300344333327</v>
      </c>
      <c r="LRM12" s="4">
        <v>-541.09799729600002</v>
      </c>
      <c r="LRN12" s="4">
        <v>24.372124663231155</v>
      </c>
      <c r="LRO12" s="4">
        <v>43.055555555555564</v>
      </c>
      <c r="LRP12" s="4">
        <v>42.810912178932668</v>
      </c>
      <c r="LRQ12" s="4">
        <v>8.1086166207280601E+24</v>
      </c>
      <c r="LRR12" s="4">
        <v>19.109457425506793</v>
      </c>
      <c r="LRS12" s="4">
        <v>19.246331000040247</v>
      </c>
      <c r="LRT12" s="4">
        <v>14.2533437775</v>
      </c>
      <c r="LRU12" s="4">
        <v>-5.2165356879023905</v>
      </c>
      <c r="LRW12" s="3">
        <v>43707</v>
      </c>
      <c r="LRX12" s="4" t="e">
        <v>#N/A</v>
      </c>
      <c r="LRY12" s="4" t="e">
        <v>#N/A</v>
      </c>
      <c r="LRZ12" s="4" t="e">
        <v>#N/A</v>
      </c>
      <c r="LSA12" s="4" t="e">
        <v>#N/A</v>
      </c>
      <c r="LSB12" s="4" t="e">
        <v>#N/A</v>
      </c>
      <c r="LSC12" s="4" t="e">
        <v>#N/A</v>
      </c>
      <c r="LSD12" s="4" t="e">
        <v>#N/A</v>
      </c>
      <c r="LSE12" s="4" t="e">
        <v>#N/A</v>
      </c>
      <c r="LSF12" s="4" t="e">
        <v>#N/A</v>
      </c>
      <c r="LSG12" s="4" t="e">
        <v>#N/A</v>
      </c>
      <c r="LSH12" s="4" t="e">
        <v>#N/A</v>
      </c>
      <c r="LSI12" s="4" t="e">
        <v>#N/A</v>
      </c>
      <c r="LSJ12" s="4" t="e">
        <v>#N/A</v>
      </c>
      <c r="LSK12" s="4" t="e">
        <v>#N/A</v>
      </c>
      <c r="LSL12" s="4" t="e">
        <v>#N/A</v>
      </c>
      <c r="LSM12" s="4" t="e">
        <v>#N/A</v>
      </c>
      <c r="LSN12" s="4" t="e">
        <v>#N/A</v>
      </c>
      <c r="LSO12" s="4" t="e">
        <v>#N/A</v>
      </c>
      <c r="LSP12" s="4" t="e">
        <v>#N/A</v>
      </c>
      <c r="LSQ12" s="4" t="e">
        <v>#N/A</v>
      </c>
      <c r="LSR12" s="4" t="e">
        <v>#N/A</v>
      </c>
      <c r="LSS12" s="4" t="e">
        <v>#N/A</v>
      </c>
      <c r="LST12" s="4" t="e">
        <v>#N/A</v>
      </c>
      <c r="LSU12" s="4" t="e">
        <v>#N/A</v>
      </c>
      <c r="LSV12" s="4" t="e">
        <v>#N/A</v>
      </c>
      <c r="LSW12" s="4">
        <v>0</v>
      </c>
      <c r="LSX12" s="4" t="e">
        <v>#N/A</v>
      </c>
      <c r="LSY12" s="4" t="e">
        <v>#N/A</v>
      </c>
      <c r="LSZ12" s="4" t="e">
        <v>#N/A</v>
      </c>
      <c r="LTA12" s="4" t="e">
        <v>#N/A</v>
      </c>
      <c r="LTB12" s="4" t="e">
        <v>#N/A</v>
      </c>
      <c r="LTC12" s="4" t="e">
        <v>#N/A</v>
      </c>
      <c r="LTE12" s="3">
        <v>43707</v>
      </c>
      <c r="LTF12" s="4">
        <v>113.5182633430134</v>
      </c>
      <c r="LTG12" s="4">
        <v>4.8628500154170986</v>
      </c>
      <c r="LTH12" s="4" t="e">
        <v>#N/A</v>
      </c>
      <c r="LTI12" s="4" t="e">
        <v>#N/A</v>
      </c>
      <c r="LTJ12" s="4">
        <v>24.583600000000001</v>
      </c>
      <c r="LTK12" s="4">
        <v>0.87290250000000003</v>
      </c>
      <c r="LTL12" s="4">
        <v>1.2654584200000001</v>
      </c>
      <c r="LTM12" s="4">
        <v>5.79E-2</v>
      </c>
      <c r="LTN12" s="4">
        <v>95.320142048626934</v>
      </c>
      <c r="LTO12" s="4" t="e">
        <v>#N/A</v>
      </c>
      <c r="LTP12" s="4">
        <v>0.89729999999999999</v>
      </c>
      <c r="LTQ12" s="4">
        <v>23.2029</v>
      </c>
      <c r="LTR12" s="4">
        <v>24.137664794921875</v>
      </c>
      <c r="LTS12" s="4">
        <v>20.996636331488702</v>
      </c>
      <c r="LTT12" s="4" t="e">
        <v>#N/A</v>
      </c>
      <c r="LTU12" s="4" t="e">
        <v>#N/A</v>
      </c>
      <c r="LTV12" s="4">
        <v>7.9499999999999993</v>
      </c>
      <c r="LTW12" s="4">
        <v>202.80612244897958</v>
      </c>
      <c r="LTX12" s="4">
        <v>0.11476600932250001</v>
      </c>
      <c r="LTY12" s="4" t="e">
        <v>#N/A</v>
      </c>
      <c r="LTZ12" s="4">
        <v>2.8466183408856205E-2</v>
      </c>
      <c r="LUA12" s="4" t="e">
        <v>#N/A</v>
      </c>
      <c r="LUB12" s="4">
        <v>94.641952305000004</v>
      </c>
      <c r="LUC12" s="4">
        <v>123.50662160700001</v>
      </c>
      <c r="LUD12" s="4">
        <v>24.600083217363125</v>
      </c>
      <c r="LUE12" s="4">
        <v>48.611111111111114</v>
      </c>
      <c r="LUF12" s="4">
        <v>95.320142048626934</v>
      </c>
      <c r="LUG12" s="4">
        <v>8.3090118023535632E+24</v>
      </c>
      <c r="LUH12" s="4">
        <v>10.298921555798181</v>
      </c>
      <c r="LUI12" s="4">
        <v>10.042924039113718</v>
      </c>
      <c r="LUJ12" s="4">
        <v>56.112464849999995</v>
      </c>
      <c r="LUK12" s="4">
        <v>8.99908172635444</v>
      </c>
      <c r="LUM12" s="3">
        <v>43707</v>
      </c>
      <c r="LUN12" s="4">
        <v>25.618068288842291</v>
      </c>
      <c r="LUO12" s="4">
        <v>1.3488790201538143</v>
      </c>
      <c r="LUP12" s="4">
        <v>-0.57680905492653611</v>
      </c>
      <c r="LUQ12" s="4">
        <v>35.687337509490781</v>
      </c>
      <c r="LUR12" s="4">
        <v>25.070699999999999</v>
      </c>
      <c r="LUS12" s="4">
        <v>6.41375E-2</v>
      </c>
      <c r="LUT12" s="4">
        <v>1.04081633</v>
      </c>
      <c r="LUU12" s="4">
        <v>5.1799999999999999E-2</v>
      </c>
      <c r="LUV12" s="4">
        <v>20.1855889382079</v>
      </c>
      <c r="LUW12" s="4" t="e">
        <v>#N/A</v>
      </c>
      <c r="LUX12" s="4">
        <v>0.42520000000000002</v>
      </c>
      <c r="LUY12" s="4">
        <v>3.0543</v>
      </c>
      <c r="LUZ12" s="4">
        <v>5.7977843284606934</v>
      </c>
      <c r="LVA12" s="4">
        <v>9.5888352853532428</v>
      </c>
      <c r="LVB12" s="4">
        <v>2.4729999999999999</v>
      </c>
      <c r="LVC12" s="4">
        <v>23.238199999999999</v>
      </c>
      <c r="LVD12" s="4">
        <v>-0.48000000000000043</v>
      </c>
      <c r="LVE12" s="4">
        <v>2.2044088176352594</v>
      </c>
      <c r="LVF12" s="4">
        <v>0.20599975866663758</v>
      </c>
      <c r="LVG12" s="4" t="e">
        <v>#N/A</v>
      </c>
      <c r="LVH12" s="4">
        <v>-0.39731826549739346</v>
      </c>
      <c r="LVI12" s="4">
        <v>0</v>
      </c>
      <c r="LVJ12" s="4">
        <v>137.03447403999999</v>
      </c>
      <c r="LVK12" s="4">
        <v>109.66326372600001</v>
      </c>
      <c r="LVL12" s="4">
        <v>25.933614854325249</v>
      </c>
      <c r="LVM12" s="4">
        <v>43.055555555555564</v>
      </c>
      <c r="LVN12" s="4">
        <v>20.1855889382079</v>
      </c>
      <c r="LVO12" s="4">
        <v>8.0263037108683876E+24</v>
      </c>
      <c r="LVP12" s="4">
        <v>5.13820816177713</v>
      </c>
      <c r="LVQ12" s="4">
        <v>5.1198361241785317</v>
      </c>
      <c r="LVR12" s="4">
        <v>14.246904692499999</v>
      </c>
      <c r="LVS12" s="4">
        <v>-3.1363043797759671</v>
      </c>
      <c r="LVU12" s="3">
        <v>43707</v>
      </c>
      <c r="LVV12" s="4">
        <v>18.480930331717417</v>
      </c>
      <c r="LVW12" s="4">
        <v>1.6264321927981038</v>
      </c>
      <c r="LVX12" s="4">
        <v>-0.60122645810194442</v>
      </c>
      <c r="LVY12" s="4">
        <v>26.777671339455644</v>
      </c>
      <c r="LVZ12" s="4">
        <v>26.065300000000001</v>
      </c>
      <c r="LWA12" s="4">
        <v>3.1235000000000002E-2</v>
      </c>
      <c r="LWB12" s="4">
        <v>1.00691563</v>
      </c>
      <c r="LWC12" s="4">
        <v>0.17</v>
      </c>
      <c r="LWD12" s="4">
        <v>11.786530673018575</v>
      </c>
      <c r="LWE12" s="4" t="e">
        <v>#N/A</v>
      </c>
      <c r="LWF12" s="4">
        <v>0.87129999999999996</v>
      </c>
      <c r="LWG12" s="4">
        <v>2.0583999999999998</v>
      </c>
      <c r="LWH12" s="4">
        <v>-47.298057556152344</v>
      </c>
      <c r="LWI12" s="4">
        <v>9.0450029097169171</v>
      </c>
      <c r="LWJ12" s="4">
        <v>3.5148000000000001</v>
      </c>
      <c r="LWK12" s="4">
        <v>6.1429999999999998</v>
      </c>
      <c r="LWL12" s="4">
        <v>-2.1800000000000006</v>
      </c>
      <c r="LWM12" s="4">
        <v>-11.111111111111102</v>
      </c>
      <c r="LWN12" s="4">
        <v>0.41702479803039649</v>
      </c>
      <c r="LWO12" s="4" t="e">
        <v>#N/A</v>
      </c>
      <c r="LWP12" s="4">
        <v>-0.59348393259751797</v>
      </c>
      <c r="LWQ12" s="4">
        <v>-0.73001127211270256</v>
      </c>
      <c r="LWR12" s="4">
        <v>5506.7169910049997</v>
      </c>
      <c r="LWS12" s="4">
        <v>5484.6364680765009</v>
      </c>
      <c r="LWT12" s="4">
        <v>25.317224202438197</v>
      </c>
      <c r="LWU12" s="4">
        <v>37.5</v>
      </c>
      <c r="LWV12" s="4">
        <v>11.786530673018575</v>
      </c>
      <c r="LWW12" s="4">
        <v>8.179228399195193E+24</v>
      </c>
      <c r="LWX12" s="4">
        <v>7.1371372630191949</v>
      </c>
      <c r="LWY12" s="4">
        <v>7.179090212780352</v>
      </c>
      <c r="LWZ12" s="4">
        <v>14.2269173625</v>
      </c>
      <c r="LXA12" s="4">
        <v>-5.7158772463571488</v>
      </c>
      <c r="LXC12" s="3">
        <v>43707</v>
      </c>
      <c r="LXD12" s="4">
        <v>480.61177321756412</v>
      </c>
      <c r="LXE12" s="4">
        <v>1.0520126563073453</v>
      </c>
      <c r="LXF12" s="4">
        <v>-0.90816657586133687</v>
      </c>
      <c r="LXG12" s="4">
        <v>42.011527581174164</v>
      </c>
      <c r="LXH12" s="4">
        <v>24.628399999999999</v>
      </c>
      <c r="LXI12" s="4">
        <v>0.10098499999999999</v>
      </c>
      <c r="LXJ12" s="4">
        <v>1.0316091999999999</v>
      </c>
      <c r="LXK12" s="4">
        <v>0.34899999999999998</v>
      </c>
      <c r="LXL12" s="4">
        <v>30.736790919022553</v>
      </c>
      <c r="LXM12" s="4" t="e">
        <v>#N/A</v>
      </c>
      <c r="LXN12" s="4">
        <v>0.16589999999999999</v>
      </c>
      <c r="LXO12" s="4">
        <v>-69.272000000000006</v>
      </c>
      <c r="LXP12" s="4">
        <v>4.1803188323974609</v>
      </c>
      <c r="LXQ12" s="4" t="e">
        <v>#N/A</v>
      </c>
      <c r="LXR12" s="4">
        <v>0.42459999999999998</v>
      </c>
      <c r="LXS12" s="4">
        <v>-2.4948000000000001</v>
      </c>
      <c r="LXT12" s="4">
        <v>-2.4600000000000009</v>
      </c>
      <c r="LXU12" s="4">
        <v>3.4582132564841448</v>
      </c>
      <c r="LXV12" s="4">
        <v>0.16127296708058167</v>
      </c>
      <c r="LXW12" s="4" t="e">
        <v>#N/A</v>
      </c>
      <c r="LXX12" s="4">
        <v>0.4164786798955854</v>
      </c>
      <c r="LXY12" s="4">
        <v>2.280759959350553</v>
      </c>
      <c r="LXZ12" s="4">
        <v>547.88953050999999</v>
      </c>
      <c r="LYA12" s="4">
        <v>554.43733369000006</v>
      </c>
      <c r="LYB12" s="4">
        <v>24.95305257180388</v>
      </c>
      <c r="LYC12" s="4">
        <v>44.44444444444445</v>
      </c>
      <c r="LYD12" s="4">
        <v>30.736790919022553</v>
      </c>
      <c r="LYE12" s="4">
        <v>7.9682638967384321E+24</v>
      </c>
      <c r="LYF12" s="4">
        <v>10.819363538563184</v>
      </c>
      <c r="LYG12" s="4">
        <v>10.84248871479757</v>
      </c>
      <c r="LYH12" s="4">
        <v>14.25803436</v>
      </c>
      <c r="LYI12" s="4">
        <v>-4.7745358090185768</v>
      </c>
      <c r="LYK12" s="3">
        <v>43707</v>
      </c>
      <c r="LYL12" s="4">
        <v>8.2022585995797002</v>
      </c>
      <c r="LYM12" s="4">
        <v>0.88349767140003288</v>
      </c>
      <c r="LYN12" s="4">
        <v>-0.71886049878901126</v>
      </c>
      <c r="LYO12" s="4">
        <v>29.073006268928037</v>
      </c>
      <c r="LYP12" s="4">
        <v>25.807300000000001</v>
      </c>
      <c r="LYQ12" s="4">
        <v>3.9785000000000001E-2</v>
      </c>
      <c r="LYR12" s="4">
        <v>1.00100301</v>
      </c>
      <c r="LYS12" s="4">
        <v>0.24</v>
      </c>
      <c r="LYT12" s="4">
        <v>8.2927761192628253</v>
      </c>
      <c r="LYU12" s="4" t="e">
        <v>#N/A</v>
      </c>
      <c r="LYV12" s="4">
        <v>0.88249999999999995</v>
      </c>
      <c r="LYW12" s="4">
        <v>-3.7336999999999998</v>
      </c>
      <c r="LYX12" s="4">
        <v>-26.860330581665039</v>
      </c>
      <c r="LYY12" s="4">
        <v>9.3768331548785575</v>
      </c>
      <c r="LYZ12" s="4">
        <v>2.2726999999999999</v>
      </c>
      <c r="LZA12" s="4">
        <v>14.148300000000001</v>
      </c>
      <c r="LZB12" s="4">
        <v>-2.3699999999999992</v>
      </c>
      <c r="LZC12" s="4">
        <v>-20.414673046251984</v>
      </c>
      <c r="LZD12" s="4">
        <v>1.2474137795672784</v>
      </c>
      <c r="LZE12" s="4" t="e">
        <v>#N/A</v>
      </c>
      <c r="LZF12" s="4">
        <v>-0.51377529375945463</v>
      </c>
      <c r="LZG12" s="4">
        <v>-4.1679220143921218E-2</v>
      </c>
      <c r="LZH12" s="4">
        <v>5289.8445182166661</v>
      </c>
      <c r="LZI12" s="4">
        <v>5286.822121176001</v>
      </c>
      <c r="LZJ12" s="4">
        <v>23.804159438235761</v>
      </c>
      <c r="LZK12" s="4">
        <v>34.722222222222221</v>
      </c>
      <c r="LZL12" s="4">
        <v>8.2927761192628253</v>
      </c>
      <c r="LZM12" s="4">
        <v>7.8085935004886819E+24</v>
      </c>
      <c r="LZN12" s="4">
        <v>9.7828470412867023</v>
      </c>
      <c r="LZO12" s="4">
        <v>9.9248941840364768</v>
      </c>
      <c r="LZP12" s="4">
        <v>14.218015075</v>
      </c>
      <c r="LZQ12" s="4">
        <v>-8.9416058394160558</v>
      </c>
      <c r="LZS12" s="3">
        <v>43707</v>
      </c>
      <c r="LZT12" s="4">
        <v>812.76145003375882</v>
      </c>
      <c r="LZU12" s="4">
        <v>1.666539419950422</v>
      </c>
      <c r="LZV12" s="4">
        <v>-0.50104546911090431</v>
      </c>
      <c r="LZW12" s="4">
        <v>74.386488869477276</v>
      </c>
      <c r="LZX12" s="4">
        <v>24.7758</v>
      </c>
      <c r="LZY12" s="4">
        <v>9.0490000000000001E-2</v>
      </c>
      <c r="LZZ12" s="4">
        <v>1.2641509399999999</v>
      </c>
      <c r="MAA12" s="4">
        <v>0.2</v>
      </c>
      <c r="MAB12" s="4">
        <v>33.089937722255158</v>
      </c>
      <c r="MAC12" s="4" t="e">
        <v>#N/A</v>
      </c>
      <c r="MAD12" s="4">
        <v>0.76070000000000004</v>
      </c>
      <c r="MAE12" s="4">
        <v>2366.4630000000002</v>
      </c>
      <c r="MAF12" s="4">
        <v>-35.675880432128906</v>
      </c>
      <c r="MAG12" s="4">
        <v>12.766957223264738</v>
      </c>
      <c r="MAH12" s="4">
        <v>1.9411</v>
      </c>
      <c r="MAI12" s="4">
        <v>3.6484999999999999</v>
      </c>
      <c r="MAJ12" s="4">
        <v>2.2300000000000004</v>
      </c>
      <c r="MAK12" s="4">
        <v>17.087378640776695</v>
      </c>
      <c r="MAL12" s="4">
        <v>0.29735361971434271</v>
      </c>
      <c r="MAM12" s="4" t="e">
        <v>#N/A</v>
      </c>
      <c r="MAN12" s="4">
        <v>-2.2441754862290057E-2</v>
      </c>
      <c r="MAO12" s="4">
        <v>137.62869462259633</v>
      </c>
      <c r="MAP12" s="4">
        <v>1717.8291411966668</v>
      </c>
      <c r="MAQ12" s="4">
        <v>1697.0801391774996</v>
      </c>
      <c r="MAR12" s="4">
        <v>26.890421494704928</v>
      </c>
      <c r="MAS12" s="4">
        <v>72.222222222222214</v>
      </c>
      <c r="MAT12" s="4">
        <v>33.089937722255158</v>
      </c>
      <c r="MAU12" s="4">
        <v>8.0920112252413308E+24</v>
      </c>
      <c r="MAV12" s="4">
        <v>11.159675067986937</v>
      </c>
      <c r="MAW12" s="4">
        <v>10.670475921564545</v>
      </c>
      <c r="MAX12" s="4">
        <v>14.38585784</v>
      </c>
      <c r="MAY12" s="4">
        <v>17.658536585365869</v>
      </c>
      <c r="MBA12" s="3">
        <v>43707</v>
      </c>
      <c r="MBB12" s="4" t="e">
        <v>#N/A</v>
      </c>
      <c r="MBC12" s="4" t="e">
        <v>#N/A</v>
      </c>
      <c r="MBD12" s="4" t="e">
        <v>#N/A</v>
      </c>
      <c r="MBE12" s="4" t="e">
        <v>#N/A</v>
      </c>
      <c r="MBF12" s="4" t="e">
        <v>#N/A</v>
      </c>
      <c r="MBG12" s="4" t="e">
        <v>#N/A</v>
      </c>
      <c r="MBH12" s="4" t="e">
        <v>#N/A</v>
      </c>
      <c r="MBI12" s="4" t="e">
        <v>#N/A</v>
      </c>
      <c r="MBJ12" s="4" t="e">
        <v>#N/A</v>
      </c>
      <c r="MBK12" s="4" t="e">
        <v>#N/A</v>
      </c>
      <c r="MBL12" s="4" t="e">
        <v>#N/A</v>
      </c>
      <c r="MBM12" s="4" t="e">
        <v>#N/A</v>
      </c>
      <c r="MBN12" s="4" t="e">
        <v>#N/A</v>
      </c>
      <c r="MBO12" s="4" t="e">
        <v>#N/A</v>
      </c>
      <c r="MBP12" s="4" t="e">
        <v>#N/A</v>
      </c>
      <c r="MBQ12" s="4" t="e">
        <v>#N/A</v>
      </c>
      <c r="MBR12" s="4" t="e">
        <v>#N/A</v>
      </c>
      <c r="MBS12" s="4" t="e">
        <v>#N/A</v>
      </c>
      <c r="MBT12" s="4" t="e">
        <v>#N/A</v>
      </c>
      <c r="MBU12" s="4" t="e">
        <v>#N/A</v>
      </c>
      <c r="MBV12" s="4" t="e">
        <v>#N/A</v>
      </c>
      <c r="MBW12" s="4" t="e">
        <v>#N/A</v>
      </c>
      <c r="MBX12" s="4" t="e">
        <v>#N/A</v>
      </c>
      <c r="MBY12" s="4" t="e">
        <v>#N/A</v>
      </c>
      <c r="MBZ12" s="4" t="e">
        <v>#N/A</v>
      </c>
      <c r="MCA12" s="4">
        <v>0</v>
      </c>
      <c r="MCB12" s="4" t="e">
        <v>#N/A</v>
      </c>
      <c r="MCC12" s="4" t="e">
        <v>#N/A</v>
      </c>
      <c r="MCD12" s="4" t="e">
        <v>#N/A</v>
      </c>
      <c r="MCE12" s="4" t="e">
        <v>#N/A</v>
      </c>
      <c r="MCF12" s="4" t="e">
        <v>#N/A</v>
      </c>
      <c r="MCG12" s="4" t="e">
        <v>#N/A</v>
      </c>
      <c r="MCI12" s="3">
        <v>43707</v>
      </c>
      <c r="MCJ12" s="4">
        <v>5.8635067146379862</v>
      </c>
      <c r="MCK12" s="4">
        <v>0.67695374752861515</v>
      </c>
      <c r="MCL12" s="4">
        <v>-2.6296623923740547E-2</v>
      </c>
      <c r="MCM12" s="4">
        <v>39.33471418037206</v>
      </c>
      <c r="MCN12" s="4">
        <v>26.008299999999998</v>
      </c>
      <c r="MCO12" s="4">
        <v>1.6150000000000001E-2</v>
      </c>
      <c r="MCP12" s="4">
        <v>0.99734747999999995</v>
      </c>
      <c r="MCQ12" s="4">
        <v>0.37</v>
      </c>
      <c r="MCR12" s="4">
        <v>19.057933418075891</v>
      </c>
      <c r="MCS12" s="4" t="e">
        <v>#N/A</v>
      </c>
      <c r="MCT12" s="4">
        <v>0.8296</v>
      </c>
      <c r="MCU12" s="4">
        <v>10.274900000000001</v>
      </c>
      <c r="MCV12" s="4">
        <v>12.216636657714844</v>
      </c>
      <c r="MCW12" s="4" t="e">
        <v>#N/A</v>
      </c>
      <c r="MCX12" s="4">
        <v>0.80859999999999999</v>
      </c>
      <c r="MCY12" s="4">
        <v>8.4922000000000004</v>
      </c>
      <c r="MCZ12" s="4">
        <v>-0.47000000000000064</v>
      </c>
      <c r="MDA12" s="4">
        <v>0.8042895442359197</v>
      </c>
      <c r="MDB12" s="4">
        <v>0.68638749568047941</v>
      </c>
      <c r="MDC12" s="4" t="e">
        <v>#N/A</v>
      </c>
      <c r="MDD12" s="4">
        <v>-0.82177972672444377</v>
      </c>
      <c r="MDE12" s="4">
        <v>0.99702668738182676</v>
      </c>
      <c r="MDF12" s="4">
        <v>21945.925606729998</v>
      </c>
      <c r="MDG12" s="4">
        <v>22036.312115349501</v>
      </c>
      <c r="MDH12" s="4">
        <v>25.574212735492274</v>
      </c>
      <c r="MDI12" s="4">
        <v>27.777777777777771</v>
      </c>
      <c r="MDJ12" s="4">
        <v>19.057933418075891</v>
      </c>
      <c r="MDK12" s="4">
        <v>7.9424296895212433E+24</v>
      </c>
      <c r="MDL12" s="4">
        <v>3.5212615180327389</v>
      </c>
      <c r="MDM12" s="4">
        <v>3.5387419272923979</v>
      </c>
      <c r="MDN12" s="4">
        <v>14.243258942499999</v>
      </c>
      <c r="MDO12" s="4">
        <v>-4.3256997455470847</v>
      </c>
      <c r="MDQ12" s="3">
        <v>43707</v>
      </c>
      <c r="MDR12" s="4">
        <v>6.3634138914162435</v>
      </c>
      <c r="MDS12" s="4">
        <v>0.94823287317107319</v>
      </c>
      <c r="MDT12" s="4" t="e">
        <v>#N/A</v>
      </c>
      <c r="MDU12" s="4">
        <v>40.245066776643853</v>
      </c>
      <c r="MDV12" s="4">
        <v>24.110499999999998</v>
      </c>
      <c r="MDW12" s="4">
        <v>2.7390000000000001E-2</v>
      </c>
      <c r="MDX12" s="4">
        <v>1.0237499999999999</v>
      </c>
      <c r="MDY12" s="4">
        <v>0.69</v>
      </c>
      <c r="MDZ12" s="4">
        <v>37.975047175403802</v>
      </c>
      <c r="MEA12" s="4" t="e">
        <v>#N/A</v>
      </c>
      <c r="MEB12" s="4">
        <v>0.63009999999999999</v>
      </c>
      <c r="MEC12" s="4">
        <v>14.8849</v>
      </c>
      <c r="MED12" s="4">
        <v>3.940338134765625</v>
      </c>
      <c r="MEE12" s="4" t="e">
        <v>#N/A</v>
      </c>
      <c r="MEF12" s="4">
        <v>0.99950000000000006</v>
      </c>
      <c r="MEG12" s="4">
        <v>12.7483</v>
      </c>
      <c r="MEH12" s="4">
        <v>-0.67999999999999972</v>
      </c>
      <c r="MEI12" s="4">
        <v>-8.1838565022421559</v>
      </c>
      <c r="MEJ12" s="4">
        <v>1.3927455580531318</v>
      </c>
      <c r="MEK12" s="4" t="e">
        <v>#N/A</v>
      </c>
      <c r="MEL12" s="4">
        <v>-0.695539837054031</v>
      </c>
      <c r="MEM12" s="4">
        <v>0</v>
      </c>
      <c r="MEN12" s="4">
        <v>-184.48860956999999</v>
      </c>
      <c r="MEO12" s="4">
        <v>-210.34323283900002</v>
      </c>
      <c r="MEP12" s="4">
        <v>24.129691670704389</v>
      </c>
      <c r="MEQ12" s="4">
        <v>55.55555555555555</v>
      </c>
      <c r="MER12" s="4">
        <v>37.975047175403802</v>
      </c>
      <c r="MES12" s="4">
        <v>8.0666136934888916E+24</v>
      </c>
      <c r="MET12" s="4">
        <v>7.7925985099478474</v>
      </c>
      <c r="MEU12" s="4">
        <v>7.7955014990887364</v>
      </c>
      <c r="MEV12" s="4">
        <v>14.24995101</v>
      </c>
      <c r="MEW12" s="4">
        <v>-3.6470588235294144</v>
      </c>
      <c r="MEY12" s="3">
        <v>43707</v>
      </c>
      <c r="MEZ12" s="4">
        <v>21.300530269962916</v>
      </c>
      <c r="MFA12" s="4">
        <v>0.92242551116142335</v>
      </c>
      <c r="MFB12" s="4">
        <v>-0.38360587887280051</v>
      </c>
      <c r="MFC12" s="4">
        <v>21.388774418343683</v>
      </c>
      <c r="MFD12" s="4">
        <v>27.744399999999999</v>
      </c>
      <c r="MFE12" s="4">
        <v>1.11425E-2</v>
      </c>
      <c r="MFF12" s="4">
        <v>1.0032786899999999</v>
      </c>
      <c r="MFG12" s="4">
        <v>0.155</v>
      </c>
      <c r="MFH12" s="4">
        <v>3.0998061918603668</v>
      </c>
      <c r="MFI12" s="4" t="e">
        <v>#N/A</v>
      </c>
      <c r="MFJ12" s="4">
        <v>0.89229999999999998</v>
      </c>
      <c r="MFK12" s="4">
        <v>39.569699999999997</v>
      </c>
      <c r="MFL12" s="4">
        <v>-41.190319061279297</v>
      </c>
      <c r="MFM12" s="4">
        <v>4.1828781987006201</v>
      </c>
      <c r="MFN12" s="4">
        <v>2.9411</v>
      </c>
      <c r="MFO12" s="4">
        <v>9.5272000000000006</v>
      </c>
      <c r="MFP12" s="4">
        <v>-1.71</v>
      </c>
      <c r="MFQ12" s="4">
        <v>-23.880597014925364</v>
      </c>
      <c r="MFR12" s="4">
        <v>0.29460557277547827</v>
      </c>
      <c r="MFS12" s="4" t="e">
        <v>#N/A</v>
      </c>
      <c r="MFT12" s="4">
        <v>-0.22417139692394911</v>
      </c>
      <c r="MFU12" s="4">
        <v>-5.5265140697329036</v>
      </c>
      <c r="MFV12" s="4">
        <v>9428.2936895699986</v>
      </c>
      <c r="MFW12" s="4">
        <v>9395.5173973290021</v>
      </c>
      <c r="MFX12" s="4">
        <v>24.785025483631717</v>
      </c>
      <c r="MFY12" s="4">
        <v>27.777777777777775</v>
      </c>
      <c r="MFZ12" s="4">
        <v>3.0998061918603668</v>
      </c>
      <c r="MGA12" s="4">
        <v>8.0253178929474293E+24</v>
      </c>
      <c r="MGB12" s="4">
        <v>5.8204063005380187</v>
      </c>
      <c r="MGC12" s="4">
        <v>5.8816489505327043</v>
      </c>
      <c r="MGD12" s="4">
        <v>14.212183639999999</v>
      </c>
      <c r="MGE12" s="4">
        <v>-5.9907834101382562</v>
      </c>
      <c r="MGG12" s="3">
        <v>43707</v>
      </c>
      <c r="MGH12" s="4">
        <v>24.484913716545211</v>
      </c>
      <c r="MGI12" s="4">
        <v>1.4102052417212214</v>
      </c>
      <c r="MGJ12" s="4">
        <v>-6.6593844137868174E-2</v>
      </c>
      <c r="MGK12" s="4">
        <v>60.324609154574617</v>
      </c>
      <c r="MGL12" s="4">
        <v>24.075800000000001</v>
      </c>
      <c r="MGM12" s="4">
        <v>8.4159999999999999E-2</v>
      </c>
      <c r="MGN12" s="4">
        <v>1.13493976</v>
      </c>
      <c r="MGO12" s="4">
        <v>0.08</v>
      </c>
      <c r="MGP12" s="4">
        <v>26.427464450946374</v>
      </c>
      <c r="MGQ12" s="4" t="e">
        <v>#N/A</v>
      </c>
      <c r="MGR12" s="4">
        <v>0.66310000000000002</v>
      </c>
      <c r="MGS12" s="4">
        <v>986.35599999999999</v>
      </c>
      <c r="MGT12" s="4">
        <v>79.115249633789063</v>
      </c>
      <c r="MGU12" s="4">
        <v>15.212998135768238</v>
      </c>
      <c r="MGV12" s="4">
        <v>3.3668999999999998</v>
      </c>
      <c r="MGW12" s="4">
        <v>30.575399999999998</v>
      </c>
      <c r="MGX12" s="4">
        <v>9.9999999999999645E-2</v>
      </c>
      <c r="MGY12" s="4">
        <v>42.296072507552864</v>
      </c>
      <c r="MGZ12" s="4">
        <v>0.25311805766899809</v>
      </c>
      <c r="MHA12" s="4" t="e">
        <v>#N/A</v>
      </c>
      <c r="MHB12" s="4">
        <v>-0.32227137545959805</v>
      </c>
      <c r="MHC12" s="4">
        <v>-5.2761502254660906</v>
      </c>
      <c r="MHD12" s="4">
        <v>5896.3341410549992</v>
      </c>
      <c r="MHE12" s="4">
        <v>5862.8910542389985</v>
      </c>
      <c r="MHF12" s="4">
        <v>25.266271540045924</v>
      </c>
      <c r="MHG12" s="4">
        <v>69.444444444444443</v>
      </c>
      <c r="MHH12" s="4">
        <v>26.427464450946374</v>
      </c>
      <c r="MHI12" s="4">
        <v>8.0078921134366302E+24</v>
      </c>
      <c r="MHJ12" s="4">
        <v>4.5120686299906616</v>
      </c>
      <c r="MHK12" s="4">
        <v>4.364750291028642</v>
      </c>
      <c r="MHL12" s="4">
        <v>14.344497732499999</v>
      </c>
      <c r="MHM12" s="4">
        <v>13.768115942029002</v>
      </c>
      <c r="MHO12" s="3">
        <v>43707</v>
      </c>
      <c r="MHP12" s="4">
        <v>13.416949587279662</v>
      </c>
      <c r="MHQ12" s="4">
        <v>2.2258793409339601</v>
      </c>
      <c r="MHR12" s="4">
        <v>0.1576908165302271</v>
      </c>
      <c r="MHS12" s="4">
        <v>37.218732011855224</v>
      </c>
      <c r="MHT12" s="4">
        <v>24.598400000000002</v>
      </c>
      <c r="MHU12" s="4">
        <v>7.1202499999999988E-2</v>
      </c>
      <c r="MHV12" s="4">
        <v>1.0022371400000001</v>
      </c>
      <c r="MHW12" s="4">
        <v>0.83</v>
      </c>
      <c r="MHX12" s="4">
        <v>37.461351506097323</v>
      </c>
      <c r="MHY12" s="4" t="e">
        <v>#N/A</v>
      </c>
      <c r="MHZ12" s="4">
        <v>0.87380000000000002</v>
      </c>
      <c r="MIA12" s="4">
        <v>6.9329000000000001</v>
      </c>
      <c r="MIB12" s="4">
        <v>97.746078491210938</v>
      </c>
      <c r="MIC12" s="4">
        <v>9.354942107763847</v>
      </c>
      <c r="MID12" s="4">
        <v>7.6322999999999999</v>
      </c>
      <c r="MIE12" s="4">
        <v>10.9975</v>
      </c>
      <c r="MIF12" s="4">
        <v>-2.84</v>
      </c>
      <c r="MIG12" s="4">
        <v>-1.7112768758227319</v>
      </c>
      <c r="MIH12" s="4">
        <v>1.670203448526008</v>
      </c>
      <c r="MII12" s="4" t="e">
        <v>#N/A</v>
      </c>
      <c r="MIJ12" s="4">
        <v>-0.55270466221425152</v>
      </c>
      <c r="MIK12" s="4">
        <v>-1.7730551497836238</v>
      </c>
      <c r="MIL12" s="4">
        <v>211.18599510000001</v>
      </c>
      <c r="MIM12" s="4">
        <v>211.59175447500002</v>
      </c>
      <c r="MIN12" s="4">
        <v>26.157498829827063</v>
      </c>
      <c r="MIO12" s="4">
        <v>27.777777777777771</v>
      </c>
      <c r="MIP12" s="4">
        <v>37.461351506097323</v>
      </c>
      <c r="MIQ12" s="4">
        <v>7.960633275829087E+24</v>
      </c>
      <c r="MIR12" s="4">
        <v>21.61187793971359</v>
      </c>
      <c r="MIS12" s="4">
        <v>21.930445515431384</v>
      </c>
      <c r="MIT12" s="4">
        <v>14.239216877499999</v>
      </c>
      <c r="MIU12" s="4">
        <v>-6.6666666666666536</v>
      </c>
      <c r="MIW12" s="3">
        <v>43707</v>
      </c>
      <c r="MIX12" s="4">
        <v>36.456203220885335</v>
      </c>
      <c r="MIY12" s="4">
        <v>1.9662133178757761</v>
      </c>
      <c r="MIZ12" s="4">
        <v>-1.670951058787681</v>
      </c>
      <c r="MJA12" s="4">
        <v>38.718454141826008</v>
      </c>
      <c r="MJB12" s="4">
        <v>24.014199999999999</v>
      </c>
      <c r="MJC12" s="4">
        <v>9.2079999999999995E-2</v>
      </c>
      <c r="MJD12" s="4">
        <v>1.0138364799999999</v>
      </c>
      <c r="MJE12" s="4">
        <v>0.14000000000000001</v>
      </c>
      <c r="MJF12" s="4">
        <v>57.729594465802954</v>
      </c>
      <c r="MJG12" s="4" t="e">
        <v>#N/A</v>
      </c>
      <c r="MJH12" s="4">
        <v>-1.6376999999999999</v>
      </c>
      <c r="MJI12" s="4">
        <v>-12.8705</v>
      </c>
      <c r="MJJ12" s="4">
        <v>4.6318016052246094</v>
      </c>
      <c r="MJK12" s="4" t="e">
        <v>#N/A</v>
      </c>
      <c r="MJL12" s="4">
        <v>1.2706999999999999</v>
      </c>
      <c r="MJM12" s="4">
        <v>25.814699999999998</v>
      </c>
      <c r="MJN12" s="4">
        <v>-1.9900000000000002</v>
      </c>
      <c r="MJO12" s="4">
        <v>20.478325859491779</v>
      </c>
      <c r="MJP12" s="4">
        <v>0.24514682283206352</v>
      </c>
      <c r="MJQ12" s="4" t="e">
        <v>#N/A</v>
      </c>
      <c r="MJR12" s="4">
        <v>-0.30007613526149152</v>
      </c>
      <c r="MJS12" s="4" t="e">
        <v>#N/A</v>
      </c>
      <c r="MJT12" s="4">
        <v>43.239352501666673</v>
      </c>
      <c r="MJU12" s="4">
        <v>55.6538840415</v>
      </c>
      <c r="MJV12" s="4">
        <v>25.015132139810852</v>
      </c>
      <c r="MJW12" s="4">
        <v>27.777777777777771</v>
      </c>
      <c r="MJX12" s="4">
        <v>57.729594465802954</v>
      </c>
      <c r="MJY12" s="4">
        <v>7.9786649753960813E+24</v>
      </c>
      <c r="MJZ12" s="4">
        <v>8.0964370060995758</v>
      </c>
      <c r="MKA12" s="4">
        <v>8.1833231592955773</v>
      </c>
      <c r="MKB12" s="4">
        <v>14.22557598</v>
      </c>
      <c r="MKC12" s="4">
        <v>-9.0293453724604724</v>
      </c>
      <c r="MKE12" s="3">
        <v>43707</v>
      </c>
      <c r="MKF12" s="4">
        <v>36.86752466601758</v>
      </c>
      <c r="MKG12" s="4">
        <v>1.6131835195712509</v>
      </c>
      <c r="MKH12" s="4">
        <v>-3.2053790003525151E-2</v>
      </c>
      <c r="MKI12" s="4">
        <v>51.279066014560939</v>
      </c>
      <c r="MKJ12" s="4">
        <v>25.390899999999998</v>
      </c>
      <c r="MKK12" s="4">
        <v>0.21917</v>
      </c>
      <c r="MKL12" s="4">
        <v>1.00574713</v>
      </c>
      <c r="MKM12" s="4">
        <v>0.26</v>
      </c>
      <c r="MKN12" s="4">
        <v>74.88081278495693</v>
      </c>
      <c r="MKO12" s="4" t="e">
        <v>#N/A</v>
      </c>
      <c r="MKP12" s="4">
        <v>0.2203</v>
      </c>
      <c r="MKQ12" s="4">
        <v>30.4147</v>
      </c>
      <c r="MKR12" s="4">
        <v>4.9202289581298828</v>
      </c>
      <c r="MKS12" s="4" t="e">
        <v>#N/A</v>
      </c>
      <c r="MKT12" s="4">
        <v>1.4646999999999999</v>
      </c>
      <c r="MKU12" s="4">
        <v>18.038900000000002</v>
      </c>
      <c r="MKV12" s="4">
        <v>-0.40000000000000036</v>
      </c>
      <c r="MKW12" s="4">
        <v>42.083897158322067</v>
      </c>
      <c r="MKX12" s="4">
        <v>0.41146058346293823</v>
      </c>
      <c r="MKY12" s="4" t="e">
        <v>#N/A</v>
      </c>
      <c r="MKZ12" s="4">
        <v>-0.45562080367272439</v>
      </c>
      <c r="MLA12" s="4">
        <v>3.4938462948618647</v>
      </c>
      <c r="MLB12" s="4">
        <v>-516.58033663500009</v>
      </c>
      <c r="MLC12" s="4">
        <v>-466.2433555830001</v>
      </c>
      <c r="MLD12" s="4">
        <v>24.345325679426256</v>
      </c>
      <c r="MLE12" s="4">
        <v>37.5</v>
      </c>
      <c r="MLF12" s="4">
        <v>74.88081278495693</v>
      </c>
      <c r="MLG12" s="4">
        <v>7.9372599536115969E+24</v>
      </c>
      <c r="MLH12" s="4">
        <v>10.515821887972244</v>
      </c>
      <c r="MLI12" s="4">
        <v>10.608932261954124</v>
      </c>
      <c r="MLJ12" s="4">
        <v>14.2607467175</v>
      </c>
      <c r="MLK12" s="4">
        <v>-7.8138718173836779</v>
      </c>
      <c r="MLM12" s="3">
        <v>43707</v>
      </c>
      <c r="MLN12" s="4">
        <v>60.238297300869618</v>
      </c>
      <c r="MLO12" s="4">
        <v>11.482529253255299</v>
      </c>
      <c r="MLP12" s="4">
        <v>10.319690860517099</v>
      </c>
      <c r="MLQ12" s="4">
        <v>84.016513822832366</v>
      </c>
      <c r="MLR12" s="4">
        <v>25.9513</v>
      </c>
      <c r="MLS12" s="4">
        <v>0.10098</v>
      </c>
      <c r="MLT12" s="4">
        <v>1.0524691399999999</v>
      </c>
      <c r="MLU12" s="4">
        <v>1.1809000000000001</v>
      </c>
      <c r="MLV12" s="4">
        <v>26.401279345953483</v>
      </c>
      <c r="MLW12" s="4" t="e">
        <v>#N/A</v>
      </c>
      <c r="MLX12" s="4">
        <v>0.7258</v>
      </c>
      <c r="MLY12" s="4">
        <v>54.733600000000003</v>
      </c>
      <c r="MLZ12" s="4">
        <v>195.36820983886719</v>
      </c>
      <c r="MMA12" s="4">
        <v>32.277253590467573</v>
      </c>
      <c r="MMB12" s="4">
        <v>20.439599999999999</v>
      </c>
      <c r="MMC12" s="4">
        <v>24.2559</v>
      </c>
      <c r="MMD12" s="4">
        <v>31.680000000000007</v>
      </c>
      <c r="MME12" s="4">
        <v>50.69444444444445</v>
      </c>
      <c r="MMF12" s="4">
        <v>2.2816494531723568</v>
      </c>
      <c r="MMG12" s="4" t="e">
        <v>#N/A</v>
      </c>
      <c r="MMH12" s="4">
        <v>-7.9505903158716737E-2</v>
      </c>
      <c r="MMI12" s="4">
        <v>0.21032754291054304</v>
      </c>
      <c r="MMJ12" s="4">
        <v>775.76490189000003</v>
      </c>
      <c r="MMK12" s="4">
        <v>762.92417605549986</v>
      </c>
      <c r="MML12" s="4">
        <v>24.731806726915664</v>
      </c>
      <c r="MMM12" s="4">
        <v>63.888888888888879</v>
      </c>
      <c r="MMN12" s="4">
        <v>26.401279345953483</v>
      </c>
      <c r="MMO12" s="4">
        <v>7.5739949488658232E+24</v>
      </c>
      <c r="MMP12" s="4">
        <v>93.367523508036157</v>
      </c>
      <c r="MMQ12" s="4">
        <v>91.511425598741098</v>
      </c>
      <c r="MMR12" s="4">
        <v>14.338819192500001</v>
      </c>
      <c r="MMS12" s="4">
        <v>5.5027624309392342</v>
      </c>
      <c r="MMU12" s="3">
        <v>43707</v>
      </c>
      <c r="MMV12" s="4">
        <v>20.590845698764248</v>
      </c>
      <c r="MMW12" s="4">
        <v>2.0836325861723459</v>
      </c>
      <c r="MMX12" s="4">
        <v>-4.5220958994586447E-2</v>
      </c>
      <c r="MMY12" s="4">
        <v>55.794729077793207</v>
      </c>
      <c r="MMZ12" s="4">
        <v>25.157599999999999</v>
      </c>
      <c r="MNA12" s="4">
        <v>0.110955</v>
      </c>
      <c r="MNB12" s="4">
        <v>0.98652291000000003</v>
      </c>
      <c r="MNC12" s="4">
        <v>0.08</v>
      </c>
      <c r="MND12" s="4">
        <v>49.587335794294759</v>
      </c>
      <c r="MNE12" s="4" t="e">
        <v>#N/A</v>
      </c>
      <c r="MNF12" s="4">
        <v>22.1083</v>
      </c>
      <c r="MNG12" s="4">
        <v>-15.383100000000001</v>
      </c>
      <c r="MNH12" s="4">
        <v>133.25677490234375</v>
      </c>
      <c r="MNI12" s="4">
        <v>9.9647226809011027</v>
      </c>
      <c r="MNJ12" s="4">
        <v>3.7126000000000001</v>
      </c>
      <c r="MNK12" s="4">
        <v>28.127600000000001</v>
      </c>
      <c r="MNL12" s="4">
        <v>8.0000000000000071E-2</v>
      </c>
      <c r="MNM12" s="4">
        <v>7.6470588235294192</v>
      </c>
      <c r="MNN12" s="4">
        <v>0.14852901034850402</v>
      </c>
      <c r="MNO12" s="4" t="e">
        <v>#N/A</v>
      </c>
      <c r="MNP12" s="4">
        <v>-0.49658299224832686</v>
      </c>
      <c r="MNQ12" s="4">
        <v>-6.2018215566749069</v>
      </c>
      <c r="MNR12" s="4">
        <v>41981.482332598338</v>
      </c>
      <c r="MNS12" s="4">
        <v>41974.532409699495</v>
      </c>
      <c r="MNT12" s="4">
        <v>25.001666129152849</v>
      </c>
      <c r="MNU12" s="4">
        <v>33.333333333333321</v>
      </c>
      <c r="MNV12" s="4">
        <v>49.587335794294759</v>
      </c>
      <c r="MNW12" s="4">
        <v>7.5367774269360332E+24</v>
      </c>
      <c r="MNX12" s="4">
        <v>3.6072508841016062</v>
      </c>
      <c r="MNY12" s="4">
        <v>3.6062095382596198</v>
      </c>
      <c r="MNZ12" s="4">
        <v>14.290826969999999</v>
      </c>
      <c r="MOA12" s="4">
        <v>0</v>
      </c>
      <c r="MOC12" s="3">
        <v>43707</v>
      </c>
      <c r="MOD12" s="4">
        <v>82.524413538945211</v>
      </c>
      <c r="MOE12" s="4">
        <v>1.4418728053051526</v>
      </c>
      <c r="MOF12" s="4">
        <v>-0.15338900417369317</v>
      </c>
      <c r="MOG12" s="4">
        <v>46.122020330591276</v>
      </c>
      <c r="MOH12" s="4">
        <v>24.722899999999999</v>
      </c>
      <c r="MOI12" s="4">
        <v>8.03175E-2</v>
      </c>
      <c r="MOJ12" s="4">
        <v>1.01221374</v>
      </c>
      <c r="MOK12" s="4">
        <v>0.09</v>
      </c>
      <c r="MOL12" s="4">
        <v>15.005739279952252</v>
      </c>
      <c r="MOM12" s="4" t="e">
        <v>#N/A</v>
      </c>
      <c r="MON12" s="4">
        <v>-3.0099999999999998E-2</v>
      </c>
      <c r="MOO12" s="4">
        <v>46.7746</v>
      </c>
      <c r="MOP12" s="4">
        <v>6.6648974418640137</v>
      </c>
      <c r="MOQ12" s="4" t="e">
        <v>#N/A</v>
      </c>
      <c r="MOR12" s="4">
        <v>0.79400000000000004</v>
      </c>
      <c r="MOS12" s="4">
        <v>0.34560000000000002</v>
      </c>
      <c r="MOT12" s="4">
        <v>-0.8100000000000005</v>
      </c>
      <c r="MOU12" s="4">
        <v>11.241610738255032</v>
      </c>
      <c r="MOV12" s="4">
        <v>0.14807232555351682</v>
      </c>
      <c r="MOW12" s="4" t="e">
        <v>#N/A</v>
      </c>
      <c r="MOX12" s="4">
        <v>-4.8623925199817834E-2</v>
      </c>
      <c r="MOY12" s="4">
        <v>5.0131926121372032</v>
      </c>
      <c r="MOZ12" s="4">
        <v>5308.8939582216672</v>
      </c>
      <c r="MPA12" s="4">
        <v>5320.4301839314994</v>
      </c>
      <c r="MPB12" s="4">
        <v>24.375391381318501</v>
      </c>
      <c r="MPC12" s="4">
        <v>27.777777777777771</v>
      </c>
      <c r="MPD12" s="4">
        <v>15.005739279952252</v>
      </c>
      <c r="MPE12" s="4">
        <v>8.1712498547990422E+24</v>
      </c>
      <c r="MPF12" s="4">
        <v>6.6877719944202321</v>
      </c>
      <c r="MPG12" s="4">
        <v>6.705895306135818</v>
      </c>
      <c r="MPH12" s="4">
        <v>14.2312844225</v>
      </c>
      <c r="MPI12" s="4">
        <v>-4.0273228707628395</v>
      </c>
      <c r="MPK12" s="3">
        <v>43707</v>
      </c>
      <c r="MPL12" s="4" t="e">
        <v>#N/A</v>
      </c>
      <c r="MPM12" s="4" t="e">
        <v>#N/A</v>
      </c>
      <c r="MPN12" s="4" t="e">
        <v>#N/A</v>
      </c>
      <c r="MPO12" s="4" t="e">
        <v>#N/A</v>
      </c>
      <c r="MPP12" s="4" t="e">
        <v>#N/A</v>
      </c>
      <c r="MPQ12" s="4" t="e">
        <v>#N/A</v>
      </c>
      <c r="MPR12" s="4" t="e">
        <v>#N/A</v>
      </c>
      <c r="MPS12" s="4" t="e">
        <v>#N/A</v>
      </c>
      <c r="MPT12" s="4" t="e">
        <v>#N/A</v>
      </c>
      <c r="MPU12" s="4" t="e">
        <v>#N/A</v>
      </c>
      <c r="MPV12" s="4" t="e">
        <v>#N/A</v>
      </c>
      <c r="MPW12" s="4" t="e">
        <v>#N/A</v>
      </c>
      <c r="MPX12" s="4" t="e">
        <v>#N/A</v>
      </c>
      <c r="MPY12" s="4" t="e">
        <v>#N/A</v>
      </c>
      <c r="MPZ12" s="4" t="e">
        <v>#N/A</v>
      </c>
      <c r="MQA12" s="4" t="e">
        <v>#N/A</v>
      </c>
      <c r="MQB12" s="4" t="e">
        <v>#N/A</v>
      </c>
      <c r="MQC12" s="4" t="e">
        <v>#N/A</v>
      </c>
      <c r="MQD12" s="4" t="e">
        <v>#N/A</v>
      </c>
      <c r="MQE12" s="4" t="e">
        <v>#N/A</v>
      </c>
      <c r="MQF12" s="4" t="e">
        <v>#N/A</v>
      </c>
      <c r="MQG12" s="4" t="e">
        <v>#N/A</v>
      </c>
      <c r="MQH12" s="4" t="e">
        <v>#N/A</v>
      </c>
      <c r="MQI12" s="4" t="e">
        <v>#N/A</v>
      </c>
      <c r="MQJ12" s="4" t="e">
        <v>#N/A</v>
      </c>
      <c r="MQK12" s="4">
        <v>0</v>
      </c>
      <c r="MQL12" s="4" t="e">
        <v>#N/A</v>
      </c>
      <c r="MQM12" s="4" t="e">
        <v>#N/A</v>
      </c>
      <c r="MQN12" s="4" t="e">
        <v>#N/A</v>
      </c>
      <c r="MQO12" s="4" t="e">
        <v>#N/A</v>
      </c>
      <c r="MQP12" s="4" t="e">
        <v>#N/A</v>
      </c>
      <c r="MQQ12" s="4" t="e">
        <v>#N/A</v>
      </c>
      <c r="MQS12" s="3">
        <v>43707</v>
      </c>
      <c r="MQT12" s="4">
        <v>45.7479923323001</v>
      </c>
      <c r="MQU12" s="4">
        <v>2.4587396417192307</v>
      </c>
      <c r="MQV12" s="4">
        <v>-0.33583222518546219</v>
      </c>
      <c r="MQW12" s="4">
        <v>43.094531438279901</v>
      </c>
      <c r="MQX12" s="4">
        <v>24.753399999999999</v>
      </c>
      <c r="MQY12" s="4">
        <v>8.08725E-2</v>
      </c>
      <c r="MQZ12" s="4">
        <v>1.03146067</v>
      </c>
      <c r="MRA12" s="4">
        <v>0.06</v>
      </c>
      <c r="MRB12" s="4">
        <v>14.25900155516166</v>
      </c>
      <c r="MRC12" s="4" t="e">
        <v>#N/A</v>
      </c>
      <c r="MRD12" s="4">
        <v>0.32219999999999999</v>
      </c>
      <c r="MRE12" s="4">
        <v>-25.252300000000002</v>
      </c>
      <c r="MRF12" s="4">
        <v>2.7548604011535645</v>
      </c>
      <c r="MRG12" s="4">
        <v>13.263584866594378</v>
      </c>
      <c r="MRH12" s="4">
        <v>1.8794</v>
      </c>
      <c r="MRI12" s="4">
        <v>98.054699999999997</v>
      </c>
      <c r="MRJ12" s="4">
        <v>-0.41999999999999993</v>
      </c>
      <c r="MRK12" s="4">
        <v>12.224938875305625</v>
      </c>
      <c r="MRL12" s="4">
        <v>0.14164569965260704</v>
      </c>
      <c r="MRM12" s="4" t="e">
        <v>#N/A</v>
      </c>
      <c r="MRN12" s="4">
        <v>0.16954862100053819</v>
      </c>
      <c r="MRO12" s="4">
        <v>0</v>
      </c>
      <c r="MRP12" s="4">
        <v>5797.6224562100006</v>
      </c>
      <c r="MRQ12" s="4">
        <v>5776.6603763340008</v>
      </c>
      <c r="MRR12" s="4">
        <v>23.089833288415779</v>
      </c>
      <c r="MRS12" s="4">
        <v>45.833333333333336</v>
      </c>
      <c r="MRT12" s="4">
        <v>14.25900155516166</v>
      </c>
      <c r="MRU12" s="4">
        <v>8.1032104278852239E+24</v>
      </c>
      <c r="MRV12" s="4">
        <v>4.5535378307421164</v>
      </c>
      <c r="MRW12" s="4">
        <v>4.5660045911234439</v>
      </c>
      <c r="MRX12" s="4">
        <v>14.250151935</v>
      </c>
      <c r="MRY12" s="4">
        <v>-2.1321961620469287</v>
      </c>
      <c r="MSA12" s="3">
        <v>43707</v>
      </c>
      <c r="MSB12" s="4">
        <v>63.680103667133885</v>
      </c>
      <c r="MSC12" s="4">
        <v>4.8705375073321706</v>
      </c>
      <c r="MSD12" s="4">
        <v>0.41450205817527852</v>
      </c>
      <c r="MSE12" s="4">
        <v>65.15575553771221</v>
      </c>
      <c r="MSF12" s="4">
        <v>25.269400000000001</v>
      </c>
      <c r="MSG12" s="4">
        <v>8.8892499999999999E-2</v>
      </c>
      <c r="MSH12" s="4">
        <v>1.02711157</v>
      </c>
      <c r="MSI12" s="4">
        <v>0.14000000000000001</v>
      </c>
      <c r="MSJ12" s="4">
        <v>26.215858795865387</v>
      </c>
      <c r="MSK12" s="4" t="e">
        <v>#N/A</v>
      </c>
      <c r="MSL12" s="4">
        <v>0.85489999999999999</v>
      </c>
      <c r="MSM12" s="4">
        <v>14.3377</v>
      </c>
      <c r="MSN12" s="4">
        <v>45.564807891845703</v>
      </c>
      <c r="MSO12" s="4">
        <v>33.711092154817287</v>
      </c>
      <c r="MSP12" s="4">
        <v>4.3423999999999996</v>
      </c>
      <c r="MSQ12" s="4">
        <v>33.500900000000001</v>
      </c>
      <c r="MSR12" s="4">
        <v>1.1999999999999993</v>
      </c>
      <c r="MSS12" s="4">
        <v>28.422425032594521</v>
      </c>
      <c r="MST12" s="4">
        <v>0.20022373950033301</v>
      </c>
      <c r="MSU12" s="4" t="e">
        <v>#N/A</v>
      </c>
      <c r="MSV12" s="4">
        <v>-7.2511287810240591E-2</v>
      </c>
      <c r="MSW12" s="4">
        <v>-2.1931509803109668</v>
      </c>
      <c r="MSX12" s="4">
        <v>2369.9924058566667</v>
      </c>
      <c r="MSY12" s="4">
        <v>2373.8840585165003</v>
      </c>
      <c r="MSZ12" s="4">
        <v>24.34030135485747</v>
      </c>
      <c r="MTA12" s="4">
        <v>59.722222222222221</v>
      </c>
      <c r="MTB12" s="4">
        <v>26.215858795865387</v>
      </c>
      <c r="MTC12" s="4">
        <v>8.1176970277317437E+24</v>
      </c>
      <c r="MTD12" s="4">
        <v>9.6979010686620839</v>
      </c>
      <c r="MTE12" s="4">
        <v>9.6185772534593958</v>
      </c>
      <c r="MTF12" s="4">
        <v>14.267687389999999</v>
      </c>
      <c r="MTG12" s="4">
        <v>1.8614270941054611</v>
      </c>
      <c r="MTI12" s="3">
        <v>43707</v>
      </c>
      <c r="MTJ12" s="4">
        <v>6.7741679709921261</v>
      </c>
      <c r="MTK12" s="4">
        <v>0.90945338960980637</v>
      </c>
      <c r="MTL12" s="4">
        <v>0.17310655016710896</v>
      </c>
      <c r="MTM12" s="4">
        <v>44.010327420519161</v>
      </c>
      <c r="MTN12" s="4">
        <v>28.176300000000001</v>
      </c>
      <c r="MTO12" s="4">
        <v>1.8602500000000001E-2</v>
      </c>
      <c r="MTP12" s="4">
        <v>0.97320169000000001</v>
      </c>
      <c r="MTQ12" s="4">
        <v>0.62</v>
      </c>
      <c r="MTR12" s="4">
        <v>42.846597891158339</v>
      </c>
      <c r="MTS12" s="4" t="e">
        <v>#N/A</v>
      </c>
      <c r="MTT12" s="4">
        <v>0.82299999999999995</v>
      </c>
      <c r="MTU12" s="4">
        <v>4.6803999999999997</v>
      </c>
      <c r="MTV12" s="4">
        <v>-15.434432983398438</v>
      </c>
      <c r="MTW12" s="4" t="e">
        <v>#N/A</v>
      </c>
      <c r="MTX12" s="4">
        <v>1.1184000000000001</v>
      </c>
      <c r="MTY12" s="4">
        <v>6.9192999999999998</v>
      </c>
      <c r="MTZ12" s="4">
        <v>-0.27999999999999936</v>
      </c>
      <c r="MUA12" s="4">
        <v>0.29069767441861138</v>
      </c>
      <c r="MUB12" s="4">
        <v>1.0472260163642662</v>
      </c>
      <c r="MUC12" s="4" t="e">
        <v>#N/A</v>
      </c>
      <c r="MUD12" s="4">
        <v>-0.47337753920415299</v>
      </c>
      <c r="MUE12" s="4">
        <v>-0.18547688042749652</v>
      </c>
      <c r="MUF12" s="4">
        <v>22039.167556478333</v>
      </c>
      <c r="MUG12" s="4">
        <v>21988.723344869504</v>
      </c>
      <c r="MUH12" s="4">
        <v>24.060084641866521</v>
      </c>
      <c r="MUI12" s="4">
        <v>36.111111111111114</v>
      </c>
      <c r="MUJ12" s="4">
        <v>42.846597891158339</v>
      </c>
      <c r="MUK12" s="4">
        <v>7.9138381637675161E+24</v>
      </c>
      <c r="MUL12" s="4">
        <v>6.6620202550422718</v>
      </c>
      <c r="MUM12" s="4">
        <v>6.7181582658985164</v>
      </c>
      <c r="MUN12" s="4">
        <v>14.2407068475</v>
      </c>
      <c r="MUO12" s="4">
        <v>-6.3772048846675755</v>
      </c>
      <c r="MUQ12" s="3">
        <v>43707</v>
      </c>
      <c r="MUR12" s="4">
        <v>17.711652367253173</v>
      </c>
      <c r="MUS12" s="4">
        <v>1.8069840960611008</v>
      </c>
      <c r="MUT12" s="4">
        <v>-0.53918895397203048</v>
      </c>
      <c r="MUU12" s="4">
        <v>33.854640132278078</v>
      </c>
      <c r="MUV12" s="4">
        <v>25.152899999999999</v>
      </c>
      <c r="MUW12" s="4">
        <v>2.4275000000000001E-2</v>
      </c>
      <c r="MUX12" s="4">
        <v>1.0037243899999999</v>
      </c>
      <c r="MUY12" s="4">
        <v>0.16700000000000001</v>
      </c>
      <c r="MUZ12" s="4">
        <v>11.083396003237766</v>
      </c>
      <c r="MVA12" s="4" t="e">
        <v>#N/A</v>
      </c>
      <c r="MVB12" s="4">
        <v>0.84819999999999995</v>
      </c>
      <c r="MVC12" s="4">
        <v>7.4974999999999996</v>
      </c>
      <c r="MVD12" s="4">
        <v>14.711077690124512</v>
      </c>
      <c r="MVE12" s="4">
        <v>11.377358837064987</v>
      </c>
      <c r="MVF12" s="4">
        <v>2.6652</v>
      </c>
      <c r="MVG12" s="4">
        <v>8.6778999999999993</v>
      </c>
      <c r="MVH12" s="4">
        <v>-0.60000000000000053</v>
      </c>
      <c r="MVI12" s="4">
        <v>-7.8632478632478628</v>
      </c>
      <c r="MVJ12" s="4">
        <v>0.3087463358089047</v>
      </c>
      <c r="MVK12" s="4" t="e">
        <v>#N/A</v>
      </c>
      <c r="MVL12" s="4">
        <v>-0.33050320598808175</v>
      </c>
      <c r="MVM12" s="4">
        <v>-6.2015096446738998</v>
      </c>
      <c r="MVN12" s="4">
        <v>5115.9617945416676</v>
      </c>
      <c r="MVO12" s="4">
        <v>5084.8764590160008</v>
      </c>
      <c r="MVP12" s="4">
        <v>25.45758447960554</v>
      </c>
      <c r="MVQ12" s="4">
        <v>36.111111111111114</v>
      </c>
      <c r="MVR12" s="4">
        <v>11.083396003237766</v>
      </c>
      <c r="MVS12" s="4">
        <v>8.1465241437756714E+24</v>
      </c>
      <c r="MVT12" s="4">
        <v>5.3033530402564812</v>
      </c>
      <c r="MVU12" s="4">
        <v>5.3008332810663559</v>
      </c>
      <c r="MVV12" s="4">
        <v>14.246427650000001</v>
      </c>
      <c r="MVW12" s="4">
        <v>-4.2628774422735383</v>
      </c>
      <c r="MVY12" s="3">
        <v>43707</v>
      </c>
      <c r="MVZ12" s="4">
        <v>5.7705146601123909</v>
      </c>
      <c r="MWA12" s="4">
        <v>0.64426645282689798</v>
      </c>
      <c r="MWB12" s="4">
        <v>-1.454109932432246E-2</v>
      </c>
      <c r="MWC12" s="4">
        <v>30.381748478835423</v>
      </c>
      <c r="MWD12" s="4">
        <v>27.669499999999999</v>
      </c>
      <c r="MWE12" s="4">
        <v>8.257500000000001E-3</v>
      </c>
      <c r="MWF12" s="4">
        <v>0.98879552000000004</v>
      </c>
      <c r="MWG12" s="4">
        <v>0.17</v>
      </c>
      <c r="MWH12" s="4">
        <v>3.2676806245115841</v>
      </c>
      <c r="MWI12" s="4" t="e">
        <v>#N/A</v>
      </c>
      <c r="MWJ12" s="4">
        <v>0.66</v>
      </c>
      <c r="MWK12" s="4">
        <v>4.3876999999999997</v>
      </c>
      <c r="MWL12" s="4">
        <v>-49.025283813476563</v>
      </c>
      <c r="MWM12" s="4" t="e">
        <v>#N/A</v>
      </c>
      <c r="MWN12" s="4">
        <v>0.93369999999999997</v>
      </c>
      <c r="MWO12" s="4">
        <v>7.2259000000000002</v>
      </c>
      <c r="MWP12" s="4">
        <v>-0.31000000000000005</v>
      </c>
      <c r="MWQ12" s="4">
        <v>-0.56338028169014143</v>
      </c>
      <c r="MWR12" s="4">
        <v>0.61840200380784516</v>
      </c>
      <c r="MWS12" s="4" t="e">
        <v>#N/A</v>
      </c>
      <c r="MWT12" s="4">
        <v>-0.74954962740128417</v>
      </c>
      <c r="MWU12" s="4">
        <v>-1.150832056053074</v>
      </c>
      <c r="MWV12" s="4">
        <v>73935.296273093336</v>
      </c>
      <c r="MWW12" s="4">
        <v>73855.155698088492</v>
      </c>
      <c r="MWX12" s="4">
        <v>25.697169823369212</v>
      </c>
      <c r="MWY12" s="4">
        <v>30.555555555555554</v>
      </c>
      <c r="MWZ12" s="4">
        <v>3.2676806245115841</v>
      </c>
      <c r="MXA12" s="4">
        <v>8.1043095690277766E+24</v>
      </c>
      <c r="MXB12" s="4">
        <v>3.3626498336435779</v>
      </c>
      <c r="MXC12" s="4">
        <v>3.3838833279263558</v>
      </c>
      <c r="MXD12" s="4">
        <v>14.2296762375</v>
      </c>
      <c r="MXE12" s="4">
        <v>-4.8517520215633496</v>
      </c>
      <c r="MXG12" s="3">
        <v>43707</v>
      </c>
      <c r="MXH12" s="4">
        <v>206.7758859830312</v>
      </c>
      <c r="MXI12" s="4">
        <v>1.6475101476775715</v>
      </c>
      <c r="MXJ12" s="4">
        <v>-0.14547036858394335</v>
      </c>
      <c r="MXK12" s="4">
        <v>71.07574212972817</v>
      </c>
      <c r="MXL12" s="4">
        <v>25.6585</v>
      </c>
      <c r="MXM12" s="4">
        <v>0.162305</v>
      </c>
      <c r="MXN12" s="4">
        <v>1.03577513</v>
      </c>
      <c r="MXO12" s="4">
        <v>0.05</v>
      </c>
      <c r="MXP12" s="4">
        <v>37.090919945584908</v>
      </c>
      <c r="MXQ12" s="4" t="e">
        <v>#N/A</v>
      </c>
      <c r="MXR12" s="4">
        <v>3.1899999999999998E-2</v>
      </c>
      <c r="MXS12" s="4">
        <v>-15.8047</v>
      </c>
      <c r="MXT12" s="4">
        <v>-21.485910415649414</v>
      </c>
      <c r="MXU12" s="4">
        <v>106.12401442917684</v>
      </c>
      <c r="MXV12" s="4">
        <v>0.1855</v>
      </c>
      <c r="MXW12" s="4">
        <v>-15.181100000000001</v>
      </c>
      <c r="MXX12" s="4">
        <v>0.87000000000000011</v>
      </c>
      <c r="MXY12" s="4">
        <v>47.215496368038743</v>
      </c>
      <c r="MXZ12" s="4">
        <v>3.7988111216254845E-2</v>
      </c>
      <c r="MYA12" s="4" t="e">
        <v>#N/A</v>
      </c>
      <c r="MYB12" s="4">
        <v>0.5243291564595205</v>
      </c>
      <c r="MYC12" s="4">
        <v>-7.6859233348727951</v>
      </c>
      <c r="MYD12" s="4">
        <v>-1824.40121742</v>
      </c>
      <c r="MYE12" s="4">
        <v>-1807.6720068449999</v>
      </c>
      <c r="MYF12" s="4">
        <v>24.852791251189643</v>
      </c>
      <c r="MYG12" s="4">
        <v>54.166666666666664</v>
      </c>
      <c r="MYH12" s="4">
        <v>37.090919945584908</v>
      </c>
      <c r="MYI12" s="4">
        <v>7.573749872315181E+24</v>
      </c>
      <c r="MYJ12" s="4">
        <v>5.9567492192998808</v>
      </c>
      <c r="MYK12" s="4">
        <v>5.9230087191532954</v>
      </c>
      <c r="MYL12" s="4">
        <v>14.318846220000001</v>
      </c>
      <c r="MYM12" s="4">
        <v>1.3333333333333419</v>
      </c>
      <c r="MYO12" s="3">
        <v>43707</v>
      </c>
      <c r="MYP12" s="4">
        <v>106.17481916894656</v>
      </c>
      <c r="MYQ12" s="4">
        <v>2.3230682159938718</v>
      </c>
      <c r="MYR12" s="4" t="e">
        <v>#N/A</v>
      </c>
      <c r="MYS12" s="4">
        <v>30.517223560107105</v>
      </c>
      <c r="MYT12" s="4">
        <v>23.926400000000001</v>
      </c>
      <c r="MYU12" s="4">
        <v>0.17344499999999999</v>
      </c>
      <c r="MYV12" s="4">
        <v>1.0332410000000001</v>
      </c>
      <c r="MYW12" s="4">
        <v>0.14000000000000001</v>
      </c>
      <c r="MYX12" s="4">
        <v>67.637323549828722</v>
      </c>
      <c r="MYY12" s="4" t="e">
        <v>#N/A</v>
      </c>
      <c r="MYZ12" s="4">
        <v>0.67689999999999995</v>
      </c>
      <c r="MZA12" s="4">
        <v>21.5199</v>
      </c>
      <c r="MZB12" s="4">
        <v>6.8742718696594238</v>
      </c>
      <c r="MZC12" s="4" t="e">
        <v>#N/A</v>
      </c>
      <c r="MZD12" s="4">
        <v>1.4939</v>
      </c>
      <c r="MZE12" s="4">
        <v>27.552800000000001</v>
      </c>
      <c r="MZF12" s="4">
        <v>-5.3400000000000007</v>
      </c>
      <c r="MZG12" s="4">
        <v>-12.028301886792457</v>
      </c>
      <c r="MZH12" s="4">
        <v>0.13013446887137461</v>
      </c>
      <c r="MZI12" s="4" t="e">
        <v>#N/A</v>
      </c>
      <c r="MZJ12" s="4">
        <v>0.21662435055966262</v>
      </c>
      <c r="MZK12" s="4">
        <v>50.456621004566216</v>
      </c>
      <c r="MZL12" s="4">
        <v>-454.65762947333332</v>
      </c>
      <c r="MZM12" s="4">
        <v>-416.34607058099994</v>
      </c>
      <c r="MZN12" s="4">
        <v>25.198654396836517</v>
      </c>
      <c r="MZO12" s="4">
        <v>27.777777777777771</v>
      </c>
      <c r="MZP12" s="4">
        <v>67.637323549828722</v>
      </c>
      <c r="MZQ12" s="4">
        <v>7.9249432700161853E+24</v>
      </c>
      <c r="MZR12" s="4">
        <v>7.5568564299679721</v>
      </c>
      <c r="MZS12" s="4">
        <v>7.6134099536563324</v>
      </c>
      <c r="MZT12" s="4">
        <v>14.195531665000001</v>
      </c>
      <c r="MZU12" s="4">
        <v>-8.8019559902200442</v>
      </c>
      <c r="MZW12" s="3">
        <v>43707</v>
      </c>
      <c r="MZX12" s="4">
        <v>6.1452949215510078</v>
      </c>
      <c r="MZY12" s="4">
        <v>0.68095948988332267</v>
      </c>
      <c r="MZZ12" s="4">
        <v>-0.1171459270131594</v>
      </c>
      <c r="NAA12" s="4">
        <v>35.51003870139651</v>
      </c>
      <c r="NAB12" s="4">
        <v>26.334700000000002</v>
      </c>
      <c r="NAC12" s="4">
        <v>1.9542500000000001E-2</v>
      </c>
      <c r="NAD12" s="4">
        <v>1.0126811600000001</v>
      </c>
      <c r="NAE12" s="4">
        <v>0.57999999999999996</v>
      </c>
      <c r="NAF12" s="4">
        <v>5.0679692455155276</v>
      </c>
      <c r="NAG12" s="4" t="e">
        <v>#N/A</v>
      </c>
      <c r="NAH12" s="4">
        <v>0.77549999999999997</v>
      </c>
      <c r="NAI12" s="4">
        <v>7.0151000000000003</v>
      </c>
      <c r="NAJ12" s="4">
        <v>-3.757596492767334</v>
      </c>
      <c r="NAK12" s="4" t="e">
        <v>#N/A</v>
      </c>
      <c r="NAL12" s="4">
        <v>0.78710000000000002</v>
      </c>
      <c r="NAM12" s="4">
        <v>10.1828</v>
      </c>
      <c r="NAN12" s="4">
        <v>-0.96</v>
      </c>
      <c r="NAO12" s="4">
        <v>-6.365159128978223</v>
      </c>
      <c r="NAP12" s="4">
        <v>0.96248484306537596</v>
      </c>
      <c r="NAQ12" s="4" t="e">
        <v>#N/A</v>
      </c>
      <c r="NAR12" s="4">
        <v>-0.71830524087456948</v>
      </c>
      <c r="NAS12" s="4">
        <v>1.2324489554655695</v>
      </c>
      <c r="NAT12" s="4">
        <v>12737.171791940002</v>
      </c>
      <c r="NAU12" s="4">
        <v>12718.874172888001</v>
      </c>
      <c r="NAV12" s="4">
        <v>25.156588885103194</v>
      </c>
      <c r="NAW12" s="4">
        <v>43.055555555555564</v>
      </c>
      <c r="NAX12" s="4">
        <v>5.0679692455155276</v>
      </c>
      <c r="NAY12" s="4">
        <v>7.4987202426052596E+24</v>
      </c>
      <c r="NAZ12" s="4">
        <v>5.3390225947987267</v>
      </c>
      <c r="NBA12" s="4">
        <v>5.3661223707923886</v>
      </c>
      <c r="NBB12" s="4">
        <v>14.23861481</v>
      </c>
      <c r="NBC12" s="4">
        <v>-5.8922558922559043</v>
      </c>
      <c r="NBE12" s="3">
        <v>43707</v>
      </c>
      <c r="NBF12" s="4">
        <v>74.013957792519761</v>
      </c>
      <c r="NBG12" s="4">
        <v>8.3463246420833279</v>
      </c>
      <c r="NBH12" s="4">
        <v>-1.1628223165637976</v>
      </c>
      <c r="NBI12" s="4">
        <v>39.782456039028688</v>
      </c>
      <c r="NBJ12" s="4">
        <v>24.184999999999999</v>
      </c>
      <c r="NBK12" s="4">
        <v>0.23130500000000001</v>
      </c>
      <c r="NBL12" s="4">
        <v>1.0711043899999999</v>
      </c>
      <c r="NBM12" s="4">
        <v>0.23</v>
      </c>
      <c r="NBN12" s="4">
        <v>78.953651354282755</v>
      </c>
      <c r="NBO12" s="4" t="e">
        <v>#N/A</v>
      </c>
      <c r="NBP12" s="4">
        <v>0.3982</v>
      </c>
      <c r="NBQ12" s="4">
        <v>30.008099999999999</v>
      </c>
      <c r="NBR12" s="4">
        <v>26.326414108276367</v>
      </c>
      <c r="NBS12" s="4">
        <v>39.443184893453726</v>
      </c>
      <c r="NBT12" s="4">
        <v>4.0382999999999996</v>
      </c>
      <c r="NBU12" s="4">
        <v>77.789100000000005</v>
      </c>
      <c r="NBV12" s="4">
        <v>-10.880000000000003</v>
      </c>
      <c r="NBW12" s="4">
        <v>-32.416953035509742</v>
      </c>
      <c r="NBX12" s="4">
        <v>0.54187451741495629</v>
      </c>
      <c r="NBY12" s="4" t="e">
        <v>#N/A</v>
      </c>
      <c r="NBZ12" s="4">
        <v>-0.17701110565740574</v>
      </c>
      <c r="NCA12" s="4">
        <v>-1.859028961183963</v>
      </c>
      <c r="NCB12" s="4">
        <v>-376.29876554166668</v>
      </c>
      <c r="NCC12" s="4">
        <v>-372.91190141800001</v>
      </c>
      <c r="NCD12" s="4">
        <v>24.919816725041802</v>
      </c>
      <c r="NCE12" s="4">
        <v>69.444444444444443</v>
      </c>
      <c r="NCF12" s="4">
        <v>78.953651354282755</v>
      </c>
      <c r="NCG12" s="4">
        <v>8.1070664004077258E+24</v>
      </c>
      <c r="NCH12" s="4">
        <v>24.735024748099701</v>
      </c>
      <c r="NCI12" s="4">
        <v>24.507897328121828</v>
      </c>
      <c r="NCJ12" s="4">
        <v>14.25334945</v>
      </c>
      <c r="NCK12" s="4">
        <v>-0.44994375703039102</v>
      </c>
      <c r="NCM12" s="3">
        <v>43707</v>
      </c>
      <c r="NCN12" s="4" t="e">
        <v>#N/A</v>
      </c>
      <c r="NCO12" s="4" t="e">
        <v>#N/A</v>
      </c>
      <c r="NCP12" s="4" t="e">
        <v>#N/A</v>
      </c>
      <c r="NCQ12" s="4" t="e">
        <v>#N/A</v>
      </c>
      <c r="NCR12" s="4" t="e">
        <v>#N/A</v>
      </c>
      <c r="NCS12" s="4" t="e">
        <v>#N/A</v>
      </c>
      <c r="NCT12" s="4" t="e">
        <v>#N/A</v>
      </c>
      <c r="NCU12" s="4" t="e">
        <v>#N/A</v>
      </c>
      <c r="NCV12" s="4" t="e">
        <v>#N/A</v>
      </c>
      <c r="NCW12" s="4" t="e">
        <v>#N/A</v>
      </c>
      <c r="NCX12" s="4" t="e">
        <v>#N/A</v>
      </c>
      <c r="NCY12" s="4" t="e">
        <v>#N/A</v>
      </c>
      <c r="NCZ12" s="4" t="e">
        <v>#N/A</v>
      </c>
      <c r="NDA12" s="4" t="e">
        <v>#N/A</v>
      </c>
      <c r="NDB12" s="4" t="e">
        <v>#N/A</v>
      </c>
      <c r="NDC12" s="4" t="e">
        <v>#N/A</v>
      </c>
      <c r="NDD12" s="4" t="e">
        <v>#N/A</v>
      </c>
      <c r="NDE12" s="4" t="e">
        <v>#N/A</v>
      </c>
      <c r="NDF12" s="4" t="e">
        <v>#N/A</v>
      </c>
      <c r="NDG12" s="4" t="e">
        <v>#N/A</v>
      </c>
      <c r="NDH12" s="4" t="e">
        <v>#N/A</v>
      </c>
      <c r="NDI12" s="4" t="e">
        <v>#N/A</v>
      </c>
      <c r="NDJ12" s="4" t="e">
        <v>#N/A</v>
      </c>
      <c r="NDK12" s="4" t="e">
        <v>#N/A</v>
      </c>
      <c r="NDL12" s="4" t="e">
        <v>#N/A</v>
      </c>
      <c r="NDM12" s="4">
        <v>0</v>
      </c>
      <c r="NDN12" s="4" t="e">
        <v>#N/A</v>
      </c>
      <c r="NDO12" s="4" t="e">
        <v>#N/A</v>
      </c>
      <c r="NDP12" s="4" t="e">
        <v>#N/A</v>
      </c>
      <c r="NDQ12" s="4" t="e">
        <v>#N/A</v>
      </c>
      <c r="NDR12" s="4" t="e">
        <v>#N/A</v>
      </c>
      <c r="NDS12" s="4" t="e">
        <v>#N/A</v>
      </c>
      <c r="NDU12" s="3">
        <v>43707</v>
      </c>
      <c r="NDV12" s="4">
        <v>10.727986247974322</v>
      </c>
      <c r="NDW12" s="4">
        <v>2.5426032483477834</v>
      </c>
      <c r="NDX12" s="4" t="e">
        <v>#N/A</v>
      </c>
      <c r="NDY12" s="4">
        <v>29.543223834591366</v>
      </c>
      <c r="NDZ12" s="4">
        <v>24.1389</v>
      </c>
      <c r="NEA12" s="4">
        <v>0.1082275</v>
      </c>
      <c r="NEB12" s="4">
        <v>0.92116182999999996</v>
      </c>
      <c r="NEC12" s="4">
        <v>1.2027000000000001</v>
      </c>
      <c r="NED12" s="4">
        <v>38.276511193613331</v>
      </c>
      <c r="NEE12" s="4" t="e">
        <v>#N/A</v>
      </c>
      <c r="NEF12" s="4">
        <v>0.77170000000000005</v>
      </c>
      <c r="NEG12" s="4">
        <v>6.8562000000000003</v>
      </c>
      <c r="NEH12" s="4">
        <v>-9.5064620971679688</v>
      </c>
      <c r="NEI12" s="4">
        <v>8.4032777076591749</v>
      </c>
      <c r="NEJ12" s="4">
        <v>20.0837</v>
      </c>
      <c r="NEK12" s="4">
        <v>-1.3816999999999999</v>
      </c>
      <c r="NEL12" s="4">
        <v>-17</v>
      </c>
      <c r="NEM12" s="4">
        <v>-39.242105263157896</v>
      </c>
      <c r="NEN12" s="4">
        <v>2.6524494549383735</v>
      </c>
      <c r="NEO12" s="4" t="e">
        <v>#N/A</v>
      </c>
      <c r="NEP12" s="4">
        <v>-0.61517643222048146</v>
      </c>
      <c r="NEQ12" s="4">
        <v>-3.7736573279476051</v>
      </c>
      <c r="NER12" s="4">
        <v>1.5583087933333328</v>
      </c>
      <c r="NES12" s="4">
        <v>7.4709933470000012</v>
      </c>
      <c r="NET12" s="4">
        <v>24.730997677074946</v>
      </c>
      <c r="NEU12" s="4">
        <v>37.5</v>
      </c>
      <c r="NEV12" s="4">
        <v>38.276511193613331</v>
      </c>
      <c r="NEW12" s="4">
        <v>7.5679953171386893E+24</v>
      </c>
      <c r="NEX12" s="4">
        <v>23.633247211605745</v>
      </c>
      <c r="NEY12" s="4">
        <v>24.277709646746992</v>
      </c>
      <c r="NEZ12" s="4">
        <v>14.192933795</v>
      </c>
      <c r="NFA12" s="4">
        <v>-13.773528533014645</v>
      </c>
      <c r="NFC12" s="3">
        <v>43707</v>
      </c>
      <c r="NFD12" s="4">
        <v>120.99030518983625</v>
      </c>
      <c r="NFE12" s="4">
        <v>21.871160133386159</v>
      </c>
      <c r="NFF12" s="4">
        <v>18.081008339594547</v>
      </c>
      <c r="NFG12" s="4">
        <v>87.337220431313114</v>
      </c>
      <c r="NFH12" s="4">
        <v>25.2212</v>
      </c>
      <c r="NFI12" s="4">
        <v>0.3080775</v>
      </c>
      <c r="NFJ12" s="4">
        <v>1.1102282299999999</v>
      </c>
      <c r="NFK12" s="4">
        <v>2.27</v>
      </c>
      <c r="NFL12" s="4">
        <v>61.402337827203816</v>
      </c>
      <c r="NFM12" s="4" t="e">
        <v>#N/A</v>
      </c>
      <c r="NFN12" s="4">
        <v>0.80249999999999999</v>
      </c>
      <c r="NFO12" s="4">
        <v>218.4701</v>
      </c>
      <c r="NFP12" s="4">
        <v>-652.38983154296875</v>
      </c>
      <c r="NFQ12" s="4">
        <v>114.83855287824484</v>
      </c>
      <c r="NFR12" s="4">
        <v>28.261800000000001</v>
      </c>
      <c r="NFS12" s="4">
        <v>46.082999999999998</v>
      </c>
      <c r="NFT12" s="4">
        <v>111.55999999999999</v>
      </c>
      <c r="NFU12" s="4">
        <v>166.15779519048905</v>
      </c>
      <c r="NFV12" s="4">
        <v>3.6121442253709715</v>
      </c>
      <c r="NFW12" s="4" t="e">
        <v>#N/A</v>
      </c>
      <c r="NFX12" s="4">
        <v>-0.14518976076497386</v>
      </c>
      <c r="NFY12" s="4">
        <v>11.351715228293569</v>
      </c>
      <c r="NFZ12" s="4">
        <v>-62.716786991666659</v>
      </c>
      <c r="NGA12" s="4">
        <v>-67.979295650500006</v>
      </c>
      <c r="NGB12" s="4">
        <v>26.555528950477942</v>
      </c>
      <c r="NGC12" s="4">
        <v>59.722222222222221</v>
      </c>
      <c r="NGD12" s="4">
        <v>61.402337827203816</v>
      </c>
      <c r="NGE12" s="4">
        <v>7.7439456051905511E+24</v>
      </c>
      <c r="NGF12" s="4">
        <v>197.79778344002733</v>
      </c>
      <c r="NGG12" s="4">
        <v>187.00364895555509</v>
      </c>
      <c r="NGH12" s="4">
        <v>14.499866465</v>
      </c>
      <c r="NGI12" s="4">
        <v>22.290502793296096</v>
      </c>
      <c r="NGK12" s="3">
        <v>43707</v>
      </c>
      <c r="NGL12" s="4" t="e">
        <v>#N/A</v>
      </c>
      <c r="NGM12" s="4" t="e">
        <v>#N/A</v>
      </c>
      <c r="NGN12" s="4" t="e">
        <v>#N/A</v>
      </c>
      <c r="NGO12" s="4" t="e">
        <v>#N/A</v>
      </c>
      <c r="NGP12" s="4" t="e">
        <v>#N/A</v>
      </c>
      <c r="NGQ12" s="4" t="e">
        <v>#N/A</v>
      </c>
      <c r="NGR12" s="4" t="e">
        <v>#N/A</v>
      </c>
      <c r="NGS12" s="4" t="e">
        <v>#N/A</v>
      </c>
      <c r="NGT12" s="4" t="e">
        <v>#N/A</v>
      </c>
      <c r="NGU12" s="4" t="e">
        <v>#N/A</v>
      </c>
      <c r="NGV12" s="4" t="e">
        <v>#N/A</v>
      </c>
      <c r="NGW12" s="4" t="e">
        <v>#N/A</v>
      </c>
      <c r="NGX12" s="4" t="e">
        <v>#N/A</v>
      </c>
      <c r="NGY12" s="4" t="e">
        <v>#N/A</v>
      </c>
      <c r="NGZ12" s="4" t="e">
        <v>#N/A</v>
      </c>
      <c r="NHA12" s="4" t="e">
        <v>#N/A</v>
      </c>
      <c r="NHB12" s="4" t="e">
        <v>#N/A</v>
      </c>
      <c r="NHC12" s="4" t="e">
        <v>#N/A</v>
      </c>
      <c r="NHD12" s="4" t="e">
        <v>#N/A</v>
      </c>
      <c r="NHE12" s="4" t="e">
        <v>#N/A</v>
      </c>
      <c r="NHF12" s="4" t="e">
        <v>#N/A</v>
      </c>
      <c r="NHG12" s="4" t="e">
        <v>#N/A</v>
      </c>
      <c r="NHH12" s="4" t="e">
        <v>#N/A</v>
      </c>
      <c r="NHI12" s="4" t="e">
        <v>#N/A</v>
      </c>
      <c r="NHJ12" s="4" t="e">
        <v>#N/A</v>
      </c>
      <c r="NHK12" s="4">
        <v>0</v>
      </c>
      <c r="NHL12" s="4" t="e">
        <v>#N/A</v>
      </c>
      <c r="NHM12" s="4" t="e">
        <v>#N/A</v>
      </c>
      <c r="NHN12" s="4" t="e">
        <v>#N/A</v>
      </c>
      <c r="NHO12" s="4" t="e">
        <v>#N/A</v>
      </c>
      <c r="NHP12" s="4" t="e">
        <v>#N/A</v>
      </c>
      <c r="NHQ12" s="4" t="e">
        <v>#N/A</v>
      </c>
      <c r="NHS12" s="3">
        <v>43707</v>
      </c>
      <c r="NHT12" s="4">
        <v>62.825438472119139</v>
      </c>
      <c r="NHU12" s="4">
        <v>8.0290698051410061</v>
      </c>
      <c r="NHV12" s="4" t="e">
        <v>#N/A</v>
      </c>
      <c r="NHW12" s="4">
        <v>47.750857183444147</v>
      </c>
      <c r="NHX12" s="4">
        <v>25.679200000000002</v>
      </c>
      <c r="NHY12" s="4">
        <v>0.10925749999999999</v>
      </c>
      <c r="NHZ12" s="4">
        <v>1.2058414500000001</v>
      </c>
      <c r="NIA12" s="4">
        <v>0.65</v>
      </c>
      <c r="NIB12" s="4">
        <v>51.504069754218257</v>
      </c>
      <c r="NIC12" s="4" t="e">
        <v>#N/A</v>
      </c>
      <c r="NID12" s="4">
        <v>0.89339999999999997</v>
      </c>
      <c r="NIE12" s="4">
        <v>17.341799999999999</v>
      </c>
      <c r="NIF12" s="4">
        <v>61.230388641357422</v>
      </c>
      <c r="NIG12" s="4">
        <v>41.863463122550513</v>
      </c>
      <c r="NIH12" s="4">
        <v>10.504200000000001</v>
      </c>
      <c r="NII12" s="4">
        <v>50.6631</v>
      </c>
      <c r="NIJ12" s="4">
        <v>-3.1799999999999926</v>
      </c>
      <c r="NIK12" s="4">
        <v>2.6035502958579917</v>
      </c>
      <c r="NIL12" s="4">
        <v>1.2486777576871817</v>
      </c>
      <c r="NIM12" s="4" t="e">
        <v>#N/A</v>
      </c>
      <c r="NIN12" s="4">
        <v>7.2136337400653311E-2</v>
      </c>
      <c r="NIO12" s="4">
        <v>-1.8757980168533477</v>
      </c>
      <c r="NIP12" s="4">
        <v>3.6127371283333329</v>
      </c>
      <c r="NIQ12" s="4">
        <v>-16.194699154999995</v>
      </c>
      <c r="NIR12" s="4">
        <v>27.631099755306181</v>
      </c>
      <c r="NIS12" s="4">
        <v>77.777777777777771</v>
      </c>
      <c r="NIT12" s="4">
        <v>51.504069754218257</v>
      </c>
      <c r="NIU12" s="4">
        <v>7.4427886583057327E+24</v>
      </c>
      <c r="NIV12" s="4">
        <v>57.308979904107893</v>
      </c>
      <c r="NIW12" s="4">
        <v>54.12802405643329</v>
      </c>
      <c r="NIX12" s="4">
        <v>14.485139119999999</v>
      </c>
      <c r="NIY12" s="4">
        <v>33.405139252192662</v>
      </c>
      <c r="NJA12" s="3">
        <v>43707</v>
      </c>
      <c r="NJB12" s="4">
        <v>70.942638376516754</v>
      </c>
      <c r="NJC12" s="4">
        <v>22.317002289316651</v>
      </c>
      <c r="NJD12" s="4">
        <v>14.815199673690941</v>
      </c>
      <c r="NJE12" s="4">
        <v>82.768913529487534</v>
      </c>
      <c r="NJF12" s="4">
        <v>26.4587</v>
      </c>
      <c r="NJG12" s="4">
        <v>7.9684999999999992E-2</v>
      </c>
      <c r="NJH12" s="4">
        <v>1.1112510900000001</v>
      </c>
      <c r="NJI12" s="4">
        <v>1.02</v>
      </c>
      <c r="NJJ12" s="4">
        <v>14.081369342266754</v>
      </c>
      <c r="NJK12" s="4" t="e">
        <v>#N/A</v>
      </c>
      <c r="NJL12" s="4">
        <v>0.9395</v>
      </c>
      <c r="NJM12" s="4">
        <v>23.013100000000001</v>
      </c>
      <c r="NJN12" s="4">
        <v>93.215927124023438</v>
      </c>
      <c r="NJO12" s="4">
        <v>54.672757970330863</v>
      </c>
      <c r="NJP12" s="4">
        <v>29.025400000000001</v>
      </c>
      <c r="NJQ12" s="4">
        <v>22.402200000000001</v>
      </c>
      <c r="NJR12" s="4">
        <v>37.989999999999995</v>
      </c>
      <c r="NJS12" s="4">
        <v>67.401459854014604</v>
      </c>
      <c r="NJT12" s="4">
        <v>1.8023339278433665</v>
      </c>
      <c r="NJU12" s="4" t="e">
        <v>#N/A</v>
      </c>
      <c r="NJV12" s="4">
        <v>0.14928367316042443</v>
      </c>
      <c r="NJW12" s="4">
        <v>1.1207338365943557E-2</v>
      </c>
      <c r="NJX12" s="4">
        <v>466.31586933499995</v>
      </c>
      <c r="NJY12" s="4">
        <v>459.00069354799996</v>
      </c>
      <c r="NJZ12" s="4">
        <v>25.647457112922432</v>
      </c>
      <c r="NKA12" s="4">
        <v>62.499999999999993</v>
      </c>
      <c r="NKB12" s="4">
        <v>14.081369342266754</v>
      </c>
      <c r="NKC12" s="4">
        <v>7.842348202736818E+24</v>
      </c>
      <c r="NKD12" s="4">
        <v>88.796862547263729</v>
      </c>
      <c r="NKE12" s="4">
        <v>86.60325646630676</v>
      </c>
      <c r="NKF12" s="4">
        <v>14.33368872</v>
      </c>
      <c r="NKG12" s="4">
        <v>14.784784784784776</v>
      </c>
      <c r="NKI12" s="3">
        <v>43707</v>
      </c>
      <c r="NKJ12" s="4">
        <v>32.400620373272389</v>
      </c>
      <c r="NKK12" s="4">
        <v>6.1174364266860239</v>
      </c>
      <c r="NKL12" s="4">
        <v>2.5357629457046862</v>
      </c>
      <c r="NKM12" s="4">
        <v>71.537035435040281</v>
      </c>
      <c r="NKN12" s="4">
        <v>24.341799999999999</v>
      </c>
      <c r="NKO12" s="4">
        <v>0.13790250000000001</v>
      </c>
      <c r="NKP12" s="4">
        <v>1.01780822</v>
      </c>
      <c r="NKQ12" s="4">
        <v>0.8548</v>
      </c>
      <c r="NKR12" s="4">
        <v>42.370579304767894</v>
      </c>
      <c r="NKS12" s="4" t="e">
        <v>#N/A</v>
      </c>
      <c r="NKT12" s="4">
        <v>0.9325</v>
      </c>
      <c r="NKU12" s="4">
        <v>23.990300000000001</v>
      </c>
      <c r="NKV12" s="4">
        <v>-618.3233642578125</v>
      </c>
      <c r="NKW12" s="4">
        <v>22.835143466565842</v>
      </c>
      <c r="NKX12" s="4">
        <v>17.538</v>
      </c>
      <c r="NKY12" s="4">
        <v>16.0168</v>
      </c>
      <c r="NKZ12" s="4">
        <v>8.9399999999999977</v>
      </c>
      <c r="NLA12" s="4">
        <v>68.385269121813039</v>
      </c>
      <c r="NLB12" s="4">
        <v>1.0894561923076922</v>
      </c>
      <c r="NLC12" s="4" t="e">
        <v>#N/A</v>
      </c>
      <c r="NLD12" s="4">
        <v>-0.37748408548543727</v>
      </c>
      <c r="NLE12" s="4">
        <v>0</v>
      </c>
      <c r="NLF12" s="4">
        <v>776.99868348166672</v>
      </c>
      <c r="NLG12" s="4">
        <v>766.23214833399993</v>
      </c>
      <c r="NLH12" s="4">
        <v>24.886147038756654</v>
      </c>
      <c r="NLI12" s="4">
        <v>61.111111111111107</v>
      </c>
      <c r="NLJ12" s="4">
        <v>42.370579304767894</v>
      </c>
      <c r="NLK12" s="4">
        <v>8.0637692538100019E+24</v>
      </c>
      <c r="NLL12" s="4">
        <v>28.934727854132603</v>
      </c>
      <c r="NLM12" s="4">
        <v>28.493001568142319</v>
      </c>
      <c r="NLN12" s="4">
        <v>14.3420591175</v>
      </c>
      <c r="NLO12" s="4">
        <v>7.7983315197678538</v>
      </c>
      <c r="NLQ12" s="3">
        <v>43707</v>
      </c>
      <c r="NLR12" s="4" t="e">
        <v>#N/A</v>
      </c>
      <c r="NLS12" s="4" t="e">
        <v>#N/A</v>
      </c>
      <c r="NLT12" s="4" t="e">
        <v>#N/A</v>
      </c>
      <c r="NLU12" s="4" t="e">
        <v>#N/A</v>
      </c>
      <c r="NLV12" s="4" t="e">
        <v>#N/A</v>
      </c>
      <c r="NLW12" s="4" t="e">
        <v>#N/A</v>
      </c>
      <c r="NLX12" s="4" t="e">
        <v>#N/A</v>
      </c>
      <c r="NLY12" s="4" t="e">
        <v>#N/A</v>
      </c>
      <c r="NLZ12" s="4" t="e">
        <v>#N/A</v>
      </c>
      <c r="NMA12" s="4" t="e">
        <v>#N/A</v>
      </c>
      <c r="NMB12" s="4" t="e">
        <v>#N/A</v>
      </c>
      <c r="NMC12" s="4" t="e">
        <v>#N/A</v>
      </c>
      <c r="NMD12" s="4" t="e">
        <v>#N/A</v>
      </c>
      <c r="NME12" s="4" t="e">
        <v>#N/A</v>
      </c>
      <c r="NMF12" s="4" t="e">
        <v>#N/A</v>
      </c>
      <c r="NMG12" s="4" t="e">
        <v>#N/A</v>
      </c>
      <c r="NMH12" s="4" t="e">
        <v>#N/A</v>
      </c>
      <c r="NMI12" s="4" t="e">
        <v>#N/A</v>
      </c>
      <c r="NMJ12" s="4" t="e">
        <v>#N/A</v>
      </c>
      <c r="NMK12" s="4" t="e">
        <v>#N/A</v>
      </c>
      <c r="NML12" s="4" t="e">
        <v>#N/A</v>
      </c>
      <c r="NMM12" s="4" t="e">
        <v>#N/A</v>
      </c>
      <c r="NMN12" s="4" t="e">
        <v>#N/A</v>
      </c>
      <c r="NMO12" s="4" t="e">
        <v>#N/A</v>
      </c>
      <c r="NMP12" s="4" t="e">
        <v>#N/A</v>
      </c>
      <c r="NMQ12" s="4">
        <v>0</v>
      </c>
      <c r="NMR12" s="4" t="e">
        <v>#N/A</v>
      </c>
      <c r="NMS12" s="4" t="e">
        <v>#N/A</v>
      </c>
      <c r="NMT12" s="4" t="e">
        <v>#N/A</v>
      </c>
      <c r="NMU12" s="4" t="e">
        <v>#N/A</v>
      </c>
      <c r="NMV12" s="4" t="e">
        <v>#N/A</v>
      </c>
      <c r="NMW12" s="4" t="e">
        <v>#N/A</v>
      </c>
      <c r="NMY12" s="3">
        <v>43707</v>
      </c>
      <c r="NMZ12" s="4">
        <v>547.92286075054574</v>
      </c>
      <c r="NNA12" s="4">
        <v>46.500447478710413</v>
      </c>
      <c r="NNB12" s="4">
        <v>9.8677347484248727</v>
      </c>
      <c r="NNC12" s="4">
        <v>83.137163350681618</v>
      </c>
      <c r="NND12" s="4">
        <v>25.0547</v>
      </c>
      <c r="NNE12" s="4">
        <v>0.32413249999999999</v>
      </c>
      <c r="NNF12" s="4">
        <v>1.2119460500000001</v>
      </c>
      <c r="NNG12" s="4">
        <v>0.06</v>
      </c>
      <c r="NNH12" s="4">
        <v>80.733656874574748</v>
      </c>
      <c r="NNI12" s="4" t="e">
        <v>#N/A</v>
      </c>
      <c r="NNJ12" s="4">
        <v>10.51</v>
      </c>
      <c r="NNK12" s="4">
        <v>-106.9585</v>
      </c>
      <c r="NNL12" s="4">
        <v>2479.835205078125</v>
      </c>
      <c r="NNM12" s="4">
        <v>360.74176252623732</v>
      </c>
      <c r="NNN12" s="4">
        <v>-0.32979999999999998</v>
      </c>
      <c r="NNO12" s="4">
        <v>65.901799999999994</v>
      </c>
      <c r="NNP12" s="4">
        <v>48.63</v>
      </c>
      <c r="NNQ12" s="4">
        <v>133.82899628252792</v>
      </c>
      <c r="NNR12" s="4">
        <v>9.6120492716122406E-3</v>
      </c>
      <c r="NNS12" s="4" t="e">
        <v>#N/A</v>
      </c>
      <c r="NNT12" s="4">
        <v>118.16957772412162</v>
      </c>
      <c r="NNU12" s="4">
        <v>16.13224749494244</v>
      </c>
      <c r="NNV12" s="4">
        <v>23.71212860833333</v>
      </c>
      <c r="NNW12" s="4">
        <v>17.455759074499998</v>
      </c>
      <c r="NNX12" s="4">
        <v>26.442304889561839</v>
      </c>
      <c r="NNY12" s="4">
        <v>61.111111111111107</v>
      </c>
      <c r="NNZ12" s="4">
        <v>80.733656874574748</v>
      </c>
      <c r="NOA12" s="4">
        <v>7.9864941529709033E+24</v>
      </c>
      <c r="NOB12" s="4">
        <v>84.230380350293302</v>
      </c>
      <c r="NOC12" s="4">
        <v>79.047358120064729</v>
      </c>
      <c r="NOD12" s="4">
        <v>14.640612597499999</v>
      </c>
      <c r="NOE12" s="4">
        <v>31.197854588796183</v>
      </c>
      <c r="NOG12" s="3">
        <v>43707</v>
      </c>
      <c r="NOH12" s="4">
        <v>64.668116380133384</v>
      </c>
      <c r="NOI12" s="4">
        <v>18.863631284874668</v>
      </c>
      <c r="NOJ12" s="4">
        <v>5.0037863520943873</v>
      </c>
      <c r="NOK12" s="4">
        <v>80.930076624706075</v>
      </c>
      <c r="NOL12" s="4">
        <v>24.317299999999999</v>
      </c>
      <c r="NOM12" s="4">
        <v>0.13050999999999999</v>
      </c>
      <c r="NON12" s="4">
        <v>1.04386599</v>
      </c>
      <c r="NOO12" s="4">
        <v>0.76</v>
      </c>
      <c r="NOP12" s="4">
        <v>54.616042895718124</v>
      </c>
      <c r="NOQ12" s="4" t="e">
        <v>#N/A</v>
      </c>
      <c r="NOR12" s="4">
        <v>0.95860000000000001</v>
      </c>
      <c r="NOS12" s="4">
        <v>27.678999999999998</v>
      </c>
      <c r="NOT12" s="4">
        <v>1164.822265625</v>
      </c>
      <c r="NOU12" s="4">
        <v>44.032504171997779</v>
      </c>
      <c r="NOV12" s="4">
        <v>25.162199999999999</v>
      </c>
      <c r="NOW12" s="4">
        <v>29.8978</v>
      </c>
      <c r="NOX12" s="4">
        <v>27.320000000000007</v>
      </c>
      <c r="NOY12" s="4">
        <v>29.399462204959676</v>
      </c>
      <c r="NOZ12" s="4">
        <v>1.5147204868571429</v>
      </c>
      <c r="NPA12" s="4" t="e">
        <v>#N/A</v>
      </c>
      <c r="NPB12" s="4">
        <v>-3.8344989758656189E-2</v>
      </c>
      <c r="NPC12" s="4">
        <v>0.1870460739461563</v>
      </c>
      <c r="NPD12" s="4">
        <v>4.5430789450000004</v>
      </c>
      <c r="NPE12" s="4">
        <v>2.361041916</v>
      </c>
      <c r="NPF12" s="4">
        <v>26.740440485779089</v>
      </c>
      <c r="NPG12" s="4">
        <v>63.888888888888879</v>
      </c>
      <c r="NPH12" s="4">
        <v>54.616042895718124</v>
      </c>
      <c r="NPI12" s="4">
        <v>7.8088223383258502E+24</v>
      </c>
      <c r="NPJ12" s="4">
        <v>83.338893830629374</v>
      </c>
      <c r="NPK12" s="4">
        <v>79.790912868000717</v>
      </c>
      <c r="NPL12" s="4">
        <v>14.4401184775</v>
      </c>
      <c r="NPM12" s="4">
        <v>25.627266134880333</v>
      </c>
      <c r="NPO12" s="3">
        <v>43707</v>
      </c>
      <c r="NPP12" s="4">
        <v>17.703754169857525</v>
      </c>
      <c r="NPQ12" s="4">
        <v>3.5592626740412143</v>
      </c>
      <c r="NPR12" s="4">
        <v>-10.324490646788711</v>
      </c>
      <c r="NPS12" s="4">
        <v>31.948222744154315</v>
      </c>
      <c r="NPT12" s="4">
        <v>24.021100000000001</v>
      </c>
      <c r="NPU12" s="4">
        <v>0.18899750000000001</v>
      </c>
      <c r="NPV12" s="4">
        <v>0.97171638999999999</v>
      </c>
      <c r="NPW12" s="4">
        <v>0.03</v>
      </c>
      <c r="NPX12" s="4">
        <v>73.851663509839014</v>
      </c>
      <c r="NPY12" s="4" t="e">
        <v>#N/A</v>
      </c>
      <c r="NPZ12" s="4">
        <v>-0.97</v>
      </c>
      <c r="NQA12" s="4">
        <v>-98.402699999999996</v>
      </c>
      <c r="NQB12" s="4">
        <v>107.8037109375</v>
      </c>
      <c r="NQC12" s="4">
        <v>11.615455121950816</v>
      </c>
      <c r="NQD12" s="4">
        <v>0.20380000000000001</v>
      </c>
      <c r="NQE12" s="4">
        <v>8.1783999999999999</v>
      </c>
      <c r="NQF12" s="4">
        <v>-13.14</v>
      </c>
      <c r="NQG12" s="4">
        <v>-49.739478957915836</v>
      </c>
      <c r="NQH12" s="4">
        <v>4.9427779962116003E-2</v>
      </c>
      <c r="NQI12" s="4" t="e">
        <v>#N/A</v>
      </c>
      <c r="NQJ12" s="4">
        <v>3.8611183742645623</v>
      </c>
      <c r="NQK12" s="4">
        <v>-33.650862519576982</v>
      </c>
      <c r="NQL12" s="4">
        <v>216.93268057666668</v>
      </c>
      <c r="NQM12" s="4">
        <v>257.0953832985</v>
      </c>
      <c r="NQN12" s="4">
        <v>26.926543013532811</v>
      </c>
      <c r="NQO12" s="4">
        <v>34.722222222222221</v>
      </c>
      <c r="NQP12" s="4">
        <v>73.851663509839014</v>
      </c>
      <c r="NQQ12" s="4">
        <v>8.142560014204838E+24</v>
      </c>
      <c r="NQR12" s="4">
        <v>25.079166898835012</v>
      </c>
      <c r="NQS12" s="4">
        <v>24.918297076301791</v>
      </c>
      <c r="NQT12" s="4">
        <v>14.320873580000001</v>
      </c>
      <c r="NQU12" s="4">
        <v>7.2711719418306231</v>
      </c>
      <c r="NQW12" s="3">
        <v>43707</v>
      </c>
      <c r="NQX12" s="4">
        <v>32.148085496680551</v>
      </c>
      <c r="NQY12" s="4">
        <v>6.6833244463330148</v>
      </c>
      <c r="NQZ12" s="4">
        <v>0.74689006535727742</v>
      </c>
      <c r="NRA12" s="4">
        <v>63.00108470967519</v>
      </c>
      <c r="NRB12" s="4">
        <v>24.645900000000001</v>
      </c>
      <c r="NRC12" s="4">
        <v>0.11212</v>
      </c>
      <c r="NRD12" s="4">
        <v>1.1377483399999999</v>
      </c>
      <c r="NRE12" s="4">
        <v>1.51</v>
      </c>
      <c r="NRF12" s="4">
        <v>51.954749599469572</v>
      </c>
      <c r="NRG12" s="4" t="e">
        <v>#N/A</v>
      </c>
      <c r="NRH12" s="4">
        <v>0.93930000000000002</v>
      </c>
      <c r="NRI12" s="4">
        <v>15.235900000000001</v>
      </c>
      <c r="NRJ12" s="4">
        <v>-36.819046020507813</v>
      </c>
      <c r="NRK12" s="4">
        <v>23.253428896352307</v>
      </c>
      <c r="NRL12" s="4">
        <v>14.602</v>
      </c>
      <c r="NRM12" s="4">
        <v>22.266100000000002</v>
      </c>
      <c r="NRN12" s="4">
        <v>26.260000000000005</v>
      </c>
      <c r="NRO12" s="4">
        <v>25.571682155163423</v>
      </c>
      <c r="NRP12" s="4">
        <v>3.9376357337799011</v>
      </c>
      <c r="NRQ12" s="4" t="e">
        <v>#N/A</v>
      </c>
      <c r="NRR12" s="4">
        <v>-0.21907390582793598</v>
      </c>
      <c r="NRS12" s="4">
        <v>-0.5496567082612227</v>
      </c>
      <c r="NRT12" s="4">
        <v>18.104945106666666</v>
      </c>
      <c r="NRU12" s="4">
        <v>15.554218122</v>
      </c>
      <c r="NRV12" s="4">
        <v>25.341726840827612</v>
      </c>
      <c r="NRW12" s="4">
        <v>54.166666666666664</v>
      </c>
      <c r="NRX12" s="4">
        <v>51.954749599469572</v>
      </c>
      <c r="NRY12" s="4">
        <v>8.3220183371009662E+24</v>
      </c>
      <c r="NRZ12" s="4">
        <v>80.16351308449363</v>
      </c>
      <c r="NSA12" s="4">
        <v>77.749905985619449</v>
      </c>
      <c r="NSB12" s="4">
        <v>14.31618737</v>
      </c>
      <c r="NSC12" s="4">
        <v>15.656857087901521</v>
      </c>
      <c r="NSE12" s="3">
        <v>43707</v>
      </c>
      <c r="NSF12" s="4">
        <v>48.779489737109479</v>
      </c>
      <c r="NSG12" s="4">
        <v>11.539082487310125</v>
      </c>
      <c r="NSH12" s="4">
        <v>4.3124800856073193</v>
      </c>
      <c r="NSI12" s="4">
        <v>71.045892511177655</v>
      </c>
      <c r="NSJ12" s="4">
        <v>24.396000000000001</v>
      </c>
      <c r="NSK12" s="4">
        <v>7.1349999999999997E-2</v>
      </c>
      <c r="NSL12" s="4">
        <v>1.0449438200000001</v>
      </c>
      <c r="NSM12" s="4">
        <v>0.51219999999999999</v>
      </c>
      <c r="NSN12" s="4">
        <v>26.583675286996154</v>
      </c>
      <c r="NSO12" s="4" t="e">
        <v>#N/A</v>
      </c>
      <c r="NSP12" s="4">
        <v>0.89959999999999996</v>
      </c>
      <c r="NSQ12" s="4">
        <v>25.667400000000001</v>
      </c>
      <c r="NSR12" s="4">
        <v>37.685340881347656</v>
      </c>
      <c r="NSS12" s="4">
        <v>33.159545137754165</v>
      </c>
      <c r="NST12" s="4">
        <v>16.621500000000001</v>
      </c>
      <c r="NSU12" s="4">
        <v>36.692700000000002</v>
      </c>
      <c r="NSV12" s="4">
        <v>12.130000000000003</v>
      </c>
      <c r="NSW12" s="4">
        <v>42.6</v>
      </c>
      <c r="NSX12" s="4">
        <v>0.98201057774999989</v>
      </c>
      <c r="NSY12" s="4" t="e">
        <v>#N/A</v>
      </c>
      <c r="NSZ12" s="4">
        <v>-2.27008834950417E-2</v>
      </c>
      <c r="NTA12" s="4">
        <v>-7.303125704365844E-2</v>
      </c>
      <c r="NTB12" s="4">
        <v>353.80785171999997</v>
      </c>
      <c r="NTC12" s="4">
        <v>350.03716759299999</v>
      </c>
      <c r="NTD12" s="4">
        <v>25.413879749021891</v>
      </c>
      <c r="NTE12" s="4">
        <v>66.666666666666643</v>
      </c>
      <c r="NTF12" s="4">
        <v>26.583675286996154</v>
      </c>
      <c r="NTG12" s="4">
        <v>7.9182247409825468E+24</v>
      </c>
      <c r="NTH12" s="4">
        <v>41.920329814969499</v>
      </c>
      <c r="NTI12" s="4">
        <v>41.17572032241825</v>
      </c>
      <c r="NTJ12" s="4">
        <v>14.2980573825</v>
      </c>
      <c r="NTK12" s="4">
        <v>7.8668683812405549</v>
      </c>
      <c r="NTM12" s="3">
        <v>43707</v>
      </c>
      <c r="NTN12" s="4">
        <v>104.11405075506437</v>
      </c>
      <c r="NTO12" s="4">
        <v>22.22610088840452</v>
      </c>
      <c r="NTP12" s="4">
        <v>-7.3558984283457534</v>
      </c>
      <c r="NTQ12" s="4">
        <v>70.586657953376815</v>
      </c>
      <c r="NTR12" s="4">
        <v>24.4649</v>
      </c>
      <c r="NTS12" s="4">
        <v>0.26804500000000003</v>
      </c>
      <c r="NTT12" s="4">
        <v>1.36561819</v>
      </c>
      <c r="NTU12" s="4">
        <v>0.66</v>
      </c>
      <c r="NTV12" s="4">
        <v>77.268572122698316</v>
      </c>
      <c r="NTW12" s="4" t="e">
        <v>#N/A</v>
      </c>
      <c r="NTX12" s="4">
        <v>0.84279999999999999</v>
      </c>
      <c r="NTY12" s="4">
        <v>-21.222200000000001</v>
      </c>
      <c r="NTZ12" s="4">
        <v>128.90655517578125</v>
      </c>
      <c r="NUA12" s="4">
        <v>82.299152231703687</v>
      </c>
      <c r="NUB12" s="4">
        <v>9.7361000000000004</v>
      </c>
      <c r="NUC12" s="4">
        <v>78.635099999999994</v>
      </c>
      <c r="NUD12" s="4">
        <v>39.550000000000011</v>
      </c>
      <c r="NUE12" s="4">
        <v>20.334796926454462</v>
      </c>
      <c r="NUF12" s="4">
        <v>1.1151139528596556</v>
      </c>
      <c r="NUG12" s="4" t="e">
        <v>#N/A</v>
      </c>
      <c r="NUH12" s="4">
        <v>0.67886738550449344</v>
      </c>
      <c r="NUI12" s="4">
        <v>6.8221017090069873</v>
      </c>
      <c r="NUJ12" s="4">
        <v>5.7202594516666672</v>
      </c>
      <c r="NUK12" s="4">
        <v>-4.3038173965000013</v>
      </c>
      <c r="NUL12" s="4">
        <v>26.13138012028751</v>
      </c>
      <c r="NUM12" s="4">
        <v>77.777777777777786</v>
      </c>
      <c r="NUN12" s="4">
        <v>77.268572122698316</v>
      </c>
      <c r="NUO12" s="4">
        <v>7.7126185388384175E+24</v>
      </c>
      <c r="NUP12" s="4">
        <v>82.754043961317876</v>
      </c>
      <c r="NUQ12" s="4">
        <v>77.202431515041297</v>
      </c>
      <c r="NUR12" s="4">
        <v>14.545285485000001</v>
      </c>
      <c r="NUS12" s="4">
        <v>34.50920245398774</v>
      </c>
      <c r="NUU12" s="3">
        <v>43707</v>
      </c>
      <c r="NUV12" s="4">
        <v>16.727401439928926</v>
      </c>
      <c r="NUW12" s="4">
        <v>1.8936118855080619</v>
      </c>
      <c r="NUX12" s="4">
        <v>-0.68991470856779902</v>
      </c>
      <c r="NUY12" s="4">
        <v>26.134259351183797</v>
      </c>
      <c r="NUZ12" s="4">
        <v>25.074100000000001</v>
      </c>
      <c r="NVA12" s="4">
        <v>0.11491499999999999</v>
      </c>
      <c r="NVB12" s="4">
        <v>0.96246648999999995</v>
      </c>
      <c r="NVC12" s="4">
        <v>3.6999999999999998E-2</v>
      </c>
      <c r="NVD12" s="4">
        <v>38.396140562561023</v>
      </c>
      <c r="NVE12" s="4" t="e">
        <v>#N/A</v>
      </c>
      <c r="NVF12" s="4">
        <v>0.64639999999999997</v>
      </c>
      <c r="NVG12" s="4">
        <v>-60.141300000000001</v>
      </c>
      <c r="NVH12" s="4">
        <v>91.481155395507813</v>
      </c>
      <c r="NVI12" s="4">
        <v>7.3805239369616427</v>
      </c>
      <c r="NVJ12" s="4">
        <v>2.3151000000000002</v>
      </c>
      <c r="NVK12" s="4">
        <v>-1.17</v>
      </c>
      <c r="NVL12" s="4">
        <v>-1.17</v>
      </c>
      <c r="NVM12" s="4">
        <v>-23.61702127659575</v>
      </c>
      <c r="NVN12" s="4">
        <v>0.10746048005950856</v>
      </c>
      <c r="NVO12" s="4" t="e">
        <v>#N/A</v>
      </c>
      <c r="NVP12" s="4">
        <v>-0.41745651084078478</v>
      </c>
      <c r="NVQ12" s="4">
        <v>-16.267471485262046</v>
      </c>
      <c r="NVR12" s="4">
        <v>4987.7016217233331</v>
      </c>
      <c r="NVS12" s="4">
        <v>5044.2403065140006</v>
      </c>
      <c r="NVT12" s="4">
        <v>26.170613819341554</v>
      </c>
      <c r="NVU12" s="4">
        <v>38.888888888888893</v>
      </c>
      <c r="NVV12" s="4">
        <v>38.396140562561023</v>
      </c>
      <c r="NVW12" s="4">
        <v>8.2271829430758356E+24</v>
      </c>
      <c r="NVX12" s="4">
        <v>3.5972119581841571</v>
      </c>
      <c r="NVY12" s="4">
        <v>3.630480430582244</v>
      </c>
      <c r="NVZ12" s="4">
        <v>14.2348134875</v>
      </c>
      <c r="NWA12" s="4">
        <v>-0.82872928176795924</v>
      </c>
      <c r="NWC12" s="3">
        <v>43707</v>
      </c>
      <c r="NWD12" s="4">
        <v>106.2230921291975</v>
      </c>
      <c r="NWE12" s="4">
        <v>21.647932329032553</v>
      </c>
      <c r="NWF12" s="4" t="e">
        <v>#N/A</v>
      </c>
      <c r="NWG12" s="4" t="e">
        <v>#N/A</v>
      </c>
      <c r="NWH12" s="4">
        <v>25.083500000000001</v>
      </c>
      <c r="NWI12" s="4">
        <v>0.29323250000000001</v>
      </c>
      <c r="NWJ12" s="4">
        <v>0.93394445999999998</v>
      </c>
      <c r="NWK12" s="4">
        <v>0.44</v>
      </c>
      <c r="NWL12" s="4">
        <v>92.080599150950903</v>
      </c>
      <c r="NWM12" s="4" t="e">
        <v>#N/A</v>
      </c>
      <c r="NWN12" s="4">
        <v>0.95</v>
      </c>
      <c r="NWO12" s="4">
        <v>151.0917</v>
      </c>
      <c r="NWP12" s="4">
        <v>29.164043426513672</v>
      </c>
      <c r="NWQ12" s="4">
        <v>94.344797577811107</v>
      </c>
      <c r="NWR12" s="4" t="e">
        <v>#N/A</v>
      </c>
      <c r="NWS12" s="4" t="e">
        <v>#N/A</v>
      </c>
      <c r="NWT12" s="4">
        <v>-7.9899999999999949</v>
      </c>
      <c r="NWU12" s="4">
        <v>-10.340364954057197</v>
      </c>
      <c r="NWV12" s="4">
        <v>0.77099170065168132</v>
      </c>
      <c r="NWW12" s="4" t="e">
        <v>#N/A</v>
      </c>
      <c r="NWX12" s="4">
        <v>0.31364544359187763</v>
      </c>
      <c r="NWY12" s="4">
        <v>0.16861571875037687</v>
      </c>
      <c r="NWZ12" s="4">
        <v>7.849888075</v>
      </c>
      <c r="NXA12" s="4">
        <v>20.800647920999999</v>
      </c>
      <c r="NXB12" s="4">
        <v>16.963265168311462</v>
      </c>
      <c r="NXC12" s="4">
        <v>52.777777777777779</v>
      </c>
      <c r="NXD12" s="4">
        <v>92.080599150950903</v>
      </c>
      <c r="NXE12" s="4">
        <v>8.2214011525666221E+24</v>
      </c>
      <c r="NXF12" s="4">
        <v>70.2611513466194</v>
      </c>
      <c r="NXG12" s="4">
        <v>72.010435492683627</v>
      </c>
      <c r="NXH12" s="4">
        <v>55.826040300000003</v>
      </c>
      <c r="NXI12" s="4">
        <v>-10.34036495405719</v>
      </c>
      <c r="NXK12" s="3">
        <v>43707</v>
      </c>
      <c r="NXL12" s="4">
        <v>29.452880375138967</v>
      </c>
      <c r="NXM12" s="4">
        <v>3.4727447571721117</v>
      </c>
      <c r="NXN12" s="4" t="e">
        <v>#N/A</v>
      </c>
      <c r="NXO12" s="4" t="e">
        <v>#N/A</v>
      </c>
      <c r="NXP12" s="4">
        <v>25.3323</v>
      </c>
      <c r="NXQ12" s="4">
        <v>0.6408625</v>
      </c>
      <c r="NXR12" s="4">
        <v>0.89687795999999997</v>
      </c>
      <c r="NXS12" s="4">
        <v>0.25</v>
      </c>
      <c r="NXT12" s="4">
        <v>90.878465381486166</v>
      </c>
      <c r="NXU12" s="4" t="e">
        <v>#N/A</v>
      </c>
      <c r="NXV12" s="4">
        <v>0.85450000000000004</v>
      </c>
      <c r="NXW12" s="4">
        <v>17.491900000000001</v>
      </c>
      <c r="NXX12" s="4">
        <v>376.38156127929688</v>
      </c>
      <c r="NXY12" s="4">
        <v>16.422434659293483</v>
      </c>
      <c r="NXZ12" s="4" t="e">
        <v>#N/A</v>
      </c>
      <c r="NYA12" s="4" t="e">
        <v>#N/A</v>
      </c>
      <c r="NYB12" s="4">
        <v>-0.84999999999999964</v>
      </c>
      <c r="NYC12" s="4">
        <v>-8.2284607938044498</v>
      </c>
      <c r="NYD12" s="4">
        <v>0.34867546697729213</v>
      </c>
      <c r="NYE12" s="4" t="e">
        <v>#N/A</v>
      </c>
      <c r="NYF12" s="4">
        <v>-0.44922022645196685</v>
      </c>
      <c r="NYG12" s="4">
        <v>0.49384357934326151</v>
      </c>
      <c r="NYH12" s="4">
        <v>126.17782400166668</v>
      </c>
      <c r="NYI12" s="4">
        <v>357.70260120149993</v>
      </c>
      <c r="NYJ12" s="4">
        <v>14.340085451862841</v>
      </c>
      <c r="NYK12" s="4">
        <v>26.388888888888886</v>
      </c>
      <c r="NYL12" s="4">
        <v>90.878465381486166</v>
      </c>
      <c r="NYM12" s="4">
        <v>8.2080274127906079E+24</v>
      </c>
      <c r="NYN12" s="4">
        <v>9.6489531269993289</v>
      </c>
      <c r="NYO12" s="4">
        <v>10.019078844819097</v>
      </c>
      <c r="NYP12" s="4">
        <v>55.782178219999999</v>
      </c>
      <c r="NYQ12" s="4">
        <v>-8.2284607938044481</v>
      </c>
      <c r="NYS12" s="3">
        <v>43707</v>
      </c>
      <c r="NYT12" s="4">
        <v>416.20362737312598</v>
      </c>
      <c r="NYU12" s="4">
        <v>17.869970170591404</v>
      </c>
      <c r="NYV12" s="4" t="e">
        <v>#N/A</v>
      </c>
      <c r="NYW12" s="4" t="e">
        <v>#N/A</v>
      </c>
      <c r="NYX12" s="4">
        <v>24.356100000000001</v>
      </c>
      <c r="NYY12" s="4">
        <v>0.41959249999999998</v>
      </c>
      <c r="NYZ12" s="4">
        <v>0.85605326999999998</v>
      </c>
      <c r="NZA12" s="4">
        <v>0.06</v>
      </c>
      <c r="NZB12" s="4">
        <v>93.428689018050918</v>
      </c>
      <c r="NZC12" s="4" t="e">
        <v>#N/A</v>
      </c>
      <c r="NZD12" s="4">
        <v>0.63970000000000005</v>
      </c>
      <c r="NZE12" s="4">
        <v>349.2593</v>
      </c>
      <c r="NZF12" s="4">
        <v>-3986.9453125</v>
      </c>
      <c r="NZG12" s="4">
        <v>208.9345819850283</v>
      </c>
      <c r="NZH12" s="4" t="e">
        <v>#N/A</v>
      </c>
      <c r="NZI12" s="4" t="e">
        <v>#N/A</v>
      </c>
      <c r="NZJ12" s="4">
        <v>-17.77000000000001</v>
      </c>
      <c r="NZK12" s="4">
        <v>-20.08363471971068</v>
      </c>
      <c r="NZL12" s="4">
        <v>0.25145167775230315</v>
      </c>
      <c r="NZM12" s="4" t="e">
        <v>#N/A</v>
      </c>
      <c r="NZN12" s="4">
        <v>3.3164103230458228</v>
      </c>
      <c r="NZO12" s="4">
        <v>-2.2317967755519779</v>
      </c>
      <c r="NZP12" s="4">
        <v>-6.4741840533333344</v>
      </c>
      <c r="NZQ12" s="4">
        <v>4.5318724325000002</v>
      </c>
      <c r="NZR12" s="4">
        <v>15.339364824653403</v>
      </c>
      <c r="NZS12" s="4">
        <v>47.222222222222229</v>
      </c>
      <c r="NZT12" s="4">
        <v>93.428689018050918</v>
      </c>
      <c r="NZU12" s="4">
        <v>8.2356685745423013E+24</v>
      </c>
      <c r="NZV12" s="4">
        <v>75.972794390000004</v>
      </c>
      <c r="NZW12" s="4">
        <v>79.16366893</v>
      </c>
      <c r="NZX12" s="4">
        <v>55.740418849999998</v>
      </c>
      <c r="NZY12" s="4">
        <v>-20.083634719710673</v>
      </c>
      <c r="OAA12" s="3">
        <v>43707</v>
      </c>
      <c r="OAB12" s="4" t="e">
        <v>#N/A</v>
      </c>
      <c r="OAC12" s="4" t="e">
        <v>#N/A</v>
      </c>
      <c r="OAD12" s="4" t="e">
        <v>#N/A</v>
      </c>
      <c r="OAE12" s="4" t="e">
        <v>#N/A</v>
      </c>
      <c r="OAF12" s="4" t="e">
        <v>#N/A</v>
      </c>
      <c r="OAG12" s="4" t="e">
        <v>#N/A</v>
      </c>
      <c r="OAH12" s="4" t="e">
        <v>#N/A</v>
      </c>
      <c r="OAI12" s="4" t="e">
        <v>#N/A</v>
      </c>
      <c r="OAJ12" s="4" t="e">
        <v>#N/A</v>
      </c>
      <c r="OAK12" s="4" t="e">
        <v>#N/A</v>
      </c>
      <c r="OAL12" s="4" t="e">
        <v>#N/A</v>
      </c>
      <c r="OAM12" s="4" t="e">
        <v>#N/A</v>
      </c>
      <c r="OAN12" s="4" t="e">
        <v>#N/A</v>
      </c>
      <c r="OAO12" s="4" t="e">
        <v>#N/A</v>
      </c>
      <c r="OAP12" s="4" t="e">
        <v>#N/A</v>
      </c>
      <c r="OAQ12" s="4" t="e">
        <v>#N/A</v>
      </c>
      <c r="OAR12" s="4" t="e">
        <v>#N/A</v>
      </c>
      <c r="OAS12" s="4" t="e">
        <v>#N/A</v>
      </c>
      <c r="OAT12" s="4" t="e">
        <v>#N/A</v>
      </c>
      <c r="OAU12" s="4" t="e">
        <v>#N/A</v>
      </c>
      <c r="OAV12" s="4" t="e">
        <v>#N/A</v>
      </c>
      <c r="OAW12" s="4" t="e">
        <v>#N/A</v>
      </c>
      <c r="OAX12" s="4" t="e">
        <v>#N/A</v>
      </c>
      <c r="OAY12" s="4" t="e">
        <v>#N/A</v>
      </c>
      <c r="OAZ12" s="4" t="e">
        <v>#N/A</v>
      </c>
      <c r="OBA12" s="4">
        <v>0</v>
      </c>
      <c r="OBB12" s="4" t="e">
        <v>#N/A</v>
      </c>
      <c r="OBC12" s="4" t="e">
        <v>#N/A</v>
      </c>
      <c r="OBD12" s="4" t="e">
        <v>#N/A</v>
      </c>
      <c r="OBE12" s="4" t="e">
        <v>#N/A</v>
      </c>
      <c r="OBF12" s="4" t="e">
        <v>#N/A</v>
      </c>
      <c r="OBG12" s="4" t="e">
        <v>#N/A</v>
      </c>
      <c r="OBI12" s="3">
        <v>43707</v>
      </c>
      <c r="OBJ12" s="4">
        <v>29.600079495057091</v>
      </c>
      <c r="OBK12" s="4">
        <v>1.3156731505818904</v>
      </c>
      <c r="OBL12" s="4">
        <v>-1.370640372181346</v>
      </c>
      <c r="OBM12" s="4">
        <v>26.925112950693119</v>
      </c>
      <c r="OBN12" s="4">
        <v>22.987300000000001</v>
      </c>
      <c r="OBO12" s="4">
        <v>4.4505000000000003E-2</v>
      </c>
      <c r="OBP12" s="4">
        <v>0.99711815999999998</v>
      </c>
      <c r="OBQ12" s="4">
        <v>2.3800000000000002E-2</v>
      </c>
      <c r="OBR12" s="4">
        <v>27.211321155137114</v>
      </c>
      <c r="OBS12" s="4" t="e">
        <v>#N/A</v>
      </c>
      <c r="OBT12" s="4">
        <v>0.44080000000000003</v>
      </c>
      <c r="OBU12" s="4">
        <v>-61.002899999999997</v>
      </c>
      <c r="OBV12" s="4">
        <v>-33.714305877685547</v>
      </c>
      <c r="OBW12" s="4">
        <v>17.801289047370357</v>
      </c>
      <c r="OBX12" s="4">
        <v>3.4489999999999998</v>
      </c>
      <c r="OBY12" s="4">
        <v>5.9127999999999998</v>
      </c>
      <c r="OBZ12" s="4">
        <v>-1.21</v>
      </c>
      <c r="OCA12" s="4">
        <v>-11.282051282051281</v>
      </c>
      <c r="OCB12" s="4">
        <v>0.11862958131187838</v>
      </c>
      <c r="OCC12" s="4" t="e">
        <v>#N/A</v>
      </c>
      <c r="OCD12" s="4">
        <v>-0.41990067649570584</v>
      </c>
      <c r="OCE12" s="4">
        <v>2.6401869158878504</v>
      </c>
      <c r="OCF12" s="4">
        <v>1662.0313751283331</v>
      </c>
      <c r="OCG12" s="4">
        <v>1655.0383924629998</v>
      </c>
      <c r="OCH12" s="4">
        <v>22.974353027943778</v>
      </c>
      <c r="OCI12" s="4">
        <v>33.333333333333321</v>
      </c>
      <c r="OCJ12" s="4">
        <v>27.211321155137114</v>
      </c>
      <c r="OCK12" s="4">
        <v>7.8125881309705512E+24</v>
      </c>
      <c r="OCL12" s="4">
        <v>3.477745450757896</v>
      </c>
      <c r="OCM12" s="4">
        <v>3.5041790492475267</v>
      </c>
      <c r="OCN12" s="4">
        <v>14.225307172499999</v>
      </c>
      <c r="OCO12" s="4">
        <v>-4.1551246537395947</v>
      </c>
      <c r="OCQ12" s="3">
        <v>43707</v>
      </c>
      <c r="OCR12" s="4">
        <v>55.497950197555319</v>
      </c>
      <c r="OCS12" s="4">
        <v>2.2510578288651608</v>
      </c>
      <c r="OCT12" s="4">
        <v>-0.92137436563025688</v>
      </c>
      <c r="OCU12" s="4">
        <v>37.250568254725344</v>
      </c>
      <c r="OCV12" s="4">
        <v>23.1968</v>
      </c>
      <c r="OCW12" s="4">
        <v>0.155555</v>
      </c>
      <c r="OCX12" s="4">
        <v>1.06728538</v>
      </c>
      <c r="OCY12" s="4">
        <v>0.03</v>
      </c>
      <c r="OCZ12" s="4">
        <v>60.508830450610908</v>
      </c>
      <c r="ODA12" s="4" t="e">
        <v>#N/A</v>
      </c>
      <c r="ODB12" s="4">
        <v>0.50719999999999998</v>
      </c>
      <c r="ODC12" s="4">
        <v>145.5855</v>
      </c>
      <c r="ODD12" s="4">
        <v>9.0180892944335938</v>
      </c>
      <c r="ODE12" s="4">
        <v>9.0897980992065808</v>
      </c>
      <c r="ODF12" s="4">
        <v>2.6852</v>
      </c>
      <c r="ODG12" s="4">
        <v>9.2423000000000002</v>
      </c>
      <c r="ODH12" s="4">
        <v>-0.5600000000000005</v>
      </c>
      <c r="ODI12" s="4">
        <v>-0.43290043290044289</v>
      </c>
      <c r="ODJ12" s="4">
        <v>9.4848684067977279E-2</v>
      </c>
      <c r="ODK12" s="4" t="e">
        <v>#N/A</v>
      </c>
      <c r="ODL12" s="4">
        <v>-0.35280009581884636</v>
      </c>
      <c r="ODM12" s="4" t="e">
        <v>#N/A</v>
      </c>
      <c r="ODN12" s="4">
        <v>744.95784159499999</v>
      </c>
      <c r="ODO12" s="4">
        <v>734.04265165999993</v>
      </c>
      <c r="ODP12" s="4">
        <v>26.60176077274221</v>
      </c>
      <c r="ODQ12" s="4">
        <v>55.55555555555555</v>
      </c>
      <c r="ODR12" s="4">
        <v>60.508830450610908</v>
      </c>
      <c r="ODS12" s="4">
        <v>8.1442601110982637E+24</v>
      </c>
      <c r="ODT12" s="4">
        <v>4.7112731594909665</v>
      </c>
      <c r="ODU12" s="4">
        <v>4.6492569484102608</v>
      </c>
      <c r="ODV12" s="4">
        <v>14.254364127500001</v>
      </c>
      <c r="ODW12" s="4">
        <v>-1.7094017094017033</v>
      </c>
      <c r="ODY12" s="3">
        <v>43707</v>
      </c>
      <c r="ODZ12" s="4">
        <v>28.545404938673812</v>
      </c>
      <c r="OEA12" s="4">
        <v>1.4203972850545152</v>
      </c>
      <c r="OEB12" s="4">
        <v>-1.2060452226846081</v>
      </c>
      <c r="OEC12" s="4">
        <v>33.213039282387371</v>
      </c>
      <c r="OED12" s="4">
        <v>23.282800000000002</v>
      </c>
      <c r="OEE12" s="4">
        <v>8.8450000000000001E-2</v>
      </c>
      <c r="OEF12" s="4">
        <v>1.06666667</v>
      </c>
      <c r="OEG12" s="4">
        <v>0.12</v>
      </c>
      <c r="OEH12" s="4">
        <v>40.61032171109597</v>
      </c>
      <c r="OEI12" s="4" t="e">
        <v>#N/A</v>
      </c>
      <c r="OEJ12" s="4">
        <v>0.7722</v>
      </c>
      <c r="OEK12" s="4">
        <v>-36.525300000000001</v>
      </c>
      <c r="OEL12" s="4">
        <v>-8.0111503601074219</v>
      </c>
      <c r="OEM12" s="4">
        <v>7.5777440324938219</v>
      </c>
      <c r="OEN12" s="4">
        <v>2.5653000000000001</v>
      </c>
      <c r="OEO12" s="4">
        <v>-10.1225</v>
      </c>
      <c r="OEP12" s="4">
        <v>-0.76999999999999957</v>
      </c>
      <c r="OEQ12" s="4">
        <v>-13.513513513513503</v>
      </c>
      <c r="OER12" s="4">
        <v>0.1536168111536273</v>
      </c>
      <c r="OES12" s="4" t="e">
        <v>#N/A</v>
      </c>
      <c r="OET12" s="4">
        <v>-0.31681145775725855</v>
      </c>
      <c r="OEU12" s="4">
        <v>5.710279830039898</v>
      </c>
      <c r="OEV12" s="4">
        <v>2904.3981828133333</v>
      </c>
      <c r="OEW12" s="4">
        <v>2887.0283865214997</v>
      </c>
      <c r="OEX12" s="4">
        <v>26.3074287144454</v>
      </c>
      <c r="OEY12" s="4">
        <v>61.111111111111107</v>
      </c>
      <c r="OEZ12" s="4">
        <v>40.61032171109597</v>
      </c>
      <c r="OFA12" s="4">
        <v>8.2265710282510475E+24</v>
      </c>
      <c r="OFB12" s="4">
        <v>4.1244436594011784</v>
      </c>
      <c r="OFC12" s="4">
        <v>4.0832296533496653</v>
      </c>
      <c r="OFD12" s="4">
        <v>14.27141318</v>
      </c>
      <c r="OFE12" s="4">
        <v>-0.9523809523809379</v>
      </c>
      <c r="OFG12" s="3">
        <v>43707</v>
      </c>
      <c r="OFH12" s="4">
        <v>30.142773037443611</v>
      </c>
      <c r="OFI12" s="4">
        <v>2.5418369348810899</v>
      </c>
      <c r="OFJ12" s="4">
        <v>7.621988531440671E-2</v>
      </c>
      <c r="OFK12" s="4">
        <v>73.646165874531704</v>
      </c>
      <c r="OFL12" s="4">
        <v>23.494499999999999</v>
      </c>
      <c r="OFM12" s="4">
        <v>0.29911500000000002</v>
      </c>
      <c r="OFN12" s="4">
        <v>1.2340909099999999</v>
      </c>
      <c r="OFO12" s="4">
        <v>7.0599999999999996E-2</v>
      </c>
      <c r="OFP12" s="4">
        <v>90.520479410297384</v>
      </c>
      <c r="OFQ12" s="4" t="e">
        <v>#N/A</v>
      </c>
      <c r="OFR12" s="4">
        <v>0.77500000000000002</v>
      </c>
      <c r="OFS12" s="4">
        <v>7.9607999999999999</v>
      </c>
      <c r="OFT12" s="4">
        <v>-62.676174163818359</v>
      </c>
      <c r="OFU12" s="4">
        <v>13.115650348868124</v>
      </c>
      <c r="OFV12" s="4">
        <v>3.7886000000000002</v>
      </c>
      <c r="OFW12" s="4">
        <v>2.1970000000000001</v>
      </c>
      <c r="OFX12" s="4">
        <v>3.4999999999999991</v>
      </c>
      <c r="OFY12" s="4">
        <v>75.444264943457171</v>
      </c>
      <c r="OFZ12" s="4">
        <v>0.37279334405839898</v>
      </c>
      <c r="OGA12" s="4" t="e">
        <v>#N/A</v>
      </c>
      <c r="OGB12" s="4">
        <v>-0.47530619029815308</v>
      </c>
      <c r="OGC12" s="4" t="e">
        <v>#N/A</v>
      </c>
      <c r="OGD12" s="4">
        <v>2126.0547973349999</v>
      </c>
      <c r="OGE12" s="4">
        <v>1986.4295690734998</v>
      </c>
      <c r="OGF12" s="4">
        <v>29.02788452010552</v>
      </c>
      <c r="OGG12" s="4">
        <v>84.722222222222229</v>
      </c>
      <c r="OGH12" s="4">
        <v>90.520479410297384</v>
      </c>
      <c r="OGI12" s="4">
        <v>7.8547616734818348E+24</v>
      </c>
      <c r="OGJ12" s="4">
        <v>11.275919290167392</v>
      </c>
      <c r="OGK12" s="4">
        <v>10.360355797391056</v>
      </c>
      <c r="OGL12" s="4">
        <v>14.432515417499999</v>
      </c>
      <c r="OGM12" s="4">
        <v>33.088235294117638</v>
      </c>
      <c r="OGO12" s="3">
        <v>43707</v>
      </c>
      <c r="OGP12" s="4">
        <v>33.866056915744366</v>
      </c>
      <c r="OGQ12" s="4">
        <v>0.97159903592367658</v>
      </c>
      <c r="OGR12" s="4">
        <v>-0.16706752737969932</v>
      </c>
      <c r="OGS12" s="4">
        <v>51.43434902041124</v>
      </c>
      <c r="OGT12" s="4">
        <v>23.875599999999999</v>
      </c>
      <c r="OGU12" s="4">
        <v>8.4099999999999994E-2</v>
      </c>
      <c r="OGV12" s="4">
        <v>1.03690685</v>
      </c>
      <c r="OGW12" s="4">
        <v>0.26040000000000002</v>
      </c>
      <c r="OGX12" s="4">
        <v>23.806574761141235</v>
      </c>
      <c r="OGY12" s="4" t="e">
        <v>#N/A</v>
      </c>
      <c r="OGZ12" s="4">
        <v>0.82410000000000005</v>
      </c>
      <c r="OHA12" s="4">
        <v>30.4041</v>
      </c>
      <c r="OHB12" s="4">
        <v>19.431102752685547</v>
      </c>
      <c r="OHC12" s="4">
        <v>11.135762305940519</v>
      </c>
      <c r="OHD12" s="4">
        <v>1.5344</v>
      </c>
      <c r="OHE12" s="4">
        <v>14.014799999999999</v>
      </c>
      <c r="OHF12" s="4">
        <v>-0.20999999999999996</v>
      </c>
      <c r="OHG12" s="4">
        <v>13.243761996161235</v>
      </c>
      <c r="OHH12" s="4">
        <v>0.2991259024025622</v>
      </c>
      <c r="OHI12" s="4" t="e">
        <v>#N/A</v>
      </c>
      <c r="OHJ12" s="4">
        <v>-0.29599853311198809</v>
      </c>
      <c r="OHK12" s="4">
        <v>5.5148116192119643</v>
      </c>
      <c r="OHL12" s="4">
        <v>2211.1452417949999</v>
      </c>
      <c r="OHM12" s="4">
        <v>2218.2062313319998</v>
      </c>
      <c r="OHN12" s="4">
        <v>25.526072052422737</v>
      </c>
      <c r="OHO12" s="4">
        <v>48.611111111111114</v>
      </c>
      <c r="OHP12" s="4">
        <v>23.806574761141235</v>
      </c>
      <c r="OHQ12" s="4">
        <v>8.0505125985322165E+24</v>
      </c>
      <c r="OHR12" s="4">
        <v>4.9095118127378283</v>
      </c>
      <c r="OHS12" s="4">
        <v>4.87967512318275</v>
      </c>
      <c r="OHT12" s="4">
        <v>14.25943174</v>
      </c>
      <c r="OHU12" s="4">
        <v>-0.16920473773264222</v>
      </c>
      <c r="OHW12" s="3">
        <v>43707</v>
      </c>
      <c r="OHX12" s="4">
        <v>16.817548232611763</v>
      </c>
      <c r="OHY12" s="4">
        <v>1.7525358201700703</v>
      </c>
      <c r="OHZ12" s="4">
        <v>-4.7622845248042083</v>
      </c>
      <c r="OIA12" s="4">
        <v>55.632513932213726</v>
      </c>
      <c r="OIB12" s="4">
        <v>23.736899999999999</v>
      </c>
      <c r="OIC12" s="4">
        <v>0.14798</v>
      </c>
      <c r="OID12" s="4">
        <v>1.1493475099999999</v>
      </c>
      <c r="OIE12" s="4">
        <v>1.52</v>
      </c>
      <c r="OIF12" s="4">
        <v>54.302573972411352</v>
      </c>
      <c r="OIG12" s="4" t="e">
        <v>#N/A</v>
      </c>
      <c r="OIH12" s="4">
        <v>0.80630000000000002</v>
      </c>
      <c r="OII12" s="4">
        <v>14.5068</v>
      </c>
      <c r="OIJ12" s="4">
        <v>4.8755879402160645</v>
      </c>
      <c r="OIK12" s="4">
        <v>7.4716540685108113</v>
      </c>
      <c r="OIL12" s="4">
        <v>4.9599000000000002</v>
      </c>
      <c r="OIM12" s="4">
        <v>39.672600000000003</v>
      </c>
      <c r="OIN12" s="4">
        <v>3.3800000000000026</v>
      </c>
      <c r="OIO12" s="4">
        <v>1.9288469781397466</v>
      </c>
      <c r="OIP12" s="4">
        <v>2.8492685807892655</v>
      </c>
      <c r="OIQ12" s="4" t="e">
        <v>#N/A</v>
      </c>
      <c r="OIR12" s="4">
        <v>-0.40361100512066483</v>
      </c>
      <c r="OIS12" s="4">
        <v>-1.4831632688492522</v>
      </c>
      <c r="OIT12" s="4">
        <v>4.2523419416666659</v>
      </c>
      <c r="OIU12" s="4">
        <v>-1.1250732175</v>
      </c>
      <c r="OIV12" s="4">
        <v>27.168740363804289</v>
      </c>
      <c r="OIW12" s="4">
        <v>63.888888888888879</v>
      </c>
      <c r="OIX12" s="4">
        <v>54.302573972411352</v>
      </c>
      <c r="OIY12" s="4">
        <v>7.743978964012959E+24</v>
      </c>
      <c r="OIZ12" s="4">
        <v>46.23300041825285</v>
      </c>
      <c r="OJA12" s="4">
        <v>44.42496081446604</v>
      </c>
      <c r="OJB12" s="4">
        <v>14.343084102500001</v>
      </c>
      <c r="OJC12" s="4">
        <v>14.602409638554237</v>
      </c>
      <c r="OJE12" s="3">
        <v>43707</v>
      </c>
      <c r="OJF12" s="4">
        <v>17.978893737860595</v>
      </c>
      <c r="OJG12" s="4">
        <v>3.1763742695519666</v>
      </c>
      <c r="OJH12" s="4">
        <v>-0.42368718718760157</v>
      </c>
      <c r="OJI12" s="4">
        <v>50.679562024095603</v>
      </c>
      <c r="OJJ12" s="4">
        <v>23.940899999999999</v>
      </c>
      <c r="OJK12" s="4">
        <v>8.8914999999999994E-2</v>
      </c>
      <c r="OJL12" s="4">
        <v>0.98299844999999997</v>
      </c>
      <c r="OJM12" s="4">
        <v>0.49</v>
      </c>
      <c r="OJN12" s="4">
        <v>40.998429879716738</v>
      </c>
      <c r="OJO12" s="4" t="e">
        <v>#N/A</v>
      </c>
      <c r="OJP12" s="4">
        <v>1.0038</v>
      </c>
      <c r="OJQ12" s="4">
        <v>83.970799999999997</v>
      </c>
      <c r="OJR12" s="4">
        <v>3.2799067497253418</v>
      </c>
      <c r="OJS12" s="4">
        <v>16.671719581187105</v>
      </c>
      <c r="OJT12" s="4">
        <v>3.2208999999999999</v>
      </c>
      <c r="OJU12" s="4">
        <v>99.332499999999996</v>
      </c>
      <c r="OJV12" s="4">
        <v>0.55000000000000071</v>
      </c>
      <c r="OJW12" s="4">
        <v>15.426497277676962</v>
      </c>
      <c r="OJX12" s="4">
        <v>0.68680894668406645</v>
      </c>
      <c r="OJY12" s="4" t="e">
        <v>#N/A</v>
      </c>
      <c r="OJZ12" s="4">
        <v>-0.41686818111147894</v>
      </c>
      <c r="OKA12" s="4">
        <v>0</v>
      </c>
      <c r="OKB12" s="4">
        <v>-108.68077984</v>
      </c>
      <c r="OKC12" s="4">
        <v>-97.47291033499998</v>
      </c>
      <c r="OKD12" s="4">
        <v>24.75477247199812</v>
      </c>
      <c r="OKE12" s="4">
        <v>34.722222222222221</v>
      </c>
      <c r="OKF12" s="4">
        <v>40.998429879716738</v>
      </c>
      <c r="OKG12" s="4">
        <v>7.9781007550292198E+24</v>
      </c>
      <c r="OKH12" s="4">
        <v>6.2603367871969704</v>
      </c>
      <c r="OKI12" s="4">
        <v>6.3271404860763392</v>
      </c>
      <c r="OKJ12" s="4">
        <v>14.238551555000001</v>
      </c>
      <c r="OKK12" s="4">
        <v>-11.048951048951039</v>
      </c>
      <c r="OKM12" s="3">
        <v>43707</v>
      </c>
      <c r="OKN12" s="4">
        <v>10.524224100678138</v>
      </c>
      <c r="OKO12" s="4">
        <v>0.9531538372515429</v>
      </c>
      <c r="OKP12" s="4">
        <v>-1.4785242983648867</v>
      </c>
      <c r="OKQ12" s="4">
        <v>30.29457130280958</v>
      </c>
      <c r="OKR12" s="4">
        <v>24.295000000000002</v>
      </c>
      <c r="OKS12" s="4">
        <v>7.92625E-2</v>
      </c>
      <c r="OKT12" s="4">
        <v>1.0387029299999999</v>
      </c>
      <c r="OKU12" s="4">
        <v>0.1618</v>
      </c>
      <c r="OKV12" s="4">
        <v>35.457651367313844</v>
      </c>
      <c r="OKW12" s="4" t="e">
        <v>#N/A</v>
      </c>
      <c r="OKX12" s="4">
        <v>0.70050000000000001</v>
      </c>
      <c r="OKY12" s="4">
        <v>13.112500000000001</v>
      </c>
      <c r="OKZ12" s="4">
        <v>49.160629272460938</v>
      </c>
      <c r="OLA12" s="4">
        <v>8.6597161378606664</v>
      </c>
      <c r="OLB12" s="4">
        <v>2.5541999999999998</v>
      </c>
      <c r="OLC12" s="4">
        <v>18.2941</v>
      </c>
      <c r="OLD12" s="4">
        <v>-3.3000000000000007</v>
      </c>
      <c r="OLE12" s="4">
        <v>-11.260053619302948</v>
      </c>
      <c r="OLF12" s="4">
        <v>0.86383057892178317</v>
      </c>
      <c r="OLG12" s="4" t="e">
        <v>#N/A</v>
      </c>
      <c r="OLH12" s="4">
        <v>-0.68186136330035074</v>
      </c>
      <c r="OLI12" s="4">
        <v>-9.5367397229506299</v>
      </c>
      <c r="OLJ12" s="4">
        <v>781.42655290666664</v>
      </c>
      <c r="OLK12" s="4">
        <v>795.22250886400002</v>
      </c>
      <c r="OLL12" s="4">
        <v>24.020989682357108</v>
      </c>
      <c r="OLM12" s="4">
        <v>47.222222222222221</v>
      </c>
      <c r="OLN12" s="4">
        <v>35.457651367313844</v>
      </c>
      <c r="OLO12" s="4">
        <v>7.8088797415508639E+24</v>
      </c>
      <c r="OLP12" s="4">
        <v>9.7644320171639905</v>
      </c>
      <c r="OLQ12" s="4">
        <v>9.7834761423415753</v>
      </c>
      <c r="OLR12" s="4">
        <v>14.251673797500001</v>
      </c>
      <c r="OLS12" s="4">
        <v>-4.0579710144927557</v>
      </c>
      <c r="OLU12" s="3">
        <v>43707</v>
      </c>
      <c r="OLV12" s="4">
        <v>24.338717547695396</v>
      </c>
      <c r="OLW12" s="4">
        <v>1.1261506599027813</v>
      </c>
      <c r="OLX12" s="4">
        <v>-0.7792927442177362</v>
      </c>
      <c r="OLY12" s="4">
        <v>28.767561720799044</v>
      </c>
      <c r="OLZ12" s="4">
        <v>23.843699999999998</v>
      </c>
      <c r="OMA12" s="4">
        <v>0.12084250000000001</v>
      </c>
      <c r="OMB12" s="4">
        <v>0.98866213000000003</v>
      </c>
      <c r="OMC12" s="4">
        <v>0.33439999999999998</v>
      </c>
      <c r="OMD12" s="4">
        <v>29.195206662765045</v>
      </c>
      <c r="OME12" s="4" t="e">
        <v>#N/A</v>
      </c>
      <c r="OMF12" s="4">
        <v>-0.42280000000000001</v>
      </c>
      <c r="OMG12" s="4">
        <v>-56.488399999999999</v>
      </c>
      <c r="OMH12" s="4">
        <v>13.192906379699707</v>
      </c>
      <c r="OMI12" s="4">
        <v>32.718508700106327</v>
      </c>
      <c r="OMJ12" s="4">
        <v>0.79859999999999998</v>
      </c>
      <c r="OMK12" s="4">
        <v>-9.3079999999999998</v>
      </c>
      <c r="OML12" s="4">
        <v>-1.8199999999999994</v>
      </c>
      <c r="OMM12" s="4">
        <v>-22.695035460992898</v>
      </c>
      <c r="OMN12" s="4">
        <v>0.25685645164969934</v>
      </c>
      <c r="OMO12" s="4" t="e">
        <v>#N/A</v>
      </c>
      <c r="OMP12" s="4">
        <v>-0.22494955867698113</v>
      </c>
      <c r="OMQ12" s="4" t="e">
        <v>#N/A</v>
      </c>
      <c r="OMR12" s="4">
        <v>2618.0694684683331</v>
      </c>
      <c r="OMS12" s="4">
        <v>2649.4150405130003</v>
      </c>
      <c r="OMT12" s="4">
        <v>24.513737830042082</v>
      </c>
      <c r="OMU12" s="4">
        <v>38.888888888888893</v>
      </c>
      <c r="OMV12" s="4">
        <v>29.195206662765045</v>
      </c>
      <c r="OMW12" s="4">
        <v>7.3881866301813789E+24</v>
      </c>
      <c r="OMX12" s="4">
        <v>4.4354651760604771</v>
      </c>
      <c r="OMY12" s="4">
        <v>4.5287212880627292</v>
      </c>
      <c r="OMZ12" s="4">
        <v>14.15998675</v>
      </c>
      <c r="ONA12" s="4">
        <v>-14.003944773175547</v>
      </c>
      <c r="ONC12" s="3">
        <v>43707</v>
      </c>
      <c r="OND12" s="4">
        <v>29.962526013116165</v>
      </c>
      <c r="ONE12" s="4">
        <v>1.0664054356223733</v>
      </c>
      <c r="ONF12" s="4">
        <v>-1.1508465408058814</v>
      </c>
      <c r="ONG12" s="4">
        <v>48.529703783698473</v>
      </c>
      <c r="ONH12" s="4">
        <v>24.0458</v>
      </c>
      <c r="ONI12" s="4">
        <v>0.17469499999999999</v>
      </c>
      <c r="ONJ12" s="4">
        <v>0.99339692000000002</v>
      </c>
      <c r="ONK12" s="4">
        <v>0.31419999999999998</v>
      </c>
      <c r="ONL12" s="4">
        <v>63.370747074968257</v>
      </c>
      <c r="ONM12" s="4" t="e">
        <v>#N/A</v>
      </c>
      <c r="ONN12" s="4">
        <v>0.40749999999999997</v>
      </c>
      <c r="ONO12" s="4">
        <v>-34.368099999999998</v>
      </c>
      <c r="ONP12" s="4">
        <v>37.577255249023438</v>
      </c>
      <c r="ONQ12" s="4">
        <v>9.3849676961794586</v>
      </c>
      <c r="ONR12" s="4">
        <v>1.2795000000000001</v>
      </c>
      <c r="ONS12" s="4">
        <v>6.6848999999999998</v>
      </c>
      <c r="ONT12" s="4">
        <v>-2.1900000000000013</v>
      </c>
      <c r="ONU12" s="4">
        <v>14.358108108108103</v>
      </c>
      <c r="ONV12" s="4">
        <v>0.35593021184643653</v>
      </c>
      <c r="ONW12" s="4" t="e">
        <v>#N/A</v>
      </c>
      <c r="ONX12" s="4">
        <v>-0.35955255707048622</v>
      </c>
      <c r="ONY12" s="4">
        <v>-5.3041905060462193</v>
      </c>
      <c r="ONZ12" s="4">
        <v>-134.64189896166667</v>
      </c>
      <c r="OOA12" s="4">
        <v>-97.317015169499996</v>
      </c>
      <c r="OOB12" s="4">
        <v>23.479737907336187</v>
      </c>
      <c r="OOC12" s="4">
        <v>59.722222222222229</v>
      </c>
      <c r="OOD12" s="4">
        <v>63.370747074968257</v>
      </c>
      <c r="OOE12" s="4">
        <v>7.5498247112522574E+24</v>
      </c>
      <c r="OOF12" s="4">
        <v>13.97128407367415</v>
      </c>
      <c r="OOG12" s="4">
        <v>13.975791173524465</v>
      </c>
      <c r="OOH12" s="4">
        <v>14.251259194999999</v>
      </c>
      <c r="OOI12" s="4">
        <v>-7.7656675749318786</v>
      </c>
      <c r="OOK12" s="3">
        <v>43707</v>
      </c>
      <c r="OOL12" s="4">
        <v>15.909421354257312</v>
      </c>
      <c r="OOM12" s="4">
        <v>1.4175964559254075</v>
      </c>
      <c r="OON12" s="4">
        <v>-1.4727736769964537</v>
      </c>
      <c r="OOO12" s="4">
        <v>25.224158485151715</v>
      </c>
      <c r="OOP12" s="4">
        <v>23.406700000000001</v>
      </c>
      <c r="OOQ12" s="4">
        <v>5.7877500000000005E-2</v>
      </c>
      <c r="OOR12" s="4">
        <v>1</v>
      </c>
      <c r="OOS12" s="4">
        <v>0.13</v>
      </c>
      <c r="OOT12" s="4">
        <v>35.666435925761306</v>
      </c>
      <c r="OOU12" s="4" t="e">
        <v>#N/A</v>
      </c>
      <c r="OOV12" s="4">
        <v>0.55879999999999996</v>
      </c>
      <c r="OOW12" s="4">
        <v>-32.929900000000004</v>
      </c>
      <c r="OOX12" s="4">
        <v>-33.664871215820313</v>
      </c>
      <c r="OOY12" s="4">
        <v>7.8072217410888101</v>
      </c>
      <c r="OOZ12" s="4">
        <v>3.948</v>
      </c>
      <c r="OPA12" s="4">
        <v>3.3738999999999999</v>
      </c>
      <c r="OPB12" s="4">
        <v>-0.75</v>
      </c>
      <c r="OPC12" s="4">
        <v>-11.062906724511945</v>
      </c>
      <c r="OPD12" s="4">
        <v>0.21958095735814981</v>
      </c>
      <c r="OPE12" s="4" t="e">
        <v>#N/A</v>
      </c>
      <c r="OPF12" s="4">
        <v>-0.55046894322881446</v>
      </c>
      <c r="OPG12" s="4">
        <v>-5.0417162193850587</v>
      </c>
      <c r="OPH12" s="4">
        <v>1779.1055124066668</v>
      </c>
      <c r="OPI12" s="4">
        <v>1784.9324909964998</v>
      </c>
      <c r="OPJ12" s="4">
        <v>24.866410784053546</v>
      </c>
      <c r="OPK12" s="4">
        <v>31.944444444444439</v>
      </c>
      <c r="OPL12" s="4">
        <v>35.666435925761306</v>
      </c>
      <c r="OPM12" s="4">
        <v>7.6835908234906404E+24</v>
      </c>
      <c r="OPN12" s="4">
        <v>4.0826999814587204</v>
      </c>
      <c r="OPO12" s="4">
        <v>4.1163655642143242</v>
      </c>
      <c r="OPP12" s="4">
        <v>14.21389804</v>
      </c>
      <c r="OPQ12" s="4">
        <v>-5.7471264367816026</v>
      </c>
      <c r="OPS12" s="3">
        <v>43707</v>
      </c>
      <c r="OPT12" s="4">
        <v>214.26764572126299</v>
      </c>
      <c r="OPU12" s="4">
        <v>1.8596606254331629</v>
      </c>
      <c r="OPV12" s="4">
        <v>-1.0295857456822626</v>
      </c>
      <c r="OPW12" s="4">
        <v>43.885302582609008</v>
      </c>
      <c r="OPX12" s="4">
        <v>22.938500000000001</v>
      </c>
      <c r="OPY12" s="4">
        <v>8.8252499999999998E-2</v>
      </c>
      <c r="OPZ12" s="4">
        <v>1.1134020600000001</v>
      </c>
      <c r="OQA12" s="4">
        <v>5.3999999999999999E-2</v>
      </c>
      <c r="OQB12" s="4">
        <v>34.894484174108882</v>
      </c>
      <c r="OQC12" s="4" t="e">
        <v>#N/A</v>
      </c>
      <c r="OQD12" s="4">
        <v>0.57569999999999999</v>
      </c>
      <c r="OQE12" s="4">
        <v>497.34719999999999</v>
      </c>
      <c r="OQF12" s="4">
        <v>21.152191162109375</v>
      </c>
      <c r="OQG12" s="4">
        <v>14.675135487283079</v>
      </c>
      <c r="OQH12" s="4">
        <v>1.2078</v>
      </c>
      <c r="OQI12" s="4">
        <v>2.7776000000000001</v>
      </c>
      <c r="OQJ12" s="4">
        <v>-0.4399999999999995</v>
      </c>
      <c r="OQK12" s="4">
        <v>4.8543689320388346</v>
      </c>
      <c r="OQL12" s="4">
        <v>8.9616746065447631E-2</v>
      </c>
      <c r="OQM12" s="4" t="e">
        <v>#N/A</v>
      </c>
      <c r="OQN12" s="4">
        <v>1.2710466027820616E-2</v>
      </c>
      <c r="OQO12" s="4" t="e">
        <v>#N/A</v>
      </c>
      <c r="OQP12" s="4">
        <v>2044.2842403366667</v>
      </c>
      <c r="OQQ12" s="4">
        <v>2040.6365812125</v>
      </c>
      <c r="OQR12" s="4">
        <v>26.10892347578082</v>
      </c>
      <c r="OQS12" s="4">
        <v>69.444444444444429</v>
      </c>
      <c r="OQT12" s="4">
        <v>34.894484174108882</v>
      </c>
      <c r="OQU12" s="4">
        <v>7.8109555982879694E+24</v>
      </c>
      <c r="OQV12" s="4">
        <v>5.2841822773833318</v>
      </c>
      <c r="OQW12" s="4">
        <v>5.2097115707056254</v>
      </c>
      <c r="OQX12" s="4">
        <v>14.2638645</v>
      </c>
      <c r="OQY12" s="4">
        <v>0</v>
      </c>
      <c r="ORA12" s="3">
        <v>43707</v>
      </c>
      <c r="ORB12" s="4">
        <v>20.778748579161824</v>
      </c>
      <c r="ORC12" s="4">
        <v>3.0403017802556596</v>
      </c>
      <c r="ORD12" s="4">
        <v>-2.5548095678566476</v>
      </c>
      <c r="ORE12" s="4">
        <v>30.553414692896258</v>
      </c>
      <c r="ORF12" s="4">
        <v>23.3797</v>
      </c>
      <c r="ORG12" s="4">
        <v>0.18005749999999998</v>
      </c>
      <c r="ORH12" s="4">
        <v>1.0452801199999999</v>
      </c>
      <c r="ORI12" s="4">
        <v>0.32729999999999998</v>
      </c>
      <c r="ORJ12" s="4">
        <v>49.877134571818878</v>
      </c>
      <c r="ORK12" s="4" t="e">
        <v>#N/A</v>
      </c>
      <c r="ORL12" s="4">
        <v>0.74590000000000001</v>
      </c>
      <c r="ORM12" s="4">
        <v>16.763200000000001</v>
      </c>
      <c r="ORN12" s="4">
        <v>-83.684356689453125</v>
      </c>
      <c r="ORO12" s="4">
        <v>12.813754877826142</v>
      </c>
      <c r="ORP12" s="4">
        <v>7.3880999999999997</v>
      </c>
      <c r="ORQ12" s="4">
        <v>3.7639999999999998</v>
      </c>
      <c r="ORR12" s="4">
        <v>-6.58</v>
      </c>
      <c r="ORS12" s="4">
        <v>-29.062500000000004</v>
      </c>
      <c r="ORT12" s="4">
        <v>0.63881304750432277</v>
      </c>
      <c r="ORU12" s="4" t="e">
        <v>#N/A</v>
      </c>
      <c r="ORV12" s="4">
        <v>-0.57678038075722948</v>
      </c>
      <c r="ORW12" s="4">
        <v>-4.4368600682593859</v>
      </c>
      <c r="ORX12" s="4">
        <v>1291.14257961</v>
      </c>
      <c r="ORY12" s="4">
        <v>1289.0371841605001</v>
      </c>
      <c r="ORZ12" s="4">
        <v>27.03071446529313</v>
      </c>
      <c r="OSA12" s="4">
        <v>55.555555555555564</v>
      </c>
      <c r="OSB12" s="4">
        <v>49.877134571818878</v>
      </c>
      <c r="OSC12" s="4">
        <v>7.0291534981935583E+24</v>
      </c>
      <c r="OSD12" s="4">
        <v>13.827826225744252</v>
      </c>
      <c r="OSE12" s="4">
        <v>13.621019186365876</v>
      </c>
      <c r="OSF12" s="4">
        <v>14.2505761425</v>
      </c>
      <c r="OSG12" s="4">
        <v>2.5602409638554091</v>
      </c>
      <c r="OSI12" s="3">
        <v>43707</v>
      </c>
      <c r="OSJ12" s="4">
        <v>22.783269480741314</v>
      </c>
      <c r="OSK12" s="4">
        <v>1.588798342308559</v>
      </c>
      <c r="OSL12" s="4">
        <v>-0.99646074499495452</v>
      </c>
      <c r="OSM12" s="4">
        <v>36.847783226977874</v>
      </c>
      <c r="OSN12" s="4">
        <v>22.969100000000001</v>
      </c>
      <c r="OSO12" s="4">
        <v>0.1169425</v>
      </c>
      <c r="OSP12" s="4">
        <v>1.0687500000000001</v>
      </c>
      <c r="OSQ12" s="4">
        <v>7.4800000000000005E-2</v>
      </c>
      <c r="OSR12" s="4">
        <v>52.263403284712254</v>
      </c>
      <c r="OSS12" s="4" t="e">
        <v>#N/A</v>
      </c>
      <c r="OST12" s="4">
        <v>1.0455000000000001</v>
      </c>
      <c r="OSU12" s="4">
        <v>-34.692500000000003</v>
      </c>
      <c r="OSV12" s="4">
        <v>-280.66769409179688</v>
      </c>
      <c r="OSW12" s="4">
        <v>7.7699905397825626</v>
      </c>
      <c r="OSX12" s="4">
        <v>1.6015999999999999</v>
      </c>
      <c r="OSY12" s="4">
        <v>18.157699999999998</v>
      </c>
      <c r="OSZ12" s="4">
        <v>-0.62999999999999989</v>
      </c>
      <c r="OTA12" s="4">
        <v>-11.855670103092782</v>
      </c>
      <c r="OTB12" s="4">
        <v>0.10558706711947614</v>
      </c>
      <c r="OTC12" s="4" t="e">
        <v>#N/A</v>
      </c>
      <c r="OTD12" s="4">
        <v>-0.26200628116934166</v>
      </c>
      <c r="OTE12" s="4" t="e">
        <v>#N/A</v>
      </c>
      <c r="OTF12" s="4">
        <v>4215.4287920950001</v>
      </c>
      <c r="OTG12" s="4">
        <v>4180.9100717125002</v>
      </c>
      <c r="OTH12" s="4">
        <v>26.974445475702595</v>
      </c>
      <c r="OTI12" s="4">
        <v>61.111111111111107</v>
      </c>
      <c r="OTJ12" s="4">
        <v>52.263403284712254</v>
      </c>
      <c r="OTK12" s="4">
        <v>7.8726030158894656E+24</v>
      </c>
      <c r="OTL12" s="4">
        <v>3.4906217047920332</v>
      </c>
      <c r="OTM12" s="4">
        <v>3.4373694749698567</v>
      </c>
      <c r="OTN12" s="4">
        <v>14.27283957</v>
      </c>
      <c r="OTO12" s="4">
        <v>0.58823529411764497</v>
      </c>
      <c r="OTQ12" s="3">
        <v>43707</v>
      </c>
      <c r="OTR12" s="4">
        <v>32.019878473712353</v>
      </c>
      <c r="OTS12" s="4">
        <v>1.8379476014378755</v>
      </c>
      <c r="OTT12" s="4">
        <v>0.32459550333717324</v>
      </c>
      <c r="OTU12" s="4">
        <v>71.34284230024069</v>
      </c>
      <c r="OTV12" s="4">
        <v>23.786200000000001</v>
      </c>
      <c r="OTW12" s="4">
        <v>0.169715</v>
      </c>
      <c r="OTX12" s="4">
        <v>1.0610376399999999</v>
      </c>
      <c r="OTY12" s="4">
        <v>0.15010000000000001</v>
      </c>
      <c r="OTZ12" s="4">
        <v>73.817858507769586</v>
      </c>
      <c r="OUA12" s="4" t="e">
        <v>#N/A</v>
      </c>
      <c r="OUB12" s="4">
        <v>1.0508</v>
      </c>
      <c r="OUC12" s="4">
        <v>-15.123900000000001</v>
      </c>
      <c r="OUD12" s="4">
        <v>57.29132080078125</v>
      </c>
      <c r="OUE12" s="4">
        <v>14.188424862751239</v>
      </c>
      <c r="OUF12" s="4">
        <v>4.5187999999999997</v>
      </c>
      <c r="OUG12" s="4">
        <v>3.8643000000000001</v>
      </c>
      <c r="OUH12" s="4">
        <v>0.86999999999999922</v>
      </c>
      <c r="OUI12" s="4">
        <v>28.290282902829013</v>
      </c>
      <c r="OUJ12" s="4">
        <v>0.29563778338290092</v>
      </c>
      <c r="OUK12" s="4" t="e">
        <v>#N/A</v>
      </c>
      <c r="OUL12" s="4">
        <v>0.27202940434397527</v>
      </c>
      <c r="OUM12" s="4">
        <v>-6.5874112175673432</v>
      </c>
      <c r="OUN12" s="4">
        <v>3043.0891502833333</v>
      </c>
      <c r="OUO12" s="4">
        <v>3164.0751789864998</v>
      </c>
      <c r="OUP12" s="4">
        <v>27.24524995280909</v>
      </c>
      <c r="OUQ12" s="4">
        <v>45.833333333333336</v>
      </c>
      <c r="OUR12" s="4">
        <v>73.817858507769586</v>
      </c>
      <c r="OUS12" s="4">
        <v>6.3796531749400252E+24</v>
      </c>
      <c r="OUT12" s="4">
        <v>10.532942475481818</v>
      </c>
      <c r="OUU12" s="4">
        <v>10.240339565568847</v>
      </c>
      <c r="OUV12" s="4">
        <v>14.342046015000001</v>
      </c>
      <c r="OUW12" s="4">
        <v>11.789924973204702</v>
      </c>
      <c r="OUY12" s="3">
        <v>43707</v>
      </c>
      <c r="OUZ12" s="4">
        <v>13.292488464242641</v>
      </c>
      <c r="OVA12" s="4">
        <v>1.1946940272130884</v>
      </c>
      <c r="OVB12" s="4">
        <v>-1.2005865736911039</v>
      </c>
      <c r="OVC12" s="4">
        <v>42.31822301540587</v>
      </c>
      <c r="OVD12" s="4">
        <v>23.064</v>
      </c>
      <c r="OVE12" s="4">
        <v>0.11719750000000001</v>
      </c>
      <c r="OVF12" s="4">
        <v>1.0411984999999999</v>
      </c>
      <c r="OVG12" s="4">
        <v>0.12870000000000001</v>
      </c>
      <c r="OVH12" s="4">
        <v>53.11456125009633</v>
      </c>
      <c r="OVI12" s="4" t="e">
        <v>#N/A</v>
      </c>
      <c r="OVJ12" s="4">
        <v>0.78559999999999997</v>
      </c>
      <c r="OVK12" s="4">
        <v>77.384500000000003</v>
      </c>
      <c r="OVL12" s="4">
        <v>3.1722536087036133</v>
      </c>
      <c r="OVM12" s="4">
        <v>11.485881081598349</v>
      </c>
      <c r="OVN12" s="4">
        <v>2.7212999999999998</v>
      </c>
      <c r="OVO12" s="4">
        <v>33.098199999999999</v>
      </c>
      <c r="OVP12" s="4">
        <v>-0.39000000000000057</v>
      </c>
      <c r="OVQ12" s="4">
        <v>-5.2810902896081853</v>
      </c>
      <c r="OVR12" s="4">
        <v>0.43766345267791867</v>
      </c>
      <c r="OVS12" s="4" t="e">
        <v>#N/A</v>
      </c>
      <c r="OVT12" s="4">
        <v>-0.33119648027017418</v>
      </c>
      <c r="OVU12" s="4">
        <v>0</v>
      </c>
      <c r="OVV12" s="4">
        <v>951.62879556333348</v>
      </c>
      <c r="OVW12" s="4">
        <v>957.10042715349994</v>
      </c>
      <c r="OVX12" s="4">
        <v>25.864550125655487</v>
      </c>
      <c r="OVY12" s="4">
        <v>51.388888888888893</v>
      </c>
      <c r="OVZ12" s="4">
        <v>53.11456125009633</v>
      </c>
      <c r="OWA12" s="4">
        <v>8.1586892415854263E+24</v>
      </c>
      <c r="OWB12" s="4">
        <v>5.3242673181472622</v>
      </c>
      <c r="OWC12" s="4">
        <v>5.2671165623843441</v>
      </c>
      <c r="OWD12" s="4">
        <v>14.314216705</v>
      </c>
      <c r="OWE12" s="4">
        <v>-1.5929203539823189</v>
      </c>
      <c r="OWG12" s="3">
        <v>43707</v>
      </c>
      <c r="OWH12" s="4">
        <v>21.805504031047704</v>
      </c>
      <c r="OWI12" s="4">
        <v>1.3155060922930193</v>
      </c>
      <c r="OWJ12" s="4">
        <v>-1.3990578119461716</v>
      </c>
      <c r="OWK12" s="4">
        <v>42.173788994575077</v>
      </c>
      <c r="OWL12" s="4">
        <v>23.3657</v>
      </c>
      <c r="OWM12" s="4">
        <v>8.0744999999999997E-2</v>
      </c>
      <c r="OWN12" s="4">
        <v>1.0267086700000001</v>
      </c>
      <c r="OWO12" s="4">
        <v>0.2823</v>
      </c>
      <c r="OWP12" s="4">
        <v>29.280789233181196</v>
      </c>
      <c r="OWQ12" s="4" t="e">
        <v>#N/A</v>
      </c>
      <c r="OWR12" s="4">
        <v>0.63019999999999998</v>
      </c>
      <c r="OWS12" s="4">
        <v>12.5756</v>
      </c>
      <c r="OWT12" s="4">
        <v>10.891183853149414</v>
      </c>
      <c r="OWU12" s="4">
        <v>6.8563227869379109</v>
      </c>
      <c r="OWV12" s="4">
        <v>4.8643999999999998</v>
      </c>
      <c r="OWW12" s="4">
        <v>5.7502000000000004</v>
      </c>
      <c r="OWX12" s="4">
        <v>-0.25</v>
      </c>
      <c r="OWY12" s="4">
        <v>19.076549210206565</v>
      </c>
      <c r="OWZ12" s="4">
        <v>0.51063793220542986</v>
      </c>
      <c r="OXA12" s="4" t="e">
        <v>#N/A</v>
      </c>
      <c r="OXB12" s="4">
        <v>-0.54381987277710642</v>
      </c>
      <c r="OXC12" s="4" t="e">
        <v>#N/A</v>
      </c>
      <c r="OXD12" s="4">
        <v>-26.873622753333336</v>
      </c>
      <c r="OXE12" s="4">
        <v>-28.281879185999998</v>
      </c>
      <c r="OXF12" s="4">
        <v>25.828469094397835</v>
      </c>
      <c r="OXG12" s="4">
        <v>66.666666666666643</v>
      </c>
      <c r="OXH12" s="4">
        <v>29.280789233181196</v>
      </c>
      <c r="OXI12" s="4">
        <v>7.6829030958988697E+24</v>
      </c>
      <c r="OXJ12" s="4">
        <v>9.2845094117679725</v>
      </c>
      <c r="OXK12" s="4">
        <v>9.2763482395796792</v>
      </c>
      <c r="OXL12" s="4">
        <v>14.2273690275</v>
      </c>
      <c r="OXM12" s="4">
        <v>-4.2915317458416595</v>
      </c>
      <c r="OXO12" s="3">
        <v>43707</v>
      </c>
      <c r="OXP12" s="4">
        <v>46.482849992574742</v>
      </c>
      <c r="OXQ12" s="4">
        <v>1.4207562194786796</v>
      </c>
      <c r="OXR12" s="4">
        <v>-1.3175568015113752</v>
      </c>
      <c r="OXS12" s="4">
        <v>38.767986609791798</v>
      </c>
      <c r="OXT12" s="4">
        <v>22.880199999999999</v>
      </c>
      <c r="OXU12" s="4">
        <v>8.9465000000000003E-2</v>
      </c>
      <c r="OXV12" s="4">
        <v>1.0630081300000001</v>
      </c>
      <c r="OXW12" s="4">
        <v>1.84E-2</v>
      </c>
      <c r="OXX12" s="4">
        <v>33.276780066582162</v>
      </c>
      <c r="OXY12" s="4" t="e">
        <v>#N/A</v>
      </c>
      <c r="OXZ12" s="4">
        <v>-1.7579</v>
      </c>
      <c r="OYA12" s="4">
        <v>-45.307699999999997</v>
      </c>
      <c r="OYB12" s="4">
        <v>39.253910064697266</v>
      </c>
      <c r="OYC12" s="4">
        <v>16.783011265543976</v>
      </c>
      <c r="OYD12" s="4">
        <v>1.397</v>
      </c>
      <c r="OYE12" s="4">
        <v>7.5965999999999996</v>
      </c>
      <c r="OYF12" s="4">
        <v>-0.57999999999999918</v>
      </c>
      <c r="OYG12" s="4">
        <v>-2.425373134328356</v>
      </c>
      <c r="OYH12" s="4">
        <v>0.11256583080394307</v>
      </c>
      <c r="OYI12" s="4" t="e">
        <v>#N/A</v>
      </c>
      <c r="OYJ12" s="4">
        <v>-0.34233850972486629</v>
      </c>
      <c r="OYK12" s="4" t="e">
        <v>#N/A</v>
      </c>
      <c r="OYL12" s="4">
        <v>1599.3224520399999</v>
      </c>
      <c r="OYM12" s="4">
        <v>1598.643407386</v>
      </c>
      <c r="OYN12" s="4">
        <v>23.861786085899006</v>
      </c>
      <c r="OYO12" s="4">
        <v>58.333333333333336</v>
      </c>
      <c r="OYP12" s="4">
        <v>33.276780066582162</v>
      </c>
      <c r="OYQ12" s="4">
        <v>7.7749262021991158E+24</v>
      </c>
      <c r="OYR12" s="4">
        <v>5.1148167993858751</v>
      </c>
      <c r="OYS12" s="4">
        <v>5.0952598882191005</v>
      </c>
      <c r="OYT12" s="4">
        <v>14.2457564225</v>
      </c>
      <c r="OYU12" s="4">
        <v>-2.4253731343283569</v>
      </c>
      <c r="OYW12" s="3">
        <v>43707</v>
      </c>
      <c r="OYX12" s="4">
        <v>24.124837759158272</v>
      </c>
      <c r="OYY12" s="4">
        <v>1.5770961405282133</v>
      </c>
      <c r="OYZ12" s="4">
        <v>-4.8543012614424619E-2</v>
      </c>
      <c r="OZA12" s="4">
        <v>38.003726694082154</v>
      </c>
      <c r="OZB12" s="4">
        <v>23.740100000000002</v>
      </c>
      <c r="OZC12" s="4">
        <v>4.3439999999999999E-2</v>
      </c>
      <c r="OZD12" s="4">
        <v>0.98446602000000005</v>
      </c>
      <c r="OZE12" s="4">
        <v>0.08</v>
      </c>
      <c r="OZF12" s="4">
        <v>23.065396497904544</v>
      </c>
      <c r="OZG12" s="4" t="e">
        <v>#N/A</v>
      </c>
      <c r="OZH12" s="4">
        <v>0.73960000000000004</v>
      </c>
      <c r="OZI12" s="4">
        <v>338.68380000000002</v>
      </c>
      <c r="OZJ12" s="4">
        <v>40.570083618164063</v>
      </c>
      <c r="OZK12" s="4">
        <v>12.513458580713028</v>
      </c>
      <c r="OZL12" s="4">
        <v>8.1012000000000004</v>
      </c>
      <c r="OZM12" s="4">
        <v>438.05259999999998</v>
      </c>
      <c r="OZN12" s="4">
        <v>-0.33000000000000007</v>
      </c>
      <c r="OZO12" s="4">
        <v>-22.595419847328237</v>
      </c>
      <c r="OZP12" s="4">
        <v>0.2804547785047849</v>
      </c>
      <c r="OZQ12" s="4" t="e">
        <v>#N/A</v>
      </c>
      <c r="OZR12" s="4">
        <v>-0.40563255096157264</v>
      </c>
      <c r="OZS12" s="4">
        <v>0</v>
      </c>
      <c r="OZT12" s="4">
        <v>-401.76088703833329</v>
      </c>
      <c r="OZU12" s="4">
        <v>-398.26845292199994</v>
      </c>
      <c r="OZV12" s="4">
        <v>24.207692150970257</v>
      </c>
      <c r="OZW12" s="4">
        <v>40.277777777777779</v>
      </c>
      <c r="OZX12" s="4">
        <v>23.065396497904544</v>
      </c>
      <c r="OZY12" s="4">
        <v>7.7259158538818257E+24</v>
      </c>
      <c r="OZZ12" s="4">
        <v>5.0064025897910218</v>
      </c>
      <c r="PAA12" s="4">
        <v>5.0373065571582947</v>
      </c>
      <c r="PAB12" s="4">
        <v>14.220068080000001</v>
      </c>
      <c r="PAC12" s="4">
        <v>-3.9772727272727293</v>
      </c>
      <c r="PAE12" s="3">
        <v>43707</v>
      </c>
      <c r="PAF12" s="4">
        <v>42.775219000229136</v>
      </c>
      <c r="PAG12" s="4">
        <v>1.1012843010556188</v>
      </c>
      <c r="PAH12" s="4">
        <v>-1.5534976063313941</v>
      </c>
      <c r="PAI12" s="4">
        <v>32.355223783543565</v>
      </c>
      <c r="PAJ12" s="4">
        <v>22.868099999999998</v>
      </c>
      <c r="PAK12" s="4">
        <v>7.342499999999999E-2</v>
      </c>
      <c r="PAL12" s="4">
        <v>1.0721518999999999</v>
      </c>
      <c r="PAM12" s="4">
        <v>0.1721</v>
      </c>
      <c r="PAN12" s="4">
        <v>40.349765354468474</v>
      </c>
      <c r="PAO12" s="4" t="e">
        <v>#N/A</v>
      </c>
      <c r="PAP12" s="4">
        <v>0.8286</v>
      </c>
      <c r="PAQ12" s="4">
        <v>-53.145000000000003</v>
      </c>
      <c r="PAR12" s="4">
        <v>127.80379486083984</v>
      </c>
      <c r="PAS12" s="4">
        <v>14.447765471759725</v>
      </c>
      <c r="PAT12" s="4">
        <v>2.1690999999999998</v>
      </c>
      <c r="PAU12" s="4">
        <v>-4.8750999999999998</v>
      </c>
      <c r="PAV12" s="4">
        <v>-2.58</v>
      </c>
      <c r="PAW12" s="4">
        <v>13.235294117647062</v>
      </c>
      <c r="PAX12" s="4">
        <v>0.23921190044848822</v>
      </c>
      <c r="PAY12" s="4" t="e">
        <v>#N/A</v>
      </c>
      <c r="PAZ12" s="4">
        <v>-0.25145225947297656</v>
      </c>
      <c r="PBA12" s="4">
        <v>-12.59205111544293</v>
      </c>
      <c r="PBB12" s="4">
        <v>1488.3496237316667</v>
      </c>
      <c r="PBC12" s="4">
        <v>1484.3850324475002</v>
      </c>
      <c r="PBD12" s="4">
        <v>25.532467987374247</v>
      </c>
      <c r="PBE12" s="4">
        <v>52.777777777777779</v>
      </c>
      <c r="PBF12" s="4">
        <v>40.349765354468474</v>
      </c>
      <c r="PBG12" s="4">
        <v>8.1121010457668087E+24</v>
      </c>
      <c r="PBH12" s="4">
        <v>8.3009722883160055</v>
      </c>
      <c r="PBI12" s="4">
        <v>8.2532689748244934</v>
      </c>
      <c r="PBJ12" s="4">
        <v>14.2466206025</v>
      </c>
      <c r="PBK12" s="4">
        <v>-1.967592592592593</v>
      </c>
      <c r="PBM12" s="3">
        <v>43707</v>
      </c>
      <c r="PBN12" s="4">
        <v>13.809298949557022</v>
      </c>
      <c r="PBO12" s="4">
        <v>1.4048719635143228</v>
      </c>
      <c r="PBP12" s="4">
        <v>0.94909670202770791</v>
      </c>
      <c r="PBQ12" s="4">
        <v>49.858460293486104</v>
      </c>
      <c r="PBR12" s="4">
        <v>23.742799999999999</v>
      </c>
      <c r="PBS12" s="4">
        <v>0.1117775</v>
      </c>
      <c r="PBT12" s="4">
        <v>0.96385542000000002</v>
      </c>
      <c r="PBU12" s="4">
        <v>1.0223</v>
      </c>
      <c r="PBV12" s="4">
        <v>60.014092952966912</v>
      </c>
      <c r="PBW12" s="4" t="e">
        <v>#N/A</v>
      </c>
      <c r="PBX12" s="4">
        <v>0.82830000000000004</v>
      </c>
      <c r="PBY12" s="4">
        <v>482.00490000000002</v>
      </c>
      <c r="PBZ12" s="4">
        <v>-22.141778945922852</v>
      </c>
      <c r="PCA12" s="4">
        <v>4.568096193380641</v>
      </c>
      <c r="PCB12" s="4">
        <v>8.6274999999999995</v>
      </c>
      <c r="PCC12" s="4">
        <v>50.660600000000002</v>
      </c>
      <c r="PCD12" s="4">
        <v>-0.10000000000000142</v>
      </c>
      <c r="PCE12" s="4">
        <v>46.43545279383428</v>
      </c>
      <c r="PCF12" s="4">
        <v>1.8159600146510015</v>
      </c>
      <c r="PCG12" s="4" t="e">
        <v>#N/A</v>
      </c>
      <c r="PCH12" s="4">
        <v>-0.52942500721704466</v>
      </c>
      <c r="PCI12" s="4">
        <v>5.9789475326889381</v>
      </c>
      <c r="PCJ12" s="4">
        <v>495.57647391500001</v>
      </c>
      <c r="PCK12" s="4">
        <v>496.98072320749998</v>
      </c>
      <c r="PCL12" s="4">
        <v>23.631917886060975</v>
      </c>
      <c r="PCM12" s="4">
        <v>50</v>
      </c>
      <c r="PCN12" s="4">
        <v>60.014092952966912</v>
      </c>
      <c r="PCO12" s="4">
        <v>7.8312613160044083E+24</v>
      </c>
      <c r="PCP12" s="4">
        <v>15.427180414347607</v>
      </c>
      <c r="PCQ12" s="4">
        <v>15.674866121193316</v>
      </c>
      <c r="PCR12" s="4">
        <v>14.206709332500001</v>
      </c>
      <c r="PCS12" s="4">
        <v>-10.059171597633132</v>
      </c>
      <c r="PCU12" s="3">
        <v>43707</v>
      </c>
      <c r="PCV12" s="4">
        <v>6.7028855648264765</v>
      </c>
      <c r="PCW12" s="4">
        <v>0.68545387471611074</v>
      </c>
      <c r="PCX12" s="4">
        <v>-0.67321390280422211</v>
      </c>
      <c r="PCY12" s="4">
        <v>41.470837995778794</v>
      </c>
      <c r="PCZ12" s="4">
        <v>23.810199999999998</v>
      </c>
      <c r="PDA12" s="4">
        <v>4.7454999999999997E-2</v>
      </c>
      <c r="PDB12" s="4">
        <v>0.95942408000000001</v>
      </c>
      <c r="PDC12" s="4">
        <v>0.35</v>
      </c>
      <c r="PDD12" s="4">
        <v>17.474999732000057</v>
      </c>
      <c r="PDE12" s="4" t="e">
        <v>#N/A</v>
      </c>
      <c r="PDF12" s="4">
        <v>1.0589999999999999</v>
      </c>
      <c r="PDG12" s="4">
        <v>11.935600000000001</v>
      </c>
      <c r="PDH12" s="4">
        <v>5.5530519485473633</v>
      </c>
      <c r="PDI12" s="4">
        <v>12.236240601030484</v>
      </c>
      <c r="PDJ12" s="4">
        <v>3.0453999999999999</v>
      </c>
      <c r="PDK12" s="4">
        <v>13.1172</v>
      </c>
      <c r="PDL12" s="4">
        <v>-0.66999999999999993</v>
      </c>
      <c r="PDM12" s="4">
        <v>5.3160919540229905</v>
      </c>
      <c r="PDN12" s="4">
        <v>1.156347444804767</v>
      </c>
      <c r="PDO12" s="4" t="e">
        <v>#N/A</v>
      </c>
      <c r="PDP12" s="4">
        <v>-0.48954543650185595</v>
      </c>
      <c r="PDQ12" s="4">
        <v>0.33259390922505216</v>
      </c>
      <c r="PDR12" s="4">
        <v>3581.9122168566664</v>
      </c>
      <c r="PDS12" s="4">
        <v>3589.2813836370005</v>
      </c>
      <c r="PDT12" s="4">
        <v>24.188421966910287</v>
      </c>
      <c r="PDU12" s="4">
        <v>44.44444444444445</v>
      </c>
      <c r="PDV12" s="4">
        <v>17.474999732000057</v>
      </c>
      <c r="PDW12" s="4">
        <v>7.7793421341569576E+24</v>
      </c>
      <c r="PDX12" s="4">
        <v>7.2065949451567386</v>
      </c>
      <c r="PDY12" s="4">
        <v>7.2374995613717896</v>
      </c>
      <c r="PDZ12" s="4">
        <v>14.2577590375</v>
      </c>
      <c r="PEA12" s="4">
        <v>-3.931847968545199</v>
      </c>
      <c r="PEC12" s="3">
        <v>43707</v>
      </c>
      <c r="PED12" s="4">
        <v>9.5508646041545653</v>
      </c>
      <c r="PEE12" s="4">
        <v>0.60914590168697724</v>
      </c>
      <c r="PEF12" s="4">
        <v>-0.76677849104950102</v>
      </c>
      <c r="PEG12" s="4">
        <v>30.886691412273347</v>
      </c>
      <c r="PEH12" s="4">
        <v>23.803799999999999</v>
      </c>
      <c r="PEI12" s="4">
        <v>6.7144999999999996E-2</v>
      </c>
      <c r="PEJ12" s="4">
        <v>1.0202898600000001</v>
      </c>
      <c r="PEK12" s="4">
        <v>0.20499999999999999</v>
      </c>
      <c r="PEL12" s="4">
        <v>35.130625416214073</v>
      </c>
      <c r="PEM12" s="4" t="e">
        <v>#N/A</v>
      </c>
      <c r="PEN12" s="4">
        <v>0.33989999999999998</v>
      </c>
      <c r="PEO12" s="4">
        <v>17.829599999999999</v>
      </c>
      <c r="PEP12" s="4">
        <v>-1.8305325508117676</v>
      </c>
      <c r="PEQ12" s="4">
        <v>9.3779016856147894</v>
      </c>
      <c r="PER12" s="4">
        <v>1.3727</v>
      </c>
      <c r="PES12" s="4">
        <v>-12.5083</v>
      </c>
      <c r="PET12" s="4">
        <v>-1.1000000000000001</v>
      </c>
      <c r="PEU12" s="4">
        <v>-0.84507042253520581</v>
      </c>
      <c r="PEV12" s="4">
        <v>0.48586121107635311</v>
      </c>
      <c r="PEW12" s="4" t="e">
        <v>#N/A</v>
      </c>
      <c r="PEX12" s="4">
        <v>-0.84185021442308372</v>
      </c>
      <c r="PEY12" s="4" t="e">
        <v>#N/A</v>
      </c>
      <c r="PEZ12" s="4">
        <v>-9.9441870916666684</v>
      </c>
      <c r="PFA12" s="4">
        <v>-34.333217255500003</v>
      </c>
      <c r="PFB12" s="4">
        <v>25.497758558113645</v>
      </c>
      <c r="PFC12" s="4">
        <v>40.277777777777779</v>
      </c>
      <c r="PFD12" s="4">
        <v>35.130625416214073</v>
      </c>
      <c r="PFE12" s="4">
        <v>8.0395563101883825E+24</v>
      </c>
      <c r="PFF12" s="4">
        <v>3.5413538453213262</v>
      </c>
      <c r="PFG12" s="4">
        <v>3.5680008039623901</v>
      </c>
      <c r="PFH12" s="4">
        <v>14.223285862499999</v>
      </c>
      <c r="PFI12" s="4">
        <v>-6.1333333333333462</v>
      </c>
      <c r="PFK12" s="3">
        <v>43707</v>
      </c>
      <c r="PFL12" s="4">
        <v>5.3351222561695861</v>
      </c>
      <c r="PFM12" s="4">
        <v>0.65092086642591773</v>
      </c>
      <c r="PFN12" s="4">
        <v>-1.9832312981678788</v>
      </c>
      <c r="PFO12" s="4">
        <v>18.048813477271938</v>
      </c>
      <c r="PFP12" s="4">
        <v>23.317799999999998</v>
      </c>
      <c r="PFQ12" s="4">
        <v>5.1094999999999995E-2</v>
      </c>
      <c r="PFR12" s="4">
        <v>0.98715202999999996</v>
      </c>
      <c r="PFS12" s="4">
        <v>1.2999999999999999E-2</v>
      </c>
      <c r="PFT12" s="4">
        <v>40.047582075819378</v>
      </c>
      <c r="PFU12" s="4" t="e">
        <v>#N/A</v>
      </c>
      <c r="PFV12" s="4">
        <v>0.57320000000000004</v>
      </c>
      <c r="PFW12" s="4">
        <v>-65.258600000000001</v>
      </c>
      <c r="PFX12" s="4">
        <v>-8.7982454299926758</v>
      </c>
      <c r="PFY12" s="4">
        <v>6.9284534805332392</v>
      </c>
      <c r="PFZ12" s="4">
        <v>1.2341</v>
      </c>
      <c r="PGA12" s="4">
        <v>-0.48349999999999999</v>
      </c>
      <c r="PGB12" s="4">
        <v>-2.2199999999999998</v>
      </c>
      <c r="PGC12" s="4">
        <v>-30.676691729323309</v>
      </c>
      <c r="PGD12" s="4">
        <v>0.42518416268672654</v>
      </c>
      <c r="PGE12" s="4" t="e">
        <v>#N/A</v>
      </c>
      <c r="PGF12" s="4">
        <v>-0.51612208820118166</v>
      </c>
      <c r="PGG12" s="4">
        <v>-6.3270831150433207</v>
      </c>
      <c r="PGH12" s="4">
        <v>4877.2367136516668</v>
      </c>
      <c r="PGI12" s="4">
        <v>4881.4187789480002</v>
      </c>
      <c r="PGJ12" s="4">
        <v>25.013805668395172</v>
      </c>
      <c r="PGK12" s="4">
        <v>34.722222222222221</v>
      </c>
      <c r="PGL12" s="4">
        <v>40.047582075819378</v>
      </c>
      <c r="PGM12" s="4">
        <v>7.3410367776950981E+24</v>
      </c>
      <c r="PGN12" s="4">
        <v>4.58236882326017</v>
      </c>
      <c r="PGO12" s="4">
        <v>4.6502501061511961</v>
      </c>
      <c r="PGP12" s="4">
        <v>14.2174736675</v>
      </c>
      <c r="PGQ12" s="4">
        <v>-9.1444558955508519</v>
      </c>
      <c r="PGS12" s="3">
        <v>43707</v>
      </c>
      <c r="PGT12" s="4">
        <v>7.4925699190069048</v>
      </c>
      <c r="PGU12" s="4">
        <v>0.95365556357160763</v>
      </c>
      <c r="PGV12" s="4">
        <v>-1.6448251002513636</v>
      </c>
      <c r="PGW12" s="4">
        <v>37.146112487588745</v>
      </c>
      <c r="PGX12" s="4">
        <v>22.785900000000002</v>
      </c>
      <c r="PGY12" s="4">
        <v>4.1347499999999995E-2</v>
      </c>
      <c r="PGZ12" s="4">
        <v>1.09061834</v>
      </c>
      <c r="PHA12" s="4">
        <v>0.79</v>
      </c>
      <c r="PHB12" s="4">
        <v>32.590846221149008</v>
      </c>
      <c r="PHC12" s="4" t="e">
        <v>#N/A</v>
      </c>
      <c r="PHD12" s="4">
        <v>0.99539999999999995</v>
      </c>
      <c r="PHE12" s="4">
        <v>-7.3975</v>
      </c>
      <c r="PHF12" s="4">
        <v>54.981239318847656</v>
      </c>
      <c r="PHG12" s="4">
        <v>5.3799061142473086</v>
      </c>
      <c r="PHH12" s="4">
        <v>5.0812999999999997</v>
      </c>
      <c r="PHI12" s="4">
        <v>13.484400000000001</v>
      </c>
      <c r="PHJ12" s="4">
        <v>-0.76999999999999957</v>
      </c>
      <c r="PHK12" s="4">
        <v>0</v>
      </c>
      <c r="PHL12" s="4">
        <v>1.3958198381201603</v>
      </c>
      <c r="PHM12" s="4" t="e">
        <v>#N/A</v>
      </c>
      <c r="PHN12" s="4">
        <v>-0.39505766472702236</v>
      </c>
      <c r="PHO12" s="4">
        <v>0</v>
      </c>
      <c r="PHP12" s="4">
        <v>1791.9926164599999</v>
      </c>
      <c r="PHQ12" s="4">
        <v>1789.9470113795003</v>
      </c>
      <c r="PHR12" s="4">
        <v>26.297562155249743</v>
      </c>
      <c r="PHS12" s="4">
        <v>44.44444444444445</v>
      </c>
      <c r="PHT12" s="4">
        <v>32.590846221149008</v>
      </c>
      <c r="PHU12" s="4">
        <v>8.0993832752889072E+24</v>
      </c>
      <c r="PHV12" s="4">
        <v>9.7857512809748339</v>
      </c>
      <c r="PHW12" s="4">
        <v>9.7457419502512916</v>
      </c>
      <c r="PHX12" s="4">
        <v>14.2539531175</v>
      </c>
      <c r="PHY12" s="4">
        <v>-1.0638297872340496</v>
      </c>
      <c r="PIA12" s="3">
        <v>43707</v>
      </c>
      <c r="PIB12" s="4">
        <v>24.704151202609832</v>
      </c>
      <c r="PIC12" s="4">
        <v>2.5097886827762634</v>
      </c>
      <c r="PID12" s="4">
        <v>-7.1216927767113276</v>
      </c>
      <c r="PIE12" s="4">
        <v>39.022196413339202</v>
      </c>
      <c r="PIF12" s="4">
        <v>24.0092</v>
      </c>
      <c r="PIG12" s="4">
        <v>8.6747499999999991E-2</v>
      </c>
      <c r="PIH12" s="4">
        <v>1.1021194599999999</v>
      </c>
      <c r="PII12" s="4">
        <v>1.03</v>
      </c>
      <c r="PIJ12" s="4">
        <v>70.775138939080961</v>
      </c>
      <c r="PIK12" s="4" t="e">
        <v>#N/A</v>
      </c>
      <c r="PIL12" s="4">
        <v>0.9022</v>
      </c>
      <c r="PIM12" s="4">
        <v>-70.940200000000004</v>
      </c>
      <c r="PIN12" s="4">
        <v>19.393394470214844</v>
      </c>
      <c r="PIO12" s="4">
        <v>10.165913967635994</v>
      </c>
      <c r="PIP12" s="4">
        <v>8.2896999999999998</v>
      </c>
      <c r="PIQ12" s="4">
        <v>9.1386000000000003</v>
      </c>
      <c r="PIR12" s="4">
        <v>-4.8500000000000014</v>
      </c>
      <c r="PIS12" s="4">
        <v>-25.482021886399171</v>
      </c>
      <c r="PIT12" s="4">
        <v>1.2706630312768961</v>
      </c>
      <c r="PIU12" s="4" t="e">
        <v>#N/A</v>
      </c>
      <c r="PIV12" s="4">
        <v>-0.35114915388649393</v>
      </c>
      <c r="PIW12" s="4">
        <v>0.42442640222145545</v>
      </c>
      <c r="PIX12" s="4">
        <v>440.04929967833328</v>
      </c>
      <c r="PIY12" s="4">
        <v>427.81040018800002</v>
      </c>
      <c r="PIZ12" s="4">
        <v>26.50193575753331</v>
      </c>
      <c r="PJA12" s="4">
        <v>76.3888888888889</v>
      </c>
      <c r="PJB12" s="4">
        <v>70.775138939080961</v>
      </c>
      <c r="PJC12" s="4">
        <v>7.7795697272327439E+24</v>
      </c>
      <c r="PJD12" s="4">
        <v>27.426810303197577</v>
      </c>
      <c r="PJE12" s="4">
        <v>26.561782274667351</v>
      </c>
      <c r="PJF12" s="4">
        <v>14.37374009</v>
      </c>
      <c r="PJG12" s="4">
        <v>12.377210216110024</v>
      </c>
      <c r="PJI12" s="3">
        <v>43707</v>
      </c>
      <c r="PJJ12" s="4">
        <v>39.789647982327089</v>
      </c>
      <c r="PJK12" s="4">
        <v>1.7568175911154176</v>
      </c>
      <c r="PJL12" s="4">
        <v>-0.81541039619447453</v>
      </c>
      <c r="PJM12" s="4">
        <v>72.110701253614039</v>
      </c>
      <c r="PJN12" s="4">
        <v>23.349</v>
      </c>
      <c r="PJO12" s="4">
        <v>0.13970249999999998</v>
      </c>
      <c r="PJP12" s="4">
        <v>1.3279785799999999</v>
      </c>
      <c r="PJQ12" s="4">
        <v>0.1154</v>
      </c>
      <c r="PJR12" s="4">
        <v>89.586644801980796</v>
      </c>
      <c r="PJS12" s="4" t="e">
        <v>#N/A</v>
      </c>
      <c r="PJT12" s="4">
        <v>0.94740000000000002</v>
      </c>
      <c r="PJU12" s="4">
        <v>26.981300000000001</v>
      </c>
      <c r="PJV12" s="4">
        <v>164.81877136230469</v>
      </c>
      <c r="PJW12" s="4">
        <v>13.667079447556748</v>
      </c>
      <c r="PJX12" s="4">
        <v>3.4899</v>
      </c>
      <c r="PJY12" s="4">
        <v>5.3548</v>
      </c>
      <c r="PJZ12" s="4">
        <v>1.8200000000000003</v>
      </c>
      <c r="PKA12" s="4">
        <v>30.698287220026355</v>
      </c>
      <c r="PKB12" s="4">
        <v>0.25362225158517565</v>
      </c>
      <c r="PKC12" s="4" t="e">
        <v>#N/A</v>
      </c>
      <c r="PKD12" s="4">
        <v>-0.53476123525238761</v>
      </c>
      <c r="PKE12" s="4" t="e">
        <v>#N/A</v>
      </c>
      <c r="PKF12" s="4">
        <v>-56.032900825000006</v>
      </c>
      <c r="PKG12" s="4">
        <v>-102.47284844400001</v>
      </c>
      <c r="PKH12" s="4">
        <v>27.979425545199554</v>
      </c>
      <c r="PKI12" s="4">
        <v>86.111111111111128</v>
      </c>
      <c r="PKJ12" s="4">
        <v>89.586644801980796</v>
      </c>
      <c r="PKK12" s="4">
        <v>7.740042308983068E+24</v>
      </c>
      <c r="PKL12" s="4">
        <v>9.0554918112614544</v>
      </c>
      <c r="PKM12" s="4">
        <v>8.5496169370460358</v>
      </c>
      <c r="PKN12" s="4">
        <v>14.421554884999999</v>
      </c>
      <c r="PKO12" s="4">
        <v>23.383084577114445</v>
      </c>
      <c r="PKQ12" s="3">
        <v>43707</v>
      </c>
      <c r="PKR12" s="4">
        <v>11.526540989114121</v>
      </c>
      <c r="PKS12" s="4">
        <v>0.94502299349579</v>
      </c>
      <c r="PKT12" s="4">
        <v>-0.60172974152814707</v>
      </c>
      <c r="PKU12" s="4">
        <v>31.751831469287922</v>
      </c>
      <c r="PKV12" s="4">
        <v>22.932400000000001</v>
      </c>
      <c r="PKW12" s="4">
        <v>5.1637500000000003E-2</v>
      </c>
      <c r="PKX12" s="4">
        <v>1</v>
      </c>
      <c r="PKY12" s="4">
        <v>0.45179999999999998</v>
      </c>
      <c r="PKZ12" s="4">
        <v>45.343788716752066</v>
      </c>
      <c r="PLA12" s="4" t="e">
        <v>#N/A</v>
      </c>
      <c r="PLB12" s="4">
        <v>0.90359999999999996</v>
      </c>
      <c r="PLC12" s="4">
        <v>27.416899999999998</v>
      </c>
      <c r="PLD12" s="4">
        <v>12.991948127746582</v>
      </c>
      <c r="PLE12" s="4">
        <v>9.6781589916869031</v>
      </c>
      <c r="PLF12" s="4">
        <v>3.4537</v>
      </c>
      <c r="PLG12" s="4">
        <v>13.1104</v>
      </c>
      <c r="PLH12" s="4">
        <v>-1.1600000000000001</v>
      </c>
      <c r="PLI12" s="4">
        <v>-43.601462522851918</v>
      </c>
      <c r="PLJ12" s="4">
        <v>0.57935070716506698</v>
      </c>
      <c r="PLK12" s="4" t="e">
        <v>#N/A</v>
      </c>
      <c r="PLL12" s="4">
        <v>-0.69439460477310977</v>
      </c>
      <c r="PLM12" s="4">
        <v>-2.5781211003689615</v>
      </c>
      <c r="PLN12" s="4">
        <v>2609.2398038366664</v>
      </c>
      <c r="PLO12" s="4">
        <v>2606.5430177515</v>
      </c>
      <c r="PLP12" s="4">
        <v>23.897581927323316</v>
      </c>
      <c r="PLQ12" s="4">
        <v>45.833333333333336</v>
      </c>
      <c r="PLR12" s="4">
        <v>45.343788716752066</v>
      </c>
      <c r="PLS12" s="4">
        <v>8.219225354734023E+24</v>
      </c>
      <c r="PLT12" s="4">
        <v>6.0911514413534036</v>
      </c>
      <c r="PLU12" s="4">
        <v>6.1517816519855328</v>
      </c>
      <c r="PLV12" s="4">
        <v>14.227668642499999</v>
      </c>
      <c r="PLW12" s="4">
        <v>-8.8626292466765122</v>
      </c>
      <c r="PLY12" s="3">
        <v>43707</v>
      </c>
      <c r="PLZ12" s="4">
        <v>4.6816529399944118</v>
      </c>
      <c r="PMA12" s="4">
        <v>1.0965090084371263</v>
      </c>
      <c r="PMB12" s="4">
        <v>-0.93275753133414963</v>
      </c>
      <c r="PMC12" s="4">
        <v>28.363663286801426</v>
      </c>
      <c r="PMD12" s="4">
        <v>23.184200000000001</v>
      </c>
      <c r="PME12" s="4">
        <v>6.4415E-2</v>
      </c>
      <c r="PMF12" s="4">
        <v>1.0096308199999999</v>
      </c>
      <c r="PMG12" s="4">
        <v>0.83</v>
      </c>
      <c r="PMH12" s="4">
        <v>53.186380262688829</v>
      </c>
      <c r="PMI12" s="4" t="e">
        <v>#N/A</v>
      </c>
      <c r="PMJ12" s="4">
        <v>0.99229999999999996</v>
      </c>
      <c r="PMK12" s="4">
        <v>-39.061900000000001</v>
      </c>
      <c r="PML12" s="4">
        <v>-2.4488372802734375</v>
      </c>
      <c r="PMM12" s="4">
        <v>7.4609337152676991</v>
      </c>
      <c r="PMN12" s="4">
        <v>3.2073</v>
      </c>
      <c r="PMO12" s="4">
        <v>0.37690000000000001</v>
      </c>
      <c r="PMP12" s="4">
        <v>-2.4500000000000002</v>
      </c>
      <c r="PMQ12" s="4">
        <v>-26.604434072345395</v>
      </c>
      <c r="PMR12" s="4">
        <v>1.2802854755570183</v>
      </c>
      <c r="PMS12" s="4" t="e">
        <v>#N/A</v>
      </c>
      <c r="PMT12" s="4">
        <v>-0.52502110370314892</v>
      </c>
      <c r="PMU12" s="4" t="e">
        <v>#N/A</v>
      </c>
      <c r="PMV12" s="4">
        <v>3308.4452478966668</v>
      </c>
      <c r="PMW12" s="4">
        <v>3307.4939165484998</v>
      </c>
      <c r="PMX12" s="4">
        <v>24.704872972766584</v>
      </c>
      <c r="PMY12" s="4">
        <v>37.5</v>
      </c>
      <c r="PMZ12" s="4">
        <v>53.186380262688829</v>
      </c>
      <c r="PNA12" s="4">
        <v>8.1649491492137623E+24</v>
      </c>
      <c r="PNB12" s="4">
        <v>6.0919099822239602</v>
      </c>
      <c r="PNC12" s="4">
        <v>6.1233570282729133</v>
      </c>
      <c r="PND12" s="4">
        <v>14.224696695</v>
      </c>
      <c r="PNE12" s="4">
        <v>-3.2307692307692371</v>
      </c>
      <c r="PNG12" s="3">
        <v>43707</v>
      </c>
      <c r="PNH12" s="4">
        <v>16.571710076294238</v>
      </c>
      <c r="PNI12" s="4">
        <v>1.4272702822959364</v>
      </c>
      <c r="PNJ12" s="4">
        <v>-0.88287349169814533</v>
      </c>
      <c r="PNK12" s="4">
        <v>27.021603959148326</v>
      </c>
      <c r="PNL12" s="4">
        <v>23.914100000000001</v>
      </c>
      <c r="PNM12" s="4">
        <v>8.5025000000000003E-2</v>
      </c>
      <c r="PNN12" s="4">
        <v>1.0327381</v>
      </c>
      <c r="PNO12" s="4">
        <v>0.17399999999999999</v>
      </c>
      <c r="PNP12" s="4">
        <v>26.856120481252503</v>
      </c>
      <c r="PNQ12" s="4" t="e">
        <v>#N/A</v>
      </c>
      <c r="PNR12" s="4">
        <v>0.69810000000000005</v>
      </c>
      <c r="PNS12" s="4">
        <v>-138.5908</v>
      </c>
      <c r="PNT12" s="4">
        <v>-4.5714607238769531</v>
      </c>
      <c r="PNU12" s="4">
        <v>15.405047205892076</v>
      </c>
      <c r="PNV12" s="4">
        <v>-2.2044000000000001</v>
      </c>
      <c r="PNW12" s="4">
        <v>45.8673</v>
      </c>
      <c r="PNX12" s="4">
        <v>-1.3199999999999998</v>
      </c>
      <c r="PNY12" s="4">
        <v>-28.747433264887061</v>
      </c>
      <c r="PNZ12" s="4">
        <v>-0.29378254733256642</v>
      </c>
      <c r="POA12" s="4" t="e">
        <v>#N/A</v>
      </c>
      <c r="POB12" s="4">
        <v>-0.94109917139702981</v>
      </c>
      <c r="POC12" s="4">
        <v>0</v>
      </c>
      <c r="POD12" s="4">
        <v>-146.65886244499998</v>
      </c>
      <c r="POE12" s="4">
        <v>-148.6689211945</v>
      </c>
      <c r="POF12" s="4">
        <v>24.645211305440675</v>
      </c>
      <c r="POG12" s="4">
        <v>40.277777777777779</v>
      </c>
      <c r="POH12" s="4">
        <v>26.856120481252503</v>
      </c>
      <c r="POI12" s="4">
        <v>7.9710019607476727E+24</v>
      </c>
      <c r="POJ12" s="4">
        <v>3.4614226535902408</v>
      </c>
      <c r="POK12" s="4">
        <v>3.492774967752597</v>
      </c>
      <c r="POL12" s="4">
        <v>14.2331404025</v>
      </c>
      <c r="POM12" s="4">
        <v>-7.4666666666666544</v>
      </c>
      <c r="POO12" s="3">
        <v>43707</v>
      </c>
      <c r="POP12" s="4">
        <v>18.867852051629562</v>
      </c>
      <c r="POQ12" s="4">
        <v>1.0713193331702511</v>
      </c>
      <c r="POR12" s="4">
        <v>-0.4259945226834656</v>
      </c>
      <c r="POS12" s="4">
        <v>40.770994084292639</v>
      </c>
      <c r="POT12" s="4">
        <v>23.074200000000001</v>
      </c>
      <c r="POU12" s="4">
        <v>5.1002499999999999E-2</v>
      </c>
      <c r="POV12" s="4">
        <v>0.95463918000000003</v>
      </c>
      <c r="POW12" s="4">
        <v>0.08</v>
      </c>
      <c r="POX12" s="4">
        <v>34.247726097330656</v>
      </c>
      <c r="POY12" s="4" t="e">
        <v>#N/A</v>
      </c>
      <c r="POZ12" s="4">
        <v>0.72560000000000002</v>
      </c>
      <c r="PPA12" s="4">
        <v>190.27610000000001</v>
      </c>
      <c r="PPB12" s="4">
        <v>-1477.1895751953125</v>
      </c>
      <c r="PPC12" s="4">
        <v>8.4172120938769286</v>
      </c>
      <c r="PPD12" s="4">
        <v>2.7204000000000002</v>
      </c>
      <c r="PPE12" s="4">
        <v>8.9350000000000005</v>
      </c>
      <c r="PPF12" s="4">
        <v>-0.8100000000000005</v>
      </c>
      <c r="PPG12" s="4">
        <v>2.4336283185840779</v>
      </c>
      <c r="PPH12" s="4">
        <v>0.27254302854572932</v>
      </c>
      <c r="PPI12" s="4" t="e">
        <v>#N/A</v>
      </c>
      <c r="PPJ12" s="4">
        <v>-0.33765176340262715</v>
      </c>
      <c r="PPK12" s="4">
        <v>0.14927341651290971</v>
      </c>
      <c r="PPL12" s="4">
        <v>2256.9207045099997</v>
      </c>
      <c r="PPM12" s="4">
        <v>2245.650629841</v>
      </c>
      <c r="PPN12" s="4">
        <v>25.02191968392566</v>
      </c>
      <c r="PPO12" s="4">
        <v>47.222222222222229</v>
      </c>
      <c r="PPP12" s="4">
        <v>34.247726097330656</v>
      </c>
      <c r="PPQ12" s="4">
        <v>8.1334561827694541E+24</v>
      </c>
      <c r="PPR12" s="4">
        <v>4.6148049979739296</v>
      </c>
      <c r="PPS12" s="4">
        <v>4.6060326713968367</v>
      </c>
      <c r="PPT12" s="4">
        <v>14.2561469525</v>
      </c>
      <c r="PPU12" s="4">
        <v>-1.0683760683760646</v>
      </c>
      <c r="PPW12" s="3">
        <v>43707</v>
      </c>
      <c r="PPX12" s="4">
        <v>39.08018337480199</v>
      </c>
      <c r="PPY12" s="4">
        <v>2.5505872528095055</v>
      </c>
      <c r="PPZ12" s="4">
        <v>-0.46659999299445154</v>
      </c>
      <c r="PQA12" s="4">
        <v>65.640299109102926</v>
      </c>
      <c r="PQB12" s="4">
        <v>23.586500000000001</v>
      </c>
      <c r="PQC12" s="4">
        <v>0.12315000000000001</v>
      </c>
      <c r="PQD12" s="4">
        <v>1.1643543199999999</v>
      </c>
      <c r="PQE12" s="4">
        <v>0.14000000000000001</v>
      </c>
      <c r="PQF12" s="4">
        <v>63.063936584324978</v>
      </c>
      <c r="PQG12" s="4" t="e">
        <v>#N/A</v>
      </c>
      <c r="PQH12" s="4">
        <v>0.92310000000000003</v>
      </c>
      <c r="PQI12" s="4">
        <v>61.810600000000001</v>
      </c>
      <c r="PQJ12" s="4">
        <v>-39.224296569824219</v>
      </c>
      <c r="PQK12" s="4">
        <v>25.115834592367751</v>
      </c>
      <c r="PQL12" s="4">
        <v>6.3766999999999996</v>
      </c>
      <c r="PQM12" s="4">
        <v>34.7652</v>
      </c>
      <c r="PQN12" s="4">
        <v>0.22000000000000064</v>
      </c>
      <c r="PQO12" s="4">
        <v>32.242424242424242</v>
      </c>
      <c r="PQP12" s="4">
        <v>0.31341355791924375</v>
      </c>
      <c r="PQQ12" s="4" t="e">
        <v>#N/A</v>
      </c>
      <c r="PQR12" s="4">
        <v>-0.57244472218919384</v>
      </c>
      <c r="PQS12" s="4">
        <v>1.0995590555211068</v>
      </c>
      <c r="PQT12" s="4">
        <v>-74.141278621666672</v>
      </c>
      <c r="PQU12" s="4">
        <v>-93.730204676</v>
      </c>
      <c r="PQV12" s="4">
        <v>24.935294082086724</v>
      </c>
      <c r="PQW12" s="4">
        <v>47.222222222222229</v>
      </c>
      <c r="PQX12" s="4">
        <v>63.063936584324978</v>
      </c>
      <c r="PQY12" s="4">
        <v>8.2323131947890378E+24</v>
      </c>
      <c r="PQZ12" s="4">
        <v>9.9398574619642073</v>
      </c>
      <c r="PRA12" s="4">
        <v>9.7791954352520118</v>
      </c>
      <c r="PRB12" s="4">
        <v>14.3235221175</v>
      </c>
      <c r="PRC12" s="4">
        <v>6.9607843137254877</v>
      </c>
      <c r="PRE12" s="3">
        <v>43707</v>
      </c>
      <c r="PRF12" s="4">
        <v>9.5521480044221292</v>
      </c>
      <c r="PRG12" s="4">
        <v>1.0300064101594399</v>
      </c>
      <c r="PRH12" s="4">
        <v>-0.95423367370249323</v>
      </c>
      <c r="PRI12" s="4">
        <v>26.281469679045905</v>
      </c>
      <c r="PRJ12" s="4">
        <v>23.8565</v>
      </c>
      <c r="PRK12" s="4">
        <v>4.9602500000000001E-2</v>
      </c>
      <c r="PRL12" s="4">
        <v>1.02963776</v>
      </c>
      <c r="PRM12" s="4">
        <v>0.24060000000000001</v>
      </c>
      <c r="PRN12" s="4">
        <v>31.856440709801845</v>
      </c>
      <c r="PRO12" s="4" t="e">
        <v>#N/A</v>
      </c>
      <c r="PRP12" s="4">
        <v>0.3417</v>
      </c>
      <c r="PRQ12" s="4">
        <v>-83.197599999999994</v>
      </c>
      <c r="PRR12" s="4">
        <v>-28.486152648925781</v>
      </c>
      <c r="PRS12" s="4">
        <v>5.0923474833509115</v>
      </c>
      <c r="PRT12" s="4">
        <v>1.4379999999999999</v>
      </c>
      <c r="PRU12" s="4">
        <v>10.1792</v>
      </c>
      <c r="PRV12" s="4">
        <v>-2.0399999999999991</v>
      </c>
      <c r="PRW12" s="4">
        <v>-25.258964143426294</v>
      </c>
      <c r="PRX12" s="4">
        <v>0.25681800089020085</v>
      </c>
      <c r="PRY12" s="4" t="e">
        <v>#N/A</v>
      </c>
      <c r="PRZ12" s="4">
        <v>-0.14942019776436766</v>
      </c>
      <c r="PSA12" s="4">
        <v>-13.267445669386774</v>
      </c>
      <c r="PSB12" s="4">
        <v>-88.01091542833332</v>
      </c>
      <c r="PSC12" s="4">
        <v>-89.801272229499986</v>
      </c>
      <c r="PSD12" s="4">
        <v>24.088442702305432</v>
      </c>
      <c r="PSE12" s="4">
        <v>51.388888888888893</v>
      </c>
      <c r="PSF12" s="4">
        <v>31.856440709801845</v>
      </c>
      <c r="PSG12" s="4">
        <v>8.1376405574654406E+24</v>
      </c>
      <c r="PSH12" s="4">
        <v>9.2824683202488369</v>
      </c>
      <c r="PSI12" s="4">
        <v>9.3699173129293705</v>
      </c>
      <c r="PSJ12" s="4">
        <v>14.198536950000001</v>
      </c>
      <c r="PSK12" s="4">
        <v>-6.2937062937062809</v>
      </c>
      <c r="PSM12" s="3">
        <v>43707</v>
      </c>
      <c r="PSN12" s="4">
        <v>20.498310390492488</v>
      </c>
      <c r="PSO12" s="4">
        <v>2.8409376550084184</v>
      </c>
      <c r="PSP12" s="4">
        <v>-1.40669355193649</v>
      </c>
      <c r="PSQ12" s="4">
        <v>31.548875931414706</v>
      </c>
      <c r="PSR12" s="4">
        <v>23.418700000000001</v>
      </c>
      <c r="PSS12" s="4">
        <v>6.288500000000001E-2</v>
      </c>
      <c r="PST12" s="4">
        <v>1.0189393899999999</v>
      </c>
      <c r="PSU12" s="4">
        <v>0.11899999999999999</v>
      </c>
      <c r="PSV12" s="4">
        <v>17.984384899412902</v>
      </c>
      <c r="PSW12" s="4" t="e">
        <v>#N/A</v>
      </c>
      <c r="PSX12" s="4">
        <v>0.67530000000000001</v>
      </c>
      <c r="PSY12" s="4">
        <v>-33.681199999999997</v>
      </c>
      <c r="PSZ12" s="4">
        <v>26.839216232299805</v>
      </c>
      <c r="PTA12" s="4">
        <v>11.426959981101669</v>
      </c>
      <c r="PTB12" s="4">
        <v>5.0296000000000003</v>
      </c>
      <c r="PTC12" s="4">
        <v>1.38</v>
      </c>
      <c r="PTD12" s="4">
        <v>-0.71999999999999975</v>
      </c>
      <c r="PTE12" s="4">
        <v>-11.803278688524586</v>
      </c>
      <c r="PTF12" s="4">
        <v>0.21801020834371185</v>
      </c>
      <c r="PTG12" s="4" t="e">
        <v>#N/A</v>
      </c>
      <c r="PTH12" s="4">
        <v>-0.3345632384687241</v>
      </c>
      <c r="PTI12" s="4" t="e">
        <v>#N/A</v>
      </c>
      <c r="PTJ12" s="4">
        <v>2296.2018177266668</v>
      </c>
      <c r="PTK12" s="4">
        <v>2302.2782637989994</v>
      </c>
      <c r="PTL12" s="4">
        <v>24.684079932677342</v>
      </c>
      <c r="PTM12" s="4">
        <v>43.055555555555564</v>
      </c>
      <c r="PTN12" s="4">
        <v>17.984384899412902</v>
      </c>
      <c r="PTO12" s="4">
        <v>8.0784486213065436E+24</v>
      </c>
      <c r="PTP12" s="4">
        <v>5.323871965389456</v>
      </c>
      <c r="PTQ12" s="4">
        <v>5.3620946214570075</v>
      </c>
      <c r="PTR12" s="4">
        <v>14.225337724999999</v>
      </c>
      <c r="PTS12" s="4">
        <v>-7.8767123287671215</v>
      </c>
      <c r="PTU12" s="3">
        <v>43707</v>
      </c>
      <c r="PTV12" s="4">
        <v>50.748421843503436</v>
      </c>
      <c r="PTW12" s="4">
        <v>1.5567002710693998</v>
      </c>
      <c r="PTX12" s="4">
        <v>-0.38906886891571091</v>
      </c>
      <c r="PTY12" s="4">
        <v>48.901421626980827</v>
      </c>
      <c r="PTZ12" s="4">
        <v>23.5091</v>
      </c>
      <c r="PUA12" s="4">
        <v>0.18883749999999999</v>
      </c>
      <c r="PUB12" s="4">
        <v>0.98792270999999998</v>
      </c>
      <c r="PUC12" s="4">
        <v>6.0999999999999999E-2</v>
      </c>
      <c r="PUD12" s="4">
        <v>57.611797284507468</v>
      </c>
      <c r="PUE12" s="4" t="e">
        <v>#N/A</v>
      </c>
      <c r="PUF12" s="4">
        <v>0.18060000000000001</v>
      </c>
      <c r="PUG12" s="4">
        <v>23.1904</v>
      </c>
      <c r="PUH12" s="4">
        <v>26.079326629638672</v>
      </c>
      <c r="PUI12" s="4" t="e">
        <v>#N/A</v>
      </c>
      <c r="PUJ12" s="4">
        <v>4.0347999999999997</v>
      </c>
      <c r="PUK12" s="4">
        <v>30.8673</v>
      </c>
      <c r="PUL12" s="4">
        <v>-0.73000000000000043</v>
      </c>
      <c r="PUM12" s="4">
        <v>44.522968197879848</v>
      </c>
      <c r="PUN12" s="4">
        <v>0.11075776935310164</v>
      </c>
      <c r="PUO12" s="4" t="e">
        <v>#N/A</v>
      </c>
      <c r="PUP12" s="4">
        <v>-0.21449486167004098</v>
      </c>
      <c r="PUQ12" s="4" t="e">
        <v>#N/A</v>
      </c>
      <c r="PUR12" s="4">
        <v>2904.6334813833332</v>
      </c>
      <c r="PUS12" s="4">
        <v>2932.406576328</v>
      </c>
      <c r="PUT12" s="4">
        <v>24.173691266640269</v>
      </c>
      <c r="PUU12" s="4">
        <v>44.44444444444445</v>
      </c>
      <c r="PUV12" s="4">
        <v>57.611797284507468</v>
      </c>
      <c r="PUW12" s="4">
        <v>8.2479457920977856E+24</v>
      </c>
      <c r="PUX12" s="4">
        <v>4.1318225686668404</v>
      </c>
      <c r="PUY12" s="4">
        <v>4.1690030792713415</v>
      </c>
      <c r="PUZ12" s="4">
        <v>14.228213287500001</v>
      </c>
      <c r="PVA12" s="4">
        <v>-9.1111111111111143</v>
      </c>
      <c r="PVC12" s="3">
        <v>43707</v>
      </c>
      <c r="PVD12" s="4">
        <v>18.280848379411708</v>
      </c>
      <c r="PVE12" s="4">
        <v>0.44720012027575906</v>
      </c>
      <c r="PVF12" s="4">
        <v>-1.0047016555666732</v>
      </c>
      <c r="PVG12" s="4">
        <v>26.103409895804518</v>
      </c>
      <c r="PVH12" s="4">
        <v>23.357900000000001</v>
      </c>
      <c r="PVI12" s="4">
        <v>8.1464999999999996E-2</v>
      </c>
      <c r="PVJ12" s="4">
        <v>1.0593607300000001</v>
      </c>
      <c r="PVK12" s="4">
        <v>1.1000000000000001E-3</v>
      </c>
      <c r="PVL12" s="4">
        <v>49.360286476151522</v>
      </c>
      <c r="PVM12" s="4" t="e">
        <v>#N/A</v>
      </c>
      <c r="PVN12" s="4">
        <v>-2.6646000000000001</v>
      </c>
      <c r="PVO12" s="4">
        <v>-79.533900000000003</v>
      </c>
      <c r="PVP12" s="4">
        <v>6.6677384376525879</v>
      </c>
      <c r="PVQ12" s="4">
        <v>4.5871460410512483</v>
      </c>
      <c r="PVR12" s="4">
        <v>0.57999999999999996</v>
      </c>
      <c r="PVS12" s="4">
        <v>-1.6234999999999999</v>
      </c>
      <c r="PVT12" s="4">
        <v>-1.1100000000000003</v>
      </c>
      <c r="PVU12" s="4">
        <v>-23.684210526315795</v>
      </c>
      <c r="PVV12" s="4">
        <v>5.7987598027917059E-2</v>
      </c>
      <c r="PVW12" s="4" t="e">
        <v>#N/A</v>
      </c>
      <c r="PVX12" s="4">
        <v>-0.14328583627533512</v>
      </c>
      <c r="PVY12" s="4" t="e">
        <v>#N/A</v>
      </c>
      <c r="PVZ12" s="4">
        <v>-282.82178663500002</v>
      </c>
      <c r="PWA12" s="4">
        <v>-294.64463694900007</v>
      </c>
      <c r="PWB12" s="4">
        <v>25.40941085607891</v>
      </c>
      <c r="PWC12" s="4">
        <v>50</v>
      </c>
      <c r="PWD12" s="4">
        <v>49.360286476151522</v>
      </c>
      <c r="PWE12" s="4">
        <v>8.0133874598357209E+24</v>
      </c>
      <c r="PWF12" s="4">
        <v>2.2925013905903389</v>
      </c>
      <c r="PWG12" s="4">
        <v>2.2920209383173855</v>
      </c>
      <c r="PWH12" s="4">
        <v>14.2254895375</v>
      </c>
      <c r="PWI12" s="4">
        <v>-4.5267489711934283</v>
      </c>
      <c r="PWK12" s="3">
        <v>43707</v>
      </c>
      <c r="PWL12" s="4">
        <v>7.1205354345801419</v>
      </c>
      <c r="PWM12" s="4">
        <v>1.072108690864342</v>
      </c>
      <c r="PWN12" s="4">
        <v>-1.3128982171023686</v>
      </c>
      <c r="PWO12" s="4">
        <v>29.9384138490346</v>
      </c>
      <c r="PWP12" s="4">
        <v>23.560099999999998</v>
      </c>
      <c r="PWQ12" s="4">
        <v>4.1454999999999999E-2</v>
      </c>
      <c r="PWR12" s="4">
        <v>1.0023710699999999</v>
      </c>
      <c r="PWS12" s="4">
        <v>1.25</v>
      </c>
      <c r="PWT12" s="4">
        <v>37.478354224712021</v>
      </c>
      <c r="PWU12" s="4" t="e">
        <v>#N/A</v>
      </c>
      <c r="PWV12" s="4">
        <v>0.28749999999999998</v>
      </c>
      <c r="PWW12" s="4">
        <v>-24.2699</v>
      </c>
      <c r="PWX12" s="4">
        <v>-69.303352355957031</v>
      </c>
      <c r="PWY12" s="4">
        <v>4.7775160356584569</v>
      </c>
      <c r="PWZ12" s="4">
        <v>9.7771000000000008</v>
      </c>
      <c r="PXA12" s="4">
        <v>1.8873</v>
      </c>
      <c r="PXB12" s="4">
        <v>-3.8999999999999986</v>
      </c>
      <c r="PXC12" s="4">
        <v>-11.650992685475446</v>
      </c>
      <c r="PXD12" s="4">
        <v>2.08880033377651</v>
      </c>
      <c r="PXE12" s="4" t="e">
        <v>#N/A</v>
      </c>
      <c r="PXF12" s="4">
        <v>-0.52465204170448332</v>
      </c>
      <c r="PXG12" s="4">
        <v>-5.6143939885676692</v>
      </c>
      <c r="PXH12" s="4">
        <v>1482.6850564400002</v>
      </c>
      <c r="PXI12" s="4">
        <v>1486.9702759184997</v>
      </c>
      <c r="PXJ12" s="4">
        <v>25.371841055065136</v>
      </c>
      <c r="PXK12" s="4">
        <v>55.55555555555555</v>
      </c>
      <c r="PXL12" s="4">
        <v>37.478354224712021</v>
      </c>
      <c r="PXM12" s="4">
        <v>8.2438282398130391E+24</v>
      </c>
      <c r="PXN12" s="4">
        <v>16.26728402401951</v>
      </c>
      <c r="PXO12" s="4">
        <v>16.353900633844869</v>
      </c>
      <c r="PXP12" s="4">
        <v>14.226176044999999</v>
      </c>
      <c r="PXQ12" s="4">
        <v>-7.0368334249587772</v>
      </c>
      <c r="PXS12" s="3">
        <v>43707</v>
      </c>
      <c r="PXT12" s="4">
        <v>14.023922635484775</v>
      </c>
      <c r="PXU12" s="4">
        <v>1.326646109718213</v>
      </c>
      <c r="PXV12" s="4">
        <v>-0.24436200030974309</v>
      </c>
      <c r="PXW12" s="4">
        <v>52.970290040952605</v>
      </c>
      <c r="PXX12" s="4">
        <v>23.352</v>
      </c>
      <c r="PXY12" s="4">
        <v>3.8842500000000002E-2</v>
      </c>
      <c r="PXZ12" s="4">
        <v>1.02882483</v>
      </c>
      <c r="PYA12" s="4">
        <v>0.2</v>
      </c>
      <c r="PYB12" s="4">
        <v>18.146207391693792</v>
      </c>
      <c r="PYC12" s="4" t="e">
        <v>#N/A</v>
      </c>
      <c r="PYD12" s="4">
        <v>0.93769999999999998</v>
      </c>
      <c r="PYE12" s="4">
        <v>6.5796000000000001</v>
      </c>
      <c r="PYF12" s="4">
        <v>11.270596504211426</v>
      </c>
      <c r="PYG12" s="4">
        <v>8.6027281761335015</v>
      </c>
      <c r="PYH12" s="4">
        <v>5.1208</v>
      </c>
      <c r="PYI12" s="4">
        <v>19.500399999999999</v>
      </c>
      <c r="PYJ12" s="4">
        <v>-6.0000000000000497E-2</v>
      </c>
      <c r="PYK12" s="4">
        <v>9.6926713947990368</v>
      </c>
      <c r="PYL12" s="4">
        <v>0.35223175373214022</v>
      </c>
      <c r="PYM12" s="4" t="e">
        <v>#N/A</v>
      </c>
      <c r="PYN12" s="4">
        <v>-0.39573197390287812</v>
      </c>
      <c r="PYO12" s="4">
        <v>0.84981174761063105</v>
      </c>
      <c r="PYP12" s="4">
        <v>2309.3539839600003</v>
      </c>
      <c r="PYQ12" s="4">
        <v>2299.9713133499999</v>
      </c>
      <c r="PYR12" s="4">
        <v>24.3400471228301</v>
      </c>
      <c r="PYS12" s="4">
        <v>56.94444444444445</v>
      </c>
      <c r="PYT12" s="4">
        <v>18.146207391693792</v>
      </c>
      <c r="PYU12" s="4">
        <v>8.3182687029871793E+24</v>
      </c>
      <c r="PYV12" s="4">
        <v>4.5439245022692294</v>
      </c>
      <c r="PYW12" s="4">
        <v>4.5261580344489305</v>
      </c>
      <c r="PYX12" s="4">
        <v>14.261905805</v>
      </c>
      <c r="PYY12" s="4">
        <v>-2.7253668763102756</v>
      </c>
      <c r="PZA12" s="3">
        <v>43707</v>
      </c>
      <c r="PZB12" s="4">
        <v>23.108832096915521</v>
      </c>
      <c r="PZC12" s="4">
        <v>0.91102197091321802</v>
      </c>
      <c r="PZD12" s="4">
        <v>-0.58823732895398084</v>
      </c>
      <c r="PZE12" s="4">
        <v>36.877891779868747</v>
      </c>
      <c r="PZF12" s="4">
        <v>23.023800000000001</v>
      </c>
      <c r="PZG12" s="4">
        <v>8.7509999999999991E-2</v>
      </c>
      <c r="PZH12" s="4">
        <v>0.96869565000000002</v>
      </c>
      <c r="PZI12" s="4">
        <v>0.219</v>
      </c>
      <c r="PZJ12" s="4">
        <v>41.867059487222939</v>
      </c>
      <c r="PZK12" s="4" t="e">
        <v>#N/A</v>
      </c>
      <c r="PZL12" s="4">
        <v>0.90490000000000004</v>
      </c>
      <c r="PZM12" s="4">
        <v>231.60730000000001</v>
      </c>
      <c r="PZN12" s="4">
        <v>-683.78155517578125</v>
      </c>
      <c r="PZO12" s="4">
        <v>7.5066961360964264</v>
      </c>
      <c r="PZP12" s="4">
        <v>2.8058999999999998</v>
      </c>
      <c r="PZQ12" s="4">
        <v>2.056</v>
      </c>
      <c r="PZR12" s="4">
        <v>-1.0499999999999998</v>
      </c>
      <c r="PZS12" s="4">
        <v>3.917910447761193</v>
      </c>
      <c r="PZT12" s="4">
        <v>0.35486412659287619</v>
      </c>
      <c r="PZU12" s="4" t="e">
        <v>#N/A</v>
      </c>
      <c r="PZV12" s="4">
        <v>-0.35732132340145412</v>
      </c>
      <c r="PZW12" s="4">
        <v>-0.69415139224251243</v>
      </c>
      <c r="PZX12" s="4">
        <v>1574.9071876649998</v>
      </c>
      <c r="PZY12" s="4">
        <v>1579.187418923</v>
      </c>
      <c r="PZZ12" s="4">
        <v>23.350561842766069</v>
      </c>
      <c r="QAA12" s="4">
        <v>37.5</v>
      </c>
      <c r="QAB12" s="4">
        <v>41.867059487222939</v>
      </c>
      <c r="QAC12" s="4">
        <v>8.0301329212120984E+24</v>
      </c>
      <c r="QAD12" s="4">
        <v>5.5951897904332153</v>
      </c>
      <c r="QAE12" s="4">
        <v>5.7071890094781894</v>
      </c>
      <c r="QAF12" s="4">
        <v>14.1938359625</v>
      </c>
      <c r="QAG12" s="4">
        <v>-8.5385878489326767</v>
      </c>
      <c r="QAI12" s="3">
        <v>43707</v>
      </c>
      <c r="QAJ12" s="4">
        <v>19.699162012626857</v>
      </c>
      <c r="QAK12" s="4">
        <v>0.87607296534558576</v>
      </c>
      <c r="QAL12" s="4">
        <v>-1.9314999937462147</v>
      </c>
      <c r="QAM12" s="4">
        <v>36.043690755550969</v>
      </c>
      <c r="QAN12" s="4">
        <v>23.636800000000001</v>
      </c>
      <c r="QAO12" s="4">
        <v>4.7347500000000001E-2</v>
      </c>
      <c r="QAP12" s="4">
        <v>1.0153846200000001</v>
      </c>
      <c r="QAQ12" s="4">
        <v>0.55000000000000004</v>
      </c>
      <c r="QAR12" s="4">
        <v>32.581244303073007</v>
      </c>
      <c r="QAS12" s="4" t="e">
        <v>#N/A</v>
      </c>
      <c r="QAT12" s="4">
        <v>4.1200000000000001E-2</v>
      </c>
      <c r="QAU12" s="4">
        <v>-29.008700000000001</v>
      </c>
      <c r="QAV12" s="4">
        <v>-11.144089698791504</v>
      </c>
      <c r="QAW12" s="4">
        <v>15.196606205786471</v>
      </c>
      <c r="QAX12" s="4">
        <v>4.9779999999999998</v>
      </c>
      <c r="QAY12" s="4">
        <v>4.3101000000000003</v>
      </c>
      <c r="QAZ12" s="4">
        <v>-2.129999999999999</v>
      </c>
      <c r="QBA12" s="4">
        <v>-3.4146341463414562</v>
      </c>
      <c r="QBB12" s="4">
        <v>1.0792154731436887</v>
      </c>
      <c r="QBC12" s="4" t="e">
        <v>#N/A</v>
      </c>
      <c r="QBD12" s="4">
        <v>-0.42178411991191417</v>
      </c>
      <c r="QBE12" s="4" t="e">
        <v>#N/A</v>
      </c>
      <c r="QBF12" s="4">
        <v>-917.60525897166679</v>
      </c>
      <c r="QBG12" s="4">
        <v>-915.49475157899997</v>
      </c>
      <c r="QBH12" s="4">
        <v>25.296124697008292</v>
      </c>
      <c r="QBI12" s="4">
        <v>59.722222222222229</v>
      </c>
      <c r="QBJ12" s="4">
        <v>32.581244303073007</v>
      </c>
      <c r="QBK12" s="4">
        <v>8.0472273248940044E+24</v>
      </c>
      <c r="QBL12" s="4">
        <v>15.733268407763903</v>
      </c>
      <c r="QBM12" s="4">
        <v>15.726826561606446</v>
      </c>
      <c r="QBN12" s="4">
        <v>14.255144605</v>
      </c>
      <c r="QBO12" s="4">
        <v>-3.4146341463414664</v>
      </c>
      <c r="QBQ12" s="3">
        <v>43707</v>
      </c>
      <c r="QBR12" s="4">
        <v>8.4224733686196096</v>
      </c>
      <c r="QBS12" s="4">
        <v>3.5172543741094344</v>
      </c>
      <c r="QBT12" s="4">
        <v>7.2988021575036477E-2</v>
      </c>
      <c r="QBU12" s="4">
        <v>38.162253859230091</v>
      </c>
      <c r="QBV12" s="4">
        <v>23.982399999999998</v>
      </c>
      <c r="QBW12" s="4">
        <v>8.7504999999999999E-2</v>
      </c>
      <c r="QBX12" s="4">
        <v>0.98058252000000001</v>
      </c>
      <c r="QBY12" s="4">
        <v>0.13969999999999999</v>
      </c>
      <c r="QBZ12" s="4">
        <v>37.28736261213286</v>
      </c>
      <c r="QCA12" s="4" t="e">
        <v>#N/A</v>
      </c>
      <c r="QCB12" s="4">
        <v>0.97419999999999995</v>
      </c>
      <c r="QCC12" s="4">
        <v>91.907200000000003</v>
      </c>
      <c r="QCD12" s="4">
        <v>10.902170181274414</v>
      </c>
      <c r="QCE12" s="4">
        <v>7.3442619210461304</v>
      </c>
      <c r="QCF12" s="4">
        <v>27.441400000000002</v>
      </c>
      <c r="QCG12" s="4">
        <v>33.018500000000003</v>
      </c>
      <c r="QCH12" s="4">
        <v>-0.65000000000000036</v>
      </c>
      <c r="QCI12" s="4">
        <v>0</v>
      </c>
      <c r="QCJ12" s="4">
        <v>0.36552021707451138</v>
      </c>
      <c r="QCK12" s="4" t="e">
        <v>#N/A</v>
      </c>
      <c r="QCL12" s="4">
        <v>-0.35146415884472199</v>
      </c>
      <c r="QCM12" s="4">
        <v>-17.210875789060243</v>
      </c>
      <c r="QCN12" s="4">
        <v>-1199.9562776866667</v>
      </c>
      <c r="QCO12" s="4">
        <v>-1171.153513062</v>
      </c>
      <c r="QCP12" s="4">
        <v>23.813173405238768</v>
      </c>
      <c r="QCQ12" s="4">
        <v>25</v>
      </c>
      <c r="QCR12" s="4">
        <v>37.28736261213286</v>
      </c>
      <c r="QCS12" s="4">
        <v>8.0988921649563633E+24</v>
      </c>
      <c r="QCT12" s="4">
        <v>3.0800746621241664</v>
      </c>
      <c r="QCU12" s="4">
        <v>3.1223444566897025</v>
      </c>
      <c r="QCV12" s="4">
        <v>14.21619357</v>
      </c>
      <c r="QCW12" s="4">
        <v>-9.8214285714285694</v>
      </c>
      <c r="QCY12" s="3">
        <v>43707</v>
      </c>
      <c r="QCZ12" s="4">
        <v>33.268211481767644</v>
      </c>
      <c r="QDA12" s="4">
        <v>1.3152232214137534</v>
      </c>
      <c r="QDB12" s="4">
        <v>-0.35601402839498153</v>
      </c>
      <c r="QDC12" s="4">
        <v>40.653291609211898</v>
      </c>
      <c r="QDD12" s="4">
        <v>23.883600000000001</v>
      </c>
      <c r="QDE12" s="4">
        <v>3.8912499999999996E-2</v>
      </c>
      <c r="QDF12" s="4">
        <v>1.01357466</v>
      </c>
      <c r="QDG12" s="4">
        <v>3.9E-2</v>
      </c>
      <c r="QDH12" s="4">
        <v>29.32930863746023</v>
      </c>
      <c r="QDI12" s="4" t="e">
        <v>#N/A</v>
      </c>
      <c r="QDJ12" s="4">
        <v>0.75039999999999996</v>
      </c>
      <c r="QDK12" s="4">
        <v>10.086399999999999</v>
      </c>
      <c r="QDL12" s="4">
        <v>21.879308700561523</v>
      </c>
      <c r="QDM12" s="4">
        <v>10.281042022572414</v>
      </c>
      <c r="QDN12" s="4">
        <v>2.0095999999999998</v>
      </c>
      <c r="QDO12" s="4">
        <v>-2.1768999999999998</v>
      </c>
      <c r="QDP12" s="4">
        <v>-0.12999999999999989</v>
      </c>
      <c r="QDQ12" s="4">
        <v>5.164319248826307</v>
      </c>
      <c r="QDR12" s="4">
        <v>6.7498061100515913E-2</v>
      </c>
      <c r="QDS12" s="4" t="e">
        <v>#N/A</v>
      </c>
      <c r="QDT12" s="4">
        <v>-0.41945582452875879</v>
      </c>
      <c r="QDU12" s="4">
        <v>-6.2010036810860276</v>
      </c>
      <c r="QDV12" s="4">
        <v>2346.6083395700002</v>
      </c>
      <c r="QDW12" s="4">
        <v>2327.1611411914996</v>
      </c>
      <c r="QDX12" s="4">
        <v>24.782340642340117</v>
      </c>
      <c r="QDY12" s="4">
        <v>47.222222222222229</v>
      </c>
      <c r="QDZ12" s="4">
        <v>29.32930863746023</v>
      </c>
      <c r="QEA12" s="4">
        <v>8.1204226949011721E+24</v>
      </c>
      <c r="QEB12" s="4">
        <v>2.2361282138311256</v>
      </c>
      <c r="QEC12" s="4">
        <v>2.2447901972943436</v>
      </c>
      <c r="QED12" s="4">
        <v>14.234884832500001</v>
      </c>
      <c r="QEE12" s="4">
        <v>-3.4482758620689502</v>
      </c>
      <c r="QEG12" s="3">
        <v>43707</v>
      </c>
      <c r="QEH12" s="4">
        <v>10.860674922112766</v>
      </c>
      <c r="QEI12" s="4">
        <v>2.0331835001341645</v>
      </c>
      <c r="QEJ12" s="4">
        <v>0.25924025368841797</v>
      </c>
      <c r="QEK12" s="4">
        <v>48.442766176926398</v>
      </c>
      <c r="QEL12" s="4">
        <v>23.125399999999999</v>
      </c>
      <c r="QEM12" s="4">
        <v>0.30339250000000001</v>
      </c>
      <c r="QEN12" s="4">
        <v>1.1404805899999999</v>
      </c>
      <c r="QEO12" s="4">
        <v>0.33</v>
      </c>
      <c r="QEP12" s="4">
        <v>90.017977373200296</v>
      </c>
      <c r="QEQ12" s="4" t="e">
        <v>#N/A</v>
      </c>
      <c r="QER12" s="4">
        <v>0.78380000000000005</v>
      </c>
      <c r="QES12" s="4">
        <v>61.418999999999997</v>
      </c>
      <c r="QET12" s="4">
        <v>28.019620895385742</v>
      </c>
      <c r="QEU12" s="4">
        <v>6.592565579520544</v>
      </c>
      <c r="QEV12" s="4">
        <v>13.8766</v>
      </c>
      <c r="QEW12" s="4">
        <v>2.4624000000000001</v>
      </c>
      <c r="QEX12" s="4">
        <v>-1.5899999999999999</v>
      </c>
      <c r="QEY12" s="4">
        <v>-24.61820403176543</v>
      </c>
      <c r="QEZ12" s="4">
        <v>1.006908374415566</v>
      </c>
      <c r="QFA12" s="4" t="e">
        <v>#N/A</v>
      </c>
      <c r="QFB12" s="4">
        <v>-0.69455700793798891</v>
      </c>
      <c r="QFC12" s="4" t="e">
        <v>#N/A</v>
      </c>
      <c r="QFD12" s="4">
        <v>3344.2019347816663</v>
      </c>
      <c r="QFE12" s="4">
        <v>3269.8970255455001</v>
      </c>
      <c r="QFF12" s="4">
        <v>26.69805449712543</v>
      </c>
      <c r="QFG12" s="4">
        <v>69.444444444444443</v>
      </c>
      <c r="QFH12" s="4">
        <v>90.017977373200296</v>
      </c>
      <c r="QFI12" s="4">
        <v>7.1304058350754273E+24</v>
      </c>
      <c r="QFJ12" s="4">
        <v>12.26725542416367</v>
      </c>
      <c r="QFK12" s="4">
        <v>11.755171961455646</v>
      </c>
      <c r="QFL12" s="4">
        <v>14.3096247975</v>
      </c>
      <c r="QFM12" s="4">
        <v>17.30038022813687</v>
      </c>
      <c r="QFO12" s="3">
        <v>43707</v>
      </c>
      <c r="QFP12" s="4">
        <v>52.017996672794965</v>
      </c>
      <c r="QFQ12" s="4">
        <v>5.7813537758219917</v>
      </c>
      <c r="QFR12" s="4">
        <v>-0.27616398081353566</v>
      </c>
      <c r="QFS12" s="4">
        <v>55.742874436363678</v>
      </c>
      <c r="QFT12" s="4">
        <v>23.539200000000001</v>
      </c>
      <c r="QFU12" s="4">
        <v>0.139765</v>
      </c>
      <c r="QFV12" s="4">
        <v>1.07335734</v>
      </c>
      <c r="QFW12" s="4">
        <v>0.18920000000000001</v>
      </c>
      <c r="QFX12" s="4">
        <v>70.953013501689981</v>
      </c>
      <c r="QFY12" s="4" t="e">
        <v>#N/A</v>
      </c>
      <c r="QFZ12" s="4">
        <v>0.82599999999999996</v>
      </c>
      <c r="QGA12" s="4">
        <v>-7.1055000000000001</v>
      </c>
      <c r="QGB12" s="4">
        <v>-263.75662231445313</v>
      </c>
      <c r="QGC12" s="4">
        <v>39.866706457489308</v>
      </c>
      <c r="QGD12" s="4">
        <v>7.8752000000000004</v>
      </c>
      <c r="QGE12" s="4">
        <v>-4.1273</v>
      </c>
      <c r="QGF12" s="4">
        <v>-2.5399999999999991</v>
      </c>
      <c r="QGG12" s="4">
        <v>-14.516129032258055</v>
      </c>
      <c r="QGH12" s="4">
        <v>0.45244897427727027</v>
      </c>
      <c r="QGI12" s="4" t="e">
        <v>#N/A</v>
      </c>
      <c r="QGJ12" s="4">
        <v>7.3517995142365913E-2</v>
      </c>
      <c r="QGK12" s="4">
        <v>-13.474202201041932</v>
      </c>
      <c r="QGL12" s="4">
        <v>488.27342089166672</v>
      </c>
      <c r="QGM12" s="4">
        <v>489.58753608350008</v>
      </c>
      <c r="QGN12" s="4">
        <v>26.311289277646594</v>
      </c>
      <c r="QGO12" s="4">
        <v>47.222222222222229</v>
      </c>
      <c r="QGP12" s="4">
        <v>70.953013501689981</v>
      </c>
      <c r="QGQ12" s="4">
        <v>8.0814802848255072E+24</v>
      </c>
      <c r="QGR12" s="4">
        <v>23.388716777496825</v>
      </c>
      <c r="QGS12" s="4">
        <v>22.62459032335336</v>
      </c>
      <c r="QGT12" s="4">
        <v>14.3934013525</v>
      </c>
      <c r="QGU12" s="4">
        <v>17.256637168141609</v>
      </c>
      <c r="QGW12" s="3">
        <v>43707</v>
      </c>
      <c r="QGX12" s="4">
        <v>16.932992725771175</v>
      </c>
      <c r="QGY12" s="4">
        <v>0.94653327662704012</v>
      </c>
      <c r="QGZ12" s="4">
        <v>-0.67890097034653962</v>
      </c>
      <c r="QHA12" s="4">
        <v>38.237286555018279</v>
      </c>
      <c r="QHB12" s="4">
        <v>23.176300000000001</v>
      </c>
      <c r="QHC12" s="4">
        <v>5.10175E-2</v>
      </c>
      <c r="QHD12" s="4">
        <v>1.0233766200000001</v>
      </c>
      <c r="QHE12" s="4">
        <v>0.21</v>
      </c>
      <c r="QHF12" s="4">
        <v>15.407880234747537</v>
      </c>
      <c r="QHG12" s="4" t="e">
        <v>#N/A</v>
      </c>
      <c r="QHH12" s="4">
        <v>3.9100000000000003E-2</v>
      </c>
      <c r="QHI12" s="4">
        <v>-19.022300000000001</v>
      </c>
      <c r="QHJ12" s="4">
        <v>36.297348022460938</v>
      </c>
      <c r="QHK12" s="4">
        <v>11.846263816460029</v>
      </c>
      <c r="QHL12" s="4">
        <v>4.9340999999999999</v>
      </c>
      <c r="QHM12" s="4">
        <v>14.613899999999999</v>
      </c>
      <c r="QHN12" s="4">
        <v>-0.61000000000000032</v>
      </c>
      <c r="QHO12" s="4">
        <v>6.1994609164420487</v>
      </c>
      <c r="QHP12" s="4">
        <v>0.55118064100640218</v>
      </c>
      <c r="QHQ12" s="4" t="e">
        <v>#N/A</v>
      </c>
      <c r="QHR12" s="4">
        <v>-0.37862855787989375</v>
      </c>
      <c r="QHS12" s="4" t="e">
        <v>#N/A</v>
      </c>
      <c r="QHT12" s="4">
        <v>1467.4999573883333</v>
      </c>
      <c r="QHU12" s="4">
        <v>1467.7667639635001</v>
      </c>
      <c r="QHV12" s="4">
        <v>25.263105221265523</v>
      </c>
      <c r="QHW12" s="4">
        <v>38.888888888888893</v>
      </c>
      <c r="QHX12" s="4">
        <v>15.407880234747537</v>
      </c>
      <c r="QHY12" s="4">
        <v>7.9733653387776456E+24</v>
      </c>
      <c r="QHZ12" s="4">
        <v>7.6753440375042317</v>
      </c>
      <c r="QIA12" s="4">
        <v>7.7217324788287085</v>
      </c>
      <c r="QIB12" s="4">
        <v>14.230104277500001</v>
      </c>
      <c r="QIC12" s="4">
        <v>-6.1904761904761907</v>
      </c>
      <c r="QIE12" s="3">
        <v>43707</v>
      </c>
      <c r="QIF12" s="4">
        <v>63.296840416961054</v>
      </c>
      <c r="QIG12" s="4">
        <v>1.2686499503985624</v>
      </c>
      <c r="QIH12" s="4">
        <v>-0.44056580908184451</v>
      </c>
      <c r="QII12" s="4">
        <v>46.87531648443089</v>
      </c>
      <c r="QIJ12" s="4">
        <v>23.671600000000002</v>
      </c>
      <c r="QIK12" s="4">
        <v>0.11027999999999999</v>
      </c>
      <c r="QIL12" s="4">
        <v>0.98429951999999998</v>
      </c>
      <c r="QIM12" s="4">
        <v>0.25</v>
      </c>
      <c r="QIN12" s="4">
        <v>49.129263665269825</v>
      </c>
      <c r="QIO12" s="4" t="e">
        <v>#N/A</v>
      </c>
      <c r="QIP12" s="4">
        <v>-3.052</v>
      </c>
      <c r="QIQ12" s="4">
        <v>3.5421999999999998</v>
      </c>
      <c r="QIR12" s="4">
        <v>6.7513308525085449</v>
      </c>
      <c r="QIS12" s="4" t="e">
        <v>#N/A</v>
      </c>
      <c r="QIT12" s="4">
        <v>0.96919999999999995</v>
      </c>
      <c r="QIU12" s="4">
        <v>15.118600000000001</v>
      </c>
      <c r="QIV12" s="4">
        <v>-0.53999999999999915</v>
      </c>
      <c r="QIW12" s="4">
        <v>33.169934640522882</v>
      </c>
      <c r="QIX12" s="4">
        <v>0.27452705183346959</v>
      </c>
      <c r="QIY12" s="4" t="e">
        <v>#N/A</v>
      </c>
      <c r="QIZ12" s="4">
        <v>-0.36751603355981932</v>
      </c>
      <c r="QJA12" s="4">
        <v>-11.836283185840708</v>
      </c>
      <c r="QJB12" s="4">
        <v>-1983.0381069200002</v>
      </c>
      <c r="QJC12" s="4">
        <v>-1960.2818641854999</v>
      </c>
      <c r="QJD12" s="4">
        <v>23.92177767998691</v>
      </c>
      <c r="QJE12" s="4">
        <v>36.111111111111114</v>
      </c>
      <c r="QJF12" s="4">
        <v>49.129263665269825</v>
      </c>
      <c r="QJG12" s="4">
        <v>7.8434365386851316E+24</v>
      </c>
      <c r="QJH12" s="4">
        <v>8.2111697873989922</v>
      </c>
      <c r="QJI12" s="4">
        <v>8.3129275199699961</v>
      </c>
      <c r="QJJ12" s="4">
        <v>14.2254464725</v>
      </c>
      <c r="QJK12" s="4">
        <v>-8.2207207207207311</v>
      </c>
      <c r="QJM12" s="3">
        <v>43707</v>
      </c>
      <c r="QJN12" s="4">
        <v>27.028716320050297</v>
      </c>
      <c r="QJO12" s="4">
        <v>1.412366747922152</v>
      </c>
      <c r="QJP12" s="4">
        <v>-0.3036513760909747</v>
      </c>
      <c r="QJQ12" s="4">
        <v>30.838160457062031</v>
      </c>
      <c r="QJR12" s="4">
        <v>23.2499</v>
      </c>
      <c r="QJS12" s="4">
        <v>4.9762499999999994E-2</v>
      </c>
      <c r="QJT12" s="4">
        <v>0.96964587000000002</v>
      </c>
      <c r="QJU12" s="4">
        <v>0.15</v>
      </c>
      <c r="QJV12" s="4">
        <v>21.107687824667025</v>
      </c>
      <c r="QJW12" s="4" t="e">
        <v>#N/A</v>
      </c>
      <c r="QJX12" s="4">
        <v>0.48530000000000001</v>
      </c>
      <c r="QJY12" s="4">
        <v>-9.9392999999999994</v>
      </c>
      <c r="QJZ12" s="4">
        <v>128.93258666992188</v>
      </c>
      <c r="QKA12" s="4">
        <v>14.424381954080699</v>
      </c>
      <c r="QKB12" s="4">
        <v>1.3971</v>
      </c>
      <c r="QKC12" s="4">
        <v>6.1778000000000004</v>
      </c>
      <c r="QKD12" s="4">
        <v>-1.5999999999999996</v>
      </c>
      <c r="QKE12" s="4">
        <v>-18.091168091168086</v>
      </c>
      <c r="QKF12" s="4">
        <v>0.13427168493943278</v>
      </c>
      <c r="QKG12" s="4" t="e">
        <v>#N/A</v>
      </c>
      <c r="QKH12" s="4">
        <v>5.5672126927404433E-2</v>
      </c>
      <c r="QKI12" s="4" t="e">
        <v>#N/A</v>
      </c>
      <c r="QKJ12" s="4">
        <v>2463.9635697066665</v>
      </c>
      <c r="QKK12" s="4">
        <v>2466.9893193615003</v>
      </c>
      <c r="QKL12" s="4">
        <v>24.270509150664545</v>
      </c>
      <c r="QKM12" s="4">
        <v>33.333333333333321</v>
      </c>
      <c r="QKN12" s="4">
        <v>21.107687824667025</v>
      </c>
      <c r="QKO12" s="4">
        <v>7.8230695460151627E+24</v>
      </c>
      <c r="QKP12" s="4">
        <v>5.3650252566958416</v>
      </c>
      <c r="QKQ12" s="4">
        <v>5.4506515192978551</v>
      </c>
      <c r="QKR12" s="4">
        <v>14.197399882500001</v>
      </c>
      <c r="QKS12" s="4">
        <v>-10.714285714285721</v>
      </c>
      <c r="QKU12" s="3">
        <v>43707</v>
      </c>
      <c r="QKV12" s="4">
        <v>7.4962161350765539</v>
      </c>
      <c r="QKW12" s="4">
        <v>0.48220167326718161</v>
      </c>
      <c r="QKX12" s="4">
        <v>-0.22372283758830358</v>
      </c>
      <c r="QKY12" s="4">
        <v>24.969044377891706</v>
      </c>
      <c r="QKZ12" s="4">
        <v>24.0259</v>
      </c>
      <c r="QLA12" s="4">
        <v>2.0745E-2</v>
      </c>
      <c r="QLB12" s="4">
        <v>1</v>
      </c>
      <c r="QLC12" s="4">
        <v>8.8999999999999996E-2</v>
      </c>
      <c r="QLD12" s="4">
        <v>16.78695597589774</v>
      </c>
      <c r="QLE12" s="4" t="e">
        <v>#N/A</v>
      </c>
      <c r="QLF12" s="4">
        <v>0.92259999999999998</v>
      </c>
      <c r="QLG12" s="4">
        <v>19.2697</v>
      </c>
      <c r="QLH12" s="4">
        <v>17.277772903442383</v>
      </c>
      <c r="QLI12" s="4">
        <v>5.0849180920823196</v>
      </c>
      <c r="QLJ12" s="4">
        <v>1.7576000000000001</v>
      </c>
      <c r="QLK12" s="4">
        <v>6.8425000000000002</v>
      </c>
      <c r="QLL12" s="4">
        <v>-0.83000000000000007</v>
      </c>
      <c r="QLM12" s="4">
        <v>-10.801393728222997</v>
      </c>
      <c r="QLN12" s="4">
        <v>0.27995803034199851</v>
      </c>
      <c r="QLO12" s="4" t="e">
        <v>#N/A</v>
      </c>
      <c r="QLP12" s="4">
        <v>-8.2173945358726651E-3</v>
      </c>
      <c r="QLQ12" s="4">
        <v>2.9928471951784821</v>
      </c>
      <c r="QLR12" s="4">
        <v>9047.4698955233343</v>
      </c>
      <c r="QLS12" s="4">
        <v>9060.3317656290019</v>
      </c>
      <c r="QLT12" s="4">
        <v>24.419909381363961</v>
      </c>
      <c r="QLU12" s="4">
        <v>40.277777777777779</v>
      </c>
      <c r="QLV12" s="4">
        <v>16.78695597589774</v>
      </c>
      <c r="QLW12" s="4">
        <v>8.0974556268945286E+24</v>
      </c>
      <c r="QLX12" s="4">
        <v>2.5759923917107801</v>
      </c>
      <c r="QLY12" s="4">
        <v>2.6009472525452213</v>
      </c>
      <c r="QLZ12" s="4">
        <v>14.2124268525</v>
      </c>
      <c r="QMA12" s="4">
        <v>-6.5693430656934222</v>
      </c>
      <c r="QMC12" s="3">
        <v>43707</v>
      </c>
      <c r="QMD12" s="4">
        <v>2.7367859968045365</v>
      </c>
      <c r="QME12" s="4">
        <v>1.4648295899232533</v>
      </c>
      <c r="QMF12" s="4">
        <v>-0.51290507825414711</v>
      </c>
      <c r="QMG12" s="4">
        <v>24.232259153376091</v>
      </c>
      <c r="QMH12" s="4">
        <v>22.925899999999999</v>
      </c>
      <c r="QMI12" s="4">
        <v>8.0892500000000006E-2</v>
      </c>
      <c r="QMJ12" s="4">
        <v>0.99733333000000002</v>
      </c>
      <c r="QMK12" s="4">
        <v>0.4163</v>
      </c>
      <c r="QML12" s="4">
        <v>36.922266704149138</v>
      </c>
      <c r="QMM12" s="4" t="e">
        <v>#N/A</v>
      </c>
      <c r="QMN12" s="4">
        <v>0.87450000000000006</v>
      </c>
      <c r="QMO12" s="4">
        <v>-29.439299999999999</v>
      </c>
      <c r="QMP12" s="4">
        <v>8.8888130187988281</v>
      </c>
      <c r="QMQ12" s="4">
        <v>2.3121043593134933</v>
      </c>
      <c r="QMR12" s="4">
        <v>16.649999999999999</v>
      </c>
      <c r="QMS12" s="4">
        <v>8.2977000000000007</v>
      </c>
      <c r="QMT12" s="4">
        <v>-2.0999999999999996</v>
      </c>
      <c r="QMU12" s="4">
        <v>-48.555708390646487</v>
      </c>
      <c r="QMV12" s="4">
        <v>1.0567672446627643</v>
      </c>
      <c r="QMW12" s="4" t="e">
        <v>#N/A</v>
      </c>
      <c r="QMX12" s="4">
        <v>-0.99088439660520422</v>
      </c>
      <c r="QMY12" s="4">
        <v>-2.8310171429457704</v>
      </c>
      <c r="QMZ12" s="4">
        <v>4981.9661102533328</v>
      </c>
      <c r="QNA12" s="4">
        <v>4990.1278249215002</v>
      </c>
      <c r="QNB12" s="4">
        <v>24.009548466565757</v>
      </c>
      <c r="QNC12" s="4">
        <v>47.222222222222229</v>
      </c>
      <c r="QND12" s="4">
        <v>36.922266704149138</v>
      </c>
      <c r="QNE12" s="4">
        <v>7.9927135370451415E+24</v>
      </c>
      <c r="QNF12" s="4">
        <v>3.6705877586027227</v>
      </c>
      <c r="QNG12" s="4">
        <v>3.7125421948354673</v>
      </c>
      <c r="QNH12" s="4">
        <v>14.211956520000001</v>
      </c>
      <c r="QNI12" s="4">
        <v>-8.7804878048780228</v>
      </c>
      <c r="QNK12" s="3">
        <v>43707</v>
      </c>
      <c r="QNL12" s="4">
        <v>11.179365158716983</v>
      </c>
      <c r="QNM12" s="4">
        <v>1.3333602239001805</v>
      </c>
      <c r="QNN12" s="4">
        <v>-0.71192879159360478</v>
      </c>
      <c r="QNO12" s="4">
        <v>52.953160024734927</v>
      </c>
      <c r="QNP12" s="4">
        <v>23.157800000000002</v>
      </c>
      <c r="QNQ12" s="4">
        <v>7.6942500000000011E-2</v>
      </c>
      <c r="QNR12" s="4">
        <v>1.0742857100000001</v>
      </c>
      <c r="QNS12" s="4">
        <v>0.2046</v>
      </c>
      <c r="QNT12" s="4">
        <v>28.075747688025473</v>
      </c>
      <c r="QNU12" s="4" t="e">
        <v>#N/A</v>
      </c>
      <c r="QNV12" s="4">
        <v>1.0130999999999999</v>
      </c>
      <c r="QNW12" s="4">
        <v>-5.6814999999999998</v>
      </c>
      <c r="QNX12" s="4">
        <v>25.022979736328125</v>
      </c>
      <c r="QNY12" s="4">
        <v>7.8821658489739184</v>
      </c>
      <c r="QNZ12" s="4">
        <v>6.5054999999999996</v>
      </c>
      <c r="QOA12" s="4">
        <v>3.2707999999999999</v>
      </c>
      <c r="QOB12" s="4">
        <v>8.9999999999999858E-2</v>
      </c>
      <c r="QOC12" s="4">
        <v>11.242603550295856</v>
      </c>
      <c r="QOD12" s="4">
        <v>0.40218313301222186</v>
      </c>
      <c r="QOE12" s="4" t="e">
        <v>#N/A</v>
      </c>
      <c r="QOF12" s="4">
        <v>-0.41466000632959021</v>
      </c>
      <c r="QOG12" s="4" t="e">
        <v>#N/A</v>
      </c>
      <c r="QOH12" s="4">
        <v>43.400954214999992</v>
      </c>
      <c r="QOI12" s="4">
        <v>49.219040989500009</v>
      </c>
      <c r="QOJ12" s="4">
        <v>26.272737560105675</v>
      </c>
      <c r="QOK12" s="4">
        <v>45.833333333333343</v>
      </c>
      <c r="QOL12" s="4">
        <v>28.075747688025473</v>
      </c>
      <c r="QOM12" s="4">
        <v>7.902899140808096E+24</v>
      </c>
      <c r="QON12" s="4">
        <v>3.4783790753100496</v>
      </c>
      <c r="QOO12" s="4">
        <v>3.4547447617965337</v>
      </c>
      <c r="QOP12" s="4">
        <v>14.275963382499999</v>
      </c>
      <c r="QOQ12" s="4">
        <v>-3.0927835051546504</v>
      </c>
      <c r="QOS12" s="3">
        <v>43707</v>
      </c>
      <c r="QOT12" s="4">
        <v>99.35739865815134</v>
      </c>
      <c r="QOU12" s="4">
        <v>1.377179364192102</v>
      </c>
      <c r="QOV12" s="4">
        <v>-0.17572193568560479</v>
      </c>
      <c r="QOW12" s="4">
        <v>45.998860600480384</v>
      </c>
      <c r="QOX12" s="4">
        <v>23.606400000000001</v>
      </c>
      <c r="QOY12" s="4">
        <v>7.8065000000000009E-2</v>
      </c>
      <c r="QOZ12" s="4">
        <v>1.0275526699999999</v>
      </c>
      <c r="QPA12" s="4">
        <v>2.1000000000000001E-2</v>
      </c>
      <c r="QPB12" s="4">
        <v>35.815389450361963</v>
      </c>
      <c r="QPC12" s="4" t="e">
        <v>#N/A</v>
      </c>
      <c r="QPD12" s="4">
        <v>0.92779999999999996</v>
      </c>
      <c r="QPE12" s="4">
        <v>31.677299999999999</v>
      </c>
      <c r="QPF12" s="4">
        <v>148.45603942871094</v>
      </c>
      <c r="QPG12" s="4">
        <v>12.465025330537134</v>
      </c>
      <c r="QPH12" s="4">
        <v>1.2751999999999999</v>
      </c>
      <c r="QPI12" s="4">
        <v>-2.4571999999999998</v>
      </c>
      <c r="QPJ12" s="4">
        <v>-6.0000000000000497E-2</v>
      </c>
      <c r="QPK12" s="4">
        <v>4.793388429752067</v>
      </c>
      <c r="QPL12" s="4">
        <v>6.5474391411022709E-2</v>
      </c>
      <c r="QPM12" s="4" t="e">
        <v>#N/A</v>
      </c>
      <c r="QPN12" s="4">
        <v>0.63061648049956143</v>
      </c>
      <c r="QPO12" s="4">
        <v>0</v>
      </c>
      <c r="QPP12" s="4">
        <v>4159.9830794433337</v>
      </c>
      <c r="QPQ12" s="4">
        <v>4135.645351528</v>
      </c>
      <c r="QPR12" s="4">
        <v>25.062823271860264</v>
      </c>
      <c r="QPS12" s="4">
        <v>59.722222222222221</v>
      </c>
      <c r="QPT12" s="4">
        <v>35.815389450361963</v>
      </c>
      <c r="QPU12" s="4">
        <v>8.0886719691357607E+24</v>
      </c>
      <c r="QPV12" s="4">
        <v>6.1993598957533562</v>
      </c>
      <c r="QPW12" s="4">
        <v>6.1507529723306078</v>
      </c>
      <c r="QPX12" s="4">
        <v>14.260679785000001</v>
      </c>
      <c r="QPY12" s="4">
        <v>1.7656500802568198</v>
      </c>
      <c r="QQA12" s="3">
        <v>43707</v>
      </c>
      <c r="QQB12" s="4">
        <v>5.9526893026255987</v>
      </c>
      <c r="QQC12" s="4">
        <v>0.823848224146144</v>
      </c>
      <c r="QQD12" s="4">
        <v>-2.3998677695199735</v>
      </c>
      <c r="QQE12" s="4">
        <v>21.657293525171699</v>
      </c>
      <c r="QQF12" s="4">
        <v>23.445</v>
      </c>
      <c r="QQG12" s="4">
        <v>8.4377500000000008E-2</v>
      </c>
      <c r="QQH12" s="4">
        <v>1.0032840700000001</v>
      </c>
      <c r="QQI12" s="4">
        <v>0.78139999999999998</v>
      </c>
      <c r="QQJ12" s="4">
        <v>37.698489885533625</v>
      </c>
      <c r="QQK12" s="4" t="e">
        <v>#N/A</v>
      </c>
      <c r="QQL12" s="4">
        <v>0.50760000000000005</v>
      </c>
      <c r="QQM12" s="4">
        <v>89.764799999999994</v>
      </c>
      <c r="QQN12" s="4">
        <v>-4.2210373878479004</v>
      </c>
      <c r="QQO12" s="4">
        <v>18.831960979296564</v>
      </c>
      <c r="QQP12" s="4">
        <v>1.9374</v>
      </c>
      <c r="QQQ12" s="4">
        <v>8.8533000000000008</v>
      </c>
      <c r="QQR12" s="4">
        <v>-9.1999999999999993</v>
      </c>
      <c r="QQS12" s="4">
        <v>-60.732647814910024</v>
      </c>
      <c r="QQT12" s="4">
        <v>1.3215794398351106</v>
      </c>
      <c r="QQU12" s="4" t="e">
        <v>#N/A</v>
      </c>
      <c r="QQV12" s="4">
        <v>-0.53222866970660099</v>
      </c>
      <c r="QQW12" s="4">
        <v>0</v>
      </c>
      <c r="QQX12" s="4">
        <v>706.72166980999998</v>
      </c>
      <c r="QQY12" s="4">
        <v>692.16253098599987</v>
      </c>
      <c r="QQZ12" s="4">
        <v>24.000464621759733</v>
      </c>
      <c r="QRA12" s="4">
        <v>38.888888888888886</v>
      </c>
      <c r="QRB12" s="4">
        <v>37.698489885533625</v>
      </c>
      <c r="QRC12" s="4">
        <v>7.6049520771095326E+24</v>
      </c>
      <c r="QRD12" s="4">
        <v>6.2311438559498127</v>
      </c>
      <c r="QRE12" s="4">
        <v>6.3664094554843649</v>
      </c>
      <c r="QRF12" s="4">
        <v>14.17847087</v>
      </c>
      <c r="QRG12" s="4">
        <v>-11.832611832611828</v>
      </c>
      <c r="QRI12" s="3">
        <v>43707</v>
      </c>
      <c r="QRJ12" s="4">
        <v>66.091573124308283</v>
      </c>
      <c r="QRK12" s="4">
        <v>3.1993036756991744</v>
      </c>
      <c r="QRL12" s="4">
        <v>-1.4139981369443593</v>
      </c>
      <c r="QRM12" s="4">
        <v>58.175978792292405</v>
      </c>
      <c r="QRN12" s="4">
        <v>23.564599999999999</v>
      </c>
      <c r="QRO12" s="4">
        <v>0.13237749999999998</v>
      </c>
      <c r="QRP12" s="4">
        <v>1.09356725</v>
      </c>
      <c r="QRQ12" s="4">
        <v>0.15629999999999999</v>
      </c>
      <c r="QRR12" s="4">
        <v>50.379731755906334</v>
      </c>
      <c r="QRS12" s="4" t="e">
        <v>#N/A</v>
      </c>
      <c r="QRT12" s="4">
        <v>0.84350000000000003</v>
      </c>
      <c r="QRU12" s="4">
        <v>11.418100000000001</v>
      </c>
      <c r="QRV12" s="4">
        <v>-35.538009643554688</v>
      </c>
      <c r="QRW12" s="4">
        <v>32.046239875346792</v>
      </c>
      <c r="QRX12" s="4">
        <v>3.625</v>
      </c>
      <c r="QRY12" s="4">
        <v>7.1345999999999998</v>
      </c>
      <c r="QRZ12" s="4">
        <v>0.44000000000000128</v>
      </c>
      <c r="QSA12" s="4">
        <v>11.226765799256517</v>
      </c>
      <c r="QSB12" s="4">
        <v>0.23676932922981533</v>
      </c>
      <c r="QSC12" s="4" t="e">
        <v>#N/A</v>
      </c>
      <c r="QSD12" s="4">
        <v>-0.32396589891689859</v>
      </c>
      <c r="QSE12" s="4">
        <v>0.32599245372206831</v>
      </c>
      <c r="QSF12" s="4">
        <v>1003.8872515083334</v>
      </c>
      <c r="QSG12" s="4">
        <v>990.0040185160002</v>
      </c>
      <c r="QSH12" s="4">
        <v>23.871877066647688</v>
      </c>
      <c r="QSI12" s="4">
        <v>62.499999999999993</v>
      </c>
      <c r="QSJ12" s="4">
        <v>50.379731755906334</v>
      </c>
      <c r="QSK12" s="4">
        <v>8.031706230744534E+24</v>
      </c>
      <c r="QSL12" s="4">
        <v>14.322542407364173</v>
      </c>
      <c r="QSM12" s="4">
        <v>14.169638723054176</v>
      </c>
      <c r="QSN12" s="4">
        <v>14.3010463875</v>
      </c>
      <c r="QSO12" s="4">
        <v>-0.13351134846460999</v>
      </c>
      <c r="QSQ12" s="3">
        <v>43707</v>
      </c>
      <c r="QSR12" s="4">
        <v>34.347524547213446</v>
      </c>
      <c r="QSS12" s="4">
        <v>3.8059111789130604</v>
      </c>
      <c r="QST12" s="4">
        <v>0.820297332166259</v>
      </c>
      <c r="QSU12" s="4">
        <v>69.14089128689821</v>
      </c>
      <c r="QSV12" s="4">
        <v>23.267099999999999</v>
      </c>
      <c r="QSW12" s="4">
        <v>0.1342025</v>
      </c>
      <c r="QSX12" s="4">
        <v>0.99173553999999997</v>
      </c>
      <c r="QSY12" s="4">
        <v>0.23830000000000001</v>
      </c>
      <c r="QSZ12" s="4">
        <v>49.844068972129172</v>
      </c>
      <c r="QTA12" s="4" t="e">
        <v>#N/A</v>
      </c>
      <c r="QTB12" s="4">
        <v>1.0077</v>
      </c>
      <c r="QTC12" s="4">
        <v>48.476500000000001</v>
      </c>
      <c r="QTD12" s="4">
        <v>91.744110107421875</v>
      </c>
      <c r="QTE12" s="4">
        <v>14.884874251717955</v>
      </c>
      <c r="QTF12" s="4">
        <v>7.9321999999999999</v>
      </c>
      <c r="QTG12" s="4">
        <v>5.6797000000000004</v>
      </c>
      <c r="QTH12" s="4">
        <v>1.6900000000000013</v>
      </c>
      <c r="QTI12" s="4">
        <v>55.395683453237424</v>
      </c>
      <c r="QTJ12" s="4">
        <v>0.3945086581608846</v>
      </c>
      <c r="QTK12" s="4" t="e">
        <v>#N/A</v>
      </c>
      <c r="QTL12" s="4">
        <v>-0.30723897411372153</v>
      </c>
      <c r="QTM12" s="4">
        <v>5.7934508816120909</v>
      </c>
      <c r="QTN12" s="4">
        <v>2542.8718630166668</v>
      </c>
      <c r="QTO12" s="4">
        <v>2530.5866418835003</v>
      </c>
      <c r="QTP12" s="4">
        <v>26.796836283161294</v>
      </c>
      <c r="QTQ12" s="4">
        <v>55.55555555555555</v>
      </c>
      <c r="QTR12" s="4">
        <v>49.844068972129172</v>
      </c>
      <c r="QTS12" s="4">
        <v>7.964938920732495E+24</v>
      </c>
      <c r="QTT12" s="4">
        <v>10.829651291679108</v>
      </c>
      <c r="QTU12" s="4">
        <v>10.676228748039055</v>
      </c>
      <c r="QTV12" s="4">
        <v>14.317220667499999</v>
      </c>
      <c r="QTW12" s="4">
        <v>6.4039408866994885</v>
      </c>
      <c r="QTY12" s="3">
        <v>43707</v>
      </c>
      <c r="QTZ12" s="4">
        <v>287.01923936273062</v>
      </c>
      <c r="QUA12" s="4">
        <v>1.5467069698737048</v>
      </c>
      <c r="QUB12" s="4">
        <v>-0.34654942760426621</v>
      </c>
      <c r="QUC12" s="4">
        <v>50.628444890909549</v>
      </c>
      <c r="QUD12" s="4">
        <v>23.767499999999998</v>
      </c>
      <c r="QUE12" s="4">
        <v>0.14247500000000002</v>
      </c>
      <c r="QUF12" s="4">
        <v>0.99799599000000005</v>
      </c>
      <c r="QUG12" s="4">
        <v>0.09</v>
      </c>
      <c r="QUH12" s="4">
        <v>59.293485854183068</v>
      </c>
      <c r="QUI12" s="4" t="e">
        <v>#N/A</v>
      </c>
      <c r="QUJ12" s="4">
        <v>-0.54930000000000001</v>
      </c>
      <c r="QUK12" s="4">
        <v>126.47190000000001</v>
      </c>
      <c r="QUL12" s="4">
        <v>9.0522861480712891</v>
      </c>
      <c r="QUM12" s="4" t="e">
        <v>#N/A</v>
      </c>
      <c r="QUN12" s="4">
        <v>0.59160000000000001</v>
      </c>
      <c r="QUO12" s="4">
        <v>7.4950000000000001</v>
      </c>
      <c r="QUP12" s="4">
        <v>-0.64999999999999947</v>
      </c>
      <c r="QUQ12" s="4">
        <v>47.774480712166181</v>
      </c>
      <c r="QUR12" s="4">
        <v>8.529120125434729E-2</v>
      </c>
      <c r="QUS12" s="4" t="e">
        <v>#N/A</v>
      </c>
      <c r="QUT12" s="4">
        <v>0.23908886344441427</v>
      </c>
      <c r="QUU12" s="4" t="e">
        <v>#N/A</v>
      </c>
      <c r="QUV12" s="4">
        <v>-339.35658867333336</v>
      </c>
      <c r="QUW12" s="4">
        <v>-288.28666640999995</v>
      </c>
      <c r="QUX12" s="4">
        <v>23.442700239722907</v>
      </c>
      <c r="QUY12" s="4">
        <v>27.777777777777771</v>
      </c>
      <c r="QUZ12" s="4">
        <v>59.293485854183068</v>
      </c>
      <c r="QVA12" s="4">
        <v>8.1037995984940546E+24</v>
      </c>
      <c r="QVB12" s="4">
        <v>4.579126873253494</v>
      </c>
      <c r="QVC12" s="4">
        <v>4.5963521127757305</v>
      </c>
      <c r="QVD12" s="4">
        <v>14.259509285</v>
      </c>
      <c r="QVE12" s="4">
        <v>-3.112840466926059</v>
      </c>
      <c r="QVG12" s="3">
        <v>43707</v>
      </c>
      <c r="QVH12" s="4">
        <v>76.488323115417444</v>
      </c>
      <c r="QVI12" s="4">
        <v>1.7510107619415198</v>
      </c>
      <c r="QVJ12" s="4">
        <v>-0.86168034930618465</v>
      </c>
      <c r="QVK12" s="4">
        <v>45.364108849924115</v>
      </c>
      <c r="QVL12" s="4">
        <v>22.937899999999999</v>
      </c>
      <c r="QVM12" s="4">
        <v>0.137295</v>
      </c>
      <c r="QVN12" s="4">
        <v>1</v>
      </c>
      <c r="QVO12" s="4">
        <v>4.1000000000000002E-2</v>
      </c>
      <c r="QVP12" s="4">
        <v>53.777908563699079</v>
      </c>
      <c r="QVQ12" s="4" t="e">
        <v>#N/A</v>
      </c>
      <c r="QVR12" s="4">
        <v>0.74950000000000006</v>
      </c>
      <c r="QVS12" s="4">
        <v>-41.709099999999999</v>
      </c>
      <c r="QVT12" s="4">
        <v>-13.391525268554688</v>
      </c>
      <c r="QVU12" s="4">
        <v>10.644698715483347</v>
      </c>
      <c r="QVV12" s="4">
        <v>0.8609</v>
      </c>
      <c r="QVW12" s="4">
        <v>12.3407</v>
      </c>
      <c r="QVX12" s="4">
        <v>-9.9999999999999645E-2</v>
      </c>
      <c r="QVY12" s="4">
        <v>12.048192771084336</v>
      </c>
      <c r="QVZ12" s="4">
        <v>4.323920348281423E-2</v>
      </c>
      <c r="QWA12" s="4" t="e">
        <v>#N/A</v>
      </c>
      <c r="QWB12" s="4">
        <v>0.25171412141599048</v>
      </c>
      <c r="QWC12" s="4" t="e">
        <v>#N/A</v>
      </c>
      <c r="QWD12" s="4">
        <v>1194.5993413316667</v>
      </c>
      <c r="QWE12" s="4">
        <v>1185.9532565280001</v>
      </c>
      <c r="QWF12" s="4">
        <v>24.36041668778384</v>
      </c>
      <c r="QWG12" s="4">
        <v>48.611111111111114</v>
      </c>
      <c r="QWH12" s="4">
        <v>53.777908563699079</v>
      </c>
      <c r="QWI12" s="4">
        <v>8.1520045895219322E+24</v>
      </c>
      <c r="QWJ12" s="4">
        <v>4.6832646433654217</v>
      </c>
      <c r="QWK12" s="4">
        <v>4.7252597408375712</v>
      </c>
      <c r="QWL12" s="4">
        <v>14.194032672500001</v>
      </c>
      <c r="QWM12" s="4">
        <v>-0.64102564102562765</v>
      </c>
      <c r="QWO12" s="3">
        <v>43707</v>
      </c>
      <c r="QWP12" s="4">
        <v>7.4828955107418027</v>
      </c>
      <c r="QWQ12" s="4">
        <v>0.76602613301494338</v>
      </c>
      <c r="QWR12" s="4">
        <v>-0.34971168080428505</v>
      </c>
      <c r="QWS12" s="4">
        <v>27.318738788891029</v>
      </c>
      <c r="QWT12" s="4">
        <v>23.4785</v>
      </c>
      <c r="QWU12" s="4">
        <v>3.0849999999999999E-2</v>
      </c>
      <c r="QWV12" s="4">
        <v>1.02072539</v>
      </c>
      <c r="QWW12" s="4">
        <v>0.20519999999999999</v>
      </c>
      <c r="QWX12" s="4">
        <v>23.319292507906113</v>
      </c>
      <c r="QWY12" s="4" t="e">
        <v>#N/A</v>
      </c>
      <c r="QWZ12" s="4">
        <v>0.86560000000000004</v>
      </c>
      <c r="QXA12" s="4">
        <v>5.4326999999999996</v>
      </c>
      <c r="QXB12" s="4">
        <v>55.226078033447266</v>
      </c>
      <c r="QXC12" s="4">
        <v>4.8663644535521327</v>
      </c>
      <c r="QXD12" s="4">
        <v>3.6869999999999998</v>
      </c>
      <c r="QXE12" s="4">
        <v>-0.41410000000000002</v>
      </c>
      <c r="QXF12" s="4">
        <v>-0.98</v>
      </c>
      <c r="QXG12" s="4">
        <v>-19.755600814663953</v>
      </c>
      <c r="QXH12" s="4">
        <v>0.44751129183739241</v>
      </c>
      <c r="QXI12" s="4" t="e">
        <v>#N/A</v>
      </c>
      <c r="QXJ12" s="4">
        <v>-6.7821370535445333E-2</v>
      </c>
      <c r="QXK12" s="4">
        <v>-2.426536081491268</v>
      </c>
      <c r="QXL12" s="4">
        <v>2003.8240930450002</v>
      </c>
      <c r="QXM12" s="4">
        <v>1997.0016670995003</v>
      </c>
      <c r="QXN12" s="4">
        <v>25.009173644983875</v>
      </c>
      <c r="QXO12" s="4">
        <v>47.222222222222229</v>
      </c>
      <c r="QXP12" s="4">
        <v>23.319292507906113</v>
      </c>
      <c r="QXQ12" s="4">
        <v>8.0705497058326367E+24</v>
      </c>
      <c r="QXR12" s="4">
        <v>3.7953024797982362</v>
      </c>
      <c r="QXS12" s="4">
        <v>3.8122132274464713</v>
      </c>
      <c r="QXT12" s="4">
        <v>14.232500175</v>
      </c>
      <c r="QXU12" s="4">
        <v>-5.7416267942583694</v>
      </c>
      <c r="QXW12" s="3">
        <v>43707</v>
      </c>
      <c r="QXX12" s="4">
        <v>-8.8553129279300489</v>
      </c>
      <c r="QXY12" s="4">
        <v>1.5708264529918383</v>
      </c>
      <c r="QXZ12" s="4">
        <v>-0.80622664420129198</v>
      </c>
      <c r="QYA12" s="4">
        <v>50.143637843117617</v>
      </c>
      <c r="QYB12" s="4">
        <v>23.286799999999999</v>
      </c>
      <c r="QYC12" s="4">
        <v>9.6132499999999996E-2</v>
      </c>
      <c r="QYD12" s="4">
        <v>1.08733624</v>
      </c>
      <c r="QYE12" s="4">
        <v>0.06</v>
      </c>
      <c r="QYF12" s="4">
        <v>66.717703515152351</v>
      </c>
      <c r="QYG12" s="4" t="e">
        <v>#N/A</v>
      </c>
      <c r="QYH12" s="4">
        <v>0.55920000000000003</v>
      </c>
      <c r="QYI12" s="4">
        <v>-370.54039999999998</v>
      </c>
      <c r="QYJ12" s="4">
        <v>-34.763671875</v>
      </c>
      <c r="QYK12" s="4">
        <v>79.491847246360962</v>
      </c>
      <c r="QYL12" s="4">
        <v>-4.2542</v>
      </c>
      <c r="QYM12" s="4">
        <v>5.4028999999999998</v>
      </c>
      <c r="QYN12" s="4">
        <v>0.39000000000000057</v>
      </c>
      <c r="QYO12" s="4">
        <v>-8.4558823529411757</v>
      </c>
      <c r="QYP12" s="4">
        <v>-0.5192394383180573</v>
      </c>
      <c r="QYQ12" s="4" t="e">
        <v>#N/A</v>
      </c>
      <c r="QYR12" s="4">
        <v>-0.80558500082937079</v>
      </c>
      <c r="QYS12" s="4">
        <v>18.191334813956523</v>
      </c>
      <c r="QYT12" s="4">
        <v>3811.6979120233332</v>
      </c>
      <c r="QYU12" s="4">
        <v>3801.7740577979994</v>
      </c>
      <c r="QYV12" s="4">
        <v>26.368982486188106</v>
      </c>
      <c r="QYW12" s="4">
        <v>75</v>
      </c>
      <c r="QYX12" s="4">
        <v>66.717703515152351</v>
      </c>
      <c r="QYY12" s="4">
        <v>7.8731934043127925E+24</v>
      </c>
      <c r="QYZ12" s="4">
        <v>4.9744529278208214</v>
      </c>
      <c r="QZA12" s="4">
        <v>4.8612312731116196</v>
      </c>
      <c r="QZB12" s="4">
        <v>14.304565700000001</v>
      </c>
      <c r="QZC12" s="4">
        <v>7.7922077922077948</v>
      </c>
      <c r="QZE12" s="3">
        <v>43707</v>
      </c>
      <c r="QZF12" s="4">
        <v>17.84945934968944</v>
      </c>
      <c r="QZG12" s="4">
        <v>3.1448309420800684</v>
      </c>
      <c r="QZH12" s="4">
        <v>-0.52102566855991839</v>
      </c>
      <c r="QZI12" s="4">
        <v>39.244253786843103</v>
      </c>
      <c r="QZJ12" s="4">
        <v>23.533200000000001</v>
      </c>
      <c r="QZK12" s="4">
        <v>0.17599250000000002</v>
      </c>
      <c r="QZL12" s="4">
        <v>1.03203343</v>
      </c>
      <c r="QZM12" s="4">
        <v>0.1091</v>
      </c>
      <c r="QZN12" s="4">
        <v>61.239368254261962</v>
      </c>
      <c r="QZO12" s="4" t="e">
        <v>#N/A</v>
      </c>
      <c r="QZP12" s="4">
        <v>0.9526</v>
      </c>
      <c r="QZQ12" s="4">
        <v>-10.362</v>
      </c>
      <c r="QZR12" s="4">
        <v>-9.4213790893554688</v>
      </c>
      <c r="QZS12" s="4">
        <v>14.912773739884651</v>
      </c>
      <c r="QZT12" s="4">
        <v>12.903499999999999</v>
      </c>
      <c r="QZU12" s="4">
        <v>3.6522999999999999</v>
      </c>
      <c r="QZV12" s="4">
        <v>-1.0500000000000007</v>
      </c>
      <c r="QZW12" s="4">
        <v>-7.1428571428571468</v>
      </c>
      <c r="QZX12" s="4">
        <v>0.32511397250693713</v>
      </c>
      <c r="QZY12" s="4" t="e">
        <v>#N/A</v>
      </c>
      <c r="QZZ12" s="4">
        <v>-0.34858671149529707</v>
      </c>
      <c r="RAA12" s="4" t="e">
        <v>#N/A</v>
      </c>
      <c r="RAB12" s="4">
        <v>186.05870177500003</v>
      </c>
      <c r="RAC12" s="4">
        <v>173.29173641700001</v>
      </c>
      <c r="RAD12" s="4">
        <v>24.609312302622222</v>
      </c>
      <c r="RAE12" s="4">
        <v>52.777777777777779</v>
      </c>
      <c r="RAF12" s="4">
        <v>61.239368254261962</v>
      </c>
      <c r="RAG12" s="4">
        <v>8.1226932051863062E+24</v>
      </c>
      <c r="RAH12" s="4">
        <v>7.5649276660837428</v>
      </c>
      <c r="RAI12" s="4">
        <v>7.48246831028173</v>
      </c>
      <c r="RAJ12" s="4">
        <v>14.254791817499999</v>
      </c>
      <c r="RAK12" s="4">
        <v>-1.4627659574468099</v>
      </c>
      <c r="RAM12" s="3">
        <v>43707</v>
      </c>
      <c r="RAN12" s="4">
        <v>4.291696667577841</v>
      </c>
      <c r="RAO12" s="4">
        <v>0.7012072090182796</v>
      </c>
      <c r="RAP12" s="4">
        <v>-0.24409721122526662</v>
      </c>
      <c r="RAQ12" s="4">
        <v>24.837663053344809</v>
      </c>
      <c r="RAR12" s="4">
        <v>23.784800000000001</v>
      </c>
      <c r="RAS12" s="4">
        <v>3.3800000000000004E-2</v>
      </c>
      <c r="RAT12" s="4">
        <v>0.99469496000000002</v>
      </c>
      <c r="RAU12" s="4">
        <v>6.0999999999999999E-2</v>
      </c>
      <c r="RAV12" s="4">
        <v>16.845811279040802</v>
      </c>
      <c r="RAW12" s="4" t="e">
        <v>#N/A</v>
      </c>
      <c r="RAX12" s="4">
        <v>0.85529999999999995</v>
      </c>
      <c r="RAY12" s="4">
        <v>-31.036000000000001</v>
      </c>
      <c r="RAZ12" s="4">
        <v>-337.25906372070313</v>
      </c>
      <c r="RBA12" s="4">
        <v>3.5019976429664106</v>
      </c>
      <c r="RBB12" s="4">
        <v>5.3799000000000001</v>
      </c>
      <c r="RBC12" s="4">
        <v>-5.4325999999999999</v>
      </c>
      <c r="RBD12" s="4">
        <v>-1.38</v>
      </c>
      <c r="RBE12" s="4">
        <v>-34.895833333333329</v>
      </c>
      <c r="RBF12" s="4">
        <v>0.6778465633923767</v>
      </c>
      <c r="RBG12" s="4" t="e">
        <v>#N/A</v>
      </c>
      <c r="RBH12" s="4">
        <v>-0.64145764221148616</v>
      </c>
      <c r="RBI12" s="4">
        <v>0</v>
      </c>
      <c r="RBJ12" s="4">
        <v>-29.334220926666671</v>
      </c>
      <c r="RBK12" s="4">
        <v>-43.279528167499997</v>
      </c>
      <c r="RBL12" s="4">
        <v>24.021316027148753</v>
      </c>
      <c r="RBM12" s="4">
        <v>38.888888888888886</v>
      </c>
      <c r="RBN12" s="4">
        <v>16.845811279040802</v>
      </c>
      <c r="RBO12" s="4">
        <v>8.2187872745428234E+24</v>
      </c>
      <c r="RBP12" s="4">
        <v>3.6811215492315132</v>
      </c>
      <c r="RBQ12" s="4">
        <v>3.7159912171001999</v>
      </c>
      <c r="RBR12" s="4">
        <v>14.229542777500001</v>
      </c>
      <c r="RBS12" s="4">
        <v>-6.7164179104477579</v>
      </c>
      <c r="RBU12" s="3">
        <v>43707</v>
      </c>
      <c r="RBV12" s="4">
        <v>20.839689784119411</v>
      </c>
      <c r="RBW12" s="4">
        <v>0.89726115237173154</v>
      </c>
      <c r="RBX12" s="4">
        <v>-5.2135534612129177</v>
      </c>
      <c r="RBY12" s="4">
        <v>34.188634670925794</v>
      </c>
      <c r="RBZ12" s="4">
        <v>23.319900000000001</v>
      </c>
      <c r="RCA12" s="4">
        <v>0.19121249999999998</v>
      </c>
      <c r="RCB12" s="4">
        <v>0.96205127999999995</v>
      </c>
      <c r="RCC12" s="4">
        <v>0.214</v>
      </c>
      <c r="RCD12" s="4">
        <v>51.832294461091017</v>
      </c>
      <c r="RCE12" s="4" t="e">
        <v>#N/A</v>
      </c>
      <c r="RCF12" s="4">
        <v>0.55220000000000002</v>
      </c>
      <c r="RCG12" s="4">
        <v>-68.988799999999998</v>
      </c>
      <c r="RCH12" s="4">
        <v>-18.909389495849609</v>
      </c>
      <c r="RCI12" s="4">
        <v>10.987256567305179</v>
      </c>
      <c r="RCJ12" s="4">
        <v>1.1008</v>
      </c>
      <c r="RCK12" s="4">
        <v>13.9033</v>
      </c>
      <c r="RCL12" s="4">
        <v>-2.42</v>
      </c>
      <c r="RCM12" s="4">
        <v>-31.382589612289678</v>
      </c>
      <c r="RCN12" s="4">
        <v>0.26738599595364893</v>
      </c>
      <c r="RCO12" s="4" t="e">
        <v>#N/A</v>
      </c>
      <c r="RCP12" s="4">
        <v>-6.2212501230274019E-2</v>
      </c>
      <c r="RCQ12" s="4">
        <v>-9.4976420535750705</v>
      </c>
      <c r="RCR12" s="4">
        <v>347.53028542999999</v>
      </c>
      <c r="RCS12" s="4">
        <v>336.00995576300005</v>
      </c>
      <c r="RCT12" s="4">
        <v>22.985361759543206</v>
      </c>
      <c r="RCU12" s="4">
        <v>43.055555555555564</v>
      </c>
      <c r="RCV12" s="4">
        <v>51.832294461091017</v>
      </c>
      <c r="RCW12" s="4">
        <v>7.9298418293088714E+24</v>
      </c>
      <c r="RCX12" s="4">
        <v>9.6286492456328752</v>
      </c>
      <c r="RCY12" s="4">
        <v>9.7962986966248184</v>
      </c>
      <c r="RCZ12" s="4">
        <v>14.231140719999999</v>
      </c>
      <c r="RDA12" s="4">
        <v>-10.325047801147235</v>
      </c>
      <c r="RDC12" s="3">
        <v>43707</v>
      </c>
      <c r="RDD12" s="4">
        <v>4.6090415390019812</v>
      </c>
      <c r="RDE12" s="4">
        <v>1.3152722362662175</v>
      </c>
      <c r="RDF12" s="4">
        <v>-4.8927560904104439E-2</v>
      </c>
      <c r="RDG12" s="4">
        <v>30.166897057464048</v>
      </c>
      <c r="RDH12" s="4">
        <v>23.372</v>
      </c>
      <c r="RDI12" s="4">
        <v>0.11210249999999999</v>
      </c>
      <c r="RDJ12" s="4">
        <v>0.99587203000000002</v>
      </c>
      <c r="RDK12" s="4">
        <v>0.51300000000000001</v>
      </c>
      <c r="RDL12" s="4">
        <v>57.043593909226637</v>
      </c>
      <c r="RDM12" s="4" t="e">
        <v>#N/A</v>
      </c>
      <c r="RDN12" s="4">
        <v>0.98089999999999999</v>
      </c>
      <c r="RDO12" s="4">
        <v>-32.177399999999999</v>
      </c>
      <c r="RDP12" s="4">
        <v>-8.7082576751708984</v>
      </c>
      <c r="RDQ12" s="4">
        <v>4.5507973748109256</v>
      </c>
      <c r="RDR12" s="4">
        <v>7.3357999999999999</v>
      </c>
      <c r="RDS12" s="4">
        <v>-5.2141000000000002</v>
      </c>
      <c r="RDT12" s="4">
        <v>-3.5499999999999989</v>
      </c>
      <c r="RDU12" s="4">
        <v>-38.021836865767497</v>
      </c>
      <c r="RDV12" s="4">
        <v>1.4404913739932219</v>
      </c>
      <c r="RDW12" s="4" t="e">
        <v>#N/A</v>
      </c>
      <c r="RDX12" s="4">
        <v>-0.56367963444145042</v>
      </c>
      <c r="RDY12" s="4">
        <v>-8.9843921665272131</v>
      </c>
      <c r="RDZ12" s="4">
        <v>6948.0617645350003</v>
      </c>
      <c r="REA12" s="4">
        <v>6962.1131469154989</v>
      </c>
      <c r="REB12" s="4">
        <v>23.533258815925766</v>
      </c>
      <c r="REC12" s="4">
        <v>34.722222222222221</v>
      </c>
      <c r="RED12" s="4">
        <v>57.043593909226637</v>
      </c>
      <c r="REE12" s="4">
        <v>8.164781249188815E+24</v>
      </c>
      <c r="REF12" s="4">
        <v>9.1947935451303433</v>
      </c>
      <c r="REG12" s="4">
        <v>9.351422107868272</v>
      </c>
      <c r="REH12" s="4">
        <v>14.209306547499999</v>
      </c>
      <c r="REI12" s="4">
        <v>-12.748643761301992</v>
      </c>
      <c r="REK12" s="3">
        <v>43707</v>
      </c>
      <c r="REL12" s="4">
        <v>18.993314338338916</v>
      </c>
      <c r="REM12" s="4">
        <v>2.0615084445360616</v>
      </c>
      <c r="REN12" s="4">
        <v>-2.1421569294634182</v>
      </c>
      <c r="REO12" s="4">
        <v>42.063049905187256</v>
      </c>
      <c r="REP12" s="4">
        <v>23.709099999999999</v>
      </c>
      <c r="REQ12" s="4">
        <v>7.1190000000000003E-2</v>
      </c>
      <c r="RER12" s="4">
        <v>0.98904484999999998</v>
      </c>
      <c r="RES12" s="4">
        <v>0.88</v>
      </c>
      <c r="RET12" s="4">
        <v>26.374072765195962</v>
      </c>
      <c r="REU12" s="4" t="e">
        <v>#N/A</v>
      </c>
      <c r="REV12" s="4">
        <v>0.91679999999999995</v>
      </c>
      <c r="REW12" s="4">
        <v>0.78779999999999994</v>
      </c>
      <c r="REX12" s="4">
        <v>136.51948547363281</v>
      </c>
      <c r="REY12" s="4">
        <v>8.7701338578492631</v>
      </c>
      <c r="REZ12" s="4">
        <v>7.6276000000000002</v>
      </c>
      <c r="RFA12" s="4">
        <v>2.6427999999999998</v>
      </c>
      <c r="RFB12" s="4">
        <v>-0.57000000000000028</v>
      </c>
      <c r="RFC12" s="4">
        <v>-20.914316999726253</v>
      </c>
      <c r="RFD12" s="4">
        <v>1.4737452484740265</v>
      </c>
      <c r="RFE12" s="4" t="e">
        <v>#N/A</v>
      </c>
      <c r="RFF12" s="4">
        <v>-0.48874936966055005</v>
      </c>
      <c r="RFG12" s="4">
        <v>-2.190923286384975</v>
      </c>
      <c r="RFH12" s="4">
        <v>254.03095637166663</v>
      </c>
      <c r="RFI12" s="4">
        <v>253.60385893749998</v>
      </c>
      <c r="RFJ12" s="4">
        <v>24.468195479881999</v>
      </c>
      <c r="RFK12" s="4">
        <v>44.44444444444445</v>
      </c>
      <c r="RFL12" s="4">
        <v>26.374072765195962</v>
      </c>
      <c r="RFM12" s="4">
        <v>8.0026628478968437E+24</v>
      </c>
      <c r="RFN12" s="4">
        <v>28.44509365012162</v>
      </c>
      <c r="RFO12" s="4">
        <v>28.560084314059324</v>
      </c>
      <c r="RFP12" s="4">
        <v>14.257603894999999</v>
      </c>
      <c r="RFQ12" s="4">
        <v>-3.0536912751677914</v>
      </c>
      <c r="RFS12" s="3">
        <v>43707</v>
      </c>
      <c r="RFT12" s="4">
        <v>8.8554369384695608</v>
      </c>
      <c r="RFU12" s="4">
        <v>1.3083754717153859</v>
      </c>
      <c r="RFV12" s="4">
        <v>0.27642617789393675</v>
      </c>
      <c r="RFW12" s="4">
        <v>55.31690546372252</v>
      </c>
      <c r="RFX12" s="4">
        <v>23.1203</v>
      </c>
      <c r="RFY12" s="4">
        <v>0.12962750000000001</v>
      </c>
      <c r="RFZ12" s="4">
        <v>1.0770811899999999</v>
      </c>
      <c r="RGA12" s="4">
        <v>0.63929999999999998</v>
      </c>
      <c r="RGB12" s="4">
        <v>67.764655890264351</v>
      </c>
      <c r="RGC12" s="4" t="e">
        <v>#N/A</v>
      </c>
      <c r="RGD12" s="4">
        <v>0.95740000000000003</v>
      </c>
      <c r="RGE12" s="4">
        <v>159.35910000000001</v>
      </c>
      <c r="RGF12" s="4">
        <v>27.498281478881836</v>
      </c>
      <c r="RGG12" s="4">
        <v>4.6068541304185562</v>
      </c>
      <c r="RGH12" s="4">
        <v>9.4608000000000008</v>
      </c>
      <c r="RGI12" s="4">
        <v>-5.7747999999999999</v>
      </c>
      <c r="RGJ12" s="4">
        <v>1.3900000000000006</v>
      </c>
      <c r="RGK12" s="4">
        <v>26.570048309178755</v>
      </c>
      <c r="RGL12" s="4">
        <v>1.5290778826841724</v>
      </c>
      <c r="RGM12" s="4" t="e">
        <v>#N/A</v>
      </c>
      <c r="RGN12" s="4">
        <v>-0.54665696850728795</v>
      </c>
      <c r="RGO12" s="4">
        <v>9.4809908552279012</v>
      </c>
      <c r="RGP12" s="4">
        <v>655.08860021333328</v>
      </c>
      <c r="RGQ12" s="4">
        <v>648.03235087600001</v>
      </c>
      <c r="RGR12" s="4">
        <v>24.958264912964694</v>
      </c>
      <c r="RGS12" s="4">
        <v>72.222222222222214</v>
      </c>
      <c r="RGT12" s="4">
        <v>67.764655890264351</v>
      </c>
      <c r="RGU12" s="4">
        <v>8.038663250538066E+24</v>
      </c>
      <c r="RGV12" s="4">
        <v>10.04425038721903</v>
      </c>
      <c r="RGW12" s="4">
        <v>9.9227099192440757</v>
      </c>
      <c r="RGX12" s="4">
        <v>14.2790647075</v>
      </c>
      <c r="RGY12" s="4">
        <v>1.5503875968992276</v>
      </c>
      <c r="RHA12" s="3">
        <v>43707</v>
      </c>
      <c r="RHB12" s="4">
        <v>136.08875551975103</v>
      </c>
      <c r="RHC12" s="4">
        <v>2.207406407195792</v>
      </c>
      <c r="RHD12" s="4">
        <v>-0.56336187006817617</v>
      </c>
      <c r="RHE12" s="4">
        <v>47.813602887531928</v>
      </c>
      <c r="RHF12" s="4">
        <v>23.555299999999999</v>
      </c>
      <c r="RHG12" s="4">
        <v>8.6142499999999997E-2</v>
      </c>
      <c r="RHH12" s="4">
        <v>1.0142131999999999</v>
      </c>
      <c r="RHI12" s="4">
        <v>0.22189999999999999</v>
      </c>
      <c r="RHJ12" s="4">
        <v>42.479152330913571</v>
      </c>
      <c r="RHK12" s="4" t="e">
        <v>#N/A</v>
      </c>
      <c r="RHL12" s="4">
        <v>0.73550000000000004</v>
      </c>
      <c r="RHM12" s="4">
        <v>9.2829999999999995</v>
      </c>
      <c r="RHN12" s="4">
        <v>-17.142101287841797</v>
      </c>
      <c r="RHO12" s="4">
        <v>12.445132091212841</v>
      </c>
      <c r="RHP12" s="4">
        <v>1.7168000000000001</v>
      </c>
      <c r="RHQ12" s="4">
        <v>22.790800000000001</v>
      </c>
      <c r="RHR12" s="4">
        <v>-0.23000000000000043</v>
      </c>
      <c r="RHS12" s="4">
        <v>8.9422028353326084</v>
      </c>
      <c r="RHT12" s="4">
        <v>0.14094505400479959</v>
      </c>
      <c r="RHU12" s="4" t="e">
        <v>#N/A</v>
      </c>
      <c r="RHV12" s="4">
        <v>-7.922248080453026E-2</v>
      </c>
      <c r="RHW12" s="4">
        <v>0</v>
      </c>
      <c r="RHX12" s="4">
        <v>2618.8037273233331</v>
      </c>
      <c r="RHY12" s="4">
        <v>2620.1917745954997</v>
      </c>
      <c r="RHZ12" s="4">
        <v>23.812463079858407</v>
      </c>
      <c r="RIA12" s="4">
        <v>27.777777777777775</v>
      </c>
      <c r="RIB12" s="4">
        <v>42.479152330913571</v>
      </c>
      <c r="RIC12" s="4">
        <v>8.1363013609609138E+24</v>
      </c>
      <c r="RID12" s="4">
        <v>9.9755408694306897</v>
      </c>
      <c r="RIE12" s="4">
        <v>10.038645674118918</v>
      </c>
      <c r="RIF12" s="4">
        <v>14.2485630775</v>
      </c>
      <c r="RIG12" s="4">
        <v>-4.9476688867744922</v>
      </c>
      <c r="RII12" s="3">
        <v>43707</v>
      </c>
      <c r="RIJ12" s="4">
        <v>14.481258606336274</v>
      </c>
      <c r="RIK12" s="4">
        <v>1.0003384027717275</v>
      </c>
      <c r="RIL12" s="4">
        <v>-0.19152779118702501</v>
      </c>
      <c r="RIM12" s="4">
        <v>45.934899292615427</v>
      </c>
      <c r="RIN12" s="4">
        <v>23.99</v>
      </c>
      <c r="RIO12" s="4">
        <v>3.6562499999999998E-2</v>
      </c>
      <c r="RIP12" s="4">
        <v>0.99261083999999999</v>
      </c>
      <c r="RIQ12" s="4">
        <v>0.16</v>
      </c>
      <c r="RIR12" s="4">
        <v>6.274039244465655</v>
      </c>
      <c r="RIS12" s="4" t="e">
        <v>#N/A</v>
      </c>
      <c r="RIT12" s="4">
        <v>0.83850000000000002</v>
      </c>
      <c r="RIU12" s="4">
        <v>-25.121099999999998</v>
      </c>
      <c r="RIV12" s="4">
        <v>66.900299072265625</v>
      </c>
      <c r="RIW12" s="4">
        <v>11.041894060487769</v>
      </c>
      <c r="RIX12" s="4">
        <v>3.0428999999999999</v>
      </c>
      <c r="RIY12" s="4">
        <v>25.346</v>
      </c>
      <c r="RIZ12" s="4">
        <v>-5.9999999999999609E-2</v>
      </c>
      <c r="RJA12" s="4">
        <v>-0.7389162561576198</v>
      </c>
      <c r="RJB12" s="4">
        <v>0.2167978353186098</v>
      </c>
      <c r="RJC12" s="4" t="e">
        <v>#N/A</v>
      </c>
      <c r="RJD12" s="4">
        <v>-0.31328390006034662</v>
      </c>
      <c r="RJE12" s="4">
        <v>-7.4359494355438382</v>
      </c>
      <c r="RJF12" s="4">
        <v>853.42603081000004</v>
      </c>
      <c r="RJG12" s="4">
        <v>858.92934286249999</v>
      </c>
      <c r="RJH12" s="4">
        <v>25.053810964346511</v>
      </c>
      <c r="RJI12" s="4">
        <v>40.277777777777779</v>
      </c>
      <c r="RJJ12" s="4">
        <v>6.274039244465655</v>
      </c>
      <c r="RJK12" s="4">
        <v>7.9290062154596813E+24</v>
      </c>
      <c r="RJL12" s="4">
        <v>3.984842707882351</v>
      </c>
      <c r="RJM12" s="4">
        <v>3.9976222413815528</v>
      </c>
      <c r="RJN12" s="4">
        <v>14.238325292500001</v>
      </c>
      <c r="RJO12" s="4">
        <v>-4.0476190476190439</v>
      </c>
      <c r="RJQ12" s="3">
        <v>43707</v>
      </c>
      <c r="RJR12" s="4">
        <v>9.8304843787981255</v>
      </c>
      <c r="RJS12" s="4">
        <v>1.3252637967050558</v>
      </c>
      <c r="RJT12" s="4">
        <v>-2.4724300371213914</v>
      </c>
      <c r="RJU12" s="4">
        <v>29.356817090940986</v>
      </c>
      <c r="RJV12" s="4">
        <v>23.1189</v>
      </c>
      <c r="RJW12" s="4">
        <v>7.4387499999999995E-2</v>
      </c>
      <c r="RJX12" s="4">
        <v>1.0564042300000001</v>
      </c>
      <c r="RJY12" s="4">
        <v>0.37</v>
      </c>
      <c r="RJZ12" s="4">
        <v>33.890589388203352</v>
      </c>
      <c r="RKA12" s="4" t="e">
        <v>#N/A</v>
      </c>
      <c r="RKB12" s="4">
        <v>0.91779999999999995</v>
      </c>
      <c r="RKC12" s="4">
        <v>-27.626300000000001</v>
      </c>
      <c r="RKD12" s="4">
        <v>-22.047693252563477</v>
      </c>
      <c r="RKE12" s="4">
        <v>7.8022979818205069</v>
      </c>
      <c r="RKF12" s="4">
        <v>5.3582000000000001</v>
      </c>
      <c r="RKG12" s="4">
        <v>9.4181000000000008</v>
      </c>
      <c r="RKH12" s="4">
        <v>-2.879999999999999</v>
      </c>
      <c r="RKI12" s="4">
        <v>-22.097053726169836</v>
      </c>
      <c r="RKJ12" s="4">
        <v>0.71352344925154598</v>
      </c>
      <c r="RKK12" s="4" t="e">
        <v>#N/A</v>
      </c>
      <c r="RKL12" s="4">
        <v>-0.47302200929893562</v>
      </c>
      <c r="RKM12" s="4">
        <v>-3.2166602641055762</v>
      </c>
      <c r="RKN12" s="4">
        <v>2293.3661396349999</v>
      </c>
      <c r="RKO12" s="4">
        <v>2290.6344286690005</v>
      </c>
      <c r="RKP12" s="4">
        <v>25.474677065354747</v>
      </c>
      <c r="RKQ12" s="4">
        <v>50.000000000000007</v>
      </c>
      <c r="RKR12" s="4">
        <v>33.890589388203352</v>
      </c>
      <c r="RKS12" s="4">
        <v>7.3240752351273545E+24</v>
      </c>
      <c r="RKT12" s="4">
        <v>8.8606256417133338</v>
      </c>
      <c r="RKU12" s="4">
        <v>8.9015756133930797</v>
      </c>
      <c r="RKV12" s="4">
        <v>14.223695362499999</v>
      </c>
      <c r="RKW12" s="4">
        <v>-9.9198396793587111</v>
      </c>
      <c r="RKY12" s="3">
        <v>43707</v>
      </c>
      <c r="RKZ12" s="4">
        <v>3.6901887106388331</v>
      </c>
      <c r="RLA12" s="4">
        <v>0.56472769768523157</v>
      </c>
      <c r="RLB12" s="4">
        <v>-0.48222333248121352</v>
      </c>
      <c r="RLC12" s="4">
        <v>14.519724877039359</v>
      </c>
      <c r="RLD12" s="4">
        <v>24.102399999999999</v>
      </c>
      <c r="RLE12" s="4">
        <v>3.2122500000000005E-2</v>
      </c>
      <c r="RLF12" s="4">
        <v>0.99363056999999999</v>
      </c>
      <c r="RLG12" s="4">
        <v>5.8000000000000003E-2</v>
      </c>
      <c r="RLH12" s="4">
        <v>10.339696976329108</v>
      </c>
      <c r="RLI12" s="4" t="e">
        <v>#N/A</v>
      </c>
      <c r="RLJ12" s="4">
        <v>0.875</v>
      </c>
      <c r="RLK12" s="4">
        <v>10.713699999999999</v>
      </c>
      <c r="RLL12" s="4">
        <v>52.029045104980469</v>
      </c>
      <c r="RLM12" s="4">
        <v>3.044874478870863</v>
      </c>
      <c r="RLN12" s="4">
        <v>7.4249000000000001</v>
      </c>
      <c r="RLO12" s="4">
        <v>-1.8319000000000001</v>
      </c>
      <c r="RLP12" s="4">
        <v>-2.5499999999999998</v>
      </c>
      <c r="RLQ12" s="4">
        <v>-49.102773246329519</v>
      </c>
      <c r="RLR12" s="4">
        <v>0.72076764095858203</v>
      </c>
      <c r="RLS12" s="4" t="e">
        <v>#N/A</v>
      </c>
      <c r="RLT12" s="4">
        <v>-0.85245122976423493</v>
      </c>
      <c r="RLU12" s="4">
        <v>0</v>
      </c>
      <c r="RLV12" s="4">
        <v>4586.689749213333</v>
      </c>
      <c r="RLW12" s="4">
        <v>4593.3635231500002</v>
      </c>
      <c r="RLX12" s="4">
        <v>25.397200878138939</v>
      </c>
      <c r="RLY12" s="4">
        <v>38.888888888888893</v>
      </c>
      <c r="RLZ12" s="4">
        <v>10.339696976329108</v>
      </c>
      <c r="RMA12" s="4">
        <v>7.8849708613100619E+24</v>
      </c>
      <c r="RMB12" s="4">
        <v>3.0732861004057903</v>
      </c>
      <c r="RMC12" s="4">
        <v>3.128071906419859</v>
      </c>
      <c r="RMD12" s="4">
        <v>14.191068</v>
      </c>
      <c r="RME12" s="4">
        <v>-10.857142857142854</v>
      </c>
      <c r="RMG12" s="3">
        <v>43707</v>
      </c>
      <c r="RMH12" s="4">
        <v>25.66584308416158</v>
      </c>
      <c r="RMI12" s="4">
        <v>1.3437647386887943</v>
      </c>
      <c r="RMJ12" s="4">
        <v>-1.2227431723510929</v>
      </c>
      <c r="RMK12" s="4">
        <v>25.660674414863522</v>
      </c>
      <c r="RML12" s="4">
        <v>23.2408</v>
      </c>
      <c r="RMM12" s="4">
        <v>7.9407500000000006E-2</v>
      </c>
      <c r="RMN12" s="4">
        <v>1.0044910199999999</v>
      </c>
      <c r="RMO12" s="4">
        <v>3.1399999999999997E-2</v>
      </c>
      <c r="RMP12" s="4">
        <v>50.598424746790378</v>
      </c>
      <c r="RMQ12" s="4" t="e">
        <v>#N/A</v>
      </c>
      <c r="RMR12" s="4">
        <v>1.0129999999999999</v>
      </c>
      <c r="RMS12" s="4">
        <v>123.3999</v>
      </c>
      <c r="RMT12" s="4">
        <v>-34.932048797607422</v>
      </c>
      <c r="RMU12" s="4">
        <v>11.527574007965283</v>
      </c>
      <c r="RMV12" s="4">
        <v>3.9336000000000002</v>
      </c>
      <c r="RMW12" s="4">
        <v>218.291</v>
      </c>
      <c r="RMX12" s="4">
        <v>-1.4699999999999998</v>
      </c>
      <c r="RMY12" s="4">
        <v>-28.235294117647058</v>
      </c>
      <c r="RMZ12" s="4">
        <v>0.26532676414493805</v>
      </c>
      <c r="RNA12" s="4" t="e">
        <v>#N/A</v>
      </c>
      <c r="RNB12" s="4">
        <v>-0.53936237503094331</v>
      </c>
      <c r="RNC12" s="4">
        <v>-3.4013605997501069</v>
      </c>
      <c r="RND12" s="4">
        <v>-342.72453903499996</v>
      </c>
      <c r="RNE12" s="4">
        <v>-347.16030581400003</v>
      </c>
      <c r="RNF12" s="4">
        <v>24.722471634577037</v>
      </c>
      <c r="RNG12" s="4">
        <v>44.44444444444445</v>
      </c>
      <c r="RNH12" s="4">
        <v>50.598424746790378</v>
      </c>
      <c r="RNI12" s="4">
        <v>7.9605724936415668E+24</v>
      </c>
      <c r="RNJ12" s="4">
        <v>6.7880366730524431</v>
      </c>
      <c r="RNK12" s="4">
        <v>6.8313380862555961</v>
      </c>
      <c r="RNL12" s="4">
        <v>14.214539542499999</v>
      </c>
      <c r="RNM12" s="4">
        <v>-8.707482993197269</v>
      </c>
      <c r="RNO12" s="3">
        <v>43707</v>
      </c>
      <c r="RNP12" s="4">
        <v>2.4970175249713389</v>
      </c>
      <c r="RNQ12" s="4">
        <v>0.96562062711483387</v>
      </c>
      <c r="RNR12" s="4">
        <v>-0.38335350659056822</v>
      </c>
      <c r="RNS12" s="4">
        <v>21.061025077873154</v>
      </c>
      <c r="RNT12" s="4">
        <v>23.552299999999999</v>
      </c>
      <c r="RNU12" s="4">
        <v>7.4627499999999999E-2</v>
      </c>
      <c r="RNV12" s="4">
        <v>0.96626506000000001</v>
      </c>
      <c r="RNW12" s="4">
        <v>0.52990000000000004</v>
      </c>
      <c r="RNX12" s="4">
        <v>38.914363092683693</v>
      </c>
      <c r="RNY12" s="4" t="e">
        <v>#N/A</v>
      </c>
      <c r="RNZ12" s="4">
        <v>0.98580000000000001</v>
      </c>
      <c r="ROA12" s="4">
        <v>-8.6245999999999992</v>
      </c>
      <c r="ROB12" s="4">
        <v>12.001289367675781</v>
      </c>
      <c r="ROC12" s="4">
        <v>2.4938624271316825</v>
      </c>
      <c r="ROD12" s="4">
        <v>10.2684</v>
      </c>
      <c r="ROE12" s="4">
        <v>0.1807</v>
      </c>
      <c r="ROF12" s="4">
        <v>-3.7200000000000006</v>
      </c>
      <c r="ROG12" s="4">
        <v>-57.066381156316915</v>
      </c>
      <c r="ROH12" s="4">
        <v>1.3213572866433665</v>
      </c>
      <c r="ROI12" s="4" t="e">
        <v>#N/A</v>
      </c>
      <c r="ROJ12" s="4">
        <v>-1.0793025369229525</v>
      </c>
      <c r="ROK12" s="4">
        <v>-10.239160569726794</v>
      </c>
      <c r="ROL12" s="4">
        <v>3857.6131361766661</v>
      </c>
      <c r="ROM12" s="4">
        <v>3876.1559962457891</v>
      </c>
      <c r="RON12" s="4">
        <v>23.836182915091456</v>
      </c>
      <c r="ROO12" s="4">
        <v>37.373737373737377</v>
      </c>
      <c r="ROP12" s="4">
        <v>38.914363092683693</v>
      </c>
      <c r="ROQ12" s="4">
        <v>8.8180534622132013E+22</v>
      </c>
      <c r="ROR12" s="4">
        <v>3.8338264710124199</v>
      </c>
      <c r="ROS12" s="4">
        <v>3.9022597360680282</v>
      </c>
      <c r="ROT12" s="4">
        <v>14.2132447625</v>
      </c>
      <c r="ROU12" s="4">
        <v>-9.4808126410835243</v>
      </c>
      <c r="ROW12" s="3">
        <v>43707</v>
      </c>
      <c r="ROX12" s="4">
        <v>14.344538382655356</v>
      </c>
      <c r="ROY12" s="4">
        <v>0.62864028647005787</v>
      </c>
      <c r="ROZ12" s="4">
        <v>-0.60210505315020235</v>
      </c>
      <c r="RPA12" s="4">
        <v>24.415851548909725</v>
      </c>
      <c r="RPB12" s="4">
        <v>23.249700000000001</v>
      </c>
      <c r="RPC12" s="4">
        <v>3.9782499999999998E-2</v>
      </c>
      <c r="RPD12" s="4">
        <v>1.03206997</v>
      </c>
      <c r="RPE12" s="4">
        <v>0.12939999999999999</v>
      </c>
      <c r="RPF12" s="4">
        <v>23.515770757429749</v>
      </c>
      <c r="RPG12" s="4" t="e">
        <v>#N/A</v>
      </c>
      <c r="RPH12" s="4">
        <v>0.86029999999999995</v>
      </c>
      <c r="RPI12" s="4">
        <v>-20.611799999999999</v>
      </c>
      <c r="RPJ12" s="4">
        <v>2.9012007713317871</v>
      </c>
      <c r="RPK12" s="4">
        <v>5.2254992258140138</v>
      </c>
      <c r="RPL12" s="4">
        <v>2.1187999999999998</v>
      </c>
      <c r="RPM12" s="4">
        <v>-0.25790000000000002</v>
      </c>
      <c r="RPN12" s="4">
        <v>-0.65000000000000036</v>
      </c>
      <c r="RPO12" s="4">
        <v>-14.077669902912623</v>
      </c>
      <c r="RPP12" s="4">
        <v>0.20495803588680309</v>
      </c>
      <c r="RPQ12" s="4" t="e">
        <v>#N/A</v>
      </c>
      <c r="RPR12" s="4">
        <v>-0.25987654402583882</v>
      </c>
      <c r="RPS12" s="4">
        <v>-4.9966238706943349</v>
      </c>
      <c r="RPT12" s="4">
        <v>2527.6576316616665</v>
      </c>
      <c r="RPU12" s="4">
        <v>2518.1586197999995</v>
      </c>
      <c r="RPV12" s="4">
        <v>25.739975008283491</v>
      </c>
      <c r="RPW12" s="4">
        <v>50</v>
      </c>
      <c r="RPX12" s="4">
        <v>23.515770757429749</v>
      </c>
      <c r="RPY12" s="4">
        <v>8.2263016366235638E+24</v>
      </c>
      <c r="RPZ12" s="4">
        <v>3.4594184918477295</v>
      </c>
      <c r="RQA12" s="4">
        <v>3.4659560365353155</v>
      </c>
      <c r="RQB12" s="4">
        <v>14.2272137625</v>
      </c>
      <c r="RQC12" s="4">
        <v>-5.5999999999999943</v>
      </c>
      <c r="RQE12" s="3">
        <v>43707</v>
      </c>
      <c r="RQF12" s="4">
        <v>7.5696287617257756</v>
      </c>
      <c r="RQG12" s="4">
        <v>0.7178320402231807</v>
      </c>
      <c r="RQH12" s="4">
        <v>-0.51856179920666756</v>
      </c>
      <c r="RQI12" s="4">
        <v>27.316908454416023</v>
      </c>
      <c r="RQJ12" s="4">
        <v>23.624400000000001</v>
      </c>
      <c r="RQK12" s="4">
        <v>3.5135E-2</v>
      </c>
      <c r="RQL12" s="4">
        <v>1.0330330299999999</v>
      </c>
      <c r="RQM12" s="4">
        <v>0.18940000000000001</v>
      </c>
      <c r="RQN12" s="4">
        <v>16.724470293724039</v>
      </c>
      <c r="RQO12" s="4" t="e">
        <v>#N/A</v>
      </c>
      <c r="RQP12" s="4">
        <v>0.84189999999999998</v>
      </c>
      <c r="RQQ12" s="4">
        <v>-24.3186</v>
      </c>
      <c r="RQR12" s="4">
        <v>-6.7324733734130859</v>
      </c>
      <c r="RQS12" s="4">
        <v>6.77873161850827</v>
      </c>
      <c r="RQT12" s="4">
        <v>2.0041000000000002</v>
      </c>
      <c r="RQU12" s="4">
        <v>1.6761999999999999</v>
      </c>
      <c r="RQV12" s="4">
        <v>-0.85000000000000009</v>
      </c>
      <c r="RQW12" s="4">
        <v>-18.676122931442091</v>
      </c>
      <c r="RQX12" s="4">
        <v>0.37456183209495481</v>
      </c>
      <c r="RQY12" s="4" t="e">
        <v>#N/A</v>
      </c>
      <c r="RQZ12" s="4">
        <v>-1.2333686689508774E-3</v>
      </c>
      <c r="RRA12" s="4">
        <v>0</v>
      </c>
      <c r="RRB12" s="4">
        <v>2368.6990215849996</v>
      </c>
      <c r="RRC12" s="4">
        <v>2366.8048819454998</v>
      </c>
      <c r="RRD12" s="4">
        <v>25.328742383760666</v>
      </c>
      <c r="RRE12" s="4">
        <v>47.222222222222229</v>
      </c>
      <c r="RRF12" s="4">
        <v>16.724470293724039</v>
      </c>
      <c r="RRG12" s="4">
        <v>8.1390771742707977E+24</v>
      </c>
      <c r="RRH12" s="4">
        <v>3.4178495666539224</v>
      </c>
      <c r="RRI12" s="4">
        <v>3.4098736611152032</v>
      </c>
      <c r="RRJ12" s="4">
        <v>14.247855300000001</v>
      </c>
      <c r="RRK12" s="4">
        <v>-1.4326647564469996</v>
      </c>
      <c r="RRM12" s="3">
        <v>43707</v>
      </c>
      <c r="RRN12" s="4">
        <v>19.278163138148596</v>
      </c>
      <c r="RRO12" s="4">
        <v>1.4213340129424463</v>
      </c>
      <c r="RRP12" s="4">
        <v>-0.73039361675681391</v>
      </c>
      <c r="RRQ12" s="4">
        <v>34.217086630744916</v>
      </c>
      <c r="RRR12" s="4">
        <v>23.555800000000001</v>
      </c>
      <c r="RRS12" s="4">
        <v>5.6209999999999996E-2</v>
      </c>
      <c r="RRT12" s="4">
        <v>1.0159680600000001</v>
      </c>
      <c r="RRU12" s="4">
        <v>0.1163</v>
      </c>
      <c r="RRV12" s="4">
        <v>33.86924200647438</v>
      </c>
      <c r="RRW12" s="4" t="e">
        <v>#N/A</v>
      </c>
      <c r="RRX12" s="4">
        <v>1.0801000000000001</v>
      </c>
      <c r="RRY12" s="4">
        <v>17.8659</v>
      </c>
      <c r="RRZ12" s="4">
        <v>532.4161376953125</v>
      </c>
      <c r="RSA12" s="4">
        <v>9.8934016243226583</v>
      </c>
      <c r="RSB12" s="4">
        <v>3.3582000000000001</v>
      </c>
      <c r="RSC12" s="4">
        <v>7.3857999999999997</v>
      </c>
      <c r="RSD12" s="4">
        <v>-2.3000000000000007</v>
      </c>
      <c r="RSE12" s="4">
        <v>-1.4520813165537305</v>
      </c>
      <c r="RSF12" s="4">
        <v>0.5391079405672724</v>
      </c>
      <c r="RSG12" s="4" t="e">
        <v>#N/A</v>
      </c>
      <c r="RSH12" s="4">
        <v>-0.54856328872536919</v>
      </c>
      <c r="RSI12" s="4">
        <v>-3.3622459365640678</v>
      </c>
      <c r="RSJ12" s="4">
        <v>-378.12450093833337</v>
      </c>
      <c r="RSK12" s="4">
        <v>-380.80486585399996</v>
      </c>
      <c r="RSL12" s="4">
        <v>24.765172198577901</v>
      </c>
      <c r="RSM12" s="4">
        <v>40.277777777777779</v>
      </c>
      <c r="RSN12" s="4">
        <v>33.86924200647438</v>
      </c>
      <c r="RSO12" s="4">
        <v>7.9343235900418605E+24</v>
      </c>
      <c r="RSP12" s="4">
        <v>10.137010368197181</v>
      </c>
      <c r="RSQ12" s="4">
        <v>10.196609091838598</v>
      </c>
      <c r="RSR12" s="4">
        <v>14.231323877499999</v>
      </c>
      <c r="RSS12" s="4">
        <v>-3.9622641509433953</v>
      </c>
      <c r="RSU12" s="3">
        <v>43707</v>
      </c>
      <c r="RSV12" s="4">
        <v>22.788490686838362</v>
      </c>
      <c r="RSW12" s="4">
        <v>1.4622140077676919</v>
      </c>
      <c r="RSX12" s="4">
        <v>-1.2985469118124531</v>
      </c>
      <c r="RSY12" s="4">
        <v>46.172898466019085</v>
      </c>
      <c r="RSZ12" s="4">
        <v>23.775400000000001</v>
      </c>
      <c r="RTA12" s="4">
        <v>0.1378075</v>
      </c>
      <c r="RTB12" s="4">
        <v>1.05354331</v>
      </c>
      <c r="RTC12" s="4">
        <v>0.2</v>
      </c>
      <c r="RTD12" s="4">
        <v>39.678862084681874</v>
      </c>
      <c r="RTE12" s="4" t="e">
        <v>#N/A</v>
      </c>
      <c r="RTF12" s="4">
        <v>0.86639999999999995</v>
      </c>
      <c r="RTG12" s="4">
        <v>386.55489999999998</v>
      </c>
      <c r="RTH12" s="4">
        <v>-22.688623428344727</v>
      </c>
      <c r="RTI12" s="4">
        <v>10.832031614712742</v>
      </c>
      <c r="RTJ12" s="4">
        <v>10.483599999999999</v>
      </c>
      <c r="RTK12" s="4">
        <v>206.31710000000001</v>
      </c>
      <c r="RTL12" s="4">
        <v>6.0000000000000497E-2</v>
      </c>
      <c r="RTM12" s="4">
        <v>-1.4727540500736325</v>
      </c>
      <c r="RTN12" s="4">
        <v>0.43233325772917014</v>
      </c>
      <c r="RTO12" s="4" t="e">
        <v>#N/A</v>
      </c>
      <c r="RTP12" s="4">
        <v>-0.36070071483843491</v>
      </c>
      <c r="RTQ12" s="4">
        <v>3.3968797669770656</v>
      </c>
      <c r="RTR12" s="4">
        <v>8.8020600466666661</v>
      </c>
      <c r="RTS12" s="4">
        <v>2.4120781915</v>
      </c>
      <c r="RTT12" s="4">
        <v>24.381056770949627</v>
      </c>
      <c r="RTU12" s="4">
        <v>45.833333333333336</v>
      </c>
      <c r="RTV12" s="4">
        <v>39.678862084681874</v>
      </c>
      <c r="RTW12" s="4">
        <v>7.7783911794885381E+24</v>
      </c>
      <c r="RTX12" s="4">
        <v>6.5605323978587347</v>
      </c>
      <c r="RTY12" s="4">
        <v>6.5203579148877937</v>
      </c>
      <c r="RTZ12" s="4">
        <v>14.266272242499999</v>
      </c>
      <c r="RUA12" s="4">
        <v>-0.14925373134326847</v>
      </c>
      <c r="RUC12" s="3">
        <v>43707</v>
      </c>
      <c r="RUD12" s="4">
        <v>42.987604175178575</v>
      </c>
      <c r="RUE12" s="4">
        <v>2.3964695589455904</v>
      </c>
      <c r="RUF12" s="4">
        <v>-0.84107351019486565</v>
      </c>
      <c r="RUG12" s="4">
        <v>48.201027541727036</v>
      </c>
      <c r="RUH12" s="4">
        <v>23.091000000000001</v>
      </c>
      <c r="RUI12" s="4">
        <v>0.149615</v>
      </c>
      <c r="RUJ12" s="4">
        <v>1.01417004</v>
      </c>
      <c r="RUK12" s="4">
        <v>9.4E-2</v>
      </c>
      <c r="RUL12" s="4">
        <v>63.379716974429876</v>
      </c>
      <c r="RUM12" s="4" t="e">
        <v>#N/A</v>
      </c>
      <c r="RUN12" s="4">
        <v>0.86960000000000004</v>
      </c>
      <c r="RUO12" s="4">
        <v>-7.0899000000000001</v>
      </c>
      <c r="RUP12" s="4">
        <v>-326.59378051757813</v>
      </c>
      <c r="RUQ12" s="4">
        <v>19.639403052175947</v>
      </c>
      <c r="RUR12" s="4">
        <v>4.4054000000000002</v>
      </c>
      <c r="RUS12" s="4">
        <v>4.8528000000000002</v>
      </c>
      <c r="RUT12" s="4">
        <v>0.84999999999999964</v>
      </c>
      <c r="RUU12" s="4">
        <v>17.33021077283373</v>
      </c>
      <c r="RUV12" s="4">
        <v>0.22185530554825386</v>
      </c>
      <c r="RUW12" s="4" t="e">
        <v>#N/A</v>
      </c>
      <c r="RUX12" s="4">
        <v>-0.31133197752180275</v>
      </c>
      <c r="RUY12" s="4">
        <v>-3.9694899077258068</v>
      </c>
      <c r="RUZ12" s="4">
        <v>1048.9478319866666</v>
      </c>
      <c r="RVA12" s="4">
        <v>1049.4284813360002</v>
      </c>
      <c r="RVB12" s="4">
        <v>24.364486396410189</v>
      </c>
      <c r="RVC12" s="4">
        <v>40.277777777777771</v>
      </c>
      <c r="RVD12" s="4">
        <v>63.379716974429876</v>
      </c>
      <c r="RVE12" s="4">
        <v>8.1287331269573762E+24</v>
      </c>
      <c r="RVF12" s="4">
        <v>9.9650994897354153</v>
      </c>
      <c r="RVG12" s="4">
        <v>10.027958429954547</v>
      </c>
      <c r="RVH12" s="4">
        <v>14.1856155925</v>
      </c>
      <c r="RVI12" s="4">
        <v>-0.59523809523809312</v>
      </c>
      <c r="RVK12" s="3">
        <v>43707</v>
      </c>
      <c r="RVL12" s="4">
        <v>50.020411457712115</v>
      </c>
      <c r="RVM12" s="4">
        <v>3.9736653644083333</v>
      </c>
      <c r="RVN12" s="4">
        <v>0.13032389776203424</v>
      </c>
      <c r="RVO12" s="4">
        <v>84.62390203541284</v>
      </c>
      <c r="RVP12" s="4">
        <v>24.2241</v>
      </c>
      <c r="RVQ12" s="4">
        <v>0.39503249999999995</v>
      </c>
      <c r="RVR12" s="4">
        <v>1.0978975</v>
      </c>
      <c r="RVS12" s="4">
        <v>0.22370000000000001</v>
      </c>
      <c r="RVT12" s="4">
        <v>78.65357077464644</v>
      </c>
      <c r="RVU12" s="4" t="e">
        <v>#N/A</v>
      </c>
      <c r="RVV12" s="4">
        <v>0.99860000000000004</v>
      </c>
      <c r="RVW12" s="4">
        <v>58.821899999999999</v>
      </c>
      <c r="RVX12" s="4">
        <v>-639.27105712890625</v>
      </c>
      <c r="RVY12" s="4">
        <v>20.968229350531633</v>
      </c>
      <c r="RVZ12" s="4">
        <v>8.8003999999999998</v>
      </c>
      <c r="RWA12" s="4">
        <v>0.46789999999999998</v>
      </c>
      <c r="RWB12" s="4">
        <v>6.0200000000000014</v>
      </c>
      <c r="RWC12" s="4">
        <v>98.928571428571431</v>
      </c>
      <c r="RWD12" s="4">
        <v>0.41744913667267358</v>
      </c>
      <c r="RWE12" s="4" t="e">
        <v>#N/A</v>
      </c>
      <c r="RWF12" s="4">
        <v>-0.35769000267874962</v>
      </c>
      <c r="RWG12" s="4">
        <v>8.6930647420419938</v>
      </c>
      <c r="RWH12" s="4">
        <v>440.18204580499997</v>
      </c>
      <c r="RWI12" s="4">
        <v>407.10143503900002</v>
      </c>
      <c r="RWJ12" s="4">
        <v>24.97052748948034</v>
      </c>
      <c r="RWK12" s="4">
        <v>51.388888888888893</v>
      </c>
      <c r="RWL12" s="4">
        <v>78.65357077464644</v>
      </c>
      <c r="RWM12" s="4">
        <v>7.6179587514669703E+24</v>
      </c>
      <c r="RWN12" s="4">
        <v>11.151055540316246</v>
      </c>
      <c r="RWO12" s="4">
        <v>10.888223079621044</v>
      </c>
      <c r="RWP12" s="4">
        <v>14.3705928975</v>
      </c>
      <c r="RWQ12" s="4">
        <v>10.224274406332468</v>
      </c>
      <c r="RWS12" s="3">
        <v>43707</v>
      </c>
      <c r="RWT12" s="4">
        <v>10.280097563744414</v>
      </c>
      <c r="RWU12" s="4">
        <v>0.93608592942649027</v>
      </c>
      <c r="RWV12" s="4">
        <v>-0.70129102692720391</v>
      </c>
      <c r="RWW12" s="4">
        <v>36.196895984373711</v>
      </c>
      <c r="RWX12" s="4">
        <v>23.642600000000002</v>
      </c>
      <c r="RWY12" s="4">
        <v>4.38225E-2</v>
      </c>
      <c r="RWZ12" s="4">
        <v>1.0034129700000001</v>
      </c>
      <c r="RXA12" s="4">
        <v>0.40250000000000002</v>
      </c>
      <c r="RXB12" s="4">
        <v>33.194256691542165</v>
      </c>
      <c r="RXC12" s="4" t="e">
        <v>#N/A</v>
      </c>
      <c r="RXD12" s="4">
        <v>0.95930000000000004</v>
      </c>
      <c r="RXE12" s="4">
        <v>12.847899999999999</v>
      </c>
      <c r="RXF12" s="4">
        <v>33.548103332519531</v>
      </c>
      <c r="RXG12" s="4">
        <v>4.7132127661246823</v>
      </c>
      <c r="RXH12" s="4">
        <v>3.7625000000000002</v>
      </c>
      <c r="RXI12" s="4">
        <v>9.5471000000000004</v>
      </c>
      <c r="RXJ12" s="4">
        <v>-0.37000000000000011</v>
      </c>
      <c r="RXK12" s="4">
        <v>-10.638297872340429</v>
      </c>
      <c r="RXL12" s="4">
        <v>0.62055147208365058</v>
      </c>
      <c r="RXM12" s="4" t="e">
        <v>#N/A</v>
      </c>
      <c r="RXN12" s="4">
        <v>-0.33937227487328275</v>
      </c>
      <c r="RXO12" s="4">
        <v>1.9464925262134745</v>
      </c>
      <c r="RXP12" s="4">
        <v>3924.5709264016673</v>
      </c>
      <c r="RXQ12" s="4">
        <v>3930.9027325439993</v>
      </c>
      <c r="RXR12" s="4">
        <v>25.505957129364294</v>
      </c>
      <c r="RXS12" s="4">
        <v>27.777777777777771</v>
      </c>
      <c r="RXT12" s="4">
        <v>33.194256691542165</v>
      </c>
      <c r="RXU12" s="4">
        <v>7.9810352655238069E+24</v>
      </c>
      <c r="RXV12" s="4">
        <v>4.4760947196979526</v>
      </c>
      <c r="RXW12" s="4">
        <v>4.4974165014284253</v>
      </c>
      <c r="RXX12" s="4">
        <v>14.251079260000001</v>
      </c>
      <c r="RXY12" s="4">
        <v>-4.2345276872964188</v>
      </c>
      <c r="RYA12" s="3">
        <v>43707</v>
      </c>
      <c r="RYB12" s="4">
        <v>61.760476570188189</v>
      </c>
      <c r="RYC12" s="4">
        <v>3.0804928976727699</v>
      </c>
      <c r="RYD12" s="4">
        <v>0.17828629123725293</v>
      </c>
      <c r="RYE12" s="4">
        <v>73.448315096503819</v>
      </c>
      <c r="RYF12" s="4">
        <v>23.586400000000001</v>
      </c>
      <c r="RYG12" s="4">
        <v>0.13611499999999999</v>
      </c>
      <c r="RYH12" s="4">
        <v>1.0887500000000001</v>
      </c>
      <c r="RYI12" s="4">
        <v>0.33</v>
      </c>
      <c r="RYJ12" s="4">
        <v>81.231883218981793</v>
      </c>
      <c r="RYK12" s="4" t="e">
        <v>#N/A</v>
      </c>
      <c r="RYL12" s="4">
        <v>0.45369999999999999</v>
      </c>
      <c r="RYM12" s="4">
        <v>33.395200000000003</v>
      </c>
      <c r="RYN12" s="4">
        <v>-98.594749450683594</v>
      </c>
      <c r="RYO12" s="4">
        <v>31.321408997604731</v>
      </c>
      <c r="RYP12" s="4">
        <v>4.8208000000000002</v>
      </c>
      <c r="RYQ12" s="4">
        <v>2.423</v>
      </c>
      <c r="RYR12" s="4">
        <v>2.7200000000000024</v>
      </c>
      <c r="RYS12" s="4">
        <v>27.060539752005841</v>
      </c>
      <c r="RYT12" s="4">
        <v>0.43181498564578208</v>
      </c>
      <c r="RYU12" s="4" t="e">
        <v>#N/A</v>
      </c>
      <c r="RYV12" s="4">
        <v>-0.32966898758217417</v>
      </c>
      <c r="RYW12" s="4">
        <v>3.2117249257046177</v>
      </c>
      <c r="RYX12" s="4">
        <v>1882.6653502133333</v>
      </c>
      <c r="RYY12" s="4">
        <v>1879.2207599245</v>
      </c>
      <c r="RYZ12" s="4">
        <v>26.446629082083934</v>
      </c>
      <c r="RZA12" s="4">
        <v>75</v>
      </c>
      <c r="RZB12" s="4">
        <v>81.231883218981793</v>
      </c>
      <c r="RZC12" s="4">
        <v>7.5665149898751027E+24</v>
      </c>
      <c r="RZD12" s="4">
        <v>17.089137152298896</v>
      </c>
      <c r="RZE12" s="4">
        <v>16.592181565935412</v>
      </c>
      <c r="RZF12" s="4">
        <v>14.328548547500001</v>
      </c>
      <c r="RZG12" s="4">
        <v>4.9397590361445864</v>
      </c>
      <c r="RZI12" s="3">
        <v>43707</v>
      </c>
      <c r="RZJ12" s="4">
        <v>21.908301814926912</v>
      </c>
      <c r="RZK12" s="4">
        <v>1.1500344747624891</v>
      </c>
      <c r="RZL12" s="4">
        <v>0.20583225833247809</v>
      </c>
      <c r="RZM12" s="4">
        <v>43.731760876588851</v>
      </c>
      <c r="RZN12" s="4">
        <v>23.646799999999999</v>
      </c>
      <c r="RZO12" s="4">
        <v>0.20984</v>
      </c>
      <c r="RZP12" s="4">
        <v>1.06604451</v>
      </c>
      <c r="RZQ12" s="4">
        <v>0.14130000000000001</v>
      </c>
      <c r="RZR12" s="4">
        <v>80.209628637876946</v>
      </c>
      <c r="RZS12" s="4" t="e">
        <v>#N/A</v>
      </c>
      <c r="RZT12" s="4">
        <v>1.0487</v>
      </c>
      <c r="RZU12" s="4">
        <v>-5.5952999999999999</v>
      </c>
      <c r="RZV12" s="4">
        <v>-41.113758087158203</v>
      </c>
      <c r="RZW12" s="4">
        <v>13.581418316617945</v>
      </c>
      <c r="RZX12" s="4">
        <v>3.0175999999999998</v>
      </c>
      <c r="RZY12" s="4">
        <v>13.2972</v>
      </c>
      <c r="RZZ12" s="4">
        <v>1.8599999999999994</v>
      </c>
      <c r="SAA12" s="4">
        <v>5.244507441530831</v>
      </c>
      <c r="SAB12" s="4">
        <v>0.55425496510380767</v>
      </c>
      <c r="SAC12" s="4" t="e">
        <v>#N/A</v>
      </c>
      <c r="SAD12" s="4">
        <v>-0.28458413786936171</v>
      </c>
      <c r="SAE12" s="4">
        <v>-22.435976506532814</v>
      </c>
      <c r="SAF12" s="4">
        <v>158.86131728833334</v>
      </c>
      <c r="SAG12" s="4">
        <v>147.16223798250002</v>
      </c>
      <c r="SAH12" s="4">
        <v>25.134856415038424</v>
      </c>
      <c r="SAI12" s="4">
        <v>62.499999999999993</v>
      </c>
      <c r="SAJ12" s="4">
        <v>80.209628637876946</v>
      </c>
      <c r="SAK12" s="4">
        <v>7.9161456383499166E+24</v>
      </c>
      <c r="SAL12" s="4">
        <v>14.662037801814034</v>
      </c>
      <c r="SAM12" s="4">
        <v>14.534370490597944</v>
      </c>
      <c r="SAN12" s="4">
        <v>14.228253760000001</v>
      </c>
      <c r="SAO12" s="4">
        <v>-1.000000000000012</v>
      </c>
      <c r="SAQ12" s="3">
        <v>43707</v>
      </c>
      <c r="SAR12" s="4">
        <v>30.58392377566846</v>
      </c>
      <c r="SAS12" s="4">
        <v>3.4082508812524139</v>
      </c>
      <c r="SAT12" s="4">
        <v>-0.60321676021114357</v>
      </c>
      <c r="SAU12" s="4">
        <v>54.215932504314942</v>
      </c>
      <c r="SAV12" s="4">
        <v>23.609000000000002</v>
      </c>
      <c r="SAW12" s="4">
        <v>0.10804</v>
      </c>
      <c r="SAX12" s="4">
        <v>1.0651769099999999</v>
      </c>
      <c r="SAY12" s="4">
        <v>0.43590000000000001</v>
      </c>
      <c r="SAZ12" s="4">
        <v>50.755571789145471</v>
      </c>
      <c r="SBA12" s="4" t="e">
        <v>#N/A</v>
      </c>
      <c r="SBB12" s="4">
        <v>0.86970000000000003</v>
      </c>
      <c r="SBC12" s="4">
        <v>23.353899999999999</v>
      </c>
      <c r="SBD12" s="4">
        <v>76.390594482421875</v>
      </c>
      <c r="SBE12" s="4">
        <v>20.65624734742439</v>
      </c>
      <c r="SBF12" s="4">
        <v>6.0136000000000003</v>
      </c>
      <c r="SBG12" s="4">
        <v>3.7357</v>
      </c>
      <c r="SBH12" s="4">
        <v>-0.10999999999999943</v>
      </c>
      <c r="SBI12" s="4">
        <v>22.659042172980701</v>
      </c>
      <c r="SBJ12" s="4">
        <v>0.65996219749484208</v>
      </c>
      <c r="SBK12" s="4" t="e">
        <v>#N/A</v>
      </c>
      <c r="SBL12" s="4">
        <v>-0.52162610562364697</v>
      </c>
      <c r="SBM12" s="4">
        <v>-0.71398089180050694</v>
      </c>
      <c r="SBN12" s="4">
        <v>576.88955681833329</v>
      </c>
      <c r="SBO12" s="4">
        <v>568.52262556199992</v>
      </c>
      <c r="SBP12" s="4">
        <v>25.654290223085738</v>
      </c>
      <c r="SBQ12" s="4">
        <v>62.499999999999993</v>
      </c>
      <c r="SBR12" s="4">
        <v>50.755571789145471</v>
      </c>
      <c r="SBS12" s="4">
        <v>7.8348364510052996E+24</v>
      </c>
      <c r="SBT12" s="4">
        <v>16.924943189901718</v>
      </c>
      <c r="SBU12" s="4">
        <v>16.708027328635289</v>
      </c>
      <c r="SBV12" s="4">
        <v>14.261880810000001</v>
      </c>
      <c r="SBW12" s="4">
        <v>0.10466498376748845</v>
      </c>
      <c r="SBY12" s="3">
        <v>43707</v>
      </c>
      <c r="SBZ12" s="4">
        <v>20.711831455677743</v>
      </c>
      <c r="SCA12" s="4">
        <v>2.3904614978355414</v>
      </c>
      <c r="SCB12" s="4">
        <v>-2.1426480796673886</v>
      </c>
      <c r="SCC12" s="4">
        <v>33.276073282007729</v>
      </c>
      <c r="SCD12" s="4">
        <v>23.519500000000001</v>
      </c>
      <c r="SCE12" s="4">
        <v>0.10162</v>
      </c>
      <c r="SCF12" s="4">
        <v>0.98573692999999996</v>
      </c>
      <c r="SCG12" s="4">
        <v>5.2499999999999998E-2</v>
      </c>
      <c r="SCH12" s="4">
        <v>62.083898943611167</v>
      </c>
      <c r="SCI12" s="4" t="e">
        <v>#N/A</v>
      </c>
      <c r="SCJ12" s="4">
        <v>0.68130000000000002</v>
      </c>
      <c r="SCK12" s="4">
        <v>-3.2749000000000001</v>
      </c>
      <c r="SCL12" s="4">
        <v>72.112297058105469</v>
      </c>
      <c r="SCM12" s="4">
        <v>15.527253705420563</v>
      </c>
      <c r="SCN12" s="4">
        <v>5.7241999999999997</v>
      </c>
      <c r="SCO12" s="4">
        <v>18.879799999999999</v>
      </c>
      <c r="SCP12" s="4">
        <v>-3.2000000000000011</v>
      </c>
      <c r="SCQ12" s="4">
        <v>-22.540473225404728</v>
      </c>
      <c r="SCR12" s="4">
        <v>0.53302017036074423</v>
      </c>
      <c r="SCS12" s="4" t="e">
        <v>#N/A</v>
      </c>
      <c r="SCT12" s="4">
        <v>-0.55998246323048417</v>
      </c>
      <c r="SCU12" s="4">
        <v>0</v>
      </c>
      <c r="SCV12" s="4">
        <v>1758.2173273133333</v>
      </c>
      <c r="SCW12" s="4">
        <v>1750.1441733079998</v>
      </c>
      <c r="SCX12" s="4">
        <v>24.420838251298445</v>
      </c>
      <c r="SCY12" s="4">
        <v>50.000000000000007</v>
      </c>
      <c r="SCZ12" s="4">
        <v>62.083898943611167</v>
      </c>
      <c r="SDA12" s="4">
        <v>8.1625271868580036E+24</v>
      </c>
      <c r="SDB12" s="4">
        <v>12.853715464100523</v>
      </c>
      <c r="SDC12" s="4">
        <v>13.005611501501036</v>
      </c>
      <c r="SDD12" s="4">
        <v>14.1842250525</v>
      </c>
      <c r="SDE12" s="4">
        <v>-7.509293680297402</v>
      </c>
      <c r="SDG12" s="3">
        <v>43707</v>
      </c>
      <c r="SDH12" s="4">
        <v>20.185292232713252</v>
      </c>
      <c r="SDI12" s="4">
        <v>2.6697143507977836</v>
      </c>
      <c r="SDJ12" s="4">
        <v>0.65802078116600171</v>
      </c>
      <c r="SDK12" s="4">
        <v>63.314372167674215</v>
      </c>
      <c r="SDL12" s="4">
        <v>24.087299999999999</v>
      </c>
      <c r="SDM12" s="4">
        <v>8.7250000000000008E-2</v>
      </c>
      <c r="SDN12" s="4">
        <v>1.0239251</v>
      </c>
      <c r="SDO12" s="4">
        <v>1.76</v>
      </c>
      <c r="SDP12" s="4">
        <v>39.098695034851808</v>
      </c>
      <c r="SDQ12" s="4" t="e">
        <v>#N/A</v>
      </c>
      <c r="SDR12" s="4">
        <v>0.57550000000000001</v>
      </c>
      <c r="SDS12" s="4">
        <v>66.161100000000005</v>
      </c>
      <c r="SDT12" s="4">
        <v>110.74935150146484</v>
      </c>
      <c r="SDU12" s="4">
        <v>13.052610160291497</v>
      </c>
      <c r="SDV12" s="4">
        <v>13.5951</v>
      </c>
      <c r="SDW12" s="4">
        <v>13.5572</v>
      </c>
      <c r="SDX12" s="4">
        <v>4.3900000000000006</v>
      </c>
      <c r="SDY12" s="4">
        <v>12.196048632218847</v>
      </c>
      <c r="SDZ12" s="4">
        <v>2.3780820840739607</v>
      </c>
      <c r="SEA12" s="4" t="e">
        <v>#N/A</v>
      </c>
      <c r="SEB12" s="4">
        <v>-0.44216797268870389</v>
      </c>
      <c r="SEC12" s="4">
        <v>-4.1638113712312366E-2</v>
      </c>
      <c r="SED12" s="4">
        <v>1269.2267808066665</v>
      </c>
      <c r="SEE12" s="4">
        <v>1264.7969878644999</v>
      </c>
      <c r="SEF12" s="4">
        <v>25.254263404804323</v>
      </c>
      <c r="SEG12" s="4">
        <v>48.611111111111114</v>
      </c>
      <c r="SEH12" s="4">
        <v>39.098695034851808</v>
      </c>
      <c r="SEI12" s="4">
        <v>7.7586759494178852E+24</v>
      </c>
      <c r="SEJ12" s="4">
        <v>29.370636012280269</v>
      </c>
      <c r="SEK12" s="4">
        <v>29.035988607162306</v>
      </c>
      <c r="SEL12" s="4">
        <v>14.307967935000001</v>
      </c>
      <c r="SEM12" s="4">
        <v>2.2096237734679391</v>
      </c>
      <c r="SEO12" s="3">
        <v>43707</v>
      </c>
      <c r="SEP12" s="4">
        <v>29.374348477120368</v>
      </c>
      <c r="SEQ12" s="4">
        <v>1.0412825107903312</v>
      </c>
      <c r="SER12" s="4">
        <v>-1.2457331914063374</v>
      </c>
      <c r="SES12" s="4">
        <v>51.580870220400421</v>
      </c>
      <c r="SET12" s="4">
        <v>24.189900000000002</v>
      </c>
      <c r="SEU12" s="4">
        <v>8.8857500000000006E-2</v>
      </c>
      <c r="SEV12" s="4">
        <v>1.0199885799999999</v>
      </c>
      <c r="SEW12" s="4">
        <v>0.45400000000000001</v>
      </c>
      <c r="SEX12" s="4">
        <v>43.161364669715859</v>
      </c>
      <c r="SEY12" s="4" t="e">
        <v>#N/A</v>
      </c>
      <c r="SEZ12" s="4">
        <v>9.5600000000000004E-2</v>
      </c>
      <c r="SFA12" s="4">
        <v>538.46410000000003</v>
      </c>
      <c r="SFB12" s="4">
        <v>-16.306970596313477</v>
      </c>
      <c r="SFC12" s="4">
        <v>9.3495105719972251</v>
      </c>
      <c r="SFD12" s="4">
        <v>6.2775999999999996</v>
      </c>
      <c r="SFE12" s="4">
        <v>1682.0373999999999</v>
      </c>
      <c r="SFF12" s="4">
        <v>0.67999999999999972</v>
      </c>
      <c r="SFG12" s="4">
        <v>-4.7974413646055547</v>
      </c>
      <c r="SFH12" s="4">
        <v>0.98064509018906754</v>
      </c>
      <c r="SFI12" s="4" t="e">
        <v>#N/A</v>
      </c>
      <c r="SFJ12" s="4">
        <v>-0.33636685503074898</v>
      </c>
      <c r="SFK12" s="4" t="e">
        <v>#N/A</v>
      </c>
      <c r="SFL12" s="4">
        <v>28.732947126666669</v>
      </c>
      <c r="SFM12" s="4">
        <v>31.479559145000003</v>
      </c>
      <c r="SFN12" s="4">
        <v>25.060613121518728</v>
      </c>
      <c r="SFO12" s="4">
        <v>52.777777777777779</v>
      </c>
      <c r="SFP12" s="4">
        <v>43.161364669715859</v>
      </c>
      <c r="SFQ12" s="4">
        <v>7.1077121908502347E+24</v>
      </c>
      <c r="SFR12" s="4">
        <v>17.325054208454056</v>
      </c>
      <c r="SFS12" s="4">
        <v>17.217283735893758</v>
      </c>
      <c r="SFT12" s="4">
        <v>14.297096625</v>
      </c>
      <c r="SFU12" s="4">
        <v>1.1325028312570762</v>
      </c>
      <c r="SFW12" s="3">
        <v>43707</v>
      </c>
      <c r="SFX12" s="4">
        <v>12.348637623255332</v>
      </c>
      <c r="SFY12" s="4">
        <v>2.1846246532069338</v>
      </c>
      <c r="SFZ12" s="4">
        <v>0.91903698244869858</v>
      </c>
      <c r="SGA12" s="4">
        <v>92.67835179099248</v>
      </c>
      <c r="SGB12" s="4">
        <v>23.082000000000001</v>
      </c>
      <c r="SGC12" s="4">
        <v>0.22179000000000001</v>
      </c>
      <c r="SGD12" s="4">
        <v>1.1924812</v>
      </c>
      <c r="SGE12" s="4">
        <v>0.12720000000000001</v>
      </c>
      <c r="SGF12" s="4">
        <v>68.071288078026186</v>
      </c>
      <c r="SGG12" s="4" t="e">
        <v>#N/A</v>
      </c>
      <c r="SGH12" s="4">
        <v>0.83279999999999998</v>
      </c>
      <c r="SGI12" s="4">
        <v>236.20160000000001</v>
      </c>
      <c r="SGJ12" s="4">
        <v>-9.3502979278564453</v>
      </c>
      <c r="SGK12" s="4">
        <v>9.0592283284548429</v>
      </c>
      <c r="SGL12" s="4">
        <v>4.8369</v>
      </c>
      <c r="SGM12" s="4">
        <v>-36.481499999999997</v>
      </c>
      <c r="SGN12" s="4">
        <v>7.5499999999999989</v>
      </c>
      <c r="SGO12" s="4">
        <v>126.57142857142856</v>
      </c>
      <c r="SGP12" s="4">
        <v>1.2228266635292138</v>
      </c>
      <c r="SGQ12" s="4" t="e">
        <v>#N/A</v>
      </c>
      <c r="SGR12" s="4">
        <v>-0.32457570462565272</v>
      </c>
      <c r="SGS12" s="4">
        <v>15.418081121161645</v>
      </c>
      <c r="SGT12" s="4">
        <v>1700.4203026283337</v>
      </c>
      <c r="SGU12" s="4">
        <v>1695.1180608750001</v>
      </c>
      <c r="SGV12" s="4">
        <v>25.865296936403496</v>
      </c>
      <c r="SGW12" s="4">
        <v>59.722222222222221</v>
      </c>
      <c r="SGX12" s="4">
        <v>68.071288078026186</v>
      </c>
      <c r="SGY12" s="4">
        <v>7.8984568745020804E+24</v>
      </c>
      <c r="SGZ12" s="4">
        <v>14.443704695829943</v>
      </c>
      <c r="SHA12" s="4">
        <v>13.800304936917813</v>
      </c>
      <c r="SHB12" s="4">
        <v>14.46478566</v>
      </c>
      <c r="SHC12" s="4">
        <v>22.093918398768288</v>
      </c>
      <c r="SHE12" s="3">
        <v>43707</v>
      </c>
      <c r="SHF12" s="4">
        <v>18.64479378917158</v>
      </c>
      <c r="SHG12" s="4">
        <v>1.8703502781353716</v>
      </c>
      <c r="SHH12" s="4">
        <v>-1.083098491284856</v>
      </c>
      <c r="SHI12" s="4">
        <v>41.191842279959474</v>
      </c>
      <c r="SHJ12" s="4">
        <v>23.155999999999999</v>
      </c>
      <c r="SHK12" s="4">
        <v>0.3076525</v>
      </c>
      <c r="SHL12" s="4">
        <v>0.96703296999999999</v>
      </c>
      <c r="SHM12" s="4">
        <v>0.10630000000000001</v>
      </c>
      <c r="SHN12" s="4">
        <v>57.169454850208666</v>
      </c>
      <c r="SHO12" s="4" t="e">
        <v>#N/A</v>
      </c>
      <c r="SHP12" s="4">
        <v>0.94189999999999996</v>
      </c>
      <c r="SHQ12" s="4">
        <v>-49.571300000000001</v>
      </c>
      <c r="SHR12" s="4">
        <v>-17.654148101806641</v>
      </c>
      <c r="SHS12" s="4">
        <v>9.4762410389918124</v>
      </c>
      <c r="SHT12" s="4">
        <v>3.3919999999999999</v>
      </c>
      <c r="SHU12" s="4">
        <v>0.21299999999999999</v>
      </c>
      <c r="SHV12" s="4">
        <v>-0.30999999999999961</v>
      </c>
      <c r="SHW12" s="4">
        <v>52.7777777777778</v>
      </c>
      <c r="SHX12" s="4">
        <v>0.1801435280066799</v>
      </c>
      <c r="SHY12" s="4" t="e">
        <v>#N/A</v>
      </c>
      <c r="SHZ12" s="4">
        <v>-0.31747166531960436</v>
      </c>
      <c r="SIA12" s="4">
        <v>0</v>
      </c>
      <c r="SIB12" s="4">
        <v>-375.23594957166665</v>
      </c>
      <c r="SIC12" s="4">
        <v>-370.82658048049996</v>
      </c>
      <c r="SID12" s="4">
        <v>23.642431258952843</v>
      </c>
      <c r="SIE12" s="4">
        <v>43.055555555555564</v>
      </c>
      <c r="SIF12" s="4">
        <v>57.169454850208666</v>
      </c>
      <c r="SIG12" s="4">
        <v>7.7703710470617762E+24</v>
      </c>
      <c r="SIH12" s="4">
        <v>4.5095506882474794</v>
      </c>
      <c r="SII12" s="4">
        <v>4.6234017852780482</v>
      </c>
      <c r="SIJ12" s="4">
        <v>14.1946640325</v>
      </c>
      <c r="SIK12" s="4">
        <v>-14.396887159533067</v>
      </c>
      <c r="SIM12" s="3">
        <v>43707</v>
      </c>
      <c r="SIN12" s="4">
        <v>18.237302620344543</v>
      </c>
      <c r="SIO12" s="4">
        <v>1.0287341675621451</v>
      </c>
      <c r="SIP12" s="4">
        <v>-0.99523596263117931</v>
      </c>
      <c r="SIQ12" s="4">
        <v>35.221854951279887</v>
      </c>
      <c r="SIR12" s="4">
        <v>22.956</v>
      </c>
      <c r="SIS12" s="4">
        <v>6.1547500000000005E-2</v>
      </c>
      <c r="SIT12" s="4">
        <v>1.0560538100000001</v>
      </c>
      <c r="SIU12" s="4">
        <v>0.15</v>
      </c>
      <c r="SIV12" s="4">
        <v>36.933461061574199</v>
      </c>
      <c r="SIW12" s="4" t="e">
        <v>#N/A</v>
      </c>
      <c r="SIX12" s="4">
        <v>0.83599999999999997</v>
      </c>
      <c r="SIY12" s="4">
        <v>8.2909000000000006</v>
      </c>
      <c r="SIZ12" s="4">
        <v>-10.051333427429199</v>
      </c>
      <c r="SJA12" s="4">
        <v>6.7435900709142986</v>
      </c>
      <c r="SJB12" s="4">
        <v>2.8683999999999998</v>
      </c>
      <c r="SJC12" s="4">
        <v>-3.5859000000000001</v>
      </c>
      <c r="SJD12" s="4">
        <v>-0.63999999999999968</v>
      </c>
      <c r="SJE12" s="4">
        <v>-4.8484848484848531</v>
      </c>
      <c r="SJF12" s="4">
        <v>0.25125292577660563</v>
      </c>
      <c r="SJG12" s="4" t="e">
        <v>#N/A</v>
      </c>
      <c r="SJH12" s="4">
        <v>-0.39635046800173002</v>
      </c>
      <c r="SJI12" s="4" t="e">
        <v>#N/A</v>
      </c>
      <c r="SJJ12" s="4">
        <v>-401.09866301333335</v>
      </c>
      <c r="SJK12" s="4">
        <v>-381.03400558750002</v>
      </c>
      <c r="SJL12" s="4">
        <v>24.665480742190798</v>
      </c>
      <c r="SJM12" s="4">
        <v>55.55555555555555</v>
      </c>
      <c r="SJN12" s="4">
        <v>36.933461061574199</v>
      </c>
      <c r="SJO12" s="4">
        <v>8.2767411838066631E+24</v>
      </c>
      <c r="SJP12" s="4">
        <v>4.4864746544102623</v>
      </c>
      <c r="SJQ12" s="4">
        <v>4.4601633226967143</v>
      </c>
      <c r="SJR12" s="4">
        <v>14.256002952500001</v>
      </c>
      <c r="SJS12" s="4">
        <v>-2.2821576763485507</v>
      </c>
      <c r="SJU12" s="3">
        <v>43707</v>
      </c>
      <c r="SJV12" s="4">
        <v>29.237322324757454</v>
      </c>
      <c r="SJW12" s="4">
        <v>1.9689001255806571</v>
      </c>
      <c r="SJX12" s="4">
        <v>-2.1090560369268143</v>
      </c>
      <c r="SJY12" s="4">
        <v>32.349093183936802</v>
      </c>
      <c r="SJZ12" s="4">
        <v>23.899000000000001</v>
      </c>
      <c r="SKA12" s="4">
        <v>0.11798500000000001</v>
      </c>
      <c r="SKB12" s="4">
        <v>1.0455192</v>
      </c>
      <c r="SKC12" s="4">
        <v>0.19</v>
      </c>
      <c r="SKD12" s="4">
        <v>15.355401212901242</v>
      </c>
      <c r="SKE12" s="4" t="e">
        <v>#N/A</v>
      </c>
      <c r="SKF12" s="4">
        <v>0.1232</v>
      </c>
      <c r="SKG12" s="4">
        <v>117.85299999999999</v>
      </c>
      <c r="SKH12" s="4">
        <v>-42.926799774169922</v>
      </c>
      <c r="SKI12" s="4">
        <v>14.253449577525888</v>
      </c>
      <c r="SKJ12" s="4">
        <v>4.4329999999999998</v>
      </c>
      <c r="SKK12" s="4">
        <v>5.9255000000000004</v>
      </c>
      <c r="SKL12" s="4">
        <v>-0.84999999999999964</v>
      </c>
      <c r="SKM12" s="4">
        <v>-28.432327166504383</v>
      </c>
      <c r="SKN12" s="4">
        <v>0.35859877933486306</v>
      </c>
      <c r="SKO12" s="4" t="e">
        <v>#N/A</v>
      </c>
      <c r="SKP12" s="4">
        <v>-0.25495069272660248</v>
      </c>
      <c r="SKQ12" s="4">
        <v>-2.0088364618085492</v>
      </c>
      <c r="SKR12" s="4">
        <v>624.94279968833325</v>
      </c>
      <c r="SKS12" s="4">
        <v>630.14480703449999</v>
      </c>
      <c r="SKT12" s="4">
        <v>24.525714862092876</v>
      </c>
      <c r="SKU12" s="4">
        <v>47.222222222222229</v>
      </c>
      <c r="SKV12" s="4">
        <v>15.355401212901242</v>
      </c>
      <c r="SKW12" s="4">
        <v>7.8759406487591363E+24</v>
      </c>
      <c r="SKX12" s="4">
        <v>7.1993283032614084</v>
      </c>
      <c r="SKY12" s="4">
        <v>7.2176426103013007</v>
      </c>
      <c r="SKZ12" s="4">
        <v>14.2362905375</v>
      </c>
      <c r="SLA12" s="4">
        <v>-7.779171894604775</v>
      </c>
      <c r="SLC12" s="3">
        <v>43707</v>
      </c>
      <c r="SLD12" s="4">
        <v>29.672919788571523</v>
      </c>
      <c r="SLE12" s="4">
        <v>2.6989093548281731</v>
      </c>
      <c r="SLF12" s="4">
        <v>-1.7096351166974548</v>
      </c>
      <c r="SLG12" s="4">
        <v>36.132953617148708</v>
      </c>
      <c r="SLH12" s="4">
        <v>23.935199999999998</v>
      </c>
      <c r="SLI12" s="4">
        <v>4.1659999999999996E-2</v>
      </c>
      <c r="SLJ12" s="4">
        <v>1.1025640999999999</v>
      </c>
      <c r="SLK12" s="4">
        <v>0.09</v>
      </c>
      <c r="SLL12" s="4">
        <v>38.269141038678747</v>
      </c>
      <c r="SLM12" s="4" t="e">
        <v>#N/A</v>
      </c>
      <c r="SLN12" s="4">
        <v>0.83099999999999996</v>
      </c>
      <c r="SLO12" s="4">
        <v>23.220800000000001</v>
      </c>
      <c r="SLP12" s="4">
        <v>95.455284118652344</v>
      </c>
      <c r="SLQ12" s="4">
        <v>14.478531095967623</v>
      </c>
      <c r="SLR12" s="4">
        <v>3.3395000000000001</v>
      </c>
      <c r="SLS12" s="4">
        <v>8.4198000000000004</v>
      </c>
      <c r="SLT12" s="4">
        <v>-0.67999999999999972</v>
      </c>
      <c r="SLU12" s="4">
        <v>-12.690355329949238</v>
      </c>
      <c r="SLV12" s="4">
        <v>0.2417942271999278</v>
      </c>
      <c r="SLW12" s="4" t="e">
        <v>#N/A</v>
      </c>
      <c r="SLX12" s="4">
        <v>-0.62810922680793435</v>
      </c>
      <c r="SLY12" s="4">
        <v>-0.55021722260927564</v>
      </c>
      <c r="SLZ12" s="4">
        <v>576.09617832333333</v>
      </c>
      <c r="SMA12" s="4">
        <v>542.30936019699993</v>
      </c>
      <c r="SMB12" s="4">
        <v>25.974911334111745</v>
      </c>
      <c r="SMC12" s="4">
        <v>34.722222222222221</v>
      </c>
      <c r="SMD12" s="4">
        <v>38.269141038678747</v>
      </c>
      <c r="SME12" s="4">
        <v>8.1985714520385258E+24</v>
      </c>
      <c r="SMF12" s="4">
        <v>6.5782197780441098</v>
      </c>
      <c r="SMG12" s="4">
        <v>6.5503273793417405</v>
      </c>
      <c r="SMH12" s="4">
        <v>14.27013751</v>
      </c>
      <c r="SMI12" s="4">
        <v>-0.14513788098693414</v>
      </c>
      <c r="SMK12" s="3">
        <v>43707</v>
      </c>
      <c r="SML12" s="4">
        <v>21.465479922802032</v>
      </c>
      <c r="SMM12" s="4">
        <v>2.389727644369819</v>
      </c>
      <c r="SMN12" s="4">
        <v>-2.1413506574882106</v>
      </c>
      <c r="SMO12" s="4">
        <v>50.35355621255335</v>
      </c>
      <c r="SMP12" s="4">
        <v>23.485099999999999</v>
      </c>
      <c r="SMQ12" s="4">
        <v>0.1847</v>
      </c>
      <c r="SMR12" s="4">
        <v>1.1918443000000001</v>
      </c>
      <c r="SMS12" s="4">
        <v>0.4</v>
      </c>
      <c r="SMT12" s="4">
        <v>71.498671423394001</v>
      </c>
      <c r="SMU12" s="4" t="e">
        <v>#N/A</v>
      </c>
      <c r="SMV12" s="4">
        <v>0.86860000000000004</v>
      </c>
      <c r="SMW12" s="4">
        <v>-51.1252</v>
      </c>
      <c r="SMX12" s="4">
        <v>111.45407867431641</v>
      </c>
      <c r="SMY12" s="4">
        <v>15.262347906305495</v>
      </c>
      <c r="SMZ12" s="4">
        <v>6.7668999999999997</v>
      </c>
      <c r="SNA12" s="4">
        <v>12.7386</v>
      </c>
      <c r="SNB12" s="4">
        <v>1.4900000000000002</v>
      </c>
      <c r="SNC12" s="4">
        <v>0.39032006245120165</v>
      </c>
      <c r="SND12" s="4">
        <v>0.55506382849366886</v>
      </c>
      <c r="SNE12" s="4" t="e">
        <v>#N/A</v>
      </c>
      <c r="SNF12" s="4">
        <v>-0.34519054969849905</v>
      </c>
      <c r="SNG12" s="4">
        <v>2.9815493353552434</v>
      </c>
      <c r="SNH12" s="4">
        <v>849.5699141483334</v>
      </c>
      <c r="SNI12" s="4">
        <v>820.35137972949997</v>
      </c>
      <c r="SNJ12" s="4">
        <v>25.742302650474397</v>
      </c>
      <c r="SNK12" s="4">
        <v>62.499999999999993</v>
      </c>
      <c r="SNL12" s="4">
        <v>71.498671423394001</v>
      </c>
      <c r="SNM12" s="4">
        <v>8.0477538288068409E+24</v>
      </c>
      <c r="SNN12" s="4">
        <v>12.161450416350423</v>
      </c>
      <c r="SNO12" s="4">
        <v>11.733985134937667</v>
      </c>
      <c r="SNP12" s="4">
        <v>14.3330034975</v>
      </c>
      <c r="SNQ12" s="4">
        <v>12.314410480349336</v>
      </c>
      <c r="SNS12" s="3">
        <v>43707</v>
      </c>
      <c r="SNT12" s="4">
        <v>26.421895764332941</v>
      </c>
      <c r="SNU12" s="4">
        <v>1.703454985011351</v>
      </c>
      <c r="SNV12" s="4">
        <v>-1.2134895003566086</v>
      </c>
      <c r="SNW12" s="4">
        <v>36.208838292469153</v>
      </c>
      <c r="SNX12" s="4">
        <v>22.775400000000001</v>
      </c>
      <c r="SNY12" s="4">
        <v>6.9415000000000004E-2</v>
      </c>
      <c r="SNZ12" s="4">
        <v>1.01890547</v>
      </c>
      <c r="SOA12" s="4">
        <v>0.25</v>
      </c>
      <c r="SOB12" s="4">
        <v>58.288957302599592</v>
      </c>
      <c r="SOC12" s="4" t="e">
        <v>#N/A</v>
      </c>
      <c r="SOD12" s="4">
        <v>0.94289999999999996</v>
      </c>
      <c r="SOE12" s="4">
        <v>34.316899999999997</v>
      </c>
      <c r="SOF12" s="4">
        <v>-20.934627532958984</v>
      </c>
      <c r="SOG12" s="4">
        <v>17.700595046364221</v>
      </c>
      <c r="SOH12" s="4">
        <v>4.8932000000000002</v>
      </c>
      <c r="SOI12" s="4">
        <v>8.9199000000000002</v>
      </c>
      <c r="SOJ12" s="4">
        <v>-1.4399999999999995</v>
      </c>
      <c r="SOK12" s="4">
        <v>-29.814941740918432</v>
      </c>
      <c r="SOL12" s="4">
        <v>0.4633268639832262</v>
      </c>
      <c r="SOM12" s="4" t="e">
        <v>#N/A</v>
      </c>
      <c r="SON12" s="4">
        <v>-0.43369747327819314</v>
      </c>
      <c r="SOO12" s="4">
        <v>7.9166666666666661</v>
      </c>
      <c r="SOP12" s="4">
        <v>1243.4305808050001</v>
      </c>
      <c r="SOQ12" s="4">
        <v>1241.7793216875002</v>
      </c>
      <c r="SOR12" s="4">
        <v>25.097162242604437</v>
      </c>
      <c r="SOS12" s="4">
        <v>56.944444444444436</v>
      </c>
      <c r="SOT12" s="4">
        <v>58.288957302599592</v>
      </c>
      <c r="SOU12" s="4">
        <v>7.7464335129167175E+24</v>
      </c>
      <c r="SOV12" s="4">
        <v>10.242220792001136</v>
      </c>
      <c r="SOW12" s="4">
        <v>10.195590762230516</v>
      </c>
      <c r="SOX12" s="4">
        <v>14.264878557500001</v>
      </c>
      <c r="SOY12" s="4">
        <v>-3.3050047214353229</v>
      </c>
      <c r="SPA12" s="3">
        <v>43707</v>
      </c>
      <c r="SPB12" s="4">
        <v>81.010591590877695</v>
      </c>
      <c r="SPC12" s="4">
        <v>4.5320778815413556</v>
      </c>
      <c r="SPD12" s="4">
        <v>-2.8780751365330559</v>
      </c>
      <c r="SPE12" s="4">
        <v>34.663211811932349</v>
      </c>
      <c r="SPF12" s="4">
        <v>22.831</v>
      </c>
      <c r="SPG12" s="4">
        <v>7.4165000000000009E-2</v>
      </c>
      <c r="SPH12" s="4">
        <v>1.0330330299999999</v>
      </c>
      <c r="SPI12" s="4">
        <v>7.5999999999999998E-2</v>
      </c>
      <c r="SPJ12" s="4">
        <v>36.544562986180892</v>
      </c>
      <c r="SPK12" s="4" t="e">
        <v>#N/A</v>
      </c>
      <c r="SPL12" s="4">
        <v>0.92869999999999997</v>
      </c>
      <c r="SPM12" s="4">
        <v>-12.8391</v>
      </c>
      <c r="SPN12" s="4">
        <v>-10.967026710510254</v>
      </c>
      <c r="SPO12" s="4">
        <v>38.448787464639423</v>
      </c>
      <c r="SPP12" s="4">
        <v>1.8120000000000001</v>
      </c>
      <c r="SPQ12" s="4">
        <v>-11.0162</v>
      </c>
      <c r="SPR12" s="4">
        <v>-1.5600000000000005</v>
      </c>
      <c r="SPS12" s="4">
        <v>-42.920353982300881</v>
      </c>
      <c r="SPT12" s="4">
        <v>0.12859393205739225</v>
      </c>
      <c r="SPU12" s="4" t="e">
        <v>#N/A</v>
      </c>
      <c r="SPV12" s="4">
        <v>0.16972923449826194</v>
      </c>
      <c r="SPW12" s="4" t="e">
        <v>#N/A</v>
      </c>
      <c r="SPX12" s="4">
        <v>789.22205825999993</v>
      </c>
      <c r="SPY12" s="4">
        <v>787.67220517650014</v>
      </c>
      <c r="SPZ12" s="4">
        <v>25.083080070754086</v>
      </c>
      <c r="SQA12" s="4">
        <v>54.166666666666664</v>
      </c>
      <c r="SQB12" s="4">
        <v>36.544562986180892</v>
      </c>
      <c r="SQC12" s="4">
        <v>8.1293437091392886E+24</v>
      </c>
      <c r="SQD12" s="4">
        <v>9.4431871178155902</v>
      </c>
      <c r="SQE12" s="4">
        <v>9.4141200618460577</v>
      </c>
      <c r="SQF12" s="4">
        <v>14.250476620000001</v>
      </c>
      <c r="SQG12" s="4">
        <v>-4.267161410018538</v>
      </c>
      <c r="SQI12" s="3">
        <v>43707</v>
      </c>
      <c r="SQJ12" s="4">
        <v>23.838782878207525</v>
      </c>
      <c r="SQK12" s="4">
        <v>3.0287071246200288</v>
      </c>
      <c r="SQL12" s="4">
        <v>-3.8985424827658832</v>
      </c>
      <c r="SQM12" s="4">
        <v>17.838552478820102</v>
      </c>
      <c r="SQN12" s="4">
        <v>23.335000000000001</v>
      </c>
      <c r="SQO12" s="4">
        <v>0.1161325</v>
      </c>
      <c r="SQP12" s="4">
        <v>1.00454545</v>
      </c>
      <c r="SQQ12" s="4">
        <v>0.52100000000000002</v>
      </c>
      <c r="SQR12" s="4">
        <v>48.55273307560482</v>
      </c>
      <c r="SQS12" s="4" t="e">
        <v>#N/A</v>
      </c>
      <c r="SQT12" s="4">
        <v>0.82010000000000005</v>
      </c>
      <c r="SQU12" s="4">
        <v>-12.4603</v>
      </c>
      <c r="SQV12" s="4">
        <v>-998.33050537109375</v>
      </c>
      <c r="SQW12" s="4">
        <v>17.45811530880583</v>
      </c>
      <c r="SQX12" s="4">
        <v>11.4511</v>
      </c>
      <c r="SQY12" s="4">
        <v>15.9665</v>
      </c>
      <c r="SQZ12" s="4">
        <v>-13.9</v>
      </c>
      <c r="SRA12" s="4">
        <v>-61.731601731601735</v>
      </c>
      <c r="SRB12" s="4">
        <v>0.56273572027059915</v>
      </c>
      <c r="SRC12" s="4" t="e">
        <v>#N/A</v>
      </c>
      <c r="SRD12" s="4">
        <v>-0.34162792962341482</v>
      </c>
      <c r="SRE12" s="4">
        <v>0</v>
      </c>
      <c r="SRF12" s="4">
        <v>139.72390515500001</v>
      </c>
      <c r="SRG12" s="4">
        <v>137.89609408749999</v>
      </c>
      <c r="SRH12" s="4">
        <v>26.116850016189154</v>
      </c>
      <c r="SRI12" s="4">
        <v>47.222222222222229</v>
      </c>
      <c r="SRJ12" s="4">
        <v>48.55273307560482</v>
      </c>
      <c r="SRK12" s="4">
        <v>7.8686030744185632E+24</v>
      </c>
      <c r="SRL12" s="4">
        <v>13.344485637152449</v>
      </c>
      <c r="SRM12" s="4">
        <v>13.356873840420757</v>
      </c>
      <c r="SRN12" s="4">
        <v>14.229898304999999</v>
      </c>
      <c r="SRO12" s="4">
        <v>-5.4882394868139723</v>
      </c>
      <c r="SRQ12" s="3">
        <v>43707</v>
      </c>
      <c r="SRR12" s="4">
        <v>11.124618114551502</v>
      </c>
      <c r="SRS12" s="4">
        <v>1.0035585209905082</v>
      </c>
      <c r="SRT12" s="4">
        <v>-2.0033108106436153</v>
      </c>
      <c r="SRU12" s="4">
        <v>58.218905322739708</v>
      </c>
      <c r="SRV12" s="4">
        <v>22.8202</v>
      </c>
      <c r="SRW12" s="4">
        <v>0.188305</v>
      </c>
      <c r="SRX12" s="4">
        <v>1.3513513500000001</v>
      </c>
      <c r="SRY12" s="4">
        <v>0.66</v>
      </c>
      <c r="SRZ12" s="4">
        <v>77.164711688157837</v>
      </c>
      <c r="SSA12" s="4" t="e">
        <v>#N/A</v>
      </c>
      <c r="SSB12" s="4">
        <v>0.80300000000000005</v>
      </c>
      <c r="SSC12" s="4">
        <v>6.0603999999999996</v>
      </c>
      <c r="SSD12" s="4">
        <v>-274.30020141601563</v>
      </c>
      <c r="SSE12" s="4">
        <v>4.1049681472687185</v>
      </c>
      <c r="SSF12" s="4">
        <v>6.9092000000000002</v>
      </c>
      <c r="SSG12" s="4">
        <v>7.9485999999999999</v>
      </c>
      <c r="SSH12" s="4">
        <v>0.46000000000000085</v>
      </c>
      <c r="SSI12" s="4">
        <v>18.829981718464357</v>
      </c>
      <c r="SSJ12" s="4">
        <v>1.3584568648022912</v>
      </c>
      <c r="SSK12" s="4" t="e">
        <v>#N/A</v>
      </c>
      <c r="SSL12" s="4">
        <v>-0.50775349810937198</v>
      </c>
      <c r="SSM12" s="4">
        <v>2.415586833553971</v>
      </c>
      <c r="SSN12" s="4">
        <v>1237.3471260216668</v>
      </c>
      <c r="SSO12" s="4">
        <v>1234.5834725889999</v>
      </c>
      <c r="SSP12" s="4">
        <v>24.355888059642112</v>
      </c>
      <c r="SSQ12" s="4">
        <v>55.555555555555564</v>
      </c>
      <c r="SSR12" s="4">
        <v>77.164711688157837</v>
      </c>
      <c r="SSS12" s="4">
        <v>8.3003972705705003E+24</v>
      </c>
      <c r="SST12" s="4">
        <v>11.189596860996508</v>
      </c>
      <c r="SSU12" s="4">
        <v>10.630010529002369</v>
      </c>
      <c r="SSV12" s="4">
        <v>14.3939890925</v>
      </c>
      <c r="SSW12" s="4">
        <v>27.450980392156854</v>
      </c>
      <c r="SSY12" s="3">
        <v>43707</v>
      </c>
      <c r="SSZ12" s="4">
        <v>10.164381754093112</v>
      </c>
      <c r="STA12" s="4">
        <v>1.3482731638614049</v>
      </c>
      <c r="STB12" s="4">
        <v>-2.4097679089904851</v>
      </c>
      <c r="STC12" s="4">
        <v>26.921944475611941</v>
      </c>
      <c r="STD12" s="4">
        <v>23.224799999999998</v>
      </c>
      <c r="STE12" s="4">
        <v>6.9864999999999997E-2</v>
      </c>
      <c r="STF12" s="4">
        <v>0.95914396999999996</v>
      </c>
      <c r="STG12" s="4">
        <v>0.4</v>
      </c>
      <c r="STH12" s="4">
        <v>37.021055756726753</v>
      </c>
      <c r="STI12" s="4" t="e">
        <v>#N/A</v>
      </c>
      <c r="STJ12" s="4">
        <v>0.95150000000000001</v>
      </c>
      <c r="STK12" s="4">
        <v>-25.225999999999999</v>
      </c>
      <c r="STL12" s="4">
        <v>158.98110961914063</v>
      </c>
      <c r="STM12" s="4">
        <v>3.728784821349763</v>
      </c>
      <c r="STN12" s="4">
        <v>5.4379999999999997</v>
      </c>
      <c r="STO12" s="4">
        <v>22.145900000000001</v>
      </c>
      <c r="STP12" s="4">
        <v>-3.6400000000000006</v>
      </c>
      <c r="STQ12" s="4">
        <v>-35.428945645055663</v>
      </c>
      <c r="STR12" s="4">
        <v>0.89994047696941759</v>
      </c>
      <c r="STS12" s="4" t="e">
        <v>#N/A</v>
      </c>
      <c r="STT12" s="4">
        <v>-0.46246317885664318</v>
      </c>
      <c r="STU12" s="4">
        <v>-5.7316682997118207</v>
      </c>
      <c r="STV12" s="4">
        <v>60.919527123333332</v>
      </c>
      <c r="STW12" s="4">
        <v>65.735175450500009</v>
      </c>
      <c r="STX12" s="4">
        <v>24.398335301933759</v>
      </c>
      <c r="STY12" s="4">
        <v>36.111111111111107</v>
      </c>
      <c r="STZ12" s="4">
        <v>37.021055756726753</v>
      </c>
      <c r="SUA12" s="4">
        <v>8.2175651506337215E+24</v>
      </c>
      <c r="SUB12" s="4">
        <v>9.9264056499980544</v>
      </c>
      <c r="SUC12" s="4">
        <v>10.133608052757753</v>
      </c>
      <c r="SUD12" s="4">
        <v>14.203792957499999</v>
      </c>
      <c r="SUE12" s="4">
        <v>-12.199465716829938</v>
      </c>
      <c r="SUG12" s="3">
        <v>43707</v>
      </c>
      <c r="SUH12" s="4">
        <v>16.460909060544523</v>
      </c>
      <c r="SUI12" s="4">
        <v>2.39663520507851</v>
      </c>
      <c r="SUJ12" s="4">
        <v>-1.4037108409473023</v>
      </c>
      <c r="SUK12" s="4">
        <v>46.673225205512459</v>
      </c>
      <c r="SUL12" s="4">
        <v>23.151700000000002</v>
      </c>
      <c r="SUM12" s="4">
        <v>0.1430775</v>
      </c>
      <c r="SUN12" s="4">
        <v>1.02222222</v>
      </c>
      <c r="SUO12" s="4">
        <v>0.2</v>
      </c>
      <c r="SUP12" s="4">
        <v>60.429892496960761</v>
      </c>
      <c r="SUQ12" s="4" t="e">
        <v>#N/A</v>
      </c>
      <c r="SUR12" s="4">
        <v>0.77149999999999996</v>
      </c>
      <c r="SUS12" s="4">
        <v>1.5838000000000001</v>
      </c>
      <c r="SUT12" s="4">
        <v>43.948413848876953</v>
      </c>
      <c r="SUU12" s="4">
        <v>8.0000212281554912</v>
      </c>
      <c r="SUV12" s="4">
        <v>9.8283000000000005</v>
      </c>
      <c r="SUW12" s="4">
        <v>21.883299999999998</v>
      </c>
      <c r="SUX12" s="4">
        <v>-2.9999999999999361E-2</v>
      </c>
      <c r="SUY12" s="4">
        <v>2.3738872403560851</v>
      </c>
      <c r="SUZ12" s="4">
        <v>0.41874437914334384</v>
      </c>
      <c r="SVA12" s="4" t="e">
        <v>#N/A</v>
      </c>
      <c r="SVB12" s="4">
        <v>-0.57027403863549864</v>
      </c>
      <c r="SVC12" s="4">
        <v>-2.542418241181823</v>
      </c>
      <c r="SVD12" s="4">
        <v>1599.5125412133332</v>
      </c>
      <c r="SVE12" s="4">
        <v>1589.1466306124998</v>
      </c>
      <c r="SVF12" s="4">
        <v>24.667834155906458</v>
      </c>
      <c r="SVG12" s="4">
        <v>47.222222222222229</v>
      </c>
      <c r="SVH12" s="4">
        <v>60.429892496960761</v>
      </c>
      <c r="SVI12" s="4">
        <v>8.1478404421371013E+24</v>
      </c>
      <c r="SVJ12" s="4">
        <v>6.8392096767713468</v>
      </c>
      <c r="SVK12" s="4">
        <v>6.8318455245263516</v>
      </c>
      <c r="SVL12" s="4">
        <v>14.211174010000001</v>
      </c>
      <c r="SVM12" s="4">
        <v>1.6200294550810179</v>
      </c>
      <c r="SVO12" s="3">
        <v>43707</v>
      </c>
      <c r="SVP12" s="4">
        <v>19.094715193411119</v>
      </c>
      <c r="SVQ12" s="4">
        <v>2.2364768778942792</v>
      </c>
      <c r="SVR12" s="4">
        <v>-4.2725660265545251E-2</v>
      </c>
      <c r="SVS12" s="4">
        <v>52.615553738758578</v>
      </c>
      <c r="SVT12" s="4">
        <v>22.863499999999998</v>
      </c>
      <c r="SVU12" s="4">
        <v>6.5950000000000009E-2</v>
      </c>
      <c r="SVV12" s="4">
        <v>0.97876448000000005</v>
      </c>
      <c r="SVW12" s="4">
        <v>0.14000000000000001</v>
      </c>
      <c r="SVX12" s="4">
        <v>35.079126177762845</v>
      </c>
      <c r="SVY12" s="4" t="e">
        <v>#N/A</v>
      </c>
      <c r="SVZ12" s="4">
        <v>0.88119999999999998</v>
      </c>
      <c r="SWA12" s="4">
        <v>-1.552</v>
      </c>
      <c r="SWB12" s="4">
        <v>16.429990768432617</v>
      </c>
      <c r="SWC12" s="4">
        <v>10.552997231284104</v>
      </c>
      <c r="SWD12" s="4">
        <v>7.4184000000000001</v>
      </c>
      <c r="SWE12" s="4">
        <v>14.2758</v>
      </c>
      <c r="SWF12" s="4">
        <v>7.0000000000000284E-2</v>
      </c>
      <c r="SWG12" s="4">
        <v>19.29411764705883</v>
      </c>
      <c r="SWH12" s="4">
        <v>0.25897475837905537</v>
      </c>
      <c r="SWI12" s="4" t="e">
        <v>#N/A</v>
      </c>
      <c r="SWJ12" s="4">
        <v>-0.38480602220188131</v>
      </c>
      <c r="SWK12" s="4">
        <v>-3.979320364378256</v>
      </c>
      <c r="SWL12" s="4">
        <v>1560.3843552016667</v>
      </c>
      <c r="SWM12" s="4">
        <v>1574.8951060660002</v>
      </c>
      <c r="SWN12" s="4">
        <v>24.655936556410886</v>
      </c>
      <c r="SWO12" s="4">
        <v>25</v>
      </c>
      <c r="SWP12" s="4">
        <v>35.079126177762845</v>
      </c>
      <c r="SWQ12" s="4">
        <v>8.1698748427916121E+24</v>
      </c>
      <c r="SWR12" s="4">
        <v>5.0974442167896683</v>
      </c>
      <c r="SWS12" s="4">
        <v>5.1521421956996996</v>
      </c>
      <c r="SWT12" s="4">
        <v>14.244252660000001</v>
      </c>
      <c r="SWU12" s="4">
        <v>-9.9188990618097055</v>
      </c>
      <c r="SWW12" s="3">
        <v>43707</v>
      </c>
      <c r="SWX12" s="4">
        <v>24.22758672616774</v>
      </c>
      <c r="SWY12" s="4">
        <v>1.6491050344117271</v>
      </c>
      <c r="SWZ12" s="4">
        <v>-3.2000894357730783</v>
      </c>
      <c r="SXA12" s="4">
        <v>35.971545500545083</v>
      </c>
      <c r="SXB12" s="4">
        <v>23.366599999999998</v>
      </c>
      <c r="SXC12" s="4">
        <v>0.12698999999999999</v>
      </c>
      <c r="SXD12" s="4">
        <v>1.0438818599999999</v>
      </c>
      <c r="SXE12" s="4">
        <v>0.31</v>
      </c>
      <c r="SXF12" s="4">
        <v>55.585894929427276</v>
      </c>
      <c r="SXG12" s="4" t="e">
        <v>#N/A</v>
      </c>
      <c r="SXH12" s="4">
        <v>0.81979999999999997</v>
      </c>
      <c r="SXI12" s="4">
        <v>-45.841200000000001</v>
      </c>
      <c r="SXJ12" s="4">
        <v>-6.62969970703125</v>
      </c>
      <c r="SXK12" s="4">
        <v>14.578176772784772</v>
      </c>
      <c r="SXL12" s="4">
        <v>2.2374000000000001</v>
      </c>
      <c r="SXM12" s="4">
        <v>19.356100000000001</v>
      </c>
      <c r="SXN12" s="4">
        <v>-4.4800000000000022</v>
      </c>
      <c r="SXO12" s="4">
        <v>-6.2168309325246423</v>
      </c>
      <c r="SXP12" s="4">
        <v>0.41026599085220034</v>
      </c>
      <c r="SXQ12" s="4" t="e">
        <v>#N/A</v>
      </c>
      <c r="SXR12" s="4">
        <v>-0.32344647126894849</v>
      </c>
      <c r="SXS12" s="4">
        <v>-14.487757392689133</v>
      </c>
      <c r="SXT12" s="4">
        <v>-394.11718133166664</v>
      </c>
      <c r="SXU12" s="4">
        <v>-404.40070503800007</v>
      </c>
      <c r="SXV12" s="4">
        <v>26.315067021980415</v>
      </c>
      <c r="SXW12" s="4">
        <v>56.94444444444445</v>
      </c>
      <c r="SXX12" s="4">
        <v>55.585894929427276</v>
      </c>
      <c r="SXY12" s="4">
        <v>8.2231339881883145E+24</v>
      </c>
      <c r="SXZ12" s="4">
        <v>12.578929982675898</v>
      </c>
      <c r="SYA12" s="4">
        <v>12.491822750694849</v>
      </c>
      <c r="SYB12" s="4">
        <v>14.241473745</v>
      </c>
      <c r="SYC12" s="4">
        <v>-3.5101404056162355</v>
      </c>
      <c r="SYE12" s="3">
        <v>43707</v>
      </c>
      <c r="SYF12" s="4">
        <v>14.68009620712391</v>
      </c>
      <c r="SYG12" s="4">
        <v>3.8734673817736343</v>
      </c>
      <c r="SYH12" s="4">
        <v>-2.1338399566026407</v>
      </c>
      <c r="SYI12" s="4">
        <v>32.682910334644163</v>
      </c>
      <c r="SYJ12" s="4">
        <v>23.572800000000001</v>
      </c>
      <c r="SYK12" s="4">
        <v>0.181005</v>
      </c>
      <c r="SYL12" s="4">
        <v>1.0844875300000001</v>
      </c>
      <c r="SYM12" s="4">
        <v>0.12909999999999999</v>
      </c>
      <c r="SYN12" s="4">
        <v>59.801657357567976</v>
      </c>
      <c r="SYO12" s="4" t="e">
        <v>#N/A</v>
      </c>
      <c r="SYP12" s="4">
        <v>0.86799999999999999</v>
      </c>
      <c r="SYQ12" s="4">
        <v>-29.528700000000001</v>
      </c>
      <c r="SYR12" s="4">
        <v>-177.60948181152344</v>
      </c>
      <c r="SYS12" s="4">
        <v>5.130173754050336</v>
      </c>
      <c r="SYT12" s="4">
        <v>14.683199999999999</v>
      </c>
      <c r="SYU12" s="4">
        <v>10.988799999999999</v>
      </c>
      <c r="SYV12" s="4">
        <v>-1.7899999999999991</v>
      </c>
      <c r="SYW12" s="4">
        <v>-51.426799007444167</v>
      </c>
      <c r="SYX12" s="4">
        <v>0.36926210024495454</v>
      </c>
      <c r="SYY12" s="4" t="e">
        <v>#N/A</v>
      </c>
      <c r="SYZ12" s="4">
        <v>2.1061273855714946</v>
      </c>
      <c r="SZA12" s="4">
        <v>16.497208931419458</v>
      </c>
      <c r="SZB12" s="4">
        <v>-566.36432375166657</v>
      </c>
      <c r="SZC12" s="4">
        <v>-605.05908870050007</v>
      </c>
      <c r="SZD12" s="4">
        <v>27.306183444693264</v>
      </c>
      <c r="SZE12" s="4">
        <v>55.55555555555555</v>
      </c>
      <c r="SZF12" s="4">
        <v>59.801657357567976</v>
      </c>
      <c r="SZG12" s="4">
        <v>8.1041106070113598E+24</v>
      </c>
      <c r="SZH12" s="4">
        <v>7.6232232757737055</v>
      </c>
      <c r="SZI12" s="4">
        <v>7.471581193736176</v>
      </c>
      <c r="SZJ12" s="4">
        <v>14.2478508</v>
      </c>
      <c r="SZK12" s="4">
        <v>9.0529247910863688</v>
      </c>
      <c r="SZM12" s="3">
        <v>43707</v>
      </c>
      <c r="SZN12" s="4">
        <v>8.8716462533935765</v>
      </c>
      <c r="SZO12" s="4">
        <v>1.5789185737799505</v>
      </c>
      <c r="SZP12" s="4">
        <v>-0.26349627653177521</v>
      </c>
      <c r="SZQ12" s="4">
        <v>57.993097138636429</v>
      </c>
      <c r="SZR12" s="4">
        <v>23.711500000000001</v>
      </c>
      <c r="SZS12" s="4">
        <v>0.10435</v>
      </c>
      <c r="SZT12" s="4">
        <v>1.1085383499999999</v>
      </c>
      <c r="SZU12" s="4">
        <v>0.34</v>
      </c>
      <c r="SZV12" s="4">
        <v>42.852363028786584</v>
      </c>
      <c r="SZW12" s="4" t="e">
        <v>#N/A</v>
      </c>
      <c r="SZX12" s="4">
        <v>0.90490000000000004</v>
      </c>
      <c r="SZY12" s="4">
        <v>-32.012099999999997</v>
      </c>
      <c r="SZZ12" s="4">
        <v>175.963623046875</v>
      </c>
      <c r="TAA12" s="4">
        <v>5.9978231547039433</v>
      </c>
      <c r="TAB12" s="4">
        <v>6.0122999999999998</v>
      </c>
      <c r="TAC12" s="4">
        <v>3.7656999999999998</v>
      </c>
      <c r="TAD12" s="4">
        <v>0.41999999999999993</v>
      </c>
      <c r="TAE12" s="4">
        <v>-9.7762073027090697</v>
      </c>
      <c r="TAF12" s="4">
        <v>0.73165015130581856</v>
      </c>
      <c r="TAG12" s="4" t="e">
        <v>#N/A</v>
      </c>
      <c r="TAH12" s="4">
        <v>-0.52174487403757153</v>
      </c>
      <c r="TAI12" s="4">
        <v>-1.0155653453371114</v>
      </c>
      <c r="TAJ12" s="4">
        <v>2300.8732586999995</v>
      </c>
      <c r="TAK12" s="4">
        <v>2282.4819433135003</v>
      </c>
      <c r="TAL12" s="4">
        <v>25.325754564174737</v>
      </c>
      <c r="TAM12" s="4">
        <v>63.888888888888879</v>
      </c>
      <c r="TAN12" s="4">
        <v>42.852363028786584</v>
      </c>
      <c r="TAO12" s="4">
        <v>8.0280467561175337E+24</v>
      </c>
      <c r="TAP12" s="4">
        <v>7.475475426794687</v>
      </c>
      <c r="TAQ12" s="4">
        <v>7.3027454884052991</v>
      </c>
      <c r="TAR12" s="4">
        <v>14.335180885</v>
      </c>
      <c r="TAS12" s="4">
        <v>4.2176870748299233</v>
      </c>
      <c r="TAU12" s="3">
        <v>43707</v>
      </c>
      <c r="TAV12" s="4">
        <v>18.539201159289842</v>
      </c>
      <c r="TAW12" s="4">
        <v>1.6284571479801029</v>
      </c>
      <c r="TAX12" s="4">
        <v>-2.1520684433728174</v>
      </c>
      <c r="TAY12" s="4">
        <v>47.099037030992378</v>
      </c>
      <c r="TAZ12" s="4">
        <v>23.574999999999999</v>
      </c>
      <c r="TBA12" s="4">
        <v>0.13275999999999999</v>
      </c>
      <c r="TBB12" s="4">
        <v>1.1049250500000001</v>
      </c>
      <c r="TBC12" s="4">
        <v>0.38869999999999999</v>
      </c>
      <c r="TBD12" s="4">
        <v>49.747387403104234</v>
      </c>
      <c r="TBE12" s="4" t="e">
        <v>#N/A</v>
      </c>
      <c r="TBF12" s="4">
        <v>0.90129999999999999</v>
      </c>
      <c r="TBG12" s="4">
        <v>49.775500000000001</v>
      </c>
      <c r="TBH12" s="4">
        <v>-43.486358642578125</v>
      </c>
      <c r="TBI12" s="4">
        <v>10.330189033926114</v>
      </c>
      <c r="TBJ12" s="4">
        <v>5.0559000000000003</v>
      </c>
      <c r="TBK12" s="4">
        <v>7.7005999999999997</v>
      </c>
      <c r="TBL12" s="4">
        <v>-0.67999999999999972</v>
      </c>
      <c r="TBM12" s="4">
        <v>29.323308270676691</v>
      </c>
      <c r="TBN12" s="4">
        <v>0.71630408895439246</v>
      </c>
      <c r="TBO12" s="4" t="e">
        <v>#N/A</v>
      </c>
      <c r="TBP12" s="4">
        <v>-0.45661480854594289</v>
      </c>
      <c r="TBQ12" s="4">
        <v>1.4361905650692921</v>
      </c>
      <c r="TBR12" s="4">
        <v>852.45592129499994</v>
      </c>
      <c r="TBS12" s="4">
        <v>827.85433567450002</v>
      </c>
      <c r="TBT12" s="4">
        <v>25.077208667837841</v>
      </c>
      <c r="TBU12" s="4">
        <v>69.444444444444429</v>
      </c>
      <c r="TBV12" s="4">
        <v>49.747387403104234</v>
      </c>
      <c r="TBW12" s="4">
        <v>7.9824080347645609E+24</v>
      </c>
      <c r="TBX12" s="4">
        <v>9.9433798913022109</v>
      </c>
      <c r="TBY12" s="4">
        <v>9.7657887127511245</v>
      </c>
      <c r="TBZ12" s="4">
        <v>14.320807562500001</v>
      </c>
      <c r="TCA12" s="4">
        <v>0.58479532163742132</v>
      </c>
      <c r="TCC12" s="3">
        <v>43707</v>
      </c>
      <c r="TCD12" s="4">
        <v>12.163135925921502</v>
      </c>
      <c r="TCE12" s="4">
        <v>1.9517043080086878</v>
      </c>
      <c r="TCF12" s="4">
        <v>-0.78483484000494208</v>
      </c>
      <c r="TCG12" s="4">
        <v>44.173102685965901</v>
      </c>
      <c r="TCH12" s="4">
        <v>23.974699999999999</v>
      </c>
      <c r="TCI12" s="4">
        <v>7.0547499999999999E-2</v>
      </c>
      <c r="TCJ12" s="4">
        <v>1.0147213500000001</v>
      </c>
      <c r="TCK12" s="4">
        <v>0.41389999999999999</v>
      </c>
      <c r="TCL12" s="4">
        <v>34.257575833179544</v>
      </c>
      <c r="TCM12" s="4" t="e">
        <v>#N/A</v>
      </c>
      <c r="TCN12" s="4">
        <v>0.96340000000000003</v>
      </c>
      <c r="TCO12" s="4">
        <v>11.7638</v>
      </c>
      <c r="TCP12" s="4">
        <v>14.116206169128418</v>
      </c>
      <c r="TCQ12" s="4">
        <v>8.4295699317548198</v>
      </c>
      <c r="TCR12" s="4">
        <v>7.3506</v>
      </c>
      <c r="TCS12" s="4">
        <v>23.468399999999999</v>
      </c>
      <c r="TCT12" s="4">
        <v>-1.1799999999999997</v>
      </c>
      <c r="TCU12" s="4">
        <v>2.8784648187633213</v>
      </c>
      <c r="TCV12" s="4">
        <v>0.83787881873820957</v>
      </c>
      <c r="TCW12" s="4" t="e">
        <v>#N/A</v>
      </c>
      <c r="TCX12" s="4">
        <v>-0.45272584304850233</v>
      </c>
      <c r="TCY12" s="4">
        <v>-1.1500546173922288</v>
      </c>
      <c r="TCZ12" s="4">
        <v>665.72034758000007</v>
      </c>
      <c r="TDA12" s="4">
        <v>679.14656017199991</v>
      </c>
      <c r="TDB12" s="4">
        <v>24.543364046234874</v>
      </c>
      <c r="TDC12" s="4">
        <v>40.277777777777779</v>
      </c>
      <c r="TDD12" s="4">
        <v>34.257575833179544</v>
      </c>
      <c r="TDE12" s="4">
        <v>7.0699807438024559E+24</v>
      </c>
      <c r="TDF12" s="4">
        <v>9.4762631686081882</v>
      </c>
      <c r="TDG12" s="4">
        <v>9.639096974883504</v>
      </c>
      <c r="TDH12" s="4">
        <v>14.224416117499999</v>
      </c>
      <c r="TDI12" s="4">
        <v>-12.51133272892111</v>
      </c>
      <c r="TDK12" s="3">
        <v>43707</v>
      </c>
      <c r="TDL12" s="4">
        <v>15.921999241149637</v>
      </c>
      <c r="TDM12" s="4">
        <v>2.4112334077855122</v>
      </c>
      <c r="TDN12" s="4">
        <v>-2.8437207156189519</v>
      </c>
      <c r="TDO12" s="4">
        <v>28.357688804922727</v>
      </c>
      <c r="TDP12" s="4">
        <v>23.448799999999999</v>
      </c>
      <c r="TDQ12" s="4">
        <v>4.7762499999999999E-2</v>
      </c>
      <c r="TDR12" s="4">
        <v>0.99714285999999996</v>
      </c>
      <c r="TDS12" s="4">
        <v>0.19</v>
      </c>
      <c r="TDT12" s="4">
        <v>17.968029368364242</v>
      </c>
      <c r="TDU12" s="4" t="e">
        <v>#N/A</v>
      </c>
      <c r="TDV12" s="4">
        <v>0.8417</v>
      </c>
      <c r="TDW12" s="4">
        <v>-21.338100000000001</v>
      </c>
      <c r="TDX12" s="4">
        <v>23.255746841430664</v>
      </c>
      <c r="TDY12" s="4">
        <v>8.8193226134673086</v>
      </c>
      <c r="TDZ12" s="4">
        <v>6.6398000000000001</v>
      </c>
      <c r="TEA12" s="4">
        <v>10.918799999999999</v>
      </c>
      <c r="TEB12" s="4">
        <v>-1.0399999999999991</v>
      </c>
      <c r="TEC12" s="4">
        <v>-0.42796005706133183</v>
      </c>
      <c r="TED12" s="4">
        <v>0.37596490495166601</v>
      </c>
      <c r="TEE12" s="4" t="e">
        <v>#N/A</v>
      </c>
      <c r="TEF12" s="4">
        <v>-0.40462981476347726</v>
      </c>
      <c r="TEG12" s="4">
        <v>-2.2172508078548345</v>
      </c>
      <c r="TEH12" s="4">
        <v>1150.9112139466665</v>
      </c>
      <c r="TEI12" s="4">
        <v>1148.7388894275002</v>
      </c>
      <c r="TEJ12" s="4">
        <v>23.114790232715229</v>
      </c>
      <c r="TEK12" s="4">
        <v>27.777777777777771</v>
      </c>
      <c r="TEL12" s="4">
        <v>17.968029368364242</v>
      </c>
      <c r="TEM12" s="4">
        <v>8.0369383824236683E+24</v>
      </c>
      <c r="TEN12" s="4">
        <v>6.8170290761783612</v>
      </c>
      <c r="TEO12" s="4">
        <v>6.8303865941384929</v>
      </c>
      <c r="TEP12" s="4">
        <v>14.2408509075</v>
      </c>
      <c r="TEQ12" s="4">
        <v>-2.2408963585433983</v>
      </c>
      <c r="TES12" s="3">
        <v>43707</v>
      </c>
      <c r="TET12" s="4">
        <v>6.1794059747909476</v>
      </c>
      <c r="TEU12" s="4">
        <v>0.79292935063471959</v>
      </c>
      <c r="TEV12" s="4">
        <v>-1.0251812680876995</v>
      </c>
      <c r="TEW12" s="4">
        <v>27.667994057891686</v>
      </c>
      <c r="TEX12" s="4">
        <v>23.4316</v>
      </c>
      <c r="TEY12" s="4">
        <v>5.2132500000000005E-2</v>
      </c>
      <c r="TEZ12" s="4">
        <v>0.98450704</v>
      </c>
      <c r="TFA12" s="4">
        <v>0.17399999999999999</v>
      </c>
      <c r="TFB12" s="4">
        <v>33.179221453468472</v>
      </c>
      <c r="TFC12" s="4" t="e">
        <v>#N/A</v>
      </c>
      <c r="TFD12" s="4">
        <v>0.99470000000000003</v>
      </c>
      <c r="TFE12" s="4">
        <v>-33.052399999999999</v>
      </c>
      <c r="TFF12" s="4">
        <v>-12.871082305908203</v>
      </c>
      <c r="TFG12" s="4">
        <v>6.4427199103260611</v>
      </c>
      <c r="TFH12" s="4">
        <v>2.6246999999999998</v>
      </c>
      <c r="TFI12" s="4">
        <v>4.6738999999999997</v>
      </c>
      <c r="TFJ12" s="4">
        <v>-1.8200000000000003</v>
      </c>
      <c r="TFK12" s="4">
        <v>-19.470046082949306</v>
      </c>
      <c r="TFL12" s="4">
        <v>0.72610154254365111</v>
      </c>
      <c r="TFM12" s="4" t="e">
        <v>#N/A</v>
      </c>
      <c r="TFN12" s="4">
        <v>-0.52301528771390493</v>
      </c>
      <c r="TFO12" s="4">
        <v>-20.410058472600472</v>
      </c>
      <c r="TFP12" s="4">
        <v>1125.2933804316665</v>
      </c>
      <c r="TFQ12" s="4">
        <v>1142.5289468774999</v>
      </c>
      <c r="TFR12" s="4">
        <v>24.270526379848725</v>
      </c>
      <c r="TFS12" s="4">
        <v>29.166666666666668</v>
      </c>
      <c r="TFT12" s="4">
        <v>33.179221453468472</v>
      </c>
      <c r="TFU12" s="4">
        <v>7.7065326905929027E+24</v>
      </c>
      <c r="TFV12" s="4">
        <v>7.0623324008517949</v>
      </c>
      <c r="TFW12" s="4">
        <v>7.1636817858720923</v>
      </c>
      <c r="TFX12" s="4">
        <v>14.2200741875</v>
      </c>
      <c r="TFY12" s="4">
        <v>-6.174496644295302</v>
      </c>
      <c r="TGA12" s="3">
        <v>43707</v>
      </c>
      <c r="TGB12" s="4">
        <v>68.228876434181615</v>
      </c>
      <c r="TGC12" s="4">
        <v>2.7975948264190809</v>
      </c>
      <c r="TGD12" s="4">
        <v>-0.18476930174955442</v>
      </c>
      <c r="TGE12" s="4">
        <v>54.935982013501608</v>
      </c>
      <c r="TGF12" s="4">
        <v>22.907800000000002</v>
      </c>
      <c r="TGG12" s="4">
        <v>0.2271225</v>
      </c>
      <c r="TGH12" s="4">
        <v>0.94130203000000001</v>
      </c>
      <c r="TGI12" s="4">
        <v>7.22E-2</v>
      </c>
      <c r="TGJ12" s="4">
        <v>68.799008567280552</v>
      </c>
      <c r="TGK12" s="4" t="e">
        <v>#N/A</v>
      </c>
      <c r="TGL12" s="4">
        <v>0.63919999999999999</v>
      </c>
      <c r="TGM12" s="4">
        <v>-57.562399999999997</v>
      </c>
      <c r="TGN12" s="4">
        <v>-33.844207763671875</v>
      </c>
      <c r="TGO12" s="4">
        <v>44.442365943676741</v>
      </c>
      <c r="TGP12" s="4">
        <v>1.7011000000000001</v>
      </c>
      <c r="TGQ12" s="4">
        <v>-13.8346</v>
      </c>
      <c r="TGR12" s="4">
        <v>0.49000000000000021</v>
      </c>
      <c r="TGS12" s="4">
        <v>18.548387096774192</v>
      </c>
      <c r="TGT12" s="4">
        <v>9.9464237002481387E-2</v>
      </c>
      <c r="TGU12" s="4" t="e">
        <v>#N/A</v>
      </c>
      <c r="TGV12" s="4">
        <v>-6.9122692869756711E-2</v>
      </c>
      <c r="TGW12" s="4">
        <v>0</v>
      </c>
      <c r="TGX12" s="4">
        <v>1894.7447806733335</v>
      </c>
      <c r="TGY12" s="4">
        <v>1897.9819874865</v>
      </c>
      <c r="TGZ12" s="4">
        <v>25.081678449899876</v>
      </c>
      <c r="THA12" s="4">
        <v>36.111111111111114</v>
      </c>
      <c r="THB12" s="4">
        <v>68.799008567280552</v>
      </c>
      <c r="THC12" s="4">
        <v>8.1298477448074123E+24</v>
      </c>
      <c r="THD12" s="4">
        <v>9.138316063966192</v>
      </c>
      <c r="THE12" s="4">
        <v>9.1859447846917028</v>
      </c>
      <c r="THF12" s="4">
        <v>14.225560014999999</v>
      </c>
      <c r="THG12" s="4">
        <v>-2.7563395810363822</v>
      </c>
      <c r="THI12" s="3">
        <v>43707</v>
      </c>
      <c r="THJ12" s="4">
        <v>2.9726870658281404</v>
      </c>
      <c r="THK12" s="4">
        <v>1.0553014960054565</v>
      </c>
      <c r="THL12" s="4">
        <v>-1.1746264673289417</v>
      </c>
      <c r="THM12" s="4">
        <v>27.192378501138382</v>
      </c>
      <c r="THN12" s="4">
        <v>23.685600000000001</v>
      </c>
      <c r="THO12" s="4">
        <v>0.11262750000000001</v>
      </c>
      <c r="THP12" s="4">
        <v>0.98996236000000004</v>
      </c>
      <c r="THQ12" s="4">
        <v>0.88600000000000001</v>
      </c>
      <c r="THR12" s="4">
        <v>40.654701839548757</v>
      </c>
      <c r="THS12" s="4" t="e">
        <v>#N/A</v>
      </c>
      <c r="THT12" s="4">
        <v>0.97309999999999997</v>
      </c>
      <c r="THU12" s="4">
        <v>-30.939699999999998</v>
      </c>
      <c r="THV12" s="4">
        <v>26.440624237060547</v>
      </c>
      <c r="THW12" s="4">
        <v>1.6590794127424213</v>
      </c>
      <c r="THX12" s="4">
        <v>21.705200000000001</v>
      </c>
      <c r="THY12" s="4">
        <v>12.823600000000001</v>
      </c>
      <c r="THZ12" s="4">
        <v>-8.4199999999999982</v>
      </c>
      <c r="TIA12" s="4">
        <v>-58.253968253968246</v>
      </c>
      <c r="TIB12" s="4">
        <v>2.2214637654152365</v>
      </c>
      <c r="TIC12" s="4" t="e">
        <v>#N/A</v>
      </c>
      <c r="TID12" s="4">
        <v>-0.98867246238580109</v>
      </c>
      <c r="TIE12" s="4">
        <v>-11.659406122797392</v>
      </c>
      <c r="TIF12" s="4">
        <v>952.39717008500008</v>
      </c>
      <c r="TIG12" s="4">
        <v>952.50676146049989</v>
      </c>
      <c r="TIH12" s="4">
        <v>24.097374991102114</v>
      </c>
      <c r="TII12" s="4">
        <v>45.833333333333336</v>
      </c>
      <c r="TIJ12" s="4">
        <v>40.654701839548757</v>
      </c>
      <c r="TIK12" s="4">
        <v>8.0356333955845639E+24</v>
      </c>
      <c r="TIL12" s="4">
        <v>7.7278405229651623</v>
      </c>
      <c r="TIM12" s="4">
        <v>7.8024331305655368</v>
      </c>
      <c r="TIN12" s="4">
        <v>14.22997247</v>
      </c>
      <c r="TIO12" s="4">
        <v>-6.183115338882283</v>
      </c>
      <c r="TIQ12" s="3">
        <v>43707</v>
      </c>
      <c r="TIR12" s="4">
        <v>-24.856518343177456</v>
      </c>
      <c r="TIS12" s="4">
        <v>5.9722442651212893</v>
      </c>
      <c r="TIT12" s="4">
        <v>1.2017694600013851</v>
      </c>
      <c r="TIU12" s="4">
        <v>48.153257460593153</v>
      </c>
      <c r="TIV12" s="4">
        <v>23.377700000000001</v>
      </c>
      <c r="TIW12" s="4">
        <v>0.310255</v>
      </c>
      <c r="TIX12" s="4">
        <v>0.91697830999999996</v>
      </c>
      <c r="TIY12" s="4">
        <v>-0.31680000000000003</v>
      </c>
      <c r="TIZ12" s="4">
        <v>86.722303437318672</v>
      </c>
      <c r="TJA12" s="4" t="e">
        <v>#N/A</v>
      </c>
      <c r="TJB12" s="4">
        <v>0.86660000000000004</v>
      </c>
      <c r="TJC12" s="4">
        <v>-601.87530000000004</v>
      </c>
      <c r="TJD12" s="4">
        <v>-215.29551696777344</v>
      </c>
      <c r="TJE12" s="4">
        <v>-172.77587097648259</v>
      </c>
      <c r="TJF12" s="4">
        <v>-16.887499999999999</v>
      </c>
      <c r="TJG12" s="4">
        <v>-1.1469</v>
      </c>
      <c r="TJH12" s="4">
        <v>1.5899999999999999</v>
      </c>
      <c r="TJI12" s="4">
        <v>170.64017660044149</v>
      </c>
      <c r="TJJ12" s="4">
        <v>-0.87948592245132018</v>
      </c>
      <c r="TJK12" s="4" t="e">
        <v>#N/A</v>
      </c>
      <c r="TJL12" s="4">
        <v>-0.95400661698286593</v>
      </c>
      <c r="TJM12" s="4">
        <v>-0.55346544814998866</v>
      </c>
      <c r="TJN12" s="4">
        <v>1065.2479353533333</v>
      </c>
      <c r="TJO12" s="4">
        <v>1110.9615883925001</v>
      </c>
      <c r="TJP12" s="4">
        <v>24.189852795507921</v>
      </c>
      <c r="TJQ12" s="4">
        <v>45.833333333333343</v>
      </c>
      <c r="TJR12" s="4">
        <v>86.722303437318672</v>
      </c>
      <c r="TJS12" s="4">
        <v>8.1234675274224721E+24</v>
      </c>
      <c r="TJT12" s="4">
        <v>12.735941324500327</v>
      </c>
      <c r="TJU12" s="4">
        <v>13.268803521999448</v>
      </c>
      <c r="TJV12" s="4">
        <v>14.1605078475</v>
      </c>
      <c r="TJW12" s="4">
        <v>-21.30937098844672</v>
      </c>
      <c r="TJY12" s="3">
        <v>43707</v>
      </c>
      <c r="TJZ12" s="4">
        <v>7.9156069449721018</v>
      </c>
      <c r="TKA12" s="4">
        <v>1.3051062429800582</v>
      </c>
      <c r="TKB12" s="4">
        <v>-0.32388998869160801</v>
      </c>
      <c r="TKC12" s="4">
        <v>43.417031286677066</v>
      </c>
      <c r="TKD12" s="4">
        <v>23.498699999999999</v>
      </c>
      <c r="TKE12" s="4">
        <v>4.1347499999999995E-2</v>
      </c>
      <c r="TKF12" s="4">
        <v>1.06099111</v>
      </c>
      <c r="TKG12" s="4">
        <v>0.83</v>
      </c>
      <c r="TKH12" s="4">
        <v>32.498414775897203</v>
      </c>
      <c r="TKI12" s="4" t="e">
        <v>#N/A</v>
      </c>
      <c r="TKJ12" s="4">
        <v>0.96870000000000001</v>
      </c>
      <c r="TKK12" s="4">
        <v>20.770900000000001</v>
      </c>
      <c r="TKL12" s="4">
        <v>48.049018859863281</v>
      </c>
      <c r="TKM12" s="4">
        <v>7.6675382586771192</v>
      </c>
      <c r="TKN12" s="4">
        <v>9.2425999999999995</v>
      </c>
      <c r="TKO12" s="4">
        <v>116.2557</v>
      </c>
      <c r="TKP12" s="4">
        <v>-0.13000000000000078</v>
      </c>
      <c r="TKQ12" s="4">
        <v>-1.9953051643192481</v>
      </c>
      <c r="TKR12" s="4">
        <v>1.1578381634919857</v>
      </c>
      <c r="TKS12" s="4" t="e">
        <v>#N/A</v>
      </c>
      <c r="TKT12" s="4">
        <v>-0.36245433325095239</v>
      </c>
      <c r="TKU12" s="4">
        <v>8.792932131234263</v>
      </c>
      <c r="TKV12" s="4">
        <v>-71.351004424999985</v>
      </c>
      <c r="TKW12" s="4">
        <v>-82.970623167000028</v>
      </c>
      <c r="TKX12" s="4">
        <v>25.579732714671032</v>
      </c>
      <c r="TKY12" s="4">
        <v>55.555555555555564</v>
      </c>
      <c r="TKZ12" s="4">
        <v>32.498414775897203</v>
      </c>
      <c r="TLA12" s="4">
        <v>8.2418997549889473E+24</v>
      </c>
      <c r="TLB12" s="4">
        <v>7.4833396936288414</v>
      </c>
      <c r="TLC12" s="4">
        <v>7.4383938541548584</v>
      </c>
      <c r="TLD12" s="4">
        <v>14.256677742499999</v>
      </c>
      <c r="TLE12" s="4">
        <v>-1.9953051643192499</v>
      </c>
      <c r="TLG12" s="3">
        <v>43707</v>
      </c>
      <c r="TLH12" s="4">
        <v>-6.1878952993870522</v>
      </c>
      <c r="TLI12" s="4">
        <v>1.6705779482498782</v>
      </c>
      <c r="TLJ12" s="4">
        <v>-1.9865824469574211</v>
      </c>
      <c r="TLK12" s="4">
        <v>34.317384891230525</v>
      </c>
      <c r="TLL12" s="4">
        <v>23.1662</v>
      </c>
      <c r="TLM12" s="4">
        <v>9.93975E-2</v>
      </c>
      <c r="TLN12" s="4">
        <v>1.0548780499999999</v>
      </c>
      <c r="TLO12" s="4">
        <v>3.5999999999999997E-2</v>
      </c>
      <c r="TLP12" s="4">
        <v>60.392935508121859</v>
      </c>
      <c r="TLQ12" s="4" t="e">
        <v>#N/A</v>
      </c>
      <c r="TLR12" s="4">
        <v>0.60529999999999995</v>
      </c>
      <c r="TLS12" s="4">
        <v>-741.06240000000003</v>
      </c>
      <c r="TLT12" s="4">
        <v>-13.266003608703613</v>
      </c>
      <c r="TLU12" s="4">
        <v>-7.3830666254292421</v>
      </c>
      <c r="TLV12" s="4">
        <v>-11.697900000000001</v>
      </c>
      <c r="TLW12" s="4">
        <v>-16.468499999999999</v>
      </c>
      <c r="TLX12" s="4">
        <v>-6.0000000000000053E-2</v>
      </c>
      <c r="TLY12" s="4">
        <v>-13.06532663316583</v>
      </c>
      <c r="TLZ12" s="4">
        <v>-0.27118209504934987</v>
      </c>
      <c r="TMA12" s="4" t="e">
        <v>#N/A</v>
      </c>
      <c r="TMB12" s="4">
        <v>-1.0147435916036533</v>
      </c>
      <c r="TMC12" s="4" t="e">
        <v>#N/A</v>
      </c>
      <c r="TMD12" s="4">
        <v>1698.1535036950002</v>
      </c>
      <c r="TME12" s="4">
        <v>1570.6513823949997</v>
      </c>
      <c r="TMF12" s="4">
        <v>25.730048180891988</v>
      </c>
      <c r="TMG12" s="4">
        <v>70.833333333333314</v>
      </c>
      <c r="TMH12" s="4">
        <v>60.392935508121859</v>
      </c>
      <c r="TMI12" s="4">
        <v>7.8986608578387943E+24</v>
      </c>
      <c r="TMJ12" s="4">
        <v>1.7220247009001948</v>
      </c>
      <c r="TMK12" s="4">
        <v>1.7132300265189047</v>
      </c>
      <c r="TML12" s="4">
        <v>14.242977527499999</v>
      </c>
      <c r="TMM12" s="4">
        <v>-2.8089887640449396</v>
      </c>
      <c r="TMO12" s="3">
        <v>43707</v>
      </c>
      <c r="TMP12" s="4">
        <v>35.128054133405243</v>
      </c>
      <c r="TMQ12" s="4">
        <v>3.9112806804568412</v>
      </c>
      <c r="TMR12" s="4">
        <v>0.57247581225772137</v>
      </c>
      <c r="TMS12" s="4">
        <v>63.201451855964628</v>
      </c>
      <c r="TMT12" s="4">
        <v>23.545300000000001</v>
      </c>
      <c r="TMU12" s="4">
        <v>0.24784999999999999</v>
      </c>
      <c r="TMV12" s="4">
        <v>0.88836813000000003</v>
      </c>
      <c r="TMW12" s="4">
        <v>0.24</v>
      </c>
      <c r="TMX12" s="4">
        <v>79.053036327424664</v>
      </c>
      <c r="TMY12" s="4" t="e">
        <v>#N/A</v>
      </c>
      <c r="TMZ12" s="4">
        <v>0.9698</v>
      </c>
      <c r="TNA12" s="4">
        <v>13.6592</v>
      </c>
      <c r="TNB12" s="4">
        <v>-1701.4874267578125</v>
      </c>
      <c r="TNC12" s="4">
        <v>20.962264785321516</v>
      </c>
      <c r="TND12" s="4">
        <v>8.5185999999999993</v>
      </c>
      <c r="TNE12" s="4">
        <v>13.592000000000001</v>
      </c>
      <c r="TNF12" s="4">
        <v>2.91</v>
      </c>
      <c r="TNG12" s="4">
        <v>18.938961779806046</v>
      </c>
      <c r="TNH12" s="4">
        <v>0.5548119740307933</v>
      </c>
      <c r="TNI12" s="4" t="e">
        <v>#N/A</v>
      </c>
      <c r="TNJ12" s="4">
        <v>-0.36554002544521086</v>
      </c>
      <c r="TNK12" s="4">
        <v>-4.6600577200275053</v>
      </c>
      <c r="TNL12" s="4">
        <v>1333.1787433049999</v>
      </c>
      <c r="TNM12" s="4">
        <v>1348.2497477285001</v>
      </c>
      <c r="TNN12" s="4">
        <v>26.441641472593005</v>
      </c>
      <c r="TNO12" s="4">
        <v>52.777777777777779</v>
      </c>
      <c r="TNP12" s="4">
        <v>79.053036327424664</v>
      </c>
      <c r="TNQ12" s="4">
        <v>7.4460273990257259E+24</v>
      </c>
      <c r="TNR12" s="4">
        <v>22.415482133110373</v>
      </c>
      <c r="TNS12" s="4">
        <v>22.147221684390935</v>
      </c>
      <c r="TNT12" s="4">
        <v>14.337538685</v>
      </c>
      <c r="TNU12" s="4">
        <v>-3.8284132841328367</v>
      </c>
      <c r="TNW12" s="3">
        <v>43707</v>
      </c>
      <c r="TNX12" s="4">
        <v>24.474595203119836</v>
      </c>
      <c r="TNY12" s="4">
        <v>1.8884849485126101</v>
      </c>
      <c r="TNZ12" s="4">
        <v>-1.3307832287501578</v>
      </c>
      <c r="TOA12" s="4">
        <v>53.337871120667387</v>
      </c>
      <c r="TOB12" s="4">
        <v>23.520900000000001</v>
      </c>
      <c r="TOC12" s="4">
        <v>7.0582500000000006E-2</v>
      </c>
      <c r="TOD12" s="4">
        <v>1.0412844000000001</v>
      </c>
      <c r="TOE12" s="4">
        <v>0.15</v>
      </c>
      <c r="TOF12" s="4">
        <v>45.640831458925014</v>
      </c>
      <c r="TOG12" s="4" t="e">
        <v>#N/A</v>
      </c>
      <c r="TOH12" s="4">
        <v>0.81510000000000005</v>
      </c>
      <c r="TOI12" s="4">
        <v>5.6929999999999996</v>
      </c>
      <c r="TOJ12" s="4">
        <v>19.339380264282227</v>
      </c>
      <c r="TOK12" s="4">
        <v>12.713845813690908</v>
      </c>
      <c r="TOL12" s="4">
        <v>6.5663</v>
      </c>
      <c r="TOM12" s="4">
        <v>2.8936000000000002</v>
      </c>
      <c r="TON12" s="4">
        <v>0.20999999999999996</v>
      </c>
      <c r="TOO12" s="4">
        <v>23.146473779385161</v>
      </c>
      <c r="TOP12" s="4">
        <v>0.28859864906319144</v>
      </c>
      <c r="TOQ12" s="4" t="e">
        <v>#N/A</v>
      </c>
      <c r="TOR12" s="4">
        <v>-0.54269792111186255</v>
      </c>
      <c r="TOS12" s="4">
        <v>0</v>
      </c>
      <c r="TOT12" s="4">
        <v>282.42463270166667</v>
      </c>
      <c r="TOU12" s="4">
        <v>283.83719377449995</v>
      </c>
      <c r="TOV12" s="4">
        <v>26.045237065587692</v>
      </c>
      <c r="TOW12" s="4">
        <v>52.777777777777779</v>
      </c>
      <c r="TOX12" s="4">
        <v>45.640831458925014</v>
      </c>
      <c r="TOY12" s="4">
        <v>7.800339764146206E+24</v>
      </c>
      <c r="TOZ12" s="4">
        <v>6.8010621577077295</v>
      </c>
      <c r="TPA12" s="4">
        <v>6.7283769866114707</v>
      </c>
      <c r="TPB12" s="4">
        <v>14.275861022499999</v>
      </c>
      <c r="TPC12" s="4">
        <v>-1.5895953757225523</v>
      </c>
      <c r="TPE12" s="3">
        <v>43707</v>
      </c>
      <c r="TPF12" s="4">
        <v>44.452243892926184</v>
      </c>
      <c r="TPG12" s="4">
        <v>2.4875027375532497</v>
      </c>
      <c r="TPH12" s="4">
        <v>-0.1057075138790502</v>
      </c>
      <c r="TPI12" s="4">
        <v>68.071105317692655</v>
      </c>
      <c r="TPJ12" s="4">
        <v>23.209900000000001</v>
      </c>
      <c r="TPK12" s="4">
        <v>0.257685</v>
      </c>
      <c r="TPL12" s="4">
        <v>1.0256410300000001</v>
      </c>
      <c r="TPM12" s="4">
        <v>6.9900000000000004E-2</v>
      </c>
      <c r="TPN12" s="4">
        <v>79.235292424590511</v>
      </c>
      <c r="TPO12" s="4" t="e">
        <v>#N/A</v>
      </c>
      <c r="TPP12" s="4">
        <v>1.0065</v>
      </c>
      <c r="TPQ12" s="4">
        <v>-24.836099999999998</v>
      </c>
      <c r="TPR12" s="4">
        <v>178.32818603515625</v>
      </c>
      <c r="TPS12" s="4">
        <v>18.83288106581815</v>
      </c>
      <c r="TPT12" s="4">
        <v>2.9756999999999998</v>
      </c>
      <c r="TPU12" s="4">
        <v>4.8330000000000002</v>
      </c>
      <c r="TPV12" s="4">
        <v>1.6199999999999992</v>
      </c>
      <c r="TPW12" s="4">
        <v>56.494522691705797</v>
      </c>
      <c r="TPX12" s="4">
        <v>0.17993837258958437</v>
      </c>
      <c r="TPY12" s="4" t="e">
        <v>#N/A</v>
      </c>
      <c r="TPZ12" s="4">
        <v>-0.21736561152797471</v>
      </c>
      <c r="TQA12" s="4">
        <v>-15.726964028179214</v>
      </c>
      <c r="TQB12" s="4">
        <v>2819.6439386116667</v>
      </c>
      <c r="TQC12" s="4">
        <v>2808.7138492629992</v>
      </c>
      <c r="TQD12" s="4">
        <v>25.22026837644588</v>
      </c>
      <c r="TQE12" s="4">
        <v>45.833333333333336</v>
      </c>
      <c r="TQF12" s="4">
        <v>79.235292424590511</v>
      </c>
      <c r="TQG12" s="4">
        <v>7.4067840301829789E+24</v>
      </c>
      <c r="TQH12" s="4">
        <v>9.7820002498495136</v>
      </c>
      <c r="TQI12" s="4">
        <v>9.6693814551429043</v>
      </c>
      <c r="TQJ12" s="4">
        <v>14.327378922499999</v>
      </c>
      <c r="TQK12" s="4">
        <v>7.4113856068743322</v>
      </c>
      <c r="TQM12" s="3">
        <v>43707</v>
      </c>
      <c r="TQN12" s="4">
        <v>81.706633304513375</v>
      </c>
      <c r="TQO12" s="4">
        <v>1.6907760438537167</v>
      </c>
      <c r="TQP12" s="4">
        <v>-0.64546882825795215</v>
      </c>
      <c r="TQQ12" s="4">
        <v>49.074633106820123</v>
      </c>
      <c r="TQR12" s="4">
        <v>23.0624</v>
      </c>
      <c r="TQS12" s="4">
        <v>0.15209249999999999</v>
      </c>
      <c r="TQT12" s="4">
        <v>1.00897868</v>
      </c>
      <c r="TQU12" s="4">
        <v>-7.0000000000000007E-2</v>
      </c>
      <c r="TQV12" s="4">
        <v>58.930154509769253</v>
      </c>
      <c r="TQW12" s="4" t="e">
        <v>#N/A</v>
      </c>
      <c r="TQX12" s="4">
        <v>1.7786</v>
      </c>
      <c r="TQY12" s="4">
        <v>-116.2976</v>
      </c>
      <c r="TQZ12" s="4">
        <v>97.321861267089844</v>
      </c>
      <c r="TRA12" s="4">
        <v>10.201611575422183</v>
      </c>
      <c r="TRB12" s="4">
        <v>-0.2172</v>
      </c>
      <c r="TRC12" s="4">
        <v>14.948499999999999</v>
      </c>
      <c r="TRD12" s="4">
        <v>-1.9999999999999574E-2</v>
      </c>
      <c r="TRE12" s="4">
        <v>-11.428571428571429</v>
      </c>
      <c r="TRF12" s="4">
        <v>-4.4985540180385107E-2</v>
      </c>
      <c r="TRG12" s="4" t="e">
        <v>#N/A</v>
      </c>
      <c r="TRH12" s="4">
        <v>-3.450084125044274</v>
      </c>
      <c r="TRI12" s="4">
        <v>-46.741537194049229</v>
      </c>
      <c r="TRJ12" s="4">
        <v>1386.318154065</v>
      </c>
      <c r="TRK12" s="4">
        <v>1380.8613242389999</v>
      </c>
      <c r="TRL12" s="4">
        <v>25.560205624588363</v>
      </c>
      <c r="TRM12" s="4">
        <v>30.555555555555554</v>
      </c>
      <c r="TRN12" s="4">
        <v>58.930154509769253</v>
      </c>
      <c r="TRO12" s="4">
        <v>7.9907876396614455E+24</v>
      </c>
      <c r="TRP12" s="4">
        <v>8.9776136885540261</v>
      </c>
      <c r="TRQ12" s="4">
        <v>8.8899260723938269</v>
      </c>
      <c r="TRR12" s="4">
        <v>14.270228192499999</v>
      </c>
      <c r="TRS12" s="4">
        <v>-0.99118942731276638</v>
      </c>
      <c r="TRU12" s="3">
        <v>43707</v>
      </c>
      <c r="TRV12" s="4">
        <v>11.938779905482843</v>
      </c>
      <c r="TRW12" s="4">
        <v>2.6715403562759512</v>
      </c>
      <c r="TRX12" s="4">
        <v>-4.1880773675334737</v>
      </c>
      <c r="TRY12" s="4">
        <v>29.496273052005556</v>
      </c>
      <c r="TRZ12" s="4">
        <v>23.2121</v>
      </c>
      <c r="TSA12" s="4">
        <v>0.1978675</v>
      </c>
      <c r="TSB12" s="4">
        <v>1.0164917499999999</v>
      </c>
      <c r="TSC12" s="4">
        <v>0.2</v>
      </c>
      <c r="TSD12" s="4">
        <v>57.727101571992975</v>
      </c>
      <c r="TSE12" s="4" t="e">
        <v>#N/A</v>
      </c>
      <c r="TSF12" s="4">
        <v>0.83240000000000003</v>
      </c>
      <c r="TSG12" s="4">
        <v>40.802300000000002</v>
      </c>
      <c r="TSH12" s="4">
        <v>336.58615112304688</v>
      </c>
      <c r="TSI12" s="4">
        <v>10.199855190640292</v>
      </c>
      <c r="TSJ12" s="4">
        <v>12.8622</v>
      </c>
      <c r="TSK12" s="4">
        <v>14.5345</v>
      </c>
      <c r="TSL12" s="4">
        <v>-6.8100000000000005</v>
      </c>
      <c r="TSM12" s="4">
        <v>-9.2369477911646527</v>
      </c>
      <c r="TSN12" s="4">
        <v>1.0803001790926887</v>
      </c>
      <c r="TSO12" s="4" t="e">
        <v>#N/A</v>
      </c>
      <c r="TSP12" s="4">
        <v>-0.66609637563575486</v>
      </c>
      <c r="TSQ12" s="4">
        <v>-0.21444888714450999</v>
      </c>
      <c r="TSR12" s="4">
        <v>-118.43240649666666</v>
      </c>
      <c r="TSS12" s="4">
        <v>-132.12951994300002</v>
      </c>
      <c r="TST12" s="4">
        <v>23.777303129145771</v>
      </c>
      <c r="TSU12" s="4">
        <v>50</v>
      </c>
      <c r="TSV12" s="4">
        <v>57.727101571992975</v>
      </c>
      <c r="TSW12" s="4">
        <v>8.1260926685301151E+24</v>
      </c>
      <c r="TSX12" s="4">
        <v>13.766031914148384</v>
      </c>
      <c r="TSY12" s="4">
        <v>13.955485318964746</v>
      </c>
      <c r="TSZ12" s="4">
        <v>14.188465815000001</v>
      </c>
      <c r="TTA12" s="4">
        <v>-7.5034106412005581</v>
      </c>
      <c r="TTC12" s="3">
        <v>43707</v>
      </c>
      <c r="TTD12" s="4">
        <v>46.784634998181311</v>
      </c>
      <c r="TTE12" s="4">
        <v>1.5834591768189348</v>
      </c>
      <c r="TTF12" s="4">
        <v>-2.1201217434030646</v>
      </c>
      <c r="TTG12" s="4">
        <v>29.133334263060945</v>
      </c>
      <c r="TTH12" s="4">
        <v>22.959800000000001</v>
      </c>
      <c r="TTI12" s="4">
        <v>0.15528249999999999</v>
      </c>
      <c r="TTJ12" s="4">
        <v>1.125</v>
      </c>
      <c r="TTK12" s="4">
        <v>0.03</v>
      </c>
      <c r="TTL12" s="4">
        <v>63.239107114231572</v>
      </c>
      <c r="TTM12" s="4" t="e">
        <v>#N/A</v>
      </c>
      <c r="TTN12" s="4">
        <v>-0.41199999999999998</v>
      </c>
      <c r="TTO12" s="4">
        <v>-120.2948</v>
      </c>
      <c r="TTP12" s="4">
        <v>16.634122848510742</v>
      </c>
      <c r="TTQ12" s="4">
        <v>12.152094753661837</v>
      </c>
      <c r="TTR12" s="4">
        <v>-0.28639999999999999</v>
      </c>
      <c r="TTS12" s="4">
        <v>-2.9735</v>
      </c>
      <c r="TTT12" s="4">
        <v>-1.1799999999999997</v>
      </c>
      <c r="TTU12" s="4">
        <v>-26.986754966887418</v>
      </c>
      <c r="TTV12" s="4">
        <v>-3.7991091467739435E-2</v>
      </c>
      <c r="TTW12" s="4" t="e">
        <v>#N/A</v>
      </c>
      <c r="TTX12" s="4">
        <v>-5.1235118763530618</v>
      </c>
      <c r="TTY12" s="4">
        <v>0</v>
      </c>
      <c r="TTZ12" s="4">
        <v>-246.13527167499998</v>
      </c>
      <c r="TUA12" s="4">
        <v>-199.19777438799997</v>
      </c>
      <c r="TUB12" s="4">
        <v>28.183518456966169</v>
      </c>
      <c r="TUC12" s="4">
        <v>41.666666666666664</v>
      </c>
      <c r="TUD12" s="4">
        <v>63.239107114231572</v>
      </c>
      <c r="TUE12" s="4">
        <v>8.2123552482255754E+24</v>
      </c>
      <c r="TUF12" s="4">
        <v>4.4317522911339333</v>
      </c>
      <c r="TUG12" s="4">
        <v>4.3605631104398759</v>
      </c>
      <c r="TUH12" s="4">
        <v>14.2515782075</v>
      </c>
      <c r="TUI12" s="4">
        <v>-1.34228187919464</v>
      </c>
      <c r="TUK12" s="3">
        <v>43707</v>
      </c>
      <c r="TUL12" s="4">
        <v>37.252556847098859</v>
      </c>
      <c r="TUM12" s="4">
        <v>2.5501578670135454</v>
      </c>
      <c r="TUN12" s="4">
        <v>-1.1641902620789475</v>
      </c>
      <c r="TUO12" s="4">
        <v>49.094058268860948</v>
      </c>
      <c r="TUP12" s="4">
        <v>23.398900000000001</v>
      </c>
      <c r="TUQ12" s="4">
        <v>0.25528499999999998</v>
      </c>
      <c r="TUR12" s="4">
        <v>0.95152603000000002</v>
      </c>
      <c r="TUS12" s="4">
        <v>4.02E-2</v>
      </c>
      <c r="TUT12" s="4">
        <v>80.24810060599934</v>
      </c>
      <c r="TUU12" s="4" t="e">
        <v>#N/A</v>
      </c>
      <c r="TUV12" s="4">
        <v>0.31869999999999998</v>
      </c>
      <c r="TUW12" s="4">
        <v>-41.713799999999999</v>
      </c>
      <c r="TUX12" s="4">
        <v>20.431402206420898</v>
      </c>
      <c r="TUY12" s="4">
        <v>13.63711052795081</v>
      </c>
      <c r="TUZ12" s="4">
        <v>2.3677000000000001</v>
      </c>
      <c r="TVA12" s="4">
        <v>41.6708</v>
      </c>
      <c r="TVB12" s="4">
        <v>-6.0000000000000497E-2</v>
      </c>
      <c r="TVC12" s="4">
        <v>3.9215686274509838</v>
      </c>
      <c r="TVD12" s="4">
        <v>9.6697935278099362E-2</v>
      </c>
      <c r="TVE12" s="4" t="e">
        <v>#N/A</v>
      </c>
      <c r="TVF12" s="4">
        <v>-0.14169698415006413</v>
      </c>
      <c r="TVG12" s="4">
        <v>-3.8089042070002765</v>
      </c>
      <c r="TVH12" s="4">
        <v>2973.4779911099999</v>
      </c>
      <c r="TVI12" s="4">
        <v>2914.2392680980001</v>
      </c>
      <c r="TVJ12" s="4">
        <v>25.429582836176461</v>
      </c>
      <c r="TVK12" s="4">
        <v>41.666666666666664</v>
      </c>
      <c r="TVL12" s="4">
        <v>80.24810060599934</v>
      </c>
      <c r="TVM12" s="4">
        <v>8.0035758739196576E+24</v>
      </c>
      <c r="TVN12" s="4">
        <v>5.3962435060665213</v>
      </c>
      <c r="TVO12" s="4">
        <v>5.3794012098118342</v>
      </c>
      <c r="TVP12" s="4">
        <v>14.278553177500001</v>
      </c>
      <c r="TVQ12" s="4">
        <v>-0.74906367041199795</v>
      </c>
      <c r="TVS12" s="3">
        <v>43707</v>
      </c>
      <c r="TVT12" s="4">
        <v>22.13539325850385</v>
      </c>
      <c r="TVU12" s="4">
        <v>2.4727357403663763</v>
      </c>
      <c r="TVV12" s="4">
        <v>0.49503256121611905</v>
      </c>
      <c r="TVW12" s="4">
        <v>50.539737741296506</v>
      </c>
      <c r="TVX12" s="4">
        <v>23.499300000000002</v>
      </c>
      <c r="TVY12" s="4">
        <v>0.172125</v>
      </c>
      <c r="TVZ12" s="4">
        <v>0.98649865000000003</v>
      </c>
      <c r="TWA12" s="4">
        <v>0.31409999999999999</v>
      </c>
      <c r="TWB12" s="4">
        <v>60.006563882709315</v>
      </c>
      <c r="TWC12" s="4" t="e">
        <v>#N/A</v>
      </c>
      <c r="TWD12" s="4">
        <v>0.89500000000000002</v>
      </c>
      <c r="TWE12" s="4">
        <v>19.222999999999999</v>
      </c>
      <c r="TWF12" s="4">
        <v>-42.701240539550781</v>
      </c>
      <c r="TWG12" s="4">
        <v>13.474925923855206</v>
      </c>
      <c r="TWH12" s="4">
        <v>11.088200000000001</v>
      </c>
      <c r="TWI12" s="4">
        <v>-4.4290000000000003</v>
      </c>
      <c r="TWJ12" s="4">
        <v>1.3400000000000016</v>
      </c>
      <c r="TWK12" s="4">
        <v>33.65853658536588</v>
      </c>
      <c r="TWL12" s="4">
        <v>0.55371407847704202</v>
      </c>
      <c r="TWM12" s="4" t="e">
        <v>#N/A</v>
      </c>
      <c r="TWN12" s="4">
        <v>-0.38114173493949161</v>
      </c>
      <c r="TWO12" s="4">
        <v>3.7756538539932862E-2</v>
      </c>
      <c r="TWP12" s="4">
        <v>-285.41118307833335</v>
      </c>
      <c r="TWQ12" s="4">
        <v>-270.4546377575</v>
      </c>
      <c r="TWR12" s="4">
        <v>24.250784527249188</v>
      </c>
      <c r="TWS12" s="4">
        <v>58.333333333333336</v>
      </c>
      <c r="TWT12" s="4">
        <v>60.006563882709315</v>
      </c>
      <c r="TWU12" s="4">
        <v>8.0720976594975441E+24</v>
      </c>
      <c r="TWV12" s="4">
        <v>10.951328295453042</v>
      </c>
      <c r="TWW12" s="4">
        <v>11.062374945136167</v>
      </c>
      <c r="TWX12" s="4">
        <v>14.233513307500001</v>
      </c>
      <c r="TWY12" s="4">
        <v>-9.3465674110835284</v>
      </c>
      <c r="TXA12" s="3">
        <v>43707</v>
      </c>
      <c r="TXB12" s="4">
        <v>13.842048078237632</v>
      </c>
      <c r="TXC12" s="4">
        <v>2.0317374186548225</v>
      </c>
      <c r="TXD12" s="4">
        <v>-2.1518168717227022</v>
      </c>
      <c r="TXE12" s="4">
        <v>30.607631856799571</v>
      </c>
      <c r="TXF12" s="4">
        <v>23.663900000000002</v>
      </c>
      <c r="TXG12" s="4">
        <v>0.10252500000000001</v>
      </c>
      <c r="TXH12" s="4">
        <v>1.0186335399999999</v>
      </c>
      <c r="TXI12" s="4">
        <v>0.11360000000000001</v>
      </c>
      <c r="TXJ12" s="4">
        <v>69.508272844658109</v>
      </c>
      <c r="TXK12" s="4" t="e">
        <v>#N/A</v>
      </c>
      <c r="TXL12" s="4">
        <v>0.86960000000000004</v>
      </c>
      <c r="TXM12" s="4">
        <v>30.883299999999998</v>
      </c>
      <c r="TXN12" s="4">
        <v>16.938911437988281</v>
      </c>
      <c r="TXO12" s="4">
        <v>10.457577257842802</v>
      </c>
      <c r="TXP12" s="4">
        <v>13.1249</v>
      </c>
      <c r="TXQ12" s="4">
        <v>9.15</v>
      </c>
      <c r="TXR12" s="4">
        <v>-1.6200000000000006</v>
      </c>
      <c r="TXS12" s="4">
        <v>-26.785714285714295</v>
      </c>
      <c r="TXT12" s="4">
        <v>0.24248889090543108</v>
      </c>
      <c r="TXU12" s="4" t="e">
        <v>#N/A</v>
      </c>
      <c r="TXV12" s="4">
        <v>-0.63094218834899785</v>
      </c>
      <c r="TXW12" s="4">
        <v>0</v>
      </c>
      <c r="TXX12" s="4">
        <v>1362.2592485066668</v>
      </c>
      <c r="TXY12" s="4">
        <v>1280.4826183835</v>
      </c>
      <c r="TXZ12" s="4">
        <v>24.627615655205226</v>
      </c>
      <c r="TYA12" s="4">
        <v>33.333333333333336</v>
      </c>
      <c r="TYB12" s="4">
        <v>69.508272844658109</v>
      </c>
      <c r="TYC12" s="4">
        <v>8.0273346715976789E+24</v>
      </c>
      <c r="TYD12" s="4">
        <v>3.2981821886268401</v>
      </c>
      <c r="TYE12" s="4">
        <v>3.3506440156455537</v>
      </c>
      <c r="TYF12" s="4">
        <v>14.199412327499999</v>
      </c>
      <c r="TYG12" s="4">
        <v>-10.869565217391319</v>
      </c>
      <c r="TYI12" s="3">
        <v>43707</v>
      </c>
      <c r="TYJ12" s="4">
        <v>22.597184822021109</v>
      </c>
      <c r="TYK12" s="4">
        <v>2.5576303416304706</v>
      </c>
      <c r="TYL12" s="4">
        <v>0.50875353825973058</v>
      </c>
      <c r="TYM12" s="4">
        <v>66.958410530505333</v>
      </c>
      <c r="TYN12" s="4">
        <v>23.7455</v>
      </c>
      <c r="TYO12" s="4">
        <v>4.8892499999999998E-2</v>
      </c>
      <c r="TYP12" s="4">
        <v>1.0313725499999999</v>
      </c>
      <c r="TYQ12" s="4">
        <v>0.33150000000000002</v>
      </c>
      <c r="TYR12" s="4">
        <v>26.466329229965766</v>
      </c>
      <c r="TYS12" s="4" t="e">
        <v>#N/A</v>
      </c>
      <c r="TYT12" s="4">
        <v>0.85629999999999995</v>
      </c>
      <c r="TYU12" s="4">
        <v>17.579799999999999</v>
      </c>
      <c r="TYV12" s="4">
        <v>40.337265014648438</v>
      </c>
      <c r="TYW12" s="4">
        <v>14.688879146407373</v>
      </c>
      <c r="TYX12" s="4">
        <v>5.0236999999999998</v>
      </c>
      <c r="TYY12" s="4">
        <v>28.3123</v>
      </c>
      <c r="TYZ12" s="4">
        <v>2.3200000000000003</v>
      </c>
      <c r="TZA12" s="4">
        <v>23.185011709601881</v>
      </c>
      <c r="TZB12" s="4">
        <v>0.51326749757489776</v>
      </c>
      <c r="TZC12" s="4" t="e">
        <v>#N/A</v>
      </c>
      <c r="TZD12" s="4">
        <v>-0.53400266001648311</v>
      </c>
      <c r="TZE12" s="4">
        <v>0.98556143652969441</v>
      </c>
      <c r="TZF12" s="4">
        <v>67.151421178333337</v>
      </c>
      <c r="TZG12" s="4">
        <v>56.460720686500011</v>
      </c>
      <c r="TZH12" s="4">
        <v>24.351151321192578</v>
      </c>
      <c r="TZI12" s="4">
        <v>54.166666666666664</v>
      </c>
      <c r="TZJ12" s="4">
        <v>26.466329229965766</v>
      </c>
      <c r="TZK12" s="4">
        <v>7.8935142073677241E+24</v>
      </c>
      <c r="TZL12" s="4">
        <v>10.325446563358664</v>
      </c>
      <c r="TZM12" s="4">
        <v>10.290891884322313</v>
      </c>
      <c r="TZN12" s="4">
        <v>14.2321259925</v>
      </c>
      <c r="TZO12" s="4">
        <v>0.47755491881564804</v>
      </c>
      <c r="TZQ12" s="3">
        <v>43707</v>
      </c>
      <c r="TZR12" s="4">
        <v>40.346301670091172</v>
      </c>
      <c r="TZS12" s="4">
        <v>2.3859455180113831</v>
      </c>
      <c r="TZT12" s="4">
        <v>0.31952103226319117</v>
      </c>
      <c r="TZU12" s="4">
        <v>65.980644343619232</v>
      </c>
      <c r="TZV12" s="4">
        <v>23.697700000000001</v>
      </c>
      <c r="TZW12" s="4">
        <v>6.2997499999999998E-2</v>
      </c>
      <c r="TZX12" s="4">
        <v>1.0723350300000001</v>
      </c>
      <c r="TZY12" s="4">
        <v>-7.0000000000000007E-2</v>
      </c>
      <c r="TZZ12" s="4">
        <v>24.115640448703914</v>
      </c>
      <c r="UAA12" s="4" t="e">
        <v>#N/A</v>
      </c>
      <c r="UAB12" s="4">
        <v>1.8666</v>
      </c>
      <c r="UAC12" s="4">
        <v>-10.5664</v>
      </c>
      <c r="UAD12" s="4">
        <v>-45.660430908203125</v>
      </c>
      <c r="UAE12" s="4">
        <v>26.913747092148544</v>
      </c>
      <c r="UAF12" s="4">
        <v>4.0994000000000002</v>
      </c>
      <c r="UAG12" s="4">
        <v>2.4356</v>
      </c>
      <c r="UAH12" s="4">
        <v>1.6499999999999986</v>
      </c>
      <c r="UAI12" s="4">
        <v>58.239700374531822</v>
      </c>
      <c r="UAJ12" s="4">
        <v>0.34171491015513439</v>
      </c>
      <c r="UAK12" s="4" t="e">
        <v>#N/A</v>
      </c>
      <c r="UAL12" s="4">
        <v>-0.31609643976244817</v>
      </c>
      <c r="UAM12" s="4">
        <v>-2.3109691160809369</v>
      </c>
      <c r="UAN12" s="4">
        <v>351.80908381</v>
      </c>
      <c r="UAO12" s="4">
        <v>351.76538799949992</v>
      </c>
      <c r="UAP12" s="4">
        <v>24.372887012234941</v>
      </c>
      <c r="UAQ12" s="4">
        <v>38.888888888888886</v>
      </c>
      <c r="UAR12" s="4">
        <v>24.115640448703914</v>
      </c>
      <c r="UAS12" s="4">
        <v>7.932925335119798E+24</v>
      </c>
      <c r="UAT12" s="4">
        <v>16.363459059510301</v>
      </c>
      <c r="UAU12" s="4">
        <v>16.134999740518563</v>
      </c>
      <c r="UAV12" s="4">
        <v>14.324966955000001</v>
      </c>
      <c r="UAW12" s="4">
        <v>8.0562659846547202</v>
      </c>
      <c r="UAY12" s="3">
        <v>43707</v>
      </c>
      <c r="UAZ12" s="4">
        <v>12.021845134209338</v>
      </c>
      <c r="UBA12" s="4">
        <v>1.4520425938234982</v>
      </c>
      <c r="UBB12" s="4">
        <v>-1.6353800597997887</v>
      </c>
      <c r="UBC12" s="4">
        <v>33.99189028579238</v>
      </c>
      <c r="UBD12" s="4">
        <v>23.516300000000001</v>
      </c>
      <c r="UBE12" s="4">
        <v>0.13008999999999998</v>
      </c>
      <c r="UBF12" s="4">
        <v>0.93906809999999996</v>
      </c>
      <c r="UBG12" s="4">
        <v>0.16</v>
      </c>
      <c r="UBH12" s="4">
        <v>68.411469569225545</v>
      </c>
      <c r="UBI12" s="4" t="e">
        <v>#N/A</v>
      </c>
      <c r="UBJ12" s="4">
        <v>0.73070000000000002</v>
      </c>
      <c r="UBK12" s="4">
        <v>-17.190200000000001</v>
      </c>
      <c r="UBL12" s="4">
        <v>-12.802279472351074</v>
      </c>
      <c r="UBM12" s="4">
        <v>8.5958148011393458</v>
      </c>
      <c r="UBN12" s="4">
        <v>4.1824000000000003</v>
      </c>
      <c r="UBO12" s="4">
        <v>13.6142</v>
      </c>
      <c r="UBP12" s="4">
        <v>-2.08</v>
      </c>
      <c r="UBQ12" s="4">
        <v>-13.673805601317957</v>
      </c>
      <c r="UBR12" s="4">
        <v>0.37903767193844218</v>
      </c>
      <c r="UBS12" s="4" t="e">
        <v>#N/A</v>
      </c>
      <c r="UBT12" s="4">
        <v>-0.67417095503035351</v>
      </c>
      <c r="UBU12" s="4">
        <v>-3.4881673917963938</v>
      </c>
      <c r="UBV12" s="4">
        <v>2164.9422897866666</v>
      </c>
      <c r="UBW12" s="4">
        <v>2195.0265136654998</v>
      </c>
      <c r="UBX12" s="4">
        <v>25.837747754510122</v>
      </c>
      <c r="UBY12" s="4">
        <v>52.777777777777779</v>
      </c>
      <c r="UBZ12" s="4">
        <v>68.411469569225545</v>
      </c>
      <c r="UCA12" s="4">
        <v>8.0279445335768793E+24</v>
      </c>
      <c r="UCB12" s="4">
        <v>5.4457499391519288</v>
      </c>
      <c r="UCC12" s="4">
        <v>5.4095289739032095</v>
      </c>
      <c r="UCD12" s="4">
        <v>14.229285232500001</v>
      </c>
      <c r="UCE12" s="4">
        <v>-2.0560747663551315</v>
      </c>
      <c r="UCG12" s="3">
        <v>43707</v>
      </c>
      <c r="UCH12" s="4">
        <v>11.855827087374141</v>
      </c>
      <c r="UCI12" s="4">
        <v>1.5241973433046632</v>
      </c>
      <c r="UCJ12" s="4">
        <v>-1.2530545078985469</v>
      </c>
      <c r="UCK12" s="4">
        <v>32.85885419063451</v>
      </c>
      <c r="UCL12" s="4">
        <v>23.271599999999999</v>
      </c>
      <c r="UCM12" s="4">
        <v>0.1046675</v>
      </c>
      <c r="UCN12" s="4">
        <v>0.97977243999999997</v>
      </c>
      <c r="UCO12" s="4">
        <v>0.39979999999999999</v>
      </c>
      <c r="UCP12" s="4">
        <v>32.935870617038077</v>
      </c>
      <c r="UCQ12" s="4" t="e">
        <v>#N/A</v>
      </c>
      <c r="UCR12" s="4">
        <v>0.86880000000000002</v>
      </c>
      <c r="UCS12" s="4">
        <v>-24.598299999999998</v>
      </c>
      <c r="UCT12" s="4">
        <v>13.610572814941406</v>
      </c>
      <c r="UCU12" s="4">
        <v>7.4674309070893807</v>
      </c>
      <c r="UCV12" s="4">
        <v>3.8736999999999999</v>
      </c>
      <c r="UCW12" s="4">
        <v>3.5929000000000002</v>
      </c>
      <c r="UCX12" s="4">
        <v>-1.0199999999999996</v>
      </c>
      <c r="UCY12" s="4">
        <v>-9.3567251461988388</v>
      </c>
      <c r="UCZ12" s="4">
        <v>0.61713310011403055</v>
      </c>
      <c r="UDA12" s="4" t="e">
        <v>#N/A</v>
      </c>
      <c r="UDB12" s="4">
        <v>-0.48230001556866781</v>
      </c>
      <c r="UDC12" s="4">
        <v>-2.4344205902587892</v>
      </c>
      <c r="UDD12" s="4">
        <v>583.86987975166664</v>
      </c>
      <c r="UDE12" s="4">
        <v>581.84703510000008</v>
      </c>
      <c r="UDF12" s="4">
        <v>24.217944495696734</v>
      </c>
      <c r="UDG12" s="4">
        <v>51.388888888888893</v>
      </c>
      <c r="UDH12" s="4">
        <v>32.935870617038077</v>
      </c>
      <c r="UDI12" s="4">
        <v>8.1395073461262071E+24</v>
      </c>
      <c r="UDJ12" s="4">
        <v>7.7160856607766926</v>
      </c>
      <c r="UDK12" s="4">
        <v>7.7863255954015074</v>
      </c>
      <c r="UDL12" s="4">
        <v>14.222567999999999</v>
      </c>
      <c r="UDM12" s="4">
        <v>-4.5566502463054048</v>
      </c>
      <c r="UDO12" s="3">
        <v>43707</v>
      </c>
      <c r="UDP12" s="4">
        <v>29.902488811989866</v>
      </c>
      <c r="UDQ12" s="4">
        <v>3.9764154246940127</v>
      </c>
      <c r="UDR12" s="4">
        <v>-0.64819664898401541</v>
      </c>
      <c r="UDS12" s="4">
        <v>45.198399001220253</v>
      </c>
      <c r="UDT12" s="4">
        <v>23.802600000000002</v>
      </c>
      <c r="UDU12" s="4">
        <v>7.3305000000000009E-2</v>
      </c>
      <c r="UDV12" s="4">
        <v>1.0343347599999999</v>
      </c>
      <c r="UDW12" s="4">
        <v>0.53</v>
      </c>
      <c r="UDX12" s="4">
        <v>49.096847249096399</v>
      </c>
      <c r="UDY12" s="4" t="e">
        <v>#N/A</v>
      </c>
      <c r="UDZ12" s="4">
        <v>0.92820000000000003</v>
      </c>
      <c r="UEA12" s="4">
        <v>13.950200000000001</v>
      </c>
      <c r="UEB12" s="4">
        <v>-97.657920837402344</v>
      </c>
      <c r="UEC12" s="4">
        <v>22.025192825861691</v>
      </c>
      <c r="UED12" s="4">
        <v>11.411899999999999</v>
      </c>
      <c r="UEE12" s="4">
        <v>11.249700000000001</v>
      </c>
      <c r="UEF12" s="4">
        <v>-1.9599999999999973</v>
      </c>
      <c r="UEG12" s="4">
        <v>14.761904761904777</v>
      </c>
      <c r="UEH12" s="4">
        <v>0.78860634069514834</v>
      </c>
      <c r="UEI12" s="4" t="e">
        <v>#N/A</v>
      </c>
      <c r="UEJ12" s="4">
        <v>-0.30608083741660985</v>
      </c>
      <c r="UEK12" s="4">
        <v>-1.6529579234098577</v>
      </c>
      <c r="UEL12" s="4">
        <v>595.70801171666665</v>
      </c>
      <c r="UEM12" s="4">
        <v>582.76546627100004</v>
      </c>
      <c r="UEN12" s="4">
        <v>24.840115462382123</v>
      </c>
      <c r="UEO12" s="4">
        <v>61.111111111111107</v>
      </c>
      <c r="UEP12" s="4">
        <v>49.096847249096399</v>
      </c>
      <c r="UEQ12" s="4">
        <v>7.3893605631361979E+24</v>
      </c>
      <c r="UER12" s="4">
        <v>21.802670234622678</v>
      </c>
      <c r="UES12" s="4">
        <v>21.889626374186584</v>
      </c>
      <c r="UET12" s="4">
        <v>14.242218404999999</v>
      </c>
      <c r="UEU12" s="4">
        <v>-6.5086206896551646</v>
      </c>
      <c r="UEW12" s="3">
        <v>43707</v>
      </c>
      <c r="UEX12" s="4">
        <v>6.7740031375640211</v>
      </c>
      <c r="UEY12" s="4">
        <v>1.3004456520978289</v>
      </c>
      <c r="UEZ12" s="4">
        <v>-9.542749016899954E-2</v>
      </c>
      <c r="UFA12" s="4">
        <v>32.045336920874604</v>
      </c>
      <c r="UFB12" s="4">
        <v>23.180499999999999</v>
      </c>
      <c r="UFC12" s="4">
        <v>5.8692500000000002E-2</v>
      </c>
      <c r="UFD12" s="4">
        <v>0.99694501000000002</v>
      </c>
      <c r="UFE12" s="4">
        <v>0.58760000000000001</v>
      </c>
      <c r="UFF12" s="4">
        <v>43.186718004587554</v>
      </c>
      <c r="UFG12" s="4" t="e">
        <v>#N/A</v>
      </c>
      <c r="UFH12" s="4">
        <v>0.80769999999999997</v>
      </c>
      <c r="UFI12" s="4">
        <v>22.845600000000001</v>
      </c>
      <c r="UFJ12" s="4">
        <v>-47.269680023193359</v>
      </c>
      <c r="UFK12" s="4">
        <v>3.9130965762759184</v>
      </c>
      <c r="UFL12" s="4">
        <v>15.137</v>
      </c>
      <c r="UFM12" s="4">
        <v>3.0945999999999998</v>
      </c>
      <c r="UFN12" s="4">
        <v>-2.0200000000000014</v>
      </c>
      <c r="UFO12" s="4">
        <v>-21.805111821086264</v>
      </c>
      <c r="UFP12" s="4">
        <v>1.3102803811415269</v>
      </c>
      <c r="UFQ12" s="4" t="e">
        <v>#N/A</v>
      </c>
      <c r="UFR12" s="4">
        <v>-0.53963566764585669</v>
      </c>
      <c r="UFS12" s="4">
        <v>-11.20788317616114</v>
      </c>
      <c r="UFT12" s="4">
        <v>1404.9175832216667</v>
      </c>
      <c r="UFU12" s="4">
        <v>1413.0592866250001</v>
      </c>
      <c r="UFV12" s="4">
        <v>25.070650045952146</v>
      </c>
      <c r="UFW12" s="4">
        <v>63.888888888888879</v>
      </c>
      <c r="UFX12" s="4">
        <v>43.186718004587554</v>
      </c>
      <c r="UFY12" s="4">
        <v>7.898959792960238E+24</v>
      </c>
      <c r="UFZ12" s="4">
        <v>9.1234356017190166</v>
      </c>
      <c r="UGA12" s="4">
        <v>9.2662359526533375</v>
      </c>
      <c r="UGB12" s="4">
        <v>14.205257679999999</v>
      </c>
      <c r="UGC12" s="4">
        <v>-10.265811182401485</v>
      </c>
      <c r="UGE12" s="3">
        <v>43707</v>
      </c>
      <c r="UGF12" s="4">
        <v>22.45377804037081</v>
      </c>
      <c r="UGG12" s="4">
        <v>4.4447723839358071</v>
      </c>
      <c r="UGH12" s="4">
        <v>0.94435020448221252</v>
      </c>
      <c r="UGI12" s="4">
        <v>68.413487925244567</v>
      </c>
      <c r="UGJ12" s="4">
        <v>23.552700000000002</v>
      </c>
      <c r="UGK12" s="4">
        <v>8.9042499999999997E-2</v>
      </c>
      <c r="UGL12" s="4">
        <v>1.0317905599999999</v>
      </c>
      <c r="UGM12" s="4">
        <v>0.53</v>
      </c>
      <c r="UGN12" s="4">
        <v>43.771194148074748</v>
      </c>
      <c r="UGO12" s="4" t="e">
        <v>#N/A</v>
      </c>
      <c r="UGP12" s="4">
        <v>0.86899999999999999</v>
      </c>
      <c r="UGQ12" s="4">
        <v>7.8644999999999996</v>
      </c>
      <c r="UGR12" s="4">
        <v>150.59181213378906</v>
      </c>
      <c r="UGS12" s="4">
        <v>16.701063009677171</v>
      </c>
      <c r="UGT12" s="4">
        <v>14.0078</v>
      </c>
      <c r="UGU12" s="4">
        <v>20.3871</v>
      </c>
      <c r="UGV12" s="4">
        <v>4.1700000000000017</v>
      </c>
      <c r="UGW12" s="4">
        <v>33.514821536600117</v>
      </c>
      <c r="UGX12" s="4">
        <v>1.0297759337530346</v>
      </c>
      <c r="UGY12" s="4" t="e">
        <v>#N/A</v>
      </c>
      <c r="UGZ12" s="4">
        <v>-0.2772157462469404</v>
      </c>
      <c r="UHA12" s="4">
        <v>-0.53129319350625459</v>
      </c>
      <c r="UHB12" s="4">
        <v>1240.0441584616667</v>
      </c>
      <c r="UHC12" s="4">
        <v>1228.2107515365001</v>
      </c>
      <c r="UHD12" s="4">
        <v>25.823761282811731</v>
      </c>
      <c r="UHE12" s="4">
        <v>65.277777777777757</v>
      </c>
      <c r="UHF12" s="4">
        <v>43.771194148074748</v>
      </c>
      <c r="UHG12" s="4">
        <v>8.1233036772689568E+24</v>
      </c>
      <c r="UHH12" s="4">
        <v>20.928851498865196</v>
      </c>
      <c r="UHI12" s="4">
        <v>20.549045199513518</v>
      </c>
      <c r="UHJ12" s="4">
        <v>14.299323659999999</v>
      </c>
      <c r="UHK12" s="4">
        <v>6.7214700193423571</v>
      </c>
      <c r="UHM12" s="3">
        <v>43707</v>
      </c>
      <c r="UHN12" s="4">
        <v>9.4850536310199622</v>
      </c>
      <c r="UHO12" s="4">
        <v>0.75639820126884028</v>
      </c>
      <c r="UHP12" s="4">
        <v>-0.78059326473911739</v>
      </c>
      <c r="UHQ12" s="4">
        <v>27.790048197609345</v>
      </c>
      <c r="UHR12" s="4">
        <v>23.1694</v>
      </c>
      <c r="UHS12" s="4">
        <v>5.4932500000000002E-2</v>
      </c>
      <c r="UHT12" s="4">
        <v>0.98148148000000002</v>
      </c>
      <c r="UHU12" s="4">
        <v>0.2</v>
      </c>
      <c r="UHV12" s="4">
        <v>27.725964320838173</v>
      </c>
      <c r="UHW12" s="4" t="e">
        <v>#N/A</v>
      </c>
      <c r="UHX12" s="4">
        <v>0.69189999999999996</v>
      </c>
      <c r="UHY12" s="4">
        <v>20.642600000000002</v>
      </c>
      <c r="UHZ12" s="4">
        <v>3.9042134284973145</v>
      </c>
      <c r="UIA12" s="4">
        <v>5.6068161230494677</v>
      </c>
      <c r="UIB12" s="4">
        <v>3.0495999999999999</v>
      </c>
      <c r="UIC12" s="4">
        <v>41.505600000000001</v>
      </c>
      <c r="UID12" s="4">
        <v>-0.82000000000000028</v>
      </c>
      <c r="UIE12" s="4">
        <v>-14.318706697459588</v>
      </c>
      <c r="UIF12" s="4">
        <v>0.40273030617948891</v>
      </c>
      <c r="UIG12" s="4" t="e">
        <v>#N/A</v>
      </c>
      <c r="UIH12" s="4">
        <v>-0.4180647522812973</v>
      </c>
      <c r="UII12" s="4">
        <v>-1.2374549546916116</v>
      </c>
      <c r="UIJ12" s="4">
        <v>83.227945689999999</v>
      </c>
      <c r="UIK12" s="4">
        <v>88.300297709999995</v>
      </c>
      <c r="UIL12" s="4">
        <v>23.249319728443098</v>
      </c>
      <c r="UIM12" s="4">
        <v>43.055555555555564</v>
      </c>
      <c r="UIN12" s="4">
        <v>27.725964320838173</v>
      </c>
      <c r="UIO12" s="4">
        <v>7.7200001214831455E+24</v>
      </c>
      <c r="UIP12" s="4">
        <v>3.6810012221508406</v>
      </c>
      <c r="UIQ12" s="4">
        <v>3.7345753803437995</v>
      </c>
      <c r="UIR12" s="4">
        <v>14.214938565000001</v>
      </c>
      <c r="UIS12" s="4">
        <v>-10.602409638554223</v>
      </c>
      <c r="UIU12" s="3">
        <v>43707</v>
      </c>
      <c r="UIV12" s="4">
        <v>-3.9530863434031969</v>
      </c>
      <c r="UIW12" s="4">
        <v>1.4856587943883852</v>
      </c>
      <c r="UIX12" s="4">
        <v>-0.89914363611426218</v>
      </c>
      <c r="UIY12" s="4">
        <v>38.722213202361353</v>
      </c>
      <c r="UIZ12" s="4">
        <v>22.963000000000001</v>
      </c>
      <c r="UJA12" s="4">
        <v>0.168825</v>
      </c>
      <c r="UJB12" s="4">
        <v>1.07008086</v>
      </c>
      <c r="UJC12" s="4">
        <v>0.12</v>
      </c>
      <c r="UJD12" s="4">
        <v>50.727885127700908</v>
      </c>
      <c r="UJE12" s="4" t="e">
        <v>#N/A</v>
      </c>
      <c r="UJF12" s="4">
        <v>0.19239999999999999</v>
      </c>
      <c r="UJG12" s="4">
        <v>-645.63819999999998</v>
      </c>
      <c r="UJH12" s="4">
        <v>164.47981262207031</v>
      </c>
      <c r="UJI12" s="4">
        <v>-5.5691059274990558</v>
      </c>
      <c r="UJJ12" s="4">
        <v>-14.344799999999999</v>
      </c>
      <c r="UJK12" s="4">
        <v>-12.0505</v>
      </c>
      <c r="UJL12" s="4">
        <v>-0.51000000000000023</v>
      </c>
      <c r="UJM12" s="4">
        <v>-7.0257611241217655</v>
      </c>
      <c r="UJN12" s="4">
        <v>-0.93550882423243531</v>
      </c>
      <c r="UJO12" s="4" t="e">
        <v>#N/A</v>
      </c>
      <c r="UJP12" s="4">
        <v>-0.7945023385167076</v>
      </c>
      <c r="UJQ12" s="4">
        <v>41.215106732348112</v>
      </c>
      <c r="UJR12" s="4">
        <v>973.33944477666671</v>
      </c>
      <c r="UJS12" s="4">
        <v>951.3862372845</v>
      </c>
      <c r="UJT12" s="4">
        <v>24.455967706395107</v>
      </c>
      <c r="UJU12" s="4">
        <v>58.333333333333336</v>
      </c>
      <c r="UJV12" s="4">
        <v>50.727885127700908</v>
      </c>
      <c r="UJW12" s="4">
        <v>8.0024661181093223E+24</v>
      </c>
      <c r="UJX12" s="4">
        <v>3.9046317146003218</v>
      </c>
      <c r="UJY12" s="4">
        <v>3.8916442592076597</v>
      </c>
      <c r="UJZ12" s="4">
        <v>14.242218322500001</v>
      </c>
      <c r="UKA12" s="4">
        <v>-2.6960784313725505</v>
      </c>
      <c r="UKC12" s="3">
        <v>43707</v>
      </c>
      <c r="UKD12" s="4">
        <v>312.87272855689508</v>
      </c>
      <c r="UKE12" s="4">
        <v>2.0631883778826481</v>
      </c>
      <c r="UKF12" s="4">
        <v>-0.41963876151061896</v>
      </c>
      <c r="UKG12" s="4">
        <v>77.191843787660559</v>
      </c>
      <c r="UKH12" s="4">
        <v>23.186499999999999</v>
      </c>
      <c r="UKI12" s="4">
        <v>0.14864250000000001</v>
      </c>
      <c r="UKJ12" s="4">
        <v>1.0762065999999999</v>
      </c>
      <c r="UKK12" s="4">
        <v>0.26</v>
      </c>
      <c r="UKL12" s="4">
        <v>53.980890435900001</v>
      </c>
      <c r="UKM12" s="4" t="e">
        <v>#N/A</v>
      </c>
      <c r="UKN12" s="4">
        <v>0.97670000000000001</v>
      </c>
      <c r="UKO12" s="4">
        <v>572.77959999999996</v>
      </c>
      <c r="UKP12" s="4">
        <v>25.361984252929688</v>
      </c>
      <c r="UKQ12" s="4">
        <v>21.144487590063896</v>
      </c>
      <c r="UKR12" s="4">
        <v>3.5501999999999998</v>
      </c>
      <c r="UKS12" s="4">
        <v>12.849299999999999</v>
      </c>
      <c r="UKT12" s="4">
        <v>2.25</v>
      </c>
      <c r="UKU12" s="4">
        <v>58.084577114427894</v>
      </c>
      <c r="UKV12" s="4">
        <v>0.28892736360219384</v>
      </c>
      <c r="UKW12" s="4" t="e">
        <v>#N/A</v>
      </c>
      <c r="UKX12" s="4">
        <v>-4.5714031985940103E-2</v>
      </c>
      <c r="UKY12" s="4">
        <v>-13.062130241817954</v>
      </c>
      <c r="UKZ12" s="4">
        <v>780.74796043000003</v>
      </c>
      <c r="ULA12" s="4">
        <v>761.2232061000002</v>
      </c>
      <c r="ULB12" s="4">
        <v>26.559159968713665</v>
      </c>
      <c r="ULC12" s="4">
        <v>66.666666666666671</v>
      </c>
      <c r="ULD12" s="4">
        <v>53.980890435900001</v>
      </c>
      <c r="ULE12" s="4">
        <v>8.1552090596426926E+24</v>
      </c>
      <c r="ULF12" s="4">
        <v>12.541110224101127</v>
      </c>
      <c r="ULG12" s="4">
        <v>12.087691820845313</v>
      </c>
      <c r="ULH12" s="4">
        <v>14.361868879999999</v>
      </c>
      <c r="ULI12" s="4">
        <v>15.440508628519535</v>
      </c>
      <c r="ULK12" s="3">
        <v>43707</v>
      </c>
      <c r="ULL12" s="4">
        <v>88.807293699044806</v>
      </c>
      <c r="ULM12" s="4">
        <v>3.0102868323659893</v>
      </c>
      <c r="ULN12" s="4">
        <v>-0.13682382097608325</v>
      </c>
      <c r="ULO12" s="4">
        <v>63.93922945909879</v>
      </c>
      <c r="ULP12" s="4">
        <v>23.001100000000001</v>
      </c>
      <c r="ULQ12" s="4">
        <v>4.3602500000000002E-2</v>
      </c>
      <c r="ULR12" s="4">
        <v>1.00203252</v>
      </c>
      <c r="ULS12" s="4">
        <v>0.02</v>
      </c>
      <c r="ULT12" s="4">
        <v>41.042238678551861</v>
      </c>
      <c r="ULU12" s="4" t="e">
        <v>#N/A</v>
      </c>
      <c r="ULV12" s="4">
        <v>-0.53180000000000005</v>
      </c>
      <c r="ULW12" s="4">
        <v>37.931600000000003</v>
      </c>
      <c r="ULX12" s="4">
        <v>23.013235092163086</v>
      </c>
      <c r="ULY12" s="4">
        <v>26.804855815112617</v>
      </c>
      <c r="ULZ12" s="4">
        <v>2.0182000000000002</v>
      </c>
      <c r="UMA12" s="4">
        <v>6.3101000000000003</v>
      </c>
      <c r="UMB12" s="4">
        <v>0.58000000000000007</v>
      </c>
      <c r="UMC12" s="4">
        <v>36.565096952908583</v>
      </c>
      <c r="UMD12" s="4">
        <v>6.8831192788019593E-2</v>
      </c>
      <c r="UME12" s="4" t="e">
        <v>#N/A</v>
      </c>
      <c r="UMF12" s="4">
        <v>0.24455299951867693</v>
      </c>
      <c r="UMG12" s="4">
        <v>0</v>
      </c>
      <c r="UMH12" s="4">
        <v>-380.13917365333327</v>
      </c>
      <c r="UMI12" s="4">
        <v>-391.56206150700001</v>
      </c>
      <c r="UMJ12" s="4">
        <v>26.536649847487865</v>
      </c>
      <c r="UMK12" s="4">
        <v>65.277777777777771</v>
      </c>
      <c r="UML12" s="4">
        <v>41.042238678551861</v>
      </c>
      <c r="UMM12" s="4">
        <v>6.8086178136537943E+24</v>
      </c>
      <c r="UMN12" s="4">
        <v>4.8882694607353567</v>
      </c>
      <c r="UMO12" s="4">
        <v>4.8060582303373502</v>
      </c>
      <c r="UMP12" s="4">
        <v>14.3015990675</v>
      </c>
      <c r="UMQ12" s="4">
        <v>6.9414316702819834</v>
      </c>
      <c r="UMS12" s="3">
        <v>43707</v>
      </c>
      <c r="UMT12" s="4">
        <v>195.62764205194043</v>
      </c>
      <c r="UMU12" s="4">
        <v>5.3360418585128748</v>
      </c>
      <c r="UMV12" s="4">
        <v>-0.76221247046523999</v>
      </c>
      <c r="UMW12" s="4">
        <v>62.957471385561803</v>
      </c>
      <c r="UMX12" s="4">
        <v>23.8809</v>
      </c>
      <c r="UMY12" s="4">
        <v>0.1974775</v>
      </c>
      <c r="UMZ12" s="4">
        <v>1.1342498999999999</v>
      </c>
      <c r="UNA12" s="4">
        <v>-9.8400000000000001E-2</v>
      </c>
      <c r="UNB12" s="4">
        <v>70.860038032254479</v>
      </c>
      <c r="UNC12" s="4" t="e">
        <v>#N/A</v>
      </c>
      <c r="UND12" s="4">
        <v>1.2290000000000001</v>
      </c>
      <c r="UNE12" s="4">
        <v>-34.494399999999999</v>
      </c>
      <c r="UNF12" s="4">
        <v>33.834980010986328</v>
      </c>
      <c r="UNG12" s="4">
        <v>169.9239668477658</v>
      </c>
      <c r="UNH12" s="4">
        <v>2.4647000000000001</v>
      </c>
      <c r="UNI12" s="4">
        <v>1.3438000000000001</v>
      </c>
      <c r="UNJ12" s="4">
        <v>2.9200000000000017</v>
      </c>
      <c r="UNK12" s="4">
        <v>35.311143270622289</v>
      </c>
      <c r="UNL12" s="4">
        <v>0.15621520209793491</v>
      </c>
      <c r="UNM12" s="4" t="e">
        <v>#N/A</v>
      </c>
      <c r="UNN12" s="4">
        <v>0.82396770315156198</v>
      </c>
      <c r="UNO12" s="4">
        <v>-23.443983474685044</v>
      </c>
      <c r="UNP12" s="4">
        <v>723.19622855833347</v>
      </c>
      <c r="UNQ12" s="4">
        <v>699.56180731649999</v>
      </c>
      <c r="UNR12" s="4">
        <v>26.159359781284937</v>
      </c>
      <c r="UNS12" s="4">
        <v>50.000000000000007</v>
      </c>
      <c r="UNT12" s="4">
        <v>70.860038032254479</v>
      </c>
      <c r="UNU12" s="4">
        <v>8.0468218452183433E+24</v>
      </c>
      <c r="UNV12" s="4">
        <v>26.943747283394309</v>
      </c>
      <c r="UNW12" s="4">
        <v>26.229659068851326</v>
      </c>
      <c r="UNX12" s="4">
        <v>14.3294124725</v>
      </c>
      <c r="UNY12" s="4">
        <v>8.7209302325581319</v>
      </c>
      <c r="UOA12" s="3">
        <v>43707</v>
      </c>
      <c r="UOB12" s="4">
        <v>28.44761969214915</v>
      </c>
      <c r="UOC12" s="4">
        <v>3.4344064296115877</v>
      </c>
      <c r="UOD12" s="4">
        <v>-2.6034293406036983</v>
      </c>
      <c r="UOE12" s="4">
        <v>46.209756548481657</v>
      </c>
      <c r="UOF12" s="4">
        <v>23.312899999999999</v>
      </c>
      <c r="UOG12" s="4">
        <v>0.2069</v>
      </c>
      <c r="UOH12" s="4">
        <v>0.96821515999999996</v>
      </c>
      <c r="UOI12" s="4">
        <v>0.14000000000000001</v>
      </c>
      <c r="UOJ12" s="4">
        <v>75.048509440371504</v>
      </c>
      <c r="UOK12" s="4" t="e">
        <v>#N/A</v>
      </c>
      <c r="UOL12" s="4">
        <v>0.50890000000000002</v>
      </c>
      <c r="UOM12" s="4">
        <v>-18.547499999999999</v>
      </c>
      <c r="UON12" s="4">
        <v>728.3568115234375</v>
      </c>
      <c r="UOO12" s="4">
        <v>17.749949574941205</v>
      </c>
      <c r="UOP12" s="4">
        <v>6.7915999999999999</v>
      </c>
      <c r="UOQ12" s="4">
        <v>9.3576999999999995</v>
      </c>
      <c r="UOR12" s="4">
        <v>-0.48999999999999844</v>
      </c>
      <c r="UOS12" s="4">
        <v>3.4843205574912925</v>
      </c>
      <c r="UOT12" s="4">
        <v>0.33092948108443276</v>
      </c>
      <c r="UOU12" s="4" t="e">
        <v>#N/A</v>
      </c>
      <c r="UOV12" s="4">
        <v>-0.38738459854962942</v>
      </c>
      <c r="UOW12" s="4">
        <v>-3.8955542103746472</v>
      </c>
      <c r="UOX12" s="4">
        <v>1009.2714232533334</v>
      </c>
      <c r="UOY12" s="4">
        <v>988.61734491750008</v>
      </c>
      <c r="UOZ12" s="4">
        <v>26.105565903009229</v>
      </c>
      <c r="UPA12" s="4">
        <v>58.333333333333336</v>
      </c>
      <c r="UPB12" s="4">
        <v>75.048509440371504</v>
      </c>
      <c r="UPC12" s="4">
        <v>7.8907160251989359E+24</v>
      </c>
      <c r="UPD12" s="4">
        <v>12.007734064985302</v>
      </c>
      <c r="UPE12" s="4">
        <v>11.663929382145644</v>
      </c>
      <c r="UPF12" s="4">
        <v>14.3854948425</v>
      </c>
      <c r="UPG12" s="4">
        <v>3.125</v>
      </c>
      <c r="UPI12" s="3">
        <v>43707</v>
      </c>
      <c r="UPJ12" s="4">
        <v>58.115852138725586</v>
      </c>
      <c r="UPK12" s="4">
        <v>5.697407171730287</v>
      </c>
      <c r="UPL12" s="4">
        <v>-2.6308539922340692</v>
      </c>
      <c r="UPM12" s="4">
        <v>54.778562910618803</v>
      </c>
      <c r="UPN12" s="4">
        <v>23.685199999999998</v>
      </c>
      <c r="UPO12" s="4">
        <v>9.3332499999999999E-2</v>
      </c>
      <c r="UPP12" s="4">
        <v>1.0527091799999999</v>
      </c>
      <c r="UPQ12" s="4">
        <v>0.22</v>
      </c>
      <c r="UPR12" s="4">
        <v>72.036713234086577</v>
      </c>
      <c r="UPS12" s="4" t="e">
        <v>#N/A</v>
      </c>
      <c r="UPT12" s="4">
        <v>0.9476</v>
      </c>
      <c r="UPU12" s="4">
        <v>9.5694999999999997</v>
      </c>
      <c r="UPV12" s="4">
        <v>39.291816711425781</v>
      </c>
      <c r="UPW12" s="4">
        <v>39.490300929596117</v>
      </c>
      <c r="UPX12" s="4">
        <v>4.8954000000000004</v>
      </c>
      <c r="UPY12" s="4">
        <v>16.664100000000001</v>
      </c>
      <c r="UPZ12" s="4">
        <v>-3.610000000000003</v>
      </c>
      <c r="UQA12" s="4">
        <v>10.78355314197051</v>
      </c>
      <c r="UQB12" s="4">
        <v>0.49845814730111432</v>
      </c>
      <c r="UQC12" s="4" t="e">
        <v>#N/A</v>
      </c>
      <c r="UQD12" s="4">
        <v>-0.26665077633409556</v>
      </c>
      <c r="UQE12" s="4">
        <v>-6.5538471922315864</v>
      </c>
      <c r="UQF12" s="4">
        <v>123.86591741166667</v>
      </c>
      <c r="UQG12" s="4">
        <v>114.9576136945</v>
      </c>
      <c r="UQH12" s="4">
        <v>26.798135422335058</v>
      </c>
      <c r="UQI12" s="4">
        <v>52.777777777777779</v>
      </c>
      <c r="UQJ12" s="4">
        <v>72.036713234086577</v>
      </c>
      <c r="UQK12" s="4">
        <v>8.1468510792885411E+24</v>
      </c>
      <c r="UQL12" s="4">
        <v>28.027411105648934</v>
      </c>
      <c r="UQM12" s="4">
        <v>27.634369648758945</v>
      </c>
      <c r="UQN12" s="4">
        <v>14.2811375025</v>
      </c>
      <c r="UQO12" s="4">
        <v>2.6599568655643502</v>
      </c>
      <c r="UQQ12" s="3">
        <v>43707</v>
      </c>
      <c r="UQR12" s="4">
        <v>15.831302092764199</v>
      </c>
      <c r="UQS12" s="4">
        <v>3.4658195158119667</v>
      </c>
      <c r="UQT12" s="4">
        <v>-2.9971514512711117</v>
      </c>
      <c r="UQU12" s="4">
        <v>35.412143815076504</v>
      </c>
      <c r="UQV12" s="4">
        <v>23.862500000000001</v>
      </c>
      <c r="UQW12" s="4">
        <v>4.8302499999999998E-2</v>
      </c>
      <c r="UQX12" s="4">
        <v>1.0227062099999999</v>
      </c>
      <c r="UQY12" s="4">
        <v>0.6</v>
      </c>
      <c r="UQZ12" s="4">
        <v>33.322045644700381</v>
      </c>
      <c r="URA12" s="4" t="e">
        <v>#N/A</v>
      </c>
      <c r="URB12" s="4">
        <v>0.94099999999999995</v>
      </c>
      <c r="URC12" s="4">
        <v>-13.6479</v>
      </c>
      <c r="URD12" s="4">
        <v>-54.995994567871094</v>
      </c>
      <c r="URE12" s="4">
        <v>12.189350862234434</v>
      </c>
      <c r="URF12" s="4">
        <v>18.0886</v>
      </c>
      <c r="URG12" s="4">
        <v>15.286099999999999</v>
      </c>
      <c r="URH12" s="4">
        <v>-2.3000000000000007</v>
      </c>
      <c r="URI12" s="4">
        <v>-24.65005121201775</v>
      </c>
      <c r="URJ12" s="4">
        <v>1.2438597494875796</v>
      </c>
      <c r="URK12" s="4" t="e">
        <v>#N/A</v>
      </c>
      <c r="URL12" s="4">
        <v>-0.39412919748968428</v>
      </c>
      <c r="URM12" s="4">
        <v>-3.337686644545832</v>
      </c>
      <c r="URN12" s="4">
        <v>239.94860475999999</v>
      </c>
      <c r="URO12" s="4">
        <v>233.66764932449996</v>
      </c>
      <c r="URP12" s="4">
        <v>25.606832754514521</v>
      </c>
      <c r="URQ12" s="4">
        <v>68.055555555555557</v>
      </c>
      <c r="URR12" s="4">
        <v>33.322045644700381</v>
      </c>
      <c r="URS12" s="4">
        <v>7.9058331733983971E+24</v>
      </c>
      <c r="URT12" s="4">
        <v>21.60119877571508</v>
      </c>
      <c r="URU12" s="4">
        <v>21.448576540501605</v>
      </c>
      <c r="URV12" s="4">
        <v>14.266684612500001</v>
      </c>
      <c r="URW12" s="4">
        <v>-1.6049933125278582</v>
      </c>
      <c r="URY12" s="3">
        <v>43707</v>
      </c>
      <c r="URZ12" s="4">
        <v>22.575151418629577</v>
      </c>
      <c r="USA12" s="4">
        <v>4.3831306317410359</v>
      </c>
      <c r="USB12" s="4">
        <v>2.6393397766871765</v>
      </c>
      <c r="USC12" s="4">
        <v>68.585444775881228</v>
      </c>
      <c r="USD12" s="4">
        <v>24.249199999999998</v>
      </c>
      <c r="USE12" s="4">
        <v>0.12789499999999998</v>
      </c>
      <c r="USF12" s="4">
        <v>0.94911734000000003</v>
      </c>
      <c r="USG12" s="4">
        <v>1.3335999999999999</v>
      </c>
      <c r="USH12" s="4">
        <v>65.641491225249155</v>
      </c>
      <c r="USI12" s="4" t="e">
        <v>#N/A</v>
      </c>
      <c r="USJ12" s="4">
        <v>0.98719999999999997</v>
      </c>
      <c r="USK12" s="4">
        <v>368.54329999999999</v>
      </c>
      <c r="USL12" s="4">
        <v>338.49920654296875</v>
      </c>
      <c r="USM12" s="4">
        <v>14.249894264773074</v>
      </c>
      <c r="USN12" s="4">
        <v>21.6358</v>
      </c>
      <c r="USO12" s="4">
        <v>6.7123999999999997</v>
      </c>
      <c r="USP12" s="4">
        <v>1.0900000000000034</v>
      </c>
      <c r="USQ12" s="4">
        <v>60.726846424384547</v>
      </c>
      <c r="USR12" s="4">
        <v>2.277892390300476</v>
      </c>
      <c r="USS12" s="4" t="e">
        <v>#N/A</v>
      </c>
      <c r="UST12" s="4">
        <v>-0.67943334632337626</v>
      </c>
      <c r="USU12" s="4">
        <v>9.4634577407138831</v>
      </c>
      <c r="USV12" s="4">
        <v>732.73214476166675</v>
      </c>
      <c r="USW12" s="4">
        <v>731.98446421249992</v>
      </c>
      <c r="USX12" s="4">
        <v>25.350660470706003</v>
      </c>
      <c r="USY12" s="4">
        <v>34.722222222222221</v>
      </c>
      <c r="USZ12" s="4">
        <v>65.641491225249155</v>
      </c>
      <c r="UTA12" s="4">
        <v>8.2778406811812111E+24</v>
      </c>
      <c r="UTB12" s="4">
        <v>25.137031006487366</v>
      </c>
      <c r="UTC12" s="4">
        <v>25.200904272824872</v>
      </c>
      <c r="UTD12" s="4">
        <v>14.26807282</v>
      </c>
      <c r="UTE12" s="4">
        <v>-1.6499282639885093</v>
      </c>
      <c r="UTG12" s="3">
        <v>43707</v>
      </c>
      <c r="UTH12" s="4">
        <v>43.396764622863927</v>
      </c>
      <c r="UTI12" s="4">
        <v>2.0215553724755724</v>
      </c>
      <c r="UTJ12" s="4">
        <v>-1.037609878735573</v>
      </c>
      <c r="UTK12" s="4">
        <v>39.823455401800537</v>
      </c>
      <c r="UTL12" s="4">
        <v>23.300899999999999</v>
      </c>
      <c r="UTM12" s="4">
        <v>0.1127475</v>
      </c>
      <c r="UTN12" s="4">
        <v>0.96933086000000002</v>
      </c>
      <c r="UTO12" s="4">
        <v>0.24</v>
      </c>
      <c r="UTP12" s="4">
        <v>46.187440424115294</v>
      </c>
      <c r="UTQ12" s="4" t="e">
        <v>#N/A</v>
      </c>
      <c r="UTR12" s="4">
        <v>0.95369999999999999</v>
      </c>
      <c r="UTS12" s="4">
        <v>128.1686</v>
      </c>
      <c r="UTT12" s="4">
        <v>-57.490966796875</v>
      </c>
      <c r="UTU12" s="4">
        <v>13.450451502371457</v>
      </c>
      <c r="UTV12" s="4">
        <v>2.7090999999999998</v>
      </c>
      <c r="UTW12" s="4">
        <v>18.1709</v>
      </c>
      <c r="UTX12" s="4">
        <v>-0.75999999999999979</v>
      </c>
      <c r="UTY12" s="4">
        <v>-25.232974910394262</v>
      </c>
      <c r="UTZ12" s="4">
        <v>0.41916559736306808</v>
      </c>
      <c r="UUA12" s="4" t="e">
        <v>#N/A</v>
      </c>
      <c r="UUB12" s="4">
        <v>-0.34178402304035299</v>
      </c>
      <c r="UUC12" s="4">
        <v>0</v>
      </c>
      <c r="UUD12" s="4">
        <v>591.89620746833339</v>
      </c>
      <c r="UUE12" s="4">
        <v>593.81566075350008</v>
      </c>
      <c r="UUF12" s="4">
        <v>25.162178607250372</v>
      </c>
      <c r="UUG12" s="4">
        <v>44.44444444444445</v>
      </c>
      <c r="UUH12" s="4">
        <v>46.187440424115294</v>
      </c>
      <c r="UUI12" s="4">
        <v>8.2497587497849319E+24</v>
      </c>
      <c r="UUJ12" s="4">
        <v>10.639835286131616</v>
      </c>
      <c r="UUK12" s="4">
        <v>10.684840430561112</v>
      </c>
      <c r="UUL12" s="4">
        <v>14.251405275</v>
      </c>
      <c r="UUM12" s="4">
        <v>-8.8286713286713336</v>
      </c>
      <c r="UUO12" s="3">
        <v>43707</v>
      </c>
      <c r="UUP12" s="4">
        <v>20.658394805745033</v>
      </c>
      <c r="UUQ12" s="4">
        <v>2.3058659291321066</v>
      </c>
      <c r="UUR12" s="4">
        <v>-0.89717624303752785</v>
      </c>
      <c r="UUS12" s="4">
        <v>66.498410897759769</v>
      </c>
      <c r="UUT12" s="4">
        <v>22.920500000000001</v>
      </c>
      <c r="UUU12" s="4">
        <v>0.1079575</v>
      </c>
      <c r="UUV12" s="4">
        <v>1.0165593399999999</v>
      </c>
      <c r="UUW12" s="4">
        <v>0.37</v>
      </c>
      <c r="UUX12" s="4">
        <v>67.070436244669878</v>
      </c>
      <c r="UUY12" s="4" t="e">
        <v>#N/A</v>
      </c>
      <c r="UUZ12" s="4">
        <v>0.98970000000000002</v>
      </c>
      <c r="UVA12" s="4">
        <v>2.9327999999999999</v>
      </c>
      <c r="UVB12" s="4">
        <v>32.950870513916016</v>
      </c>
      <c r="UVC12" s="4">
        <v>15.264248105884755</v>
      </c>
      <c r="UVD12" s="4">
        <v>8.7329000000000008</v>
      </c>
      <c r="UVE12" s="4">
        <v>16.824300000000001</v>
      </c>
      <c r="UVF12" s="4">
        <v>1.6300000000000008</v>
      </c>
      <c r="UVG12" s="4">
        <v>11.278952668680775</v>
      </c>
      <c r="UVH12" s="4">
        <v>0.56935374492961033</v>
      </c>
      <c r="UVI12" s="4" t="e">
        <v>#N/A</v>
      </c>
      <c r="UVJ12" s="4">
        <v>-0.37911199401482076</v>
      </c>
      <c r="UVK12" s="4" t="e">
        <v>#N/A</v>
      </c>
      <c r="UVL12" s="4">
        <v>472.67502963999999</v>
      </c>
      <c r="UVM12" s="4">
        <v>462.31710591150011</v>
      </c>
      <c r="UVN12" s="4">
        <v>27.825339710959561</v>
      </c>
      <c r="UVO12" s="4">
        <v>83.333333333333314</v>
      </c>
      <c r="UVP12" s="4">
        <v>67.070436244669878</v>
      </c>
      <c r="UVQ12" s="4">
        <v>7.7040335277063454E+24</v>
      </c>
      <c r="UVR12" s="4">
        <v>10.82920551291522</v>
      </c>
      <c r="UVS12" s="4">
        <v>10.345359145477167</v>
      </c>
      <c r="UVT12" s="4">
        <v>14.408231582500001</v>
      </c>
      <c r="UVU12" s="4">
        <v>27.450980392156875</v>
      </c>
      <c r="UVW12" s="3">
        <v>43707</v>
      </c>
      <c r="UVX12" s="4">
        <v>25.000708486195276</v>
      </c>
      <c r="UVY12" s="4">
        <v>1.8484593568214434</v>
      </c>
      <c r="UVZ12" s="4">
        <v>-0.95174280105560438</v>
      </c>
      <c r="UWA12" s="4">
        <v>37.699385136044846</v>
      </c>
      <c r="UWB12" s="4">
        <v>23.6279</v>
      </c>
      <c r="UWC12" s="4">
        <v>0.15159249999999999</v>
      </c>
      <c r="UWD12" s="4">
        <v>0.99322798999999995</v>
      </c>
      <c r="UWE12" s="4">
        <v>0.1</v>
      </c>
      <c r="UWF12" s="4">
        <v>54.341819892323031</v>
      </c>
      <c r="UWG12" s="4" t="e">
        <v>#N/A</v>
      </c>
      <c r="UWH12" s="4">
        <v>0.7883</v>
      </c>
      <c r="UWI12" s="4">
        <v>-6.1029999999999998</v>
      </c>
      <c r="UWJ12" s="4">
        <v>61.4052734375</v>
      </c>
      <c r="UWK12" s="4">
        <v>12.159426064721279</v>
      </c>
      <c r="UWL12" s="4">
        <v>3.0666000000000002</v>
      </c>
      <c r="UWM12" s="4">
        <v>12.548400000000001</v>
      </c>
      <c r="UWN12" s="4">
        <v>-0.3199999999999994</v>
      </c>
      <c r="UWO12" s="4">
        <v>-20.57761732851985</v>
      </c>
      <c r="UWP12" s="4">
        <v>0.1765697757716371</v>
      </c>
      <c r="UWQ12" s="4" t="e">
        <v>#N/A</v>
      </c>
      <c r="UWR12" s="4">
        <v>-0.49407654162294901</v>
      </c>
      <c r="UWS12" s="4">
        <v>-4.1804295352156435</v>
      </c>
      <c r="UWT12" s="4">
        <v>-972.3691399083333</v>
      </c>
      <c r="UWU12" s="4">
        <v>-970.69698074600024</v>
      </c>
      <c r="UWV12" s="4">
        <v>23.834371987338848</v>
      </c>
      <c r="UWW12" s="4">
        <v>37.5</v>
      </c>
      <c r="UWX12" s="4">
        <v>54.341819892323031</v>
      </c>
      <c r="UWY12" s="4">
        <v>8.2063103125606223E+24</v>
      </c>
      <c r="UWZ12" s="4">
        <v>4.4356276208511742</v>
      </c>
      <c r="UXA12" s="4">
        <v>4.4601465317870641</v>
      </c>
      <c r="UXB12" s="4">
        <v>14.250372177500001</v>
      </c>
      <c r="UXC12" s="4">
        <v>-3.7199124726477018</v>
      </c>
      <c r="UXE12" s="3">
        <v>43707</v>
      </c>
      <c r="UXF12" s="4">
        <v>40.354199210636871</v>
      </c>
      <c r="UXG12" s="4">
        <v>2.9506520316728944</v>
      </c>
      <c r="UXH12" s="4">
        <v>1.1725024262747183</v>
      </c>
      <c r="UXI12" s="4">
        <v>69.727365439455724</v>
      </c>
      <c r="UXJ12" s="4">
        <v>23.935199999999998</v>
      </c>
      <c r="UXK12" s="4">
        <v>0.11865249999999999</v>
      </c>
      <c r="UXL12" s="4">
        <v>0.99158378000000003</v>
      </c>
      <c r="UXM12" s="4">
        <v>0.52</v>
      </c>
      <c r="UXN12" s="4">
        <v>61.611242488529399</v>
      </c>
      <c r="UXO12" s="4" t="e">
        <v>#N/A</v>
      </c>
      <c r="UXP12" s="4">
        <v>0.90329999999999999</v>
      </c>
      <c r="UXQ12" s="4">
        <v>305.90750000000003</v>
      </c>
      <c r="UXR12" s="4">
        <v>63.314197540283203</v>
      </c>
      <c r="UXS12" s="4">
        <v>23.241207541173367</v>
      </c>
      <c r="UXT12" s="4">
        <v>7.9245999999999999</v>
      </c>
      <c r="UXU12" s="4">
        <v>23.8</v>
      </c>
      <c r="UXV12" s="4">
        <v>5.8900000000000006</v>
      </c>
      <c r="UXW12" s="4">
        <v>42.027397260273979</v>
      </c>
      <c r="UXX12" s="4">
        <v>0.97079019398188193</v>
      </c>
      <c r="UXY12" s="4" t="e">
        <v>#N/A</v>
      </c>
      <c r="UXZ12" s="4">
        <v>-0.4564649284736238</v>
      </c>
      <c r="UYA12" s="4">
        <v>6.9054232677157215</v>
      </c>
      <c r="UYB12" s="4">
        <v>200.64023135333332</v>
      </c>
      <c r="UYC12" s="4">
        <v>209.74415252949998</v>
      </c>
      <c r="UYD12" s="4">
        <v>24.805373910012761</v>
      </c>
      <c r="UYE12" s="4">
        <v>38.888888888888893</v>
      </c>
      <c r="UYF12" s="4">
        <v>61.611242488529399</v>
      </c>
      <c r="UYG12" s="4">
        <v>7.933331415918588E+24</v>
      </c>
      <c r="UYH12" s="4">
        <v>25.027753428364921</v>
      </c>
      <c r="UYI12" s="4">
        <v>25.262008102331041</v>
      </c>
      <c r="UYJ12" s="4">
        <v>14.317459249999999</v>
      </c>
      <c r="UYK12" s="4">
        <v>-2.9940119760478945</v>
      </c>
      <c r="UYM12" s="3">
        <v>43707</v>
      </c>
      <c r="UYN12" s="4">
        <v>41.046650147813907</v>
      </c>
      <c r="UYO12" s="4">
        <v>4.5598889927383013</v>
      </c>
      <c r="UYP12" s="4">
        <v>-0.40705339623470849</v>
      </c>
      <c r="UYQ12" s="4">
        <v>54.804498181287912</v>
      </c>
      <c r="UYR12" s="4">
        <v>23.2864</v>
      </c>
      <c r="UYS12" s="4">
        <v>0.162775</v>
      </c>
      <c r="UYT12" s="4">
        <v>1.12567325</v>
      </c>
      <c r="UYU12" s="4">
        <v>5.2999999999999999E-2</v>
      </c>
      <c r="UYV12" s="4">
        <v>72.789514215088388</v>
      </c>
      <c r="UYW12" s="4" t="e">
        <v>#N/A</v>
      </c>
      <c r="UYX12" s="4">
        <v>-0.09</v>
      </c>
      <c r="UYY12" s="4">
        <v>9.7886000000000006</v>
      </c>
      <c r="UYZ12" s="4">
        <v>-40.886501312255859</v>
      </c>
      <c r="UZA12" s="4">
        <v>28.168852900814628</v>
      </c>
      <c r="UZB12" s="4">
        <v>3.8370000000000002</v>
      </c>
      <c r="UZC12" s="4">
        <v>0.66969999999999996</v>
      </c>
      <c r="UZD12" s="4">
        <v>3.5500000000000007</v>
      </c>
      <c r="UZE12" s="4">
        <v>-5.9970014992503744</v>
      </c>
      <c r="UZF12" s="4">
        <v>0.76718692685835732</v>
      </c>
      <c r="UZG12" s="4" t="e">
        <v>#N/A</v>
      </c>
      <c r="UZH12" s="4">
        <v>-0.3913934517616231</v>
      </c>
      <c r="UZI12" s="4">
        <v>-1.9032681934141755</v>
      </c>
      <c r="UZJ12" s="4">
        <v>-98.127477103333334</v>
      </c>
      <c r="UZK12" s="4">
        <v>-91.983127957000008</v>
      </c>
      <c r="UZL12" s="4">
        <v>26.150125817107629</v>
      </c>
      <c r="UZM12" s="4">
        <v>73.6111111111111</v>
      </c>
      <c r="UZN12" s="4">
        <v>72.789514215088388</v>
      </c>
      <c r="UZO12" s="4">
        <v>7.9991829621834258E+24</v>
      </c>
      <c r="UZP12" s="4">
        <v>21.604018605297313</v>
      </c>
      <c r="UZQ12" s="4">
        <v>20.907405446656821</v>
      </c>
      <c r="UZR12" s="4">
        <v>14.290524755</v>
      </c>
      <c r="UZS12" s="4">
        <v>13.340563991323219</v>
      </c>
      <c r="UZU12" s="3">
        <v>43707</v>
      </c>
      <c r="UZV12" s="4">
        <v>23.556473401692962</v>
      </c>
      <c r="UZW12" s="4">
        <v>6.3240306768795884</v>
      </c>
      <c r="UZX12" s="4">
        <v>-0.2457306038967495</v>
      </c>
      <c r="UZY12" s="4">
        <v>32.174863022520093</v>
      </c>
      <c r="UZZ12" s="4">
        <v>23.860800000000001</v>
      </c>
      <c r="VAA12" s="4">
        <v>9.2420000000000002E-2</v>
      </c>
      <c r="VAB12" s="4">
        <v>0.97019867999999998</v>
      </c>
      <c r="VAC12" s="4">
        <v>0.28000000000000003</v>
      </c>
      <c r="VAD12" s="4">
        <v>39.809200099962474</v>
      </c>
      <c r="VAE12" s="4" t="e">
        <v>#N/A</v>
      </c>
      <c r="VAF12" s="4">
        <v>0.93479999999999996</v>
      </c>
      <c r="VAG12" s="4">
        <v>15.8653</v>
      </c>
      <c r="VAH12" s="4">
        <v>108.00482177734375</v>
      </c>
      <c r="VAI12" s="4">
        <v>17.712143075496407</v>
      </c>
      <c r="VAJ12" s="4">
        <v>25.1568</v>
      </c>
      <c r="VAK12" s="4">
        <v>7.6669</v>
      </c>
      <c r="VAL12" s="4">
        <v>-2.3499999999999996</v>
      </c>
      <c r="VAM12" s="4">
        <v>-13.467217956290606</v>
      </c>
      <c r="VAN12" s="4">
        <v>0.65848642044267458</v>
      </c>
      <c r="VAO12" s="4" t="e">
        <v>#N/A</v>
      </c>
      <c r="VAP12" s="4">
        <v>-0.37172441171616083</v>
      </c>
      <c r="VAQ12" s="4">
        <v>-3.0283820895450235</v>
      </c>
      <c r="VAR12" s="4">
        <v>756.42788363166665</v>
      </c>
      <c r="VAS12" s="4">
        <v>757.66087977350003</v>
      </c>
      <c r="VAT12" s="4">
        <v>25.296335919831971</v>
      </c>
      <c r="VAU12" s="4">
        <v>34.722222222222229</v>
      </c>
      <c r="VAV12" s="4">
        <v>39.809200099962474</v>
      </c>
      <c r="VAW12" s="4">
        <v>7.8715714486174958E+24</v>
      </c>
      <c r="VAX12" s="4">
        <v>14.291167556484657</v>
      </c>
      <c r="VAY12" s="4">
        <v>14.534741256573279</v>
      </c>
      <c r="VAZ12" s="4">
        <v>14.219844935000001</v>
      </c>
      <c r="VBA12" s="4">
        <v>-9.956976029502151</v>
      </c>
      <c r="VBC12" s="3">
        <v>43707</v>
      </c>
      <c r="VBD12" s="4">
        <v>32.340225956284904</v>
      </c>
      <c r="VBE12" s="4">
        <v>3.1035947869642846</v>
      </c>
      <c r="VBF12" s="4">
        <v>8.1824056666466305E-3</v>
      </c>
      <c r="VBG12" s="4">
        <v>56.584067005007178</v>
      </c>
      <c r="VBH12" s="4">
        <v>23.928599999999999</v>
      </c>
      <c r="VBI12" s="4">
        <v>0.139515</v>
      </c>
      <c r="VBJ12" s="4">
        <v>1.02218115</v>
      </c>
      <c r="VBK12" s="4">
        <v>0.26</v>
      </c>
      <c r="VBL12" s="4">
        <v>66.384659055597695</v>
      </c>
      <c r="VBM12" s="4" t="e">
        <v>#N/A</v>
      </c>
      <c r="VBN12" s="4">
        <v>0.55510000000000004</v>
      </c>
      <c r="VBO12" s="4">
        <v>54.215200000000003</v>
      </c>
      <c r="VBP12" s="4">
        <v>109.89858245849609</v>
      </c>
      <c r="VBQ12" s="4">
        <v>20.70285184602016</v>
      </c>
      <c r="VBR12" s="4">
        <v>7.2838000000000003</v>
      </c>
      <c r="VBS12" s="4">
        <v>16.5488</v>
      </c>
      <c r="VBT12" s="4">
        <v>1.6099999999999994</v>
      </c>
      <c r="VBU12" s="4">
        <v>35.539215686274503</v>
      </c>
      <c r="VBV12" s="4">
        <v>0.57177006961284527</v>
      </c>
      <c r="VBW12" s="4" t="e">
        <v>#N/A</v>
      </c>
      <c r="VBX12" s="4">
        <v>-0.49521808624351149</v>
      </c>
      <c r="VBY12" s="4">
        <v>-1.4238975466457449</v>
      </c>
      <c r="VBZ12" s="4">
        <v>-203.72141585833333</v>
      </c>
      <c r="VCA12" s="4">
        <v>-203.75356136750003</v>
      </c>
      <c r="VCB12" s="4">
        <v>24.472979011225981</v>
      </c>
      <c r="VCC12" s="4">
        <v>43.055555555555564</v>
      </c>
      <c r="VCD12" s="4">
        <v>66.384659055597695</v>
      </c>
      <c r="VCE12" s="4">
        <v>7.7002688163679881E+24</v>
      </c>
      <c r="VCF12" s="4">
        <v>16.404170529288855</v>
      </c>
      <c r="VCG12" s="4">
        <v>16.291626650895072</v>
      </c>
      <c r="VCH12" s="4">
        <v>14.2637668925</v>
      </c>
      <c r="VCI12" s="4">
        <v>3.7523452157598447</v>
      </c>
      <c r="VCK12" s="3">
        <v>43707</v>
      </c>
      <c r="VCL12" s="4">
        <v>19.472886431143923</v>
      </c>
      <c r="VCM12" s="4">
        <v>0.911564161343833</v>
      </c>
      <c r="VCN12" s="4">
        <v>-1.2270183747140146</v>
      </c>
      <c r="VCO12" s="4">
        <v>40.511542177321616</v>
      </c>
      <c r="VCP12" s="4">
        <v>22.694900000000001</v>
      </c>
      <c r="VCQ12" s="4">
        <v>0.114145</v>
      </c>
      <c r="VCR12" s="4">
        <v>0.99075785999999999</v>
      </c>
      <c r="VCS12" s="4">
        <v>0.14000000000000001</v>
      </c>
      <c r="VCT12" s="4">
        <v>31.002930160662231</v>
      </c>
      <c r="VCU12" s="4" t="e">
        <v>#N/A</v>
      </c>
      <c r="VCV12" s="4">
        <v>0.87829999999999997</v>
      </c>
      <c r="VCW12" s="4">
        <v>-9.1839999999999993</v>
      </c>
      <c r="VCX12" s="4">
        <v>52.4002685546875</v>
      </c>
      <c r="VCY12" s="4">
        <v>12.96444576807629</v>
      </c>
      <c r="VCZ12" s="4">
        <v>1.7602</v>
      </c>
      <c r="VDA12" s="4">
        <v>4.6043000000000003</v>
      </c>
      <c r="VDB12" s="4">
        <v>-0.8199999999999994</v>
      </c>
      <c r="VDC12" s="4">
        <v>2.4856596558317379</v>
      </c>
      <c r="VDD12" s="4">
        <v>0.26404026964852562</v>
      </c>
      <c r="VDE12" s="4" t="e">
        <v>#N/A</v>
      </c>
      <c r="VDF12" s="4">
        <v>-0.30025511932199545</v>
      </c>
      <c r="VDG12" s="4">
        <v>-5.7005843884482594</v>
      </c>
      <c r="VDH12" s="4">
        <v>455.71338489166664</v>
      </c>
      <c r="VDI12" s="4">
        <v>454.02343332050003</v>
      </c>
      <c r="VDJ12" s="4">
        <v>25.159373165092582</v>
      </c>
      <c r="VDK12" s="4">
        <v>51.388888888888893</v>
      </c>
      <c r="VDL12" s="4">
        <v>31.002930160662231</v>
      </c>
      <c r="VDM12" s="4">
        <v>8.1393564776831276E+24</v>
      </c>
      <c r="VDN12" s="4">
        <v>5.4307640006341833</v>
      </c>
      <c r="VDO12" s="4">
        <v>5.4056387977373852</v>
      </c>
      <c r="VDP12" s="4">
        <v>14.2628114</v>
      </c>
      <c r="VDQ12" s="4">
        <v>-0.18621973929237035</v>
      </c>
      <c r="VDS12" s="3">
        <v>43707</v>
      </c>
      <c r="VDT12" s="4">
        <v>37.202809150367351</v>
      </c>
      <c r="VDU12" s="4">
        <v>1.6540289483261958</v>
      </c>
      <c r="VDV12" s="4">
        <v>-0.6070745320590003</v>
      </c>
      <c r="VDW12" s="4">
        <v>37.561292791565513</v>
      </c>
      <c r="VDX12" s="4">
        <v>23.2804</v>
      </c>
      <c r="VDY12" s="4">
        <v>8.1627500000000006E-2</v>
      </c>
      <c r="VDZ12" s="4">
        <v>1.0245023</v>
      </c>
      <c r="VEA12" s="4">
        <v>0.1</v>
      </c>
      <c r="VEB12" s="4">
        <v>32.200984919004043</v>
      </c>
      <c r="VEC12" s="4" t="e">
        <v>#N/A</v>
      </c>
      <c r="VED12" s="4">
        <v>0.83579999999999999</v>
      </c>
      <c r="VEE12" s="4">
        <v>91.62</v>
      </c>
      <c r="VEF12" s="4">
        <v>16.67631721496582</v>
      </c>
      <c r="VEG12" s="4">
        <v>26.62801049911624</v>
      </c>
      <c r="VEH12" s="4">
        <v>5.2717999999999998</v>
      </c>
      <c r="VEI12" s="4">
        <v>579.30640000000005</v>
      </c>
      <c r="VEJ12" s="4">
        <v>-2.7499999999999982</v>
      </c>
      <c r="VEK12" s="4">
        <v>-29.837441006816988</v>
      </c>
      <c r="VEL12" s="4">
        <v>0.39870516163002651</v>
      </c>
      <c r="VEM12" s="4" t="e">
        <v>#N/A</v>
      </c>
      <c r="VEN12" s="4">
        <v>-0.25146777746231147</v>
      </c>
      <c r="VEO12" s="4">
        <v>-1.5448707241074187</v>
      </c>
      <c r="VEP12" s="4">
        <v>30.260717981666669</v>
      </c>
      <c r="VEQ12" s="4">
        <v>26.292458715999999</v>
      </c>
      <c r="VER12" s="4">
        <v>25.005962039424237</v>
      </c>
      <c r="VES12" s="4">
        <v>62.5</v>
      </c>
      <c r="VET12" s="4">
        <v>32.200984919004043</v>
      </c>
      <c r="VEU12" s="4">
        <v>7.7472412342069714E+24</v>
      </c>
      <c r="VEV12" s="4">
        <v>13.33413249395632</v>
      </c>
      <c r="VEW12" s="4">
        <v>13.186530393956042</v>
      </c>
      <c r="VEX12" s="4">
        <v>14.267053732499999</v>
      </c>
      <c r="VEY12" s="4">
        <v>0.82893745290131271</v>
      </c>
      <c r="VFA12" s="3">
        <v>43707</v>
      </c>
      <c r="VFB12" s="4">
        <v>46.622510919963901</v>
      </c>
      <c r="VFC12" s="4">
        <v>2.4167863479359113</v>
      </c>
      <c r="VFD12" s="4">
        <v>-0.45530421503705654</v>
      </c>
      <c r="VFE12" s="4">
        <v>55.23056398490931</v>
      </c>
      <c r="VFF12" s="4">
        <v>23.885899999999999</v>
      </c>
      <c r="VFG12" s="4">
        <v>0.2079125</v>
      </c>
      <c r="VFH12" s="4">
        <v>1.1532091099999999</v>
      </c>
      <c r="VFI12" s="4">
        <v>0.01</v>
      </c>
      <c r="VFJ12" s="4">
        <v>76.643681581358408</v>
      </c>
      <c r="VFK12" s="4" t="e">
        <v>#N/A</v>
      </c>
      <c r="VFL12" s="4">
        <v>1.3277000000000001</v>
      </c>
      <c r="VFM12" s="4">
        <v>-50.944200000000002</v>
      </c>
      <c r="VFN12" s="4">
        <v>-84.0684814453125</v>
      </c>
      <c r="VFO12" s="4">
        <v>17.94926844227281</v>
      </c>
      <c r="VFP12" s="4">
        <v>2.2568999999999999</v>
      </c>
      <c r="VFQ12" s="4">
        <v>-4.3531000000000004</v>
      </c>
      <c r="VFR12" s="4">
        <v>1.6400000000000001</v>
      </c>
      <c r="VFS12" s="4">
        <v>62.865497076023402</v>
      </c>
      <c r="VFT12" s="4">
        <v>0.1028852931537293</v>
      </c>
      <c r="VFU12" s="4" t="e">
        <v>#N/A</v>
      </c>
      <c r="VFV12" s="4">
        <v>-0.23444365515617691</v>
      </c>
      <c r="VFW12" s="4">
        <v>-4.9147763263294175</v>
      </c>
      <c r="VFX12" s="4">
        <v>2415.4150622800003</v>
      </c>
      <c r="VFY12" s="4">
        <v>2343.6795564194995</v>
      </c>
      <c r="VFZ12" s="4">
        <v>24.354027206705574</v>
      </c>
      <c r="VGA12" s="4">
        <v>56.94444444444445</v>
      </c>
      <c r="VGB12" s="4">
        <v>76.643681581358408</v>
      </c>
      <c r="VGC12" s="4">
        <v>8.1159187147670957E+24</v>
      </c>
      <c r="VGD12" s="4">
        <v>4.9927701238669604</v>
      </c>
      <c r="VGE12" s="4">
        <v>4.9272633047576111</v>
      </c>
      <c r="VGF12" s="4">
        <v>14.2632830325</v>
      </c>
      <c r="VGG12" s="4">
        <v>3.1481481481481666</v>
      </c>
      <c r="VGI12" s="3">
        <v>43707</v>
      </c>
      <c r="VGJ12" s="4">
        <v>600.92833613228493</v>
      </c>
      <c r="VGK12" s="4">
        <v>1.3962417649864978</v>
      </c>
      <c r="VGL12" s="4">
        <v>-0.46495880667176337</v>
      </c>
      <c r="VGM12" s="4">
        <v>71.562277179978111</v>
      </c>
      <c r="VGN12" s="4">
        <v>23.759</v>
      </c>
      <c r="VGO12" s="4">
        <v>0.140815</v>
      </c>
      <c r="VGP12" s="4">
        <v>1.0214765100000001</v>
      </c>
      <c r="VGQ12" s="4">
        <v>0.1283</v>
      </c>
      <c r="VGR12" s="4">
        <v>41.080879166846394</v>
      </c>
      <c r="VGS12" s="4" t="e">
        <v>#N/A</v>
      </c>
      <c r="VGT12" s="4">
        <v>-2.1627999999999998</v>
      </c>
      <c r="VGU12" s="4">
        <v>23.702500000000001</v>
      </c>
      <c r="VGV12" s="4">
        <v>-4.5088009834289551</v>
      </c>
      <c r="VGW12" s="4">
        <v>19.89695241398779</v>
      </c>
      <c r="VGX12" s="4">
        <v>0.47849999999999998</v>
      </c>
      <c r="VGY12" s="4">
        <v>-8.3806999999999992</v>
      </c>
      <c r="VGZ12" s="4">
        <v>2.0200000000000014</v>
      </c>
      <c r="VHA12" s="4">
        <v>36.502242152466366</v>
      </c>
      <c r="VHB12" s="4">
        <v>0.14187122502686966</v>
      </c>
      <c r="VHC12" s="4" t="e">
        <v>#N/A</v>
      </c>
      <c r="VHD12" s="4">
        <v>0.53998991677992891</v>
      </c>
      <c r="VHE12" s="4" t="e">
        <v>#N/A</v>
      </c>
      <c r="VHF12" s="4">
        <v>494.33650889</v>
      </c>
      <c r="VHG12" s="4">
        <v>492.68672318350002</v>
      </c>
      <c r="VHH12" s="4">
        <v>24.369957900410107</v>
      </c>
      <c r="VHI12" s="4">
        <v>54.166666666666664</v>
      </c>
      <c r="VHJ12" s="4">
        <v>41.080879166846394</v>
      </c>
      <c r="VHK12" s="4">
        <v>8.2421127417966567E+24</v>
      </c>
      <c r="VHL12" s="4">
        <v>15.300363135149905</v>
      </c>
      <c r="VHM12" s="4">
        <v>15.117821866533841</v>
      </c>
      <c r="VHN12" s="4">
        <v>14.309983237499999</v>
      </c>
      <c r="VHO12" s="4">
        <v>1.8741633199464536</v>
      </c>
      <c r="VHQ12" s="3">
        <v>43707</v>
      </c>
      <c r="VHR12" s="4">
        <v>-6.9692588985549753</v>
      </c>
      <c r="VHS12" s="4">
        <v>1.8191154863476067</v>
      </c>
      <c r="VHT12" s="4">
        <v>-1.2711162359235235</v>
      </c>
      <c r="VHU12" s="4">
        <v>46.963709029989985</v>
      </c>
      <c r="VHV12" s="4">
        <v>22.924499999999998</v>
      </c>
      <c r="VHW12" s="4">
        <v>9.5422500000000007E-2</v>
      </c>
      <c r="VHX12" s="4">
        <v>0.99815838000000001</v>
      </c>
      <c r="VHY12" s="4">
        <v>7.0000000000000007E-2</v>
      </c>
      <c r="VHZ12" s="4">
        <v>26.787554519752391</v>
      </c>
      <c r="VIA12" s="4" t="e">
        <v>#N/A</v>
      </c>
      <c r="VIB12" s="4">
        <v>0.9909</v>
      </c>
      <c r="VIC12" s="4">
        <v>-452.74919999999997</v>
      </c>
      <c r="VID12" s="4">
        <v>-13.434268951416016</v>
      </c>
      <c r="VIE12" s="4">
        <v>-14.106173457473137</v>
      </c>
      <c r="VIF12" s="4">
        <v>-11.991099999999999</v>
      </c>
      <c r="VIG12" s="4">
        <v>-18.125299999999999</v>
      </c>
      <c r="VIH12" s="4">
        <v>0.57000000000000028</v>
      </c>
      <c r="VII12" s="4">
        <v>-3.5587188612099676</v>
      </c>
      <c r="VIJ12" s="4">
        <v>-0.82227699622292527</v>
      </c>
      <c r="VIK12" s="4" t="e">
        <v>#N/A</v>
      </c>
      <c r="VIL12" s="4">
        <v>-0.61363638707644186</v>
      </c>
      <c r="VIM12" s="4" t="e">
        <v>#N/A</v>
      </c>
      <c r="VIN12" s="4">
        <v>912.04105895833345</v>
      </c>
      <c r="VIO12" s="4">
        <v>904.22337762200004</v>
      </c>
      <c r="VIP12" s="4">
        <v>25.371086934132173</v>
      </c>
      <c r="VIQ12" s="4">
        <v>63.888888888888879</v>
      </c>
      <c r="VIR12" s="4">
        <v>26.787554519752391</v>
      </c>
      <c r="VIS12" s="4">
        <v>7.5931583455924007E+24</v>
      </c>
      <c r="VIT12" s="4">
        <v>5.4974801593304576</v>
      </c>
      <c r="VIU12" s="4">
        <v>5.4990350827612673</v>
      </c>
      <c r="VIV12" s="4">
        <v>14.28036616</v>
      </c>
      <c r="VIW12" s="4">
        <v>-0.55045871559633586</v>
      </c>
      <c r="VIY12" s="3">
        <v>43707</v>
      </c>
      <c r="VIZ12" s="4">
        <v>25.667038197732392</v>
      </c>
      <c r="VJA12" s="4">
        <v>4.0564263827773281</v>
      </c>
      <c r="VJB12" s="4">
        <v>0.96162335287116818</v>
      </c>
      <c r="VJC12" s="4">
        <v>66.901404200989305</v>
      </c>
      <c r="VJD12" s="4">
        <v>23.425999999999998</v>
      </c>
      <c r="VJE12" s="4">
        <v>0.20730750000000001</v>
      </c>
      <c r="VJF12" s="4">
        <v>0.99032133</v>
      </c>
      <c r="VJG12" s="4">
        <v>0.27</v>
      </c>
      <c r="VJH12" s="4">
        <v>75.958420280207264</v>
      </c>
      <c r="VJI12" s="4" t="e">
        <v>#N/A</v>
      </c>
      <c r="VJJ12" s="4">
        <v>-0.10580000000000001</v>
      </c>
      <c r="VJK12" s="4">
        <v>10.736599999999999</v>
      </c>
      <c r="VJL12" s="4">
        <v>-192.34767150878906</v>
      </c>
      <c r="VJM12" s="4">
        <v>14.390592812342508</v>
      </c>
      <c r="VJN12" s="4">
        <v>14.1158</v>
      </c>
      <c r="VJO12" s="4">
        <v>4.9244000000000003</v>
      </c>
      <c r="VJP12" s="4">
        <v>4.4699999999999989</v>
      </c>
      <c r="VJQ12" s="4">
        <v>38.946224877783806</v>
      </c>
      <c r="VJR12" s="4">
        <v>1.0654427019903456</v>
      </c>
      <c r="VJS12" s="4" t="e">
        <v>#N/A</v>
      </c>
      <c r="VJT12" s="4">
        <v>-0.47619911819652866</v>
      </c>
      <c r="VJU12" s="4">
        <v>-1.2765553207972993</v>
      </c>
      <c r="VJV12" s="4">
        <v>198.13427009166665</v>
      </c>
      <c r="VJW12" s="4">
        <v>179.346544741</v>
      </c>
      <c r="VJX12" s="4">
        <v>25.168050504596987</v>
      </c>
      <c r="VJY12" s="4">
        <v>38.888888888888893</v>
      </c>
      <c r="VJZ12" s="4">
        <v>75.958420280207264</v>
      </c>
      <c r="VKA12" s="4">
        <v>7.527603847344736E+24</v>
      </c>
      <c r="VKB12" s="4">
        <v>25.708568533541229</v>
      </c>
      <c r="VKC12" s="4">
        <v>25.610460407318087</v>
      </c>
      <c r="VKD12" s="4">
        <v>14.3075193925</v>
      </c>
      <c r="VKE12" s="4">
        <v>-2.9222011385199309</v>
      </c>
      <c r="VKG12" s="3">
        <v>43707</v>
      </c>
      <c r="VKH12" s="4">
        <v>42.079820032440203</v>
      </c>
      <c r="VKI12" s="4">
        <v>4.2509791485360049</v>
      </c>
      <c r="VKJ12" s="4">
        <v>0.25076622870204091</v>
      </c>
      <c r="VKK12" s="4">
        <v>48.062746641990387</v>
      </c>
      <c r="VKL12" s="4">
        <v>23.9786</v>
      </c>
      <c r="VKM12" s="4">
        <v>0.10531500000000001</v>
      </c>
      <c r="VKN12" s="4">
        <v>0.93312388000000002</v>
      </c>
      <c r="VKO12" s="4">
        <v>0.43809999999999999</v>
      </c>
      <c r="VKP12" s="4">
        <v>39.870166942905129</v>
      </c>
      <c r="VKQ12" s="4" t="e">
        <v>#N/A</v>
      </c>
      <c r="VKR12" s="4">
        <v>0.373</v>
      </c>
      <c r="VKS12" s="4">
        <v>190.16909999999999</v>
      </c>
      <c r="VKT12" s="4">
        <v>-35.122547149658203</v>
      </c>
      <c r="VKU12" s="4">
        <v>27.96500568166967</v>
      </c>
      <c r="VKV12" s="4">
        <v>6.7911999999999999</v>
      </c>
      <c r="VKW12" s="4">
        <v>6.1749999999999998</v>
      </c>
      <c r="VKX12" s="4">
        <v>-2.4700000000000024</v>
      </c>
      <c r="VKY12" s="4">
        <v>21.083284799068124</v>
      </c>
      <c r="VKZ12" s="4">
        <v>0.75649409318799321</v>
      </c>
      <c r="VLA12" s="4" t="e">
        <v>#N/A</v>
      </c>
      <c r="VLB12" s="4">
        <v>-0.30628089704037331</v>
      </c>
      <c r="VLC12" s="4">
        <v>-4.5870485122351674</v>
      </c>
      <c r="VLD12" s="4">
        <v>129.53284161166667</v>
      </c>
      <c r="VLE12" s="4">
        <v>116.67399389750001</v>
      </c>
      <c r="VLF12" s="4">
        <v>27.329991071543308</v>
      </c>
      <c r="VLG12" s="4">
        <v>68.055555555555557</v>
      </c>
      <c r="VLH12" s="4">
        <v>39.870166942905129</v>
      </c>
      <c r="VLI12" s="4">
        <v>6.8354313038036012E+24</v>
      </c>
      <c r="VLJ12" s="4">
        <v>21.550969026437972</v>
      </c>
      <c r="VLK12" s="4">
        <v>21.159045651011883</v>
      </c>
      <c r="VLL12" s="4">
        <v>14.278782925</v>
      </c>
      <c r="VLM12" s="4">
        <v>3.0738720872582892</v>
      </c>
      <c r="VLO12" s="3">
        <v>43707</v>
      </c>
      <c r="VLP12" s="4">
        <v>13.899916906072555</v>
      </c>
      <c r="VLQ12" s="4">
        <v>1.6071795121872272</v>
      </c>
      <c r="VLR12" s="4">
        <v>-1.2260188416601352</v>
      </c>
      <c r="VLS12" s="4">
        <v>26.013722604928134</v>
      </c>
      <c r="VLT12" s="4">
        <v>23.1843</v>
      </c>
      <c r="VLU12" s="4">
        <v>3.9480000000000001E-2</v>
      </c>
      <c r="VLV12" s="4">
        <v>0.94964029000000005</v>
      </c>
      <c r="VLW12" s="4">
        <v>0.11</v>
      </c>
      <c r="VLX12" s="4">
        <v>35.315891345367817</v>
      </c>
      <c r="VLY12" s="4" t="e">
        <v>#N/A</v>
      </c>
      <c r="VLZ12" s="4">
        <v>0.95430000000000004</v>
      </c>
      <c r="VMA12" s="4">
        <v>-11.328799999999999</v>
      </c>
      <c r="VMB12" s="4">
        <v>-54.190567016601563</v>
      </c>
      <c r="VMC12" s="4">
        <v>7.6764732041667321</v>
      </c>
      <c r="VMD12" s="4">
        <v>6.7159000000000004</v>
      </c>
      <c r="VME12" s="4">
        <v>38.456600000000002</v>
      </c>
      <c r="VMF12" s="4">
        <v>-1.3000000000000007</v>
      </c>
      <c r="VMG12" s="4">
        <v>-46.254071661237781</v>
      </c>
      <c r="VMH12" s="4">
        <v>0.4402714804405089</v>
      </c>
      <c r="VMI12" s="4" t="e">
        <v>#N/A</v>
      </c>
      <c r="VMJ12" s="4">
        <v>-0.44851066646102633</v>
      </c>
      <c r="VMK12" s="4">
        <v>0</v>
      </c>
      <c r="VML12" s="4">
        <v>-101.71031377333333</v>
      </c>
      <c r="VMM12" s="4">
        <v>-90.42458618949999</v>
      </c>
      <c r="VMN12" s="4">
        <v>24.217432491297121</v>
      </c>
      <c r="VMO12" s="4">
        <v>13.888888888888886</v>
      </c>
      <c r="VMP12" s="4">
        <v>35.315891345367817</v>
      </c>
      <c r="VMQ12" s="4">
        <v>7.4790147464758909E+24</v>
      </c>
      <c r="VMR12" s="4">
        <v>6.7322770090915425</v>
      </c>
      <c r="VMS12" s="4">
        <v>6.92997012220345</v>
      </c>
      <c r="VMT12" s="4">
        <v>14.182941</v>
      </c>
      <c r="VMU12" s="4">
        <v>-12.813738441215339</v>
      </c>
      <c r="VMW12" s="3">
        <v>43707</v>
      </c>
      <c r="VMX12" s="4">
        <v>-71.774561490823359</v>
      </c>
      <c r="VMY12" s="4">
        <v>1.3521336476858159</v>
      </c>
      <c r="VMZ12" s="4">
        <v>-1.5187015646992998</v>
      </c>
      <c r="VNA12" s="4">
        <v>39.346679868118301</v>
      </c>
      <c r="VNB12" s="4">
        <v>22.618600000000001</v>
      </c>
      <c r="VNC12" s="4">
        <v>0.15195249999999999</v>
      </c>
      <c r="VND12" s="4">
        <v>1.02091255</v>
      </c>
      <c r="VNE12" s="4">
        <v>7.5999999999999998E-2</v>
      </c>
      <c r="VNF12" s="4">
        <v>37.006860967030235</v>
      </c>
      <c r="VNG12" s="4" t="e">
        <v>#N/A</v>
      </c>
      <c r="VNH12" s="4">
        <v>0.76529999999999998</v>
      </c>
      <c r="VNI12" s="4">
        <v>-115.2098</v>
      </c>
      <c r="VNJ12" s="4">
        <v>131.58847045898438</v>
      </c>
      <c r="VNK12" s="4">
        <v>39.949656647682289</v>
      </c>
      <c r="VNL12" s="4">
        <v>-0.51500000000000001</v>
      </c>
      <c r="VNM12" s="4">
        <v>-5.9673999999999996</v>
      </c>
      <c r="VNN12" s="4">
        <v>-0.51999999999999957</v>
      </c>
      <c r="VNO12" s="4">
        <v>-3.7634408602150531</v>
      </c>
      <c r="VNP12" s="4">
        <v>-7.3383862257717994E-2</v>
      </c>
      <c r="VNQ12" s="4" t="e">
        <v>#N/A</v>
      </c>
      <c r="VNR12" s="4">
        <v>-1.0152964321942397</v>
      </c>
      <c r="VNS12" s="4" t="e">
        <v>#N/A</v>
      </c>
      <c r="VNT12" s="4">
        <v>937.07769774000008</v>
      </c>
      <c r="VNU12" s="4">
        <v>950.43747153449988</v>
      </c>
      <c r="VNV12" s="4">
        <v>25.174611540136027</v>
      </c>
      <c r="VNW12" s="4">
        <v>58.333333333333336</v>
      </c>
      <c r="VNX12" s="4">
        <v>37.006860967030235</v>
      </c>
      <c r="VNY12" s="4">
        <v>7.6706058307420646E+24</v>
      </c>
      <c r="VNZ12" s="4">
        <v>5.336315781692087</v>
      </c>
      <c r="VOA12" s="4">
        <v>5.3561605712649571</v>
      </c>
      <c r="VOB12" s="4">
        <v>14.231418722499999</v>
      </c>
      <c r="VOC12" s="4">
        <v>-7.0934256055363303</v>
      </c>
      <c r="VOE12" s="3">
        <v>43707</v>
      </c>
      <c r="VOF12" s="4">
        <v>15.528273502580209</v>
      </c>
      <c r="VOG12" s="4">
        <v>2.138322218956473</v>
      </c>
      <c r="VOH12" s="4">
        <v>-0.47298862361149574</v>
      </c>
      <c r="VOI12" s="4">
        <v>38.653656313255652</v>
      </c>
      <c r="VOJ12" s="4">
        <v>23.365400000000001</v>
      </c>
      <c r="VOK12" s="4">
        <v>7.5619999999999993E-2</v>
      </c>
      <c r="VOL12" s="4">
        <v>0.96534653000000004</v>
      </c>
      <c r="VOM12" s="4">
        <v>0.41920000000000002</v>
      </c>
      <c r="VON12" s="4">
        <v>33.959096430470666</v>
      </c>
      <c r="VOO12" s="4" t="e">
        <v>#N/A</v>
      </c>
      <c r="VOP12" s="4">
        <v>0.89459999999999995</v>
      </c>
      <c r="VOQ12" s="4">
        <v>11.275399999999999</v>
      </c>
      <c r="VOR12" s="4">
        <v>77.536827087402344</v>
      </c>
      <c r="VOS12" s="4">
        <v>7.2738472531458029</v>
      </c>
      <c r="VOT12" s="4">
        <v>6.2690000000000001</v>
      </c>
      <c r="VOU12" s="4">
        <v>3.5522</v>
      </c>
      <c r="VOV12" s="4">
        <v>-0.66999999999999993</v>
      </c>
      <c r="VOW12" s="4">
        <v>9.9624060150375815</v>
      </c>
      <c r="VOX12" s="4">
        <v>0.76822662528534535</v>
      </c>
      <c r="VOY12" s="4" t="e">
        <v>#N/A</v>
      </c>
      <c r="VOZ12" s="4">
        <v>-0.3341873671081641</v>
      </c>
      <c r="VPA12" s="4">
        <v>-2.9567913853599874</v>
      </c>
      <c r="VPB12" s="4">
        <v>802.75526326499994</v>
      </c>
      <c r="VPC12" s="4">
        <v>806.35967934799999</v>
      </c>
      <c r="VPD12" s="4">
        <v>24.772186815710711</v>
      </c>
      <c r="VPE12" s="4">
        <v>31.944444444444443</v>
      </c>
      <c r="VPF12" s="4">
        <v>33.959096430470666</v>
      </c>
      <c r="VPG12" s="4">
        <v>8.0529309357787434E+24</v>
      </c>
      <c r="VPH12" s="4">
        <v>11.13778210496835</v>
      </c>
      <c r="VPI12" s="4">
        <v>11.369546242102317</v>
      </c>
      <c r="VPJ12" s="4">
        <v>14.21579386</v>
      </c>
      <c r="VPK12" s="4">
        <v>-8.3790133124510664</v>
      </c>
      <c r="VPM12" s="3">
        <v>43707</v>
      </c>
      <c r="VPN12" s="4">
        <v>-180.10913980101154</v>
      </c>
      <c r="VPO12" s="4">
        <v>13.952076005290866</v>
      </c>
      <c r="VPP12" s="4">
        <v>-0.80429704788108936</v>
      </c>
      <c r="VPQ12" s="4">
        <v>38.67679083933502</v>
      </c>
      <c r="VPR12" s="4">
        <v>23.733799999999999</v>
      </c>
      <c r="VPS12" s="4">
        <v>0.10345</v>
      </c>
      <c r="VPT12" s="4">
        <v>1.0389150899999999</v>
      </c>
      <c r="VPU12" s="4">
        <v>0.2384</v>
      </c>
      <c r="VPV12" s="4">
        <v>46.007431807048917</v>
      </c>
      <c r="VPW12" s="4" t="e">
        <v>#N/A</v>
      </c>
      <c r="VPX12" s="4">
        <v>-0.3906</v>
      </c>
      <c r="VPY12" s="4">
        <v>497.11470000000003</v>
      </c>
      <c r="VPZ12" s="4">
        <v>-172.74974060058594</v>
      </c>
      <c r="VQA12" s="4">
        <v>1288.4933581990206</v>
      </c>
      <c r="VQB12" s="4">
        <v>2.4377</v>
      </c>
      <c r="VQC12" s="4">
        <v>1615.7637999999999</v>
      </c>
      <c r="VQD12" s="4">
        <v>-3.5700000000000003</v>
      </c>
      <c r="VQE12" s="4">
        <v>-6.8710359408033854</v>
      </c>
      <c r="VQF12" s="4">
        <v>0.20923301249770207</v>
      </c>
      <c r="VQG12" s="4" t="e">
        <v>#N/A</v>
      </c>
      <c r="VQH12" s="4">
        <v>-0.10503982263949188</v>
      </c>
      <c r="VQI12" s="4" t="e">
        <v>#N/A</v>
      </c>
      <c r="VQJ12" s="4">
        <v>-86.856709838333344</v>
      </c>
      <c r="VQK12" s="4">
        <v>-82.965569591499985</v>
      </c>
      <c r="VQL12" s="4">
        <v>25.664044439829372</v>
      </c>
      <c r="VQM12" s="4">
        <v>48.611111111111114</v>
      </c>
      <c r="VQN12" s="4">
        <v>46.007431807048917</v>
      </c>
      <c r="VQO12" s="4">
        <v>8.0694351320990637E+24</v>
      </c>
      <c r="VQP12" s="4">
        <v>8.8574678192312657</v>
      </c>
      <c r="VQQ12" s="4">
        <v>8.8469559539810092</v>
      </c>
      <c r="VQR12" s="4">
        <v>14.2343849</v>
      </c>
      <c r="VQS12" s="4">
        <v>-4.2391304347826004</v>
      </c>
      <c r="VQU12" s="3">
        <v>43707</v>
      </c>
      <c r="VQV12" s="4">
        <v>22.248918390374715</v>
      </c>
      <c r="VQW12" s="4">
        <v>3.2379769306660213</v>
      </c>
      <c r="VQX12" s="4">
        <v>-2.4486820174991912</v>
      </c>
      <c r="VQY12" s="4">
        <v>33.65533631444918</v>
      </c>
      <c r="VQZ12" s="4">
        <v>23.2515</v>
      </c>
      <c r="VRA12" s="4">
        <v>0.1089975</v>
      </c>
      <c r="VRB12" s="4">
        <v>1.03496503</v>
      </c>
      <c r="VRC12" s="4">
        <v>0.15</v>
      </c>
      <c r="VRD12" s="4">
        <v>51.216296040199921</v>
      </c>
      <c r="VRE12" s="4" t="e">
        <v>#N/A</v>
      </c>
      <c r="VRF12" s="4">
        <v>1.0314000000000001</v>
      </c>
      <c r="VRG12" s="4">
        <v>-7.1356000000000002</v>
      </c>
      <c r="VRH12" s="4">
        <v>30.290437698364258</v>
      </c>
      <c r="VRI12" s="4">
        <v>18.014353956624465</v>
      </c>
      <c r="VRJ12" s="4">
        <v>8.8630999999999993</v>
      </c>
      <c r="VRK12" s="4">
        <v>34.942300000000003</v>
      </c>
      <c r="VRL12" s="4">
        <v>-1.2299999999999986</v>
      </c>
      <c r="VRM12" s="4">
        <v>-9.3877551020408152</v>
      </c>
      <c r="VRN12" s="4">
        <v>0.36402591423611114</v>
      </c>
      <c r="VRO12" s="4" t="e">
        <v>#N/A</v>
      </c>
      <c r="VRP12" s="4">
        <v>-0.33413734151051699</v>
      </c>
      <c r="VRQ12" s="4">
        <v>0</v>
      </c>
      <c r="VRR12" s="4">
        <v>-181.43582010333333</v>
      </c>
      <c r="VRS12" s="4">
        <v>-177.51341914049996</v>
      </c>
      <c r="VRT12" s="4">
        <v>25.811058480893049</v>
      </c>
      <c r="VRU12" s="4">
        <v>52.777777777777779</v>
      </c>
      <c r="VRV12" s="4">
        <v>51.216296040199921</v>
      </c>
      <c r="VRW12" s="4">
        <v>8.0004503251783938E+24</v>
      </c>
      <c r="VRX12" s="4">
        <v>8.8426427238196048</v>
      </c>
      <c r="VRY12" s="4">
        <v>8.7986110813890406</v>
      </c>
      <c r="VRZ12" s="4">
        <v>14.21917279</v>
      </c>
      <c r="VSA12" s="4">
        <v>-3.05676855895195</v>
      </c>
      <c r="VSC12" s="3">
        <v>43707</v>
      </c>
      <c r="VSD12" s="4">
        <v>29.171001818963241</v>
      </c>
      <c r="VSE12" s="4">
        <v>1.4903178591889619</v>
      </c>
      <c r="VSF12" s="4">
        <v>-0.81297923023264573</v>
      </c>
      <c r="VSG12" s="4">
        <v>54.066317681908146</v>
      </c>
      <c r="VSH12" s="4">
        <v>23.287600000000001</v>
      </c>
      <c r="VSI12" s="4">
        <v>8.8132500000000003E-2</v>
      </c>
      <c r="VSJ12" s="4">
        <v>1.0749063700000001</v>
      </c>
      <c r="VSK12" s="4">
        <v>8.4000000000000005E-2</v>
      </c>
      <c r="VSL12" s="4">
        <v>45.979869419947399</v>
      </c>
      <c r="VSM12" s="4" t="e">
        <v>#N/A</v>
      </c>
      <c r="VSN12" s="4">
        <v>0.69399999999999995</v>
      </c>
      <c r="VSO12" s="4">
        <v>14.9086</v>
      </c>
      <c r="VSP12" s="4">
        <v>-11.963555335998535</v>
      </c>
      <c r="VSQ12" s="4">
        <v>22.486881780782127</v>
      </c>
      <c r="VSR12" s="4">
        <v>3.3367</v>
      </c>
      <c r="VSS12" s="4">
        <v>1.7194</v>
      </c>
      <c r="VST12" s="4">
        <v>9.0000000000000302E-2</v>
      </c>
      <c r="VSU12" s="4">
        <v>28.699551569506731</v>
      </c>
      <c r="VSV12" s="4">
        <v>0.12920057090998632</v>
      </c>
      <c r="VSW12" s="4" t="e">
        <v>#N/A</v>
      </c>
      <c r="VSX12" s="4">
        <v>-0.26586588765467528</v>
      </c>
      <c r="VSY12" s="4">
        <v>2.6373546343223575</v>
      </c>
      <c r="VSZ12" s="4">
        <v>1440.6026930433334</v>
      </c>
      <c r="VTA12" s="4">
        <v>1433.4075473440002</v>
      </c>
      <c r="VTB12" s="4">
        <v>26.224682327439851</v>
      </c>
      <c r="VTC12" s="4">
        <v>55.55555555555555</v>
      </c>
      <c r="VTD12" s="4">
        <v>45.979869419947399</v>
      </c>
      <c r="VTE12" s="4">
        <v>7.9535092664506604E+24</v>
      </c>
      <c r="VTF12" s="4">
        <v>2.8950773577948303</v>
      </c>
      <c r="VTG12" s="4">
        <v>2.8594463319309011</v>
      </c>
      <c r="VTH12" s="4">
        <v>14.273750532499999</v>
      </c>
      <c r="VTI12" s="4">
        <v>0</v>
      </c>
      <c r="VTK12" s="3">
        <v>43707</v>
      </c>
      <c r="VTL12" s="4">
        <v>24.505036046035322</v>
      </c>
      <c r="VTM12" s="4">
        <v>1.4356465241687859</v>
      </c>
      <c r="VTN12" s="4">
        <v>-1.621316650105431</v>
      </c>
      <c r="VTO12" s="4">
        <v>36.534835832240155</v>
      </c>
      <c r="VTP12" s="4">
        <v>22.876899999999999</v>
      </c>
      <c r="VTQ12" s="4">
        <v>9.9959999999999993E-2</v>
      </c>
      <c r="VTR12" s="4">
        <v>1.0734557600000001</v>
      </c>
      <c r="VTS12" s="4">
        <v>0.18</v>
      </c>
      <c r="VTT12" s="4">
        <v>35.523496562844642</v>
      </c>
      <c r="VTU12" s="4" t="e">
        <v>#N/A</v>
      </c>
      <c r="VTV12" s="4">
        <v>0.51349999999999996</v>
      </c>
      <c r="VTW12" s="4">
        <v>-39.680199999999999</v>
      </c>
      <c r="VTX12" s="4">
        <v>22.550685882568359</v>
      </c>
      <c r="VTY12" s="4">
        <v>10.749450146128353</v>
      </c>
      <c r="VTZ12" s="4">
        <v>3.0434999999999999</v>
      </c>
      <c r="VUA12" s="4">
        <v>7.2241999999999997</v>
      </c>
      <c r="VUB12" s="4">
        <v>-0.29000000000000004</v>
      </c>
      <c r="VUC12" s="4">
        <v>-35.50651955867604</v>
      </c>
      <c r="VUD12" s="4">
        <v>0.22726162732089553</v>
      </c>
      <c r="VUE12" s="4" t="e">
        <v>#N/A</v>
      </c>
      <c r="VUF12" s="4">
        <v>-0.29311560477459653</v>
      </c>
      <c r="VUG12" s="4">
        <v>-10.123099835897529</v>
      </c>
      <c r="VUH12" s="4">
        <v>139.18764030500003</v>
      </c>
      <c r="VUI12" s="4">
        <v>137.17905303200001</v>
      </c>
      <c r="VUJ12" s="4">
        <v>26.02176124364447</v>
      </c>
      <c r="VUK12" s="4">
        <v>45.833333333333336</v>
      </c>
      <c r="VUL12" s="4">
        <v>35.523496562844642</v>
      </c>
      <c r="VUM12" s="4">
        <v>8.283036999835656E+24</v>
      </c>
      <c r="VUN12" s="4">
        <v>6.2332995453395261</v>
      </c>
      <c r="VUO12" s="4">
        <v>6.18224336022808</v>
      </c>
      <c r="VUP12" s="4">
        <v>14.263105235000001</v>
      </c>
      <c r="VUQ12" s="4">
        <v>-0.46439628482973783</v>
      </c>
      <c r="VUS12" s="3">
        <v>43707</v>
      </c>
      <c r="VUT12" s="4">
        <v>9.4280665369093857</v>
      </c>
      <c r="VUU12" s="4">
        <v>1.5540101644203388</v>
      </c>
      <c r="VUV12" s="4">
        <v>-1.403527451688781</v>
      </c>
      <c r="VUW12" s="4">
        <v>37.309365497423308</v>
      </c>
      <c r="VUX12" s="4">
        <v>23.2393</v>
      </c>
      <c r="VUY12" s="4">
        <v>0.11031000000000001</v>
      </c>
      <c r="VUZ12" s="4">
        <v>1.0237868699999999</v>
      </c>
      <c r="VVA12" s="4">
        <v>0.23</v>
      </c>
      <c r="VVB12" s="4">
        <v>52.895985211298886</v>
      </c>
      <c r="VVC12" s="4" t="e">
        <v>#N/A</v>
      </c>
      <c r="VVD12" s="4">
        <v>1.0206</v>
      </c>
      <c r="VVE12" s="4">
        <v>13.4139</v>
      </c>
      <c r="VVF12" s="4">
        <v>48.281276702880859</v>
      </c>
      <c r="VVG12" s="4">
        <v>5.9774375852034423</v>
      </c>
      <c r="VVH12" s="4">
        <v>12.6195</v>
      </c>
      <c r="VVI12" s="4">
        <v>10.614100000000001</v>
      </c>
      <c r="VVJ12" s="4">
        <v>-0.23000000000000043</v>
      </c>
      <c r="VVK12" s="4">
        <v>-1.1029411764705974</v>
      </c>
      <c r="VVL12" s="4">
        <v>1.1012432331247284</v>
      </c>
      <c r="VVM12" s="4" t="e">
        <v>#N/A</v>
      </c>
      <c r="VVN12" s="4">
        <v>-0.5210148572992952</v>
      </c>
      <c r="VVO12" s="4">
        <v>4.3680682456560067</v>
      </c>
      <c r="VVP12" s="4">
        <v>828.14967385</v>
      </c>
      <c r="VVQ12" s="4">
        <v>819.96797978200016</v>
      </c>
      <c r="VVR12" s="4">
        <v>24.50408055737914</v>
      </c>
      <c r="VVS12" s="4">
        <v>62.499999999999993</v>
      </c>
      <c r="VVT12" s="4">
        <v>52.895985211298886</v>
      </c>
      <c r="VVU12" s="4">
        <v>7.4694916203380746E+24</v>
      </c>
      <c r="VVV12" s="4">
        <v>10.404034821725459</v>
      </c>
      <c r="VVW12" s="4">
        <v>10.537666428567011</v>
      </c>
      <c r="VVX12" s="4">
        <v>14.212130442500001</v>
      </c>
      <c r="VVY12" s="4">
        <v>-11.221122112211223</v>
      </c>
      <c r="VWA12" s="3">
        <v>43707</v>
      </c>
      <c r="VWB12" s="4">
        <v>15.986260432734914</v>
      </c>
      <c r="VWC12" s="4">
        <v>1.7249718642366607</v>
      </c>
      <c r="VWD12" s="4">
        <v>-0.98012712738380259</v>
      </c>
      <c r="VWE12" s="4">
        <v>50.656515062063967</v>
      </c>
      <c r="VWF12" s="4">
        <v>23.162299999999998</v>
      </c>
      <c r="VWG12" s="4">
        <v>0.13284500000000002</v>
      </c>
      <c r="VWH12" s="4">
        <v>1.0191204599999999</v>
      </c>
      <c r="VWI12" s="4">
        <v>0.41549999999999998</v>
      </c>
      <c r="VWJ12" s="4">
        <v>45.96005358514622</v>
      </c>
      <c r="VWK12" s="4" t="e">
        <v>#N/A</v>
      </c>
      <c r="VWL12" s="4">
        <v>0.78939999999999999</v>
      </c>
      <c r="VWM12" s="4">
        <v>39.3446</v>
      </c>
      <c r="VWN12" s="4">
        <v>10.08247184753418</v>
      </c>
      <c r="VWO12" s="4">
        <v>10.229916985807145</v>
      </c>
      <c r="VWP12" s="4">
        <v>9.5337999999999994</v>
      </c>
      <c r="VWQ12" s="4">
        <v>26.489799999999999</v>
      </c>
      <c r="VWR12" s="4">
        <v>-0.30000000000000071</v>
      </c>
      <c r="VWS12" s="4">
        <v>5.4401582591493645</v>
      </c>
      <c r="VWT12" s="4">
        <v>0.78203913047198326</v>
      </c>
      <c r="VWU12" s="4" t="e">
        <v>#N/A</v>
      </c>
      <c r="VWV12" s="4">
        <v>-0.65020092716145594</v>
      </c>
      <c r="VWW12" s="4">
        <v>0.61046130158416889</v>
      </c>
      <c r="VWX12" s="4">
        <v>165.5411734533333</v>
      </c>
      <c r="VWY12" s="4">
        <v>156.31390102</v>
      </c>
      <c r="VWZ12" s="4">
        <v>25.31350245140689</v>
      </c>
      <c r="VXA12" s="4">
        <v>70.833333333333329</v>
      </c>
      <c r="VXB12" s="4">
        <v>45.96005358514622</v>
      </c>
      <c r="VXC12" s="4">
        <v>7.9183448034030408E+24</v>
      </c>
      <c r="VXD12" s="4">
        <v>10.607260809034749</v>
      </c>
      <c r="VXE12" s="4">
        <v>10.501032616136909</v>
      </c>
      <c r="VXF12" s="4">
        <v>14.302942467499999</v>
      </c>
      <c r="VXG12" s="4">
        <v>-1.8416206261510193</v>
      </c>
      <c r="VXI12" s="3">
        <v>43707</v>
      </c>
      <c r="VXJ12" s="4">
        <v>39.741005187897059</v>
      </c>
      <c r="VXK12" s="4">
        <v>9.0394717494504384</v>
      </c>
      <c r="VXL12" s="4">
        <v>0.22550194135378021</v>
      </c>
      <c r="VXM12" s="4">
        <v>53.664240487979619</v>
      </c>
      <c r="VXN12" s="4">
        <v>23.3918</v>
      </c>
      <c r="VXO12" s="4">
        <v>0.25510749999999999</v>
      </c>
      <c r="VXP12" s="4">
        <v>0.97063368999999999</v>
      </c>
      <c r="VXQ12" s="4">
        <v>1.58</v>
      </c>
      <c r="VXR12" s="4">
        <v>87.027242001755354</v>
      </c>
      <c r="VXS12" s="4" t="e">
        <v>#N/A</v>
      </c>
      <c r="VXT12" s="4">
        <v>0.96840000000000004</v>
      </c>
      <c r="VXU12" s="4">
        <v>863.72860000000003</v>
      </c>
      <c r="VXV12" s="4">
        <v>118.96968841552734</v>
      </c>
      <c r="VXW12" s="4">
        <v>28.927964995407816</v>
      </c>
      <c r="VXX12" s="4">
        <v>48.891599999999997</v>
      </c>
      <c r="VXY12" s="4">
        <v>23.2441</v>
      </c>
      <c r="VXZ12" s="4">
        <v>-8.6799999999999962</v>
      </c>
      <c r="VYA12" s="4">
        <v>39.866369710467701</v>
      </c>
      <c r="VYB12" s="4">
        <v>2.1496469812074182</v>
      </c>
      <c r="VYC12" s="4" t="e">
        <v>#N/A</v>
      </c>
      <c r="VYD12" s="4">
        <v>-0.68315180534204401</v>
      </c>
      <c r="VYE12" s="4">
        <v>5.4268256706006008</v>
      </c>
      <c r="VYF12" s="4">
        <v>725.13605161166663</v>
      </c>
      <c r="VYG12" s="4">
        <v>716.91225228400003</v>
      </c>
      <c r="VYH12" s="4">
        <v>23.793154066775699</v>
      </c>
      <c r="VYI12" s="4">
        <v>61.111111111111107</v>
      </c>
      <c r="VYJ12" s="4">
        <v>87.027242001755354</v>
      </c>
      <c r="VYK12" s="4">
        <v>8.1825684098311129E+24</v>
      </c>
      <c r="VYL12" s="4">
        <v>14.246026328036169</v>
      </c>
      <c r="VYM12" s="4">
        <v>14.160840735537745</v>
      </c>
      <c r="VYN12" s="4">
        <v>14.319384107499999</v>
      </c>
      <c r="VYO12" s="4">
        <v>-4.7040971168436858</v>
      </c>
      <c r="VYQ12" s="3">
        <v>43707</v>
      </c>
      <c r="VYR12" s="4">
        <v>53.159026496094221</v>
      </c>
      <c r="VYS12" s="4">
        <v>2.7145034584341579</v>
      </c>
      <c r="VYT12" s="4">
        <v>-0.67400645659697034</v>
      </c>
      <c r="VYU12" s="4">
        <v>63.565604053885359</v>
      </c>
      <c r="VYV12" s="4">
        <v>23.853000000000002</v>
      </c>
      <c r="VYW12" s="4">
        <v>6.7365000000000008E-2</v>
      </c>
      <c r="VYX12" s="4">
        <v>1.0712743</v>
      </c>
      <c r="VYY12" s="4">
        <v>0.1</v>
      </c>
      <c r="VYZ12" s="4">
        <v>53.833274892414913</v>
      </c>
      <c r="VZA12" s="4" t="e">
        <v>#N/A</v>
      </c>
      <c r="VZB12" s="4">
        <v>0.5948</v>
      </c>
      <c r="VZC12" s="4">
        <v>34.677100000000003</v>
      </c>
      <c r="VZD12" s="4">
        <v>-40.41693115234375</v>
      </c>
      <c r="VZE12" s="4">
        <v>35.408048377753637</v>
      </c>
      <c r="VZF12" s="4">
        <v>4.3754999999999997</v>
      </c>
      <c r="VZG12" s="4">
        <v>1.0549999999999999</v>
      </c>
      <c r="VZH12" s="4">
        <v>0.14000000000000057</v>
      </c>
      <c r="VZI12" s="4">
        <v>23.229813664596261</v>
      </c>
      <c r="VZJ12" s="4">
        <v>0.20203167241281275</v>
      </c>
      <c r="VZK12" s="4" t="e">
        <v>#N/A</v>
      </c>
      <c r="VZL12" s="4">
        <v>-0.44729312161602214</v>
      </c>
      <c r="VZM12" s="4">
        <v>-1.8176697220808959</v>
      </c>
      <c r="VZN12" s="4">
        <v>-854.21852285500006</v>
      </c>
      <c r="VZO12" s="4">
        <v>-869.86426279450006</v>
      </c>
      <c r="VZP12" s="4">
        <v>26.030271475679019</v>
      </c>
      <c r="VZQ12" s="4">
        <v>73.611111111111128</v>
      </c>
      <c r="VZR12" s="4">
        <v>53.833274892414913</v>
      </c>
      <c r="VZS12" s="4">
        <v>7.998372929502785E+24</v>
      </c>
      <c r="VZT12" s="4">
        <v>9.7371971489535234</v>
      </c>
      <c r="VZU12" s="4">
        <v>9.5353836502900542</v>
      </c>
      <c r="VZV12" s="4">
        <v>14.28914636</v>
      </c>
      <c r="VZW12" s="4">
        <v>3.6572622779519337</v>
      </c>
      <c r="VZY12" s="3">
        <v>43707</v>
      </c>
      <c r="VZZ12" s="4">
        <v>17.099477909099182</v>
      </c>
      <c r="WAA12" s="4">
        <v>4.1212403508938449</v>
      </c>
      <c r="WAB12" s="4">
        <v>0.27662834856629104</v>
      </c>
      <c r="WAC12" s="4">
        <v>48.502328046347749</v>
      </c>
      <c r="WAD12" s="4">
        <v>24.279800000000002</v>
      </c>
      <c r="WAE12" s="4">
        <v>0.17635500000000001</v>
      </c>
      <c r="WAF12" s="4">
        <v>1.03015302</v>
      </c>
      <c r="WAG12" s="4">
        <v>0.54</v>
      </c>
      <c r="WAH12" s="4">
        <v>75.240136936403474</v>
      </c>
      <c r="WAI12" s="4" t="e">
        <v>#N/A</v>
      </c>
      <c r="WAJ12" s="4">
        <v>0.93630000000000002</v>
      </c>
      <c r="WAK12" s="4">
        <v>25.2423</v>
      </c>
      <c r="WAL12" s="4">
        <v>97.098976135253906</v>
      </c>
      <c r="WAM12" s="4">
        <v>10.709889803393564</v>
      </c>
      <c r="WAN12" s="4">
        <v>18.741399999999999</v>
      </c>
      <c r="WAO12" s="4">
        <v>36.095999999999997</v>
      </c>
      <c r="WAP12" s="4">
        <v>1.5899999999999999</v>
      </c>
      <c r="WAQ12" s="4">
        <v>38.391777509068937</v>
      </c>
      <c r="WAR12" s="4">
        <v>1.3157627049895355</v>
      </c>
      <c r="WAS12" s="4" t="e">
        <v>#N/A</v>
      </c>
      <c r="WAT12" s="4">
        <v>-0.36544598875840012</v>
      </c>
      <c r="WAU12" s="4">
        <v>-4.256595676032739</v>
      </c>
      <c r="WAV12" s="4">
        <v>439.54030290333338</v>
      </c>
      <c r="WAW12" s="4">
        <v>426.15107765250002</v>
      </c>
      <c r="WAX12" s="4">
        <v>24.056438996411703</v>
      </c>
      <c r="WAY12" s="4">
        <v>55.555555555555564</v>
      </c>
      <c r="WAZ12" s="4">
        <v>75.240136936403474</v>
      </c>
      <c r="WBA12" s="4">
        <v>8.3481643437025464E+24</v>
      </c>
      <c r="WBB12" s="4">
        <v>23.415382095816614</v>
      </c>
      <c r="WBC12" s="4">
        <v>23.861051379146051</v>
      </c>
      <c r="WBD12" s="4">
        <v>14.208744037500001</v>
      </c>
      <c r="WBE12" s="4">
        <v>-22.773279352226716</v>
      </c>
      <c r="WBG12" s="3">
        <v>43707</v>
      </c>
      <c r="WBH12" s="4">
        <v>96.815152586237389</v>
      </c>
      <c r="WBI12" s="4">
        <v>1.7254310338561363</v>
      </c>
      <c r="WBJ12" s="4">
        <v>-0.5595671373605331</v>
      </c>
      <c r="WBK12" s="4">
        <v>46.007426890886791</v>
      </c>
      <c r="WBL12" s="4">
        <v>23.789899999999999</v>
      </c>
      <c r="WBM12" s="4">
        <v>8.8440000000000005E-2</v>
      </c>
      <c r="WBN12" s="4">
        <v>0.99606298999999998</v>
      </c>
      <c r="WBO12" s="4">
        <v>0.151</v>
      </c>
      <c r="WBP12" s="4">
        <v>37.375732709406918</v>
      </c>
      <c r="WBQ12" s="4" t="e">
        <v>#N/A</v>
      </c>
      <c r="WBR12" s="4">
        <v>-3.7262</v>
      </c>
      <c r="WBS12" s="4">
        <v>98.199200000000005</v>
      </c>
      <c r="WBT12" s="4">
        <v>7.0251245498657227</v>
      </c>
      <c r="WBU12" s="4" t="e">
        <v>#N/A</v>
      </c>
      <c r="WBV12" s="4">
        <v>0.94159999999999999</v>
      </c>
      <c r="WBW12" s="4">
        <v>6.5228000000000002</v>
      </c>
      <c r="WBX12" s="4">
        <v>-0.57000000000000028</v>
      </c>
      <c r="WBY12" s="4">
        <v>19.71608832807571</v>
      </c>
      <c r="WBZ12" s="4">
        <v>0.19079061619953713</v>
      </c>
      <c r="WCA12" s="4" t="e">
        <v>#N/A</v>
      </c>
      <c r="WCB12" s="4">
        <v>-0.15416580714327796</v>
      </c>
      <c r="WCC12" s="4" t="e">
        <v>#N/A</v>
      </c>
      <c r="WCD12" s="4">
        <v>-1823.200313468333</v>
      </c>
      <c r="WCE12" s="4">
        <v>-1801.0041695985001</v>
      </c>
      <c r="WCF12" s="4">
        <v>23.771738596878119</v>
      </c>
      <c r="WCG12" s="4">
        <v>27.777777777777771</v>
      </c>
      <c r="WCH12" s="4">
        <v>37.375732709406918</v>
      </c>
      <c r="WCI12" s="4">
        <v>8.1963947473662548E+24</v>
      </c>
      <c r="WCJ12" s="4">
        <v>7.2742955475688298</v>
      </c>
      <c r="WCK12" s="4">
        <v>7.3435390840629147</v>
      </c>
      <c r="WCL12" s="4">
        <v>14.229798302500001</v>
      </c>
      <c r="WCM12" s="4">
        <v>-9.3189964157706093</v>
      </c>
      <c r="WCO12" s="3">
        <v>43707</v>
      </c>
      <c r="WCP12" s="4">
        <v>19.337629900709086</v>
      </c>
      <c r="WCQ12" s="4">
        <v>1.3508739280073521</v>
      </c>
      <c r="WCR12" s="4">
        <v>-1.6364139558212871</v>
      </c>
      <c r="WCS12" s="4">
        <v>34.021021556951972</v>
      </c>
      <c r="WCT12" s="4">
        <v>22.689499999999999</v>
      </c>
      <c r="WCU12" s="4">
        <v>0.133405</v>
      </c>
      <c r="WCV12" s="4">
        <v>0.98717949000000005</v>
      </c>
      <c r="WCW12" s="4">
        <v>0.06</v>
      </c>
      <c r="WCX12" s="4">
        <v>54.915865588848682</v>
      </c>
      <c r="WCY12" s="4" t="e">
        <v>#N/A</v>
      </c>
      <c r="WCZ12" s="4">
        <v>0.80689999999999995</v>
      </c>
      <c r="WDA12" s="4">
        <v>-80.610699999999994</v>
      </c>
      <c r="WDB12" s="4">
        <v>-18.249761581420898</v>
      </c>
      <c r="WDC12" s="4">
        <v>9.1143550766917443</v>
      </c>
      <c r="WDD12" s="4">
        <v>1.4693000000000001</v>
      </c>
      <c r="WDE12" s="4">
        <v>4.5552999999999999</v>
      </c>
      <c r="WDF12" s="4">
        <v>-0.5299999999999998</v>
      </c>
      <c r="WDG12" s="4">
        <v>-26.433121019108281</v>
      </c>
      <c r="WDH12" s="4">
        <v>4.0283506315343547E-2</v>
      </c>
      <c r="WDI12" s="4" t="e">
        <v>#N/A</v>
      </c>
      <c r="WDJ12" s="4">
        <v>-8.2834321047651135E-2</v>
      </c>
      <c r="WDK12" s="4">
        <v>-33.945578163265303</v>
      </c>
      <c r="WDL12" s="4">
        <v>962.95965591999993</v>
      </c>
      <c r="WDM12" s="4">
        <v>960.11699714000019</v>
      </c>
      <c r="WDN12" s="4">
        <v>24.642368981613107</v>
      </c>
      <c r="WDO12" s="4">
        <v>37.5</v>
      </c>
      <c r="WDP12" s="4">
        <v>54.915865588848682</v>
      </c>
      <c r="WDQ12" s="4">
        <v>7.7165715206558646E+24</v>
      </c>
      <c r="WDR12" s="4">
        <v>2.3588788786183201</v>
      </c>
      <c r="WDS12" s="4">
        <v>2.3913676077440416</v>
      </c>
      <c r="WDT12" s="4">
        <v>14.176006715</v>
      </c>
      <c r="WDU12" s="4">
        <v>-10.116731517509713</v>
      </c>
      <c r="WDW12" s="3">
        <v>43707</v>
      </c>
      <c r="WDX12" s="4">
        <v>-15.850801170355773</v>
      </c>
      <c r="WDY12" s="4">
        <v>2.3344038349809169</v>
      </c>
      <c r="WDZ12" s="4">
        <v>-0.50946176401487664</v>
      </c>
      <c r="WEA12" s="4">
        <v>49.120512582132832</v>
      </c>
      <c r="WEB12" s="4">
        <v>23.1084</v>
      </c>
      <c r="WEC12" s="4">
        <v>0.286555</v>
      </c>
      <c r="WED12" s="4">
        <v>1.1647058800000001</v>
      </c>
      <c r="WEE12" s="4">
        <v>5.8999999999999999E-3</v>
      </c>
      <c r="WEF12" s="4">
        <v>79.183416037066308</v>
      </c>
      <c r="WEG12" s="4" t="e">
        <v>#N/A</v>
      </c>
      <c r="WEH12" s="4">
        <v>2.6052</v>
      </c>
      <c r="WEI12" s="4">
        <v>-4758.0437000000002</v>
      </c>
      <c r="WEJ12" s="4">
        <v>361.84890747070313</v>
      </c>
      <c r="WEK12" s="4">
        <v>-33.191818994906214</v>
      </c>
      <c r="WEL12" s="4">
        <v>-4.3581000000000003</v>
      </c>
      <c r="WEM12" s="4">
        <v>-12.787800000000001</v>
      </c>
      <c r="WEN12" s="4">
        <v>-1.0000000000000009E-2</v>
      </c>
      <c r="WEO12" s="4">
        <v>9.3922651933701609</v>
      </c>
      <c r="WEP12" s="4">
        <v>-0.12345808925964952</v>
      </c>
      <c r="WEQ12" s="4" t="e">
        <v>#N/A</v>
      </c>
      <c r="WER12" s="4">
        <v>-0.57508216872640139</v>
      </c>
      <c r="WES12" s="4" t="e">
        <v>#N/A</v>
      </c>
      <c r="WET12" s="4">
        <v>1784.8678644900001</v>
      </c>
      <c r="WEU12" s="4">
        <v>1386.3173286055001</v>
      </c>
      <c r="WEV12" s="4">
        <v>26.690022353393132</v>
      </c>
      <c r="WEW12" s="4">
        <v>54.166666666666679</v>
      </c>
      <c r="WEX12" s="4">
        <v>79.183416037066308</v>
      </c>
      <c r="WEY12" s="4">
        <v>7.5483443596422449E+24</v>
      </c>
      <c r="WEZ12" s="4">
        <v>1.9303602215215967</v>
      </c>
      <c r="WFA12" s="4">
        <v>1.8765608881462925</v>
      </c>
      <c r="WFB12" s="4">
        <v>14.263836225</v>
      </c>
      <c r="WFC12" s="4">
        <v>5.319148936170226</v>
      </c>
      <c r="WFE12" s="3">
        <v>43707</v>
      </c>
      <c r="WFF12" s="4">
        <v>694.91829774926282</v>
      </c>
      <c r="WFG12" s="4">
        <v>7.3801514630461007</v>
      </c>
      <c r="WFH12" s="4">
        <v>0.3080982545672315</v>
      </c>
      <c r="WFI12" s="4">
        <v>58.614936559419817</v>
      </c>
      <c r="WFJ12" s="4">
        <v>24.168600000000001</v>
      </c>
      <c r="WFK12" s="4">
        <v>6.5562499999999996E-2</v>
      </c>
      <c r="WFL12" s="4">
        <v>1.0032520300000001</v>
      </c>
      <c r="WFM12" s="4">
        <v>6.0000000000000001E-3</v>
      </c>
      <c r="WFN12" s="4">
        <v>37.63398869783186</v>
      </c>
      <c r="WFO12" s="4" t="e">
        <v>#N/A</v>
      </c>
      <c r="WFP12" s="4">
        <v>-2.25</v>
      </c>
      <c r="WFQ12" s="4">
        <v>1086.4381000000001</v>
      </c>
      <c r="WFR12" s="4">
        <v>-58.606910705566406</v>
      </c>
      <c r="WFS12" s="4">
        <v>48.696199581438258</v>
      </c>
      <c r="WFT12" s="4">
        <v>1.1456999999999999</v>
      </c>
      <c r="WFU12" s="4">
        <v>-9.4383999999999997</v>
      </c>
      <c r="WFV12" s="4">
        <v>0.96</v>
      </c>
      <c r="WFW12" s="4">
        <v>30.997876857749468</v>
      </c>
      <c r="WFX12" s="4">
        <v>4.3988940986804934E-2</v>
      </c>
      <c r="WFY12" s="4" t="e">
        <v>#N/A</v>
      </c>
      <c r="WFZ12" s="4">
        <v>1.1845874215529411</v>
      </c>
      <c r="WGA12" s="4">
        <v>0</v>
      </c>
      <c r="WGB12" s="4">
        <v>-1123.7079101883335</v>
      </c>
      <c r="WGC12" s="4">
        <v>-1124.0586290739998</v>
      </c>
      <c r="WGD12" s="4">
        <v>24.369008801357555</v>
      </c>
      <c r="WGE12" s="4">
        <v>36.111111111111114</v>
      </c>
      <c r="WGF12" s="4">
        <v>37.63398869783186</v>
      </c>
      <c r="WGG12" s="4">
        <v>8.0979735262758629E+24</v>
      </c>
      <c r="WGH12" s="4">
        <v>6.1689596856230011</v>
      </c>
      <c r="WGI12" s="4">
        <v>6.218359387215977</v>
      </c>
      <c r="WGJ12" s="4">
        <v>14.22807583</v>
      </c>
      <c r="WGK12" s="4">
        <v>-9.7953216374269019</v>
      </c>
      <c r="WGM12" s="3">
        <v>43707</v>
      </c>
      <c r="WGN12" s="4">
        <v>26.613325391147605</v>
      </c>
      <c r="WGO12" s="4">
        <v>7.1261683891071801</v>
      </c>
      <c r="WGP12" s="4">
        <v>2.0961185712661532</v>
      </c>
      <c r="WGQ12" s="4">
        <v>38.173537941174018</v>
      </c>
      <c r="WGR12" s="4">
        <v>23.591799999999999</v>
      </c>
      <c r="WGS12" s="4">
        <v>0.1373875</v>
      </c>
      <c r="WGT12" s="4">
        <v>1.00813376</v>
      </c>
      <c r="WGU12" s="4">
        <v>0.4</v>
      </c>
      <c r="WGV12" s="4">
        <v>65.863342240486276</v>
      </c>
      <c r="WGW12" s="4" t="e">
        <v>#N/A</v>
      </c>
      <c r="WGX12" s="4">
        <v>0.96519999999999995</v>
      </c>
      <c r="WGY12" s="4">
        <v>22.625399999999999</v>
      </c>
      <c r="WGZ12" s="4">
        <v>-168.36148071289063</v>
      </c>
      <c r="WHA12" s="4">
        <v>20.866009909750449</v>
      </c>
      <c r="WHB12" s="4">
        <v>23.291799999999999</v>
      </c>
      <c r="WHC12" s="4">
        <v>17.450600000000001</v>
      </c>
      <c r="WHD12" s="4">
        <v>-4.0800000000000018</v>
      </c>
      <c r="WHE12" s="4">
        <v>-8.864379084967327</v>
      </c>
      <c r="WHF12" s="4">
        <v>0.85043420157844596</v>
      </c>
      <c r="WHG12" s="4" t="e">
        <v>#N/A</v>
      </c>
      <c r="WHH12" s="4">
        <v>-0.39264510362015298</v>
      </c>
      <c r="WHI12" s="4">
        <v>-0.88081984042415684</v>
      </c>
      <c r="WHJ12" s="4">
        <v>704.05975453000008</v>
      </c>
      <c r="WHK12" s="4">
        <v>692.11920891950012</v>
      </c>
      <c r="WHL12" s="4">
        <v>23.780494639406612</v>
      </c>
      <c r="WHM12" s="4">
        <v>54.166666666666664</v>
      </c>
      <c r="WHN12" s="4">
        <v>65.863342240486276</v>
      </c>
      <c r="WHO12" s="4">
        <v>8.1001325779035883E+24</v>
      </c>
      <c r="WHP12" s="4">
        <v>22.1787785738087</v>
      </c>
      <c r="WHQ12" s="4">
        <v>22.729231009244764</v>
      </c>
      <c r="WHR12" s="4">
        <v>14.19424117</v>
      </c>
      <c r="WHS12" s="4">
        <v>-11.468253968253972</v>
      </c>
      <c r="WHU12" s="3">
        <v>43707</v>
      </c>
      <c r="WHV12" s="4">
        <v>43.621232729267767</v>
      </c>
      <c r="WHW12" s="4">
        <v>5.361595593410188</v>
      </c>
      <c r="WHX12" s="4">
        <v>-0.51504453556545116</v>
      </c>
      <c r="WHY12" s="4">
        <v>78.990085636430535</v>
      </c>
      <c r="WHZ12" s="4">
        <v>23.599900000000002</v>
      </c>
      <c r="WIA12" s="4">
        <v>9.4672499999999993E-2</v>
      </c>
      <c r="WIB12" s="4">
        <v>0.91453567000000002</v>
      </c>
      <c r="WIC12" s="4">
        <v>0.2162</v>
      </c>
      <c r="WID12" s="4">
        <v>59.851722937815971</v>
      </c>
      <c r="WIE12" s="4" t="e">
        <v>#N/A</v>
      </c>
      <c r="WIF12" s="4">
        <v>0.98060000000000003</v>
      </c>
      <c r="WIG12" s="4">
        <v>22.842300000000002</v>
      </c>
      <c r="WIH12" s="4">
        <v>-246.32144165039063</v>
      </c>
      <c r="WII12" s="4">
        <v>22.489016328774433</v>
      </c>
      <c r="WIJ12" s="4">
        <v>8.7459000000000007</v>
      </c>
      <c r="WIK12" s="4">
        <v>3.0674000000000001</v>
      </c>
      <c r="WIL12" s="4">
        <v>4.82</v>
      </c>
      <c r="WIM12" s="4">
        <v>60.25943396226414</v>
      </c>
      <c r="WIN12" s="4">
        <v>0.3690250457183305</v>
      </c>
      <c r="WIO12" s="4" t="e">
        <v>#N/A</v>
      </c>
      <c r="WIP12" s="4">
        <v>-0.12429025370090961</v>
      </c>
      <c r="WIQ12" s="4">
        <v>9.2005666482736004</v>
      </c>
      <c r="WIR12" s="4">
        <v>1165.5793429733333</v>
      </c>
      <c r="WIS12" s="4">
        <v>1148.3525794000002</v>
      </c>
      <c r="WIT12" s="4">
        <v>26.025981697336498</v>
      </c>
      <c r="WIU12" s="4">
        <v>34.722222222222221</v>
      </c>
      <c r="WIV12" s="4">
        <v>59.851722937815971</v>
      </c>
      <c r="WIW12" s="4">
        <v>8.0583151421174326E+24</v>
      </c>
      <c r="WIX12" s="4">
        <v>14.084693579276847</v>
      </c>
      <c r="WIY12" s="4">
        <v>14.037713299623361</v>
      </c>
      <c r="WIZ12" s="4">
        <v>14.34104724</v>
      </c>
      <c r="WJA12" s="4">
        <v>1.1160714285714413</v>
      </c>
      <c r="WJC12" s="3">
        <v>43707</v>
      </c>
      <c r="WJD12" s="4">
        <v>526.78231188688665</v>
      </c>
      <c r="WJE12" s="4">
        <v>3.5450499872846786</v>
      </c>
      <c r="WJF12" s="4">
        <v>-2.2298381049679499</v>
      </c>
      <c r="WJG12" s="4">
        <v>47.148112519298621</v>
      </c>
      <c r="WJH12" s="4">
        <v>22.7056</v>
      </c>
      <c r="WJI12" s="4">
        <v>0.12682749999999998</v>
      </c>
      <c r="WJJ12" s="4">
        <v>1.10617929</v>
      </c>
      <c r="WJK12" s="4">
        <v>7.0900000000000005E-2</v>
      </c>
      <c r="WJL12" s="4">
        <v>56.387786111659956</v>
      </c>
      <c r="WJM12" s="4" t="e">
        <v>#N/A</v>
      </c>
      <c r="WJN12" s="4">
        <v>0.94879999999999998</v>
      </c>
      <c r="WJO12" s="4">
        <v>-87.3797</v>
      </c>
      <c r="WJP12" s="4">
        <v>26.285955429077148</v>
      </c>
      <c r="WJQ12" s="4">
        <v>34.584916816018868</v>
      </c>
      <c r="WJR12" s="4">
        <v>0.42470000000000002</v>
      </c>
      <c r="WJS12" s="4">
        <v>19.162500000000001</v>
      </c>
      <c r="WJT12" s="4">
        <v>-0.28999999999999915</v>
      </c>
      <c r="WJU12" s="4">
        <v>4.265791632485656</v>
      </c>
      <c r="WJV12" s="4">
        <v>2.7449632397188294E-2</v>
      </c>
      <c r="WJW12" s="4" t="e">
        <v>#N/A</v>
      </c>
      <c r="WJX12" s="4">
        <v>2.2874530970239877</v>
      </c>
      <c r="WJY12" s="4">
        <v>-4.1688814703757027</v>
      </c>
      <c r="WJZ12" s="4">
        <v>-108.85378461500001</v>
      </c>
      <c r="WKA12" s="4">
        <v>-127.01909695449999</v>
      </c>
      <c r="WKB12" s="4">
        <v>25.200865258737394</v>
      </c>
      <c r="WKC12" s="4">
        <v>70.833333333333329</v>
      </c>
      <c r="WKD12" s="4">
        <v>56.387786111659956</v>
      </c>
      <c r="WKE12" s="4">
        <v>8.0408240163095022E+24</v>
      </c>
      <c r="WKF12" s="4">
        <v>12.44417354764396</v>
      </c>
      <c r="WKG12" s="4">
        <v>12.241268128233029</v>
      </c>
      <c r="WKH12" s="4">
        <v>14.282304425</v>
      </c>
      <c r="WKI12" s="4">
        <v>1.5175718849840258</v>
      </c>
      <c r="WKK12" s="3">
        <v>43707</v>
      </c>
      <c r="WKL12" s="4">
        <v>28.395190085931684</v>
      </c>
      <c r="WKM12" s="4">
        <v>3.6948616966095065</v>
      </c>
      <c r="WKN12" s="4">
        <v>2.2422430444013557</v>
      </c>
      <c r="WKO12" s="4">
        <v>59.179906826356898</v>
      </c>
      <c r="WKP12" s="4">
        <v>23.231999999999999</v>
      </c>
      <c r="WKQ12" s="4">
        <v>0.17364750000000001</v>
      </c>
      <c r="WKR12" s="4">
        <v>0.95096115999999997</v>
      </c>
      <c r="WKS12" s="4">
        <v>0.435</v>
      </c>
      <c r="WKT12" s="4">
        <v>48.330710712159203</v>
      </c>
      <c r="WKU12" s="4" t="e">
        <v>#N/A</v>
      </c>
      <c r="WKV12" s="4">
        <v>0.81499999999999995</v>
      </c>
      <c r="WKW12" s="4">
        <v>39.004899999999999</v>
      </c>
      <c r="WKX12" s="4">
        <v>82.670700073242188</v>
      </c>
      <c r="WKY12" s="4">
        <v>17.791367314473028</v>
      </c>
      <c r="WKZ12" s="4">
        <v>10.865</v>
      </c>
      <c r="WLA12" s="4">
        <v>1.9601999999999999</v>
      </c>
      <c r="WLB12" s="4">
        <v>2.1099999999999994</v>
      </c>
      <c r="WLC12" s="4">
        <v>65.800273597811227</v>
      </c>
      <c r="WLD12" s="4">
        <v>0.94896446700197234</v>
      </c>
      <c r="WLE12" s="4" t="e">
        <v>#N/A</v>
      </c>
      <c r="WLF12" s="4">
        <v>-0.40264645635621749</v>
      </c>
      <c r="WLG12" s="4">
        <v>-0.32648546884714769</v>
      </c>
      <c r="WLH12" s="4">
        <v>766.23379135333334</v>
      </c>
      <c r="WLI12" s="4">
        <v>761.74043495650017</v>
      </c>
      <c r="WLJ12" s="4">
        <v>24.608907989156165</v>
      </c>
      <c r="WLK12" s="4">
        <v>51.388888888888893</v>
      </c>
      <c r="WLL12" s="4">
        <v>48.330710712159203</v>
      </c>
      <c r="WLM12" s="4">
        <v>7.1319215665464955E+24</v>
      </c>
      <c r="WLN12" s="4">
        <v>25.385800836045206</v>
      </c>
      <c r="WLO12" s="4">
        <v>25.435246005480874</v>
      </c>
      <c r="WLP12" s="4">
        <v>14.25024457</v>
      </c>
      <c r="WLQ12" s="4">
        <v>-8.8379089883414927</v>
      </c>
      <c r="WLS12" s="3">
        <v>43707</v>
      </c>
      <c r="WLT12" s="4">
        <v>19.16795224513745</v>
      </c>
      <c r="WLU12" s="4">
        <v>2.9126030009189003</v>
      </c>
      <c r="WLV12" s="4">
        <v>-0.17162110268921005</v>
      </c>
      <c r="WLW12" s="4">
        <v>64.234275123625451</v>
      </c>
      <c r="WLX12" s="4">
        <v>24.203399999999998</v>
      </c>
      <c r="WLY12" s="4">
        <v>0.11778999999999999</v>
      </c>
      <c r="WLZ12" s="4">
        <v>1.13276836</v>
      </c>
      <c r="WMA12" s="4">
        <v>0.27</v>
      </c>
      <c r="WMB12" s="4">
        <v>30.999940377048475</v>
      </c>
      <c r="WMC12" s="4" t="e">
        <v>#N/A</v>
      </c>
      <c r="WMD12" s="4">
        <v>0.95130000000000003</v>
      </c>
      <c r="WME12" s="4">
        <v>37.804299999999998</v>
      </c>
      <c r="WMF12" s="4">
        <v>78.426849365234375</v>
      </c>
      <c r="WMG12" s="4">
        <v>12.808388911370368</v>
      </c>
      <c r="WMH12" s="4">
        <v>12.3909</v>
      </c>
      <c r="WMI12" s="4">
        <v>12.0641</v>
      </c>
      <c r="WMJ12" s="4">
        <v>1.9799999999999986</v>
      </c>
      <c r="WMK12" s="4">
        <v>7.6991942703670491</v>
      </c>
      <c r="WML12" s="4">
        <v>0.64788543652612252</v>
      </c>
      <c r="WMM12" s="4" t="e">
        <v>#N/A</v>
      </c>
      <c r="WMN12" s="4">
        <v>-0.40830717493618796</v>
      </c>
      <c r="WMO12" s="4">
        <v>-1.0792411519538991</v>
      </c>
      <c r="WMP12" s="4">
        <v>605.36156952500005</v>
      </c>
      <c r="WMQ12" s="4">
        <v>584.35232240749997</v>
      </c>
      <c r="WMR12" s="4">
        <v>26.39749561913154</v>
      </c>
      <c r="WMS12" s="4">
        <v>55.55555555555555</v>
      </c>
      <c r="WMT12" s="4">
        <v>30.999940377048475</v>
      </c>
      <c r="WMU12" s="4">
        <v>7.8794946174581293E+24</v>
      </c>
      <c r="WMV12" s="4">
        <v>11.0164551210179</v>
      </c>
      <c r="WMW12" s="4">
        <v>10.715159685615633</v>
      </c>
      <c r="WMX12" s="4">
        <v>14.32302554</v>
      </c>
      <c r="WMY12" s="4">
        <v>10.366972477064195</v>
      </c>
      <c r="WNA12" s="3">
        <v>43707</v>
      </c>
      <c r="WNB12" s="4">
        <v>80.809049016746599</v>
      </c>
      <c r="WNC12" s="4">
        <v>5.2055146908089602</v>
      </c>
      <c r="WND12" s="4">
        <v>-0.9268279078394599</v>
      </c>
      <c r="WNE12" s="4">
        <v>69.613599680515847</v>
      </c>
      <c r="WNF12" s="4">
        <v>23.026</v>
      </c>
      <c r="WNG12" s="4">
        <v>0.17768249999999999</v>
      </c>
      <c r="WNH12" s="4">
        <v>0.93857162999999999</v>
      </c>
      <c r="WNI12" s="4">
        <v>0.26</v>
      </c>
      <c r="WNJ12" s="4">
        <v>54.70783067819616</v>
      </c>
      <c r="WNK12" s="4" t="e">
        <v>#N/A</v>
      </c>
      <c r="WNL12" s="4">
        <v>0.85429999999999995</v>
      </c>
      <c r="WNM12" s="4">
        <v>-9.2155000000000005</v>
      </c>
      <c r="WNN12" s="4">
        <v>208.35691833496094</v>
      </c>
      <c r="WNO12" s="4">
        <v>39.011960137834016</v>
      </c>
      <c r="WNP12" s="4">
        <v>7.7695999999999996</v>
      </c>
      <c r="WNQ12" s="4">
        <v>8.3706999999999994</v>
      </c>
      <c r="WNR12" s="4">
        <v>6.2299999999999986</v>
      </c>
      <c r="WNS12" s="4">
        <v>72.866127583108693</v>
      </c>
      <c r="WNT12" s="4">
        <v>0.34971978555707633</v>
      </c>
      <c r="WNU12" s="4" t="e">
        <v>#N/A</v>
      </c>
      <c r="WNV12" s="4">
        <v>2.4523811430787929E-2</v>
      </c>
      <c r="WNW12" s="4">
        <v>2.8110325163336927</v>
      </c>
      <c r="WNX12" s="4">
        <v>343.72181730666665</v>
      </c>
      <c r="WNY12" s="4">
        <v>344.45696990100004</v>
      </c>
      <c r="WNZ12" s="4">
        <v>25.489002063411661</v>
      </c>
      <c r="WOA12" s="4">
        <v>44.44444444444445</v>
      </c>
      <c r="WOB12" s="4">
        <v>54.70783067819616</v>
      </c>
      <c r="WOC12" s="4">
        <v>8.1563792198142271E+24</v>
      </c>
      <c r="WOD12" s="4">
        <v>19.155036272460109</v>
      </c>
      <c r="WOE12" s="4">
        <v>19.13515486488895</v>
      </c>
      <c r="WOF12" s="4">
        <v>14.322786825</v>
      </c>
      <c r="WOG12" s="4">
        <v>-2.1150342816137591</v>
      </c>
      <c r="WOI12" s="3">
        <v>43707</v>
      </c>
      <c r="WOJ12" s="4">
        <v>17.677592609376777</v>
      </c>
      <c r="WOK12" s="4">
        <v>3.5084625883422089</v>
      </c>
      <c r="WOL12" s="4">
        <v>-5.4701129214002009</v>
      </c>
      <c r="WOM12" s="4">
        <v>37.580546970588649</v>
      </c>
      <c r="WON12" s="4">
        <v>23.553799999999999</v>
      </c>
      <c r="WOO12" s="4">
        <v>0.12526499999999999</v>
      </c>
      <c r="WOP12" s="4">
        <v>1.052149</v>
      </c>
      <c r="WOQ12" s="4">
        <v>0.42820000000000003</v>
      </c>
      <c r="WOR12" s="4">
        <v>61.966242134114928</v>
      </c>
      <c r="WOS12" s="4" t="e">
        <v>#N/A</v>
      </c>
      <c r="WOT12" s="4">
        <v>0.87680000000000002</v>
      </c>
      <c r="WOU12" s="4">
        <v>1.86</v>
      </c>
      <c r="WOV12" s="4">
        <v>-29.244531631469727</v>
      </c>
      <c r="WOW12" s="4">
        <v>10.9368072472452</v>
      </c>
      <c r="WOX12" s="4">
        <v>13.4129</v>
      </c>
      <c r="WOY12" s="4">
        <v>13.2415</v>
      </c>
      <c r="WOZ12" s="4">
        <v>-0.19999999999999929</v>
      </c>
      <c r="WPA12" s="4">
        <v>-19.860323003055438</v>
      </c>
      <c r="WPB12" s="4">
        <v>1.0624225121006137</v>
      </c>
      <c r="WPC12" s="4" t="e">
        <v>#N/A</v>
      </c>
      <c r="WPD12" s="4">
        <v>-0.41902671579452122</v>
      </c>
      <c r="WPE12" s="4">
        <v>-1.3427206447420612</v>
      </c>
      <c r="WPF12" s="4">
        <v>233.68949908166664</v>
      </c>
      <c r="WPG12" s="4">
        <v>232.64048622449997</v>
      </c>
      <c r="WPH12" s="4">
        <v>25.797080947108089</v>
      </c>
      <c r="WPI12" s="4">
        <v>48.611111111111114</v>
      </c>
      <c r="WPJ12" s="4">
        <v>61.966242134114928</v>
      </c>
      <c r="WPK12" s="4">
        <v>6.9812441201708059E+24</v>
      </c>
      <c r="WPL12" s="4">
        <v>17.155713226901188</v>
      </c>
      <c r="WPM12" s="4">
        <v>17.113606080509495</v>
      </c>
      <c r="WPN12" s="4">
        <v>14.259735837499999</v>
      </c>
      <c r="WPO12" s="4">
        <v>-1.0775862068965414</v>
      </c>
      <c r="WPQ12" s="3">
        <v>43707</v>
      </c>
      <c r="WPR12" s="4">
        <v>35.179585086288242</v>
      </c>
      <c r="WPS12" s="4">
        <v>2.74326764781719</v>
      </c>
      <c r="WPT12" s="4">
        <v>-1.1036638489996129</v>
      </c>
      <c r="WPU12" s="4">
        <v>46.407091895528666</v>
      </c>
      <c r="WPV12" s="4">
        <v>23.543099999999999</v>
      </c>
      <c r="WPW12" s="4">
        <v>0.20353750000000001</v>
      </c>
      <c r="WPX12" s="4">
        <v>0.96206533000000005</v>
      </c>
      <c r="WPY12" s="4">
        <v>1.1599999999999999E-2</v>
      </c>
      <c r="WPZ12" s="4">
        <v>70.256522296277495</v>
      </c>
      <c r="WQA12" s="4" t="e">
        <v>#N/A</v>
      </c>
      <c r="WQB12" s="4">
        <v>-4.7774999999999999</v>
      </c>
      <c r="WQC12" s="4">
        <v>109.372</v>
      </c>
      <c r="WQD12" s="4">
        <v>96.308631896972656</v>
      </c>
      <c r="WQE12" s="4">
        <v>18.184039115528687</v>
      </c>
      <c r="WQF12" s="4">
        <v>3.4077000000000002</v>
      </c>
      <c r="WQG12" s="4">
        <v>4.9120999999999997</v>
      </c>
      <c r="WQH12" s="4">
        <v>-2.2599999999999998</v>
      </c>
      <c r="WQI12" s="4">
        <v>10</v>
      </c>
      <c r="WQJ12" s="4">
        <v>0.26705975893124306</v>
      </c>
      <c r="WQK12" s="4" t="e">
        <v>#N/A</v>
      </c>
      <c r="WQL12" s="4">
        <v>-0.41212635345424603</v>
      </c>
      <c r="WQM12" s="4">
        <v>-1.4333784111030696</v>
      </c>
      <c r="WQN12" s="4">
        <v>748.2902842333333</v>
      </c>
      <c r="WQO12" s="4">
        <v>728.69775848899985</v>
      </c>
      <c r="WQP12" s="4">
        <v>25.434760370659639</v>
      </c>
      <c r="WQQ12" s="4">
        <v>43.055555555555564</v>
      </c>
      <c r="WQR12" s="4">
        <v>70.256522296277495</v>
      </c>
      <c r="WQS12" s="4">
        <v>7.3350749866539109E+24</v>
      </c>
      <c r="WQT12" s="4">
        <v>9.4952128091995522</v>
      </c>
      <c r="WQU12" s="4">
        <v>9.4787062756126446</v>
      </c>
      <c r="WQV12" s="4">
        <v>14.270956222500001</v>
      </c>
      <c r="WQW12" s="4">
        <v>-6.5506653019447132</v>
      </c>
      <c r="WQY12" s="3">
        <v>43707</v>
      </c>
      <c r="WQZ12" s="4">
        <v>14.416017785950197</v>
      </c>
      <c r="WRA12" s="4">
        <v>1.3282004535324392</v>
      </c>
      <c r="WRB12" s="4">
        <v>-4.4561832673077628</v>
      </c>
      <c r="WRC12" s="4">
        <v>36.796941324055616</v>
      </c>
      <c r="WRD12" s="4">
        <v>23.141400000000001</v>
      </c>
      <c r="WRE12" s="4">
        <v>8.7309999999999999E-2</v>
      </c>
      <c r="WRF12" s="4">
        <v>1.01773533</v>
      </c>
      <c r="WRG12" s="4">
        <v>0.255</v>
      </c>
      <c r="WRH12" s="4">
        <v>79.679752121261657</v>
      </c>
      <c r="WRI12" s="4" t="e">
        <v>#N/A</v>
      </c>
      <c r="WRJ12" s="4">
        <v>0.98619999999999997</v>
      </c>
      <c r="WRK12" s="4">
        <v>-32.098199999999999</v>
      </c>
      <c r="WRL12" s="4">
        <v>19.380569458007813</v>
      </c>
      <c r="WRM12" s="4">
        <v>5.8476726591773946</v>
      </c>
      <c r="WRN12" s="4">
        <v>3.0062000000000002</v>
      </c>
      <c r="WRO12" s="4">
        <v>13.53</v>
      </c>
      <c r="WRP12" s="4">
        <v>-2.0000000000000462E-2</v>
      </c>
      <c r="WRQ12" s="4">
        <v>-37.468566638725896</v>
      </c>
      <c r="WRR12" s="4">
        <v>0.38637066696533939</v>
      </c>
      <c r="WRS12" s="4" t="e">
        <v>#N/A</v>
      </c>
      <c r="WRT12" s="4">
        <v>-0.38001479145528694</v>
      </c>
      <c r="WRU12" s="4">
        <v>-6.0824742268041234</v>
      </c>
      <c r="WRV12" s="4">
        <v>-47.88526830666666</v>
      </c>
      <c r="WRW12" s="4">
        <v>-51.948615856500012</v>
      </c>
      <c r="WRX12" s="4">
        <v>23.814392931616602</v>
      </c>
      <c r="WRY12" s="4">
        <v>33.333333333333336</v>
      </c>
      <c r="WRZ12" s="4">
        <v>79.679752121261657</v>
      </c>
      <c r="WSA12" s="4">
        <v>8.2086874036352546E+24</v>
      </c>
      <c r="WSB12" s="4">
        <v>7.4570476758769262</v>
      </c>
      <c r="WSC12" s="4">
        <v>7.4446150143283001</v>
      </c>
      <c r="WSD12" s="4">
        <v>14.260403137499999</v>
      </c>
      <c r="WSE12" s="4">
        <v>-4.7254150702426561</v>
      </c>
      <c r="WSG12" s="3">
        <v>43707</v>
      </c>
      <c r="WSH12" s="4">
        <v>20.814439132139185</v>
      </c>
      <c r="WSI12" s="4">
        <v>3.5424857478776253</v>
      </c>
      <c r="WSJ12" s="4">
        <v>5.4628673052235399E-2</v>
      </c>
      <c r="WSK12" s="4">
        <v>51.315977414747216</v>
      </c>
      <c r="WSL12" s="4">
        <v>23.456600000000002</v>
      </c>
      <c r="WSM12" s="4">
        <v>6.3590000000000008E-2</v>
      </c>
      <c r="WSN12" s="4">
        <v>0.95245170999999995</v>
      </c>
      <c r="WSO12" s="4">
        <v>0.46820000000000001</v>
      </c>
      <c r="WSP12" s="4">
        <v>29.568121652870246</v>
      </c>
      <c r="WSQ12" s="4" t="e">
        <v>#N/A</v>
      </c>
      <c r="WSR12" s="4">
        <v>0.96870000000000001</v>
      </c>
      <c r="WSS12" s="4">
        <v>16.0246</v>
      </c>
      <c r="WST12" s="4">
        <v>-100.37257385253906</v>
      </c>
      <c r="WSU12" s="4">
        <v>15.171462328799144</v>
      </c>
      <c r="WSV12" s="4">
        <v>13.248100000000001</v>
      </c>
      <c r="WSW12" s="4">
        <v>11.1868</v>
      </c>
      <c r="WSX12" s="4">
        <v>0.23000000000000043</v>
      </c>
      <c r="WSY12" s="4">
        <v>40.05826656955572</v>
      </c>
      <c r="WSZ12" s="4">
        <v>0.95179695987500001</v>
      </c>
      <c r="WTA12" s="4" t="e">
        <v>#N/A</v>
      </c>
      <c r="WTB12" s="4">
        <v>-0.55276334233975188</v>
      </c>
      <c r="WTC12" s="4">
        <v>-4.8446972522563332</v>
      </c>
      <c r="WTD12" s="4">
        <v>379.19095839333335</v>
      </c>
      <c r="WTE12" s="4">
        <v>376.01417413299993</v>
      </c>
      <c r="WTF12" s="4">
        <v>25.493771096462005</v>
      </c>
      <c r="WTG12" s="4">
        <v>59.722222222222229</v>
      </c>
      <c r="WTH12" s="4">
        <v>29.568121652870246</v>
      </c>
      <c r="WTI12" s="4">
        <v>7.9765750112012194E+24</v>
      </c>
      <c r="WTJ12" s="4">
        <v>19.84276888125213</v>
      </c>
      <c r="WTK12" s="4">
        <v>19.890654263517508</v>
      </c>
      <c r="WTL12" s="4">
        <v>14.224062610000001</v>
      </c>
      <c r="WTM12" s="4">
        <v>-4.8961424332344077</v>
      </c>
      <c r="WTO12" s="3">
        <v>43707</v>
      </c>
      <c r="WTP12" s="4">
        <v>21.500139975045531</v>
      </c>
      <c r="WTQ12" s="4">
        <v>1.7038935517426153</v>
      </c>
      <c r="WTR12" s="4">
        <v>-1.5198664086638338</v>
      </c>
      <c r="WTS12" s="4">
        <v>31.232964568353889</v>
      </c>
      <c r="WTT12" s="4">
        <v>23.279199999999999</v>
      </c>
      <c r="WTU12" s="4">
        <v>6.4990000000000006E-2</v>
      </c>
      <c r="WTV12" s="4">
        <v>1.01811249</v>
      </c>
      <c r="WTW12" s="4">
        <v>0.38</v>
      </c>
      <c r="WTX12" s="4">
        <v>36.737224904985638</v>
      </c>
      <c r="WTY12" s="4" t="e">
        <v>#N/A</v>
      </c>
      <c r="WTZ12" s="4">
        <v>0.94450000000000001</v>
      </c>
      <c r="WUA12" s="4">
        <v>-7.2221000000000002</v>
      </c>
      <c r="WUB12" s="4">
        <v>-16.080698013305664</v>
      </c>
      <c r="WUC12" s="4">
        <v>13.112003771861071</v>
      </c>
      <c r="WUD12" s="4">
        <v>6.9981999999999998</v>
      </c>
      <c r="WUE12" s="4">
        <v>6.4474</v>
      </c>
      <c r="WUF12" s="4">
        <v>-1.7599999999999998</v>
      </c>
      <c r="WUG12" s="4">
        <v>-16.03773584905661</v>
      </c>
      <c r="WUH12" s="4">
        <v>0.50230057312884624</v>
      </c>
      <c r="WUI12" s="4" t="e">
        <v>#N/A</v>
      </c>
      <c r="WUJ12" s="4">
        <v>-0.36238642105753599</v>
      </c>
      <c r="WUK12" s="4">
        <v>-4.06062378982267</v>
      </c>
      <c r="WUL12" s="4">
        <v>383.92724834999996</v>
      </c>
      <c r="WUM12" s="4">
        <v>382.50065092349996</v>
      </c>
      <c r="WUN12" s="4">
        <v>24.392332755573708</v>
      </c>
      <c r="WUO12" s="4">
        <v>58.333333333333336</v>
      </c>
      <c r="WUP12" s="4">
        <v>36.737224904985638</v>
      </c>
      <c r="WUQ12" s="4">
        <v>8.0044300582811249E+24</v>
      </c>
      <c r="WUR12" s="4">
        <v>10.72224466134579</v>
      </c>
      <c r="WUS12" s="4">
        <v>10.684733805892845</v>
      </c>
      <c r="WUT12" s="4">
        <v>14.2519406675</v>
      </c>
      <c r="WUU12" s="4">
        <v>-1.3850415512465353</v>
      </c>
      <c r="WUW12" s="3">
        <v>43707</v>
      </c>
      <c r="WUX12" s="4">
        <v>280.72942019888325</v>
      </c>
      <c r="WUY12" s="4">
        <v>2.6074224586075849</v>
      </c>
      <c r="WUZ12" s="4">
        <v>-5.6747767095356121</v>
      </c>
      <c r="WVA12" s="4">
        <v>31.404662554330688</v>
      </c>
      <c r="WVB12" s="4">
        <v>23.709</v>
      </c>
      <c r="WVC12" s="4">
        <v>0.16412499999999999</v>
      </c>
      <c r="WVD12" s="4">
        <v>1.1032413000000001</v>
      </c>
      <c r="WVE12" s="4">
        <v>0.02</v>
      </c>
      <c r="WVF12" s="4">
        <v>52.829240368973828</v>
      </c>
      <c r="WVG12" s="4" t="e">
        <v>#N/A</v>
      </c>
      <c r="WVH12" s="4">
        <v>0.50929999999999997</v>
      </c>
      <c r="WVI12" s="4">
        <v>63.290300000000002</v>
      </c>
      <c r="WVJ12" s="4">
        <v>-89.088516235351563</v>
      </c>
      <c r="WVK12" s="4">
        <v>278.25805994876828</v>
      </c>
      <c r="WVL12" s="4">
        <v>1.1088</v>
      </c>
      <c r="WVM12" s="4">
        <v>-0.82389999999999997</v>
      </c>
      <c r="WVN12" s="4">
        <v>-2.7000000000000011</v>
      </c>
      <c r="WVO12" s="4">
        <v>-3.6687631027253635</v>
      </c>
      <c r="WVP12" s="4">
        <v>4.3639963530064663E-2</v>
      </c>
      <c r="WVQ12" s="4" t="e">
        <v>#N/A</v>
      </c>
      <c r="WVR12" s="4">
        <v>1.796592746537613</v>
      </c>
      <c r="WVS12" s="4" t="e">
        <v>#N/A</v>
      </c>
      <c r="WVT12" s="4">
        <v>-22.363597503333335</v>
      </c>
      <c r="WVU12" s="4">
        <v>-25.728843341999998</v>
      </c>
      <c r="WVV12" s="4">
        <v>24.132947438931584</v>
      </c>
      <c r="WVW12" s="4">
        <v>52.777777777777779</v>
      </c>
      <c r="WVX12" s="4">
        <v>52.829240368973828</v>
      </c>
      <c r="WVY12" s="4">
        <v>8.0638074684974282E+24</v>
      </c>
      <c r="WVZ12" s="4">
        <v>8.9645515480754963</v>
      </c>
      <c r="WWA12" s="4">
        <v>8.8938713503880589</v>
      </c>
      <c r="WWB12" s="4">
        <v>14.284565109999999</v>
      </c>
      <c r="WWC12" s="4">
        <v>0.87815587266739659</v>
      </c>
      <c r="WWE12" s="3">
        <v>43707</v>
      </c>
      <c r="WWF12" s="4">
        <v>16.050288705102457</v>
      </c>
      <c r="WWG12" s="4">
        <v>1.2643865411673716</v>
      </c>
      <c r="WWH12" s="4">
        <v>-4.2260362866144501</v>
      </c>
      <c r="WWI12" s="4">
        <v>38.386922584489909</v>
      </c>
      <c r="WWJ12" s="4">
        <v>22.896599999999999</v>
      </c>
      <c r="WWK12" s="4">
        <v>0.21259250000000002</v>
      </c>
      <c r="WWL12" s="4">
        <v>0.87328766999999996</v>
      </c>
      <c r="WWM12" s="4">
        <v>0.24</v>
      </c>
      <c r="WWN12" s="4">
        <v>86.17868280143648</v>
      </c>
      <c r="WWO12" s="4" t="e">
        <v>#N/A</v>
      </c>
      <c r="WWP12" s="4">
        <v>0.59309999999999996</v>
      </c>
      <c r="WWQ12" s="4">
        <v>5.9924999999999997</v>
      </c>
      <c r="WWR12" s="4">
        <v>-48.248767852783203</v>
      </c>
      <c r="WWS12" s="4">
        <v>9.6600332176696142</v>
      </c>
      <c r="WWT12" s="4">
        <v>5.9934000000000003</v>
      </c>
      <c r="WWU12" s="4">
        <v>-4.5315000000000003</v>
      </c>
      <c r="WWV12" s="4">
        <v>-1.6400000000000006</v>
      </c>
      <c r="WWW12" s="4">
        <v>-12.431318681318684</v>
      </c>
      <c r="WWX12" s="4">
        <v>0.70802325732410831</v>
      </c>
      <c r="WWY12" s="4" t="e">
        <v>#N/A</v>
      </c>
      <c r="WWZ12" s="4">
        <v>-0.6198210369551963</v>
      </c>
      <c r="WXA12" s="4">
        <v>-27.623988876856526</v>
      </c>
      <c r="WXB12" s="4">
        <v>199.31693308499999</v>
      </c>
      <c r="WXC12" s="4">
        <v>213.09093826200007</v>
      </c>
      <c r="WXD12" s="4">
        <v>25.803317780538144</v>
      </c>
      <c r="WXE12" s="4">
        <v>51.388888888888893</v>
      </c>
      <c r="WXF12" s="4">
        <v>86.17868280143648</v>
      </c>
      <c r="WXG12" s="4">
        <v>7.8989377927538289E+24</v>
      </c>
      <c r="WXH12" s="4">
        <v>13.816917365817503</v>
      </c>
      <c r="WXI12" s="4">
        <v>13.902820611951956</v>
      </c>
      <c r="WXJ12" s="4">
        <v>14.238323865</v>
      </c>
      <c r="WXK12" s="4">
        <v>-10.963687150837986</v>
      </c>
      <c r="WXM12" s="3">
        <v>43707</v>
      </c>
      <c r="WXN12" s="4">
        <v>18.18815770655117</v>
      </c>
      <c r="WXO12" s="4">
        <v>1.547789565831913</v>
      </c>
      <c r="WXP12" s="4">
        <v>-3.625358652655235</v>
      </c>
      <c r="WXQ12" s="4">
        <v>18.519577148572282</v>
      </c>
      <c r="WXR12" s="4">
        <v>23.150500000000001</v>
      </c>
      <c r="WXS12" s="4">
        <v>0.2541775</v>
      </c>
      <c r="WXT12" s="4">
        <v>1.1323987499999999</v>
      </c>
      <c r="WXU12" s="4">
        <v>0.3</v>
      </c>
      <c r="WXV12" s="4">
        <v>75.087478140663393</v>
      </c>
      <c r="WXW12" s="4" t="e">
        <v>#N/A</v>
      </c>
      <c r="WXX12" s="4">
        <v>0.96599999999999997</v>
      </c>
      <c r="WXY12" s="4">
        <v>-41.5413</v>
      </c>
      <c r="WXZ12" s="4">
        <v>-71.719367980957031</v>
      </c>
      <c r="WYA12" s="4">
        <v>12.556587661059162</v>
      </c>
      <c r="WYB12" s="4">
        <v>4.4882999999999997</v>
      </c>
      <c r="WYC12" s="4">
        <v>6.1506999999999996</v>
      </c>
      <c r="WYD12" s="4">
        <v>-4.5300000000000011</v>
      </c>
      <c r="WYE12" s="4">
        <v>-48.439716312056738</v>
      </c>
      <c r="WYF12" s="4">
        <v>0.36960951800938424</v>
      </c>
      <c r="WYG12" s="4" t="e">
        <v>#N/A</v>
      </c>
      <c r="WYH12" s="4">
        <v>-0.29998407612070782</v>
      </c>
      <c r="WYI12" s="4">
        <v>-9.5291902071563079</v>
      </c>
      <c r="WYJ12" s="4">
        <v>246.43799869</v>
      </c>
      <c r="WYK12" s="4">
        <v>213.27132333699996</v>
      </c>
      <c r="WYL12" s="4">
        <v>24.943242862038087</v>
      </c>
      <c r="WYM12" s="4">
        <v>48.611111111111114</v>
      </c>
      <c r="WYN12" s="4">
        <v>75.087478140663393</v>
      </c>
      <c r="WYO12" s="4">
        <v>8.2123150823769268E+24</v>
      </c>
      <c r="WYP12" s="4">
        <v>7.0036686090610898</v>
      </c>
      <c r="WYQ12" s="4">
        <v>6.9416947267668974</v>
      </c>
      <c r="WYR12" s="4">
        <v>14.236295592499999</v>
      </c>
      <c r="WYS12" s="4">
        <v>3.1205673758865293</v>
      </c>
      <c r="WYU12" s="3">
        <v>43707</v>
      </c>
      <c r="WYV12" s="4">
        <v>14.288463977988746</v>
      </c>
      <c r="WYW12" s="4">
        <v>1.6717487561958788</v>
      </c>
      <c r="WYX12" s="4">
        <v>0.11931157432513828</v>
      </c>
      <c r="WYY12" s="4">
        <v>44.737074061418767</v>
      </c>
      <c r="WYZ12" s="4">
        <v>23.3215</v>
      </c>
      <c r="WZA12" s="4">
        <v>0.2019975</v>
      </c>
      <c r="WZB12" s="4">
        <v>1.02105263</v>
      </c>
      <c r="WZC12" s="4">
        <v>0.52</v>
      </c>
      <c r="WZD12" s="4">
        <v>59.058742810592413</v>
      </c>
      <c r="WZE12" s="4" t="e">
        <v>#N/A</v>
      </c>
      <c r="WZF12" s="4">
        <v>0.99680000000000002</v>
      </c>
      <c r="WZG12" s="4">
        <v>49.875799999999998</v>
      </c>
      <c r="WZH12" s="4">
        <v>13.120752334594727</v>
      </c>
      <c r="WZI12" s="4">
        <v>8.7300342864678946</v>
      </c>
      <c r="WZJ12" s="4">
        <v>8.6791</v>
      </c>
      <c r="WZK12" s="4">
        <v>39.811900000000001</v>
      </c>
      <c r="WZL12" s="4">
        <v>-0.99000000000000021</v>
      </c>
      <c r="WZM12" s="4">
        <v>21.835748792270529</v>
      </c>
      <c r="WZN12" s="4">
        <v>1.0983760337567123</v>
      </c>
      <c r="WZO12" s="4" t="e">
        <v>#N/A</v>
      </c>
      <c r="WZP12" s="4">
        <v>-0.49726600831626139</v>
      </c>
      <c r="WZQ12" s="4">
        <v>-2.0842774613976926E-2</v>
      </c>
      <c r="WZR12" s="4">
        <v>361.98373301999999</v>
      </c>
      <c r="WZS12" s="4">
        <v>361.88163102649997</v>
      </c>
      <c r="WZT12" s="4">
        <v>24.506224507915299</v>
      </c>
      <c r="WZU12" s="4">
        <v>33.333333333333321</v>
      </c>
      <c r="WZV12" s="4">
        <v>59.058742810592413</v>
      </c>
      <c r="WZW12" s="4">
        <v>8.1084514275772675E+24</v>
      </c>
      <c r="WZX12" s="4">
        <v>12.654340258719911</v>
      </c>
      <c r="WZY12" s="4">
        <v>12.781940520945959</v>
      </c>
      <c r="WZZ12" s="4">
        <v>14.224032045</v>
      </c>
      <c r="XAA12" s="4">
        <v>-9.7997138769671093</v>
      </c>
      <c r="XAC12" s="3">
        <v>43707</v>
      </c>
      <c r="XAD12" s="4">
        <v>64.850689201294799</v>
      </c>
      <c r="XAE12" s="4">
        <v>10.662614422970085</v>
      </c>
      <c r="XAF12" s="4">
        <v>0.48055312781015225</v>
      </c>
      <c r="XAG12" s="4">
        <v>78.861188766098849</v>
      </c>
      <c r="XAH12" s="4">
        <v>23.796399999999998</v>
      </c>
      <c r="XAI12" s="4">
        <v>0.39704</v>
      </c>
      <c r="XAJ12" s="4">
        <v>0.94454976000000002</v>
      </c>
      <c r="XAK12" s="4">
        <v>0.22</v>
      </c>
      <c r="XAL12" s="4">
        <v>72.273456868983232</v>
      </c>
      <c r="XAM12" s="4" t="e">
        <v>#N/A</v>
      </c>
      <c r="XAN12" s="4">
        <v>0.49249999999999999</v>
      </c>
      <c r="XAO12" s="4">
        <v>80.017300000000006</v>
      </c>
      <c r="XAP12" s="4">
        <v>-140.30148315429688</v>
      </c>
      <c r="XAQ12" s="4">
        <v>53.991536354021548</v>
      </c>
      <c r="XAR12" s="4">
        <v>9.7074999999999996</v>
      </c>
      <c r="XAS12" s="4">
        <v>9.2243999999999993</v>
      </c>
      <c r="XAT12" s="4">
        <v>8.379999999999999</v>
      </c>
      <c r="XAU12" s="4">
        <v>44.840116279069768</v>
      </c>
      <c r="XAV12" s="4">
        <v>0.38983600793138429</v>
      </c>
      <c r="XAW12" s="4" t="e">
        <v>#N/A</v>
      </c>
      <c r="XAX12" s="4">
        <v>-9.3021106001318257E-2</v>
      </c>
      <c r="XAY12" s="4">
        <v>2.2484342379958244</v>
      </c>
      <c r="XAZ12" s="4">
        <v>509.6478870483333</v>
      </c>
      <c r="XBA12" s="4">
        <v>491.12849524450013</v>
      </c>
      <c r="XBB12" s="4">
        <v>25.848710910622504</v>
      </c>
      <c r="XBC12" s="4">
        <v>54.166666666666664</v>
      </c>
      <c r="XBD12" s="4">
        <v>72.273456868983232</v>
      </c>
      <c r="XBE12" s="4">
        <v>7.778645082047424E+24</v>
      </c>
      <c r="XBF12" s="4">
        <v>20.228490627453052</v>
      </c>
      <c r="XBG12" s="4">
        <v>19.560526972254092</v>
      </c>
      <c r="XBH12" s="4">
        <v>14.449179285</v>
      </c>
      <c r="XBI12" s="4">
        <v>12.59887005649718</v>
      </c>
      <c r="XBK12" s="3">
        <v>43707</v>
      </c>
      <c r="XBL12" s="4">
        <v>-35.909114558017954</v>
      </c>
      <c r="XBM12" s="4">
        <v>1.7140605873650638</v>
      </c>
      <c r="XBN12" s="4">
        <v>-2.2110608766635007</v>
      </c>
      <c r="XBO12" s="4">
        <v>41.227742926901598</v>
      </c>
      <c r="XBP12" s="4">
        <v>23.696000000000002</v>
      </c>
      <c r="XBQ12" s="4">
        <v>0.19967499999999999</v>
      </c>
      <c r="XBR12" s="4">
        <v>0.99214144999999998</v>
      </c>
      <c r="XBS12" s="4">
        <v>0.1447</v>
      </c>
      <c r="XBT12" s="4">
        <v>44.824215993904929</v>
      </c>
      <c r="XBU12" s="4" t="e">
        <v>#N/A</v>
      </c>
      <c r="XBV12" s="4">
        <v>-1.0823</v>
      </c>
      <c r="XBW12" s="4">
        <v>-135.1558</v>
      </c>
      <c r="XBX12" s="4">
        <v>10.371500015258789</v>
      </c>
      <c r="XBY12" s="4">
        <v>-119.4073383948691</v>
      </c>
      <c r="XBZ12" s="4">
        <v>-0.27129999999999999</v>
      </c>
      <c r="XCA12" s="4">
        <v>27.0779</v>
      </c>
      <c r="XCB12" s="4">
        <v>-0.97000000000000064</v>
      </c>
      <c r="XCC12" s="4">
        <v>-2.791145332050057</v>
      </c>
      <c r="XCD12" s="4">
        <v>-4.6380722104770886E-2</v>
      </c>
      <c r="XCE12" s="4" t="e">
        <v>#N/A</v>
      </c>
      <c r="XCF12" s="4">
        <v>-5.59749784791663</v>
      </c>
      <c r="XCG12" s="4" t="e">
        <v>#N/A</v>
      </c>
      <c r="XCH12" s="4">
        <v>88.795778358333322</v>
      </c>
      <c r="XCI12" s="4">
        <v>106.74460932100003</v>
      </c>
      <c r="XCJ12" s="4">
        <v>24.095344164583985</v>
      </c>
      <c r="XCK12" s="4">
        <v>27.777777777777771</v>
      </c>
      <c r="XCL12" s="4">
        <v>44.824215993904929</v>
      </c>
      <c r="XCM12" s="4">
        <v>8.0802791889045232E+24</v>
      </c>
      <c r="XCN12" s="4">
        <v>10.353865327958156</v>
      </c>
      <c r="XCO12" s="4">
        <v>10.48641106997532</v>
      </c>
      <c r="XCP12" s="4">
        <v>14.22984907</v>
      </c>
      <c r="XCQ12" s="4">
        <v>-8.7624209575429042</v>
      </c>
      <c r="XCS12" s="3">
        <v>43707</v>
      </c>
      <c r="XCT12" s="4">
        <v>47.27479510594025</v>
      </c>
      <c r="XCU12" s="4">
        <v>3.2988136601818274</v>
      </c>
      <c r="XCV12" s="4">
        <v>0.56782400233225694</v>
      </c>
      <c r="XCW12" s="4">
        <v>69.656376470736902</v>
      </c>
      <c r="XCX12" s="4">
        <v>23.037700000000001</v>
      </c>
      <c r="XCY12" s="4">
        <v>0.17934</v>
      </c>
      <c r="XCZ12" s="4">
        <v>1.15964344</v>
      </c>
      <c r="XDA12" s="4">
        <v>0.19320000000000001</v>
      </c>
      <c r="XDB12" s="4">
        <v>73.214054446345088</v>
      </c>
      <c r="XDC12" s="4" t="e">
        <v>#N/A</v>
      </c>
      <c r="XDD12" s="4">
        <v>0.93459999999999999</v>
      </c>
      <c r="XDE12" s="4">
        <v>48.296599999999998</v>
      </c>
      <c r="XDF12" s="4">
        <v>25.003231048583984</v>
      </c>
      <c r="XDG12" s="4">
        <v>18.731083691368987</v>
      </c>
      <c r="XDH12" s="4">
        <v>4.5635000000000003</v>
      </c>
      <c r="XDI12" s="4">
        <v>8.8743999999999996</v>
      </c>
      <c r="XDJ12" s="4">
        <v>4.8499999999999996</v>
      </c>
      <c r="XDK12" s="4">
        <v>64.672036823935571</v>
      </c>
      <c r="XDL12" s="4">
        <v>0.36520327317989221</v>
      </c>
      <c r="XDM12" s="4" t="e">
        <v>#N/A</v>
      </c>
      <c r="XDN12" s="4">
        <v>-0.11247704926205783</v>
      </c>
      <c r="XDO12" s="4">
        <v>0.64375720178637852</v>
      </c>
      <c r="XDP12" s="4">
        <v>107.81637675833333</v>
      </c>
      <c r="XDQ12" s="4">
        <v>95.472619421500013</v>
      </c>
      <c r="XDR12" s="4">
        <v>25.293437606648123</v>
      </c>
      <c r="XDS12" s="4">
        <v>66.666666666666643</v>
      </c>
      <c r="XDT12" s="4">
        <v>73.214054446345088</v>
      </c>
      <c r="XDU12" s="4">
        <v>8.0784014075138036E+24</v>
      </c>
      <c r="XDV12" s="4">
        <v>13.721893153642496</v>
      </c>
      <c r="XDW12" s="4">
        <v>13.206471201405295</v>
      </c>
      <c r="XDX12" s="4">
        <v>14.424021182499999</v>
      </c>
      <c r="XDY12" s="4">
        <v>11.622464898595952</v>
      </c>
    </row>
    <row r="13" spans="1:16382" x14ac:dyDescent="0.4">
      <c r="A13" s="3">
        <v>43738</v>
      </c>
      <c r="B13" s="4">
        <v>12.190275796075429</v>
      </c>
      <c r="C13" s="4">
        <v>1.2603555407254563</v>
      </c>
      <c r="D13" s="4">
        <v>0.94513307852249007</v>
      </c>
      <c r="E13" s="4">
        <v>76.061461188446813</v>
      </c>
      <c r="F13" s="4">
        <v>26.435500000000001</v>
      </c>
      <c r="G13" s="4">
        <v>8.6977499999999999E-2</v>
      </c>
      <c r="H13" s="4">
        <v>1.07889273</v>
      </c>
      <c r="I13" s="4">
        <v>0.85</v>
      </c>
      <c r="J13" s="4">
        <v>41.863693709288896</v>
      </c>
      <c r="K13" s="4" t="e">
        <v>#N/A</v>
      </c>
      <c r="L13" s="4">
        <v>0.7137</v>
      </c>
      <c r="M13" s="4">
        <v>11.838200000000001</v>
      </c>
      <c r="N13" s="4">
        <v>-5.0995039939880371</v>
      </c>
      <c r="O13" s="4" t="e">
        <v>#N/A</v>
      </c>
      <c r="P13" s="4">
        <v>0.77170000000000005</v>
      </c>
      <c r="Q13" s="4">
        <v>6.6332000000000004</v>
      </c>
      <c r="R13" s="4">
        <v>2.7699999999999996</v>
      </c>
      <c r="S13" s="4">
        <v>41.085972850678722</v>
      </c>
      <c r="T13" s="4">
        <v>1.3835470048908634</v>
      </c>
      <c r="U13" s="4">
        <v>-1739.703459637562</v>
      </c>
      <c r="V13" s="4">
        <v>0.90185640501015873</v>
      </c>
      <c r="W13" s="4">
        <v>0.62085548490728837</v>
      </c>
      <c r="X13" s="4">
        <v>7824.2454116583322</v>
      </c>
      <c r="Y13" s="4">
        <v>7666.8900468689999</v>
      </c>
      <c r="Z13" s="4">
        <v>24.550390246003417</v>
      </c>
      <c r="AA13" s="4">
        <v>61.111111111111107</v>
      </c>
      <c r="AB13" s="4">
        <v>41.863693709288896</v>
      </c>
      <c r="AC13" s="4">
        <v>8.069920883898516E+24</v>
      </c>
      <c r="AD13" s="4">
        <v>15.087817030351355</v>
      </c>
      <c r="AE13" s="4">
        <v>14.787709715285038</v>
      </c>
      <c r="AF13" s="4">
        <v>14.30523999</v>
      </c>
      <c r="AG13" s="4">
        <v>10.098870056497166</v>
      </c>
      <c r="AI13" s="3">
        <v>43738</v>
      </c>
      <c r="AJ13" s="4">
        <v>8.6675309511274907</v>
      </c>
      <c r="AK13" s="4">
        <v>1.8792869704169124</v>
      </c>
      <c r="AL13" s="4">
        <v>0.68572181184941527</v>
      </c>
      <c r="AM13" s="4">
        <v>42.657961798020288</v>
      </c>
      <c r="AN13" s="4">
        <v>26.4025</v>
      </c>
      <c r="AO13" s="4">
        <v>5.2795000000000002E-2</v>
      </c>
      <c r="AP13" s="4">
        <v>0.95185593999999996</v>
      </c>
      <c r="AQ13" s="4">
        <v>1.06</v>
      </c>
      <c r="AR13" s="4">
        <v>30.403232396816492</v>
      </c>
      <c r="AS13" s="4" t="e">
        <v>#N/A</v>
      </c>
      <c r="AT13" s="4">
        <v>0.95960000000000001</v>
      </c>
      <c r="AU13" s="4">
        <v>35.295200000000001</v>
      </c>
      <c r="AV13" s="4">
        <v>-17.198431015014648</v>
      </c>
      <c r="AW13" s="4">
        <v>5.5418055465584954</v>
      </c>
      <c r="AX13" s="4">
        <v>3.7667000000000002</v>
      </c>
      <c r="AY13" s="4">
        <v>17.240100000000002</v>
      </c>
      <c r="AZ13" s="4">
        <v>-4.82</v>
      </c>
      <c r="BA13" s="4">
        <v>6.5843621399176859</v>
      </c>
      <c r="BB13" s="4">
        <v>3.2286497035554538</v>
      </c>
      <c r="BC13" s="4">
        <v>-2.1636104318674296</v>
      </c>
      <c r="BD13" s="4">
        <v>-0.25736843733177184</v>
      </c>
      <c r="BE13" s="4">
        <v>-6.9610063446356507E-2</v>
      </c>
      <c r="BF13" s="4">
        <v>845.5545894566668</v>
      </c>
      <c r="BG13" s="4">
        <v>897.41889302499999</v>
      </c>
      <c r="BH13" s="4">
        <v>23.715187533103318</v>
      </c>
      <c r="BI13" s="4">
        <v>41.666666666666664</v>
      </c>
      <c r="BJ13" s="4">
        <v>30.403232396816492</v>
      </c>
      <c r="BK13" s="4">
        <v>8.0739637030991571E+24</v>
      </c>
      <c r="BL13" s="4">
        <v>25.36011596673681</v>
      </c>
      <c r="BM13" s="4">
        <v>25.546504868857539</v>
      </c>
      <c r="BN13" s="4">
        <v>14.2296850625</v>
      </c>
      <c r="BO13" s="4">
        <v>0.38759689922480689</v>
      </c>
      <c r="BQ13" s="3">
        <v>43738</v>
      </c>
      <c r="BR13" s="4">
        <v>-19.329984791216987</v>
      </c>
      <c r="BS13" s="4">
        <v>5.9077405490899997</v>
      </c>
      <c r="BT13" s="4">
        <v>2.4524266754649418</v>
      </c>
      <c r="BU13" s="4">
        <v>61.175991250978711</v>
      </c>
      <c r="BV13" s="4">
        <v>25.628499999999999</v>
      </c>
      <c r="BW13" s="4">
        <v>0.20927000000000001</v>
      </c>
      <c r="BX13" s="4">
        <v>0.90705581999999996</v>
      </c>
      <c r="BY13" s="4">
        <v>0.35</v>
      </c>
      <c r="BZ13" s="4">
        <v>73.678960171528956</v>
      </c>
      <c r="CA13" s="4" t="e">
        <v>#N/A</v>
      </c>
      <c r="CB13" s="4">
        <v>0.58530000000000004</v>
      </c>
      <c r="CC13" s="4">
        <v>154.52780000000001</v>
      </c>
      <c r="CD13" s="4">
        <v>12.437984466552734</v>
      </c>
      <c r="CE13" s="4">
        <v>-31.608719828492312</v>
      </c>
      <c r="CF13" s="4">
        <v>2.093</v>
      </c>
      <c r="CG13" s="4">
        <v>16.596299999999999</v>
      </c>
      <c r="CH13" s="4">
        <v>2.8099999999999987</v>
      </c>
      <c r="CI13" s="4">
        <v>74.91803278688522</v>
      </c>
      <c r="CJ13" s="4">
        <v>0.54804163363708291</v>
      </c>
      <c r="CK13" s="4">
        <v>35.182985608200077</v>
      </c>
      <c r="CL13" s="4">
        <v>-0.27038454603576639</v>
      </c>
      <c r="CM13" s="4">
        <v>0.17255901622275871</v>
      </c>
      <c r="CN13" s="4">
        <v>4528.1270557750004</v>
      </c>
      <c r="CO13" s="4">
        <v>4430.6527138325009</v>
      </c>
      <c r="CP13" s="4">
        <v>25.527931451445038</v>
      </c>
      <c r="CQ13" s="4">
        <v>40.277777777777779</v>
      </c>
      <c r="CR13" s="4">
        <v>73.678960171528956</v>
      </c>
      <c r="CS13" s="4">
        <v>7.5655163219278063E+24</v>
      </c>
      <c r="CT13" s="4">
        <v>33.245739850947707</v>
      </c>
      <c r="CU13" s="4">
        <v>32.975793972505727</v>
      </c>
      <c r="CV13" s="4">
        <v>14.26822787</v>
      </c>
      <c r="CW13" s="4">
        <v>11.107254425546675</v>
      </c>
      <c r="CY13" s="3">
        <v>43738</v>
      </c>
      <c r="CZ13" s="4">
        <v>38.267184660244276</v>
      </c>
      <c r="DA13" s="4">
        <v>6.0529839967156231</v>
      </c>
      <c r="DB13" s="4">
        <v>0.41389842066472227</v>
      </c>
      <c r="DC13" s="4">
        <v>76.113358051621631</v>
      </c>
      <c r="DD13" s="4">
        <v>24.354900000000001</v>
      </c>
      <c r="DE13" s="4">
        <v>0.39007249999999999</v>
      </c>
      <c r="DF13" s="4">
        <v>0.96992480999999997</v>
      </c>
      <c r="DG13" s="4">
        <v>4.9000000000000002E-2</v>
      </c>
      <c r="DH13" s="4">
        <v>89.178893403448555</v>
      </c>
      <c r="DI13" s="4" t="e">
        <v>#N/A</v>
      </c>
      <c r="DJ13" s="4">
        <v>0.26700000000000002</v>
      </c>
      <c r="DK13" s="4">
        <v>50.507800000000003</v>
      </c>
      <c r="DL13" s="4">
        <v>106.22808074951172</v>
      </c>
      <c r="DM13" s="4">
        <v>25.701913436320197</v>
      </c>
      <c r="DN13" s="4">
        <v>6.1218000000000004</v>
      </c>
      <c r="DO13" s="4">
        <v>14.5403</v>
      </c>
      <c r="DP13" s="4">
        <v>2.33</v>
      </c>
      <c r="DQ13" s="4">
        <v>96.347031963470315</v>
      </c>
      <c r="DR13" s="4">
        <v>0.30043201299205563</v>
      </c>
      <c r="DS13" s="4">
        <v>175.89975777338094</v>
      </c>
      <c r="DT13" s="4">
        <v>-0.37930711119097876</v>
      </c>
      <c r="DU13" s="4">
        <v>-12.318455076999097</v>
      </c>
      <c r="DV13" s="4">
        <v>-691.9615505316666</v>
      </c>
      <c r="DW13" s="4">
        <v>-822.35176023749989</v>
      </c>
      <c r="DX13" s="4">
        <v>27.959503272993238</v>
      </c>
      <c r="DY13" s="4">
        <v>61.111111111111107</v>
      </c>
      <c r="DZ13" s="4">
        <v>89.178893403448555</v>
      </c>
      <c r="EA13" s="4">
        <v>8.0468992990322828E+24</v>
      </c>
      <c r="EB13" s="4">
        <v>13.275693727121467</v>
      </c>
      <c r="EC13" s="4">
        <v>12.732540625523715</v>
      </c>
      <c r="ED13" s="4">
        <v>14.380641127499999</v>
      </c>
      <c r="EE13" s="4">
        <v>21.013133208255176</v>
      </c>
      <c r="EG13" s="3">
        <v>43738</v>
      </c>
      <c r="EH13" s="4">
        <v>5.4456818364664787</v>
      </c>
      <c r="EI13" s="4">
        <v>0.9753110515004848</v>
      </c>
      <c r="EJ13" s="4">
        <v>-0.19912584667091249</v>
      </c>
      <c r="EK13" s="4">
        <v>49.890788143117796</v>
      </c>
      <c r="EL13" s="4">
        <v>24.777899999999999</v>
      </c>
      <c r="EM13" s="4">
        <v>6.2130000000000005E-2</v>
      </c>
      <c r="EN13" s="4">
        <v>0.98184358000000005</v>
      </c>
      <c r="EO13" s="4">
        <v>0.34250000000000003</v>
      </c>
      <c r="EP13" s="4">
        <v>30.933034341518109</v>
      </c>
      <c r="EQ13" s="4" t="e">
        <v>#N/A</v>
      </c>
      <c r="ER13" s="4">
        <v>0.8841</v>
      </c>
      <c r="ES13" s="4">
        <v>21.357900000000001</v>
      </c>
      <c r="ET13" s="4">
        <v>-7.278963565826416</v>
      </c>
      <c r="EU13" s="4">
        <v>7.3756354424329444</v>
      </c>
      <c r="EV13" s="4">
        <v>4.0278999999999998</v>
      </c>
      <c r="EW13" s="4">
        <v>30.2851</v>
      </c>
      <c r="EX13" s="4">
        <v>-0.66999999999999993</v>
      </c>
      <c r="EY13" s="4">
        <v>11.587301587301594</v>
      </c>
      <c r="EZ13" s="4">
        <v>1.3879602299622218</v>
      </c>
      <c r="FA13" s="4">
        <v>-23.579482373923781</v>
      </c>
      <c r="FB13" s="4">
        <v>-0.29012280403849039</v>
      </c>
      <c r="FC13" s="4">
        <v>-0.70062907904732408</v>
      </c>
      <c r="FD13" s="4">
        <v>777.88573964499994</v>
      </c>
      <c r="FE13" s="4">
        <v>805.43679956900007</v>
      </c>
      <c r="FF13" s="4">
        <v>24.573964226826863</v>
      </c>
      <c r="FG13" s="4">
        <v>45.833333333333343</v>
      </c>
      <c r="FH13" s="4">
        <v>30.933034341518109</v>
      </c>
      <c r="FI13" s="4">
        <v>7.6006148223308747E+24</v>
      </c>
      <c r="FJ13" s="4">
        <v>6.7593008268735773</v>
      </c>
      <c r="FK13" s="4">
        <v>6.7464026365935377</v>
      </c>
      <c r="FL13" s="4">
        <v>14.2458977375</v>
      </c>
      <c r="FM13" s="4">
        <v>3.2305433186490706</v>
      </c>
      <c r="FO13" s="3">
        <v>43738</v>
      </c>
      <c r="FP13" s="4">
        <v>13.908250877758014</v>
      </c>
      <c r="FQ13" s="4">
        <v>1.5818249924181074</v>
      </c>
      <c r="FR13" s="4">
        <v>-9.645541149439385E-3</v>
      </c>
      <c r="FS13" s="4">
        <v>60.093997292877219</v>
      </c>
      <c r="FT13" s="4">
        <v>24.599399999999999</v>
      </c>
      <c r="FU13" s="4">
        <v>0.1017825</v>
      </c>
      <c r="FV13" s="4">
        <v>0.96476965000000003</v>
      </c>
      <c r="FW13" s="4">
        <v>0.15690000000000001</v>
      </c>
      <c r="FX13" s="4">
        <v>67.849161124330919</v>
      </c>
      <c r="FY13" s="4" t="e">
        <v>#N/A</v>
      </c>
      <c r="FZ13" s="4">
        <v>-7.1400000000000005E-2</v>
      </c>
      <c r="GA13" s="4">
        <v>42.329799999999999</v>
      </c>
      <c r="GB13" s="4">
        <v>-68.617431640625</v>
      </c>
      <c r="GC13" s="4">
        <v>7.0243810996762601</v>
      </c>
      <c r="GD13" s="4">
        <v>3.1435</v>
      </c>
      <c r="GE13" s="4">
        <v>-8.9838000000000005</v>
      </c>
      <c r="GF13" s="4">
        <v>-0.49999999999999956</v>
      </c>
      <c r="GG13" s="4">
        <v>26.690391459074732</v>
      </c>
      <c r="GH13" s="4">
        <v>0.29333757240615038</v>
      </c>
      <c r="GI13" s="4">
        <v>-81.591925670817545</v>
      </c>
      <c r="GJ13" s="4">
        <v>-0.71309668459372033</v>
      </c>
      <c r="GK13" s="4">
        <v>0.69507599863884495</v>
      </c>
      <c r="GL13" s="4">
        <v>20901.021629649997</v>
      </c>
      <c r="GM13" s="4">
        <v>21037.941039205492</v>
      </c>
      <c r="GN13" s="4">
        <v>26.072193581512824</v>
      </c>
      <c r="GO13" s="4">
        <v>55.555555555555564</v>
      </c>
      <c r="GP13" s="4">
        <v>67.849161124330919</v>
      </c>
      <c r="GQ13" s="4">
        <v>7.4073085908583106E+24</v>
      </c>
      <c r="GR13" s="4">
        <v>3.5704235068159993</v>
      </c>
      <c r="GS13" s="4">
        <v>3.5220141055291325</v>
      </c>
      <c r="GT13" s="4">
        <v>14.2912784675</v>
      </c>
      <c r="GU13" s="4">
        <v>10.559006211180112</v>
      </c>
      <c r="GW13" s="3">
        <v>43738</v>
      </c>
      <c r="GX13" s="4">
        <v>22.155953903833232</v>
      </c>
      <c r="GY13" s="4">
        <v>1.1750258861492506</v>
      </c>
      <c r="GZ13" s="4">
        <v>0.29391237448827656</v>
      </c>
      <c r="HA13" s="4">
        <v>65.17000638889904</v>
      </c>
      <c r="HB13" s="4">
        <v>24.5244</v>
      </c>
      <c r="HC13" s="4">
        <v>0.10857499999999999</v>
      </c>
      <c r="HD13" s="4">
        <v>0.97269625000000004</v>
      </c>
      <c r="HE13" s="4">
        <v>0.33</v>
      </c>
      <c r="HF13" s="4">
        <v>33.500162804901422</v>
      </c>
      <c r="HG13" s="4" t="e">
        <v>#N/A</v>
      </c>
      <c r="HH13" s="4">
        <v>0.77159999999999995</v>
      </c>
      <c r="HI13" s="4">
        <v>258.02379999999999</v>
      </c>
      <c r="HJ13" s="4">
        <v>-41.397201538085938</v>
      </c>
      <c r="HK13" s="4">
        <v>14.521793445851396</v>
      </c>
      <c r="HL13" s="4">
        <v>3.8910999999999998</v>
      </c>
      <c r="HM13" s="4">
        <v>16.263100000000001</v>
      </c>
      <c r="HN13" s="4">
        <v>1.2199999999999998</v>
      </c>
      <c r="HO13" s="4">
        <v>52.406417112299465</v>
      </c>
      <c r="HP13" s="4">
        <v>0.47533198939530147</v>
      </c>
      <c r="HQ13" s="4">
        <v>-649.40836521132769</v>
      </c>
      <c r="HR13" s="4">
        <v>-0.69323957818977022</v>
      </c>
      <c r="HS13" s="4">
        <v>3.1768322207810318</v>
      </c>
      <c r="HT13" s="4">
        <v>3743.8505136083331</v>
      </c>
      <c r="HU13" s="4">
        <v>3722.2300984039998</v>
      </c>
      <c r="HV13" s="4">
        <v>24.941619100869826</v>
      </c>
      <c r="HW13" s="4">
        <v>40.277777777777779</v>
      </c>
      <c r="HX13" s="4">
        <v>33.500162804901422</v>
      </c>
      <c r="HY13" s="4">
        <v>7.9352304196611669E+24</v>
      </c>
      <c r="HZ13" s="4">
        <v>5.6066674554184193</v>
      </c>
      <c r="IA13" s="4">
        <v>5.6014677075337564</v>
      </c>
      <c r="IB13" s="4">
        <v>14.2812217225</v>
      </c>
      <c r="IC13" s="4">
        <v>7.5471698113207752</v>
      </c>
      <c r="IE13" s="3">
        <v>43738</v>
      </c>
      <c r="IF13" s="4">
        <v>28.77055440023312</v>
      </c>
      <c r="IG13" s="4">
        <v>1.7246700165570772</v>
      </c>
      <c r="IH13" s="4">
        <v>-0.46618128216141397</v>
      </c>
      <c r="II13" s="4">
        <v>45.95404277280565</v>
      </c>
      <c r="IJ13" s="4">
        <v>25.508199999999999</v>
      </c>
      <c r="IK13" s="4">
        <v>5.0055000000000002E-2</v>
      </c>
      <c r="IL13" s="4">
        <v>0.94280079000000006</v>
      </c>
      <c r="IM13" s="4">
        <v>0.14000000000000001</v>
      </c>
      <c r="IN13" s="4">
        <v>13.197285877039576</v>
      </c>
      <c r="IO13" s="4" t="e">
        <v>#N/A</v>
      </c>
      <c r="IP13" s="4">
        <v>-0.42020000000000002</v>
      </c>
      <c r="IQ13" s="4">
        <v>13.2903</v>
      </c>
      <c r="IR13" s="4">
        <v>2.7104885578155518</v>
      </c>
      <c r="IS13" s="4" t="e">
        <v>#N/A</v>
      </c>
      <c r="IT13" s="4">
        <v>1.4991000000000001</v>
      </c>
      <c r="IU13" s="4">
        <v>12.5654</v>
      </c>
      <c r="IV13" s="4">
        <v>-0.73999999999999932</v>
      </c>
      <c r="IW13" s="4">
        <v>6.2222222222222276</v>
      </c>
      <c r="IX13" s="4">
        <v>0.21150782577651203</v>
      </c>
      <c r="IY13" s="4">
        <v>76.397175325364771</v>
      </c>
      <c r="IZ13" s="4">
        <v>-0.52047800466672156</v>
      </c>
      <c r="JA13" s="4">
        <v>1.2695911041064707</v>
      </c>
      <c r="JB13" s="4">
        <v>-3697.9100959699995</v>
      </c>
      <c r="JC13" s="4">
        <v>-3665.3161105345011</v>
      </c>
      <c r="JD13" s="4">
        <v>24.51157832773923</v>
      </c>
      <c r="JE13" s="4">
        <v>50</v>
      </c>
      <c r="JF13" s="4">
        <v>13.197285877039576</v>
      </c>
      <c r="JG13" s="4">
        <v>7.9220198373958087E+24</v>
      </c>
      <c r="JH13" s="4">
        <v>4.8014515669309219</v>
      </c>
      <c r="JI13" s="4">
        <v>4.8289148427962036</v>
      </c>
      <c r="JJ13" s="4">
        <v>14.239000000000001</v>
      </c>
      <c r="JK13" s="4">
        <v>0</v>
      </c>
      <c r="JM13" s="3">
        <v>43738</v>
      </c>
      <c r="JN13" s="4">
        <v>17.526658023845748</v>
      </c>
      <c r="JO13" s="4">
        <v>4.2683148348899644</v>
      </c>
      <c r="JP13" s="4">
        <v>2.9075448070988941</v>
      </c>
      <c r="JQ13" s="4">
        <v>55.599137101714561</v>
      </c>
      <c r="JR13" s="4">
        <v>26.594200000000001</v>
      </c>
      <c r="JS13" s="4">
        <v>3.288E-2</v>
      </c>
      <c r="JT13" s="4">
        <v>0.95567608000000004</v>
      </c>
      <c r="JU13" s="4">
        <v>2.3199999999999998</v>
      </c>
      <c r="JV13" s="4">
        <v>25.040447612271763</v>
      </c>
      <c r="JW13" s="4" t="e">
        <v>#N/A</v>
      </c>
      <c r="JX13" s="4">
        <v>0.94179999999999997</v>
      </c>
      <c r="JY13" s="4">
        <v>14.8149</v>
      </c>
      <c r="JZ13" s="4">
        <v>79.327720642089844</v>
      </c>
      <c r="KA13" s="4" t="e">
        <v>#N/A</v>
      </c>
      <c r="KB13" s="4">
        <v>8.9454999999999991</v>
      </c>
      <c r="KC13" s="4">
        <v>13.161899999999999</v>
      </c>
      <c r="KD13" s="4">
        <v>2.3700000000000045</v>
      </c>
      <c r="KE13" s="4">
        <v>26.799007444168748</v>
      </c>
      <c r="KF13" s="4">
        <v>3.2398495679511967</v>
      </c>
      <c r="KG13" s="4">
        <v>458.74511057593912</v>
      </c>
      <c r="KH13" s="4">
        <v>-0.36063757661145063</v>
      </c>
      <c r="KI13" s="4">
        <v>0.46939499262209222</v>
      </c>
      <c r="KJ13" s="4">
        <v>1378.0312844066666</v>
      </c>
      <c r="KK13" s="4">
        <v>1409.7224400735001</v>
      </c>
      <c r="KL13" s="4">
        <v>24.117981213663267</v>
      </c>
      <c r="KM13" s="4">
        <v>22.222222222222218</v>
      </c>
      <c r="KN13" s="4">
        <v>25.040447612271763</v>
      </c>
      <c r="KO13" s="4">
        <v>7.9605112554877805E+24</v>
      </c>
      <c r="KP13" s="4">
        <v>50.514888772531407</v>
      </c>
      <c r="KQ13" s="4">
        <v>50.926082826822309</v>
      </c>
      <c r="KR13" s="4">
        <v>14.223180490000001</v>
      </c>
      <c r="KS13" s="4">
        <v>-3.1830238726790472</v>
      </c>
      <c r="KU13" s="3">
        <v>43738</v>
      </c>
      <c r="KV13" s="4">
        <v>10.282158165136076</v>
      </c>
      <c r="KW13" s="4">
        <v>2.2642993721590794</v>
      </c>
      <c r="KX13" s="4">
        <v>0.44855757035341703</v>
      </c>
      <c r="KY13" s="4">
        <v>56.027752093428553</v>
      </c>
      <c r="KZ13" s="4">
        <v>25.2121</v>
      </c>
      <c r="LA13" s="4">
        <v>6.719E-2</v>
      </c>
      <c r="LB13" s="4">
        <v>0.92957745999999997</v>
      </c>
      <c r="LC13" s="4">
        <v>0.67</v>
      </c>
      <c r="LD13" s="4">
        <v>44.006099617146745</v>
      </c>
      <c r="LE13" s="4" t="e">
        <v>#N/A</v>
      </c>
      <c r="LF13" s="4">
        <v>0.92749999999999999</v>
      </c>
      <c r="LG13" s="4">
        <v>9.0794999999999995</v>
      </c>
      <c r="LH13" s="4">
        <v>22.532054901123047</v>
      </c>
      <c r="LI13" s="4">
        <v>4.2568280966991283</v>
      </c>
      <c r="LJ13" s="4">
        <v>5.8807999999999998</v>
      </c>
      <c r="LK13" s="4">
        <v>17.7041</v>
      </c>
      <c r="LL13" s="4">
        <v>-0.62999999999999901</v>
      </c>
      <c r="LM13" s="4">
        <v>31.228070175438592</v>
      </c>
      <c r="LN13" s="4">
        <v>1.2040055656329536</v>
      </c>
      <c r="LO13" s="4">
        <v>-74.541257657680404</v>
      </c>
      <c r="LP13" s="4">
        <v>-0.49418185930377928</v>
      </c>
      <c r="LQ13" s="4">
        <v>0.39473439030775059</v>
      </c>
      <c r="LR13" s="4">
        <v>1677.785097215</v>
      </c>
      <c r="LS13" s="4">
        <v>1708.3002732884997</v>
      </c>
      <c r="LT13" s="4">
        <v>25.024791146763821</v>
      </c>
      <c r="LU13" s="4">
        <v>41.666666666666664</v>
      </c>
      <c r="LV13" s="4">
        <v>44.006099617146745</v>
      </c>
      <c r="LW13" s="4">
        <v>8.077665925268193E+24</v>
      </c>
      <c r="LX13" s="4">
        <v>11.18539342394627</v>
      </c>
      <c r="LY13" s="4">
        <v>11.264579903406657</v>
      </c>
      <c r="LZ13" s="4">
        <v>14.222075117500001</v>
      </c>
      <c r="MA13" s="4">
        <v>-3.1088082901554293</v>
      </c>
      <c r="MC13" s="3">
        <v>43738</v>
      </c>
      <c r="MD13" s="4">
        <v>16.963670279792264</v>
      </c>
      <c r="ME13" s="4" t="e">
        <v>#N/A</v>
      </c>
      <c r="MF13" s="4">
        <v>-8.2786934140832713E-3</v>
      </c>
      <c r="MG13" s="4">
        <v>55.649706431095524</v>
      </c>
      <c r="MH13" s="4">
        <v>24.270099999999999</v>
      </c>
      <c r="MI13" s="4">
        <v>8.0560000000000007E-2</v>
      </c>
      <c r="MJ13" s="4">
        <v>0.94456289999999998</v>
      </c>
      <c r="MK13" s="4">
        <v>0.27600000000000002</v>
      </c>
      <c r="ML13" s="4">
        <v>43.338914582456162</v>
      </c>
      <c r="MM13" s="4" t="e">
        <v>#N/A</v>
      </c>
      <c r="MN13" s="4">
        <v>0.81850000000000001</v>
      </c>
      <c r="MO13" s="4">
        <v>104.4713</v>
      </c>
      <c r="MP13" s="4">
        <v>5.144629955291748</v>
      </c>
      <c r="MQ13" s="4">
        <v>9.3110264649403511</v>
      </c>
      <c r="MR13" s="4">
        <v>5.2325999999999997</v>
      </c>
      <c r="MS13" s="4">
        <v>27.604299999999999</v>
      </c>
      <c r="MT13" s="4">
        <v>2.9999999999999361E-2</v>
      </c>
      <c r="MU13" s="4">
        <v>12.151898734177204</v>
      </c>
      <c r="MV13" s="4">
        <v>0.41168586183701927</v>
      </c>
      <c r="MW13" s="4">
        <v>306.06488762953654</v>
      </c>
      <c r="MX13" s="4">
        <v>-0.71161979646756846</v>
      </c>
      <c r="MY13" s="4">
        <v>0.93663960328730345</v>
      </c>
      <c r="MZ13" s="4">
        <v>3861.2812809633328</v>
      </c>
      <c r="NA13" s="4">
        <v>3923.442723231999</v>
      </c>
      <c r="NB13" s="4">
        <v>24.346306459383491</v>
      </c>
      <c r="NC13" s="4">
        <v>40.277777777777779</v>
      </c>
      <c r="ND13" s="4">
        <v>43.338914582456162</v>
      </c>
      <c r="NE13" s="4">
        <v>8.0885611092124815E+24</v>
      </c>
      <c r="NF13" s="4">
        <v>4.4943016842561292</v>
      </c>
      <c r="NG13" s="4">
        <v>4.5026112594462226</v>
      </c>
      <c r="NH13" s="4">
        <v>14.2448038075</v>
      </c>
      <c r="NI13" s="4">
        <v>3.2634032634032417</v>
      </c>
      <c r="NK13" s="3">
        <v>43738</v>
      </c>
      <c r="NL13" s="4">
        <v>29.379897967173221</v>
      </c>
      <c r="NM13" s="4">
        <v>4.9108544698912189</v>
      </c>
      <c r="NN13" s="4">
        <v>-1.9355514721869014</v>
      </c>
      <c r="NO13" s="4">
        <v>40.402344298245538</v>
      </c>
      <c r="NP13" s="4">
        <v>25.299499999999998</v>
      </c>
      <c r="NQ13" s="4">
        <v>3.8807499999999995E-2</v>
      </c>
      <c r="NR13" s="4">
        <v>0.98205061999999999</v>
      </c>
      <c r="NS13" s="4">
        <v>2.16</v>
      </c>
      <c r="NT13" s="4">
        <v>41.152081587695662</v>
      </c>
      <c r="NU13" s="4" t="e">
        <v>#N/A</v>
      </c>
      <c r="NV13" s="4">
        <v>0.4194</v>
      </c>
      <c r="NW13" s="4">
        <v>21.8612</v>
      </c>
      <c r="NX13" s="4">
        <v>14.620835304260254</v>
      </c>
      <c r="NY13" s="4">
        <v>20.933744847182986</v>
      </c>
      <c r="NZ13" s="4">
        <v>10.114100000000001</v>
      </c>
      <c r="OA13" s="4">
        <v>60.949800000000003</v>
      </c>
      <c r="OB13" s="4">
        <v>-9.4500000000000028</v>
      </c>
      <c r="OC13" s="4">
        <v>8.2870568133276272</v>
      </c>
      <c r="OD13" s="4">
        <v>3.06912111285836</v>
      </c>
      <c r="OE13" s="4">
        <v>2.3020896260047374</v>
      </c>
      <c r="OF13" s="4">
        <v>-0.36017089531900298</v>
      </c>
      <c r="OG13" s="4">
        <v>1.1026397280800908</v>
      </c>
      <c r="OH13" s="4">
        <v>118.25680150666669</v>
      </c>
      <c r="OI13" s="4">
        <v>117.60168210350002</v>
      </c>
      <c r="OJ13" s="4">
        <v>24.671765503070766</v>
      </c>
      <c r="OK13" s="4">
        <v>51.388888888888893</v>
      </c>
      <c r="OL13" s="4">
        <v>41.152081587695662</v>
      </c>
      <c r="OM13" s="4">
        <v>7.3290512365553951E+24</v>
      </c>
      <c r="ON13" s="4">
        <v>74.23058380157228</v>
      </c>
      <c r="OO13" s="4">
        <v>74.303493393394234</v>
      </c>
      <c r="OP13" s="4">
        <v>14.223951509999999</v>
      </c>
      <c r="OQ13" s="4">
        <v>-0.84745762711864181</v>
      </c>
      <c r="OS13" s="3">
        <v>43738</v>
      </c>
      <c r="OT13" s="4">
        <v>35.811529087577952</v>
      </c>
      <c r="OU13" s="4">
        <v>7.3580090355186982</v>
      </c>
      <c r="OV13" s="4">
        <v>10.21760104694706</v>
      </c>
      <c r="OW13" s="4">
        <v>64.040608542955425</v>
      </c>
      <c r="OX13" s="4">
        <v>25.5502</v>
      </c>
      <c r="OY13" s="4">
        <v>0.1095325</v>
      </c>
      <c r="OZ13" s="4">
        <v>0.98191035999999998</v>
      </c>
      <c r="PA13" s="4">
        <v>1.877</v>
      </c>
      <c r="PB13" s="4">
        <v>44.600740221641473</v>
      </c>
      <c r="PC13" s="4" t="e">
        <v>#N/A</v>
      </c>
      <c r="PD13" s="4">
        <v>0.96540000000000004</v>
      </c>
      <c r="PE13" s="4">
        <v>35.988300000000002</v>
      </c>
      <c r="PF13" s="4">
        <v>113.22039794921875</v>
      </c>
      <c r="PG13" s="4">
        <v>25.391417722085421</v>
      </c>
      <c r="PH13" s="4">
        <v>18.709299999999999</v>
      </c>
      <c r="PI13" s="4">
        <v>22.18</v>
      </c>
      <c r="PJ13" s="4">
        <v>18.64</v>
      </c>
      <c r="PK13" s="4">
        <v>79.372763628709748</v>
      </c>
      <c r="PL13" s="4">
        <v>2.9141090379286716</v>
      </c>
      <c r="PM13" s="4">
        <v>342.64499847434683</v>
      </c>
      <c r="PN13" s="4">
        <v>-0.36282758388401393</v>
      </c>
      <c r="PO13" s="4">
        <v>-0.11000365772358592</v>
      </c>
      <c r="PP13" s="4">
        <v>2181.4085224916666</v>
      </c>
      <c r="PQ13" s="4">
        <v>2186.8407483320002</v>
      </c>
      <c r="PR13" s="4">
        <v>25.144015084046057</v>
      </c>
      <c r="PS13" s="4">
        <v>41.666666666666679</v>
      </c>
      <c r="PT13" s="4">
        <v>44.600740221641473</v>
      </c>
      <c r="PU13" s="4">
        <v>8.1492541575890419E+24</v>
      </c>
      <c r="PV13" s="4">
        <v>86.772443949313967</v>
      </c>
      <c r="PW13" s="4">
        <v>87.304032398404019</v>
      </c>
      <c r="PX13" s="4">
        <v>14.22542683</v>
      </c>
      <c r="PY13" s="4">
        <v>-12.035507844756399</v>
      </c>
      <c r="QA13" s="3">
        <v>43738</v>
      </c>
      <c r="QB13" s="4">
        <v>34.162882835175971</v>
      </c>
      <c r="QC13" s="4">
        <v>7.6182743626851641</v>
      </c>
      <c r="QD13" s="4">
        <v>16.333950306956879</v>
      </c>
      <c r="QE13" s="4">
        <v>62.276984217862719</v>
      </c>
      <c r="QF13" s="4">
        <v>24.7822</v>
      </c>
      <c r="QG13" s="4">
        <v>9.8697500000000007E-2</v>
      </c>
      <c r="QH13" s="4">
        <v>1.0006090700000001</v>
      </c>
      <c r="QI13" s="4">
        <v>2.48</v>
      </c>
      <c r="QJ13" s="4">
        <v>37.368857041203221</v>
      </c>
      <c r="QK13" s="4" t="e">
        <v>#N/A</v>
      </c>
      <c r="QL13" s="4">
        <v>0.92390000000000005</v>
      </c>
      <c r="QM13" s="4">
        <v>37.412500000000001</v>
      </c>
      <c r="QN13" s="4">
        <v>39.328029632568359</v>
      </c>
      <c r="QO13" s="4">
        <v>18.637699190425817</v>
      </c>
      <c r="QP13" s="4">
        <v>17.702100000000002</v>
      </c>
      <c r="QQ13" s="4">
        <v>11.679600000000001</v>
      </c>
      <c r="QR13" s="4">
        <v>7.5</v>
      </c>
      <c r="QS13" s="4">
        <v>38.171332452240769</v>
      </c>
      <c r="QT13" s="4">
        <v>4.0729261704130266</v>
      </c>
      <c r="QU13" s="4">
        <v>95.119979100610081</v>
      </c>
      <c r="QV13" s="4">
        <v>-0.37769704800413245</v>
      </c>
      <c r="QW13" s="4">
        <v>0</v>
      </c>
      <c r="QX13" s="4">
        <v>767.4141151816666</v>
      </c>
      <c r="QY13" s="4">
        <v>766.55804349900006</v>
      </c>
      <c r="QZ13" s="4">
        <v>24.671348286621075</v>
      </c>
      <c r="RA13" s="4">
        <v>41.666666666666679</v>
      </c>
      <c r="RB13" s="4">
        <v>37.368857041203221</v>
      </c>
      <c r="RC13" s="4">
        <v>7.8715790201073675E+24</v>
      </c>
      <c r="RD13" s="4">
        <v>117.20412243045122</v>
      </c>
      <c r="RE13" s="4">
        <v>117.34052857950336</v>
      </c>
      <c r="RF13" s="4">
        <v>14.2137398375</v>
      </c>
      <c r="RG13" s="4">
        <v>-7.9999999999999964</v>
      </c>
      <c r="RI13" s="3">
        <v>43738</v>
      </c>
      <c r="RJ13" s="4">
        <v>52.278744185877351</v>
      </c>
      <c r="RK13" s="4">
        <v>0.76954605399137155</v>
      </c>
      <c r="RL13" s="4">
        <v>-1.389297096191159</v>
      </c>
      <c r="RM13" s="4">
        <v>43.714878962448552</v>
      </c>
      <c r="RN13" s="4">
        <v>24.295300000000001</v>
      </c>
      <c r="RO13" s="4">
        <v>0.1526325</v>
      </c>
      <c r="RP13" s="4">
        <v>0.89709443</v>
      </c>
      <c r="RQ13" s="4">
        <v>-0.47</v>
      </c>
      <c r="RR13" s="4">
        <v>37.392600135903145</v>
      </c>
      <c r="RS13" s="4" t="e">
        <v>#N/A</v>
      </c>
      <c r="RT13" s="4">
        <v>1.2670999999999999</v>
      </c>
      <c r="RU13" s="4">
        <v>-175.46510000000001</v>
      </c>
      <c r="RV13" s="4">
        <v>-2.6128876209259033</v>
      </c>
      <c r="RW13" s="4">
        <v>6.5043502191574047</v>
      </c>
      <c r="RX13" s="4">
        <v>-3.2509999999999999</v>
      </c>
      <c r="RY13" s="4">
        <v>-7.7302</v>
      </c>
      <c r="RZ13" s="4">
        <v>-0.86999999999999922</v>
      </c>
      <c r="SA13" s="4">
        <v>1.7857142857142843</v>
      </c>
      <c r="SB13" s="4">
        <v>-0.65982716425361987</v>
      </c>
      <c r="SC13" s="4">
        <v>2193.7204678189555</v>
      </c>
      <c r="SD13" s="4">
        <v>-0.72516932134263157</v>
      </c>
      <c r="SE13" s="4">
        <v>-251.23310588931341</v>
      </c>
      <c r="SF13" s="4">
        <v>1651.6426932966667</v>
      </c>
      <c r="SG13" s="4">
        <v>1687.3079242064996</v>
      </c>
      <c r="SH13" s="4">
        <v>24.296201072810639</v>
      </c>
      <c r="SI13" s="4">
        <v>37.5</v>
      </c>
      <c r="SJ13" s="4">
        <v>37.392600135903145</v>
      </c>
      <c r="SK13" s="4">
        <v>7.7459572271618166E+24</v>
      </c>
      <c r="SL13" s="4">
        <v>7.7898007835478031</v>
      </c>
      <c r="SM13" s="4">
        <v>7.9661147229836846</v>
      </c>
      <c r="SN13" s="4">
        <v>14.239511355000001</v>
      </c>
      <c r="SO13" s="4">
        <v>-7.3749999999999982</v>
      </c>
      <c r="SQ13" s="3">
        <v>43738</v>
      </c>
      <c r="SR13" s="4">
        <v>26.257751995102367</v>
      </c>
      <c r="SS13" s="4">
        <v>1.8339975421369816</v>
      </c>
      <c r="ST13" s="4">
        <v>-0.22225142347637306</v>
      </c>
      <c r="SU13" s="4">
        <v>58.883143256047411</v>
      </c>
      <c r="SV13" s="4">
        <v>24.273800000000001</v>
      </c>
      <c r="SW13" s="4">
        <v>0.13324</v>
      </c>
      <c r="SX13" s="4">
        <v>0.96069802999999998</v>
      </c>
      <c r="SY13" s="4">
        <v>0.15</v>
      </c>
      <c r="SZ13" s="4">
        <v>19.640466948995964</v>
      </c>
      <c r="TA13" s="4" t="e">
        <v>#N/A</v>
      </c>
      <c r="TB13" s="4">
        <v>-1.8601000000000001</v>
      </c>
      <c r="TC13" s="4">
        <v>-16.864799999999999</v>
      </c>
      <c r="TD13" s="4">
        <v>3.3415727615356445</v>
      </c>
      <c r="TE13" s="4" t="e">
        <v>#N/A</v>
      </c>
      <c r="TF13" s="4">
        <v>1.3469</v>
      </c>
      <c r="TG13" s="4">
        <v>15.579599999999999</v>
      </c>
      <c r="TH13" s="4">
        <v>0.22999999999999954</v>
      </c>
      <c r="TI13" s="4">
        <v>11.727416798732175</v>
      </c>
      <c r="TJ13" s="4">
        <v>0.24826572475815437</v>
      </c>
      <c r="TK13" s="4">
        <v>-432.81854114459514</v>
      </c>
      <c r="TL13" s="4">
        <v>-0.41451393994792668</v>
      </c>
      <c r="TM13" s="4" t="e">
        <v>#N/A</v>
      </c>
      <c r="TN13" s="4">
        <v>1810.2053438783332</v>
      </c>
      <c r="TO13" s="4">
        <v>1813.1029093665002</v>
      </c>
      <c r="TP13" s="4">
        <v>25.07921119032294</v>
      </c>
      <c r="TQ13" s="4">
        <v>33.333333333333336</v>
      </c>
      <c r="TR13" s="4">
        <v>19.640466948995964</v>
      </c>
      <c r="TS13" s="4">
        <v>8.1632463251675367E+24</v>
      </c>
      <c r="TT13" s="4">
        <v>6.9537466840856625</v>
      </c>
      <c r="TU13" s="4">
        <v>6.9709570868214001</v>
      </c>
      <c r="TV13" s="4">
        <v>14.279591985</v>
      </c>
      <c r="TW13" s="4">
        <v>0.85960752540541474</v>
      </c>
      <c r="TY13" s="3">
        <v>43738</v>
      </c>
      <c r="TZ13" s="4">
        <v>13.15514148723277</v>
      </c>
      <c r="UA13" s="4">
        <v>3.7743604901545553</v>
      </c>
      <c r="UB13" s="4">
        <v>4.9934362927119551</v>
      </c>
      <c r="UC13" s="4">
        <v>75.839528846181139</v>
      </c>
      <c r="UD13" s="4">
        <v>26.565899999999999</v>
      </c>
      <c r="UE13" s="4">
        <v>4.7682500000000003E-2</v>
      </c>
      <c r="UF13" s="4">
        <v>0.97234005999999995</v>
      </c>
      <c r="UG13" s="4">
        <v>2.29</v>
      </c>
      <c r="UH13" s="4">
        <v>29.249707081406015</v>
      </c>
      <c r="UI13" s="4" t="e">
        <v>#N/A</v>
      </c>
      <c r="UJ13" s="4">
        <v>0.9728</v>
      </c>
      <c r="UK13" s="4">
        <v>5.4801000000000002</v>
      </c>
      <c r="UL13" s="4">
        <v>150.24803161621094</v>
      </c>
      <c r="UM13" s="4">
        <v>7.0216876682500162</v>
      </c>
      <c r="UN13" s="4">
        <v>10.875500000000001</v>
      </c>
      <c r="UO13" s="4">
        <v>29.253799999999998</v>
      </c>
      <c r="UP13" s="4">
        <v>10.089999999999996</v>
      </c>
      <c r="UQ13" s="4">
        <v>42.537313432835802</v>
      </c>
      <c r="UR13" s="4">
        <v>4.5126322732019002</v>
      </c>
      <c r="US13" s="4">
        <v>200.20948880129143</v>
      </c>
      <c r="UT13" s="4">
        <v>-0.40366955693123074</v>
      </c>
      <c r="UU13" s="4">
        <v>-0.43902385548527706</v>
      </c>
      <c r="UV13" s="4">
        <v>1502.2961598833333</v>
      </c>
      <c r="UW13" s="4">
        <v>1524.0473736404999</v>
      </c>
      <c r="UX13" s="4">
        <v>24.450759124623215</v>
      </c>
      <c r="UY13" s="4">
        <v>43.055555555555564</v>
      </c>
      <c r="UZ13" s="4">
        <v>29.249707081406015</v>
      </c>
      <c r="VA13" s="4">
        <v>8.2092833329178999E+24</v>
      </c>
      <c r="VB13" s="4">
        <v>55.742722035545718</v>
      </c>
      <c r="VC13" s="4">
        <v>55.481815369792997</v>
      </c>
      <c r="VD13" s="4">
        <v>14.261849847499999</v>
      </c>
      <c r="VE13" s="4">
        <v>3.2432432432432323</v>
      </c>
      <c r="VG13" s="3">
        <v>43738</v>
      </c>
      <c r="VH13" s="4">
        <v>9.0142230279386855</v>
      </c>
      <c r="VI13" s="4">
        <v>1.5111034999718493</v>
      </c>
      <c r="VJ13" s="4">
        <v>0.25465718628552558</v>
      </c>
      <c r="VK13" s="4">
        <v>54.741432782552401</v>
      </c>
      <c r="VL13" s="4">
        <v>24.279399999999999</v>
      </c>
      <c r="VM13" s="4">
        <v>9.4789999999999999E-2</v>
      </c>
      <c r="VN13" s="4">
        <v>0.94797688000000002</v>
      </c>
      <c r="VO13" s="4">
        <v>0.48</v>
      </c>
      <c r="VP13" s="4">
        <v>21.140202271438184</v>
      </c>
      <c r="VQ13" s="4" t="e">
        <v>#N/A</v>
      </c>
      <c r="VR13" s="4">
        <v>1.0396000000000001</v>
      </c>
      <c r="VS13" s="4">
        <v>147.5557</v>
      </c>
      <c r="VT13" s="4">
        <v>71.988227844238281</v>
      </c>
      <c r="VU13" s="4">
        <v>18.871065250439194</v>
      </c>
      <c r="VV13" s="4">
        <v>2.7944</v>
      </c>
      <c r="VW13" s="4">
        <v>46.502899999999997</v>
      </c>
      <c r="VX13" s="4">
        <v>-0.74000000000000021</v>
      </c>
      <c r="VY13" s="4">
        <v>27.131782945736422</v>
      </c>
      <c r="VZ13" s="4">
        <v>1.0879332914933539</v>
      </c>
      <c r="WA13" s="4">
        <v>-1353.8233933149254</v>
      </c>
      <c r="WB13" s="4">
        <v>-0.27943567313289602</v>
      </c>
      <c r="WC13" s="4">
        <v>-0.47622177534053622</v>
      </c>
      <c r="WD13" s="4">
        <v>3895.4254912649999</v>
      </c>
      <c r="WE13" s="4">
        <v>3915.810548341</v>
      </c>
      <c r="WF13" s="4">
        <v>24.359999231894051</v>
      </c>
      <c r="WG13" s="4">
        <v>61.111111111111107</v>
      </c>
      <c r="WH13" s="4">
        <v>21.140202271438184</v>
      </c>
      <c r="WI13" s="4">
        <v>7.9240201129365837E+24</v>
      </c>
      <c r="WJ13" s="4">
        <v>6.367157824320584</v>
      </c>
      <c r="WK13" s="4">
        <v>6.3989166428710718</v>
      </c>
      <c r="WL13" s="4">
        <v>14.25209722</v>
      </c>
      <c r="WM13" s="4">
        <v>-2.9585798816568198</v>
      </c>
      <c r="WO13" s="3">
        <v>43738</v>
      </c>
      <c r="WP13" s="4">
        <v>66.652540614784726</v>
      </c>
      <c r="WQ13" s="4">
        <v>12.669471293736843</v>
      </c>
      <c r="WR13" s="4">
        <v>54.295454252689296</v>
      </c>
      <c r="WS13" s="4">
        <v>84.680374377137639</v>
      </c>
      <c r="WT13" s="4">
        <v>24.929200000000002</v>
      </c>
      <c r="WU13" s="4">
        <v>9.1920000000000002E-2</v>
      </c>
      <c r="WV13" s="4">
        <v>1.06580903</v>
      </c>
      <c r="WW13" s="4">
        <v>4.2699999999999996</v>
      </c>
      <c r="WX13" s="4">
        <v>45.427571890892665</v>
      </c>
      <c r="WY13" s="4" t="e">
        <v>#N/A</v>
      </c>
      <c r="WZ13" s="4">
        <v>0.98499999999999999</v>
      </c>
      <c r="XA13" s="4">
        <v>29.391999999999999</v>
      </c>
      <c r="XB13" s="4">
        <v>75.950325012207031</v>
      </c>
      <c r="XC13" s="4">
        <v>36.053636489204216</v>
      </c>
      <c r="XD13" s="4">
        <v>18.637799999999999</v>
      </c>
      <c r="XE13" s="4">
        <v>23.491900000000001</v>
      </c>
      <c r="XF13" s="4">
        <v>77.37</v>
      </c>
      <c r="XG13" s="4">
        <v>66.396624472573848</v>
      </c>
      <c r="XH13" s="4">
        <v>6.9667871585861239</v>
      </c>
      <c r="XI13" s="4">
        <v>608.90338455322194</v>
      </c>
      <c r="XJ13" s="4">
        <v>-2.7790289995280291E-3</v>
      </c>
      <c r="XK13" s="4">
        <v>6.2732962768561246E-2</v>
      </c>
      <c r="XL13" s="4">
        <v>543.48749529166673</v>
      </c>
      <c r="XM13" s="4">
        <v>541.71561267578943</v>
      </c>
      <c r="XN13" s="4">
        <v>25.306653669457813</v>
      </c>
      <c r="XO13" s="4">
        <v>67.676767676767682</v>
      </c>
      <c r="XP13" s="4">
        <v>45.427571890892665</v>
      </c>
      <c r="XQ13" s="4">
        <v>7.9957538628447695E+22</v>
      </c>
      <c r="XR13" s="4">
        <v>193.85104413779391</v>
      </c>
      <c r="XS13" s="4">
        <v>188.10676175482419</v>
      </c>
      <c r="XT13" s="4">
        <v>14.317672755</v>
      </c>
      <c r="XU13" s="4">
        <v>12.145599317503208</v>
      </c>
      <c r="XW13" s="3">
        <v>43738</v>
      </c>
      <c r="XX13" s="4">
        <v>7.9180065884971595</v>
      </c>
      <c r="XY13" s="4">
        <v>1.0398946077058053</v>
      </c>
      <c r="XZ13" s="4">
        <v>-0.28134911199897594</v>
      </c>
      <c r="YA13" s="4">
        <v>43.299913551467142</v>
      </c>
      <c r="YB13" s="4">
        <v>23.896999999999998</v>
      </c>
      <c r="YC13" s="4">
        <v>9.2892500000000003E-2</v>
      </c>
      <c r="YD13" s="4">
        <v>0.96091205000000002</v>
      </c>
      <c r="YE13" s="4">
        <v>0.31</v>
      </c>
      <c r="YF13" s="4">
        <v>28.488867436502602</v>
      </c>
      <c r="YG13" s="4" t="e">
        <v>#N/A</v>
      </c>
      <c r="YH13" s="4">
        <v>0.76680000000000004</v>
      </c>
      <c r="YI13" s="4">
        <v>51.084400000000002</v>
      </c>
      <c r="YJ13" s="4">
        <v>3.1406562328338623</v>
      </c>
      <c r="YK13" s="4">
        <v>13.263461090149404</v>
      </c>
      <c r="YL13" s="4">
        <v>1.6541999999999999</v>
      </c>
      <c r="YM13" s="4">
        <v>17.989799999999999</v>
      </c>
      <c r="YN13" s="4">
        <v>-2.4499999999999993</v>
      </c>
      <c r="YO13" s="4">
        <v>-1.0067114093959666</v>
      </c>
      <c r="YP13" s="4">
        <v>0.84831364677900911</v>
      </c>
      <c r="YQ13" s="4">
        <v>190.47333897596204</v>
      </c>
      <c r="YR13" s="4">
        <v>-0.26918721024968156</v>
      </c>
      <c r="YS13" s="4">
        <v>-1.6925804587553697</v>
      </c>
      <c r="YT13" s="4">
        <v>1484.4763519233331</v>
      </c>
      <c r="YU13" s="4">
        <v>1511.8217959070003</v>
      </c>
      <c r="YV13" s="4">
        <v>23.718964849169598</v>
      </c>
      <c r="YW13" s="4">
        <v>40.277777777777779</v>
      </c>
      <c r="YX13" s="4">
        <v>28.488867436502602</v>
      </c>
      <c r="YY13" s="4">
        <v>7.8270626479079214E+24</v>
      </c>
      <c r="YZ13" s="4">
        <v>5.7734573026511935</v>
      </c>
      <c r="ZA13" s="4">
        <v>5.825504958325058</v>
      </c>
      <c r="ZB13" s="4">
        <v>14.216811422500001</v>
      </c>
      <c r="ZC13" s="4">
        <v>3.5087719298245723</v>
      </c>
      <c r="ZE13" s="3">
        <v>43738</v>
      </c>
      <c r="ZF13" s="4">
        <v>18.842942823437987</v>
      </c>
      <c r="ZG13" s="4">
        <v>2.0767944708876964</v>
      </c>
      <c r="ZH13" s="4">
        <v>-0.85009511847459329</v>
      </c>
      <c r="ZI13" s="4">
        <v>45.408010328298147</v>
      </c>
      <c r="ZJ13" s="4">
        <v>24.333400000000001</v>
      </c>
      <c r="ZK13" s="4">
        <v>9.4002500000000003E-2</v>
      </c>
      <c r="ZL13" s="4">
        <v>0.98560605999999995</v>
      </c>
      <c r="ZM13" s="4">
        <v>0.45</v>
      </c>
      <c r="ZN13" s="4">
        <v>31.830647204061947</v>
      </c>
      <c r="ZO13" s="4" t="e">
        <v>#N/A</v>
      </c>
      <c r="ZP13" s="4">
        <v>0.52110000000000001</v>
      </c>
      <c r="ZQ13" s="4">
        <v>15.232200000000001</v>
      </c>
      <c r="ZR13" s="4">
        <v>10.3770751953125</v>
      </c>
      <c r="ZS13" s="4">
        <v>15.801572558348608</v>
      </c>
      <c r="ZT13" s="4">
        <v>4.4779</v>
      </c>
      <c r="ZU13" s="4">
        <v>70.777199999999993</v>
      </c>
      <c r="ZV13" s="4">
        <v>-2.3200000000000003</v>
      </c>
      <c r="ZW13" s="4">
        <v>-23.244837758112091</v>
      </c>
      <c r="ZX13" s="4">
        <v>0.75226624522633256</v>
      </c>
      <c r="ZY13" s="4">
        <v>-85.123408994037973</v>
      </c>
      <c r="ZZ13" s="4">
        <v>-0.43130020643656403</v>
      </c>
      <c r="AAA13" s="4">
        <v>-0.84526345074706299</v>
      </c>
      <c r="AAB13" s="4">
        <v>2113.2230562033333</v>
      </c>
      <c r="AAC13" s="4">
        <v>2129.726226232</v>
      </c>
      <c r="AAD13" s="4">
        <v>26.458906717258007</v>
      </c>
      <c r="AAE13" s="4">
        <v>34.722222222222221</v>
      </c>
      <c r="AAF13" s="4">
        <v>31.830647204061947</v>
      </c>
      <c r="AAG13" s="4">
        <v>8.1926642553246059E+24</v>
      </c>
      <c r="AAH13" s="4">
        <v>9.4381956224686743</v>
      </c>
      <c r="AAI13" s="4">
        <v>9.3672226170149955</v>
      </c>
      <c r="AAJ13" s="4">
        <v>14.2726694025</v>
      </c>
      <c r="AAK13" s="4">
        <v>15.132743362831835</v>
      </c>
      <c r="AAM13" s="3">
        <v>43738</v>
      </c>
      <c r="AAN13" s="4">
        <v>93.226008452110563</v>
      </c>
      <c r="AAO13" s="4">
        <v>10.800546142904306</v>
      </c>
      <c r="AAP13" s="4">
        <v>0.79141225488000444</v>
      </c>
      <c r="AAQ13" s="4">
        <v>88.056758544320274</v>
      </c>
      <c r="AAR13" s="4">
        <v>24.5853</v>
      </c>
      <c r="AAS13" s="4">
        <v>0.1030475</v>
      </c>
      <c r="AAT13" s="4">
        <v>0.96158463000000005</v>
      </c>
      <c r="AAU13" s="4">
        <v>0.65400000000000003</v>
      </c>
      <c r="AAV13" s="4">
        <v>55.590073121877211</v>
      </c>
      <c r="AAW13" s="4" t="e">
        <v>#N/A</v>
      </c>
      <c r="AAX13" s="4">
        <v>0.99019999999999997</v>
      </c>
      <c r="AAY13" s="4">
        <v>18.941199999999998</v>
      </c>
      <c r="AAZ13" s="4">
        <v>-939.10791015625</v>
      </c>
      <c r="ABA13" s="4">
        <v>62.974718935911952</v>
      </c>
      <c r="ABB13" s="4">
        <v>7.2430000000000003</v>
      </c>
      <c r="ABC13" s="4">
        <v>5.2911000000000001</v>
      </c>
      <c r="ABD13" s="4">
        <v>3.5499999999999989</v>
      </c>
      <c r="ABE13" s="4">
        <v>59.402985074626848</v>
      </c>
      <c r="ABF13" s="4">
        <v>0.18476960261059658</v>
      </c>
      <c r="ABG13" s="4">
        <v>-301.26254535527607</v>
      </c>
      <c r="ABH13" s="4">
        <v>5.0100768690993265</v>
      </c>
      <c r="ABI13" s="4">
        <v>-9.8886547916711134</v>
      </c>
      <c r="ABJ13" s="4">
        <v>138.46446690333332</v>
      </c>
      <c r="ABK13" s="4">
        <v>142.08753654050003</v>
      </c>
      <c r="ABL13" s="4">
        <v>26.567300365353997</v>
      </c>
      <c r="ABM13" s="4">
        <v>48.611111111111114</v>
      </c>
      <c r="ABN13" s="4">
        <v>55.590073121877211</v>
      </c>
      <c r="ABO13" s="4">
        <v>8.143769562833604E+24</v>
      </c>
      <c r="ABP13" s="4">
        <v>9.3302913160087648</v>
      </c>
      <c r="ABQ13" s="4">
        <v>9.1174092980624089</v>
      </c>
      <c r="ABR13" s="4">
        <v>14.3357142475</v>
      </c>
      <c r="ABS13" s="4">
        <v>10.865051903114198</v>
      </c>
      <c r="ABU13" s="3">
        <v>43738</v>
      </c>
      <c r="ABV13" s="4">
        <v>20.870363179444137</v>
      </c>
      <c r="ABW13" s="4">
        <v>5.2726278544459069</v>
      </c>
      <c r="ABX13" s="4">
        <v>0.46789128166667737</v>
      </c>
      <c r="ABY13" s="4">
        <v>52.239658091566319</v>
      </c>
      <c r="ABZ13" s="4">
        <v>24.347799999999999</v>
      </c>
      <c r="ACA13" s="4">
        <v>0.31398500000000001</v>
      </c>
      <c r="ACB13" s="4">
        <v>0.77280404999999996</v>
      </c>
      <c r="ACC13" s="4">
        <v>0.15</v>
      </c>
      <c r="ACD13" s="4">
        <v>84.904744431428526</v>
      </c>
      <c r="ACE13" s="4" t="e">
        <v>#N/A</v>
      </c>
      <c r="ACF13" s="4">
        <v>1.0007999999999999</v>
      </c>
      <c r="ACG13" s="4">
        <v>69.349999999999994</v>
      </c>
      <c r="ACH13" s="4">
        <v>15919.923828125</v>
      </c>
      <c r="ACI13" s="4">
        <v>10.920496409561865</v>
      </c>
      <c r="ACJ13" s="4">
        <v>13.1096</v>
      </c>
      <c r="ACK13" s="4">
        <v>28.4802</v>
      </c>
      <c r="ACL13" s="4">
        <v>-8.0000000000000071E-2</v>
      </c>
      <c r="ACM13" s="4">
        <v>156.30252100840337</v>
      </c>
      <c r="ACN13" s="4">
        <v>0.45822109407776546</v>
      </c>
      <c r="ACO13" s="4">
        <v>-2104.1303583796025</v>
      </c>
      <c r="ACP13" s="4">
        <v>-0.23189144946178228</v>
      </c>
      <c r="ACQ13" s="4">
        <v>-2.7210692055020664</v>
      </c>
      <c r="ACR13" s="4">
        <v>1610.8276833216667</v>
      </c>
      <c r="ACS13" s="4">
        <v>1728.5905373614999</v>
      </c>
      <c r="ACT13" s="4">
        <v>26.18146921435957</v>
      </c>
      <c r="ACU13" s="4">
        <v>37.5</v>
      </c>
      <c r="ACV13" s="4">
        <v>84.904744431428526</v>
      </c>
      <c r="ACW13" s="4">
        <v>7.6339514966734757E+24</v>
      </c>
      <c r="ACX13" s="4">
        <v>9.8767283032226754</v>
      </c>
      <c r="ACY13" s="4">
        <v>10.05785327467296</v>
      </c>
      <c r="ACZ13" s="4">
        <v>14.219600504999999</v>
      </c>
      <c r="ADA13" s="4">
        <v>-1.0810810810810811</v>
      </c>
      <c r="ADC13" s="3">
        <v>43738</v>
      </c>
      <c r="ADD13" s="4">
        <v>37.988103008302041</v>
      </c>
      <c r="ADE13" s="4">
        <v>1.519903762168556</v>
      </c>
      <c r="ADF13" s="4">
        <v>-4.6520604867706705E-2</v>
      </c>
      <c r="ADG13" s="4">
        <v>53.590079093225484</v>
      </c>
      <c r="ADH13" s="4">
        <v>25.5946</v>
      </c>
      <c r="ADI13" s="4">
        <v>0.1228875</v>
      </c>
      <c r="ADJ13" s="4">
        <v>0.93052109000000005</v>
      </c>
      <c r="ADK13" s="4">
        <v>4.8000000000000001E-2</v>
      </c>
      <c r="ADL13" s="4">
        <v>60.758880555714519</v>
      </c>
      <c r="ADM13" s="4" t="e">
        <v>#N/A</v>
      </c>
      <c r="ADN13" s="4">
        <v>0.29399999999999998</v>
      </c>
      <c r="ADO13" s="4">
        <v>-80.6584</v>
      </c>
      <c r="ADP13" s="4">
        <v>-45.840991973876953</v>
      </c>
      <c r="ADQ13" s="4">
        <v>10.249889916889389</v>
      </c>
      <c r="ADR13" s="4">
        <v>0.39739999999999998</v>
      </c>
      <c r="ADS13" s="4">
        <v>14.780900000000001</v>
      </c>
      <c r="ADT13" s="4">
        <v>-0.14999999999999991</v>
      </c>
      <c r="ADU13" s="4">
        <v>19.047619047619051</v>
      </c>
      <c r="ADV13" s="4">
        <v>6.1162869547406476E-2</v>
      </c>
      <c r="ADW13" s="4">
        <v>-1421.1333383031326</v>
      </c>
      <c r="ADX13" s="4">
        <v>-7.5778717977701554E-2</v>
      </c>
      <c r="ADY13" s="4">
        <v>-4.8776367080007104</v>
      </c>
      <c r="ADZ13" s="4">
        <v>40285.442567511665</v>
      </c>
      <c r="AEA13" s="4">
        <v>40787.52111729949</v>
      </c>
      <c r="AEB13" s="4">
        <v>24.21428575468908</v>
      </c>
      <c r="AEC13" s="4">
        <v>26.388888888888886</v>
      </c>
      <c r="AED13" s="4">
        <v>60.758880555714519</v>
      </c>
      <c r="AEE13" s="4">
        <v>7.544274891571419E+24</v>
      </c>
      <c r="AEF13" s="4">
        <v>3.8116767744417186</v>
      </c>
      <c r="AEG13" s="4">
        <v>3.8420595063875416</v>
      </c>
      <c r="AEH13" s="4">
        <v>14.262996855000001</v>
      </c>
      <c r="AEI13" s="4">
        <v>2.4590163934426146</v>
      </c>
      <c r="AEK13" s="3">
        <v>43738</v>
      </c>
      <c r="AEL13" s="4">
        <v>42.873162883597189</v>
      </c>
      <c r="AEM13" s="4">
        <v>1.1666069746266041</v>
      </c>
      <c r="AEN13" s="4">
        <v>-1.2898050275261763</v>
      </c>
      <c r="AEO13" s="4">
        <v>43.287009018899596</v>
      </c>
      <c r="AEP13" s="4">
        <v>24.081600000000002</v>
      </c>
      <c r="AEQ13" s="4">
        <v>6.4882499999999996E-2</v>
      </c>
      <c r="AER13" s="4">
        <v>0.92927095000000004</v>
      </c>
      <c r="AES13" s="4">
        <v>0.13</v>
      </c>
      <c r="AET13" s="4">
        <v>31.216953744288688</v>
      </c>
      <c r="AEU13" s="4" t="e">
        <v>#N/A</v>
      </c>
      <c r="AEV13" s="4">
        <v>0.33510000000000001</v>
      </c>
      <c r="AEW13" s="4">
        <v>-6.0617999999999999</v>
      </c>
      <c r="AEX13" s="4">
        <v>-48.748764038085938</v>
      </c>
      <c r="AEY13" s="4" t="e">
        <v>#N/A</v>
      </c>
      <c r="AEZ13" s="4">
        <v>1.0403</v>
      </c>
      <c r="AFA13" s="4">
        <v>0.1232</v>
      </c>
      <c r="AFB13" s="4">
        <v>-1.9100000000000001</v>
      </c>
      <c r="AFC13" s="4">
        <v>23.947750362844697</v>
      </c>
      <c r="AFD13" s="4">
        <v>0.25890391917671435</v>
      </c>
      <c r="AFE13" s="4">
        <v>249.69192040883814</v>
      </c>
      <c r="AFF13" s="4">
        <v>-0.33065054269737176</v>
      </c>
      <c r="AFG13" s="4">
        <v>-3.5585425905760659</v>
      </c>
      <c r="AFH13" s="4">
        <v>-2099.2422280699998</v>
      </c>
      <c r="AFI13" s="4">
        <v>-2082.6779350564998</v>
      </c>
      <c r="AFJ13" s="4">
        <v>24.061481356864434</v>
      </c>
      <c r="AFK13" s="4">
        <v>43.05555555555555</v>
      </c>
      <c r="AFL13" s="4">
        <v>31.216953744288688</v>
      </c>
      <c r="AFM13" s="4">
        <v>7.7163805515086189E+24</v>
      </c>
      <c r="AFN13" s="4">
        <v>7.5735316958397529</v>
      </c>
      <c r="AFO13" s="4">
        <v>7.6148400164478511</v>
      </c>
      <c r="AFP13" s="4">
        <v>14.23445298</v>
      </c>
      <c r="AFQ13" s="4">
        <v>0.70754716981131782</v>
      </c>
      <c r="AFS13" s="3">
        <v>43738</v>
      </c>
      <c r="AFT13" s="4">
        <v>77.149610315739082</v>
      </c>
      <c r="AFU13" s="4">
        <v>2.6827267682645708</v>
      </c>
      <c r="AFV13" s="4">
        <v>-0.73654856087317455</v>
      </c>
      <c r="AFW13" s="4">
        <v>45.76673581894724</v>
      </c>
      <c r="AFX13" s="4">
        <v>24.485700000000001</v>
      </c>
      <c r="AFY13" s="4">
        <v>8.4144999999999998E-2</v>
      </c>
      <c r="AFZ13" s="4">
        <v>0.89009731000000003</v>
      </c>
      <c r="AGA13" s="4">
        <v>8.1000000000000003E-2</v>
      </c>
      <c r="AGB13" s="4">
        <v>44.535408223777175</v>
      </c>
      <c r="AGC13" s="4" t="e">
        <v>#N/A</v>
      </c>
      <c r="AGD13" s="4">
        <v>0.70860000000000001</v>
      </c>
      <c r="AGE13" s="4">
        <v>16.605599999999999</v>
      </c>
      <c r="AGF13" s="4">
        <v>-33.559520721435547</v>
      </c>
      <c r="AGG13" s="4">
        <v>37.884296932263425</v>
      </c>
      <c r="AGH13" s="4">
        <v>1.3230999999999999</v>
      </c>
      <c r="AGI13" s="4">
        <v>6.5934999999999997</v>
      </c>
      <c r="AGJ13" s="4">
        <v>-1.5</v>
      </c>
      <c r="AGK13" s="4">
        <v>-2.0780856423173804</v>
      </c>
      <c r="AGL13" s="4">
        <v>0.22388547400050615</v>
      </c>
      <c r="AGM13" s="4">
        <v>67.495676760179677</v>
      </c>
      <c r="AGN13" s="4">
        <v>-0.21843848933954152</v>
      </c>
      <c r="AGO13" s="4">
        <v>-0.29462431391239607</v>
      </c>
      <c r="AGP13" s="4">
        <v>348.32921288833336</v>
      </c>
      <c r="AGQ13" s="4">
        <v>401.67244985149995</v>
      </c>
      <c r="AGR13" s="4">
        <v>26.196826787447097</v>
      </c>
      <c r="AGS13" s="4">
        <v>34.722222222222221</v>
      </c>
      <c r="AGT13" s="4">
        <v>44.535408223777175</v>
      </c>
      <c r="AGU13" s="4">
        <v>7.8713790281486813E+24</v>
      </c>
      <c r="AGV13" s="4">
        <v>16.144778873125755</v>
      </c>
      <c r="AGW13" s="4">
        <v>16.338643185524081</v>
      </c>
      <c r="AGX13" s="4">
        <v>14.2318795275</v>
      </c>
      <c r="AGY13" s="4">
        <v>-3.2358431860609937</v>
      </c>
      <c r="AHA13" s="3">
        <v>43738</v>
      </c>
      <c r="AHB13" s="4">
        <v>24.050028160097146</v>
      </c>
      <c r="AHC13" s="4">
        <v>1.2164264054395246</v>
      </c>
      <c r="AHD13" s="4">
        <v>-0.7396362177025857</v>
      </c>
      <c r="AHE13" s="4">
        <v>44.960732805708091</v>
      </c>
      <c r="AHF13" s="4">
        <v>25.361999999999998</v>
      </c>
      <c r="AHG13" s="4">
        <v>6.4505000000000007E-2</v>
      </c>
      <c r="AHH13" s="4">
        <v>0.92250169999999998</v>
      </c>
      <c r="AHI13" s="4">
        <v>0.54</v>
      </c>
      <c r="AHJ13" s="4">
        <v>31.605722612111776</v>
      </c>
      <c r="AHK13" s="4" t="e">
        <v>#N/A</v>
      </c>
      <c r="AHL13" s="4">
        <v>0.1036</v>
      </c>
      <c r="AHM13" s="4">
        <v>-20.1645</v>
      </c>
      <c r="AHN13" s="4">
        <v>5.0281057357788086</v>
      </c>
      <c r="AHO13" s="4" t="e">
        <v>#N/A</v>
      </c>
      <c r="AHP13" s="4">
        <v>1.5353000000000001</v>
      </c>
      <c r="AHQ13" s="4">
        <v>2.2884000000000002</v>
      </c>
      <c r="AHR13" s="4">
        <v>-2.6000000000000014</v>
      </c>
      <c r="AHS13" s="4">
        <v>-2.02166064981949</v>
      </c>
      <c r="AHT13" s="4">
        <v>0.73242400496680604</v>
      </c>
      <c r="AHU13" s="4">
        <v>138.6141266357242</v>
      </c>
      <c r="AHV13" s="4">
        <v>-0.59490813067167569</v>
      </c>
      <c r="AHW13" s="4">
        <v>-1.7572111712631595</v>
      </c>
      <c r="AHX13" s="4">
        <v>-2114.1389899999999</v>
      </c>
      <c r="AHY13" s="4">
        <v>-2064.464696256</v>
      </c>
      <c r="AHZ13" s="4">
        <v>25.700914879345696</v>
      </c>
      <c r="AIA13" s="4">
        <v>43.05555555555555</v>
      </c>
      <c r="AIB13" s="4">
        <v>31.605722612111776</v>
      </c>
      <c r="AIC13" s="4">
        <v>8.0104202825798663E+24</v>
      </c>
      <c r="AID13" s="4">
        <v>13.477173959500627</v>
      </c>
      <c r="AIE13" s="4">
        <v>13.474954201937454</v>
      </c>
      <c r="AIF13" s="4">
        <v>14.2496997975</v>
      </c>
      <c r="AIG13" s="4">
        <v>2.1837349397590522</v>
      </c>
      <c r="AII13" s="3">
        <v>43738</v>
      </c>
      <c r="AIJ13" s="4">
        <v>150.49230947985359</v>
      </c>
      <c r="AIK13" s="4">
        <v>1.4580425889168842</v>
      </c>
      <c r="AIL13" s="4">
        <v>-0.35746485220870561</v>
      </c>
      <c r="AIM13" s="4">
        <v>50.694974441825615</v>
      </c>
      <c r="AIN13" s="4">
        <v>24.379300000000001</v>
      </c>
      <c r="AIO13" s="4">
        <v>8.9887499999999995E-2</v>
      </c>
      <c r="AIP13" s="4">
        <v>0.93209054999999996</v>
      </c>
      <c r="AIQ13" s="4">
        <v>0.2</v>
      </c>
      <c r="AIR13" s="4">
        <v>26.018941488780328</v>
      </c>
      <c r="AIS13" s="4" t="e">
        <v>#N/A</v>
      </c>
      <c r="AIT13" s="4">
        <v>-0.1903</v>
      </c>
      <c r="AIU13" s="4">
        <v>-1.6997</v>
      </c>
      <c r="AIV13" s="4">
        <v>17.363521575927734</v>
      </c>
      <c r="AIW13" s="4" t="e">
        <v>#N/A</v>
      </c>
      <c r="AIX13" s="4">
        <v>0.82050000000000001</v>
      </c>
      <c r="AIY13" s="4">
        <v>-0.49009999999999998</v>
      </c>
      <c r="AIZ13" s="4">
        <v>-0.53000000000000025</v>
      </c>
      <c r="AJA13" s="4">
        <v>37.254901960784323</v>
      </c>
      <c r="AJB13" s="4">
        <v>0.17471101940235587</v>
      </c>
      <c r="AJC13" s="4">
        <v>-37.736960973927815</v>
      </c>
      <c r="AJD13" s="4">
        <v>-0.20122495258003018</v>
      </c>
      <c r="AJE13" s="4">
        <v>-1.2433322796708022</v>
      </c>
      <c r="AJF13" s="4">
        <v>489.66261861499999</v>
      </c>
      <c r="AJG13" s="4">
        <v>504.65016296450005</v>
      </c>
      <c r="AJH13" s="4">
        <v>23.683785832729605</v>
      </c>
      <c r="AJI13" s="4">
        <v>56.94444444444445</v>
      </c>
      <c r="AJJ13" s="4">
        <v>26.018941488780328</v>
      </c>
      <c r="AJK13" s="4">
        <v>7.700329942084181E+24</v>
      </c>
      <c r="AJL13" s="4">
        <v>7.0093861570501916</v>
      </c>
      <c r="AJM13" s="4">
        <v>7.0432761304388691</v>
      </c>
      <c r="AJN13" s="4">
        <v>14.2282071525</v>
      </c>
      <c r="AJO13" s="4">
        <v>0.7194244604316502</v>
      </c>
      <c r="AJQ13" s="3">
        <v>43738</v>
      </c>
      <c r="AJR13" s="4">
        <v>12.332273005239708</v>
      </c>
      <c r="AJS13" s="4">
        <v>2.1292013054886372</v>
      </c>
      <c r="AJT13" s="4">
        <v>0.21335357806940181</v>
      </c>
      <c r="AJU13" s="4">
        <v>48.134421467852576</v>
      </c>
      <c r="AJV13" s="4">
        <v>24.138100000000001</v>
      </c>
      <c r="AJW13" s="4">
        <v>9.5242500000000008E-2</v>
      </c>
      <c r="AJX13" s="4">
        <v>0.95440084999999997</v>
      </c>
      <c r="AJY13" s="4">
        <v>-0.40899999999999997</v>
      </c>
      <c r="AJZ13" s="4">
        <v>31.021034714692064</v>
      </c>
      <c r="AKA13" s="4" t="e">
        <v>#N/A</v>
      </c>
      <c r="AKB13" s="4">
        <v>-2.0853999999999999</v>
      </c>
      <c r="AKC13" s="4">
        <v>-83.459299999999999</v>
      </c>
      <c r="AKD13" s="4">
        <v>-87.194259643554688</v>
      </c>
      <c r="AKE13" s="4">
        <v>9.3921836820007201</v>
      </c>
      <c r="AKF13" s="4">
        <v>2.8058999999999998</v>
      </c>
      <c r="AKG13" s="4">
        <v>9.9577000000000009</v>
      </c>
      <c r="AKH13" s="4">
        <v>-2.1499999999999986</v>
      </c>
      <c r="AKI13" s="4">
        <v>8.4990958408679944</v>
      </c>
      <c r="AKJ13" s="4">
        <v>0.28167855175898027</v>
      </c>
      <c r="AKK13" s="4">
        <v>-6066.4410789206722</v>
      </c>
      <c r="AKL13" s="4">
        <v>3.9806884131259872E-2</v>
      </c>
      <c r="AKM13" s="4">
        <v>-17.158223672420107</v>
      </c>
      <c r="AKN13" s="4">
        <v>314.2191823733333</v>
      </c>
      <c r="AKO13" s="4">
        <v>314.12126314099999</v>
      </c>
      <c r="AKP13" s="4">
        <v>24.482420680712643</v>
      </c>
      <c r="AKQ13" s="4">
        <v>25</v>
      </c>
      <c r="AKR13" s="4">
        <v>31.021034714692064</v>
      </c>
      <c r="AKS13" s="4">
        <v>8.3197404831834426E+24</v>
      </c>
      <c r="AKT13" s="4">
        <v>18.232844499619862</v>
      </c>
      <c r="AKU13" s="4">
        <v>18.334064594423484</v>
      </c>
      <c r="AKV13" s="4">
        <v>14.235222074999999</v>
      </c>
      <c r="AKW13" s="4">
        <v>-1.098901098901095</v>
      </c>
      <c r="AKY13" s="3">
        <v>43738</v>
      </c>
      <c r="AKZ13" s="4">
        <v>37.64371136900494</v>
      </c>
      <c r="ALA13" s="4">
        <v>7.9359644604292923</v>
      </c>
      <c r="ALB13" s="4">
        <v>19.197621892247966</v>
      </c>
      <c r="ALC13" s="4">
        <v>73.439755447741945</v>
      </c>
      <c r="ALD13" s="4">
        <v>26.945499999999999</v>
      </c>
      <c r="ALE13" s="4">
        <v>9.0287500000000007E-2</v>
      </c>
      <c r="ALF13" s="4">
        <v>0.99144516000000005</v>
      </c>
      <c r="ALG13" s="4">
        <v>2.4049999999999998</v>
      </c>
      <c r="ALH13" s="4">
        <v>40.17669578637787</v>
      </c>
      <c r="ALI13" s="4" t="e">
        <v>#N/A</v>
      </c>
      <c r="ALJ13" s="4">
        <v>1.0005999999999999</v>
      </c>
      <c r="ALK13" s="4">
        <v>32.538699999999999</v>
      </c>
      <c r="ALL13" s="4">
        <v>67.487785339355469</v>
      </c>
      <c r="ALM13" s="4">
        <v>24.724921162826657</v>
      </c>
      <c r="ALN13" s="4">
        <v>19.442799999999998</v>
      </c>
      <c r="ALO13" s="4">
        <v>9.5140999999999991</v>
      </c>
      <c r="ALP13" s="4">
        <v>34.800000000000011</v>
      </c>
      <c r="ALQ13" s="4">
        <v>91.022810890360574</v>
      </c>
      <c r="ALR13" s="4">
        <v>4.0214335009518818</v>
      </c>
      <c r="ALS13" s="4">
        <v>216.10659049668436</v>
      </c>
      <c r="ALT13" s="4">
        <v>-0.31811580678399753</v>
      </c>
      <c r="ALU13" s="4">
        <v>1.8209623225269354</v>
      </c>
      <c r="ALV13" s="4">
        <v>3894.5102918916673</v>
      </c>
      <c r="ALW13" s="4">
        <v>3876.7012536940006</v>
      </c>
      <c r="ALX13" s="4">
        <v>25.491955985082488</v>
      </c>
      <c r="ALY13" s="4">
        <v>50</v>
      </c>
      <c r="ALZ13" s="4">
        <v>40.17669578637787</v>
      </c>
      <c r="AMA13" s="4">
        <v>8.1225541664772236E+24</v>
      </c>
      <c r="AMB13" s="4">
        <v>132.18919052525308</v>
      </c>
      <c r="AMC13" s="4">
        <v>132.08727921375748</v>
      </c>
      <c r="AMD13" s="4">
        <v>14.2293093625</v>
      </c>
      <c r="AME13" s="4">
        <v>-8.2685512367491114</v>
      </c>
      <c r="AMG13" s="3">
        <v>43738</v>
      </c>
      <c r="AMH13" s="4">
        <v>51.985566582162299</v>
      </c>
      <c r="AMI13" s="4">
        <v>5.0188197382840114</v>
      </c>
      <c r="AMJ13" s="4">
        <v>6.8858373915858095</v>
      </c>
      <c r="AMK13" s="4">
        <v>60.923968593674239</v>
      </c>
      <c r="AML13" s="4">
        <v>24.378900000000002</v>
      </c>
      <c r="AMM13" s="4">
        <v>7.7940000000000009E-2</v>
      </c>
      <c r="AMN13" s="4">
        <v>0.99314546999999997</v>
      </c>
      <c r="AMO13" s="4">
        <v>0.87360000000000004</v>
      </c>
      <c r="AMP13" s="4">
        <v>49.689719647119873</v>
      </c>
      <c r="AMQ13" s="4" t="e">
        <v>#N/A</v>
      </c>
      <c r="AMR13" s="4">
        <v>1.0016</v>
      </c>
      <c r="AMS13" s="4">
        <v>34.291400000000003</v>
      </c>
      <c r="AMT13" s="4">
        <v>49.140354156494141</v>
      </c>
      <c r="AMU13" s="4">
        <v>26.20825947137234</v>
      </c>
      <c r="AMV13" s="4">
        <v>4.6847000000000003</v>
      </c>
      <c r="AMW13" s="4">
        <v>10.1327</v>
      </c>
      <c r="AMX13" s="4">
        <v>-8.470000000000006</v>
      </c>
      <c r="AMY13" s="4">
        <v>14.385964912280691</v>
      </c>
      <c r="AMZ13" s="4">
        <v>1.228097945350868</v>
      </c>
      <c r="ANA13" s="4">
        <v>-33.432204757059672</v>
      </c>
      <c r="ANB13" s="4">
        <v>-0.16782729173948974</v>
      </c>
      <c r="ANC13" s="4">
        <v>0.38465527116627823</v>
      </c>
      <c r="AND13" s="4">
        <v>1459.0998788300001</v>
      </c>
      <c r="ANE13" s="4">
        <v>1452.905527681</v>
      </c>
      <c r="ANF13" s="4">
        <v>24.559724340184857</v>
      </c>
      <c r="ANG13" s="4">
        <v>56.94444444444445</v>
      </c>
      <c r="ANH13" s="4">
        <v>49.689719647119873</v>
      </c>
      <c r="ANI13" s="4">
        <v>8.0687335232478021E+24</v>
      </c>
      <c r="ANJ13" s="4">
        <v>52.616254425989659</v>
      </c>
      <c r="ANK13" s="4">
        <v>52.199326033663674</v>
      </c>
      <c r="ANL13" s="4">
        <v>14.2717514725</v>
      </c>
      <c r="ANM13" s="4">
        <v>1.8153425727113204</v>
      </c>
      <c r="ANO13" s="3">
        <v>43738</v>
      </c>
      <c r="ANP13" s="4">
        <v>42.465675884237513</v>
      </c>
      <c r="ANQ13" s="4">
        <v>3.3552057579091175</v>
      </c>
      <c r="ANR13" s="4">
        <v>2.5411518772210311</v>
      </c>
      <c r="ANS13" s="4">
        <v>60.678667506621622</v>
      </c>
      <c r="ANT13" s="4">
        <v>25.005299999999998</v>
      </c>
      <c r="ANU13" s="4">
        <v>0.16426750000000001</v>
      </c>
      <c r="ANV13" s="4">
        <v>0.93062330999999998</v>
      </c>
      <c r="ANW13" s="4">
        <v>0.38</v>
      </c>
      <c r="ANX13" s="4">
        <v>49.550110843199214</v>
      </c>
      <c r="ANY13" s="4" t="e">
        <v>#N/A</v>
      </c>
      <c r="ANZ13" s="4">
        <v>0.41449999999999998</v>
      </c>
      <c r="AOA13" s="4">
        <v>17.150400000000001</v>
      </c>
      <c r="AOB13" s="4">
        <v>-51.595657348632813</v>
      </c>
      <c r="AOC13" s="4">
        <v>18.789152041042673</v>
      </c>
      <c r="AOD13" s="4">
        <v>6.9107000000000003</v>
      </c>
      <c r="AOE13" s="4">
        <v>12.530200000000001</v>
      </c>
      <c r="AOF13" s="4">
        <v>3.870000000000001</v>
      </c>
      <c r="AOG13" s="4">
        <v>180.09787928221866</v>
      </c>
      <c r="AOH13" s="4">
        <v>0.57411023669341965</v>
      </c>
      <c r="AOI13" s="4">
        <v>1030.5404909201097</v>
      </c>
      <c r="AOJ13" s="4">
        <v>-0.47580761920408088</v>
      </c>
      <c r="AOK13" s="4">
        <v>5.2574818398314118</v>
      </c>
      <c r="AOL13" s="4">
        <v>1365.0737262883333</v>
      </c>
      <c r="AOM13" s="4">
        <v>1380.7026023155001</v>
      </c>
      <c r="AON13" s="4">
        <v>24.792222184871989</v>
      </c>
      <c r="AOO13" s="4">
        <v>56.944444444444436</v>
      </c>
      <c r="AOP13" s="4">
        <v>49.550110843199214</v>
      </c>
      <c r="AOQ13" s="4">
        <v>7.8832096970271074E+24</v>
      </c>
      <c r="AOR13" s="4">
        <v>17.390733591828301</v>
      </c>
      <c r="AOS13" s="4">
        <v>17.822297136605481</v>
      </c>
      <c r="AOT13" s="4">
        <v>14.200423322500001</v>
      </c>
      <c r="AOU13" s="4">
        <v>-11.993849308047144</v>
      </c>
      <c r="AOW13" s="3">
        <v>43738</v>
      </c>
      <c r="AOX13" s="4">
        <v>16.682521097026985</v>
      </c>
      <c r="AOY13" s="4">
        <v>6.3192052201267774</v>
      </c>
      <c r="AOZ13" s="4">
        <v>-0.18328650932177126</v>
      </c>
      <c r="APA13" s="4">
        <v>50.85140019892539</v>
      </c>
      <c r="APB13" s="4">
        <v>25.129799999999999</v>
      </c>
      <c r="APC13" s="4">
        <v>7.2680000000000008E-2</v>
      </c>
      <c r="APD13" s="4">
        <v>0.98958332999999998</v>
      </c>
      <c r="APE13" s="4">
        <v>0.7218</v>
      </c>
      <c r="APF13" s="4">
        <v>49.000711526772989</v>
      </c>
      <c r="APG13" s="4" t="e">
        <v>#N/A</v>
      </c>
      <c r="APH13" s="4">
        <v>0.93359999999999999</v>
      </c>
      <c r="API13" s="4">
        <v>2.2199</v>
      </c>
      <c r="APJ13" s="4">
        <v>-39.056934356689453</v>
      </c>
      <c r="APK13" s="4">
        <v>11.438133011659875</v>
      </c>
      <c r="APL13" s="4">
        <v>22.053699999999999</v>
      </c>
      <c r="APM13" s="4">
        <v>14.5351</v>
      </c>
      <c r="APN13" s="4">
        <v>-1.1500000000000021</v>
      </c>
      <c r="APO13" s="4">
        <v>-5.5449330783938784</v>
      </c>
      <c r="APP13" s="4">
        <v>1.4794751209989774</v>
      </c>
      <c r="APQ13" s="4">
        <v>-473.45776528001869</v>
      </c>
      <c r="APR13" s="4">
        <v>-0.54781218063500769</v>
      </c>
      <c r="APS13" s="4">
        <v>-1.1078004971741267</v>
      </c>
      <c r="APT13" s="4">
        <v>1297.0349959316666</v>
      </c>
      <c r="APU13" s="4">
        <v>1303.3620867605</v>
      </c>
      <c r="APV13" s="4">
        <v>25.48438328073377</v>
      </c>
      <c r="APW13" s="4">
        <v>58.333333333333336</v>
      </c>
      <c r="APX13" s="4">
        <v>49.000711526772989</v>
      </c>
      <c r="APY13" s="4">
        <v>8.1304756349122811E+24</v>
      </c>
      <c r="APZ13" s="4">
        <v>23.236285423979549</v>
      </c>
      <c r="AQA13" s="4">
        <v>22.994751657730404</v>
      </c>
      <c r="AQB13" s="4">
        <v>14.264120399999999</v>
      </c>
      <c r="AQC13" s="4">
        <v>10.465116279069765</v>
      </c>
      <c r="AQE13" s="3">
        <v>43738</v>
      </c>
      <c r="AQF13" s="4">
        <v>37.746730217588158</v>
      </c>
      <c r="AQG13" s="4">
        <v>2.4213738577208064</v>
      </c>
      <c r="AQH13" s="4">
        <v>-7.0558631601763295</v>
      </c>
      <c r="AQI13" s="4">
        <v>39.401768495984733</v>
      </c>
      <c r="AQJ13" s="4">
        <v>24.887</v>
      </c>
      <c r="AQK13" s="4">
        <v>0.2229775</v>
      </c>
      <c r="AQL13" s="4">
        <v>0.90433783000000001</v>
      </c>
      <c r="AQM13" s="4">
        <v>0.41499999999999998</v>
      </c>
      <c r="AQN13" s="4">
        <v>44.467228614997516</v>
      </c>
      <c r="AQO13" s="4" t="e">
        <v>#N/A</v>
      </c>
      <c r="AQP13" s="4">
        <v>0.60240000000000005</v>
      </c>
      <c r="AQQ13" s="4">
        <v>16.338000000000001</v>
      </c>
      <c r="AQR13" s="4">
        <v>37.623214721679688</v>
      </c>
      <c r="AQS13" s="4">
        <v>16.539072919544562</v>
      </c>
      <c r="AQT13" s="4">
        <v>6.4326999999999996</v>
      </c>
      <c r="AQU13" s="4">
        <v>10.035399999999999</v>
      </c>
      <c r="AQV13" s="4">
        <v>-12.110000000000003</v>
      </c>
      <c r="AQW13" s="4">
        <v>-25.278898647044869</v>
      </c>
      <c r="AQX13" s="4">
        <v>0.88964094888496237</v>
      </c>
      <c r="AQY13" s="4">
        <v>1206.4771120743424</v>
      </c>
      <c r="AQZ13" s="4">
        <v>-0.44058055914078248</v>
      </c>
      <c r="ARA13" s="4">
        <v>0</v>
      </c>
      <c r="ARB13" s="4">
        <v>-123.30708358999998</v>
      </c>
      <c r="ARC13" s="4">
        <v>-107.69221882550002</v>
      </c>
      <c r="ARD13" s="4">
        <v>23.737693979466769</v>
      </c>
      <c r="ARE13" s="4">
        <v>37.5</v>
      </c>
      <c r="ARF13" s="4">
        <v>44.467228614997516</v>
      </c>
      <c r="ARG13" s="4">
        <v>7.6771300278663893E+24</v>
      </c>
      <c r="ARH13" s="4">
        <v>23.621108500656295</v>
      </c>
      <c r="ARI13" s="4">
        <v>23.950289381494347</v>
      </c>
      <c r="ARJ13" s="4">
        <v>14.264759335000001</v>
      </c>
      <c r="ARK13" s="4">
        <v>-4.980380319951716</v>
      </c>
      <c r="ARM13" s="3">
        <v>43738</v>
      </c>
      <c r="ARN13" s="4">
        <v>13.126619414148758</v>
      </c>
      <c r="ARO13" s="4">
        <v>1.6626000884564025</v>
      </c>
      <c r="ARP13" s="4">
        <v>4.0065690114881036E-3</v>
      </c>
      <c r="ARQ13" s="4">
        <v>49.114286942340293</v>
      </c>
      <c r="ARR13" s="4">
        <v>24.083200000000001</v>
      </c>
      <c r="ARS13" s="4">
        <v>0.15844</v>
      </c>
      <c r="ART13" s="4">
        <v>0.95098039000000001</v>
      </c>
      <c r="ARU13" s="4">
        <v>0.35370000000000001</v>
      </c>
      <c r="ARV13" s="4">
        <v>31.08875108002016</v>
      </c>
      <c r="ARW13" s="4" t="e">
        <v>#N/A</v>
      </c>
      <c r="ARX13" s="4">
        <v>0.85250000000000004</v>
      </c>
      <c r="ARY13" s="4">
        <v>132.779</v>
      </c>
      <c r="ARZ13" s="4">
        <v>28.78120231628418</v>
      </c>
      <c r="ASA13" s="4">
        <v>18.966404854182798</v>
      </c>
      <c r="ASB13" s="4">
        <v>1.1992</v>
      </c>
      <c r="ASC13" s="4">
        <v>41.510899999999999</v>
      </c>
      <c r="ASD13" s="4">
        <v>-1.7400000000000002</v>
      </c>
      <c r="ASE13" s="4">
        <v>25.5663430420712</v>
      </c>
      <c r="ASF13" s="4">
        <v>0.69498949112816566</v>
      </c>
      <c r="ASG13" s="4">
        <v>118.37927751807651</v>
      </c>
      <c r="ASH13" s="4">
        <v>-0.22254527420129014</v>
      </c>
      <c r="ASI13" s="4">
        <v>-0.21035296729576561</v>
      </c>
      <c r="ASJ13" s="4">
        <v>2288.6765207033336</v>
      </c>
      <c r="ASK13" s="4">
        <v>2295.2242395734997</v>
      </c>
      <c r="ASL13" s="4">
        <v>24.558712398502845</v>
      </c>
      <c r="ASM13" s="4">
        <v>37.5</v>
      </c>
      <c r="ASN13" s="4">
        <v>31.08875108002016</v>
      </c>
      <c r="ASO13" s="4">
        <v>8.3448207025268102E+24</v>
      </c>
      <c r="ASP13" s="4">
        <v>7.7476836105177949</v>
      </c>
      <c r="ASQ13" s="4">
        <v>7.7328759785306849</v>
      </c>
      <c r="ASR13" s="4">
        <v>14.235371542500001</v>
      </c>
      <c r="ASS13" s="4">
        <v>6.1559507523939905</v>
      </c>
      <c r="ASU13" s="3">
        <v>43738</v>
      </c>
      <c r="ASV13" s="4">
        <v>20.220721699474012</v>
      </c>
      <c r="ASW13" s="4">
        <v>4.6026468815352528</v>
      </c>
      <c r="ASX13" s="4">
        <v>-8.5142530580037317</v>
      </c>
      <c r="ASY13" s="4">
        <v>32.450660771904886</v>
      </c>
      <c r="ASZ13" s="4">
        <v>24.548500000000001</v>
      </c>
      <c r="ATA13" s="4">
        <v>0.1211</v>
      </c>
      <c r="ATB13" s="4">
        <v>0.91929824999999998</v>
      </c>
      <c r="ATC13" s="4">
        <v>0.9123</v>
      </c>
      <c r="ATD13" s="4">
        <v>51.630397574817785</v>
      </c>
      <c r="ATE13" s="4" t="e">
        <v>#N/A</v>
      </c>
      <c r="ATF13" s="4">
        <v>0.9032</v>
      </c>
      <c r="ATG13" s="4">
        <v>24.425599999999999</v>
      </c>
      <c r="ATH13" s="4">
        <v>-64.555999755859375</v>
      </c>
      <c r="ATI13" s="4">
        <v>13.987427033559335</v>
      </c>
      <c r="ATJ13" s="4">
        <v>14.0055</v>
      </c>
      <c r="ATK13" s="4">
        <v>25.160299999999999</v>
      </c>
      <c r="ATL13" s="4">
        <v>-6.4300000000000033</v>
      </c>
      <c r="ATM13" s="4">
        <v>-37.589328251548352</v>
      </c>
      <c r="ATN13" s="4">
        <v>1.468801786273028</v>
      </c>
      <c r="ATO13" s="4">
        <v>-104.4408787302776</v>
      </c>
      <c r="ATP13" s="4">
        <v>-0.43811830804796509</v>
      </c>
      <c r="ATQ13" s="4">
        <v>2.0624581465901026E-2</v>
      </c>
      <c r="ATR13" s="4">
        <v>976.10011214166673</v>
      </c>
      <c r="ATS13" s="4">
        <v>986.90777826299984</v>
      </c>
      <c r="ATT13" s="4">
        <v>25.291175523807787</v>
      </c>
      <c r="ATU13" s="4">
        <v>36.111111111111114</v>
      </c>
      <c r="ATV13" s="4">
        <v>51.630397574817785</v>
      </c>
      <c r="ATW13" s="4">
        <v>7.674870309480174E+24</v>
      </c>
      <c r="ATX13" s="4">
        <v>26.73929521167361</v>
      </c>
      <c r="ATY13" s="4">
        <v>27.331316387599596</v>
      </c>
      <c r="ATZ13" s="4">
        <v>14.224351195000001</v>
      </c>
      <c r="AUA13" s="4">
        <v>-8.423628102062219</v>
      </c>
      <c r="AUC13" s="3">
        <v>43738</v>
      </c>
      <c r="AUD13" s="4">
        <v>50.309572726594617</v>
      </c>
      <c r="AUE13" s="4">
        <v>3.6916744037060569</v>
      </c>
      <c r="AUF13" s="4">
        <v>0.55757882879697362</v>
      </c>
      <c r="AUG13" s="4">
        <v>62.87024999050854</v>
      </c>
      <c r="AUH13" s="4">
        <v>24.223800000000001</v>
      </c>
      <c r="AUI13" s="4">
        <v>0.31446499999999999</v>
      </c>
      <c r="AUJ13" s="4">
        <v>0.95931317999999999</v>
      </c>
      <c r="AUK13" s="4">
        <v>0.21199999999999999</v>
      </c>
      <c r="AUL13" s="4">
        <v>83.581197540756307</v>
      </c>
      <c r="AUM13" s="4" t="e">
        <v>#N/A</v>
      </c>
      <c r="AUN13" s="4">
        <v>0.44650000000000001</v>
      </c>
      <c r="AUO13" s="4">
        <v>57.080599999999997</v>
      </c>
      <c r="AUP13" s="4">
        <v>24.498836517333984</v>
      </c>
      <c r="AUQ13" s="4">
        <v>20.836680843331006</v>
      </c>
      <c r="AUR13" s="4">
        <v>3.0733000000000001</v>
      </c>
      <c r="AUS13" s="4">
        <v>-5.6017999999999999</v>
      </c>
      <c r="AUT13" s="4">
        <v>0.69999999999999929</v>
      </c>
      <c r="AUU13" s="4">
        <v>6.7275747508305699</v>
      </c>
      <c r="AUV13" s="4">
        <v>0.57082069005102343</v>
      </c>
      <c r="AUW13" s="4">
        <v>391.07625387445023</v>
      </c>
      <c r="AUX13" s="4">
        <v>-0.36239506012074202</v>
      </c>
      <c r="AUY13" s="4">
        <v>-2.8385270783944208</v>
      </c>
      <c r="AUZ13" s="4">
        <v>691.93688639166669</v>
      </c>
      <c r="AVA13" s="4">
        <v>614.12064371500003</v>
      </c>
      <c r="AVB13" s="4">
        <v>26.96885860842627</v>
      </c>
      <c r="AVC13" s="4">
        <v>44.44444444444445</v>
      </c>
      <c r="AVD13" s="4">
        <v>83.581197540756307</v>
      </c>
      <c r="AVE13" s="4">
        <v>7.9991547198949546E+24</v>
      </c>
      <c r="AVF13" s="4">
        <v>24.893538903857838</v>
      </c>
      <c r="AVG13" s="4">
        <v>24.490452961029153</v>
      </c>
      <c r="AVH13" s="4">
        <v>14.2674566525</v>
      </c>
      <c r="AVI13" s="4">
        <v>0.78431372549019329</v>
      </c>
      <c r="AVK13" s="3">
        <v>43738</v>
      </c>
      <c r="AVL13" s="4">
        <v>9.8614062225273589</v>
      </c>
      <c r="AVM13" s="4">
        <v>1.9798566728581175</v>
      </c>
      <c r="AVN13" s="4">
        <v>0.27642186301538629</v>
      </c>
      <c r="AVO13" s="4">
        <v>35.908570860513109</v>
      </c>
      <c r="AVP13" s="4">
        <v>25.735800000000001</v>
      </c>
      <c r="AVQ13" s="4">
        <v>5.6117500000000001E-2</v>
      </c>
      <c r="AVR13" s="4">
        <v>0.93963384000000005</v>
      </c>
      <c r="AVS13" s="4">
        <v>0.6</v>
      </c>
      <c r="AVT13" s="4">
        <v>11.781950175909884</v>
      </c>
      <c r="AVU13" s="4" t="e">
        <v>#N/A</v>
      </c>
      <c r="AVV13" s="4">
        <v>0.3705</v>
      </c>
      <c r="AVW13" s="4">
        <v>-10.392099999999999</v>
      </c>
      <c r="AVX13" s="4">
        <v>31.110441207885742</v>
      </c>
      <c r="AVY13" s="4">
        <v>7.8051370353805538</v>
      </c>
      <c r="AVZ13" s="4">
        <v>3.7121</v>
      </c>
      <c r="AWA13" s="4">
        <v>23.194400000000002</v>
      </c>
      <c r="AWB13" s="4">
        <v>-4.0500000000000007</v>
      </c>
      <c r="AWC13" s="4">
        <v>1.6051364365970953</v>
      </c>
      <c r="AWD13" s="4">
        <v>1.6453746585144708</v>
      </c>
      <c r="AWE13" s="4">
        <v>86.713074928084737</v>
      </c>
      <c r="AWF13" s="4">
        <v>-0.21838240182149263</v>
      </c>
      <c r="AWG13" s="4">
        <v>-1.2564840021494079</v>
      </c>
      <c r="AWH13" s="4">
        <v>-972.93384998833346</v>
      </c>
      <c r="AWI13" s="4">
        <v>-955.11132774249995</v>
      </c>
      <c r="AWJ13" s="4">
        <v>23.324334960953493</v>
      </c>
      <c r="AWK13" s="4">
        <v>29.166666666666668</v>
      </c>
      <c r="AWL13" s="4">
        <v>11.781950175909884</v>
      </c>
      <c r="AWM13" s="4">
        <v>8.1530652516726492E+24</v>
      </c>
      <c r="AWN13" s="4">
        <v>18.572442477906606</v>
      </c>
      <c r="AWO13" s="4">
        <v>18.799118892060509</v>
      </c>
      <c r="AWP13" s="4">
        <v>14.2142008375</v>
      </c>
      <c r="AWQ13" s="4">
        <v>-3.8481012658227898</v>
      </c>
      <c r="AWS13" s="3">
        <v>43738</v>
      </c>
      <c r="AWT13" s="4">
        <v>14.927447199865304</v>
      </c>
      <c r="AWU13" s="4">
        <v>2.8422239233988673</v>
      </c>
      <c r="AWV13" s="4">
        <v>-0.55588420574403941</v>
      </c>
      <c r="AWW13" s="4">
        <v>57.635585110125533</v>
      </c>
      <c r="AWX13" s="4">
        <v>24.550999999999998</v>
      </c>
      <c r="AWY13" s="4">
        <v>9.3842499999999995E-2</v>
      </c>
      <c r="AWZ13" s="4">
        <v>0.96831144999999996</v>
      </c>
      <c r="AXA13" s="4">
        <v>0.54</v>
      </c>
      <c r="AXB13" s="4">
        <v>44.632249393712058</v>
      </c>
      <c r="AXC13" s="4" t="e">
        <v>#N/A</v>
      </c>
      <c r="AXD13" s="4">
        <v>0.89070000000000005</v>
      </c>
      <c r="AXE13" s="4">
        <v>-31.415500000000002</v>
      </c>
      <c r="AXF13" s="4">
        <v>27.767667770385742</v>
      </c>
      <c r="AXG13" s="4">
        <v>12.006473370150193</v>
      </c>
      <c r="AXH13" s="4">
        <v>9.4763000000000002</v>
      </c>
      <c r="AXI13" s="4">
        <v>34.751199999999997</v>
      </c>
      <c r="AXJ13" s="4">
        <v>2.91</v>
      </c>
      <c r="AXK13" s="4">
        <v>37.379576107899808</v>
      </c>
      <c r="AXL13" s="4">
        <v>1.0126753081440485</v>
      </c>
      <c r="AXM13" s="4">
        <v>120.81523571447764</v>
      </c>
      <c r="AXN13" s="4">
        <v>-0.40123445521734025</v>
      </c>
      <c r="AXO13" s="4">
        <v>-0.18103388336002943</v>
      </c>
      <c r="AXP13" s="4">
        <v>1833.4104269466668</v>
      </c>
      <c r="AXQ13" s="4">
        <v>1856.7412181065004</v>
      </c>
      <c r="AXR13" s="4">
        <v>25.373588373578301</v>
      </c>
      <c r="AXS13" s="4">
        <v>36.111111111111114</v>
      </c>
      <c r="AXT13" s="4">
        <v>44.632249393712058</v>
      </c>
      <c r="AXU13" s="4">
        <v>7.6250920466419476E+24</v>
      </c>
      <c r="AXV13" s="4">
        <v>21.425572689933801</v>
      </c>
      <c r="AXW13" s="4">
        <v>21.607460753439028</v>
      </c>
      <c r="AXX13" s="4">
        <v>14.235981607500001</v>
      </c>
      <c r="AXY13" s="4">
        <v>-9.3259855871131734</v>
      </c>
      <c r="AYA13" s="3">
        <v>43738</v>
      </c>
      <c r="AYB13" s="4">
        <v>42.232889888894029</v>
      </c>
      <c r="AYC13" s="4">
        <v>8.7069298590850295</v>
      </c>
      <c r="AYD13" s="4">
        <v>0.22455819534386734</v>
      </c>
      <c r="AYE13" s="4">
        <v>47.740725761811817</v>
      </c>
      <c r="AYF13" s="4">
        <v>24.597100000000001</v>
      </c>
      <c r="AYG13" s="4">
        <v>6.6559999999999994E-2</v>
      </c>
      <c r="AYH13" s="4">
        <v>1.04255319</v>
      </c>
      <c r="AYI13" s="4">
        <v>0.36159999999999998</v>
      </c>
      <c r="AYJ13" s="4">
        <v>50.278610820981278</v>
      </c>
      <c r="AYK13" s="4" t="e">
        <v>#N/A</v>
      </c>
      <c r="AYL13" s="4">
        <v>0.92889999999999995</v>
      </c>
      <c r="AYM13" s="4">
        <v>52.319200000000002</v>
      </c>
      <c r="AYN13" s="4">
        <v>2522.92041015625</v>
      </c>
      <c r="AYO13" s="4">
        <v>31.332785531082251</v>
      </c>
      <c r="AYP13" s="4">
        <v>20.998999999999999</v>
      </c>
      <c r="AYQ13" s="4">
        <v>20.966699999999999</v>
      </c>
      <c r="AYR13" s="4">
        <v>-10.700000000000003</v>
      </c>
      <c r="AYS13" s="4">
        <v>-9.4986807387862839</v>
      </c>
      <c r="AYT13" s="4">
        <v>0.8507011981363406</v>
      </c>
      <c r="AYU13" s="4">
        <v>-299.37938519902445</v>
      </c>
      <c r="AYV13" s="4">
        <v>-0.18566037719037753</v>
      </c>
      <c r="AYW13" s="4">
        <v>8.842655941273668E-2</v>
      </c>
      <c r="AYX13" s="4">
        <v>36.395969540000003</v>
      </c>
      <c r="AYY13" s="4">
        <v>18.608065533500003</v>
      </c>
      <c r="AYZ13" s="4">
        <v>24.446585396625878</v>
      </c>
      <c r="AZA13" s="4">
        <v>51.388888888888893</v>
      </c>
      <c r="AZB13" s="4">
        <v>50.278610820981278</v>
      </c>
      <c r="AZC13" s="4">
        <v>7.4654658167605021E+24</v>
      </c>
      <c r="AZD13" s="4">
        <v>25.564104732626316</v>
      </c>
      <c r="AZE13" s="4">
        <v>25.339259365253014</v>
      </c>
      <c r="AZF13" s="4">
        <v>14.272100255</v>
      </c>
      <c r="AZG13" s="4">
        <v>5.2147239263803602</v>
      </c>
      <c r="AZI13" s="3">
        <v>43738</v>
      </c>
      <c r="AZJ13" s="4">
        <v>22.072423964651907</v>
      </c>
      <c r="AZK13" s="4">
        <v>4.5552100965421429</v>
      </c>
      <c r="AZL13" s="4">
        <v>-0.99771794838079586</v>
      </c>
      <c r="AZM13" s="4">
        <v>50.237221194762427</v>
      </c>
      <c r="AZN13" s="4">
        <v>24.359100000000002</v>
      </c>
      <c r="AZO13" s="4">
        <v>0.30281999999999998</v>
      </c>
      <c r="AZP13" s="4">
        <v>0.99496222000000001</v>
      </c>
      <c r="AZQ13" s="4">
        <v>0.36</v>
      </c>
      <c r="AZR13" s="4">
        <v>71.545129164782594</v>
      </c>
      <c r="AZS13" s="4" t="e">
        <v>#N/A</v>
      </c>
      <c r="AZT13" s="4">
        <v>0.52149999999999996</v>
      </c>
      <c r="AZU13" s="4">
        <v>-40.353900000000003</v>
      </c>
      <c r="AZV13" s="4">
        <v>621.85833740234375</v>
      </c>
      <c r="AZW13" s="4">
        <v>17.408407723960391</v>
      </c>
      <c r="AZX13" s="4">
        <v>6.0723000000000003</v>
      </c>
      <c r="AZY13" s="4">
        <v>4.5068000000000001</v>
      </c>
      <c r="AZZ13" s="4">
        <v>-6.6500000000000057</v>
      </c>
      <c r="BAA13" s="4">
        <v>-16.096294548029267</v>
      </c>
      <c r="BAB13" s="4">
        <v>1.0116701422779559</v>
      </c>
      <c r="BAC13" s="4">
        <v>-82.130865909880555</v>
      </c>
      <c r="BAD13" s="4">
        <v>-0.41496691098623084</v>
      </c>
      <c r="BAE13" s="4">
        <v>-4.6859841014095602</v>
      </c>
      <c r="BAF13" s="4">
        <v>2764.6229555916666</v>
      </c>
      <c r="BAG13" s="4">
        <v>2724.4267966494999</v>
      </c>
      <c r="BAH13" s="4">
        <v>25.915155427096089</v>
      </c>
      <c r="BAI13" s="4">
        <v>56.944444444444436</v>
      </c>
      <c r="BAJ13" s="4">
        <v>71.545129164782594</v>
      </c>
      <c r="BAK13" s="4">
        <v>7.828268098725611E+24</v>
      </c>
      <c r="BAL13" s="4">
        <v>36.584073388976684</v>
      </c>
      <c r="BAM13" s="4">
        <v>35.484217621683676</v>
      </c>
      <c r="BAN13" s="4">
        <v>14.28058762</v>
      </c>
      <c r="BAO13" s="4">
        <v>14.677419354838705</v>
      </c>
      <c r="BAQ13" s="3">
        <v>43738</v>
      </c>
      <c r="BAR13" s="4">
        <v>7.2370349908786737</v>
      </c>
      <c r="BAS13" s="4">
        <v>1.1919855408778994</v>
      </c>
      <c r="BAT13" s="4">
        <v>-0.36904775611634477</v>
      </c>
      <c r="BAU13" s="4">
        <v>36.903104023388025</v>
      </c>
      <c r="BAV13" s="4">
        <v>25.292300000000001</v>
      </c>
      <c r="BAW13" s="4">
        <v>4.4812499999999998E-2</v>
      </c>
      <c r="BAX13" s="4">
        <v>0.95308188000000005</v>
      </c>
      <c r="BAY13" s="4">
        <v>0.23280000000000001</v>
      </c>
      <c r="BAZ13" s="4">
        <v>27.43747323349794</v>
      </c>
      <c r="BBA13" s="4" t="e">
        <v>#N/A</v>
      </c>
      <c r="BBB13" s="4">
        <v>-1.9992000000000001</v>
      </c>
      <c r="BBC13" s="4">
        <v>-4.8849999999999998</v>
      </c>
      <c r="BBD13" s="4">
        <v>-106.33710479736328</v>
      </c>
      <c r="BBE13" s="4">
        <v>6.6382566603506481</v>
      </c>
      <c r="BBF13" s="4">
        <v>4.5449000000000002</v>
      </c>
      <c r="BBG13" s="4">
        <v>22.261700000000001</v>
      </c>
      <c r="BBH13" s="4">
        <v>-2.1900000000000013</v>
      </c>
      <c r="BBI13" s="4">
        <v>-23.145400593471816</v>
      </c>
      <c r="BBJ13" s="4">
        <v>1.0165281084401567</v>
      </c>
      <c r="BBK13" s="4">
        <v>128.2090883735047</v>
      </c>
      <c r="BBL13" s="4">
        <v>-0.38248727843127645</v>
      </c>
      <c r="BBM13" s="4">
        <v>4.5848214879142564</v>
      </c>
      <c r="BBN13" s="4">
        <v>-11.787337895</v>
      </c>
      <c r="BBO13" s="4">
        <v>31.777249257000001</v>
      </c>
      <c r="BBP13" s="4">
        <v>24.557769835576398</v>
      </c>
      <c r="BBQ13" s="4">
        <v>40.277777777777779</v>
      </c>
      <c r="BBR13" s="4">
        <v>27.43747323349794</v>
      </c>
      <c r="BBS13" s="4">
        <v>7.951009979673493E+24</v>
      </c>
      <c r="BBT13" s="4">
        <v>10.421120255959964</v>
      </c>
      <c r="BBU13" s="4">
        <v>10.503233383573003</v>
      </c>
      <c r="BBV13" s="4">
        <v>14.217355435</v>
      </c>
      <c r="BBW13" s="4">
        <v>-3.5381750465549366</v>
      </c>
      <c r="BBY13" s="3">
        <v>43738</v>
      </c>
      <c r="BBZ13" s="4">
        <v>13.233591858747733</v>
      </c>
      <c r="BCA13" s="4">
        <v>5.4262450441612149</v>
      </c>
      <c r="BCB13" s="4">
        <v>-2.1970224766028421</v>
      </c>
      <c r="BCC13" s="4">
        <v>32.183917465228532</v>
      </c>
      <c r="BCD13" s="4">
        <v>25.067799999999998</v>
      </c>
      <c r="BCE13" s="4">
        <v>0.104155</v>
      </c>
      <c r="BCF13" s="4">
        <v>0.94594595000000004</v>
      </c>
      <c r="BCG13" s="4">
        <v>0.05</v>
      </c>
      <c r="BCH13" s="4">
        <v>33.787953192161567</v>
      </c>
      <c r="BCI13" s="4" t="e">
        <v>#N/A</v>
      </c>
      <c r="BCJ13" s="4">
        <v>0.46910000000000002</v>
      </c>
      <c r="BCK13" s="4">
        <v>-52.555199999999999</v>
      </c>
      <c r="BCL13" s="4">
        <v>-71.872978210449219</v>
      </c>
      <c r="BCM13" s="4">
        <v>10.623618527578529</v>
      </c>
      <c r="BCN13" s="4">
        <v>17.976199999999999</v>
      </c>
      <c r="BCO13" s="4">
        <v>5.1521999999999997</v>
      </c>
      <c r="BCP13" s="4">
        <v>-1.0199999999999996</v>
      </c>
      <c r="BCQ13" s="4">
        <v>-38.307873090481785</v>
      </c>
      <c r="BCR13" s="4">
        <v>0.22168996108067454</v>
      </c>
      <c r="BCS13" s="4">
        <v>-227.69481704223981</v>
      </c>
      <c r="BCT13" s="4">
        <v>-0.47713110663213609</v>
      </c>
      <c r="BCU13" s="4">
        <v>-4.3633447531824219</v>
      </c>
      <c r="BCV13" s="4">
        <v>3009.7561392400003</v>
      </c>
      <c r="BCW13" s="4">
        <v>3087.0422977890003</v>
      </c>
      <c r="BCX13" s="4">
        <v>24.877358003754214</v>
      </c>
      <c r="BCY13" s="4">
        <v>30.555555555555554</v>
      </c>
      <c r="BCZ13" s="4">
        <v>33.787953192161567</v>
      </c>
      <c r="BDA13" s="4">
        <v>8.0453587992153613E+24</v>
      </c>
      <c r="BDB13" s="4">
        <v>5.3321229525324041</v>
      </c>
      <c r="BDC13" s="4">
        <v>5.3379206566104518</v>
      </c>
      <c r="BDD13" s="4">
        <v>14.245086335</v>
      </c>
      <c r="BDE13" s="4">
        <v>-2.2346368715083775</v>
      </c>
      <c r="BDG13" s="3">
        <v>43738</v>
      </c>
      <c r="BDH13" s="4">
        <v>35.271494074425185</v>
      </c>
      <c r="BDI13" s="4">
        <v>9.9704700341011918</v>
      </c>
      <c r="BDJ13" s="4">
        <v>8.7143188080471887</v>
      </c>
      <c r="BDK13" s="4">
        <v>62.38848728712243</v>
      </c>
      <c r="BDL13" s="4">
        <v>24.799099999999999</v>
      </c>
      <c r="BDM13" s="4">
        <v>6.1632500000000007E-2</v>
      </c>
      <c r="BDN13" s="4">
        <v>1.0005579600000001</v>
      </c>
      <c r="BDO13" s="4">
        <v>1.0249999999999999</v>
      </c>
      <c r="BDP13" s="4">
        <v>19.303023441341935</v>
      </c>
      <c r="BDQ13" s="4" t="e">
        <v>#N/A</v>
      </c>
      <c r="BDR13" s="4">
        <v>0.97319999999999995</v>
      </c>
      <c r="BDS13" s="4">
        <v>21.898399999999999</v>
      </c>
      <c r="BDT13" s="4">
        <v>36.854175567626953</v>
      </c>
      <c r="BDU13" s="4">
        <v>26.909082155017316</v>
      </c>
      <c r="BDV13" s="4">
        <v>19.865500000000001</v>
      </c>
      <c r="BDW13" s="4">
        <v>6.3182999999999998</v>
      </c>
      <c r="BDX13" s="4">
        <v>-3.2999999999999972</v>
      </c>
      <c r="BDY13" s="4">
        <v>32.882549092256411</v>
      </c>
      <c r="BDZ13" s="4">
        <v>2.1538888819295594</v>
      </c>
      <c r="BEA13" s="4">
        <v>22.162099875226406</v>
      </c>
      <c r="BEB13" s="4">
        <v>-0.11528915785898007</v>
      </c>
      <c r="BEC13" s="4">
        <v>-0.59843095137461888</v>
      </c>
      <c r="BED13" s="4">
        <v>655.47673260500005</v>
      </c>
      <c r="BEE13" s="4">
        <v>655.12009420300001</v>
      </c>
      <c r="BEF13" s="4">
        <v>25.595398828535092</v>
      </c>
      <c r="BEG13" s="4">
        <v>54.166666666666664</v>
      </c>
      <c r="BEH13" s="4">
        <v>19.303023441341935</v>
      </c>
      <c r="BEI13" s="4">
        <v>8.251108191075766E+24</v>
      </c>
      <c r="BEJ13" s="4">
        <v>70.748943174607206</v>
      </c>
      <c r="BEK13" s="4">
        <v>70.20395111291333</v>
      </c>
      <c r="BEL13" s="4">
        <v>14.2338964925</v>
      </c>
      <c r="BEM13" s="4">
        <v>-0.76092971776424712</v>
      </c>
      <c r="BEO13" s="3">
        <v>43738</v>
      </c>
      <c r="BEP13" s="4">
        <v>55.458864044028218</v>
      </c>
      <c r="BEQ13" s="4">
        <v>6.9313300601585954</v>
      </c>
      <c r="BER13" s="4">
        <v>-1.9628222719120512</v>
      </c>
      <c r="BES13" s="4">
        <v>31.471096085388762</v>
      </c>
      <c r="BET13" s="4">
        <v>24.5412</v>
      </c>
      <c r="BEU13" s="4">
        <v>0.1279275</v>
      </c>
      <c r="BEV13" s="4">
        <v>0.94630349999999996</v>
      </c>
      <c r="BEW13" s="4">
        <v>0.01</v>
      </c>
      <c r="BEX13" s="4">
        <v>43.120937871574917</v>
      </c>
      <c r="BEY13" s="4" t="e">
        <v>#N/A</v>
      </c>
      <c r="BEZ13" s="4">
        <v>-1.9372</v>
      </c>
      <c r="BFA13" s="4">
        <v>-9.3480000000000008</v>
      </c>
      <c r="BFB13" s="4">
        <v>97.473617553710938</v>
      </c>
      <c r="BFC13" s="4">
        <v>24.771059370072766</v>
      </c>
      <c r="BFD13" s="4">
        <v>4.9725999999999999</v>
      </c>
      <c r="BFE13" s="4">
        <v>18.860099999999999</v>
      </c>
      <c r="BFF13" s="4">
        <v>-6.43</v>
      </c>
      <c r="BFG13" s="4">
        <v>-29.425420777713292</v>
      </c>
      <c r="BFH13" s="4">
        <v>0.17844688015204807</v>
      </c>
      <c r="BFI13" s="4">
        <v>59.651465130259659</v>
      </c>
      <c r="BFJ13" s="4">
        <v>0.12678287301666327</v>
      </c>
      <c r="BFK13" s="4">
        <v>-0.17576716721050442</v>
      </c>
      <c r="BFL13" s="4">
        <v>295.19927918833332</v>
      </c>
      <c r="BFM13" s="4">
        <v>306.55018700649998</v>
      </c>
      <c r="BFN13" s="4">
        <v>24.999045528002796</v>
      </c>
      <c r="BFO13" s="4">
        <v>52.777777777777771</v>
      </c>
      <c r="BFP13" s="4">
        <v>43.120937871574917</v>
      </c>
      <c r="BFQ13" s="4">
        <v>7.966510914229667E+24</v>
      </c>
      <c r="BFR13" s="4">
        <v>12.084154834772601</v>
      </c>
      <c r="BFS13" s="4">
        <v>12.128767581017026</v>
      </c>
      <c r="BFT13" s="4">
        <v>14.2865704825</v>
      </c>
      <c r="BFU13" s="4">
        <v>-1.9354838709677469</v>
      </c>
      <c r="BFW13" s="3">
        <v>43738</v>
      </c>
      <c r="BFX13" s="4">
        <v>89.093872395101769</v>
      </c>
      <c r="BFY13" s="4">
        <v>8.1705907963627702</v>
      </c>
      <c r="BFZ13" s="4">
        <v>2.6477695815859761</v>
      </c>
      <c r="BGA13" s="4">
        <v>66.458587718879215</v>
      </c>
      <c r="BGB13" s="4">
        <v>24.157299999999999</v>
      </c>
      <c r="BGC13" s="4">
        <v>0.23379</v>
      </c>
      <c r="BGD13" s="4">
        <v>0.87934595999999998</v>
      </c>
      <c r="BGE13" s="4">
        <v>0.31769999999999998</v>
      </c>
      <c r="BGF13" s="4">
        <v>80.471560455210664</v>
      </c>
      <c r="BGG13" s="4" t="e">
        <v>#N/A</v>
      </c>
      <c r="BGH13" s="4">
        <v>0.88390000000000002</v>
      </c>
      <c r="BGI13" s="4">
        <v>52.497399999999999</v>
      </c>
      <c r="BGJ13" s="4">
        <v>-183.96504211425781</v>
      </c>
      <c r="BGK13" s="4">
        <v>56.805819188185161</v>
      </c>
      <c r="BGL13" s="4">
        <v>7.2073999999999998</v>
      </c>
      <c r="BGM13" s="4">
        <v>5.2222</v>
      </c>
      <c r="BGN13" s="4">
        <v>6.0600000000000023</v>
      </c>
      <c r="BGO13" s="4">
        <v>35.517241379310342</v>
      </c>
      <c r="BGP13" s="4">
        <v>0.69384238304228996</v>
      </c>
      <c r="BGQ13" s="4">
        <v>62.161906530484181</v>
      </c>
      <c r="BGR13" s="4">
        <v>8.3911738195668009E-2</v>
      </c>
      <c r="BGS13" s="4">
        <v>0.61593347158707223</v>
      </c>
      <c r="BGT13" s="4">
        <v>349.12822212000009</v>
      </c>
      <c r="BGU13" s="4">
        <v>354.86696201850003</v>
      </c>
      <c r="BGV13" s="4">
        <v>25.355749262497923</v>
      </c>
      <c r="BGW13" s="4">
        <v>63.888888888888879</v>
      </c>
      <c r="BGX13" s="4">
        <v>80.471560455210664</v>
      </c>
      <c r="BGY13" s="4">
        <v>7.8749804025059525E+24</v>
      </c>
      <c r="BGZ13" s="4">
        <v>54.36806616411576</v>
      </c>
      <c r="BHA13" s="4">
        <v>54.615785833721255</v>
      </c>
      <c r="BHB13" s="4">
        <v>14.27562854</v>
      </c>
      <c r="BHC13" s="4">
        <v>-4.3258426966292118</v>
      </c>
      <c r="BHE13" s="3">
        <v>43738</v>
      </c>
      <c r="BHF13" s="4">
        <v>28.162699015499459</v>
      </c>
      <c r="BHG13" s="4">
        <v>4.2248072734554523</v>
      </c>
      <c r="BHH13" s="4">
        <v>-0.59666379874972897</v>
      </c>
      <c r="BHI13" s="4">
        <v>52.412045193984646</v>
      </c>
      <c r="BHJ13" s="4">
        <v>24.317699999999999</v>
      </c>
      <c r="BHK13" s="4">
        <v>0.10132999999999999</v>
      </c>
      <c r="BHL13" s="4">
        <v>0.99320755000000005</v>
      </c>
      <c r="BHM13" s="4">
        <v>0.25</v>
      </c>
      <c r="BHN13" s="4">
        <v>43.948611055269922</v>
      </c>
      <c r="BHO13" s="4" t="e">
        <v>#N/A</v>
      </c>
      <c r="BHP13" s="4">
        <v>0.88870000000000005</v>
      </c>
      <c r="BHQ13" s="4">
        <v>-7.1627999999999998</v>
      </c>
      <c r="BHR13" s="4">
        <v>95.578529357910156</v>
      </c>
      <c r="BHS13" s="4">
        <v>19.128001084483024</v>
      </c>
      <c r="BHT13" s="4">
        <v>9.7639999999999993</v>
      </c>
      <c r="BHU13" s="4">
        <v>7.0194999999999999</v>
      </c>
      <c r="BHV13" s="4">
        <v>-2.5099999999999998</v>
      </c>
      <c r="BHW13" s="4">
        <v>-1.2012012012012023</v>
      </c>
      <c r="BHX13" s="4">
        <v>0.47303832805426743</v>
      </c>
      <c r="BHY13" s="4">
        <v>108.26144905495516</v>
      </c>
      <c r="BHZ13" s="4">
        <v>-0.19201940233404044</v>
      </c>
      <c r="BIA13" s="4">
        <v>-0.73246522079170218</v>
      </c>
      <c r="BIB13" s="4">
        <v>832.92770581666662</v>
      </c>
      <c r="BIC13" s="4">
        <v>841.17741024150018</v>
      </c>
      <c r="BID13" s="4">
        <v>27.131530245189659</v>
      </c>
      <c r="BIE13" s="4">
        <v>40.277777777777779</v>
      </c>
      <c r="BIF13" s="4">
        <v>43.948611055269922</v>
      </c>
      <c r="BIG13" s="4">
        <v>7.6546011976288609E+24</v>
      </c>
      <c r="BIH13" s="4">
        <v>9.9122609187667923</v>
      </c>
      <c r="BII13" s="4">
        <v>9.6487891127280285</v>
      </c>
      <c r="BIJ13" s="4">
        <v>14.327090985</v>
      </c>
      <c r="BIK13" s="4">
        <v>11.525423728813555</v>
      </c>
      <c r="BIM13" s="3">
        <v>43738</v>
      </c>
      <c r="BIN13" s="4">
        <v>28.389551630658946</v>
      </c>
      <c r="BIO13" s="4">
        <v>6.6834190245822285</v>
      </c>
      <c r="BIP13" s="4">
        <v>-1.4391135885785147</v>
      </c>
      <c r="BIQ13" s="4">
        <v>45.108250616238706</v>
      </c>
      <c r="BIR13" s="4">
        <v>25.061800000000002</v>
      </c>
      <c r="BIS13" s="4">
        <v>0.12648499999999999</v>
      </c>
      <c r="BIT13" s="4">
        <v>0.94896552000000001</v>
      </c>
      <c r="BIU13" s="4">
        <v>0.57999999999999996</v>
      </c>
      <c r="BIV13" s="4">
        <v>52.700952733830306</v>
      </c>
      <c r="BIW13" s="4" t="e">
        <v>#N/A</v>
      </c>
      <c r="BIX13" s="4">
        <v>0.91810000000000003</v>
      </c>
      <c r="BIY13" s="4">
        <v>58.436599999999999</v>
      </c>
      <c r="BIZ13" s="4">
        <v>109.43572998046875</v>
      </c>
      <c r="BJA13" s="4">
        <v>17.968534371731831</v>
      </c>
      <c r="BJB13" s="4">
        <v>17.154599999999999</v>
      </c>
      <c r="BJC13" s="4">
        <v>23.724299999999999</v>
      </c>
      <c r="BJD13" s="4">
        <v>-4.25</v>
      </c>
      <c r="BJE13" s="4">
        <v>0.99823840281854459</v>
      </c>
      <c r="BJF13" s="4">
        <v>1.3447086992486517</v>
      </c>
      <c r="BJG13" s="4">
        <v>-842.75165623276655</v>
      </c>
      <c r="BJH13" s="4">
        <v>-8.2462214373979131E-2</v>
      </c>
      <c r="BJI13" s="4">
        <v>0.35840321752171733</v>
      </c>
      <c r="BJJ13" s="4">
        <v>765.29033131666677</v>
      </c>
      <c r="BJK13" s="4">
        <v>772.70668500649992</v>
      </c>
      <c r="BJL13" s="4">
        <v>24.42302108965789</v>
      </c>
      <c r="BJM13" s="4">
        <v>41.666666666666679</v>
      </c>
      <c r="BJN13" s="4">
        <v>52.700952733830306</v>
      </c>
      <c r="BJO13" s="4">
        <v>7.7551789312876979E+24</v>
      </c>
      <c r="BJP13" s="4">
        <v>26.547697100370854</v>
      </c>
      <c r="BJQ13" s="4">
        <v>26.977318575875287</v>
      </c>
      <c r="BJR13" s="4">
        <v>14.2617136675</v>
      </c>
      <c r="BJS13" s="4">
        <v>-6.3180827886710311</v>
      </c>
      <c r="BJU13" s="3">
        <v>43738</v>
      </c>
      <c r="BJV13" s="4">
        <v>53.345798709304646</v>
      </c>
      <c r="BJW13" s="4">
        <v>2.5312279436054119</v>
      </c>
      <c r="BJX13" s="4">
        <v>0.30167210655259069</v>
      </c>
      <c r="BJY13" s="4">
        <v>79.884400610652662</v>
      </c>
      <c r="BJZ13" s="4">
        <v>24.241599999999998</v>
      </c>
      <c r="BKA13" s="4">
        <v>0.29859249999999998</v>
      </c>
      <c r="BKB13" s="4">
        <v>0.95354331000000003</v>
      </c>
      <c r="BKC13" s="4">
        <v>0.1623</v>
      </c>
      <c r="BKD13" s="4">
        <v>78.129171710134358</v>
      </c>
      <c r="BKE13" s="4" t="e">
        <v>#N/A</v>
      </c>
      <c r="BKF13" s="4">
        <v>0.75119999999999998</v>
      </c>
      <c r="BKG13" s="4">
        <v>58.461599999999997</v>
      </c>
      <c r="BKH13" s="4">
        <v>16.384498596191406</v>
      </c>
      <c r="BKI13" s="4">
        <v>15.550880695173911</v>
      </c>
      <c r="BKJ13" s="4">
        <v>2.6398999999999999</v>
      </c>
      <c r="BKK13" s="4">
        <v>29.669799999999999</v>
      </c>
      <c r="BKL13" s="4">
        <v>2.1899999999999995</v>
      </c>
      <c r="BKM13" s="4">
        <v>59.132720105124825</v>
      </c>
      <c r="BKN13" s="4">
        <v>0.28162033914207302</v>
      </c>
      <c r="BKO13" s="4">
        <v>-152.57364491819828</v>
      </c>
      <c r="BKP13" s="4">
        <v>-0.1809625121333423</v>
      </c>
      <c r="BKQ13" s="4">
        <v>0.2570131061449053</v>
      </c>
      <c r="BKR13" s="4">
        <v>-1144.9253614833331</v>
      </c>
      <c r="BKS13" s="4">
        <v>-1143.0970661050003</v>
      </c>
      <c r="BKT13" s="4">
        <v>24.775491377295605</v>
      </c>
      <c r="BKU13" s="4">
        <v>47.222222222222221</v>
      </c>
      <c r="BKV13" s="4">
        <v>78.129171710134358</v>
      </c>
      <c r="BKW13" s="4">
        <v>7.5907285172656222E+24</v>
      </c>
      <c r="BKX13" s="4">
        <v>12.450558105077546</v>
      </c>
      <c r="BKY13" s="4">
        <v>12.276602727826793</v>
      </c>
      <c r="BKZ13" s="4">
        <v>14.341249017500001</v>
      </c>
      <c r="BLA13" s="4">
        <v>11.407543698252077</v>
      </c>
      <c r="BLC13" s="3">
        <v>43738</v>
      </c>
      <c r="BLD13" s="4">
        <v>12.684218828812527</v>
      </c>
      <c r="BLE13" s="4">
        <v>1.7543468296306699</v>
      </c>
      <c r="BLF13" s="4">
        <v>1.902026929484208</v>
      </c>
      <c r="BLG13" s="4">
        <v>77.092845982183547</v>
      </c>
      <c r="BLH13" s="4">
        <v>25.6783</v>
      </c>
      <c r="BLI13" s="4">
        <v>7.7289999999999998E-2</v>
      </c>
      <c r="BLJ13" s="4">
        <v>1.03446861</v>
      </c>
      <c r="BLK13" s="4">
        <v>1.31</v>
      </c>
      <c r="BLL13" s="4">
        <v>32.031236241635398</v>
      </c>
      <c r="BLM13" s="4" t="e">
        <v>#N/A</v>
      </c>
      <c r="BLN13" s="4">
        <v>0.58660000000000001</v>
      </c>
      <c r="BLO13" s="4">
        <v>20.268899999999999</v>
      </c>
      <c r="BLP13" s="4">
        <v>-30.111745834350586</v>
      </c>
      <c r="BLQ13" s="4" t="e">
        <v>#N/A</v>
      </c>
      <c r="BLR13" s="4">
        <v>1.0859000000000001</v>
      </c>
      <c r="BLS13" s="4">
        <v>11.991400000000001</v>
      </c>
      <c r="BLT13" s="4">
        <v>3.9700000000000024</v>
      </c>
      <c r="BLU13" s="4">
        <v>41.948198198198192</v>
      </c>
      <c r="BLV13" s="4">
        <v>2.190383476779258</v>
      </c>
      <c r="BLW13" s="4">
        <v>345.49637449245813</v>
      </c>
      <c r="BLX13" s="4">
        <v>0.97602224646074875</v>
      </c>
      <c r="BLY13" s="4">
        <v>-9.3486652471193574E-2</v>
      </c>
      <c r="BLZ13" s="4">
        <v>2788.3955879933333</v>
      </c>
      <c r="BMA13" s="4">
        <v>2783.1014729414992</v>
      </c>
      <c r="BMB13" s="4">
        <v>25.905654082929491</v>
      </c>
      <c r="BMC13" s="4">
        <v>48.611111111111114</v>
      </c>
      <c r="BMD13" s="4">
        <v>32.031236241635398</v>
      </c>
      <c r="BME13" s="4">
        <v>8.1256003749912397E+24</v>
      </c>
      <c r="BMF13" s="4">
        <v>24.301080331243117</v>
      </c>
      <c r="BMG13" s="4">
        <v>23.905611603082665</v>
      </c>
      <c r="BMH13" s="4">
        <v>14.2956185625</v>
      </c>
      <c r="BMI13" s="4">
        <v>10.376532399299476</v>
      </c>
      <c r="BMK13" s="3">
        <v>43738</v>
      </c>
      <c r="BML13" s="4">
        <v>4.7593753054954746</v>
      </c>
      <c r="BMM13" s="4">
        <v>1.0720094665219988</v>
      </c>
      <c r="BMN13" s="4">
        <v>-0.2055330621142204</v>
      </c>
      <c r="BMO13" s="4">
        <v>38.176172107153334</v>
      </c>
      <c r="BMP13" s="4">
        <v>24.306899999999999</v>
      </c>
      <c r="BMQ13" s="4">
        <v>6.2917500000000001E-2</v>
      </c>
      <c r="BMR13" s="4">
        <v>0.94628570999999995</v>
      </c>
      <c r="BMS13" s="4">
        <v>0.68</v>
      </c>
      <c r="BMT13" s="4">
        <v>31.107473677578</v>
      </c>
      <c r="BMU13" s="4" t="e">
        <v>#N/A</v>
      </c>
      <c r="BMV13" s="4">
        <v>0.98419999999999996</v>
      </c>
      <c r="BMW13" s="4">
        <v>20.1661</v>
      </c>
      <c r="BMX13" s="4">
        <v>6.3745884895324707</v>
      </c>
      <c r="BMY13" s="4">
        <v>6.3612721083689028</v>
      </c>
      <c r="BMZ13" s="4">
        <v>3.7578</v>
      </c>
      <c r="BNA13" s="4">
        <v>17.651900000000001</v>
      </c>
      <c r="BNB13" s="4">
        <v>-2.9700000000000006</v>
      </c>
      <c r="BNC13" s="4">
        <v>3.7593984962405882</v>
      </c>
      <c r="BND13" s="4">
        <v>1.9001603269020875</v>
      </c>
      <c r="BNE13" s="4">
        <v>79.397508175461894</v>
      </c>
      <c r="BNF13" s="4">
        <v>-0.29795940622276318</v>
      </c>
      <c r="BNG13" s="4">
        <v>0.29413942977888813</v>
      </c>
      <c r="BNH13" s="4">
        <v>356.57183204833336</v>
      </c>
      <c r="BNI13" s="4">
        <v>362.64693586500005</v>
      </c>
      <c r="BNJ13" s="4">
        <v>24.933656718544853</v>
      </c>
      <c r="BNK13" s="4">
        <v>50</v>
      </c>
      <c r="BNL13" s="4">
        <v>31.107473677578</v>
      </c>
      <c r="BNM13" s="4">
        <v>7.9697995587321205E+24</v>
      </c>
      <c r="BNN13" s="4">
        <v>7.9640734443997223</v>
      </c>
      <c r="BNO13" s="4">
        <v>8.0040412507371901</v>
      </c>
      <c r="BNP13" s="4">
        <v>14.221543535</v>
      </c>
      <c r="BNQ13" s="4">
        <v>2.0961775585696785</v>
      </c>
      <c r="BNS13" s="3">
        <v>43738</v>
      </c>
      <c r="BNT13" s="4">
        <v>90.897029767163303</v>
      </c>
      <c r="BNU13" s="4">
        <v>5.0701692801282343</v>
      </c>
      <c r="BNV13" s="4">
        <v>3.5122232285097255E-2</v>
      </c>
      <c r="BNW13" s="4">
        <v>72.422885129635659</v>
      </c>
      <c r="BNX13" s="4">
        <v>24.463999999999999</v>
      </c>
      <c r="BNY13" s="4">
        <v>0.2092425</v>
      </c>
      <c r="BNZ13" s="4">
        <v>0.95405079000000004</v>
      </c>
      <c r="BOA13" s="4">
        <v>0.1951</v>
      </c>
      <c r="BOB13" s="4">
        <v>58.933554680378499</v>
      </c>
      <c r="BOC13" s="4" t="e">
        <v>#N/A</v>
      </c>
      <c r="BOD13" s="4">
        <v>0.80740000000000001</v>
      </c>
      <c r="BOE13" s="4">
        <v>27.1434</v>
      </c>
      <c r="BOF13" s="4">
        <v>60.768157958984375</v>
      </c>
      <c r="BOG13" s="4">
        <v>63.296341253915656</v>
      </c>
      <c r="BOH13" s="4">
        <v>5.5239000000000003</v>
      </c>
      <c r="BOI13" s="4">
        <v>12.573399999999999</v>
      </c>
      <c r="BOJ13" s="4">
        <v>6.8000000000000043</v>
      </c>
      <c r="BOK13" s="4">
        <v>16.85426540284362</v>
      </c>
      <c r="BOL13" s="4">
        <v>0.43806165869754743</v>
      </c>
      <c r="BOM13" s="4">
        <v>-2.3841845694231756</v>
      </c>
      <c r="BON13" s="4">
        <v>2.9278832144924013E-3</v>
      </c>
      <c r="BOO13" s="4">
        <v>-7.6214836338587985E-2</v>
      </c>
      <c r="BOP13" s="4">
        <v>400.9792418516667</v>
      </c>
      <c r="BOQ13" s="4">
        <v>391.24626161399999</v>
      </c>
      <c r="BOR13" s="4">
        <v>26.49682190641326</v>
      </c>
      <c r="BOS13" s="4">
        <v>52.777777777777779</v>
      </c>
      <c r="BOT13" s="4">
        <v>58.933554680378499</v>
      </c>
      <c r="BOU13" s="4">
        <v>7.9907411379787617E+24</v>
      </c>
      <c r="BOV13" s="4">
        <v>40.382677373702457</v>
      </c>
      <c r="BOW13" s="4">
        <v>39.38284308483744</v>
      </c>
      <c r="BOX13" s="4">
        <v>14.31749969</v>
      </c>
      <c r="BOY13" s="4">
        <v>16.029411764705891</v>
      </c>
      <c r="BPA13" s="3">
        <v>43738</v>
      </c>
      <c r="BPB13" s="4">
        <v>190.87436481811483</v>
      </c>
      <c r="BPC13" s="4">
        <v>5.6987172751551505</v>
      </c>
      <c r="BPD13" s="4">
        <v>2.8560045049748535</v>
      </c>
      <c r="BPE13" s="4">
        <v>51.141193252054094</v>
      </c>
      <c r="BPF13" s="4">
        <v>24.332000000000001</v>
      </c>
      <c r="BPG13" s="4">
        <v>0.29977999999999999</v>
      </c>
      <c r="BPH13" s="4">
        <v>0.86342856999999995</v>
      </c>
      <c r="BPI13" s="4">
        <v>-0.11</v>
      </c>
      <c r="BPJ13" s="4">
        <v>79.551785233741711</v>
      </c>
      <c r="BPK13" s="4" t="e">
        <v>#N/A</v>
      </c>
      <c r="BPL13" s="4">
        <v>0.69810000000000005</v>
      </c>
      <c r="BPM13" s="4">
        <v>251.59270000000001</v>
      </c>
      <c r="BPN13" s="4">
        <v>89.384803771972656</v>
      </c>
      <c r="BPO13" s="4">
        <v>31.481677037076011</v>
      </c>
      <c r="BPP13" s="4">
        <v>0.82120000000000004</v>
      </c>
      <c r="BPQ13" s="4">
        <v>20.869299999999999</v>
      </c>
      <c r="BPR13" s="4">
        <v>-1.1799999999999997</v>
      </c>
      <c r="BPS13" s="4">
        <v>270.34313725490193</v>
      </c>
      <c r="BPT13" s="4">
        <v>4.4791620352776826E-2</v>
      </c>
      <c r="BPU13" s="4">
        <v>-14.256266135717308</v>
      </c>
      <c r="BPV13" s="4">
        <v>3.201771297453579</v>
      </c>
      <c r="BPW13" s="4">
        <v>0</v>
      </c>
      <c r="BPX13" s="4">
        <v>2569.5421133183336</v>
      </c>
      <c r="BPY13" s="4">
        <v>2670.1511925324999</v>
      </c>
      <c r="BPZ13" s="4">
        <v>24.003377099516626</v>
      </c>
      <c r="BQA13" s="4">
        <v>20.833333333333332</v>
      </c>
      <c r="BQB13" s="4">
        <v>79.551785233741711</v>
      </c>
      <c r="BQC13" s="4">
        <v>7.7672062546387686E+24</v>
      </c>
      <c r="BQD13" s="4">
        <v>15.984932564760197</v>
      </c>
      <c r="BQE13" s="4">
        <v>16.785180759252377</v>
      </c>
      <c r="BQF13" s="4">
        <v>14.142011910000001</v>
      </c>
      <c r="BQG13" s="4">
        <v>-22.512820512820518</v>
      </c>
      <c r="BQI13" s="3">
        <v>43738</v>
      </c>
      <c r="BQJ13" s="4">
        <v>44.391003670119034</v>
      </c>
      <c r="BQK13" s="4">
        <v>7.1412006795495859</v>
      </c>
      <c r="BQL13" s="4">
        <v>0.58915852369099042</v>
      </c>
      <c r="BQM13" s="4">
        <v>56.893567356050013</v>
      </c>
      <c r="BQN13" s="4">
        <v>24.469000000000001</v>
      </c>
      <c r="BQO13" s="4">
        <v>0.1158975</v>
      </c>
      <c r="BQP13" s="4">
        <v>0.98211305000000004</v>
      </c>
      <c r="BQQ13" s="4">
        <v>0.56140000000000001</v>
      </c>
      <c r="BQR13" s="4">
        <v>49.525851654973884</v>
      </c>
      <c r="BQS13" s="4" t="e">
        <v>#N/A</v>
      </c>
      <c r="BQT13" s="4">
        <v>0.95620000000000005</v>
      </c>
      <c r="BQU13" s="4">
        <v>29.523299999999999</v>
      </c>
      <c r="BQV13" s="4">
        <v>38.347164154052734</v>
      </c>
      <c r="BQW13" s="4">
        <v>31.924069952274067</v>
      </c>
      <c r="BQX13" s="4">
        <v>8.8881999999999994</v>
      </c>
      <c r="BQY13" s="4">
        <v>28.360499999999998</v>
      </c>
      <c r="BQZ13" s="4">
        <v>0.53999999999999915</v>
      </c>
      <c r="BRA13" s="4">
        <v>-6.4090909090909101</v>
      </c>
      <c r="BRB13" s="4">
        <v>1.0323722536776252</v>
      </c>
      <c r="BRC13" s="4">
        <v>-60.340289672093675</v>
      </c>
      <c r="BRD13" s="4">
        <v>-0.4852234257913835</v>
      </c>
      <c r="BRE13" s="4">
        <v>0.59945951862344937</v>
      </c>
      <c r="BRF13" s="4">
        <v>446.6299494283333</v>
      </c>
      <c r="BRG13" s="4">
        <v>452.39935545050002</v>
      </c>
      <c r="BRH13" s="4">
        <v>24.463079890926618</v>
      </c>
      <c r="BRI13" s="4">
        <v>48.611111111111114</v>
      </c>
      <c r="BRJ13" s="4">
        <v>49.525851654973884</v>
      </c>
      <c r="BRK13" s="4">
        <v>7.7057762578258221E+24</v>
      </c>
      <c r="BRL13" s="4">
        <v>40.816665856842533</v>
      </c>
      <c r="BRM13" s="4">
        <v>40.968480882133584</v>
      </c>
      <c r="BRN13" s="4">
        <v>14.2799571725</v>
      </c>
      <c r="BRO13" s="4">
        <v>-5.0057670126874338</v>
      </c>
      <c r="BRQ13" s="3">
        <v>43738</v>
      </c>
      <c r="BRR13" s="4">
        <v>16.445247636996129</v>
      </c>
      <c r="BRS13" s="4">
        <v>2.1192013522913822</v>
      </c>
      <c r="BRT13" s="4">
        <v>-0.74247995929526311</v>
      </c>
      <c r="BRU13" s="4">
        <v>49.618240753438108</v>
      </c>
      <c r="BRV13" s="4">
        <v>24.691600000000001</v>
      </c>
      <c r="BRW13" s="4">
        <v>0.11137</v>
      </c>
      <c r="BRX13" s="4">
        <v>0.92809489000000001</v>
      </c>
      <c r="BRY13" s="4">
        <v>0.29499999999999998</v>
      </c>
      <c r="BRZ13" s="4">
        <v>38.087958919676737</v>
      </c>
      <c r="BSA13" s="4" t="e">
        <v>#N/A</v>
      </c>
      <c r="BSB13" s="4">
        <v>0.15770000000000001</v>
      </c>
      <c r="BSC13" s="4">
        <v>-18.963000000000001</v>
      </c>
      <c r="BSD13" s="4">
        <v>57.991096496582031</v>
      </c>
      <c r="BSE13" s="4">
        <v>12.104847223549342</v>
      </c>
      <c r="BSF13" s="4">
        <v>3.3679999999999999</v>
      </c>
      <c r="BSG13" s="4">
        <v>29.366700000000002</v>
      </c>
      <c r="BSH13" s="4">
        <v>-2.0300000000000011</v>
      </c>
      <c r="BSI13" s="4">
        <v>4.2464612822647778</v>
      </c>
      <c r="BSJ13" s="4">
        <v>0.67954529281410114</v>
      </c>
      <c r="BSK13" s="4">
        <v>26.697574066882567</v>
      </c>
      <c r="BSL13" s="4">
        <v>-0.4145298094202432</v>
      </c>
      <c r="BSM13" s="4">
        <v>-4.4053847960552233</v>
      </c>
      <c r="BSN13" s="4">
        <v>163.28972197333334</v>
      </c>
      <c r="BSO13" s="4">
        <v>193.12150110750002</v>
      </c>
      <c r="BSP13" s="4">
        <v>25.645035009022735</v>
      </c>
      <c r="BSQ13" s="4">
        <v>38.888888888888886</v>
      </c>
      <c r="BSR13" s="4">
        <v>38.087958919676737</v>
      </c>
      <c r="BSS13" s="4">
        <v>7.9939209114963517E+24</v>
      </c>
      <c r="BST13" s="4">
        <v>12.734441529510121</v>
      </c>
      <c r="BSU13" s="4">
        <v>12.799575164554536</v>
      </c>
      <c r="BSV13" s="4">
        <v>14.2517023725</v>
      </c>
      <c r="BSW13" s="4">
        <v>-3.3204633204633183</v>
      </c>
      <c r="BSY13" s="3">
        <v>43738</v>
      </c>
      <c r="BSZ13" s="4">
        <v>129.33646633003016</v>
      </c>
      <c r="BTA13" s="4">
        <v>8.7953807530045118</v>
      </c>
      <c r="BTB13" s="4">
        <v>-2.1425368528260904</v>
      </c>
      <c r="BTC13" s="4">
        <v>47.011271029828613</v>
      </c>
      <c r="BTD13" s="4">
        <v>24.973299999999998</v>
      </c>
      <c r="BTE13" s="4">
        <v>0.11252</v>
      </c>
      <c r="BTF13" s="4">
        <v>0.91736251000000002</v>
      </c>
      <c r="BTG13" s="4">
        <v>0.09</v>
      </c>
      <c r="BTH13" s="4">
        <v>62.283239467065648</v>
      </c>
      <c r="BTI13" s="4" t="e">
        <v>#N/A</v>
      </c>
      <c r="BTJ13" s="4">
        <v>1.43E-2</v>
      </c>
      <c r="BTK13" s="4">
        <v>42.803199999999997</v>
      </c>
      <c r="BTL13" s="4">
        <v>-404.14739990234375</v>
      </c>
      <c r="BTM13" s="4">
        <v>54.202860185577698</v>
      </c>
      <c r="BTN13" s="4">
        <v>5.0002000000000004</v>
      </c>
      <c r="BTO13" s="4">
        <v>19.600300000000001</v>
      </c>
      <c r="BTP13" s="4">
        <v>-4.43</v>
      </c>
      <c r="BTQ13" s="4">
        <v>11.515575778788936</v>
      </c>
      <c r="BTR13" s="4">
        <v>0.27307751416970594</v>
      </c>
      <c r="BTS13" s="4">
        <v>127.00658691530253</v>
      </c>
      <c r="BTT13" s="4">
        <v>0.21883293781572893</v>
      </c>
      <c r="BTU13" s="4">
        <v>-7.2701399053023462E-3</v>
      </c>
      <c r="BTV13" s="4">
        <v>-653.50409560333344</v>
      </c>
      <c r="BTW13" s="4">
        <v>-640.18337773350004</v>
      </c>
      <c r="BTX13" s="4">
        <v>24.840805363767068</v>
      </c>
      <c r="BTY13" s="4">
        <v>51.388888888888893</v>
      </c>
      <c r="BTZ13" s="4">
        <v>62.283239467065648</v>
      </c>
      <c r="BUA13" s="4">
        <v>7.8752446507773418E+24</v>
      </c>
      <c r="BUB13" s="4">
        <v>33.010537593515735</v>
      </c>
      <c r="BUC13" s="4">
        <v>33.239973064674558</v>
      </c>
      <c r="BUD13" s="4">
        <v>14.22451629</v>
      </c>
      <c r="BUE13" s="4">
        <v>-3.1610942249240104</v>
      </c>
      <c r="BUG13" s="3">
        <v>43738</v>
      </c>
      <c r="BUH13" s="4">
        <v>20.466365810368167</v>
      </c>
      <c r="BUI13" s="4">
        <v>4.1024769338675791</v>
      </c>
      <c r="BUJ13" s="4">
        <v>-1.7426377214484177</v>
      </c>
      <c r="BUK13" s="4">
        <v>58.458471789955027</v>
      </c>
      <c r="BUL13" s="4">
        <v>24.67</v>
      </c>
      <c r="BUM13" s="4">
        <v>0.16397249999999999</v>
      </c>
      <c r="BUN13" s="4">
        <v>0.96051167999999998</v>
      </c>
      <c r="BUO13" s="4">
        <v>0.42</v>
      </c>
      <c r="BUP13" s="4">
        <v>67.476037824509376</v>
      </c>
      <c r="BUQ13" s="4" t="e">
        <v>#N/A</v>
      </c>
      <c r="BUR13" s="4">
        <v>0.65329999999999999</v>
      </c>
      <c r="BUS13" s="4">
        <v>9.0421999999999993</v>
      </c>
      <c r="BUT13" s="4">
        <v>30.816312789916992</v>
      </c>
      <c r="BUU13" s="4">
        <v>16.908148555178105</v>
      </c>
      <c r="BUV13" s="4">
        <v>10.917400000000001</v>
      </c>
      <c r="BUW13" s="4">
        <v>23.396999999999998</v>
      </c>
      <c r="BUX13" s="4">
        <v>0.84999999999999787</v>
      </c>
      <c r="BUY13" s="4">
        <v>16.926201760324982</v>
      </c>
      <c r="BUZ13" s="4">
        <v>0.89618711266246298</v>
      </c>
      <c r="BVA13" s="4">
        <v>72.043877429451598</v>
      </c>
      <c r="BVB13" s="4">
        <v>-0.62063516256024864</v>
      </c>
      <c r="BVC13" s="4">
        <v>0.27261734656990366</v>
      </c>
      <c r="BVD13" s="4">
        <v>1100.787205415</v>
      </c>
      <c r="BVE13" s="4">
        <v>1081.5737867224998</v>
      </c>
      <c r="BVF13" s="4">
        <v>24.180025114324138</v>
      </c>
      <c r="BVG13" s="4">
        <v>54.166666666666664</v>
      </c>
      <c r="BVH13" s="4">
        <v>67.476037824509376</v>
      </c>
      <c r="BVI13" s="4">
        <v>8.0109426221828442E+24</v>
      </c>
      <c r="BVJ13" s="4">
        <v>17.462272010010341</v>
      </c>
      <c r="BVK13" s="4">
        <v>17.312839860182223</v>
      </c>
      <c r="BVL13" s="4">
        <v>14.3129432475</v>
      </c>
      <c r="BVM13" s="4">
        <v>7.5342465753424737</v>
      </c>
      <c r="BVO13" s="3">
        <v>43738</v>
      </c>
      <c r="BVP13" s="4">
        <v>65.745577405289851</v>
      </c>
      <c r="BVQ13" s="4">
        <v>3.7529034166558803</v>
      </c>
      <c r="BVR13" s="4">
        <v>-1.7945704261251798</v>
      </c>
      <c r="BVS13" s="4">
        <v>80.424917461299657</v>
      </c>
      <c r="BVT13" s="4">
        <v>24.767199999999999</v>
      </c>
      <c r="BVU13" s="4">
        <v>0.37263499999999999</v>
      </c>
      <c r="BVV13" s="4">
        <v>1.1673306800000001</v>
      </c>
      <c r="BVW13" s="4">
        <v>0.16</v>
      </c>
      <c r="BVX13" s="4">
        <v>79.758531711580687</v>
      </c>
      <c r="BVY13" s="4" t="e">
        <v>#N/A</v>
      </c>
      <c r="BVZ13" s="4">
        <v>0.80430000000000001</v>
      </c>
      <c r="BWA13" s="4">
        <v>-48.999200000000002</v>
      </c>
      <c r="BWB13" s="4">
        <v>157.87860107421875</v>
      </c>
      <c r="BWC13" s="4">
        <v>21.693383684454652</v>
      </c>
      <c r="BWD13" s="4">
        <v>3.2667000000000002</v>
      </c>
      <c r="BWE13" s="4">
        <v>17.5244</v>
      </c>
      <c r="BWF13" s="4">
        <v>7.0799999999999983</v>
      </c>
      <c r="BWG13" s="4">
        <v>111.80722891566262</v>
      </c>
      <c r="BWH13" s="4">
        <v>0.29170719436380899</v>
      </c>
      <c r="BWI13" s="4">
        <v>469.52093936043167</v>
      </c>
      <c r="BWJ13" s="4">
        <v>-8.9332296066296932E-2</v>
      </c>
      <c r="BWK13" s="4">
        <v>0.25072038242853384</v>
      </c>
      <c r="BWL13" s="4">
        <v>1687.0994501266666</v>
      </c>
      <c r="BWM13" s="4">
        <v>1499.5682515739998</v>
      </c>
      <c r="BWN13" s="4">
        <v>26.068777205932502</v>
      </c>
      <c r="BWO13" s="4">
        <v>72.222222222222214</v>
      </c>
      <c r="BWP13" s="4">
        <v>79.758531711580687</v>
      </c>
      <c r="BWQ13" s="4">
        <v>8.0893161337810144E+24</v>
      </c>
      <c r="BWR13" s="4">
        <v>16.764391676071391</v>
      </c>
      <c r="BWS13" s="4">
        <v>15.843649621558621</v>
      </c>
      <c r="BWT13" s="4">
        <v>14.546111674999999</v>
      </c>
      <c r="BWU13" s="4">
        <v>33.586626139817625</v>
      </c>
      <c r="BWW13" s="3">
        <v>43738</v>
      </c>
      <c r="BWX13" s="4">
        <v>-25.554615696047751</v>
      </c>
      <c r="BWY13" s="4">
        <v>3.5671589337570855</v>
      </c>
      <c r="BWZ13" s="4">
        <v>-4.7791931264765601</v>
      </c>
      <c r="BXA13" s="4">
        <v>32.638092821223722</v>
      </c>
      <c r="BXB13" s="4">
        <v>24.381699999999999</v>
      </c>
      <c r="BXC13" s="4">
        <v>0.16139499999999998</v>
      </c>
      <c r="BXD13" s="4">
        <v>0.89861751000000001</v>
      </c>
      <c r="BXE13" s="4">
        <v>0.08</v>
      </c>
      <c r="BXF13" s="4">
        <v>46.992645218922654</v>
      </c>
      <c r="BXG13" s="4" t="e">
        <v>#N/A</v>
      </c>
      <c r="BXH13" s="4">
        <v>0.97519999999999996</v>
      </c>
      <c r="BXI13" s="4">
        <v>64.029700000000005</v>
      </c>
      <c r="BXJ13" s="4">
        <v>-195.5689697265625</v>
      </c>
      <c r="BXK13" s="4">
        <v>-24.06396234108729</v>
      </c>
      <c r="BXL13" s="4">
        <v>-2.0830000000000002</v>
      </c>
      <c r="BXM13" s="4">
        <v>-13.225300000000001</v>
      </c>
      <c r="BXN13" s="4">
        <v>-1.8099999999999996</v>
      </c>
      <c r="BXO13" s="4">
        <v>-60.040983606557376</v>
      </c>
      <c r="BXP13" s="4">
        <v>-5.1920229709894988E-2</v>
      </c>
      <c r="BXQ13" s="4">
        <v>147.93810973493734</v>
      </c>
      <c r="BXR13" s="4">
        <v>-2.3254108923523873</v>
      </c>
      <c r="BXS13" s="4" t="e">
        <v>#N/A</v>
      </c>
      <c r="BXT13" s="4">
        <v>-458.29736499999996</v>
      </c>
      <c r="BXU13" s="4">
        <v>-358.56934454200001</v>
      </c>
      <c r="BXV13" s="4">
        <v>23.947374026656142</v>
      </c>
      <c r="BXW13" s="4">
        <v>41.666666666666664</v>
      </c>
      <c r="BXX13" s="4">
        <v>46.992645218922654</v>
      </c>
      <c r="BXY13" s="4">
        <v>7.8725343447799916E+24</v>
      </c>
      <c r="BXZ13" s="4">
        <v>8.0794992612861734</v>
      </c>
      <c r="BYA13" s="4">
        <v>8.2042487107947384</v>
      </c>
      <c r="BYB13" s="4">
        <v>14.25495868</v>
      </c>
      <c r="BYC13" s="4">
        <v>-5.4545454545454675</v>
      </c>
      <c r="BYE13" s="3">
        <v>43738</v>
      </c>
      <c r="BYF13" s="4">
        <v>20.795150577685831</v>
      </c>
      <c r="BYG13" s="4">
        <v>3.9697103274016112</v>
      </c>
      <c r="BYH13" s="4">
        <v>-1.9501619810669091</v>
      </c>
      <c r="BYI13" s="4">
        <v>51.630239686499777</v>
      </c>
      <c r="BYJ13" s="4">
        <v>24.168900000000001</v>
      </c>
      <c r="BYK13" s="4">
        <v>9.0970000000000009E-2</v>
      </c>
      <c r="BYL13" s="4">
        <v>0.97405005</v>
      </c>
      <c r="BYM13" s="4">
        <v>0.61</v>
      </c>
      <c r="BYN13" s="4">
        <v>56.253531625050364</v>
      </c>
      <c r="BYO13" s="4" t="e">
        <v>#N/A</v>
      </c>
      <c r="BYP13" s="4">
        <v>0.74319999999999997</v>
      </c>
      <c r="BYQ13" s="4">
        <v>32.912399999999998</v>
      </c>
      <c r="BYR13" s="4">
        <v>1165.2093505859375</v>
      </c>
      <c r="BYS13" s="4">
        <v>16.093774004164857</v>
      </c>
      <c r="BYT13" s="4">
        <v>10.271000000000001</v>
      </c>
      <c r="BYU13" s="4">
        <v>23.3552</v>
      </c>
      <c r="BYV13" s="4">
        <v>-5.0000000000000711E-2</v>
      </c>
      <c r="BYW13" s="4">
        <v>44.666207845836205</v>
      </c>
      <c r="BYX13" s="4">
        <v>1.2102217993782178</v>
      </c>
      <c r="BYY13" s="4">
        <v>65.124921961047974</v>
      </c>
      <c r="BYZ13" s="4">
        <v>-0.39528427030789004</v>
      </c>
      <c r="BZA13" s="4">
        <v>0.20136153258123834</v>
      </c>
      <c r="BZB13" s="4">
        <v>648.24460398333338</v>
      </c>
      <c r="BZC13" s="4">
        <v>659.23053223400007</v>
      </c>
      <c r="BZD13" s="4">
        <v>23.360726500083285</v>
      </c>
      <c r="BZE13" s="4">
        <v>38.888888888888893</v>
      </c>
      <c r="BZF13" s="4">
        <v>56.253531625050364</v>
      </c>
      <c r="BZG13" s="4">
        <v>8.2704208439624107E+24</v>
      </c>
      <c r="BZH13" s="4">
        <v>14.03622861551249</v>
      </c>
      <c r="BZI13" s="4">
        <v>14.126462534748081</v>
      </c>
      <c r="BZJ13" s="4">
        <v>14.236346059999999</v>
      </c>
      <c r="BZK13" s="4">
        <v>3.7000493339911067</v>
      </c>
      <c r="BZM13" s="3">
        <v>43738</v>
      </c>
      <c r="BZN13" s="4">
        <v>19.312764823140768</v>
      </c>
      <c r="BZO13" s="4">
        <v>4.6583129786570758</v>
      </c>
      <c r="BZP13" s="4">
        <v>4.3007204211865826</v>
      </c>
      <c r="BZQ13" s="4">
        <v>40.555186125226165</v>
      </c>
      <c r="BZR13" s="4">
        <v>25.777799999999999</v>
      </c>
      <c r="BZS13" s="4">
        <v>6.8047499999999997E-2</v>
      </c>
      <c r="BZT13" s="4">
        <v>0.99674141999999999</v>
      </c>
      <c r="BZU13" s="4">
        <v>3.7039</v>
      </c>
      <c r="BZV13" s="4">
        <v>37.371825569636911</v>
      </c>
      <c r="BZW13" s="4" t="e">
        <v>#N/A</v>
      </c>
      <c r="BZX13" s="4">
        <v>0.93100000000000005</v>
      </c>
      <c r="BZY13" s="4">
        <v>12.5663</v>
      </c>
      <c r="BZZ13" s="4">
        <v>175.97085571289063</v>
      </c>
      <c r="CAA13" s="4">
        <v>13.342170497948192</v>
      </c>
      <c r="CAB13" s="4">
        <v>20.0825</v>
      </c>
      <c r="CAC13" s="4">
        <v>9.6395</v>
      </c>
      <c r="CAD13" s="4">
        <v>-26.419999999999987</v>
      </c>
      <c r="CAE13" s="4">
        <v>-18.75</v>
      </c>
      <c r="CAF13" s="4">
        <v>5.7677325148906293</v>
      </c>
      <c r="CAG13" s="4">
        <v>-249.93885052001013</v>
      </c>
      <c r="CAH13" s="4">
        <v>-0.52811442142826115</v>
      </c>
      <c r="CAI13" s="4">
        <v>-2.2286107031788722</v>
      </c>
      <c r="CAJ13" s="4">
        <v>197.05237014833335</v>
      </c>
      <c r="CAK13" s="4">
        <v>194.49311156900004</v>
      </c>
      <c r="CAL13" s="4">
        <v>25.235151754363901</v>
      </c>
      <c r="CAM13" s="4">
        <v>54.166666666666664</v>
      </c>
      <c r="CAN13" s="4">
        <v>37.371825569636911</v>
      </c>
      <c r="CAO13" s="4">
        <v>8.1591492759580462E+24</v>
      </c>
      <c r="CAP13" s="4">
        <v>102.92240517093092</v>
      </c>
      <c r="CAQ13" s="4">
        <v>103.67155382867909</v>
      </c>
      <c r="CAR13" s="4">
        <v>14.183142735000001</v>
      </c>
      <c r="CAS13" s="4">
        <v>-7.1262725486694105</v>
      </c>
      <c r="CAU13" s="3">
        <v>43738</v>
      </c>
      <c r="CAV13" s="4">
        <v>34.42697358680438</v>
      </c>
      <c r="CAW13" s="4">
        <v>6.3880260020867103</v>
      </c>
      <c r="CAX13" s="4">
        <v>3.4001274553901446</v>
      </c>
      <c r="CAY13" s="4">
        <v>64.970973587214118</v>
      </c>
      <c r="CAZ13" s="4">
        <v>24.6249</v>
      </c>
      <c r="CBA13" s="4">
        <v>9.0407500000000002E-2</v>
      </c>
      <c r="CBB13" s="4">
        <v>0.92058823999999995</v>
      </c>
      <c r="CBC13" s="4">
        <v>0.43</v>
      </c>
      <c r="CBD13" s="4">
        <v>30.050893640753969</v>
      </c>
      <c r="CBE13" s="4" t="e">
        <v>#N/A</v>
      </c>
      <c r="CBF13" s="4">
        <v>0.93959999999999999</v>
      </c>
      <c r="CBG13" s="4">
        <v>19.866199999999999</v>
      </c>
      <c r="CBH13" s="4">
        <v>-185.50520324707031</v>
      </c>
      <c r="CBI13" s="4">
        <v>21.389892876410119</v>
      </c>
      <c r="CBJ13" s="4">
        <v>8.6925000000000008</v>
      </c>
      <c r="CBK13" s="4">
        <v>20.503900000000002</v>
      </c>
      <c r="CBL13" s="4">
        <v>3.1000000000000014</v>
      </c>
      <c r="CBM13" s="4">
        <v>43.974241030358804</v>
      </c>
      <c r="CBN13" s="4">
        <v>0.95565708935350691</v>
      </c>
      <c r="CBO13" s="4">
        <v>-176.72352471188208</v>
      </c>
      <c r="CBP13" s="4">
        <v>-0.44177286615197336</v>
      </c>
      <c r="CBQ13" s="4">
        <v>-0.27884908980218587</v>
      </c>
      <c r="CBR13" s="4">
        <v>993.21622703166668</v>
      </c>
      <c r="CBS13" s="4">
        <v>994.6140062195002</v>
      </c>
      <c r="CBT13" s="4">
        <v>26.143971253629932</v>
      </c>
      <c r="CBU13" s="4">
        <v>43.055555555555564</v>
      </c>
      <c r="CBV13" s="4">
        <v>30.050893640753969</v>
      </c>
      <c r="CBW13" s="4">
        <v>8.0683261073336505E+24</v>
      </c>
      <c r="CBX13" s="4">
        <v>32.242227645139849</v>
      </c>
      <c r="CBY13" s="4">
        <v>32.381746476581867</v>
      </c>
      <c r="CBZ13" s="4">
        <v>14.25863405</v>
      </c>
      <c r="CCA13" s="4">
        <v>-5.1515151515151514</v>
      </c>
      <c r="CCC13" s="3">
        <v>43738</v>
      </c>
      <c r="CCD13" s="4">
        <v>38.196028766308459</v>
      </c>
      <c r="CCE13" s="4">
        <v>4.7597958102418154</v>
      </c>
      <c r="CCF13" s="4">
        <v>-1.9606608802158263</v>
      </c>
      <c r="CCG13" s="4">
        <v>56.255219143145695</v>
      </c>
      <c r="CCH13" s="4">
        <v>25.8825</v>
      </c>
      <c r="CCI13" s="4">
        <v>6.9159999999999999E-2</v>
      </c>
      <c r="CCJ13" s="4">
        <v>0.99772209999999995</v>
      </c>
      <c r="CCK13" s="4">
        <v>0.7</v>
      </c>
      <c r="CCL13" s="4">
        <v>43.691455936351346</v>
      </c>
      <c r="CCM13" s="4" t="e">
        <v>#N/A</v>
      </c>
      <c r="CCN13" s="4">
        <v>0.77170000000000005</v>
      </c>
      <c r="CCO13" s="4">
        <v>4.1253000000000002</v>
      </c>
      <c r="CCP13" s="4">
        <v>-562.4517822265625</v>
      </c>
      <c r="CCQ13" s="4">
        <v>19.247135185990878</v>
      </c>
      <c r="CCR13" s="4">
        <v>7.5693999999999999</v>
      </c>
      <c r="CCS13" s="4">
        <v>37.351900000000001</v>
      </c>
      <c r="CCT13" s="4">
        <v>2.8000000000000043</v>
      </c>
      <c r="CCU13" s="4">
        <v>-8.1974848625989658</v>
      </c>
      <c r="CCV13" s="4">
        <v>1.2285252902369754</v>
      </c>
      <c r="CCW13" s="4">
        <v>-170.41339757106579</v>
      </c>
      <c r="CCX13" s="4">
        <v>0.14483595107995439</v>
      </c>
      <c r="CCY13" s="4">
        <v>1.1344960428439406</v>
      </c>
      <c r="CCZ13" s="4">
        <v>207.29430774000002</v>
      </c>
      <c r="CDA13" s="4">
        <v>221.27207753900001</v>
      </c>
      <c r="CDB13" s="4">
        <v>25.014877509276737</v>
      </c>
      <c r="CDC13" s="4">
        <v>41.666666666666657</v>
      </c>
      <c r="CDD13" s="4">
        <v>43.691455936351346</v>
      </c>
      <c r="CDE13" s="4">
        <v>7.8717881774173816E+24</v>
      </c>
      <c r="CDF13" s="4">
        <v>38.944462481928227</v>
      </c>
      <c r="CDG13" s="4">
        <v>38.941951454732468</v>
      </c>
      <c r="CDH13" s="4">
        <v>14.278379465</v>
      </c>
      <c r="CDI13" s="4">
        <v>-4.8285852245292133</v>
      </c>
      <c r="CDK13" s="3">
        <v>43738</v>
      </c>
      <c r="CDL13" s="4">
        <v>128.5279858869998</v>
      </c>
      <c r="CDM13" s="4">
        <v>8.4662867073110899</v>
      </c>
      <c r="CDN13" s="4">
        <v>8.4175336474190559</v>
      </c>
      <c r="CDO13" s="4">
        <v>62.962148642473956</v>
      </c>
      <c r="CDP13" s="4">
        <v>24.125699999999998</v>
      </c>
      <c r="CDQ13" s="4">
        <v>0.26496000000000003</v>
      </c>
      <c r="CDR13" s="4">
        <v>0.93100510999999997</v>
      </c>
      <c r="CDS13" s="4">
        <v>0.28070000000000001</v>
      </c>
      <c r="CDT13" s="4">
        <v>77.967466337769707</v>
      </c>
      <c r="CDU13" s="4" t="e">
        <v>#N/A</v>
      </c>
      <c r="CDV13" s="4">
        <v>0.38650000000000001</v>
      </c>
      <c r="CDW13" s="4">
        <v>31.665199999999999</v>
      </c>
      <c r="CDX13" s="4">
        <v>-168.41668701171875</v>
      </c>
      <c r="CDY13" s="4">
        <v>47.322966663986669</v>
      </c>
      <c r="CDZ13" s="4">
        <v>3.0474999999999999</v>
      </c>
      <c r="CEA13" s="4">
        <v>19.399799999999999</v>
      </c>
      <c r="CEB13" s="4">
        <v>-4.9099999999999966</v>
      </c>
      <c r="CEC13" s="4">
        <v>39.354016149596248</v>
      </c>
      <c r="CED13" s="4">
        <v>0.53110318112858546</v>
      </c>
      <c r="CEE13" s="4">
        <v>204.5002771306836</v>
      </c>
      <c r="CEF13" s="4">
        <v>0.72991129392232235</v>
      </c>
      <c r="CEG13" s="4">
        <v>-0.15794205650503074</v>
      </c>
      <c r="CEH13" s="4">
        <v>468.15040773000004</v>
      </c>
      <c r="CEI13" s="4">
        <v>463.95960286149995</v>
      </c>
      <c r="CEJ13" s="4">
        <v>26.925426432523718</v>
      </c>
      <c r="CEK13" s="4">
        <v>62.5</v>
      </c>
      <c r="CEL13" s="4">
        <v>77.967466337769707</v>
      </c>
      <c r="CEM13" s="4">
        <v>7.921749739088878E+24</v>
      </c>
      <c r="CEN13" s="4">
        <v>71.550422528002017</v>
      </c>
      <c r="CEO13" s="4">
        <v>70.424760361669755</v>
      </c>
      <c r="CEP13" s="4">
        <v>14.245216599999999</v>
      </c>
      <c r="CEQ13" s="4">
        <v>1.3601236476043388</v>
      </c>
      <c r="CES13" s="3">
        <v>43738</v>
      </c>
      <c r="CET13" s="4">
        <v>39.022248147615137</v>
      </c>
      <c r="CEU13" s="4">
        <v>3.7611780681142877</v>
      </c>
      <c r="CEV13" s="4">
        <v>-1.2774079481148988</v>
      </c>
      <c r="CEW13" s="4">
        <v>62.519423190192967</v>
      </c>
      <c r="CEX13" s="4">
        <v>24.178000000000001</v>
      </c>
      <c r="CEY13" s="4">
        <v>0.34419499999999997</v>
      </c>
      <c r="CEZ13" s="4">
        <v>0.87633452000000001</v>
      </c>
      <c r="CFA13" s="4">
        <v>0.25</v>
      </c>
      <c r="CFB13" s="4">
        <v>82.765505780951742</v>
      </c>
      <c r="CFC13" s="4" t="e">
        <v>#N/A</v>
      </c>
      <c r="CFD13" s="4">
        <v>0.6361</v>
      </c>
      <c r="CFE13" s="4">
        <v>42.4938</v>
      </c>
      <c r="CFF13" s="4">
        <v>193.25740051269531</v>
      </c>
      <c r="CFG13" s="4">
        <v>18.819902757115837</v>
      </c>
      <c r="CFH13" s="4">
        <v>3.4236</v>
      </c>
      <c r="CFI13" s="4">
        <v>21.361999999999998</v>
      </c>
      <c r="CFJ13" s="4">
        <v>0.71000000000000085</v>
      </c>
      <c r="CFK13" s="4">
        <v>60.816326530612244</v>
      </c>
      <c r="CFL13" s="4">
        <v>0.5934120831263312</v>
      </c>
      <c r="CFM13" s="4">
        <v>-813.55880826754378</v>
      </c>
      <c r="CFN13" s="4">
        <v>-0.44013626674554451</v>
      </c>
      <c r="CFO13" s="4">
        <v>0</v>
      </c>
      <c r="CFP13" s="4">
        <v>826.43567552166667</v>
      </c>
      <c r="CFQ13" s="4">
        <v>861.64432894750007</v>
      </c>
      <c r="CFR13" s="4">
        <v>24.463893455094947</v>
      </c>
      <c r="CFS13" s="4">
        <v>47.222222222222221</v>
      </c>
      <c r="CFT13" s="4">
        <v>82.765505780951742</v>
      </c>
      <c r="CFU13" s="4">
        <v>7.7359727185010529E+24</v>
      </c>
      <c r="CFV13" s="4">
        <v>20.845733946165151</v>
      </c>
      <c r="CFW13" s="4">
        <v>20.970113730266</v>
      </c>
      <c r="CFX13" s="4">
        <v>14.32880701</v>
      </c>
      <c r="CFY13" s="4">
        <v>1.0774756285274689</v>
      </c>
      <c r="CGA13" s="3">
        <v>43738</v>
      </c>
      <c r="CGB13" s="4">
        <v>91.138510733159109</v>
      </c>
      <c r="CGC13" s="4">
        <v>12.534802118968374</v>
      </c>
      <c r="CGD13" s="4">
        <v>3.5313566924559296</v>
      </c>
      <c r="CGE13" s="4">
        <v>75.316773190753736</v>
      </c>
      <c r="CGF13" s="4">
        <v>24.412600000000001</v>
      </c>
      <c r="CGG13" s="4">
        <v>0.115005</v>
      </c>
      <c r="CGH13" s="4">
        <v>0.9623102</v>
      </c>
      <c r="CGI13" s="4">
        <v>7.8700000000000006E-2</v>
      </c>
      <c r="CGJ13" s="4">
        <v>43.629161462299464</v>
      </c>
      <c r="CGK13" s="4" t="e">
        <v>#N/A</v>
      </c>
      <c r="CGL13" s="4">
        <v>0.4446</v>
      </c>
      <c r="CGM13" s="4">
        <v>-18.182700000000001</v>
      </c>
      <c r="CGN13" s="4">
        <v>95.460357666015625</v>
      </c>
      <c r="CGO13" s="4">
        <v>66.920768787027882</v>
      </c>
      <c r="CGP13" s="4">
        <v>7.7107999999999999</v>
      </c>
      <c r="CGQ13" s="4">
        <v>21.312999999999999</v>
      </c>
      <c r="CGR13" s="4">
        <v>5.6800000000000033</v>
      </c>
      <c r="CGS13" s="4">
        <v>32.524271844660198</v>
      </c>
      <c r="CGT13" s="4">
        <v>0.33835204114708195</v>
      </c>
      <c r="CGU13" s="4">
        <v>-69.846143691053726</v>
      </c>
      <c r="CGV13" s="4">
        <v>0.1232741350585633</v>
      </c>
      <c r="CGW13" s="4">
        <v>-1.6316432578495952</v>
      </c>
      <c r="CGX13" s="4">
        <v>528.94389307833342</v>
      </c>
      <c r="CGY13" s="4">
        <v>528.07573934300001</v>
      </c>
      <c r="CGZ13" s="4">
        <v>24.18302301468723</v>
      </c>
      <c r="CHA13" s="4">
        <v>30.555555555555554</v>
      </c>
      <c r="CHB13" s="4">
        <v>43.629161462299464</v>
      </c>
      <c r="CHC13" s="4">
        <v>7.8065844438746601E+24</v>
      </c>
      <c r="CHD13" s="4">
        <v>36.233792111103853</v>
      </c>
      <c r="CHE13" s="4">
        <v>36.369122123764107</v>
      </c>
      <c r="CHF13" s="4">
        <v>14.2630195975</v>
      </c>
      <c r="CHG13" s="4">
        <v>-1.689750692520775</v>
      </c>
      <c r="CHI13" s="3">
        <v>43738</v>
      </c>
      <c r="CHJ13" s="4">
        <v>168.45799462369851</v>
      </c>
      <c r="CHK13" s="4">
        <v>6.6026407936672502</v>
      </c>
      <c r="CHL13" s="4">
        <v>0.52855894507560919</v>
      </c>
      <c r="CHM13" s="4">
        <v>63.034770128137353</v>
      </c>
      <c r="CHN13" s="4">
        <v>23.825500000000002</v>
      </c>
      <c r="CHO13" s="4">
        <v>0.21619249999999998</v>
      </c>
      <c r="CHP13" s="4">
        <v>1.0303555900000001</v>
      </c>
      <c r="CHQ13" s="4">
        <v>0.15959999999999999</v>
      </c>
      <c r="CHR13" s="4">
        <v>60.479369596623322</v>
      </c>
      <c r="CHS13" s="4" t="e">
        <v>#N/A</v>
      </c>
      <c r="CHT13" s="4">
        <v>0.87080000000000002</v>
      </c>
      <c r="CHU13" s="4">
        <v>55.639200000000002</v>
      </c>
      <c r="CHV13" s="4">
        <v>-186.39729309082031</v>
      </c>
      <c r="CHW13" s="4">
        <v>84.997682355156286</v>
      </c>
      <c r="CHX13" s="4">
        <v>4.1264000000000003</v>
      </c>
      <c r="CHY13" s="4">
        <v>-9.4695999999999998</v>
      </c>
      <c r="CHZ13" s="4">
        <v>-3.25</v>
      </c>
      <c r="CIA13" s="4">
        <v>39.028671737858403</v>
      </c>
      <c r="CIB13" s="4">
        <v>0.19094028589419174</v>
      </c>
      <c r="CIC13" s="4">
        <v>-9.7102443710293169</v>
      </c>
      <c r="CID13" s="4">
        <v>0.74232684191041987</v>
      </c>
      <c r="CIE13" s="4">
        <v>4.0447114622551137</v>
      </c>
      <c r="CIF13" s="4">
        <v>687.7738086083333</v>
      </c>
      <c r="CIG13" s="4">
        <v>674.90514792049999</v>
      </c>
      <c r="CIH13" s="4">
        <v>26.779624742576893</v>
      </c>
      <c r="CII13" s="4">
        <v>68.055555555555557</v>
      </c>
      <c r="CIJ13" s="4">
        <v>60.479369596623322</v>
      </c>
      <c r="CIK13" s="4">
        <v>8.0356420404024921E+24</v>
      </c>
      <c r="CIL13" s="4">
        <v>13.591184657586291</v>
      </c>
      <c r="CIM13" s="4">
        <v>13.217555465539462</v>
      </c>
      <c r="CIN13" s="4">
        <v>14.340932909999999</v>
      </c>
      <c r="CIO13" s="4">
        <v>17.275419545903258</v>
      </c>
      <c r="CIQ13" s="3">
        <v>43738</v>
      </c>
      <c r="CIR13" s="4">
        <v>26.587450191217439</v>
      </c>
      <c r="CIS13" s="4">
        <v>8.029864425510274</v>
      </c>
      <c r="CIT13" s="4">
        <v>-0.54386777037083078</v>
      </c>
      <c r="CIU13" s="4">
        <v>55.683481136332333</v>
      </c>
      <c r="CIV13" s="4">
        <v>26.433199999999999</v>
      </c>
      <c r="CIW13" s="4">
        <v>0.13819000000000001</v>
      </c>
      <c r="CIX13" s="4">
        <v>0.93623188000000002</v>
      </c>
      <c r="CIY13" s="4">
        <v>0.44400000000000001</v>
      </c>
      <c r="CIZ13" s="4">
        <v>29.903617333640995</v>
      </c>
      <c r="CJA13" s="4" t="e">
        <v>#N/A</v>
      </c>
      <c r="CJB13" s="4">
        <v>0.84950000000000003</v>
      </c>
      <c r="CJC13" s="4">
        <v>12.623100000000001</v>
      </c>
      <c r="CJD13" s="4">
        <v>36.421981811523438</v>
      </c>
      <c r="CJE13" s="4">
        <v>22.898456581072775</v>
      </c>
      <c r="CJF13" s="4">
        <v>20.107399999999998</v>
      </c>
      <c r="CJG13" s="4">
        <v>28.639099999999999</v>
      </c>
      <c r="CJH13" s="4">
        <v>-2.7700000000000031</v>
      </c>
      <c r="CJI13" s="4">
        <v>12.386917188587331</v>
      </c>
      <c r="CJJ13" s="4">
        <v>1.2222809889975967</v>
      </c>
      <c r="CJK13" s="4">
        <v>-2.2155975745563161</v>
      </c>
      <c r="CJL13" s="4">
        <v>-0.52789974996868316</v>
      </c>
      <c r="CJM13" s="4">
        <v>-0.33473148968854166</v>
      </c>
      <c r="CJN13" s="4">
        <v>1207.9038887433333</v>
      </c>
      <c r="CJO13" s="4">
        <v>1200.9397019410003</v>
      </c>
      <c r="CJP13" s="4">
        <v>23.975971024009382</v>
      </c>
      <c r="CJQ13" s="4">
        <v>48.611111111111114</v>
      </c>
      <c r="CJR13" s="4">
        <v>29.903617333640995</v>
      </c>
      <c r="CJS13" s="4">
        <v>7.8305800585418938E+24</v>
      </c>
      <c r="CJT13" s="4">
        <v>32.547048207961737</v>
      </c>
      <c r="CJU13" s="4">
        <v>32.350545290007119</v>
      </c>
      <c r="CJV13" s="4">
        <v>14.298013955</v>
      </c>
      <c r="CJW13" s="4">
        <v>4.4631306597671339</v>
      </c>
      <c r="CJY13" s="3">
        <v>43738</v>
      </c>
      <c r="CJZ13" s="4">
        <v>30.696272761667544</v>
      </c>
      <c r="CKA13" s="4">
        <v>2.9171417862412996</v>
      </c>
      <c r="CKB13" s="4">
        <v>1.3011544322634023</v>
      </c>
      <c r="CKC13" s="4">
        <v>41.910718405688492</v>
      </c>
      <c r="CKD13" s="4">
        <v>24.340499999999999</v>
      </c>
      <c r="CKE13" s="4">
        <v>0.13664999999999999</v>
      </c>
      <c r="CKF13" s="4">
        <v>0.92094016999999995</v>
      </c>
      <c r="CKG13" s="4">
        <v>0.51</v>
      </c>
      <c r="CKH13" s="4">
        <v>54.492160314398731</v>
      </c>
      <c r="CKI13" s="4" t="e">
        <v>#N/A</v>
      </c>
      <c r="CKJ13" s="4">
        <v>0.78169999999999995</v>
      </c>
      <c r="CKK13" s="4">
        <v>-7.3429000000000002</v>
      </c>
      <c r="CKL13" s="4">
        <v>38.383235931396484</v>
      </c>
      <c r="CKM13" s="4">
        <v>15.686469092543259</v>
      </c>
      <c r="CKN13" s="4">
        <v>4.1925999999999997</v>
      </c>
      <c r="CKO13" s="4">
        <v>7.1146000000000003</v>
      </c>
      <c r="CKP13" s="4">
        <v>-3.09</v>
      </c>
      <c r="CKQ13" s="4">
        <v>-3.0371203599550136</v>
      </c>
      <c r="CKR13" s="4">
        <v>0.81066715286853108</v>
      </c>
      <c r="CKS13" s="4">
        <v>-819.53573544787002</v>
      </c>
      <c r="CKT13" s="4">
        <v>-0.28021164502872914</v>
      </c>
      <c r="CKU13" s="4">
        <v>-0.41001293488884322</v>
      </c>
      <c r="CKV13" s="4">
        <v>270.98052106666665</v>
      </c>
      <c r="CKW13" s="4">
        <v>281.12951165600009</v>
      </c>
      <c r="CKX13" s="4">
        <v>22.659440917295619</v>
      </c>
      <c r="CKY13" s="4">
        <v>37.5</v>
      </c>
      <c r="CKZ13" s="4">
        <v>54.492160314398731</v>
      </c>
      <c r="CLA13" s="4">
        <v>7.9879005223570903E+24</v>
      </c>
      <c r="CLB13" s="4">
        <v>26.515234829405852</v>
      </c>
      <c r="CLC13" s="4">
        <v>27.107528399974033</v>
      </c>
      <c r="CLD13" s="4">
        <v>14.203366282499999</v>
      </c>
      <c r="CLE13" s="4">
        <v>-6.6425992779783449</v>
      </c>
      <c r="CLG13" s="3">
        <v>43738</v>
      </c>
      <c r="CLH13" s="4">
        <v>-62.201544312498953</v>
      </c>
      <c r="CLI13" s="4">
        <v>3.7582608815693757</v>
      </c>
      <c r="CLJ13" s="4">
        <v>-3.8311650346269115</v>
      </c>
      <c r="CLK13" s="4">
        <v>53.951855326195741</v>
      </c>
      <c r="CLL13" s="4">
        <v>24.197800000000001</v>
      </c>
      <c r="CLM13" s="4">
        <v>0.25818750000000001</v>
      </c>
      <c r="CLN13" s="4">
        <v>1.0634495100000001</v>
      </c>
      <c r="CLO13" s="4">
        <v>7.7000000000000002E-3</v>
      </c>
      <c r="CLP13" s="4">
        <v>87.735531122231606</v>
      </c>
      <c r="CLQ13" s="4" t="e">
        <v>#N/A</v>
      </c>
      <c r="CLR13" s="4">
        <v>0.77010000000000001</v>
      </c>
      <c r="CLS13" s="4">
        <v>-231.03270000000001</v>
      </c>
      <c r="CLT13" s="4">
        <v>456.66873168945313</v>
      </c>
      <c r="CLU13" s="4">
        <v>23.066439040904577</v>
      </c>
      <c r="CLV13" s="4">
        <v>-3.0394999999999999</v>
      </c>
      <c r="CLW13" s="4">
        <v>8.1850000000000005</v>
      </c>
      <c r="CLX13" s="4">
        <v>-2.2999999999999989</v>
      </c>
      <c r="CLY13" s="4">
        <v>-11.786508524833209</v>
      </c>
      <c r="CLZ13" s="4">
        <v>-0.45768175373130371</v>
      </c>
      <c r="CMA13" s="4">
        <v>814.11829394792187</v>
      </c>
      <c r="CMB13" s="4">
        <v>-1.2073519721652863</v>
      </c>
      <c r="CMC13" s="4">
        <v>-54.503304900825732</v>
      </c>
      <c r="CMD13" s="4">
        <v>1230.69359029</v>
      </c>
      <c r="CME13" s="4">
        <v>1046.3985897214998</v>
      </c>
      <c r="CMF13" s="4">
        <v>26.741103754036637</v>
      </c>
      <c r="CMG13" s="4">
        <v>70.833333333333329</v>
      </c>
      <c r="CMH13" s="4">
        <v>87.735531122231606</v>
      </c>
      <c r="CMI13" s="4">
        <v>7.3304917241195808E+24</v>
      </c>
      <c r="CMJ13" s="4">
        <v>11.812645846498553</v>
      </c>
      <c r="CMK13" s="4">
        <v>11.214195440522689</v>
      </c>
      <c r="CML13" s="4">
        <v>14.4355674875</v>
      </c>
      <c r="CMM13" s="4">
        <v>32.222222222222221</v>
      </c>
      <c r="CMO13" s="3">
        <v>43738</v>
      </c>
      <c r="CMP13" s="4">
        <v>23.838283585043818</v>
      </c>
      <c r="CMQ13" s="4">
        <v>3.6802589107940737</v>
      </c>
      <c r="CMR13" s="4">
        <v>-7.0587912266055177</v>
      </c>
      <c r="CMS13" s="4">
        <v>37.152180099689865</v>
      </c>
      <c r="CMT13" s="4">
        <v>24.0961</v>
      </c>
      <c r="CMU13" s="4">
        <v>0.13828749999999998</v>
      </c>
      <c r="CMV13" s="4">
        <v>0.98817345999999995</v>
      </c>
      <c r="CMW13" s="4">
        <v>0.23</v>
      </c>
      <c r="CMX13" s="4">
        <v>78.309274588046705</v>
      </c>
      <c r="CMY13" s="4" t="e">
        <v>#N/A</v>
      </c>
      <c r="CMZ13" s="4">
        <v>0.98270000000000002</v>
      </c>
      <c r="CNA13" s="4">
        <v>-59.799599999999998</v>
      </c>
      <c r="CNB13" s="4">
        <v>17.754306793212891</v>
      </c>
      <c r="CNC13" s="4">
        <v>18.33940510651481</v>
      </c>
      <c r="CND13" s="4">
        <v>5.8952999999999998</v>
      </c>
      <c r="CNE13" s="4">
        <v>63.748600000000003</v>
      </c>
      <c r="CNF13" s="4">
        <v>-5.0300000000000011</v>
      </c>
      <c r="CNG13" s="4">
        <v>-30.563250230840268</v>
      </c>
      <c r="CNH13" s="4">
        <v>0.5276239172249152</v>
      </c>
      <c r="CNI13" s="4">
        <v>-17.869837803382811</v>
      </c>
      <c r="CNJ13" s="4">
        <v>-0.29340178941828837</v>
      </c>
      <c r="CNK13" s="4">
        <v>-3.3737052753693995</v>
      </c>
      <c r="CNL13" s="4">
        <v>909.47233349999999</v>
      </c>
      <c r="CNM13" s="4">
        <v>901.18822530399996</v>
      </c>
      <c r="CNN13" s="4">
        <v>26.000908704726989</v>
      </c>
      <c r="CNO13" s="4">
        <v>48.611111111111114</v>
      </c>
      <c r="CNP13" s="4">
        <v>78.309274588046705</v>
      </c>
      <c r="CNQ13" s="4">
        <v>7.5769066387750983E+24</v>
      </c>
      <c r="CNR13" s="4">
        <v>22.802178876487414</v>
      </c>
      <c r="CNS13" s="4">
        <v>22.515363205454818</v>
      </c>
      <c r="CNT13" s="4">
        <v>14.253090220000001</v>
      </c>
      <c r="CNU13" s="4">
        <v>8.2014388489208621</v>
      </c>
      <c r="CNW13" s="3">
        <v>43738</v>
      </c>
      <c r="CNX13" s="4">
        <v>74.074365829029674</v>
      </c>
      <c r="CNY13" s="4">
        <v>10.539301042828225</v>
      </c>
      <c r="CNZ13" s="4">
        <v>3.681882738680784</v>
      </c>
      <c r="COA13" s="4">
        <v>91.565921293916446</v>
      </c>
      <c r="COB13" s="4">
        <v>24.466999999999999</v>
      </c>
      <c r="COC13" s="4">
        <v>0.39827249999999997</v>
      </c>
      <c r="COD13" s="4">
        <v>0.93797856000000002</v>
      </c>
      <c r="COE13" s="4">
        <v>0.28349999999999997</v>
      </c>
      <c r="COF13" s="4">
        <v>86.367931332761827</v>
      </c>
      <c r="COG13" s="4" t="e">
        <v>#N/A</v>
      </c>
      <c r="COH13" s="4">
        <v>0.94679999999999997</v>
      </c>
      <c r="COI13" s="4">
        <v>186.8766</v>
      </c>
      <c r="COJ13" s="4">
        <v>59.281528472900391</v>
      </c>
      <c r="COK13" s="4">
        <v>42.514848233646617</v>
      </c>
      <c r="COL13" s="4">
        <v>12.4932</v>
      </c>
      <c r="COM13" s="4">
        <v>20.909300000000002</v>
      </c>
      <c r="CON13" s="4">
        <v>12.97</v>
      </c>
      <c r="COO13" s="4">
        <v>279.84496124031011</v>
      </c>
      <c r="COP13" s="4">
        <v>0.49416520833158684</v>
      </c>
      <c r="COQ13" s="4">
        <v>170.83550140979412</v>
      </c>
      <c r="COR13" s="4">
        <v>-0.22784107491451824</v>
      </c>
      <c r="COS13" s="4">
        <v>8.4543500676279617</v>
      </c>
      <c r="COT13" s="4">
        <v>2709.7730211700004</v>
      </c>
      <c r="COU13" s="4">
        <v>2587.9739023729999</v>
      </c>
      <c r="COV13" s="4">
        <v>26.011275121174851</v>
      </c>
      <c r="COW13" s="4">
        <v>56.944444444444436</v>
      </c>
      <c r="COX13" s="4">
        <v>86.367931332761827</v>
      </c>
      <c r="COY13" s="4">
        <v>7.6953689895716527E+24</v>
      </c>
      <c r="COZ13" s="4">
        <v>26.025115053160228</v>
      </c>
      <c r="CPA13" s="4">
        <v>25.339872504315778</v>
      </c>
      <c r="CPB13" s="4">
        <v>14.4807764475</v>
      </c>
      <c r="CPC13" s="4">
        <v>13.478462251042167</v>
      </c>
      <c r="CPE13" s="3">
        <v>43738</v>
      </c>
      <c r="CPF13" s="4">
        <v>52.573881633307195</v>
      </c>
      <c r="CPG13" s="4">
        <v>9.2360172063265065</v>
      </c>
      <c r="CPH13" s="4">
        <v>0.29497403582882242</v>
      </c>
      <c r="CPI13" s="4">
        <v>64.351383568912979</v>
      </c>
      <c r="CPJ13" s="4">
        <v>25.687100000000001</v>
      </c>
      <c r="CPK13" s="4">
        <v>0.17996749999999997</v>
      </c>
      <c r="CPL13" s="4">
        <v>1.0292307700000001</v>
      </c>
      <c r="CPM13" s="4">
        <v>0.36</v>
      </c>
      <c r="CPN13" s="4">
        <v>56.278368944266632</v>
      </c>
      <c r="CPO13" s="4" t="e">
        <v>#N/A</v>
      </c>
      <c r="CPP13" s="4">
        <v>0.95199999999999996</v>
      </c>
      <c r="CPQ13" s="4">
        <v>93.268699999999995</v>
      </c>
      <c r="CPR13" s="4">
        <v>216.25883483886719</v>
      </c>
      <c r="CPS13" s="4">
        <v>31.423476306675827</v>
      </c>
      <c r="CPT13" s="4">
        <v>10.603999999999999</v>
      </c>
      <c r="CPU13" s="4">
        <v>34.309899999999999</v>
      </c>
      <c r="CPV13" s="4">
        <v>1.9600000000000009</v>
      </c>
      <c r="CPW13" s="4">
        <v>73.540856031128428</v>
      </c>
      <c r="CPX13" s="4">
        <v>0.63532268767791533</v>
      </c>
      <c r="CPY13" s="4">
        <v>456.32104293993922</v>
      </c>
      <c r="CPZ13" s="4">
        <v>-0.32450026638314866</v>
      </c>
      <c r="CQA13" s="4">
        <v>-3.8376740209830874E-2</v>
      </c>
      <c r="CQB13" s="4">
        <v>1640.0046361283332</v>
      </c>
      <c r="CQC13" s="4">
        <v>1596.7803490589999</v>
      </c>
      <c r="CQD13" s="4">
        <v>24.757008897136508</v>
      </c>
      <c r="CQE13" s="4">
        <v>69.444444444444443</v>
      </c>
      <c r="CQF13" s="4">
        <v>56.278368944266632</v>
      </c>
      <c r="CQG13" s="4">
        <v>7.8824001266160333E+24</v>
      </c>
      <c r="CQH13" s="4">
        <v>20.562454951546123</v>
      </c>
      <c r="CQI13" s="4">
        <v>20.09924253318918</v>
      </c>
      <c r="CQJ13" s="4">
        <v>14.3613338325</v>
      </c>
      <c r="CQK13" s="4">
        <v>9.3137254901960898</v>
      </c>
      <c r="CQM13" s="3">
        <v>43738</v>
      </c>
      <c r="CQN13" s="4">
        <v>42.853043645335163</v>
      </c>
      <c r="CQO13" s="4">
        <v>3.291093338115211</v>
      </c>
      <c r="CQP13" s="4">
        <v>-0.38829280515232334</v>
      </c>
      <c r="CQQ13" s="4">
        <v>41.977410915531372</v>
      </c>
      <c r="CQR13" s="4">
        <v>24.9557</v>
      </c>
      <c r="CQS13" s="4">
        <v>3.6795000000000001E-2</v>
      </c>
      <c r="CQT13" s="4">
        <v>0.96052632000000004</v>
      </c>
      <c r="CQU13" s="4">
        <v>0.1663</v>
      </c>
      <c r="CQV13" s="4">
        <v>8.279876399428943</v>
      </c>
      <c r="CQW13" s="4" t="e">
        <v>#N/A</v>
      </c>
      <c r="CQX13" s="4">
        <v>0.62929999999999997</v>
      </c>
      <c r="CQY13" s="4">
        <v>-10.2018</v>
      </c>
      <c r="CQZ13" s="4">
        <v>-58.833423614501953</v>
      </c>
      <c r="CRA13" s="4">
        <v>29.64514380240368</v>
      </c>
      <c r="CRB13" s="4">
        <v>1.7415</v>
      </c>
      <c r="CRC13" s="4">
        <v>61.2941</v>
      </c>
      <c r="CRD13" s="4">
        <v>-1.6600000000000001</v>
      </c>
      <c r="CRE13" s="4">
        <v>-2.2321428571428572</v>
      </c>
      <c r="CRF13" s="4">
        <v>0.24478417185590251</v>
      </c>
      <c r="CRG13" s="4">
        <v>-213.10418454285102</v>
      </c>
      <c r="CRH13" s="4">
        <v>-3.8534109403840916E-2</v>
      </c>
      <c r="CRI13" s="4">
        <v>0</v>
      </c>
      <c r="CRJ13" s="4">
        <v>554.82153880666658</v>
      </c>
      <c r="CRK13" s="4">
        <v>576.52548950699986</v>
      </c>
      <c r="CRL13" s="4">
        <v>24.248583198503969</v>
      </c>
      <c r="CRM13" s="4">
        <v>51.388888888888893</v>
      </c>
      <c r="CRN13" s="4">
        <v>8.279876399428943</v>
      </c>
      <c r="CRO13" s="4">
        <v>7.4159066756339955E+24</v>
      </c>
      <c r="CRP13" s="4">
        <v>10.843537104890101</v>
      </c>
      <c r="CRQ13" s="4">
        <v>10.909215153258181</v>
      </c>
      <c r="CRR13" s="4">
        <v>14.23184958</v>
      </c>
      <c r="CRS13" s="4">
        <v>1.1080332409972193</v>
      </c>
      <c r="CRU13" s="3">
        <v>43738</v>
      </c>
      <c r="CRV13" s="4">
        <v>16.937891515012531</v>
      </c>
      <c r="CRW13" s="4">
        <v>4.1286593068125228</v>
      </c>
      <c r="CRX13" s="4">
        <v>-3.3523369611579739</v>
      </c>
      <c r="CRY13" s="4">
        <v>48.548986199222689</v>
      </c>
      <c r="CRZ13" s="4">
        <v>23.9405</v>
      </c>
      <c r="CSA13" s="4">
        <v>0.14243750000000002</v>
      </c>
      <c r="CSB13" s="4">
        <v>0.94774775</v>
      </c>
      <c r="CSC13" s="4">
        <v>0.71</v>
      </c>
      <c r="CSD13" s="4">
        <v>45.349156967572057</v>
      </c>
      <c r="CSE13" s="4" t="e">
        <v>#N/A</v>
      </c>
      <c r="CSF13" s="4">
        <v>0.88119999999999998</v>
      </c>
      <c r="CSG13" s="4">
        <v>-1.4998</v>
      </c>
      <c r="CSH13" s="4">
        <v>886.9637451171875</v>
      </c>
      <c r="CSI13" s="4">
        <v>12.747518631618679</v>
      </c>
      <c r="CSJ13" s="4">
        <v>16.624099999999999</v>
      </c>
      <c r="CSK13" s="4">
        <v>9.8363999999999994</v>
      </c>
      <c r="CSL13" s="4">
        <v>-5.9000000000000021</v>
      </c>
      <c r="CSM13" s="4">
        <v>12.297181895815537</v>
      </c>
      <c r="CSN13" s="4">
        <v>1.563336728674052</v>
      </c>
      <c r="CSO13" s="4">
        <v>99.333944498894795</v>
      </c>
      <c r="CSP13" s="4">
        <v>-0.3459329013666777</v>
      </c>
      <c r="CSQ13" s="4">
        <v>-6.0558798859965589E-2</v>
      </c>
      <c r="CSR13" s="4">
        <v>437.80920260833335</v>
      </c>
      <c r="CSS13" s="4">
        <v>431.8731318214999</v>
      </c>
      <c r="CST13" s="4">
        <v>26.234064908292673</v>
      </c>
      <c r="CSU13" s="4">
        <v>44.44444444444445</v>
      </c>
      <c r="CSV13" s="4">
        <v>45.349156967572057</v>
      </c>
      <c r="CSW13" s="4">
        <v>8.1975053143043708E+24</v>
      </c>
      <c r="CSX13" s="4">
        <v>26.860668465968374</v>
      </c>
      <c r="CSY13" s="4">
        <v>26.632148869558907</v>
      </c>
      <c r="CSZ13" s="4">
        <v>14.2455558475</v>
      </c>
      <c r="CTA13" s="4">
        <v>5.1579368252699043</v>
      </c>
      <c r="CTC13" s="3">
        <v>43738</v>
      </c>
      <c r="CTD13" s="4">
        <v>37.762787602490619</v>
      </c>
      <c r="CTE13" s="4">
        <v>6.3763549011125846</v>
      </c>
      <c r="CTF13" s="4">
        <v>-1.6344357494835471</v>
      </c>
      <c r="CTG13" s="4">
        <v>77.282415566384117</v>
      </c>
      <c r="CTH13" s="4">
        <v>24.363099999999999</v>
      </c>
      <c r="CTI13" s="4">
        <v>0.1811625</v>
      </c>
      <c r="CTJ13" s="4">
        <v>0.99276757000000004</v>
      </c>
      <c r="CTK13" s="4">
        <v>0.49</v>
      </c>
      <c r="CTL13" s="4">
        <v>62.627750913795403</v>
      </c>
      <c r="CTM13" s="4" t="e">
        <v>#N/A</v>
      </c>
      <c r="CTN13" s="4">
        <v>0.91469999999999996</v>
      </c>
      <c r="CTO13" s="4">
        <v>-19.220700000000001</v>
      </c>
      <c r="CTP13" s="4">
        <v>155.14723205566406</v>
      </c>
      <c r="CTQ13" s="4">
        <v>26.924832717769284</v>
      </c>
      <c r="CTR13" s="4">
        <v>16.271599999999999</v>
      </c>
      <c r="CTS13" s="4">
        <v>-0.17560000000000001</v>
      </c>
      <c r="CTT13" s="4">
        <v>4.1300000000000008</v>
      </c>
      <c r="CTU13" s="4">
        <v>67.409470752089149</v>
      </c>
      <c r="CTV13" s="4">
        <v>0.587145375104414</v>
      </c>
      <c r="CTW13" s="4">
        <v>496.02378996219744</v>
      </c>
      <c r="CTX13" s="4">
        <v>-0.35062795952073139</v>
      </c>
      <c r="CTY13" s="4">
        <v>0.96273311110686088</v>
      </c>
      <c r="CTZ13" s="4">
        <v>-147.39379765833334</v>
      </c>
      <c r="CUA13" s="4">
        <v>-169.86910556100003</v>
      </c>
      <c r="CUB13" s="4">
        <v>27.420652907238402</v>
      </c>
      <c r="CUC13" s="4">
        <v>56.94444444444445</v>
      </c>
      <c r="CUD13" s="4">
        <v>62.627750913795403</v>
      </c>
      <c r="CUE13" s="4">
        <v>8.0758871594734833E+24</v>
      </c>
      <c r="CUF13" s="4">
        <v>17.82507934649999</v>
      </c>
      <c r="CUG13" s="4">
        <v>17.418054252285962</v>
      </c>
      <c r="CUH13" s="4">
        <v>14.3673871375</v>
      </c>
      <c r="CUI13" s="4">
        <v>17.332917788854239</v>
      </c>
      <c r="CUK13" s="3">
        <v>43738</v>
      </c>
      <c r="CUL13" s="4">
        <v>35.486898261675606</v>
      </c>
      <c r="CUM13" s="4">
        <v>4.230053715152037</v>
      </c>
      <c r="CUN13" s="4">
        <v>-8.2683223630151268</v>
      </c>
      <c r="CUO13" s="4">
        <v>40.58525899235871</v>
      </c>
      <c r="CUP13" s="4">
        <v>24.367699999999999</v>
      </c>
      <c r="CUQ13" s="4">
        <v>6.1949999999999998E-2</v>
      </c>
      <c r="CUR13" s="4">
        <v>1.0221741499999999</v>
      </c>
      <c r="CUS13" s="4">
        <v>0.25</v>
      </c>
      <c r="CUT13" s="4">
        <v>30.058478735403014</v>
      </c>
      <c r="CUU13" s="4" t="e">
        <v>#N/A</v>
      </c>
      <c r="CUV13" s="4">
        <v>0.81369999999999998</v>
      </c>
      <c r="CUW13" s="4">
        <v>-31.902699999999999</v>
      </c>
      <c r="CUX13" s="4">
        <v>-29.969612121582031</v>
      </c>
      <c r="CUY13" s="4">
        <v>29.325598839575775</v>
      </c>
      <c r="CUZ13" s="4">
        <v>7.9410999999999996</v>
      </c>
      <c r="CVA13" s="4">
        <v>-24.1676</v>
      </c>
      <c r="CVB13" s="4">
        <v>-3.1700000000000017</v>
      </c>
      <c r="CVC13" s="4">
        <v>-0.42149631190728049</v>
      </c>
      <c r="CVD13" s="4">
        <v>0.43090493230101828</v>
      </c>
      <c r="CVE13" s="4">
        <v>-82.201298782098533</v>
      </c>
      <c r="CVF13" s="4">
        <v>-0.11380889665378306</v>
      </c>
      <c r="CVG13" s="4" t="e">
        <v>#N/A</v>
      </c>
      <c r="CVH13" s="4">
        <v>-56.527997074999995</v>
      </c>
      <c r="CVI13" s="4">
        <v>-50.103158657499996</v>
      </c>
      <c r="CVJ13" s="4">
        <v>26.825803691070771</v>
      </c>
      <c r="CVK13" s="4">
        <v>51.388888888888893</v>
      </c>
      <c r="CVL13" s="4">
        <v>30.058478735403014</v>
      </c>
      <c r="CVM13" s="4">
        <v>7.9266756352925033E+24</v>
      </c>
      <c r="CVN13" s="4">
        <v>18.757872328102223</v>
      </c>
      <c r="CVO13" s="4">
        <v>18.521052204173561</v>
      </c>
      <c r="CVP13" s="4">
        <v>14.2851565775</v>
      </c>
      <c r="CVQ13" s="4">
        <v>8.9965397923875479</v>
      </c>
      <c r="CVS13" s="3">
        <v>43738</v>
      </c>
      <c r="CVT13" s="4">
        <v>47.866734647654084</v>
      </c>
      <c r="CVU13" s="4">
        <v>2.4109227093415888</v>
      </c>
      <c r="CVV13" s="4">
        <v>-0.7835040607358863</v>
      </c>
      <c r="CVW13" s="4">
        <v>44.043016389264515</v>
      </c>
      <c r="CVX13" s="4">
        <v>25.6142</v>
      </c>
      <c r="CVY13" s="4">
        <v>6.4974999999999991E-2</v>
      </c>
      <c r="CVZ13" s="4">
        <v>0.95347928000000004</v>
      </c>
      <c r="CWA13" s="4">
        <v>0.49</v>
      </c>
      <c r="CWB13" s="4">
        <v>40.715617512530706</v>
      </c>
      <c r="CWC13" s="4" t="e">
        <v>#N/A</v>
      </c>
      <c r="CWD13" s="4">
        <v>0.6321</v>
      </c>
      <c r="CWE13" s="4">
        <v>19.4147</v>
      </c>
      <c r="CWF13" s="4">
        <v>-442.78573608398438</v>
      </c>
      <c r="CWG13" s="4">
        <v>11.018506276451399</v>
      </c>
      <c r="CWH13" s="4">
        <v>2.2136999999999998</v>
      </c>
      <c r="CWI13" s="4">
        <v>4.5096999999999996</v>
      </c>
      <c r="CWJ13" s="4">
        <v>-4.7100000000000009</v>
      </c>
      <c r="CWK13" s="4">
        <v>-0.65173116089613092</v>
      </c>
      <c r="CWL13" s="4">
        <v>1.3766390543357379</v>
      </c>
      <c r="CWM13" s="4">
        <v>-232.75492772308434</v>
      </c>
      <c r="CWN13" s="4">
        <v>-0.20062696440143069</v>
      </c>
      <c r="CWO13" s="4">
        <v>-1.6874671386543767</v>
      </c>
      <c r="CWP13" s="4">
        <v>-22.263181463333336</v>
      </c>
      <c r="CWQ13" s="4">
        <v>-13.607384906500002</v>
      </c>
      <c r="CWR13" s="4">
        <v>23.596096247305063</v>
      </c>
      <c r="CWS13" s="4">
        <v>44.44444444444445</v>
      </c>
      <c r="CWT13" s="4">
        <v>40.715617512530706</v>
      </c>
      <c r="CWU13" s="4">
        <v>7.9281723259260365E+24</v>
      </c>
      <c r="CWV13" s="4">
        <v>49.29106165830796</v>
      </c>
      <c r="CWW13" s="4">
        <v>49.754889954358042</v>
      </c>
      <c r="CWX13" s="4">
        <v>14.226393005</v>
      </c>
      <c r="CWY13" s="4">
        <v>-1.3549039433771615</v>
      </c>
      <c r="CXA13" s="3">
        <v>43738</v>
      </c>
      <c r="CXB13" s="4">
        <v>-94.262370549963919</v>
      </c>
      <c r="CXC13" s="4">
        <v>6.5071330107691345</v>
      </c>
      <c r="CXD13" s="4">
        <v>-0.16725169113320515</v>
      </c>
      <c r="CXE13" s="4">
        <v>85.208847392372618</v>
      </c>
      <c r="CXF13" s="4">
        <v>24.883500000000002</v>
      </c>
      <c r="CXG13" s="4">
        <v>0.36882000000000004</v>
      </c>
      <c r="CXH13" s="4">
        <v>0.93600000000000005</v>
      </c>
      <c r="CXI13" s="4">
        <v>0.16</v>
      </c>
      <c r="CXJ13" s="4">
        <v>91.030028090552406</v>
      </c>
      <c r="CXK13" s="4" t="e">
        <v>#N/A</v>
      </c>
      <c r="CXL13" s="4">
        <v>0.63819999999999999</v>
      </c>
      <c r="CXM13" s="4">
        <v>46.643000000000001</v>
      </c>
      <c r="CXN13" s="4">
        <v>-1394.007080078125</v>
      </c>
      <c r="CXO13" s="4">
        <v>136.84471240604014</v>
      </c>
      <c r="CXP13" s="4">
        <v>4.5166000000000004</v>
      </c>
      <c r="CXQ13" s="4">
        <v>-2.4645000000000001</v>
      </c>
      <c r="CXR13" s="4">
        <v>3.8</v>
      </c>
      <c r="CXS13" s="4">
        <v>194.33962264150941</v>
      </c>
      <c r="CXT13" s="4">
        <v>0.14832846052052248</v>
      </c>
      <c r="CXU13" s="4">
        <v>578.64325777196939</v>
      </c>
      <c r="CXV13" s="4">
        <v>-5.2560906602898541E-2</v>
      </c>
      <c r="CXW13" s="4">
        <v>0.20794513353549304</v>
      </c>
      <c r="CXX13" s="4">
        <v>142.62741476833335</v>
      </c>
      <c r="CXY13" s="4">
        <v>58.048983227999997</v>
      </c>
      <c r="CXZ13" s="4">
        <v>26.935134579183092</v>
      </c>
      <c r="CYA13" s="4">
        <v>34.722222222222221</v>
      </c>
      <c r="CYB13" s="4">
        <v>91.030028090552406</v>
      </c>
      <c r="CYC13" s="4">
        <v>8.1255309866025874E+24</v>
      </c>
      <c r="CYD13" s="4">
        <v>9.6633618551613516</v>
      </c>
      <c r="CYE13" s="4">
        <v>9.4091602420327138</v>
      </c>
      <c r="CYF13" s="4">
        <v>14.3965832175</v>
      </c>
      <c r="CYG13" s="4">
        <v>11.694510739856788</v>
      </c>
      <c r="CYI13" s="3">
        <v>43738</v>
      </c>
      <c r="CYJ13" s="4">
        <v>11.281455008869665</v>
      </c>
      <c r="CYK13" s="4">
        <v>2.0757113837089318</v>
      </c>
      <c r="CYL13" s="4">
        <v>-1.2342030317925197</v>
      </c>
      <c r="CYM13" s="4">
        <v>32.551070891189724</v>
      </c>
      <c r="CYN13" s="4">
        <v>23.973099999999999</v>
      </c>
      <c r="CYO13" s="4">
        <v>9.8369999999999999E-2</v>
      </c>
      <c r="CYP13" s="4">
        <v>0.93515106999999997</v>
      </c>
      <c r="CYQ13" s="4">
        <v>0.64</v>
      </c>
      <c r="CYR13" s="4">
        <v>45.518744284201205</v>
      </c>
      <c r="CYS13" s="4" t="e">
        <v>#N/A</v>
      </c>
      <c r="CYT13" s="4">
        <v>0.96260000000000001</v>
      </c>
      <c r="CYU13" s="4">
        <v>-14.4405</v>
      </c>
      <c r="CYV13" s="4">
        <v>-47.817756652832031</v>
      </c>
      <c r="CYW13" s="4">
        <v>7.2991356727072976</v>
      </c>
      <c r="CYX13" s="4">
        <v>9.3442000000000007</v>
      </c>
      <c r="CYY13" s="4">
        <v>17.229199999999999</v>
      </c>
      <c r="CYZ13" s="4">
        <v>-3.4300000000000015</v>
      </c>
      <c r="CZA13" s="4">
        <v>-7.7090909090909125</v>
      </c>
      <c r="CZB13" s="4">
        <v>1.0899482502219495</v>
      </c>
      <c r="CZC13" s="4">
        <v>2795.6130118265664</v>
      </c>
      <c r="CZD13" s="4">
        <v>-0.51219922882499525</v>
      </c>
      <c r="CZE13" s="4">
        <v>0.3179235079643265</v>
      </c>
      <c r="CZF13" s="4">
        <v>23.560385394999997</v>
      </c>
      <c r="CZG13" s="4">
        <v>29.245094409</v>
      </c>
      <c r="CZH13" s="4">
        <v>24.474734596916765</v>
      </c>
      <c r="CZI13" s="4">
        <v>41.666666666666679</v>
      </c>
      <c r="CZJ13" s="4">
        <v>45.518744284201205</v>
      </c>
      <c r="CZK13" s="4">
        <v>8.1359154814510572E+24</v>
      </c>
      <c r="CZL13" s="4">
        <v>12.042604960932488</v>
      </c>
      <c r="CZM13" s="4">
        <v>12.236287597069527</v>
      </c>
      <c r="CZN13" s="4">
        <v>14.209663819999999</v>
      </c>
      <c r="CZO13" s="4">
        <v>-1.2451361867704347</v>
      </c>
      <c r="CZQ13" s="3">
        <v>43738</v>
      </c>
      <c r="CZR13" s="4">
        <v>55.524527814894874</v>
      </c>
      <c r="CZS13" s="4">
        <v>3.8537042706250375</v>
      </c>
      <c r="CZT13" s="4">
        <v>-5.2639528702167624</v>
      </c>
      <c r="CZU13" s="4">
        <v>9.6322470270863487</v>
      </c>
      <c r="CZV13" s="4">
        <v>24.701599999999999</v>
      </c>
      <c r="CZW13" s="4">
        <v>8.5282499999999997E-2</v>
      </c>
      <c r="CZX13" s="4">
        <v>0.94820296000000004</v>
      </c>
      <c r="CZY13" s="4">
        <v>0.19939999999999999</v>
      </c>
      <c r="CZZ13" s="4">
        <v>33.761181783183034</v>
      </c>
      <c r="DAA13" s="4" t="e">
        <v>#N/A</v>
      </c>
      <c r="DAB13" s="4">
        <v>0.94450000000000001</v>
      </c>
      <c r="DAC13" s="4">
        <v>66.503699999999995</v>
      </c>
      <c r="DAD13" s="4">
        <v>-19.900630950927734</v>
      </c>
      <c r="DAE13" s="4">
        <v>42.834369013941497</v>
      </c>
      <c r="DAF13" s="4">
        <v>6.2351999999999999</v>
      </c>
      <c r="DAG13" s="4">
        <v>94.095699999999994</v>
      </c>
      <c r="DAH13" s="4">
        <v>-10.56</v>
      </c>
      <c r="DAI13" s="4">
        <v>-72.400000000000006</v>
      </c>
      <c r="DAJ13" s="4">
        <v>0.24006224306171944</v>
      </c>
      <c r="DAK13" s="4">
        <v>-31.945010368865002</v>
      </c>
      <c r="DAL13" s="4">
        <v>-0.23076419129938308</v>
      </c>
      <c r="DAM13" s="4">
        <v>-3.8329510401012414</v>
      </c>
      <c r="DAN13" s="4">
        <v>-6.1612546566666664</v>
      </c>
      <c r="DAO13" s="4">
        <v>19.872653870000001</v>
      </c>
      <c r="DAP13" s="4">
        <v>24.641099555605816</v>
      </c>
      <c r="DAQ13" s="4">
        <v>45.833333333333336</v>
      </c>
      <c r="DAR13" s="4">
        <v>33.761181783183034</v>
      </c>
      <c r="DAS13" s="4">
        <v>8.0298779888943491E+24</v>
      </c>
      <c r="DAT13" s="4">
        <v>7.672759445095843</v>
      </c>
      <c r="DAU13" s="4">
        <v>7.7116087530041959</v>
      </c>
      <c r="DAV13" s="4">
        <v>14.204342522499999</v>
      </c>
      <c r="DAW13" s="4">
        <v>0.56053811659193542</v>
      </c>
      <c r="DAY13" s="3">
        <v>43738</v>
      </c>
      <c r="DAZ13" s="4">
        <v>87.036762347531692</v>
      </c>
      <c r="DBA13" s="4">
        <v>33.969269401165143</v>
      </c>
      <c r="DBB13" s="4">
        <v>1.916179060179287</v>
      </c>
      <c r="DBC13" s="4">
        <v>86.18739492847277</v>
      </c>
      <c r="DBD13" s="4">
        <v>25.331900000000001</v>
      </c>
      <c r="DBE13" s="4">
        <v>6.4957500000000001E-2</v>
      </c>
      <c r="DBF13" s="4">
        <v>1.04028133</v>
      </c>
      <c r="DBG13" s="4">
        <v>0.08</v>
      </c>
      <c r="DBH13" s="4">
        <v>56.035106828909015</v>
      </c>
      <c r="DBI13" s="4" t="e">
        <v>#N/A</v>
      </c>
      <c r="DBJ13" s="4">
        <v>0.90600000000000003</v>
      </c>
      <c r="DBK13" s="4">
        <v>2372.3011000000001</v>
      </c>
      <c r="DBL13" s="4">
        <v>67.585205078125</v>
      </c>
      <c r="DBM13" s="4">
        <v>70.419798908487664</v>
      </c>
      <c r="DBN13" s="4">
        <v>21.6844</v>
      </c>
      <c r="DBO13" s="4">
        <v>140.7364</v>
      </c>
      <c r="DBP13" s="4">
        <v>3.3899999999999988</v>
      </c>
      <c r="DBQ13" s="4">
        <v>109.66494845360826</v>
      </c>
      <c r="DBR13" s="4">
        <v>0.26075495574168661</v>
      </c>
      <c r="DBS13" s="4">
        <v>707.25285502223039</v>
      </c>
      <c r="DBT13" s="4">
        <v>0.21989763192802628</v>
      </c>
      <c r="DBU13" s="4">
        <v>8.2168607140313769E-3</v>
      </c>
      <c r="DBV13" s="4">
        <v>914.97405537666657</v>
      </c>
      <c r="DBW13" s="4">
        <v>911.18689163300007</v>
      </c>
      <c r="DBX13" s="4">
        <v>24.746594323366097</v>
      </c>
      <c r="DBY13" s="4">
        <v>52.777777777777779</v>
      </c>
      <c r="DBZ13" s="4">
        <v>56.035106828909015</v>
      </c>
      <c r="DCA13" s="4">
        <v>7.9916188013382228E+24</v>
      </c>
      <c r="DCB13" s="4">
        <v>16.096576999508532</v>
      </c>
      <c r="DCC13" s="4">
        <v>15.823051611731012</v>
      </c>
      <c r="DCD13" s="4">
        <v>14.324597945000001</v>
      </c>
      <c r="DCE13" s="4">
        <v>5.9244791666666741</v>
      </c>
      <c r="DCG13" s="3">
        <v>43738</v>
      </c>
      <c r="DCH13" s="4">
        <v>20.988041783030141</v>
      </c>
      <c r="DCI13" s="4">
        <v>4.2430567854249484</v>
      </c>
      <c r="DCJ13" s="4">
        <v>-0.93374427065755938</v>
      </c>
      <c r="DCK13" s="4">
        <v>51.920897615651164</v>
      </c>
      <c r="DCL13" s="4">
        <v>24.301400000000001</v>
      </c>
      <c r="DCM13" s="4">
        <v>0.14325000000000002</v>
      </c>
      <c r="DCN13" s="4">
        <v>0.93486331</v>
      </c>
      <c r="DCO13" s="4">
        <v>0.79</v>
      </c>
      <c r="DCP13" s="4">
        <v>44.210998466918234</v>
      </c>
      <c r="DCQ13" s="4" t="e">
        <v>#N/A</v>
      </c>
      <c r="DCR13" s="4">
        <v>0.89790000000000003</v>
      </c>
      <c r="DCS13" s="4">
        <v>21.66</v>
      </c>
      <c r="DCT13" s="4">
        <v>79.82373046875</v>
      </c>
      <c r="DCU13" s="4">
        <v>14.698103393355225</v>
      </c>
      <c r="DCV13" s="4">
        <v>11.6647</v>
      </c>
      <c r="DCW13" s="4">
        <v>-2.9971999999999999</v>
      </c>
      <c r="DCX13" s="4">
        <v>-4.2200000000000024</v>
      </c>
      <c r="DCY13" s="4">
        <v>14.652317880794699</v>
      </c>
      <c r="DCZ13" s="4">
        <v>1.504262212217145</v>
      </c>
      <c r="DDA13" s="4">
        <v>828.74462335764338</v>
      </c>
      <c r="DDB13" s="4">
        <v>-0.57196793604333651</v>
      </c>
      <c r="DDC13" s="4">
        <v>-0.15762074641592325</v>
      </c>
      <c r="DDD13" s="4">
        <v>62.056623888333327</v>
      </c>
      <c r="DDE13" s="4">
        <v>70.857029886999996</v>
      </c>
      <c r="DDF13" s="4">
        <v>24.903943155156814</v>
      </c>
      <c r="DDG13" s="4">
        <v>31.944444444444439</v>
      </c>
      <c r="DDH13" s="4">
        <v>44.210998466918234</v>
      </c>
      <c r="DDI13" s="4">
        <v>7.7396928556819222E+24</v>
      </c>
      <c r="DDJ13" s="4">
        <v>18.940010863876903</v>
      </c>
      <c r="DDK13" s="4">
        <v>18.952000462756292</v>
      </c>
      <c r="DDL13" s="4">
        <v>14.278903334999999</v>
      </c>
      <c r="DDM13" s="4">
        <v>3.3582089552238736</v>
      </c>
      <c r="DDO13" s="3">
        <v>43738</v>
      </c>
      <c r="DDP13" s="4">
        <v>155.66922464617105</v>
      </c>
      <c r="DDQ13" s="4">
        <v>1.7974906492690845</v>
      </c>
      <c r="DDR13" s="4">
        <v>-1.6121253146627321</v>
      </c>
      <c r="DDS13" s="4">
        <v>40.27984922931406</v>
      </c>
      <c r="DDT13" s="4">
        <v>24.163699999999999</v>
      </c>
      <c r="DDU13" s="4">
        <v>6.06125E-2</v>
      </c>
      <c r="DDV13" s="4">
        <v>0.92715921000000001</v>
      </c>
      <c r="DDW13" s="4">
        <v>0.13200000000000001</v>
      </c>
      <c r="DDX13" s="4">
        <v>34.310594617213056</v>
      </c>
      <c r="DDY13" s="4" t="e">
        <v>#N/A</v>
      </c>
      <c r="DDZ13" s="4">
        <v>-1.1049</v>
      </c>
      <c r="DEA13" s="4">
        <v>-26.404900000000001</v>
      </c>
      <c r="DEB13" s="4">
        <v>9.5267267227172852</v>
      </c>
      <c r="DEC13" s="4" t="e">
        <v>#N/A</v>
      </c>
      <c r="DED13" s="4">
        <v>0.8286</v>
      </c>
      <c r="DEE13" s="4">
        <v>4.1105999999999998</v>
      </c>
      <c r="DEF13" s="4">
        <v>-2.6199999999999992</v>
      </c>
      <c r="DEG13" s="4">
        <v>10.135970333745368</v>
      </c>
      <c r="DEH13" s="4">
        <v>0.11760620526335504</v>
      </c>
      <c r="DEI13" s="4">
        <v>134.4347758506963</v>
      </c>
      <c r="DEJ13" s="4">
        <v>0.45121067512868279</v>
      </c>
      <c r="DEK13" s="4">
        <v>0</v>
      </c>
      <c r="DEL13" s="4">
        <v>-3835.9346582433336</v>
      </c>
      <c r="DEM13" s="4">
        <v>-3800.1182462685001</v>
      </c>
      <c r="DEN13" s="4">
        <v>23.758540517509349</v>
      </c>
      <c r="DEO13" s="4">
        <v>55.555555555555564</v>
      </c>
      <c r="DEP13" s="4">
        <v>34.310594617213056</v>
      </c>
      <c r="DEQ13" s="4">
        <v>7.6893892022640935E+24</v>
      </c>
      <c r="DER13" s="4">
        <v>9.048070961270966</v>
      </c>
      <c r="DES13" s="4">
        <v>9.1252369677685596</v>
      </c>
      <c r="DET13" s="4">
        <v>14.218027615</v>
      </c>
      <c r="DEU13" s="4">
        <v>-0.33557046979865168</v>
      </c>
      <c r="DEW13" s="3">
        <v>43738</v>
      </c>
      <c r="DEX13" s="4">
        <v>292.98579265584988</v>
      </c>
      <c r="DEY13" s="4">
        <v>12.402189732700585</v>
      </c>
      <c r="DEZ13" s="4">
        <v>8.7569480330743303</v>
      </c>
      <c r="DFA13" s="4">
        <v>64.003401722094395</v>
      </c>
      <c r="DFB13" s="4">
        <v>25.7499</v>
      </c>
      <c r="DFC13" s="4">
        <v>0.26851249999999999</v>
      </c>
      <c r="DFD13" s="4">
        <v>0.97916667000000002</v>
      </c>
      <c r="DFE13" s="4">
        <v>-7.0000000000000007E-2</v>
      </c>
      <c r="DFF13" s="4">
        <v>61.677396893342923</v>
      </c>
      <c r="DFG13" s="4" t="e">
        <v>#N/A</v>
      </c>
      <c r="DFH13" s="4">
        <v>2.6764999999999999</v>
      </c>
      <c r="DFI13" s="4">
        <v>-57.926400000000001</v>
      </c>
      <c r="DFJ13" s="4">
        <v>550.87908935546875</v>
      </c>
      <c r="DFK13" s="4">
        <v>67.305118486817761</v>
      </c>
      <c r="DFL13" s="4">
        <v>1.6067</v>
      </c>
      <c r="DFM13" s="4">
        <v>22.193200000000001</v>
      </c>
      <c r="DFN13" s="4">
        <v>7.1899999999999977</v>
      </c>
      <c r="DFO13" s="4">
        <v>183.13253012048193</v>
      </c>
      <c r="DFP13" s="4">
        <v>0.20498780357714796</v>
      </c>
      <c r="DFQ13" s="4">
        <v>723.07326349553193</v>
      </c>
      <c r="DFR13" s="4">
        <v>3.2805190719426798</v>
      </c>
      <c r="DFS13" s="4">
        <v>3.7741357678863099</v>
      </c>
      <c r="DFT13" s="4">
        <v>395.91338366833332</v>
      </c>
      <c r="DFU13" s="4">
        <v>418.64876164449998</v>
      </c>
      <c r="DFV13" s="4">
        <v>24.947784722156182</v>
      </c>
      <c r="DFW13" s="4">
        <v>50</v>
      </c>
      <c r="DFX13" s="4">
        <v>61.677396893342923</v>
      </c>
      <c r="DFY13" s="4">
        <v>8.1634320695941651E+24</v>
      </c>
      <c r="DFZ13" s="4">
        <v>41.083079526265898</v>
      </c>
      <c r="DGA13" s="4">
        <v>42.022278846103397</v>
      </c>
      <c r="DGB13" s="4">
        <v>14.257914205000001</v>
      </c>
      <c r="DGC13" s="4">
        <v>-12.313432835820903</v>
      </c>
      <c r="DGE13" s="3">
        <v>43738</v>
      </c>
      <c r="DGF13" s="4">
        <v>29.414061649082271</v>
      </c>
      <c r="DGG13" s="4">
        <v>1.9193231025046669</v>
      </c>
      <c r="DGH13" s="4">
        <v>-1.1278850288272579E-2</v>
      </c>
      <c r="DGI13" s="4">
        <v>54.199561596959299</v>
      </c>
      <c r="DGJ13" s="4">
        <v>25.3354</v>
      </c>
      <c r="DGK13" s="4">
        <v>0.12124749999999999</v>
      </c>
      <c r="DGL13" s="4">
        <v>0.92261457999999996</v>
      </c>
      <c r="DGM13" s="4">
        <v>0.3</v>
      </c>
      <c r="DGN13" s="4">
        <v>17.774227945019021</v>
      </c>
      <c r="DGO13" s="4" t="e">
        <v>#N/A</v>
      </c>
      <c r="DGP13" s="4">
        <v>0.23039999999999999</v>
      </c>
      <c r="DGQ13" s="4">
        <v>30.511099999999999</v>
      </c>
      <c r="DGR13" s="4">
        <v>7.9918637275695801</v>
      </c>
      <c r="DGS13" s="4" t="e">
        <v>#N/A</v>
      </c>
      <c r="DGT13" s="4">
        <v>2.2000999999999999</v>
      </c>
      <c r="DGU13" s="4">
        <v>12.210900000000001</v>
      </c>
      <c r="DGV13" s="4">
        <v>-1.2599999999999998</v>
      </c>
      <c r="DGW13" s="4">
        <v>45.497630331753555</v>
      </c>
      <c r="DGX13" s="4">
        <v>0.59312529519756096</v>
      </c>
      <c r="DGY13" s="4">
        <v>174.4082854053506</v>
      </c>
      <c r="DGZ13" s="4">
        <v>-0.55512847712411995</v>
      </c>
      <c r="DHA13" s="4">
        <v>0</v>
      </c>
      <c r="DHB13" s="4">
        <v>512.95957028999999</v>
      </c>
      <c r="DHC13" s="4">
        <v>560.54072429150006</v>
      </c>
      <c r="DHD13" s="4">
        <v>23.253330565529879</v>
      </c>
      <c r="DHE13" s="4">
        <v>29.166666666666668</v>
      </c>
      <c r="DHF13" s="4">
        <v>17.774227945019021</v>
      </c>
      <c r="DHG13" s="4">
        <v>7.6421703861873559E+24</v>
      </c>
      <c r="DHH13" s="4">
        <v>12.278026723302023</v>
      </c>
      <c r="DHI13" s="4">
        <v>12.512689787545044</v>
      </c>
      <c r="DHJ13" s="4">
        <v>14.2184431675</v>
      </c>
      <c r="DHK13" s="4">
        <v>-4.9535603715170407</v>
      </c>
      <c r="DHM13" s="3">
        <v>43738</v>
      </c>
      <c r="DHN13" s="4">
        <v>27.950375770512753</v>
      </c>
      <c r="DHO13" s="4">
        <v>2.8758502462481332</v>
      </c>
      <c r="DHP13" s="4">
        <v>-11.370800729925435</v>
      </c>
      <c r="DHQ13" s="4">
        <v>27.958893055536887</v>
      </c>
      <c r="DHR13" s="4">
        <v>24.311900000000001</v>
      </c>
      <c r="DHS13" s="4">
        <v>9.8042500000000005E-2</v>
      </c>
      <c r="DHT13" s="4">
        <v>1.0023028199999999</v>
      </c>
      <c r="DHU13" s="4">
        <v>0.28899999999999998</v>
      </c>
      <c r="DHV13" s="4">
        <v>50.518601670725559</v>
      </c>
      <c r="DHW13" s="4" t="e">
        <v>#N/A</v>
      </c>
      <c r="DHX13" s="4">
        <v>0.95550000000000002</v>
      </c>
      <c r="DHY13" s="4">
        <v>-40.166800000000002</v>
      </c>
      <c r="DHZ13" s="4">
        <v>-116.03421020507813</v>
      </c>
      <c r="DIA13" s="4">
        <v>13.664998104625266</v>
      </c>
      <c r="DIB13" s="4">
        <v>3.3826000000000001</v>
      </c>
      <c r="DIC13" s="4">
        <v>40.169199999999996</v>
      </c>
      <c r="DID13" s="4">
        <v>-4.1099999999999994</v>
      </c>
      <c r="DIE13" s="4">
        <v>-49.623842592592595</v>
      </c>
      <c r="DIF13" s="4">
        <v>0.44200266133021376</v>
      </c>
      <c r="DIG13" s="4">
        <v>911.40683307762163</v>
      </c>
      <c r="DIH13" s="4">
        <v>-0.19433028327407065</v>
      </c>
      <c r="DII13" s="4">
        <v>-4.4189132249440704</v>
      </c>
      <c r="DIJ13" s="4">
        <v>-110.81573715500001</v>
      </c>
      <c r="DIK13" s="4">
        <v>-107.96093683250001</v>
      </c>
      <c r="DIL13" s="4">
        <v>26.229543454370031</v>
      </c>
      <c r="DIM13" s="4">
        <v>54.166666666666664</v>
      </c>
      <c r="DIN13" s="4">
        <v>50.518601670725559</v>
      </c>
      <c r="DIO13" s="4">
        <v>7.8586465370843667E+24</v>
      </c>
      <c r="DIP13" s="4">
        <v>16.80411112331824</v>
      </c>
      <c r="DIQ13" s="4">
        <v>16.601533713494014</v>
      </c>
      <c r="DIR13" s="4">
        <v>14.256884164999999</v>
      </c>
      <c r="DIS13" s="4">
        <v>10.539682539682559</v>
      </c>
      <c r="DIU13" s="3">
        <v>43738</v>
      </c>
      <c r="DIV13" s="4">
        <v>41.969089847227629</v>
      </c>
      <c r="DIW13" s="4">
        <v>7.1416463956051928</v>
      </c>
      <c r="DIX13" s="4">
        <v>-3.8584215767295476</v>
      </c>
      <c r="DIY13" s="4">
        <v>34.107938114248682</v>
      </c>
      <c r="DIZ13" s="4">
        <v>24.096299999999999</v>
      </c>
      <c r="DJA13" s="4">
        <v>0.10221</v>
      </c>
      <c r="DJB13" s="4">
        <v>0.96355221000000002</v>
      </c>
      <c r="DJC13" s="4">
        <v>0.39</v>
      </c>
      <c r="DJD13" s="4">
        <v>26.712466196308256</v>
      </c>
      <c r="DJE13" s="4" t="e">
        <v>#N/A</v>
      </c>
      <c r="DJF13" s="4">
        <v>0.9032</v>
      </c>
      <c r="DJG13" s="4">
        <v>0.4889</v>
      </c>
      <c r="DJH13" s="4">
        <v>-85.085922241210938</v>
      </c>
      <c r="DJI13" s="4">
        <v>32.449704739806691</v>
      </c>
      <c r="DJJ13" s="4">
        <v>14.6182</v>
      </c>
      <c r="DJK13" s="4">
        <v>9.7017000000000007</v>
      </c>
      <c r="DJL13" s="4">
        <v>-17.61</v>
      </c>
      <c r="DJM13" s="4">
        <v>-16.53720871961913</v>
      </c>
      <c r="DJN13" s="4">
        <v>0.82793962912080965</v>
      </c>
      <c r="DJO13" s="4">
        <v>-111.72372314727934</v>
      </c>
      <c r="DJP13" s="4">
        <v>-0.18664043343517958</v>
      </c>
      <c r="DJQ13" s="4">
        <v>0</v>
      </c>
      <c r="DJR13" s="4">
        <v>94.209806531666686</v>
      </c>
      <c r="DJS13" s="4">
        <v>96.148613172499992</v>
      </c>
      <c r="DJT13" s="4">
        <v>24.05661001286883</v>
      </c>
      <c r="DJU13" s="4">
        <v>34.722222222222221</v>
      </c>
      <c r="DJV13" s="4">
        <v>26.712466196308256</v>
      </c>
      <c r="DJW13" s="4">
        <v>7.9053134397793792E+24</v>
      </c>
      <c r="DJX13" s="4">
        <v>33.697510729097971</v>
      </c>
      <c r="DJY13" s="4">
        <v>34.090449858522618</v>
      </c>
      <c r="DJZ13" s="4">
        <v>14.2371710025</v>
      </c>
      <c r="DKA13" s="4">
        <v>-7.497917245209651</v>
      </c>
      <c r="DKC13" s="3">
        <v>43738</v>
      </c>
      <c r="DKD13" s="4">
        <v>51.807621697547546</v>
      </c>
      <c r="DKE13" s="4">
        <v>7.0107096993615485</v>
      </c>
      <c r="DKF13" s="4">
        <v>-9.6487589097935142</v>
      </c>
      <c r="DKG13" s="4">
        <v>31.76323023624894</v>
      </c>
      <c r="DKH13" s="4">
        <v>24.0139</v>
      </c>
      <c r="DKI13" s="4">
        <v>0.11798500000000001</v>
      </c>
      <c r="DKJ13" s="4">
        <v>1.0328275</v>
      </c>
      <c r="DKK13" s="4">
        <v>0.82</v>
      </c>
      <c r="DKL13" s="4">
        <v>60.118755498427184</v>
      </c>
      <c r="DKM13" s="4" t="e">
        <v>#N/A</v>
      </c>
      <c r="DKN13" s="4">
        <v>0.83409999999999995</v>
      </c>
      <c r="DKO13" s="4">
        <v>705.27710000000002</v>
      </c>
      <c r="DKP13" s="4">
        <v>251.50544738769531</v>
      </c>
      <c r="DKQ13" s="4">
        <v>31.086416333151284</v>
      </c>
      <c r="DKR13" s="4">
        <v>19.2516</v>
      </c>
      <c r="DKS13" s="4">
        <v>402.19799999999998</v>
      </c>
      <c r="DKT13" s="4">
        <v>-27.449999999999996</v>
      </c>
      <c r="DKU13" s="4">
        <v>-22.531939605110331</v>
      </c>
      <c r="DKV13" s="4">
        <v>1.0743715868158463</v>
      </c>
      <c r="DKW13" s="4">
        <v>55.636084986202519</v>
      </c>
      <c r="DKX13" s="4">
        <v>-0.23452273657220479</v>
      </c>
      <c r="DKY13" s="4">
        <v>-0.68968409733095282</v>
      </c>
      <c r="DKZ13" s="4">
        <v>-39.840556551666666</v>
      </c>
      <c r="DLA13" s="4">
        <v>-45.197538708500005</v>
      </c>
      <c r="DLB13" s="4">
        <v>24.437797997502191</v>
      </c>
      <c r="DLC13" s="4">
        <v>41.666666666666679</v>
      </c>
      <c r="DLD13" s="4">
        <v>60.118755498427184</v>
      </c>
      <c r="DLE13" s="4">
        <v>7.6377178080315798E+24</v>
      </c>
      <c r="DLF13" s="4">
        <v>32.418789687937988</v>
      </c>
      <c r="DLG13" s="4">
        <v>32.018538558083954</v>
      </c>
      <c r="DLH13" s="4">
        <v>14.302109365</v>
      </c>
      <c r="DLI13" s="4">
        <v>11.352253756260456</v>
      </c>
      <c r="DLK13" s="3">
        <v>43738</v>
      </c>
      <c r="DLL13" s="4">
        <v>63.674882494729736</v>
      </c>
      <c r="DLM13" s="4">
        <v>10.862741498171687</v>
      </c>
      <c r="DLN13" s="4">
        <v>5.4040455758154451</v>
      </c>
      <c r="DLO13" s="4">
        <v>81.223987385437994</v>
      </c>
      <c r="DLP13" s="4">
        <v>24.0291</v>
      </c>
      <c r="DLQ13" s="4">
        <v>7.6139999999999999E-2</v>
      </c>
      <c r="DLR13" s="4">
        <v>1.0941416799999999</v>
      </c>
      <c r="DLS13" s="4">
        <v>1</v>
      </c>
      <c r="DLT13" s="4">
        <v>64.350280129973029</v>
      </c>
      <c r="DLU13" s="4" t="e">
        <v>#N/A</v>
      </c>
      <c r="DLV13" s="4">
        <v>0.87790000000000001</v>
      </c>
      <c r="DLW13" s="4">
        <v>37.438200000000002</v>
      </c>
      <c r="DLX13" s="4">
        <v>-51.198078155517578</v>
      </c>
      <c r="DLY13" s="4">
        <v>48.015794711376557</v>
      </c>
      <c r="DLZ13" s="4">
        <v>16.4741</v>
      </c>
      <c r="DMA13" s="4">
        <v>19.468900000000001</v>
      </c>
      <c r="DMB13" s="4">
        <v>25.809999999999988</v>
      </c>
      <c r="DMC13" s="4">
        <v>63.249757584152931</v>
      </c>
      <c r="DMD13" s="4">
        <v>2.1647556344614065</v>
      </c>
      <c r="DME13" s="4">
        <v>-98.449395383909206</v>
      </c>
      <c r="DMF13" s="4">
        <v>-2.7094953081903069E-2</v>
      </c>
      <c r="DMG13" s="4">
        <v>0</v>
      </c>
      <c r="DMH13" s="4">
        <v>-28.954213076666662</v>
      </c>
      <c r="DMI13" s="4">
        <v>-29.151550801500001</v>
      </c>
      <c r="DMJ13" s="4">
        <v>25.42496282017375</v>
      </c>
      <c r="DMK13" s="4">
        <v>62.499999999999993</v>
      </c>
      <c r="DML13" s="4">
        <v>64.350280129973029</v>
      </c>
      <c r="DMM13" s="4">
        <v>7.8940535777090126E+24</v>
      </c>
      <c r="DMN13" s="4">
        <v>113.57609400681191</v>
      </c>
      <c r="DMO13" s="4">
        <v>111.32616192405746</v>
      </c>
      <c r="DMP13" s="4">
        <v>14.307715535</v>
      </c>
      <c r="DMQ13" s="4">
        <v>7.5469976273042416</v>
      </c>
      <c r="DMS13" s="3">
        <v>43738</v>
      </c>
      <c r="DMT13" s="4">
        <v>57.374176237458506</v>
      </c>
      <c r="DMU13" s="4">
        <v>16.930917139207935</v>
      </c>
      <c r="DMV13" s="4">
        <v>5.4631915970145855</v>
      </c>
      <c r="DMW13" s="4">
        <v>80.888106403392996</v>
      </c>
      <c r="DMX13" s="4">
        <v>24.777100000000001</v>
      </c>
      <c r="DMY13" s="4">
        <v>0.13219250000000002</v>
      </c>
      <c r="DMZ13" s="4">
        <v>0.97872813999999997</v>
      </c>
      <c r="DNA13" s="4">
        <v>0.87</v>
      </c>
      <c r="DNB13" s="4">
        <v>77.464935851449781</v>
      </c>
      <c r="DNC13" s="4" t="e">
        <v>#N/A</v>
      </c>
      <c r="DND13" s="4">
        <v>0.94350000000000001</v>
      </c>
      <c r="DNE13" s="4">
        <v>58.701799999999999</v>
      </c>
      <c r="DNF13" s="4">
        <v>32.807262420654297</v>
      </c>
      <c r="DNG13" s="4">
        <v>44.896515199376275</v>
      </c>
      <c r="DNH13" s="4">
        <v>16.8477</v>
      </c>
      <c r="DNI13" s="4">
        <v>38.234400000000001</v>
      </c>
      <c r="DNJ13" s="4">
        <v>8.5799999999999983</v>
      </c>
      <c r="DNK13" s="4">
        <v>45.980066445182707</v>
      </c>
      <c r="DNL13" s="4">
        <v>1.8047133875873806</v>
      </c>
      <c r="DNM13" s="4">
        <v>191.68305515480023</v>
      </c>
      <c r="DNN13" s="4">
        <v>-0.23929578120648759</v>
      </c>
      <c r="DNO13" s="4">
        <v>3.1390996890342917</v>
      </c>
      <c r="DNP13" s="4">
        <v>22.50078452166667</v>
      </c>
      <c r="DNQ13" s="4">
        <v>24.726662083499999</v>
      </c>
      <c r="DNR13" s="4">
        <v>26.39627465914327</v>
      </c>
      <c r="DNS13" s="4">
        <v>44.44444444444445</v>
      </c>
      <c r="DNT13" s="4">
        <v>77.464935851449781</v>
      </c>
      <c r="DNU13" s="4">
        <v>7.8829960229086966E+24</v>
      </c>
      <c r="DNV13" s="4">
        <v>87.74037398021278</v>
      </c>
      <c r="DNW13" s="4">
        <v>86.691773966480909</v>
      </c>
      <c r="DNX13" s="4">
        <v>14.289856950000001</v>
      </c>
      <c r="DNY13" s="4">
        <v>2.6515593972666673</v>
      </c>
      <c r="DOA13" s="3">
        <v>43738</v>
      </c>
      <c r="DOB13" s="4">
        <v>73.493276014894647</v>
      </c>
      <c r="DOC13" s="4">
        <v>13.766064966913948</v>
      </c>
      <c r="DOD13" s="4" t="e">
        <v>#N/A</v>
      </c>
      <c r="DOE13" s="4">
        <v>74.553598814104561</v>
      </c>
      <c r="DOF13" s="4">
        <v>24.6599</v>
      </c>
      <c r="DOG13" s="4">
        <v>0.20002999999999999</v>
      </c>
      <c r="DOH13" s="4">
        <v>0.99880937000000003</v>
      </c>
      <c r="DOI13" s="4">
        <v>1.4</v>
      </c>
      <c r="DOJ13" s="4">
        <v>84.671149064875948</v>
      </c>
      <c r="DOK13" s="4" t="e">
        <v>#N/A</v>
      </c>
      <c r="DOL13" s="4">
        <v>0.93100000000000005</v>
      </c>
      <c r="DOM13" s="4">
        <v>85.781300000000002</v>
      </c>
      <c r="DON13" s="4">
        <v>-323.732666015625</v>
      </c>
      <c r="DOO13" s="4">
        <v>43.18925375733717</v>
      </c>
      <c r="DOP13" s="4">
        <v>10.390700000000001</v>
      </c>
      <c r="DOQ13" s="4">
        <v>21.894500000000001</v>
      </c>
      <c r="DOR13" s="4">
        <v>26.590000000000003</v>
      </c>
      <c r="DOS13" s="4">
        <v>111.75150750245406</v>
      </c>
      <c r="DOT13" s="4">
        <v>2.6165169802274866</v>
      </c>
      <c r="DOU13" s="4">
        <v>-252.16911476105119</v>
      </c>
      <c r="DOV13" s="4">
        <v>-0.12245308034915491</v>
      </c>
      <c r="DOW13" s="4">
        <v>0.82138212224513973</v>
      </c>
      <c r="DOX13" s="4">
        <v>-161.64499545166669</v>
      </c>
      <c r="DOY13" s="4">
        <v>-167.438695612</v>
      </c>
      <c r="DOZ13" s="4">
        <v>25.591964505285471</v>
      </c>
      <c r="DPA13" s="4">
        <v>51.388888888888893</v>
      </c>
      <c r="DPB13" s="4">
        <v>84.671149064875948</v>
      </c>
      <c r="DPC13" s="4">
        <v>7.9488760976150617E+24</v>
      </c>
      <c r="DPD13" s="4">
        <v>109.74063435612445</v>
      </c>
      <c r="DPE13" s="4">
        <v>106.48977031772168</v>
      </c>
      <c r="DPF13" s="4">
        <v>14.399121165</v>
      </c>
      <c r="DPG13" s="4">
        <v>14.498028510767359</v>
      </c>
      <c r="DPI13" s="3">
        <v>43738</v>
      </c>
      <c r="DPJ13" s="4">
        <v>33.463439781647608</v>
      </c>
      <c r="DPK13" s="4">
        <v>5.1842837050423336</v>
      </c>
      <c r="DPL13" s="4" t="e">
        <v>#N/A</v>
      </c>
      <c r="DPM13" s="4">
        <v>78.713273527348832</v>
      </c>
      <c r="DPN13" s="4">
        <v>25.253</v>
      </c>
      <c r="DPO13" s="4">
        <v>0.26920749999999999</v>
      </c>
      <c r="DPP13" s="4">
        <v>0.98381560000000001</v>
      </c>
      <c r="DPQ13" s="4">
        <v>0.26</v>
      </c>
      <c r="DPR13" s="4">
        <v>78.872336348027687</v>
      </c>
      <c r="DPS13" s="4" t="e">
        <v>#N/A</v>
      </c>
      <c r="DPT13" s="4">
        <v>0.87019999999999997</v>
      </c>
      <c r="DPU13" s="4">
        <v>49.311700000000002</v>
      </c>
      <c r="DPV13" s="4">
        <v>34.162872314453125</v>
      </c>
      <c r="DPW13" s="4">
        <v>18.019732188912013</v>
      </c>
      <c r="DPX13" s="4">
        <v>13.186</v>
      </c>
      <c r="DPY13" s="4">
        <v>20.154900000000001</v>
      </c>
      <c r="DPZ13" s="4">
        <v>13.379999999999999</v>
      </c>
      <c r="DQA13" s="4">
        <v>88.711194731890856</v>
      </c>
      <c r="DQB13" s="4">
        <v>1.2763613754944418</v>
      </c>
      <c r="DQC13" s="4">
        <v>-4325.8847426321981</v>
      </c>
      <c r="DQD13" s="4">
        <v>-0.46300738903395189</v>
      </c>
      <c r="DQE13" s="4">
        <v>-2.4692097761076037</v>
      </c>
      <c r="DQF13" s="4">
        <v>-196.57801022333334</v>
      </c>
      <c r="DQG13" s="4">
        <v>-198.63086890400001</v>
      </c>
      <c r="DQH13" s="4">
        <v>24.837748274685563</v>
      </c>
      <c r="DQI13" s="4">
        <v>54.166666666666664</v>
      </c>
      <c r="DQJ13" s="4">
        <v>78.872336348027687</v>
      </c>
      <c r="DQK13" s="4">
        <v>7.9710896024161695E+24</v>
      </c>
      <c r="DQL13" s="4">
        <v>40.073968438692859</v>
      </c>
      <c r="DQM13" s="4">
        <v>39.341559280250131</v>
      </c>
      <c r="DQN13" s="4">
        <v>14.374137919999999</v>
      </c>
      <c r="DQO13" s="4">
        <v>18.243442381373409</v>
      </c>
      <c r="DQQ13" s="3">
        <v>43738</v>
      </c>
      <c r="DQR13" s="4">
        <v>78.41968764357344</v>
      </c>
      <c r="DQS13" s="4">
        <v>2.7796157551228413</v>
      </c>
      <c r="DQT13" s="4" t="e">
        <v>#N/A</v>
      </c>
      <c r="DQU13" s="4">
        <v>55.703484844372774</v>
      </c>
      <c r="DQV13" s="4">
        <v>24.5504</v>
      </c>
      <c r="DQW13" s="4">
        <v>0.2127175</v>
      </c>
      <c r="DQX13" s="4">
        <v>0.86549708000000003</v>
      </c>
      <c r="DQY13" s="4">
        <v>0.16</v>
      </c>
      <c r="DQZ13" s="4">
        <v>91.570263014335424</v>
      </c>
      <c r="DRA13" s="4" t="e">
        <v>#N/A</v>
      </c>
      <c r="DRB13" s="4">
        <v>-0.40820000000000001</v>
      </c>
      <c r="DRC13" s="4">
        <v>8.2649000000000008</v>
      </c>
      <c r="DRD13" s="4">
        <v>14.099937438964844</v>
      </c>
      <c r="DRE13" s="4" t="e">
        <v>#N/A</v>
      </c>
      <c r="DRF13" s="4">
        <v>1.4181999999999999</v>
      </c>
      <c r="DRG13" s="4">
        <v>12.0215</v>
      </c>
      <c r="DRH13" s="4">
        <v>-0.56999999999999851</v>
      </c>
      <c r="DRI13" s="4">
        <v>22.314049586776868</v>
      </c>
      <c r="DRJ13" s="4">
        <v>0.24828396283512116</v>
      </c>
      <c r="DRK13" s="4">
        <v>37.13358206592941</v>
      </c>
      <c r="DRL13" s="4">
        <v>0.15598193387845119</v>
      </c>
      <c r="DRM13" s="4" t="e">
        <v>#N/A</v>
      </c>
      <c r="DRN13" s="4">
        <v>-416.2231450233333</v>
      </c>
      <c r="DRO13" s="4">
        <v>-371.73926551300008</v>
      </c>
      <c r="DRP13" s="4">
        <v>24.7863560190067</v>
      </c>
      <c r="DRQ13" s="4">
        <v>30.555555555555554</v>
      </c>
      <c r="DRR13" s="4">
        <v>91.570263014335424</v>
      </c>
      <c r="DRS13" s="4">
        <v>6.9788975839867793E+24</v>
      </c>
      <c r="DRT13" s="4">
        <v>15.676966142427331</v>
      </c>
      <c r="DRU13" s="4">
        <v>15.867406479954775</v>
      </c>
      <c r="DRV13" s="4">
        <v>18.959205520000001</v>
      </c>
      <c r="DRW13" s="4">
        <v>-4.3927648578811258</v>
      </c>
      <c r="DRY13" s="3">
        <v>43738</v>
      </c>
      <c r="DRZ13" s="4">
        <v>124.70969407993971</v>
      </c>
      <c r="DSA13" s="4">
        <v>10.552321765105562</v>
      </c>
      <c r="DSB13" s="4" t="e">
        <v>#N/A</v>
      </c>
      <c r="DSC13" s="4">
        <v>67.319341853284868</v>
      </c>
      <c r="DSD13" s="4">
        <v>24.484100000000002</v>
      </c>
      <c r="DSE13" s="4">
        <v>0.19828749999999998</v>
      </c>
      <c r="DSF13" s="4">
        <v>0.89387983999999998</v>
      </c>
      <c r="DSG13" s="4">
        <v>7.0000000000000007E-2</v>
      </c>
      <c r="DSH13" s="4">
        <v>92.706099520847559</v>
      </c>
      <c r="DSI13" s="4" t="e">
        <v>#N/A</v>
      </c>
      <c r="DSJ13" s="4">
        <v>0.36259999999999998</v>
      </c>
      <c r="DSK13" s="4">
        <v>-27.187100000000001</v>
      </c>
      <c r="DSL13" s="4">
        <v>261.14321899414063</v>
      </c>
      <c r="DSM13" s="4" t="e">
        <v>#N/A</v>
      </c>
      <c r="DSN13" s="4">
        <v>2.4175</v>
      </c>
      <c r="DSO13" s="4">
        <v>22.766300000000001</v>
      </c>
      <c r="DSP13" s="4">
        <v>0.76999999999999957</v>
      </c>
      <c r="DSQ13" s="4">
        <v>83.833718244803691</v>
      </c>
      <c r="DSR13" s="4">
        <v>0.12670583339629629</v>
      </c>
      <c r="DSS13" s="4">
        <v>88.317299472049143</v>
      </c>
      <c r="DST13" s="4">
        <v>1.3629911361601574</v>
      </c>
      <c r="DSU13" s="4">
        <v>0</v>
      </c>
      <c r="DSV13" s="4">
        <v>120.63100183666667</v>
      </c>
      <c r="DSW13" s="4">
        <v>130.24747698050001</v>
      </c>
      <c r="DSX13" s="4">
        <v>24.298919753404917</v>
      </c>
      <c r="DSY13" s="4">
        <v>56.944444444444436</v>
      </c>
      <c r="DSZ13" s="4">
        <v>92.706099520847559</v>
      </c>
      <c r="DTA13" s="4">
        <v>7.453709725222844E+24</v>
      </c>
      <c r="DTB13" s="4">
        <v>16.759052159176189</v>
      </c>
      <c r="DTC13" s="4">
        <v>16.97784579371903</v>
      </c>
      <c r="DTD13" s="4">
        <v>18.971034653333334</v>
      </c>
      <c r="DTE13" s="4">
        <v>-1.7890191239975262</v>
      </c>
      <c r="DTG13" s="3">
        <v>43738</v>
      </c>
      <c r="DTH13" s="4">
        <v>14.14722502755264</v>
      </c>
      <c r="DTI13" s="4">
        <v>1.6682675807854377</v>
      </c>
      <c r="DTJ13" s="4" t="e">
        <v>#N/A</v>
      </c>
      <c r="DTK13" s="4">
        <v>24.734982332155464</v>
      </c>
      <c r="DTL13" s="4">
        <v>24.2561</v>
      </c>
      <c r="DTM13" s="4">
        <v>0.143625</v>
      </c>
      <c r="DTN13" s="4">
        <v>0.95208654999999998</v>
      </c>
      <c r="DTO13" s="4">
        <v>0.27</v>
      </c>
      <c r="DTP13" s="4">
        <v>81.863307524874358</v>
      </c>
      <c r="DTQ13" s="4" t="e">
        <v>#N/A</v>
      </c>
      <c r="DTR13" s="4">
        <v>0.4919</v>
      </c>
      <c r="DTS13" s="4">
        <v>13.777699999999999</v>
      </c>
      <c r="DTT13" s="4">
        <v>-21.463569641113281</v>
      </c>
      <c r="DTU13" s="4" t="e">
        <v>#N/A</v>
      </c>
      <c r="DTV13" s="4">
        <v>0.88649999999999995</v>
      </c>
      <c r="DTW13" s="4">
        <v>18.4451</v>
      </c>
      <c r="DTX13" s="4">
        <v>-1.4299999999999997</v>
      </c>
      <c r="DTY13" s="4">
        <v>-18.840579710144926</v>
      </c>
      <c r="DTZ13" s="4">
        <v>0.4644961199628404</v>
      </c>
      <c r="DUA13" s="4">
        <v>6439.5597258924172</v>
      </c>
      <c r="DUB13" s="4">
        <v>1.5146887520368817</v>
      </c>
      <c r="DUC13" s="4" t="e">
        <v>#N/A</v>
      </c>
      <c r="DUD13" s="4">
        <v>-220.11534486166667</v>
      </c>
      <c r="DUE13" s="4">
        <v>-184.29725624949998</v>
      </c>
      <c r="DUF13" s="4">
        <v>23.652000947672914</v>
      </c>
      <c r="DUG13" s="4">
        <v>34.722222222222221</v>
      </c>
      <c r="DUH13" s="4">
        <v>81.863307524874358</v>
      </c>
      <c r="DUI13" s="4">
        <v>8.0492131079495087E+24</v>
      </c>
      <c r="DUJ13" s="4">
        <v>6.0917445407538695</v>
      </c>
      <c r="DUK13" s="4">
        <v>6.1205222423564871</v>
      </c>
      <c r="DUL13" s="4">
        <v>18.950594513333332</v>
      </c>
      <c r="DUM13" s="4">
        <v>1.4827018121911006</v>
      </c>
      <c r="DUO13" s="3">
        <v>43738</v>
      </c>
      <c r="DUP13" s="4">
        <v>24.371265010251303</v>
      </c>
      <c r="DUQ13" s="4">
        <v>2.9824146607067732</v>
      </c>
      <c r="DUR13" s="4" t="e">
        <v>#N/A</v>
      </c>
      <c r="DUS13" s="4" t="e">
        <v>#N/A</v>
      </c>
      <c r="DUT13" s="4">
        <v>26.080300000000001</v>
      </c>
      <c r="DUU13" s="4">
        <v>0.53266749999999996</v>
      </c>
      <c r="DUV13" s="4">
        <v>0.91703056999999999</v>
      </c>
      <c r="DUW13" s="4">
        <v>0.11</v>
      </c>
      <c r="DUX13" s="4">
        <v>87.508353679175144</v>
      </c>
      <c r="DUY13" s="4" t="e">
        <v>#N/A</v>
      </c>
      <c r="DUZ13" s="4">
        <v>0.75609999999999999</v>
      </c>
      <c r="DVA13" s="4">
        <v>21.046900000000001</v>
      </c>
      <c r="DVB13" s="4">
        <v>-44.257396697998047</v>
      </c>
      <c r="DVC13" s="4">
        <v>13.453793189024033</v>
      </c>
      <c r="DVD13" s="4">
        <v>3.8527</v>
      </c>
      <c r="DVE13" s="4">
        <v>2.3127</v>
      </c>
      <c r="DVF13" s="4">
        <v>-0.97999999999999954</v>
      </c>
      <c r="DVG13" s="4">
        <v>-18.918918918918912</v>
      </c>
      <c r="DVH13" s="4">
        <v>0.18136856392511752</v>
      </c>
      <c r="DVI13" s="4">
        <v>367.29664767643146</v>
      </c>
      <c r="DVJ13" s="4">
        <v>-0.23736113792575456</v>
      </c>
      <c r="DVK13" s="4">
        <v>0</v>
      </c>
      <c r="DVL13" s="4">
        <v>215.57115787000001</v>
      </c>
      <c r="DVM13" s="4">
        <v>606.15704297949992</v>
      </c>
      <c r="DVN13" s="4">
        <v>18.992713950096821</v>
      </c>
      <c r="DVO13" s="4">
        <v>31.944444444444439</v>
      </c>
      <c r="DVP13" s="4">
        <v>87.508353679175144</v>
      </c>
      <c r="DVQ13" s="4">
        <v>8.3430512259515587E+24</v>
      </c>
      <c r="DVR13" s="4">
        <v>4.2216736980960503</v>
      </c>
      <c r="DVS13" s="4">
        <v>4.2385128526853739</v>
      </c>
      <c r="DVT13" s="4">
        <v>55.81081081</v>
      </c>
      <c r="DVU13" s="4">
        <v>-18.918918918918916</v>
      </c>
      <c r="DVW13" s="3">
        <v>43738</v>
      </c>
      <c r="DVX13" s="4">
        <v>36.63615520309417</v>
      </c>
      <c r="DVY13" s="4">
        <v>7.018362419398934</v>
      </c>
      <c r="DVZ13" s="4">
        <v>-0.47013428181691452</v>
      </c>
      <c r="DWA13" s="4">
        <v>46.816076659081034</v>
      </c>
      <c r="DWB13" s="4">
        <v>24.522099999999998</v>
      </c>
      <c r="DWC13" s="4">
        <v>0.1161075</v>
      </c>
      <c r="DWD13" s="4">
        <v>0.89308624000000003</v>
      </c>
      <c r="DWE13" s="4">
        <v>0.65229999999999999</v>
      </c>
      <c r="DWF13" s="4">
        <v>57.072913956536631</v>
      </c>
      <c r="DWG13" s="4" t="e">
        <v>#N/A</v>
      </c>
      <c r="DWH13" s="4">
        <v>0.81669999999999998</v>
      </c>
      <c r="DWI13" s="4">
        <v>21.667999999999999</v>
      </c>
      <c r="DWJ13" s="4">
        <v>-204.51280212402344</v>
      </c>
      <c r="DWK13" s="4">
        <v>24.702741355917382</v>
      </c>
      <c r="DWL13" s="4">
        <v>10.643700000000001</v>
      </c>
      <c r="DWM13" s="4">
        <v>10.9574</v>
      </c>
      <c r="DWN13" s="4">
        <v>-1.4400000000000013</v>
      </c>
      <c r="DWO13" s="4">
        <v>-17.429983525535427</v>
      </c>
      <c r="DWP13" s="4">
        <v>0.87799622603935901</v>
      </c>
      <c r="DWQ13" s="4">
        <v>-565.02041394500623</v>
      </c>
      <c r="DWR13" s="4">
        <v>-0.3179128825018292</v>
      </c>
      <c r="DWS13" s="4">
        <v>0.35092861013675986</v>
      </c>
      <c r="DWT13" s="4">
        <v>164.53839887333331</v>
      </c>
      <c r="DWU13" s="4">
        <v>171.32795741499996</v>
      </c>
      <c r="DWV13" s="4">
        <v>26.641539199347974</v>
      </c>
      <c r="DWW13" s="4">
        <v>37.5</v>
      </c>
      <c r="DWX13" s="4">
        <v>57.072913956536631</v>
      </c>
      <c r="DWY13" s="4">
        <v>7.6430418990051635E+24</v>
      </c>
      <c r="DWZ13" s="4">
        <v>26.206133699574909</v>
      </c>
      <c r="DXA13" s="4">
        <v>26.377201224171852</v>
      </c>
      <c r="DXB13" s="4">
        <v>14.2407579</v>
      </c>
      <c r="DXC13" s="4">
        <v>-6.909361069836562</v>
      </c>
      <c r="DXE13" s="3">
        <v>43738</v>
      </c>
      <c r="DXF13" s="4">
        <v>51.606435575413485</v>
      </c>
      <c r="DXG13" s="4">
        <v>8.2685195236732802</v>
      </c>
      <c r="DXH13" s="4">
        <v>2.3897364685562721</v>
      </c>
      <c r="DXI13" s="4">
        <v>62.5151121995575</v>
      </c>
      <c r="DXJ13" s="4">
        <v>24.106000000000002</v>
      </c>
      <c r="DXK13" s="4">
        <v>0.33003749999999998</v>
      </c>
      <c r="DXL13" s="4">
        <v>0.79742849999999998</v>
      </c>
      <c r="DXM13" s="4">
        <v>0.56000000000000005</v>
      </c>
      <c r="DXN13" s="4">
        <v>81.877981251039131</v>
      </c>
      <c r="DXO13" s="4" t="e">
        <v>#N/A</v>
      </c>
      <c r="DXP13" s="4">
        <v>0.24629999999999999</v>
      </c>
      <c r="DXQ13" s="4">
        <v>182.29069999999999</v>
      </c>
      <c r="DXR13" s="4">
        <v>30.45964241027832</v>
      </c>
      <c r="DXS13" s="4">
        <v>29.095466904080595</v>
      </c>
      <c r="DXT13" s="4">
        <v>8.6404999999999994</v>
      </c>
      <c r="DXU13" s="4">
        <v>41.570300000000003</v>
      </c>
      <c r="DXV13" s="4">
        <v>6.0100000000000016</v>
      </c>
      <c r="DXW13" s="4">
        <v>114.01408450704227</v>
      </c>
      <c r="DXX13" s="4">
        <v>0.94149414172948509</v>
      </c>
      <c r="DXY13" s="4">
        <v>60.268108124298003</v>
      </c>
      <c r="DXZ13" s="4">
        <v>-0.45205124760355214</v>
      </c>
      <c r="DYA13" s="4">
        <v>7.2257008697799234</v>
      </c>
      <c r="DYB13" s="4">
        <v>757.13791591833331</v>
      </c>
      <c r="DYC13" s="4">
        <v>797.24056840000003</v>
      </c>
      <c r="DYD13" s="4">
        <v>26.848452843860851</v>
      </c>
      <c r="DYE13" s="4">
        <v>44.44444444444445</v>
      </c>
      <c r="DYF13" s="4">
        <v>81.877981251039131</v>
      </c>
      <c r="DYG13" s="4">
        <v>8.0691243222435553E+24</v>
      </c>
      <c r="DYH13" s="4">
        <v>17.406209498020583</v>
      </c>
      <c r="DYI13" s="4">
        <v>18.221624360388606</v>
      </c>
      <c r="DYJ13" s="4">
        <v>14.200467034999999</v>
      </c>
      <c r="DYK13" s="4">
        <v>-15.559877743817719</v>
      </c>
      <c r="DYM13" s="3">
        <v>43738</v>
      </c>
      <c r="DYN13" s="4">
        <v>108.9060330724601</v>
      </c>
      <c r="DYO13" s="4">
        <v>19.30141558337786</v>
      </c>
      <c r="DYP13" s="4">
        <v>0.69006704665152085</v>
      </c>
      <c r="DYQ13" s="4">
        <v>58.667651721611534</v>
      </c>
      <c r="DYR13" s="4">
        <v>25.422599999999999</v>
      </c>
      <c r="DYS13" s="4">
        <v>4.71875E-2</v>
      </c>
      <c r="DYT13" s="4">
        <v>1.0380450699999999</v>
      </c>
      <c r="DYU13" s="4">
        <v>0.22639999999999999</v>
      </c>
      <c r="DYV13" s="4">
        <v>31.482512936118695</v>
      </c>
      <c r="DYW13" s="4" t="e">
        <v>#N/A</v>
      </c>
      <c r="DYX13" s="4">
        <v>1.0051000000000001</v>
      </c>
      <c r="DYY13" s="4">
        <v>31.779499999999999</v>
      </c>
      <c r="DYZ13" s="4">
        <v>621.9771728515625</v>
      </c>
      <c r="DZA13" s="4">
        <v>61.42998812958497</v>
      </c>
      <c r="DZB13" s="4">
        <v>12.1159</v>
      </c>
      <c r="DZC13" s="4">
        <v>21.941600000000001</v>
      </c>
      <c r="DZD13" s="4">
        <v>1.4699999999999989</v>
      </c>
      <c r="DZE13" s="4">
        <v>9.9844961240310042</v>
      </c>
      <c r="DZF13" s="4">
        <v>0.38572055562506363</v>
      </c>
      <c r="DZG13" s="4">
        <v>421.81246608846072</v>
      </c>
      <c r="DZH13" s="4">
        <v>0.39420076552455013</v>
      </c>
      <c r="DZI13" s="4">
        <v>0.39461840979657226</v>
      </c>
      <c r="DZJ13" s="4">
        <v>614.11699570333337</v>
      </c>
      <c r="DZK13" s="4">
        <v>605.98043882849993</v>
      </c>
      <c r="DZL13" s="4">
        <v>25.684444287153092</v>
      </c>
      <c r="DZM13" s="4">
        <v>44.44444444444445</v>
      </c>
      <c r="DZN13" s="4">
        <v>31.482512936118695</v>
      </c>
      <c r="DZO13" s="4">
        <v>7.8123700481038003E+24</v>
      </c>
      <c r="DZP13" s="4">
        <v>26.925848170697968</v>
      </c>
      <c r="DZQ13" s="4">
        <v>26.511346478938197</v>
      </c>
      <c r="DZR13" s="4">
        <v>14.300600317499999</v>
      </c>
      <c r="DZS13" s="4">
        <v>5.0029603315571158</v>
      </c>
      <c r="DZU13" s="3">
        <v>43738</v>
      </c>
      <c r="DZV13" s="4">
        <v>84.125321570251685</v>
      </c>
      <c r="DZW13" s="4">
        <v>15.967567059042928</v>
      </c>
      <c r="DZX13" s="4">
        <v>10.772294053401538</v>
      </c>
      <c r="DZY13" s="4">
        <v>70.188685483879269</v>
      </c>
      <c r="DZZ13" s="4">
        <v>24.6998</v>
      </c>
      <c r="EAA13" s="4">
        <v>0.28813</v>
      </c>
      <c r="EAB13" s="4">
        <v>0.84139101000000005</v>
      </c>
      <c r="EAC13" s="4">
        <v>0.49</v>
      </c>
      <c r="EAD13" s="4">
        <v>84.955217753822765</v>
      </c>
      <c r="EAE13" s="4" t="e">
        <v>#N/A</v>
      </c>
      <c r="EAF13" s="4">
        <v>0.94969999999999999</v>
      </c>
      <c r="EAG13" s="4">
        <v>12.225099999999999</v>
      </c>
      <c r="EAH13" s="4">
        <v>99.94598388671875</v>
      </c>
      <c r="EAI13" s="4">
        <v>76.646349646185811</v>
      </c>
      <c r="EAJ13" s="4">
        <v>17.379899999999999</v>
      </c>
      <c r="EAK13" s="4">
        <v>13.735300000000001</v>
      </c>
      <c r="EAL13" s="4">
        <v>-0.64999999999999147</v>
      </c>
      <c r="EAM13" s="4">
        <v>187.28641760787721</v>
      </c>
      <c r="EAN13" s="4">
        <v>1.3158559343005953</v>
      </c>
      <c r="EAO13" s="4">
        <v>-825.93292306345654</v>
      </c>
      <c r="EAP13" s="4">
        <v>-0.11606106960443741</v>
      </c>
      <c r="EAQ13" s="4">
        <v>-0.67152660509153961</v>
      </c>
      <c r="EAR13" s="4">
        <v>486.8807880683334</v>
      </c>
      <c r="EAS13" s="4">
        <v>489.87350930900004</v>
      </c>
      <c r="EAT13" s="4">
        <v>26.639305972911984</v>
      </c>
      <c r="EAU13" s="4">
        <v>36.111111111111107</v>
      </c>
      <c r="EAV13" s="4">
        <v>84.955217753822765</v>
      </c>
      <c r="EAW13" s="4">
        <v>7.8890717162307996E+24</v>
      </c>
      <c r="EAX13" s="4">
        <v>105.67999608130337</v>
      </c>
      <c r="EAY13" s="4">
        <v>105.62950589132187</v>
      </c>
      <c r="EAZ13" s="4">
        <v>14.2878781825</v>
      </c>
      <c r="EBA13" s="4">
        <v>11.385582753200074</v>
      </c>
      <c r="EBC13" s="3">
        <v>43738</v>
      </c>
      <c r="EBD13" s="4">
        <v>103.5330873471322</v>
      </c>
      <c r="EBE13" s="4">
        <v>6.3240000945411374</v>
      </c>
      <c r="EBF13" s="4">
        <v>-0.87022997305703775</v>
      </c>
      <c r="EBG13" s="4">
        <v>51.393526430924666</v>
      </c>
      <c r="EBH13" s="4">
        <v>25.321000000000002</v>
      </c>
      <c r="EBI13" s="4">
        <v>0.15833249999999999</v>
      </c>
      <c r="EBJ13" s="4">
        <v>0.90842040999999996</v>
      </c>
      <c r="EBK13" s="4">
        <v>0.1343</v>
      </c>
      <c r="EBL13" s="4">
        <v>77.238097003118227</v>
      </c>
      <c r="EBM13" s="4" t="e">
        <v>#N/A</v>
      </c>
      <c r="EBN13" s="4">
        <v>0.83099999999999996</v>
      </c>
      <c r="EBO13" s="4">
        <v>36.070300000000003</v>
      </c>
      <c r="EBP13" s="4">
        <v>12.521408081054688</v>
      </c>
      <c r="EBQ13" s="4">
        <v>72.968925295251793</v>
      </c>
      <c r="EBR13" s="4">
        <v>2.5533999999999999</v>
      </c>
      <c r="EBS13" s="4">
        <v>20.760300000000001</v>
      </c>
      <c r="EBT13" s="4">
        <v>-4.5999999999999996</v>
      </c>
      <c r="EBU13" s="4">
        <v>31.377777777777773</v>
      </c>
      <c r="EBV13" s="4">
        <v>0.18923945823195085</v>
      </c>
      <c r="EBW13" s="4">
        <v>75.74408318567427</v>
      </c>
      <c r="EBX13" s="4">
        <v>0.50268365433075668</v>
      </c>
      <c r="EBY13" s="4">
        <v>1.208345593413408</v>
      </c>
      <c r="EBZ13" s="4">
        <v>-3897.7960119733339</v>
      </c>
      <c r="ECA13" s="4">
        <v>-3766.4868996030004</v>
      </c>
      <c r="ECB13" s="4">
        <v>24.545857082274733</v>
      </c>
      <c r="ECC13" s="4">
        <v>34.722222222222221</v>
      </c>
      <c r="ECD13" s="4">
        <v>77.238097003118227</v>
      </c>
      <c r="ECE13" s="4">
        <v>7.8895640030734699E+24</v>
      </c>
      <c r="ECF13" s="4">
        <v>12.766121646132078</v>
      </c>
      <c r="ECG13" s="4">
        <v>12.791840713434922</v>
      </c>
      <c r="ECH13" s="4">
        <v>14.276051880000001</v>
      </c>
      <c r="ECI13" s="4">
        <v>2.14236351071182</v>
      </c>
      <c r="ECK13" s="3">
        <v>43738</v>
      </c>
      <c r="ECL13" s="4">
        <v>52.309322647322816</v>
      </c>
      <c r="ECM13" s="4">
        <v>18.15877443860747</v>
      </c>
      <c r="ECN13" s="4">
        <v>4.5773070142642709</v>
      </c>
      <c r="ECO13" s="4">
        <v>59.159449056119463</v>
      </c>
      <c r="ECP13" s="4">
        <v>25.052900000000001</v>
      </c>
      <c r="ECQ13" s="4">
        <v>0.10716249999999999</v>
      </c>
      <c r="ECR13" s="4">
        <v>0.91957363999999997</v>
      </c>
      <c r="ECS13" s="4">
        <v>0.71689999999999998</v>
      </c>
      <c r="ECT13" s="4">
        <v>51.098476152719556</v>
      </c>
      <c r="ECU13" s="4" t="e">
        <v>#N/A</v>
      </c>
      <c r="ECV13" s="4">
        <v>1.0261</v>
      </c>
      <c r="ECW13" s="4">
        <v>103.2062</v>
      </c>
      <c r="ECX13" s="4">
        <v>-2808.88720703125</v>
      </c>
      <c r="ECY13" s="4">
        <v>43.028598983199103</v>
      </c>
      <c r="ECZ13" s="4">
        <v>26.317399999999999</v>
      </c>
      <c r="EDA13" s="4">
        <v>65.332800000000006</v>
      </c>
      <c r="EDB13" s="4">
        <v>-3.6499999999999986</v>
      </c>
      <c r="EDC13" s="4">
        <v>-3.0841503267973818</v>
      </c>
      <c r="EDD13" s="4">
        <v>1.1974736756187501</v>
      </c>
      <c r="EDE13" s="4">
        <v>186.86686255363711</v>
      </c>
      <c r="EDF13" s="4">
        <v>-0.19346017531189907</v>
      </c>
      <c r="EDG13" s="4">
        <v>-0.36673570183732168</v>
      </c>
      <c r="EDH13" s="4">
        <v>75.281723923333345</v>
      </c>
      <c r="EDI13" s="4">
        <v>86.926421074999979</v>
      </c>
      <c r="EDJ13" s="4">
        <v>25.308615492364925</v>
      </c>
      <c r="EDK13" s="4">
        <v>33.333333333333336</v>
      </c>
      <c r="EDL13" s="4">
        <v>51.098476152719556</v>
      </c>
      <c r="EDM13" s="4">
        <v>8.1780816890361442E+24</v>
      </c>
      <c r="EDN13" s="4">
        <v>49.027221806170168</v>
      </c>
      <c r="EDO13" s="4">
        <v>49.470439511583635</v>
      </c>
      <c r="EDP13" s="4">
        <v>14.26306845</v>
      </c>
      <c r="EDQ13" s="4">
        <v>-0.7114459091860148</v>
      </c>
      <c r="EDS13" s="3">
        <v>43738</v>
      </c>
      <c r="EDT13" s="4">
        <v>34.652197576275256</v>
      </c>
      <c r="EDU13" s="4">
        <v>6.4778895171040922</v>
      </c>
      <c r="EDV13" s="4">
        <v>-1.3109399557806292</v>
      </c>
      <c r="EDW13" s="4">
        <v>49.942211813745949</v>
      </c>
      <c r="EDX13" s="4">
        <v>24.422999999999998</v>
      </c>
      <c r="EDY13" s="4">
        <v>6.8164999999999989E-2</v>
      </c>
      <c r="EDZ13" s="4">
        <v>0.95976331000000004</v>
      </c>
      <c r="EEA13" s="4">
        <v>0.24</v>
      </c>
      <c r="EEB13" s="4">
        <v>38.375857771085343</v>
      </c>
      <c r="EEC13" s="4" t="e">
        <v>#N/A</v>
      </c>
      <c r="EED13" s="4">
        <v>0.67579999999999996</v>
      </c>
      <c r="EEE13" s="4">
        <v>-3.0106999999999999</v>
      </c>
      <c r="EEF13" s="4">
        <v>70.607948303222656</v>
      </c>
      <c r="EEG13" s="4">
        <v>29.303756799667244</v>
      </c>
      <c r="EEH13" s="4">
        <v>11.2003</v>
      </c>
      <c r="EEI13" s="4">
        <v>13.243600000000001</v>
      </c>
      <c r="EEJ13" s="4">
        <v>-1.9000000000000021</v>
      </c>
      <c r="EEK13" s="4">
        <v>-12.166064981949463</v>
      </c>
      <c r="EEL13" s="4">
        <v>0.64339914527414144</v>
      </c>
      <c r="EEM13" s="4">
        <v>137.4734665085378</v>
      </c>
      <c r="EEN13" s="4">
        <v>-0.2302509959281262</v>
      </c>
      <c r="EEO13" s="4">
        <v>-0.88840240083051059</v>
      </c>
      <c r="EEP13" s="4">
        <v>75.833814678333326</v>
      </c>
      <c r="EEQ13" s="4">
        <v>72.341957740000026</v>
      </c>
      <c r="EER13" s="4">
        <v>24.939747013136451</v>
      </c>
      <c r="EES13" s="4">
        <v>42.929292929292927</v>
      </c>
      <c r="EET13" s="4">
        <v>38.375857771085343</v>
      </c>
      <c r="EEU13" s="4">
        <v>7.7667171872979395E+22</v>
      </c>
      <c r="EEV13" s="4">
        <v>24.520479519128084</v>
      </c>
      <c r="EEW13" s="4">
        <v>24.248757302192502</v>
      </c>
      <c r="EEX13" s="4">
        <v>14.269579405</v>
      </c>
      <c r="EEY13" s="4">
        <v>5.6907037358818524</v>
      </c>
      <c r="EFA13" s="3">
        <v>43738</v>
      </c>
      <c r="EFB13" s="4">
        <v>35.105586097736946</v>
      </c>
      <c r="EFC13" s="4">
        <v>9.4179275570267471</v>
      </c>
      <c r="EFD13" s="4">
        <v>-0.91991909590649001</v>
      </c>
      <c r="EFE13" s="4">
        <v>69.360148827136186</v>
      </c>
      <c r="EFF13" s="4">
        <v>24.269400000000001</v>
      </c>
      <c r="EFG13" s="4">
        <v>0.26320749999999998</v>
      </c>
      <c r="EFH13" s="4">
        <v>1.0112994399999999</v>
      </c>
      <c r="EFI13" s="4">
        <v>0.37790000000000001</v>
      </c>
      <c r="EFJ13" s="4">
        <v>83.685426651535636</v>
      </c>
      <c r="EFK13" s="4" t="e">
        <v>#N/A</v>
      </c>
      <c r="EFL13" s="4">
        <v>0.75280000000000002</v>
      </c>
      <c r="EFM13" s="4">
        <v>9.3299999999999994E-2</v>
      </c>
      <c r="EFN13" s="4">
        <v>991.52081298828125</v>
      </c>
      <c r="EFO13" s="4">
        <v>29.201063687042968</v>
      </c>
      <c r="EFP13" s="4">
        <v>13.998200000000001</v>
      </c>
      <c r="EFQ13" s="4">
        <v>37.645600000000002</v>
      </c>
      <c r="EFR13" s="4">
        <v>6.9799999999999969</v>
      </c>
      <c r="EFS13" s="4">
        <v>34.333958724202624</v>
      </c>
      <c r="EFT13" s="4">
        <v>0.94906391456905881</v>
      </c>
      <c r="EFU13" s="4">
        <v>-74.221096955639226</v>
      </c>
      <c r="EFV13" s="4">
        <v>-0.38151093212144599</v>
      </c>
      <c r="EFW13" s="4">
        <v>-3.3648901473379631</v>
      </c>
      <c r="EFX13" s="4">
        <v>477.171796895</v>
      </c>
      <c r="EFY13" s="4">
        <v>505.47620634549992</v>
      </c>
      <c r="EFZ13" s="4">
        <v>25.27698740066193</v>
      </c>
      <c r="EGA13" s="4">
        <v>61.111111111111114</v>
      </c>
      <c r="EGB13" s="4">
        <v>83.685426651535636</v>
      </c>
      <c r="EGC13" s="4">
        <v>7.6359694908208601E+24</v>
      </c>
      <c r="EGD13" s="4">
        <v>35.650304350954713</v>
      </c>
      <c r="EGE13" s="4">
        <v>35.04934951477864</v>
      </c>
      <c r="EGF13" s="4">
        <v>14.377273432500001</v>
      </c>
      <c r="EGG13" s="4">
        <v>12.578616352201234</v>
      </c>
      <c r="EGI13" s="3">
        <v>43738</v>
      </c>
      <c r="EGJ13" s="4">
        <v>39.662824575194151</v>
      </c>
      <c r="EGK13" s="4">
        <v>9.0719695533261717</v>
      </c>
      <c r="EGL13" s="4">
        <v>2.1918937987789349</v>
      </c>
      <c r="EGM13" s="4">
        <v>62.776923686954355</v>
      </c>
      <c r="EGN13" s="4">
        <v>24.448799999999999</v>
      </c>
      <c r="EGO13" s="4">
        <v>9.5152500000000001E-2</v>
      </c>
      <c r="EGP13" s="4">
        <v>0.97086331000000003</v>
      </c>
      <c r="EGQ13" s="4">
        <v>5.5199999999999999E-2</v>
      </c>
      <c r="EGR13" s="4">
        <v>47.337469343166063</v>
      </c>
      <c r="EGS13" s="4" t="e">
        <v>#N/A</v>
      </c>
      <c r="EGT13" s="4">
        <v>0.94340000000000002</v>
      </c>
      <c r="EGU13" s="4">
        <v>358.81950000000001</v>
      </c>
      <c r="EGV13" s="4">
        <v>46.464679718017578</v>
      </c>
      <c r="EGW13" s="4">
        <v>29.723827906779213</v>
      </c>
      <c r="EGX13" s="4">
        <v>16.6005</v>
      </c>
      <c r="EGY13" s="4">
        <v>15.8742</v>
      </c>
      <c r="EGZ13" s="4">
        <v>1.4899999999999984</v>
      </c>
      <c r="EHA13" s="4">
        <v>23.807339449541274</v>
      </c>
      <c r="EHB13" s="4">
        <v>0.68814470540927231</v>
      </c>
      <c r="EHC13" s="4">
        <v>-16.933321498500614</v>
      </c>
      <c r="EHD13" s="4">
        <v>-0.19799330490890646</v>
      </c>
      <c r="EHE13" s="4">
        <v>0</v>
      </c>
      <c r="EHF13" s="4">
        <v>550.23049787833349</v>
      </c>
      <c r="EHG13" s="4">
        <v>556.36803440300002</v>
      </c>
      <c r="EHH13" s="4">
        <v>24.17055783986363</v>
      </c>
      <c r="EHI13" s="4">
        <v>44.44444444444445</v>
      </c>
      <c r="EHJ13" s="4">
        <v>47.337469343166063</v>
      </c>
      <c r="EHK13" s="4">
        <v>7.5782073608090693E+24</v>
      </c>
      <c r="EHL13" s="4">
        <v>27.49953464660048</v>
      </c>
      <c r="EHM13" s="4">
        <v>27.581336717153473</v>
      </c>
      <c r="EHN13" s="4">
        <v>14.229037444999999</v>
      </c>
      <c r="EHO13" s="4">
        <v>-0.69904341427521333</v>
      </c>
      <c r="EHQ13" s="3">
        <v>43738</v>
      </c>
      <c r="EHR13" s="4">
        <v>31.530675964307154</v>
      </c>
      <c r="EHS13" s="4">
        <v>4.7911111479201764</v>
      </c>
      <c r="EHT13" s="4">
        <v>0.70307827008703327</v>
      </c>
      <c r="EHU13" s="4">
        <v>77.009194186975435</v>
      </c>
      <c r="EHV13" s="4">
        <v>24.4267</v>
      </c>
      <c r="EHW13" s="4">
        <v>7.8435000000000005E-2</v>
      </c>
      <c r="EHX13" s="4">
        <v>1.07008809</v>
      </c>
      <c r="EHY13" s="4">
        <v>0.54049999999999998</v>
      </c>
      <c r="EHZ13" s="4">
        <v>38.864620011058783</v>
      </c>
      <c r="EIA13" s="4" t="e">
        <v>#N/A</v>
      </c>
      <c r="EIB13" s="4">
        <v>0.80130000000000001</v>
      </c>
      <c r="EIC13" s="4">
        <v>18.909600000000001</v>
      </c>
      <c r="EID13" s="4">
        <v>-67.396392822265625</v>
      </c>
      <c r="EIE13" s="4">
        <v>22.007786470357733</v>
      </c>
      <c r="EIF13" s="4">
        <v>13.8919</v>
      </c>
      <c r="EIG13" s="4">
        <v>20.541</v>
      </c>
      <c r="EIH13" s="4">
        <v>4.740000000000002</v>
      </c>
      <c r="EII13" s="4">
        <v>25.573033707865171</v>
      </c>
      <c r="EIJ13" s="4">
        <v>0.96866796285273982</v>
      </c>
      <c r="EIK13" s="4">
        <v>-360.68525499810738</v>
      </c>
      <c r="EIL13" s="4">
        <v>-0.33303648577764239</v>
      </c>
      <c r="EIM13" s="4">
        <v>-0.40866253411318354</v>
      </c>
      <c r="EIN13" s="4">
        <v>-69.11360591333333</v>
      </c>
      <c r="EIO13" s="4">
        <v>-78.145381991500003</v>
      </c>
      <c r="EIP13" s="4">
        <v>24.112506939958593</v>
      </c>
      <c r="EIQ13" s="4">
        <v>58.333333333333336</v>
      </c>
      <c r="EIR13" s="4">
        <v>38.864620011058783</v>
      </c>
      <c r="EIS13" s="4">
        <v>7.6685667906763182E+24</v>
      </c>
      <c r="EIT13" s="4">
        <v>15.126856362903112</v>
      </c>
      <c r="EIU13" s="4">
        <v>14.903057318102464</v>
      </c>
      <c r="EIV13" s="4">
        <v>14.317419919999999</v>
      </c>
      <c r="EIW13" s="4">
        <v>5.7532172596517661</v>
      </c>
      <c r="EIY13" s="3">
        <v>43738</v>
      </c>
      <c r="EIZ13" s="4">
        <v>98.508788493628941</v>
      </c>
      <c r="EJA13" s="4">
        <v>16.447516356846894</v>
      </c>
      <c r="EJB13" s="4">
        <v>6.4156297506738156</v>
      </c>
      <c r="EJC13" s="4">
        <v>53.674691574528453</v>
      </c>
      <c r="EJD13" s="4">
        <v>24.562999999999999</v>
      </c>
      <c r="EJE13" s="4">
        <v>0.10603</v>
      </c>
      <c r="EJF13" s="4">
        <v>1.0334776800000001</v>
      </c>
      <c r="EJG13" s="4">
        <v>0.70550000000000002</v>
      </c>
      <c r="EJH13" s="4">
        <v>50.936697919270493</v>
      </c>
      <c r="EJI13" s="4" t="e">
        <v>#N/A</v>
      </c>
      <c r="EJJ13" s="4">
        <v>0.82850000000000001</v>
      </c>
      <c r="EJK13" s="4">
        <v>53.144300000000001</v>
      </c>
      <c r="EJL13" s="4">
        <v>27.835672378540039</v>
      </c>
      <c r="EJM13" s="4">
        <v>66.321037534492078</v>
      </c>
      <c r="EJN13" s="4">
        <v>12.5502</v>
      </c>
      <c r="EJO13" s="4">
        <v>62.311799999999998</v>
      </c>
      <c r="EJP13" s="4">
        <v>-4.25</v>
      </c>
      <c r="EJQ13" s="4">
        <v>15.506329113924048</v>
      </c>
      <c r="EJR13" s="4">
        <v>0.8079354048107672</v>
      </c>
      <c r="EJS13" s="4">
        <v>25.139750855617848</v>
      </c>
      <c r="EJT13" s="4">
        <v>0.22399705035411871</v>
      </c>
      <c r="EJU13" s="4">
        <v>2.6103068730871721E-2</v>
      </c>
      <c r="EJV13" s="4">
        <v>241.02089461666665</v>
      </c>
      <c r="EJW13" s="4">
        <v>234.71253736050002</v>
      </c>
      <c r="EJX13" s="4">
        <v>24.512468184054189</v>
      </c>
      <c r="EJY13" s="4">
        <v>44.44444444444445</v>
      </c>
      <c r="EJZ13" s="4">
        <v>50.936697919270493</v>
      </c>
      <c r="EKA13" s="4">
        <v>7.7264457290783984E+24</v>
      </c>
      <c r="EKB13" s="4">
        <v>61.805456462205029</v>
      </c>
      <c r="EKC13" s="4">
        <v>60.873285697460105</v>
      </c>
      <c r="EKD13" s="4">
        <v>14.2973236775</v>
      </c>
      <c r="EKE13" s="4">
        <v>1.7213114754098369</v>
      </c>
      <c r="EKG13" s="3">
        <v>43738</v>
      </c>
      <c r="EKH13" s="4">
        <v>26.437011486041524</v>
      </c>
      <c r="EKI13" s="4">
        <v>4.9862047298186463</v>
      </c>
      <c r="EKJ13" s="4">
        <v>-1.0800747020074546</v>
      </c>
      <c r="EKK13" s="4">
        <v>51.003027646572221</v>
      </c>
      <c r="EKL13" s="4">
        <v>24.274699999999999</v>
      </c>
      <c r="EKM13" s="4">
        <v>0.10854749999999999</v>
      </c>
      <c r="EKN13" s="4">
        <v>0.94384142999999998</v>
      </c>
      <c r="EKO13" s="4">
        <v>0.27</v>
      </c>
      <c r="EKP13" s="4">
        <v>42.571268209078738</v>
      </c>
      <c r="EKQ13" s="4" t="e">
        <v>#N/A</v>
      </c>
      <c r="EKR13" s="4">
        <v>0.82989999999999997</v>
      </c>
      <c r="EKS13" s="4">
        <v>2.4613999999999998</v>
      </c>
      <c r="EKT13" s="4">
        <v>33.522438049316406</v>
      </c>
      <c r="EKU13" s="4">
        <v>18.880233461456381</v>
      </c>
      <c r="EKV13" s="4">
        <v>15.4771</v>
      </c>
      <c r="EKW13" s="4">
        <v>9.1567000000000007</v>
      </c>
      <c r="EKX13" s="4">
        <v>-0.73999999999999844</v>
      </c>
      <c r="EKY13" s="4">
        <v>-3.7999037999037961</v>
      </c>
      <c r="EKZ13" s="4">
        <v>0.70892108942981003</v>
      </c>
      <c r="ELA13" s="4">
        <v>451.58434626398235</v>
      </c>
      <c r="ELB13" s="4">
        <v>-0.50475458880599544</v>
      </c>
      <c r="ELC13" s="4">
        <v>-1.0774760535472498</v>
      </c>
      <c r="ELD13" s="4">
        <v>127.39156284833332</v>
      </c>
      <c r="ELE13" s="4">
        <v>138.99707960500001</v>
      </c>
      <c r="ELF13" s="4">
        <v>25.205390946802243</v>
      </c>
      <c r="ELG13" s="4">
        <v>41.666666666666664</v>
      </c>
      <c r="ELH13" s="4">
        <v>42.571268209078738</v>
      </c>
      <c r="ELI13" s="4">
        <v>7.8411118684232281E+24</v>
      </c>
      <c r="ELJ13" s="4">
        <v>20.139059681503461</v>
      </c>
      <c r="ELK13" s="4">
        <v>20.241011068176856</v>
      </c>
      <c r="ELL13" s="4">
        <v>14.26518461</v>
      </c>
      <c r="ELM13" s="4">
        <v>1.4713343480466712</v>
      </c>
      <c r="ELO13" s="3">
        <v>43738</v>
      </c>
      <c r="ELP13" s="4">
        <v>55.366584717852277</v>
      </c>
      <c r="ELQ13" s="4">
        <v>8.4980317789942319</v>
      </c>
      <c r="ELR13" s="4">
        <v>3.6450601729700338</v>
      </c>
      <c r="ELS13" s="4">
        <v>67.929633440838614</v>
      </c>
      <c r="ELT13" s="4">
        <v>24.5929</v>
      </c>
      <c r="ELU13" s="4">
        <v>0.11294</v>
      </c>
      <c r="ELV13" s="4">
        <v>0.96134454000000003</v>
      </c>
      <c r="ELW13" s="4">
        <v>0.8</v>
      </c>
      <c r="ELX13" s="4">
        <v>50.621769444696611</v>
      </c>
      <c r="ELY13" s="4" t="e">
        <v>#N/A</v>
      </c>
      <c r="ELZ13" s="4">
        <v>0.95230000000000004</v>
      </c>
      <c r="EMA13" s="4">
        <v>57.423400000000001</v>
      </c>
      <c r="EMB13" s="4">
        <v>17.804668426513672</v>
      </c>
      <c r="EMC13" s="4">
        <v>13.785929495516299</v>
      </c>
      <c r="EMD13" s="4">
        <v>8.1196000000000002</v>
      </c>
      <c r="EME13" s="4">
        <v>49.5077</v>
      </c>
      <c r="EMF13" s="4">
        <v>1.4600000000000009</v>
      </c>
      <c r="EMG13" s="4">
        <v>35.665579602727547</v>
      </c>
      <c r="EMH13" s="4">
        <v>1.0469982359909173</v>
      </c>
      <c r="EMI13" s="4">
        <v>-20.013636964688551</v>
      </c>
      <c r="EMJ13" s="4">
        <v>-0.11660473186874479</v>
      </c>
      <c r="EMK13" s="4">
        <v>0.48458790266589491</v>
      </c>
      <c r="EML13" s="4">
        <v>27.069638258333338</v>
      </c>
      <c r="EMM13" s="4">
        <v>27.888171488999994</v>
      </c>
      <c r="EMN13" s="4">
        <v>26.424626066239924</v>
      </c>
      <c r="EMO13" s="4">
        <v>45.833333333333336</v>
      </c>
      <c r="EMP13" s="4">
        <v>50.621769444696611</v>
      </c>
      <c r="EMQ13" s="4">
        <v>8.1944784558012523E+24</v>
      </c>
      <c r="EMR13" s="4">
        <v>27.555828442721776</v>
      </c>
      <c r="EMS13" s="4">
        <v>27.257110156501515</v>
      </c>
      <c r="EMT13" s="4">
        <v>14.3110862475</v>
      </c>
      <c r="EMU13" s="4">
        <v>4.7379262989242443</v>
      </c>
      <c r="EMW13" s="3">
        <v>43738</v>
      </c>
      <c r="EMX13" s="4">
        <v>63.494685081182745</v>
      </c>
      <c r="EMY13" s="4">
        <v>2.3715865743987745</v>
      </c>
      <c r="EMZ13" s="4">
        <v>-6.8292921785454119</v>
      </c>
      <c r="ENA13" s="4">
        <v>56.086925515335928</v>
      </c>
      <c r="ENB13" s="4">
        <v>24.423200000000001</v>
      </c>
      <c r="ENC13" s="4">
        <v>0.34593249999999998</v>
      </c>
      <c r="END13" s="4">
        <v>0.97630331999999997</v>
      </c>
      <c r="ENE13" s="4">
        <v>-3.9800000000000002E-2</v>
      </c>
      <c r="ENF13" s="4">
        <v>58.460899737160929</v>
      </c>
      <c r="ENG13" s="4" t="e">
        <v>#N/A</v>
      </c>
      <c r="ENH13" s="4">
        <v>2.0785999999999998</v>
      </c>
      <c r="ENI13" s="4">
        <v>-100.7877</v>
      </c>
      <c r="ENJ13" s="4">
        <v>37.692481994628906</v>
      </c>
      <c r="ENK13" s="4">
        <v>14.255350843079244</v>
      </c>
      <c r="ENL13" s="4">
        <v>-0.04</v>
      </c>
      <c r="ENM13" s="4">
        <v>16.723800000000001</v>
      </c>
      <c r="ENN13" s="4">
        <v>1.7100000000000009</v>
      </c>
      <c r="ENO13" s="4">
        <v>4.2510121457489873</v>
      </c>
      <c r="ENP13" s="4">
        <v>5.6519703380290102E-3</v>
      </c>
      <c r="ENQ13" s="4">
        <v>531.80952132882567</v>
      </c>
      <c r="ENR13" s="4">
        <v>22.747695907802413</v>
      </c>
      <c r="ENS13" s="4">
        <v>-9.2727109676262209</v>
      </c>
      <c r="ENT13" s="4">
        <v>333.85977122166668</v>
      </c>
      <c r="ENU13" s="4">
        <v>328.33879205</v>
      </c>
      <c r="ENV13" s="4">
        <v>26.310883303050641</v>
      </c>
      <c r="ENW13" s="4">
        <v>52.777777777777779</v>
      </c>
      <c r="ENX13" s="4">
        <v>58.460899737160929</v>
      </c>
      <c r="ENY13" s="4">
        <v>8.0248231087834211E+24</v>
      </c>
      <c r="ENZ13" s="4">
        <v>10.691950879683379</v>
      </c>
      <c r="EOA13" s="4">
        <v>10.310596063616041</v>
      </c>
      <c r="EOB13" s="4">
        <v>14.410920619999999</v>
      </c>
      <c r="EOC13" s="4">
        <v>19.07514450867054</v>
      </c>
      <c r="EOE13" s="3">
        <v>43738</v>
      </c>
      <c r="EOF13" s="4">
        <v>49.907272657057831</v>
      </c>
      <c r="EOG13" s="4">
        <v>5.713441986690774</v>
      </c>
      <c r="EOH13" s="4">
        <v>2.6597617213690015</v>
      </c>
      <c r="EOI13" s="4">
        <v>55.516942252802458</v>
      </c>
      <c r="EOJ13" s="4">
        <v>26.009</v>
      </c>
      <c r="EOK13" s="4">
        <v>0.10713499999999999</v>
      </c>
      <c r="EOL13" s="4">
        <v>0.96697009</v>
      </c>
      <c r="EOM13" s="4">
        <v>0.25929999999999997</v>
      </c>
      <c r="EON13" s="4">
        <v>40.895542582376713</v>
      </c>
      <c r="EOO13" s="4" t="e">
        <v>#N/A</v>
      </c>
      <c r="EOP13" s="4">
        <v>0.4158</v>
      </c>
      <c r="EOQ13" s="4">
        <v>-24.571300000000001</v>
      </c>
      <c r="EOR13" s="4">
        <v>84.903457641601563</v>
      </c>
      <c r="EOS13" s="4">
        <v>30.243914077196894</v>
      </c>
      <c r="EOT13" s="4">
        <v>9.2826000000000004</v>
      </c>
      <c r="EOU13" s="4">
        <v>12.546099999999999</v>
      </c>
      <c r="EOV13" s="4">
        <v>-3.4200000000000017</v>
      </c>
      <c r="EOW13" s="4">
        <v>60.120585701981057</v>
      </c>
      <c r="EOX13" s="4">
        <v>0.83263002174365119</v>
      </c>
      <c r="EOY13" s="4">
        <v>-1085.736624311176</v>
      </c>
      <c r="EOZ13" s="4">
        <v>-0.29940623682286344</v>
      </c>
      <c r="EPA13" s="4">
        <v>-0.1321603293281895</v>
      </c>
      <c r="EPB13" s="4">
        <v>353.39693225833338</v>
      </c>
      <c r="EPC13" s="4">
        <v>372.73202179649996</v>
      </c>
      <c r="EPD13" s="4">
        <v>24.22981120028054</v>
      </c>
      <c r="EPE13" s="4">
        <v>50</v>
      </c>
      <c r="EPF13" s="4">
        <v>40.895542582376713</v>
      </c>
      <c r="EPG13" s="4">
        <v>8.0389551425570812E+24</v>
      </c>
      <c r="EPH13" s="4">
        <v>29.363790800946969</v>
      </c>
      <c r="EPI13" s="4">
        <v>30.031886954994107</v>
      </c>
      <c r="EPJ13" s="4">
        <v>14.226063509999999</v>
      </c>
      <c r="EPK13" s="4">
        <v>-10.388045312123396</v>
      </c>
      <c r="EPM13" s="3">
        <v>43738</v>
      </c>
      <c r="EPN13" s="4">
        <v>79.088994218707057</v>
      </c>
      <c r="EPO13" s="4">
        <v>18.718040983696067</v>
      </c>
      <c r="EPP13" s="4">
        <v>6.3784702936594257</v>
      </c>
      <c r="EPQ13" s="4">
        <v>84.443444002467345</v>
      </c>
      <c r="EPR13" s="4">
        <v>24.182500000000001</v>
      </c>
      <c r="EPS13" s="4">
        <v>0.104615</v>
      </c>
      <c r="EPT13" s="4">
        <v>1.04993775</v>
      </c>
      <c r="EPU13" s="4">
        <v>0.74</v>
      </c>
      <c r="EPV13" s="4">
        <v>61.122123442436603</v>
      </c>
      <c r="EPW13" s="4" t="e">
        <v>#N/A</v>
      </c>
      <c r="EPX13" s="4">
        <v>0.89</v>
      </c>
      <c r="EPY13" s="4">
        <v>43.694200000000002</v>
      </c>
      <c r="EPZ13" s="4">
        <v>2586.526123046875</v>
      </c>
      <c r="EQA13" s="4">
        <v>64.625202532534715</v>
      </c>
      <c r="EQB13" s="4">
        <v>24.836099999999998</v>
      </c>
      <c r="EQC13" s="4">
        <v>22.418700000000001</v>
      </c>
      <c r="EQD13" s="4">
        <v>13.670000000000009</v>
      </c>
      <c r="EQE13" s="4">
        <v>73.883161512027513</v>
      </c>
      <c r="EQF13" s="4">
        <v>1.1884092622990112</v>
      </c>
      <c r="EQG13" s="4">
        <v>-40.259108120321358</v>
      </c>
      <c r="EQH13" s="4">
        <v>7.8759003272406897E-2</v>
      </c>
      <c r="EQI13" s="4">
        <v>0.30591980089709769</v>
      </c>
      <c r="EQJ13" s="4">
        <v>-5.7094923383333338</v>
      </c>
      <c r="EQK13" s="4">
        <v>-7.2566177599999993</v>
      </c>
      <c r="EQL13" s="4">
        <v>25.784931310171984</v>
      </c>
      <c r="EQM13" s="4">
        <v>50</v>
      </c>
      <c r="EQN13" s="4">
        <v>61.122123442436603</v>
      </c>
      <c r="EQO13" s="4">
        <v>7.9225175742197865E+24</v>
      </c>
      <c r="EQP13" s="4">
        <v>38.884357234979049</v>
      </c>
      <c r="EQQ13" s="4">
        <v>38.1862873378751</v>
      </c>
      <c r="EQR13" s="4">
        <v>14.305965105</v>
      </c>
      <c r="EQS13" s="4">
        <v>2.2911051212938016</v>
      </c>
      <c r="EQU13" s="3">
        <v>43738</v>
      </c>
      <c r="EQV13" s="4">
        <v>109.94454176319128</v>
      </c>
      <c r="EQW13" s="4">
        <v>26.135649941676927</v>
      </c>
      <c r="EQX13" s="4">
        <v>7.4516117428899804</v>
      </c>
      <c r="EQY13" s="4">
        <v>71.692645227138456</v>
      </c>
      <c r="EQZ13" s="4">
        <v>24.592400000000001</v>
      </c>
      <c r="ERA13" s="4">
        <v>0.10416500000000001</v>
      </c>
      <c r="ERB13" s="4">
        <v>1.0448979599999999</v>
      </c>
      <c r="ERC13" s="4">
        <v>0.40629999999999999</v>
      </c>
      <c r="ERD13" s="4">
        <v>64.478681312248455</v>
      </c>
      <c r="ERE13" s="4" t="e">
        <v>#N/A</v>
      </c>
      <c r="ERF13" s="4">
        <v>0.94010000000000005</v>
      </c>
      <c r="ERG13" s="4">
        <v>-5.3493000000000004</v>
      </c>
      <c r="ERH13" s="4">
        <v>-1427.21240234375</v>
      </c>
      <c r="ERI13" s="4">
        <v>84.956410500657</v>
      </c>
      <c r="ERJ13" s="4">
        <v>12.244199999999999</v>
      </c>
      <c r="ERK13" s="4">
        <v>13.3047</v>
      </c>
      <c r="ERL13" s="4">
        <v>17.539999999999992</v>
      </c>
      <c r="ERM13" s="4">
        <v>70.666666666666657</v>
      </c>
      <c r="ERN13" s="4">
        <v>0.63155625801091908</v>
      </c>
      <c r="ERO13" s="4">
        <v>-60.863528608996511</v>
      </c>
      <c r="ERP13" s="4">
        <v>0.68159443094268479</v>
      </c>
      <c r="ERQ13" s="4">
        <v>0</v>
      </c>
      <c r="ERR13" s="4">
        <v>-5.5854871833333339</v>
      </c>
      <c r="ERS13" s="4">
        <v>-1.8169709460000001</v>
      </c>
      <c r="ERT13" s="4">
        <v>25.154804720362545</v>
      </c>
      <c r="ERU13" s="4">
        <v>41.666666666666664</v>
      </c>
      <c r="ERV13" s="4">
        <v>64.478681312248455</v>
      </c>
      <c r="ERW13" s="4">
        <v>7.9320380479897162E+24</v>
      </c>
      <c r="ERX13" s="4">
        <v>72.736827462256898</v>
      </c>
      <c r="ERY13" s="4">
        <v>72.139895464344562</v>
      </c>
      <c r="ERZ13" s="4">
        <v>14.302585910000001</v>
      </c>
      <c r="ESA13" s="4">
        <v>-3.3207448886573898</v>
      </c>
      <c r="ESC13" s="3">
        <v>43738</v>
      </c>
      <c r="ESD13" s="4">
        <v>42.699540159857271</v>
      </c>
      <c r="ESE13" s="4">
        <v>10.389633321150221</v>
      </c>
      <c r="ESF13" s="4">
        <v>-36.823087021435327</v>
      </c>
      <c r="ESG13" s="4">
        <v>34.574491789639829</v>
      </c>
      <c r="ESH13" s="4">
        <v>24.316700000000001</v>
      </c>
      <c r="ESI13" s="4">
        <v>0.14467000000000002</v>
      </c>
      <c r="ESJ13" s="4">
        <v>0.90826099999999999</v>
      </c>
      <c r="ESK13" s="4">
        <v>1.0127999999999999</v>
      </c>
      <c r="ESL13" s="4">
        <v>72.544641253333168</v>
      </c>
      <c r="ESM13" s="4" t="e">
        <v>#N/A</v>
      </c>
      <c r="ESN13" s="4">
        <v>0.9002</v>
      </c>
      <c r="ESO13" s="4">
        <v>50.622799999999998</v>
      </c>
      <c r="ESP13" s="4">
        <v>150.99002075195313</v>
      </c>
      <c r="ESQ13" s="4">
        <v>37.891951816435963</v>
      </c>
      <c r="ESR13" s="4">
        <v>27.739599999999999</v>
      </c>
      <c r="ESS13" s="4">
        <v>35.610300000000002</v>
      </c>
      <c r="EST13" s="4">
        <v>-36.81</v>
      </c>
      <c r="ESU13" s="4">
        <v>-0.62223677746848294</v>
      </c>
      <c r="ESV13" s="4">
        <v>1.7495183469098872</v>
      </c>
      <c r="ESW13" s="4">
        <v>4751.4983172289403</v>
      </c>
      <c r="ESX13" s="4">
        <v>-0.45072507118730321</v>
      </c>
      <c r="ESY13" s="4">
        <v>0</v>
      </c>
      <c r="ESZ13" s="4">
        <v>2.6545828950000003</v>
      </c>
      <c r="ETA13" s="4">
        <v>-0.14309520549999993</v>
      </c>
      <c r="ETB13" s="4">
        <v>24.958089008395557</v>
      </c>
      <c r="ETC13" s="4">
        <v>51.388888888888893</v>
      </c>
      <c r="ETD13" s="4">
        <v>72.544641253333168</v>
      </c>
      <c r="ETE13" s="4">
        <v>7.7138577998423919E+24</v>
      </c>
      <c r="ETF13" s="4">
        <v>41.975977952683628</v>
      </c>
      <c r="ETG13" s="4">
        <v>42.111762855344594</v>
      </c>
      <c r="ETH13" s="4">
        <v>14.2661526025</v>
      </c>
      <c r="ETI13" s="4">
        <v>-2.2705314009661914</v>
      </c>
      <c r="ETK13" s="3">
        <v>43738</v>
      </c>
      <c r="ETL13" s="4">
        <v>66.206374752053549</v>
      </c>
      <c r="ETM13" s="4">
        <v>6.1461335736717064</v>
      </c>
      <c r="ETN13" s="4">
        <v>-10.324625116631694</v>
      </c>
      <c r="ETO13" s="4">
        <v>45.621871118690329</v>
      </c>
      <c r="ETP13" s="4">
        <v>23.965800000000002</v>
      </c>
      <c r="ETQ13" s="4">
        <v>0.15469250000000001</v>
      </c>
      <c r="ETR13" s="4">
        <v>0.87273223</v>
      </c>
      <c r="ETS13" s="4">
        <v>0.49</v>
      </c>
      <c r="ETT13" s="4">
        <v>64.240445371521233</v>
      </c>
      <c r="ETU13" s="4" t="e">
        <v>#N/A</v>
      </c>
      <c r="ETV13" s="4">
        <v>0.90510000000000002</v>
      </c>
      <c r="ETW13" s="4">
        <v>-10.4565</v>
      </c>
      <c r="ETX13" s="4">
        <v>-78.948944091796875</v>
      </c>
      <c r="ETY13" s="4">
        <v>37.612588593044777</v>
      </c>
      <c r="ETZ13" s="4">
        <v>7.3094000000000001</v>
      </c>
      <c r="EUA13" s="4">
        <v>3.9207000000000001</v>
      </c>
      <c r="EUB13" s="4">
        <v>-11.45000000000001</v>
      </c>
      <c r="EUC13" s="4">
        <v>-1.2654320987654326</v>
      </c>
      <c r="EUD13" s="4">
        <v>0.94194514196450896</v>
      </c>
      <c r="EUE13" s="4">
        <v>57.623409786510273</v>
      </c>
      <c r="EUF13" s="4">
        <v>0.12430957927732236</v>
      </c>
      <c r="EUG13" s="4">
        <v>0</v>
      </c>
      <c r="EUH13" s="4">
        <v>-75.292448971666673</v>
      </c>
      <c r="EUI13" s="4">
        <v>-63.419512920499997</v>
      </c>
      <c r="EUJ13" s="4">
        <v>25.835672163125146</v>
      </c>
      <c r="EUK13" s="4">
        <v>29.166666666666668</v>
      </c>
      <c r="EUL13" s="4">
        <v>64.240445371521233</v>
      </c>
      <c r="EUM13" s="4">
        <v>8.1825160496414094E+24</v>
      </c>
      <c r="EUN13" s="4">
        <v>67.141022114221585</v>
      </c>
      <c r="EUO13" s="4">
        <v>67.557434772125376</v>
      </c>
      <c r="EUP13" s="4">
        <v>14.2673491775</v>
      </c>
      <c r="EUQ13" s="4">
        <v>3.1602708803611712</v>
      </c>
      <c r="EUS13" s="3">
        <v>43738</v>
      </c>
      <c r="EUT13" s="4">
        <v>6.2154135261294119</v>
      </c>
      <c r="EUU13" s="4">
        <v>0.73697336066197017</v>
      </c>
      <c r="EUV13" s="4">
        <v>-0.43816023241883606</v>
      </c>
      <c r="EUW13" s="4">
        <v>56.809849860562387</v>
      </c>
      <c r="EUX13" s="4">
        <v>26.574100000000001</v>
      </c>
      <c r="EUY13" s="4">
        <v>2.3434999999999997E-2</v>
      </c>
      <c r="EUZ13" s="4">
        <v>0.99245598999999995</v>
      </c>
      <c r="EVA13" s="4">
        <v>1.07</v>
      </c>
      <c r="EVB13" s="4">
        <v>11.442001577961832</v>
      </c>
      <c r="EVC13" s="4" t="e">
        <v>#N/A</v>
      </c>
      <c r="EVD13" s="4">
        <v>0.7298</v>
      </c>
      <c r="EVE13" s="4">
        <v>8.3893000000000004</v>
      </c>
      <c r="EVF13" s="4">
        <v>-6.6496109962463379</v>
      </c>
      <c r="EVG13" s="4" t="e">
        <v>#N/A</v>
      </c>
      <c r="EVH13" s="4">
        <v>0.9415</v>
      </c>
      <c r="EVI13" s="4">
        <v>9.3264999999999993</v>
      </c>
      <c r="EVJ13" s="4">
        <v>0.5600000000000005</v>
      </c>
      <c r="EVK13" s="4">
        <v>11.487758945386071</v>
      </c>
      <c r="EVL13" s="4">
        <v>2.0254441659977305</v>
      </c>
      <c r="EVM13" s="4">
        <v>180.11375774407179</v>
      </c>
      <c r="EVN13" s="4">
        <v>-0.76506867524553668</v>
      </c>
      <c r="EVO13" s="4">
        <v>2.6678521896723364</v>
      </c>
      <c r="EVP13" s="4">
        <v>6921.6745358083326</v>
      </c>
      <c r="EVQ13" s="4">
        <v>6922.4082929344995</v>
      </c>
      <c r="EVR13" s="4">
        <v>25.436322029744339</v>
      </c>
      <c r="EVS13" s="4">
        <v>63.888888888888886</v>
      </c>
      <c r="EVT13" s="4">
        <v>11.442001577961832</v>
      </c>
      <c r="EVU13" s="4">
        <v>7.7215238428086733E+24</v>
      </c>
      <c r="EVV13" s="4">
        <v>11.237094379943207</v>
      </c>
      <c r="EVW13" s="4">
        <v>11.164862034801128</v>
      </c>
      <c r="EVX13" s="4">
        <v>14.2682454</v>
      </c>
      <c r="EVY13" s="4">
        <v>4.9645390070922168</v>
      </c>
      <c r="EWA13" s="3">
        <v>43738</v>
      </c>
      <c r="EWB13" s="4">
        <v>41.141905933603759</v>
      </c>
      <c r="EWC13" s="4">
        <v>2.9749666783296234</v>
      </c>
      <c r="EWD13" s="4">
        <v>1.359388750004797</v>
      </c>
      <c r="EWE13" s="4">
        <v>86.275459162957475</v>
      </c>
      <c r="EWF13" s="4">
        <v>24.561800000000002</v>
      </c>
      <c r="EWG13" s="4">
        <v>0.113135</v>
      </c>
      <c r="EWH13" s="4">
        <v>1.11858495</v>
      </c>
      <c r="EWI13" s="4">
        <v>0.21</v>
      </c>
      <c r="EWJ13" s="4">
        <v>33.155565014785822</v>
      </c>
      <c r="EWK13" s="4" t="e">
        <v>#N/A</v>
      </c>
      <c r="EWL13" s="4">
        <v>0.89349999999999996</v>
      </c>
      <c r="EWM13" s="4">
        <v>-41.4514</v>
      </c>
      <c r="EWN13" s="4">
        <v>-32.941646575927734</v>
      </c>
      <c r="EWO13" s="4">
        <v>15.290869388599571</v>
      </c>
      <c r="EWP13" s="4">
        <v>3.3148</v>
      </c>
      <c r="EWQ13" s="4">
        <v>-7.1210000000000004</v>
      </c>
      <c r="EWR13" s="4">
        <v>7.67</v>
      </c>
      <c r="EWS13" s="4">
        <v>75.802662490211432</v>
      </c>
      <c r="EWT13" s="4">
        <v>0.4128257164805742</v>
      </c>
      <c r="EWU13" s="4">
        <v>-621.69685032833684</v>
      </c>
      <c r="EWV13" s="4">
        <v>0.92377631389129711</v>
      </c>
      <c r="EWW13" s="4">
        <v>-1.0932606697658369</v>
      </c>
      <c r="EWX13" s="4">
        <v>2937.6311210000003</v>
      </c>
      <c r="EWY13" s="4">
        <v>2929.9977366104995</v>
      </c>
      <c r="EWZ13" s="4">
        <v>25.973082976565212</v>
      </c>
      <c r="EXA13" s="4">
        <v>52.777777777777771</v>
      </c>
      <c r="EXB13" s="4">
        <v>33.155565014785822</v>
      </c>
      <c r="EXC13" s="4">
        <v>7.5507225042230808E+24</v>
      </c>
      <c r="EXD13" s="4">
        <v>21.525206888442781</v>
      </c>
      <c r="EXE13" s="4">
        <v>20.749338995060121</v>
      </c>
      <c r="EXF13" s="4">
        <v>14.387880825</v>
      </c>
      <c r="EXG13" s="4">
        <v>20.053475935828867</v>
      </c>
      <c r="EXI13" s="3">
        <v>43738</v>
      </c>
      <c r="EXJ13" s="4">
        <v>36.331138894210412</v>
      </c>
      <c r="EXK13" s="4">
        <v>5.4426364991858023</v>
      </c>
      <c r="EXL13" s="4">
        <v>10.86433337458601</v>
      </c>
      <c r="EXM13" s="4">
        <v>70.308992885857563</v>
      </c>
      <c r="EXN13" s="4">
        <v>25.758500000000002</v>
      </c>
      <c r="EXO13" s="4">
        <v>4.4602499999999996E-2</v>
      </c>
      <c r="EXP13" s="4">
        <v>0.96352656999999997</v>
      </c>
      <c r="EXQ13" s="4">
        <v>1.4</v>
      </c>
      <c r="EXR13" s="4">
        <v>44.910774129337092</v>
      </c>
      <c r="EXS13" s="4" t="e">
        <v>#N/A</v>
      </c>
      <c r="EXT13" s="4">
        <v>0.84560000000000002</v>
      </c>
      <c r="EXU13" s="4">
        <v>22.834</v>
      </c>
      <c r="EXV13" s="4">
        <v>231.83253479003906</v>
      </c>
      <c r="EXW13" s="4">
        <v>23.175777565084775</v>
      </c>
      <c r="EXX13" s="4">
        <v>16.302600000000002</v>
      </c>
      <c r="EXY13" s="4">
        <v>13.2789</v>
      </c>
      <c r="EXZ13" s="4">
        <v>17.630000000000003</v>
      </c>
      <c r="EYA13" s="4">
        <v>35.749532074187506</v>
      </c>
      <c r="EYB13" s="4">
        <v>2.5477424441380592</v>
      </c>
      <c r="EYC13" s="4">
        <v>501.9470736080761</v>
      </c>
      <c r="EYD13" s="4">
        <v>0.11781898845871065</v>
      </c>
      <c r="EYE13" s="4">
        <v>5.7448414172624349E-2</v>
      </c>
      <c r="EYF13" s="4">
        <v>1740.1788372483334</v>
      </c>
      <c r="EYG13" s="4">
        <v>1763.3342930129998</v>
      </c>
      <c r="EYH13" s="4">
        <v>24.053269562800626</v>
      </c>
      <c r="EYI13" s="4">
        <v>26.388888888888886</v>
      </c>
      <c r="EYJ13" s="4">
        <v>44.910774129337092</v>
      </c>
      <c r="EYK13" s="4">
        <v>8.3387137397292969E+24</v>
      </c>
      <c r="EYL13" s="4">
        <v>80.115171927505273</v>
      </c>
      <c r="EYM13" s="4">
        <v>81.025752754695361</v>
      </c>
      <c r="EYN13" s="4">
        <v>14.234241194999999</v>
      </c>
      <c r="EYO13" s="4">
        <v>-5.0803093396787569</v>
      </c>
      <c r="EYQ13" s="3">
        <v>43738</v>
      </c>
      <c r="EYR13" s="4">
        <v>20.023741559745172</v>
      </c>
      <c r="EYS13" s="4">
        <v>1.2684480687159176</v>
      </c>
      <c r="EYT13" s="4">
        <v>-0.27969043488888601</v>
      </c>
      <c r="EYU13" s="4">
        <v>30.445973135653929</v>
      </c>
      <c r="EYV13" s="4">
        <v>24.921299999999999</v>
      </c>
      <c r="EYW13" s="4">
        <v>3.1375E-2</v>
      </c>
      <c r="EYX13" s="4">
        <v>0.95424836999999996</v>
      </c>
      <c r="EYY13" s="4">
        <v>2.2800000000000001E-2</v>
      </c>
      <c r="EYZ13" s="4">
        <v>26.981579730740776</v>
      </c>
      <c r="EZA13" s="4" t="e">
        <v>#N/A</v>
      </c>
      <c r="EZB13" s="4">
        <v>0.92120000000000002</v>
      </c>
      <c r="EZC13" s="4">
        <v>2.2193999999999998</v>
      </c>
      <c r="EZD13" s="4">
        <v>-58.987312316894531</v>
      </c>
      <c r="EZE13" s="4">
        <v>9.6060953172426338</v>
      </c>
      <c r="EZF13" s="4">
        <v>2.0236999999999998</v>
      </c>
      <c r="EZG13" s="4">
        <v>-1.1348</v>
      </c>
      <c r="EZH13" s="4">
        <v>-0.37000000000000011</v>
      </c>
      <c r="EZI13" s="4">
        <v>-12.048192771084336</v>
      </c>
      <c r="EZJ13" s="4">
        <v>6.4691360101929926E-2</v>
      </c>
      <c r="EZK13" s="4">
        <v>-271.08506202096487</v>
      </c>
      <c r="EZL13" s="4">
        <v>0.72946262217036484</v>
      </c>
      <c r="EZM13" s="4">
        <v>0</v>
      </c>
      <c r="EZN13" s="4">
        <v>35536.49741119166</v>
      </c>
      <c r="EZO13" s="4">
        <v>35712.211457011501</v>
      </c>
      <c r="EZP13" s="4">
        <v>24.62701639630238</v>
      </c>
      <c r="EZQ13" s="4">
        <v>13.888888888888886</v>
      </c>
      <c r="EZR13" s="4">
        <v>26.981579730740776</v>
      </c>
      <c r="EZS13" s="4">
        <v>8.0197417142614813E+24</v>
      </c>
      <c r="EZT13" s="4">
        <v>1.483557725125445</v>
      </c>
      <c r="EZU13" s="4">
        <v>1.497676937167786</v>
      </c>
      <c r="EZV13" s="4">
        <v>14.213262222499999</v>
      </c>
      <c r="EZW13" s="4">
        <v>-2.6666666666666616</v>
      </c>
      <c r="EZY13" s="3">
        <v>43738</v>
      </c>
      <c r="EZZ13" s="4">
        <v>63.277583898126387</v>
      </c>
      <c r="FAA13" s="4">
        <v>0.96413976250097178</v>
      </c>
      <c r="FAB13" s="4">
        <v>-0.24194639269641893</v>
      </c>
      <c r="FAC13" s="4">
        <v>33.741637217010556</v>
      </c>
      <c r="FAD13" s="4">
        <v>25.2347</v>
      </c>
      <c r="FAE13" s="4">
        <v>3.7062499999999998E-2</v>
      </c>
      <c r="FAF13" s="4">
        <v>0.91482649999999999</v>
      </c>
      <c r="FAG13" s="4">
        <v>0.23</v>
      </c>
      <c r="FAH13" s="4">
        <v>16.714627936259106</v>
      </c>
      <c r="FAI13" s="4" t="e">
        <v>#N/A</v>
      </c>
      <c r="FAJ13" s="4">
        <v>0.79620000000000002</v>
      </c>
      <c r="FAK13" s="4">
        <v>15.029400000000001</v>
      </c>
      <c r="FAL13" s="4">
        <v>-27.203912734985352</v>
      </c>
      <c r="FAM13" s="4">
        <v>8.9432693312900717</v>
      </c>
      <c r="FAN13" s="4">
        <v>1.1445000000000001</v>
      </c>
      <c r="FAO13" s="4">
        <v>5.1654</v>
      </c>
      <c r="FAP13" s="4">
        <v>-0.75999999999999979</v>
      </c>
      <c r="FAQ13" s="4">
        <v>-24.773022049286642</v>
      </c>
      <c r="FAR13" s="4">
        <v>0.19939809723487323</v>
      </c>
      <c r="FAS13" s="4">
        <v>68480.818216692831</v>
      </c>
      <c r="FAT13" s="4">
        <v>-0.14570650126036183</v>
      </c>
      <c r="FAU13" s="4">
        <v>1.4143455081919538</v>
      </c>
      <c r="FAV13" s="4">
        <v>6455.5458974350004</v>
      </c>
      <c r="FAW13" s="4">
        <v>6499.5230934129995</v>
      </c>
      <c r="FAX13" s="4">
        <v>22.32789117915074</v>
      </c>
      <c r="FAY13" s="4">
        <v>13.888888888888886</v>
      </c>
      <c r="FAZ13" s="4">
        <v>16.714627936259106</v>
      </c>
      <c r="FBA13" s="4">
        <v>8.0914045656521564E+24</v>
      </c>
      <c r="FBB13" s="4">
        <v>5.8525659400530703</v>
      </c>
      <c r="FBC13" s="4">
        <v>5.9863060862829665</v>
      </c>
      <c r="FBD13" s="4">
        <v>14.20958911</v>
      </c>
      <c r="FBE13" s="4">
        <v>-7.9365079365079421</v>
      </c>
      <c r="FBG13" s="3">
        <v>43738</v>
      </c>
      <c r="FBH13" s="4">
        <v>5.4453684182890569</v>
      </c>
      <c r="FBI13" s="4">
        <v>0.52296762469796121</v>
      </c>
      <c r="FBJ13" s="4">
        <v>-0.55256233387619247</v>
      </c>
      <c r="FBK13" s="4">
        <v>37.789675096879527</v>
      </c>
      <c r="FBL13" s="4">
        <v>25.4556</v>
      </c>
      <c r="FBM13" s="4">
        <v>1.24425E-2</v>
      </c>
      <c r="FBN13" s="4">
        <v>0.97877983999999996</v>
      </c>
      <c r="FBO13" s="4">
        <v>0.63</v>
      </c>
      <c r="FBP13" s="4">
        <v>10.567577414560716</v>
      </c>
      <c r="FBQ13" s="4" t="e">
        <v>#N/A</v>
      </c>
      <c r="FBR13" s="4">
        <v>0.97889999999999999</v>
      </c>
      <c r="FBS13" s="4">
        <v>6.7736000000000001</v>
      </c>
      <c r="FBT13" s="4">
        <v>1.2076239585876465</v>
      </c>
      <c r="FBU13" s="4" t="e">
        <v>#N/A</v>
      </c>
      <c r="FBV13" s="4">
        <v>0.76929999999999998</v>
      </c>
      <c r="FBW13" s="4">
        <v>17.742000000000001</v>
      </c>
      <c r="FBX13" s="4">
        <v>-0.87000000000000011</v>
      </c>
      <c r="FBY13" s="4">
        <v>-9.6695226438188495</v>
      </c>
      <c r="FBZ13" s="4">
        <v>1.3882946023012994</v>
      </c>
      <c r="FCA13" s="4">
        <v>178.47613183204317</v>
      </c>
      <c r="FCB13" s="4">
        <v>-0.927920511353027</v>
      </c>
      <c r="FCC13" s="4">
        <v>-1.5438514539296975</v>
      </c>
      <c r="FCD13" s="4">
        <v>6916.9081179333334</v>
      </c>
      <c r="FCE13" s="4">
        <v>6910.851413507</v>
      </c>
      <c r="FCF13" s="4">
        <v>25.270268893948874</v>
      </c>
      <c r="FCG13" s="4">
        <v>51.388888888888893</v>
      </c>
      <c r="FCH13" s="4">
        <v>10.567577414560716</v>
      </c>
      <c r="FCI13" s="4">
        <v>8.1418346471676823E+24</v>
      </c>
      <c r="FCJ13" s="4">
        <v>7.1607578224200443</v>
      </c>
      <c r="FCK13" s="4">
        <v>7.1501419685015497</v>
      </c>
      <c r="FCL13" s="4">
        <v>14.246755802500001</v>
      </c>
      <c r="FCM13" s="4">
        <v>1.9337016574585641</v>
      </c>
      <c r="FCO13" s="3">
        <v>43738</v>
      </c>
      <c r="FCP13" s="4">
        <v>5.2371522121723935</v>
      </c>
      <c r="FCQ13" s="4">
        <v>0.6425688094115295</v>
      </c>
      <c r="FCR13" s="4">
        <v>-0.56019150139277851</v>
      </c>
      <c r="FCS13" s="4">
        <v>41.887914494299025</v>
      </c>
      <c r="FCT13" s="4">
        <v>26.297599999999999</v>
      </c>
      <c r="FCU13" s="4">
        <v>1.106E-2</v>
      </c>
      <c r="FCV13" s="4">
        <v>0.98205545999999999</v>
      </c>
      <c r="FCW13" s="4">
        <v>0.72</v>
      </c>
      <c r="FCX13" s="4">
        <v>14.483537563606404</v>
      </c>
      <c r="FCY13" s="4" t="e">
        <v>#N/A</v>
      </c>
      <c r="FCZ13" s="4">
        <v>0.62480000000000002</v>
      </c>
      <c r="FDA13" s="4">
        <v>0.54449999999999998</v>
      </c>
      <c r="FDB13" s="4">
        <v>9.1727628707885742</v>
      </c>
      <c r="FDC13" s="4" t="e">
        <v>#N/A</v>
      </c>
      <c r="FDD13" s="4">
        <v>0.8458</v>
      </c>
      <c r="FDE13" s="4">
        <v>4.6116000000000001</v>
      </c>
      <c r="FDF13" s="4">
        <v>-0.32000000000000028</v>
      </c>
      <c r="FDG13" s="4">
        <v>-5.0473186119873867</v>
      </c>
      <c r="FDH13" s="4">
        <v>1.1952743085128896</v>
      </c>
      <c r="FDI13" s="4">
        <v>343.72055613007012</v>
      </c>
      <c r="FDJ13" s="4">
        <v>-1.0138023575818838</v>
      </c>
      <c r="FDK13" s="4">
        <v>-0.22279381170329463</v>
      </c>
      <c r="FDL13" s="4">
        <v>18282.292278741665</v>
      </c>
      <c r="FDM13" s="4">
        <v>18281.869040268502</v>
      </c>
      <c r="FDN13" s="4">
        <v>25.125390432204814</v>
      </c>
      <c r="FDO13" s="4">
        <v>50</v>
      </c>
      <c r="FDP13" s="4">
        <v>14.483537563606404</v>
      </c>
      <c r="FDQ13" s="4">
        <v>8.0533670020187942E+24</v>
      </c>
      <c r="FDR13" s="4">
        <v>5.6900408912790779</v>
      </c>
      <c r="FDS13" s="4">
        <v>5.6715694046253873</v>
      </c>
      <c r="FDT13" s="4">
        <v>14.2561625825</v>
      </c>
      <c r="FDU13" s="4">
        <v>3.6144578313253017</v>
      </c>
      <c r="FDW13" s="3">
        <v>43738</v>
      </c>
      <c r="FDX13" s="4">
        <v>12.831239161138649</v>
      </c>
      <c r="FDY13" s="4">
        <v>1.7453568097010257</v>
      </c>
      <c r="FDZ13" s="4">
        <v>5.8520883429454607E-2</v>
      </c>
      <c r="FEA13" s="4">
        <v>37.921607530106357</v>
      </c>
      <c r="FEB13" s="4">
        <v>25.605</v>
      </c>
      <c r="FEC13" s="4">
        <v>0.1378625</v>
      </c>
      <c r="FED13" s="4">
        <v>0.91479100000000002</v>
      </c>
      <c r="FEE13" s="4">
        <v>0.18870000000000001</v>
      </c>
      <c r="FEF13" s="4">
        <v>11.671939336641245</v>
      </c>
      <c r="FEG13" s="4" t="e">
        <v>#N/A</v>
      </c>
      <c r="FEH13" s="4">
        <v>0.53029999999999999</v>
      </c>
      <c r="FEI13" s="4">
        <v>-3.5337999999999998</v>
      </c>
      <c r="FEJ13" s="4">
        <v>17.331815719604492</v>
      </c>
      <c r="FEK13" s="4">
        <v>7.9671433263013265</v>
      </c>
      <c r="FEL13" s="4">
        <v>8.5792000000000002</v>
      </c>
      <c r="FEM13" s="4">
        <v>2.4400000000000002E-2</v>
      </c>
      <c r="FEN13" s="4">
        <v>-1.5799999999999992</v>
      </c>
      <c r="FEO13" s="4">
        <v>5.1756007393715384</v>
      </c>
      <c r="FEP13" s="4">
        <v>0.48602700280811967</v>
      </c>
      <c r="FEQ13" s="4">
        <v>-49.160683937441668</v>
      </c>
      <c r="FER13" s="4">
        <v>-0.5672314531602124</v>
      </c>
      <c r="FES13" s="4">
        <v>-0.18238118737023312</v>
      </c>
      <c r="FET13" s="4">
        <v>13368.432046296666</v>
      </c>
      <c r="FEU13" s="4">
        <v>13401.892271873498</v>
      </c>
      <c r="FEV13" s="4">
        <v>22.329871218982554</v>
      </c>
      <c r="FEW13" s="4">
        <v>51.388888888888893</v>
      </c>
      <c r="FEX13" s="4">
        <v>11.671939336641245</v>
      </c>
      <c r="FEY13" s="4">
        <v>7.990544292700535E+24</v>
      </c>
      <c r="FEZ13" s="4">
        <v>5.6974082364251499</v>
      </c>
      <c r="FFA13" s="4">
        <v>5.7673158524386521</v>
      </c>
      <c r="FFB13" s="4">
        <v>14.206094627500001</v>
      </c>
      <c r="FFC13" s="4">
        <v>-0.87108013937281514</v>
      </c>
      <c r="FFE13" s="3">
        <v>43738</v>
      </c>
      <c r="FFF13" s="4">
        <v>6.1043849382669304</v>
      </c>
      <c r="FFG13" s="4">
        <v>0.74473952699910551</v>
      </c>
      <c r="FFH13" s="4">
        <v>-0.32153168451012792</v>
      </c>
      <c r="FFI13" s="4">
        <v>29.948798258415486</v>
      </c>
      <c r="FFJ13" s="4">
        <v>25.603400000000001</v>
      </c>
      <c r="FFK13" s="4">
        <v>2.8487500000000002E-2</v>
      </c>
      <c r="FFL13" s="4">
        <v>0.93809524</v>
      </c>
      <c r="FFM13" s="4">
        <v>0.28000000000000003</v>
      </c>
      <c r="FFN13" s="4">
        <v>10.343706635212129</v>
      </c>
      <c r="FFO13" s="4" t="e">
        <v>#N/A</v>
      </c>
      <c r="FFP13" s="4">
        <v>0.77849999999999997</v>
      </c>
      <c r="FFQ13" s="4">
        <v>-22.353300000000001</v>
      </c>
      <c r="FFR13" s="4">
        <v>-18.874052047729492</v>
      </c>
      <c r="FFS13" s="4">
        <v>3.1996834063220572</v>
      </c>
      <c r="FFT13" s="4">
        <v>5.5168999999999997</v>
      </c>
      <c r="FFU13" s="4">
        <v>-3.4457</v>
      </c>
      <c r="FFV13" s="4">
        <v>-1.3200000000000003</v>
      </c>
      <c r="FFW13" s="4">
        <v>-24.71337579617834</v>
      </c>
      <c r="FFX13" s="4">
        <v>0.79656174385099998</v>
      </c>
      <c r="FFY13" s="4">
        <v>649.24409055074113</v>
      </c>
      <c r="FFZ13" s="4">
        <v>-0.2816780128320126</v>
      </c>
      <c r="FGA13" s="4">
        <v>0.51608112761129155</v>
      </c>
      <c r="FGB13" s="4">
        <v>15492.14956543</v>
      </c>
      <c r="FGC13" s="4">
        <v>15497.300839089497</v>
      </c>
      <c r="FGD13" s="4">
        <v>26.000390266711221</v>
      </c>
      <c r="FGE13" s="4">
        <v>40.277777777777779</v>
      </c>
      <c r="FGF13" s="4">
        <v>10.343706635212129</v>
      </c>
      <c r="FGG13" s="4">
        <v>8.1938654404986911E+24</v>
      </c>
      <c r="FGH13" s="4">
        <v>5.6897483780895248</v>
      </c>
      <c r="FGI13" s="4">
        <v>5.7058106625328575</v>
      </c>
      <c r="FGJ13" s="4">
        <v>14.2285062625</v>
      </c>
      <c r="FGK13" s="4">
        <v>1.7211703958692093</v>
      </c>
      <c r="FGM13" s="3">
        <v>43738</v>
      </c>
      <c r="FGN13" s="4">
        <v>13.152427810877619</v>
      </c>
      <c r="FGO13" s="4">
        <v>1.7244915242437044</v>
      </c>
      <c r="FGP13" s="4" t="e">
        <v>#N/A</v>
      </c>
      <c r="FGQ13" s="4">
        <v>55.598110145232205</v>
      </c>
      <c r="FGR13" s="4">
        <v>25.058199999999999</v>
      </c>
      <c r="FGS13" s="4">
        <v>6.4982499999999999E-2</v>
      </c>
      <c r="FGT13" s="4">
        <v>0.94432070999999995</v>
      </c>
      <c r="FGU13" s="4">
        <v>0.16</v>
      </c>
      <c r="FGV13" s="4">
        <v>29.096404867242512</v>
      </c>
      <c r="FGW13" s="4" t="e">
        <v>#N/A</v>
      </c>
      <c r="FGX13" s="4">
        <v>1.0657000000000001</v>
      </c>
      <c r="FGY13" s="4">
        <v>356.53190000000001</v>
      </c>
      <c r="FGZ13" s="4">
        <v>34063.53125</v>
      </c>
      <c r="FHA13" s="4">
        <v>10.282866701827322</v>
      </c>
      <c r="FHB13" s="4">
        <v>4.7470999999999997</v>
      </c>
      <c r="FHC13" s="4">
        <v>0.53910000000000002</v>
      </c>
      <c r="FHD13" s="4">
        <v>0.14000000000000057</v>
      </c>
      <c r="FHE13" s="4">
        <v>50.35460992907803</v>
      </c>
      <c r="FHF13" s="4">
        <v>0.43065218499722224</v>
      </c>
      <c r="FHG13" s="4">
        <v>22302.257959395036</v>
      </c>
      <c r="FHH13" s="4">
        <v>-0.44309898215062554</v>
      </c>
      <c r="FHI13" s="4">
        <v>3.1726806650517454</v>
      </c>
      <c r="FHJ13" s="4">
        <v>1022.8821322383333</v>
      </c>
      <c r="FHK13" s="4">
        <v>1085.309940163</v>
      </c>
      <c r="FHL13" s="4">
        <v>24.284364526405362</v>
      </c>
      <c r="FHM13" s="4">
        <v>19.444444444444443</v>
      </c>
      <c r="FHN13" s="4">
        <v>29.096404867242512</v>
      </c>
      <c r="FHO13" s="4">
        <v>8.1641924629380195E+24</v>
      </c>
      <c r="FHP13" s="4">
        <v>4.1952103740154429</v>
      </c>
      <c r="FHQ13" s="4">
        <v>4.2649538909384832</v>
      </c>
      <c r="FHR13" s="4">
        <v>14.2378778275</v>
      </c>
      <c r="FHS13" s="4">
        <v>-7.0175438596491224</v>
      </c>
      <c r="FHU13" s="3">
        <v>43738</v>
      </c>
      <c r="FHV13" s="4">
        <v>20.826684293630688</v>
      </c>
      <c r="FHW13" s="4">
        <v>0.66457175751539466</v>
      </c>
      <c r="FHX13" s="4">
        <v>-0.21426237901511547</v>
      </c>
      <c r="FHY13" s="4">
        <v>31.890580662112349</v>
      </c>
      <c r="FHZ13" s="4">
        <v>24.287400000000002</v>
      </c>
      <c r="FIA13" s="4">
        <v>5.2507499999999999E-2</v>
      </c>
      <c r="FIB13" s="4">
        <v>0.92268041000000001</v>
      </c>
      <c r="FIC13" s="4">
        <v>0.14499999999999999</v>
      </c>
      <c r="FID13" s="4">
        <v>29.495131487243725</v>
      </c>
      <c r="FIE13" s="4" t="e">
        <v>#N/A</v>
      </c>
      <c r="FIF13" s="4">
        <v>0.79479999999999995</v>
      </c>
      <c r="FIG13" s="4">
        <v>50.627400000000002</v>
      </c>
      <c r="FIH13" s="4">
        <v>13.377089500427246</v>
      </c>
      <c r="FII13" s="4">
        <v>7.5215131118881757</v>
      </c>
      <c r="FIJ13" s="4">
        <v>1.4535</v>
      </c>
      <c r="FIK13" s="4">
        <v>4.8852000000000002</v>
      </c>
      <c r="FIL13" s="4">
        <v>-0.78000000000000025</v>
      </c>
      <c r="FIM13" s="4">
        <v>-14.761904761904765</v>
      </c>
      <c r="FIN13" s="4">
        <v>0.23933930729542813</v>
      </c>
      <c r="FIO13" s="4">
        <v>689.26501908854846</v>
      </c>
      <c r="FIP13" s="4">
        <v>-0.36408628149005939</v>
      </c>
      <c r="FIQ13" s="4">
        <v>0.24286500735926031</v>
      </c>
      <c r="FIR13" s="4">
        <v>12658.737837053333</v>
      </c>
      <c r="FIS13" s="4">
        <v>12705.143650337001</v>
      </c>
      <c r="FIT13" s="4">
        <v>23.804904149828985</v>
      </c>
      <c r="FIU13" s="4">
        <v>23.611111111111111</v>
      </c>
      <c r="FIV13" s="4">
        <v>29.495131487243725</v>
      </c>
      <c r="FIW13" s="4">
        <v>8.0326664240239649E+24</v>
      </c>
      <c r="FIX13" s="4">
        <v>3.5585241956663016</v>
      </c>
      <c r="FIY13" s="4">
        <v>3.6277298326790053</v>
      </c>
      <c r="FIZ13" s="4">
        <v>14.228473297499999</v>
      </c>
      <c r="FJA13" s="4">
        <v>-4.7872340425531785</v>
      </c>
      <c r="FJC13" s="3">
        <v>43738</v>
      </c>
      <c r="FJD13" s="4">
        <v>9.6336520221116206</v>
      </c>
      <c r="FJE13" s="4">
        <v>0.84733170184044249</v>
      </c>
      <c r="FJF13" s="4">
        <v>-0.22947840076794446</v>
      </c>
      <c r="FJG13" s="4">
        <v>29.493051872645921</v>
      </c>
      <c r="FJH13" s="4">
        <v>27.133099999999999</v>
      </c>
      <c r="FJI13" s="4">
        <v>1.7465000000000001E-2</v>
      </c>
      <c r="FJJ13" s="4">
        <v>0.95984703999999998</v>
      </c>
      <c r="FJK13" s="4">
        <v>0.25900000000000001</v>
      </c>
      <c r="FJL13" s="4">
        <v>6.4532312321491219</v>
      </c>
      <c r="FJM13" s="4" t="e">
        <v>#N/A</v>
      </c>
      <c r="FJN13" s="4">
        <v>0.9224</v>
      </c>
      <c r="FJO13" s="4">
        <v>-24.5764</v>
      </c>
      <c r="FJP13" s="4">
        <v>-9.8072919845581055</v>
      </c>
      <c r="FJQ13" s="4">
        <v>3.0329218137399501</v>
      </c>
      <c r="FJR13" s="4">
        <v>3.8327</v>
      </c>
      <c r="FJS13" s="4">
        <v>12.8325</v>
      </c>
      <c r="FJT13" s="4">
        <v>-0.72000000000000064</v>
      </c>
      <c r="FJU13" s="4">
        <v>-29.494382022471914</v>
      </c>
      <c r="FJV13" s="4">
        <v>0.43632999252638854</v>
      </c>
      <c r="FJW13" s="4">
        <v>-348.0778276673081</v>
      </c>
      <c r="FJX13" s="4">
        <v>-0.51417031173218319</v>
      </c>
      <c r="FJY13" s="4">
        <v>-0.54926484673460363</v>
      </c>
      <c r="FJZ13" s="4">
        <v>36836.014723626664</v>
      </c>
      <c r="FKA13" s="4">
        <v>36941.755321917502</v>
      </c>
      <c r="FKB13" s="4">
        <v>25.382528990164879</v>
      </c>
      <c r="FKC13" s="4">
        <v>38.888888888888893</v>
      </c>
      <c r="FKD13" s="4">
        <v>6.4532312321491219</v>
      </c>
      <c r="FKE13" s="4">
        <v>7.8948302503072664E+24</v>
      </c>
      <c r="FKF13" s="4">
        <v>4.7252317224474973</v>
      </c>
      <c r="FKG13" s="4">
        <v>4.7213241723657928</v>
      </c>
      <c r="FKH13" s="4">
        <v>14.24465285</v>
      </c>
      <c r="FKI13" s="4">
        <v>3.1160940981423524</v>
      </c>
      <c r="FKK13" s="3">
        <v>43738</v>
      </c>
      <c r="FKL13" s="4">
        <v>27.264952147502513</v>
      </c>
      <c r="FKM13" s="4">
        <v>1.2463238006065249</v>
      </c>
      <c r="FKN13" s="4">
        <v>-0.35568864106617504</v>
      </c>
      <c r="FKO13" s="4">
        <v>35.681655989897884</v>
      </c>
      <c r="FKP13" s="4">
        <v>25.1218</v>
      </c>
      <c r="FKQ13" s="4">
        <v>5.2392499999999995E-2</v>
      </c>
      <c r="FKR13" s="4">
        <v>0.96647229999999995</v>
      </c>
      <c r="FKS13" s="4">
        <v>0.14000000000000001</v>
      </c>
      <c r="FKT13" s="4">
        <v>23.8523005411718</v>
      </c>
      <c r="FKU13" s="4" t="e">
        <v>#N/A</v>
      </c>
      <c r="FKV13" s="4">
        <v>-5.1299999999999998E-2</v>
      </c>
      <c r="FKW13" s="4">
        <v>-54.239800000000002</v>
      </c>
      <c r="FKX13" s="4">
        <v>-20.086774826049805</v>
      </c>
      <c r="FKY13" s="4">
        <v>5.4586807943891182</v>
      </c>
      <c r="FKZ13" s="4">
        <v>1.044</v>
      </c>
      <c r="FLA13" s="4">
        <v>31.011500000000002</v>
      </c>
      <c r="FLB13" s="4">
        <v>-1.9200000000000008</v>
      </c>
      <c r="FLC13" s="4">
        <v>-1.9230769230769214</v>
      </c>
      <c r="FLD13" s="4">
        <v>0.20673060921254269</v>
      </c>
      <c r="FLE13" s="4">
        <v>-399.67736731730923</v>
      </c>
      <c r="FLF13" s="4">
        <v>0.14425843515626363</v>
      </c>
      <c r="FLG13" s="4">
        <v>-3.8483226501093348</v>
      </c>
      <c r="FLH13" s="4">
        <v>16195.646776543334</v>
      </c>
      <c r="FLI13" s="4">
        <v>16213.4937736545</v>
      </c>
      <c r="FLJ13" s="4">
        <v>23.806362014753116</v>
      </c>
      <c r="FLK13" s="4">
        <v>45.833333333333336</v>
      </c>
      <c r="FLL13" s="4">
        <v>23.8523005411718</v>
      </c>
      <c r="FLM13" s="4">
        <v>7.9641870790894111E+24</v>
      </c>
      <c r="FLN13" s="4">
        <v>6.7173197751672724</v>
      </c>
      <c r="FLO13" s="4">
        <v>6.7548424701026564</v>
      </c>
      <c r="FLP13" s="4">
        <v>14.2170390875</v>
      </c>
      <c r="FLQ13" s="4">
        <v>0.91324200913240894</v>
      </c>
      <c r="FLS13" s="3">
        <v>43738</v>
      </c>
      <c r="FLT13" s="4">
        <v>29.008638767013704</v>
      </c>
      <c r="FLU13" s="4">
        <v>1.7786778962302325</v>
      </c>
      <c r="FLV13" s="4">
        <v>1.4013725095985201</v>
      </c>
      <c r="FLW13" s="4">
        <v>56.66382688698188</v>
      </c>
      <c r="FLX13" s="4">
        <v>26.330500000000001</v>
      </c>
      <c r="FLY13" s="4">
        <v>8.4607500000000002E-2</v>
      </c>
      <c r="FLZ13" s="4">
        <v>0.92586491000000004</v>
      </c>
      <c r="FMA13" s="4">
        <v>0.53</v>
      </c>
      <c r="FMB13" s="4">
        <v>50.688761382408423</v>
      </c>
      <c r="FMC13" s="4" t="e">
        <v>#N/A</v>
      </c>
      <c r="FMD13" s="4">
        <v>-0.31219999999999998</v>
      </c>
      <c r="FME13" s="4">
        <v>-15.057</v>
      </c>
      <c r="FMF13" s="4">
        <v>6.9301180839538574</v>
      </c>
      <c r="FMG13" s="4" t="e">
        <v>#N/A</v>
      </c>
      <c r="FMH13" s="4">
        <v>1.5515000000000001</v>
      </c>
      <c r="FMI13" s="4">
        <v>10.0562</v>
      </c>
      <c r="FMJ13" s="4">
        <v>-2.3000000000000007</v>
      </c>
      <c r="FMK13" s="4">
        <v>34.691431995206699</v>
      </c>
      <c r="FML13" s="4">
        <v>0.84760612374605371</v>
      </c>
      <c r="FMM13" s="4">
        <v>50.173155270700761</v>
      </c>
      <c r="FMN13" s="4">
        <v>-0.44878957073844505</v>
      </c>
      <c r="FMO13" s="4">
        <v>-1.5102861846563711</v>
      </c>
      <c r="FMP13" s="4">
        <v>113.40036595666668</v>
      </c>
      <c r="FMQ13" s="4">
        <v>326.2043847045</v>
      </c>
      <c r="FMR13" s="4">
        <v>24.744302346518975</v>
      </c>
      <c r="FMS13" s="4">
        <v>34.722222222222221</v>
      </c>
      <c r="FMT13" s="4">
        <v>50.688761382408423</v>
      </c>
      <c r="FMU13" s="4">
        <v>7.8177135447062838E+24</v>
      </c>
      <c r="FMV13" s="4">
        <v>22.698616454119563</v>
      </c>
      <c r="FMW13" s="4">
        <v>22.775472204384261</v>
      </c>
      <c r="FMX13" s="4">
        <v>14.2442369575</v>
      </c>
      <c r="FMY13" s="4">
        <v>0.71684587813620748</v>
      </c>
      <c r="FNA13" s="3">
        <v>43738</v>
      </c>
      <c r="FNB13" s="4">
        <v>19.542007378004438</v>
      </c>
      <c r="FNC13" s="4">
        <v>3.8172959435462799</v>
      </c>
      <c r="FND13" s="4">
        <v>1.5742939620389631</v>
      </c>
      <c r="FNE13" s="4">
        <v>76.989648729020075</v>
      </c>
      <c r="FNF13" s="4">
        <v>25.506799999999998</v>
      </c>
      <c r="FNG13" s="4">
        <v>9.0307499999999999E-2</v>
      </c>
      <c r="FNH13" s="4">
        <v>0.97942386999999997</v>
      </c>
      <c r="FNI13" s="4">
        <v>0.83399999999999996</v>
      </c>
      <c r="FNJ13" s="4">
        <v>41.417712791561335</v>
      </c>
      <c r="FNK13" s="4" t="e">
        <v>#N/A</v>
      </c>
      <c r="FNL13" s="4">
        <v>0.99239999999999995</v>
      </c>
      <c r="FNM13" s="4">
        <v>117.49299999999999</v>
      </c>
      <c r="FNN13" s="4">
        <v>-20.454160690307617</v>
      </c>
      <c r="FNO13" s="4">
        <v>12.555602809366189</v>
      </c>
      <c r="FNP13" s="4">
        <v>12.612</v>
      </c>
      <c r="FNQ13" s="4">
        <v>29.2897</v>
      </c>
      <c r="FNR13" s="4">
        <v>1.5</v>
      </c>
      <c r="FNS13" s="4">
        <v>60.810810810810793</v>
      </c>
      <c r="FNT13" s="4">
        <v>1.1320988129170102</v>
      </c>
      <c r="FNU13" s="4">
        <v>-460.42817063450468</v>
      </c>
      <c r="FNV13" s="4">
        <v>-0.68395051822965514</v>
      </c>
      <c r="FNW13" s="4">
        <v>2.5868526126300959</v>
      </c>
      <c r="FNX13" s="4">
        <v>7212.0231559599997</v>
      </c>
      <c r="FNY13" s="4">
        <v>7154.7722731889999</v>
      </c>
      <c r="FNZ13" s="4">
        <v>24.27242643174193</v>
      </c>
      <c r="FOA13" s="4">
        <v>50</v>
      </c>
      <c r="FOB13" s="4">
        <v>41.417712791561335</v>
      </c>
      <c r="FOC13" s="4">
        <v>8.2346813872675275E+24</v>
      </c>
      <c r="FOD13" s="4">
        <v>14.137633911629631</v>
      </c>
      <c r="FOE13" s="4">
        <v>14.057169540424374</v>
      </c>
      <c r="FOF13" s="4">
        <v>14.29790302</v>
      </c>
      <c r="FOG13" s="4">
        <v>6.0133630289532114</v>
      </c>
      <c r="FOI13" s="3">
        <v>43738</v>
      </c>
      <c r="FOJ13" s="4">
        <v>10.878719397157397</v>
      </c>
      <c r="FOK13" s="4">
        <v>1.7318139298349184</v>
      </c>
      <c r="FOL13" s="4">
        <v>2.9888441139858806</v>
      </c>
      <c r="FOM13" s="4">
        <v>60.769232301309792</v>
      </c>
      <c r="FON13" s="4">
        <v>27.499099999999999</v>
      </c>
      <c r="FOO13" s="4">
        <v>4.1397499999999997E-2</v>
      </c>
      <c r="FOP13" s="4">
        <v>0.99285714000000003</v>
      </c>
      <c r="FOQ13" s="4">
        <v>2.0099999999999998</v>
      </c>
      <c r="FOR13" s="4">
        <v>21.983156335089802</v>
      </c>
      <c r="FOS13" s="4" t="e">
        <v>#N/A</v>
      </c>
      <c r="FOT13" s="4">
        <v>0.83940000000000003</v>
      </c>
      <c r="FOU13" s="4">
        <v>14.1595</v>
      </c>
      <c r="FOV13" s="4">
        <v>-33.470424652099609</v>
      </c>
      <c r="FOW13" s="4" t="e">
        <v>#N/A</v>
      </c>
      <c r="FOX13" s="4">
        <v>1.2645</v>
      </c>
      <c r="FOY13" s="4">
        <v>10.0322</v>
      </c>
      <c r="FOZ13" s="4">
        <v>0.82999999999999829</v>
      </c>
      <c r="FPA13" s="4">
        <v>13.229064841968064</v>
      </c>
      <c r="FPB13" s="4">
        <v>3.4265078925214949</v>
      </c>
      <c r="FPC13" s="4">
        <v>-147.70871704648542</v>
      </c>
      <c r="FPD13" s="4">
        <v>0.55552428533141862</v>
      </c>
      <c r="FPE13" s="4">
        <v>0.29208396650650587</v>
      </c>
      <c r="FPF13" s="4">
        <v>2332.03799445</v>
      </c>
      <c r="FPG13" s="4">
        <v>2383.3207302519995</v>
      </c>
      <c r="FPH13" s="4">
        <v>24.772049362189911</v>
      </c>
      <c r="FPI13" s="4">
        <v>44.444444444444457</v>
      </c>
      <c r="FPJ13" s="4">
        <v>21.983156335089802</v>
      </c>
      <c r="FPK13" s="4">
        <v>7.7399415113033106E+24</v>
      </c>
      <c r="FPL13" s="4">
        <v>33.712801167498945</v>
      </c>
      <c r="FPM13" s="4">
        <v>33.773172854266171</v>
      </c>
      <c r="FPN13" s="4">
        <v>14.2480420625</v>
      </c>
      <c r="FPO13" s="4">
        <v>1.3710618436405975</v>
      </c>
      <c r="FPQ13" s="3">
        <v>43738</v>
      </c>
      <c r="FPR13" s="4">
        <v>9.0254582858791128</v>
      </c>
      <c r="FPS13" s="4">
        <v>1.4781751395064595</v>
      </c>
      <c r="FPT13" s="4">
        <v>0.64319740818629789</v>
      </c>
      <c r="FPU13" s="4">
        <v>61.093838615705806</v>
      </c>
      <c r="FPV13" s="4">
        <v>25.8627</v>
      </c>
      <c r="FPW13" s="4">
        <v>8.2184999999999994E-2</v>
      </c>
      <c r="FPX13" s="4">
        <v>0.98825154999999998</v>
      </c>
      <c r="FPY13" s="4">
        <v>0.84</v>
      </c>
      <c r="FPZ13" s="4">
        <v>34.431221764485855</v>
      </c>
      <c r="FQA13" s="4" t="e">
        <v>#N/A</v>
      </c>
      <c r="FQB13" s="4">
        <v>0.92969999999999997</v>
      </c>
      <c r="FQC13" s="4">
        <v>36.542700000000004</v>
      </c>
      <c r="FQD13" s="4">
        <v>6.4342679977416992</v>
      </c>
      <c r="FQE13" s="4">
        <v>8.5836414184827436</v>
      </c>
      <c r="FQF13" s="4">
        <v>3.4119000000000002</v>
      </c>
      <c r="FQG13" s="4">
        <v>14.6508</v>
      </c>
      <c r="FQH13" s="4">
        <v>6.0000000000000497E-2</v>
      </c>
      <c r="FQI13" s="4">
        <v>17.502054231717345</v>
      </c>
      <c r="FQJ13" s="4">
        <v>1.8735480717176525</v>
      </c>
      <c r="FQK13" s="4">
        <v>266.53281799013899</v>
      </c>
      <c r="FQL13" s="4">
        <v>-0.26168133892900075</v>
      </c>
      <c r="FQM13" s="4">
        <v>0.6097549891149322</v>
      </c>
      <c r="FQN13" s="4">
        <v>13779.125375525002</v>
      </c>
      <c r="FQO13" s="4">
        <v>13766.262306407501</v>
      </c>
      <c r="FQP13" s="4">
        <v>24.672953562450189</v>
      </c>
      <c r="FQQ13" s="4">
        <v>37.5</v>
      </c>
      <c r="FQR13" s="4">
        <v>34.431221764485855</v>
      </c>
      <c r="FQS13" s="4">
        <v>8.2966323485576181E+24</v>
      </c>
      <c r="FQT13" s="4">
        <v>13.611404614018371</v>
      </c>
      <c r="FQU13" s="4">
        <v>13.538119491555765</v>
      </c>
      <c r="FQV13" s="4">
        <v>14.279831755</v>
      </c>
      <c r="FQW13" s="4">
        <v>6.3197026022304925</v>
      </c>
      <c r="FQY13" s="3">
        <v>43738</v>
      </c>
      <c r="FQZ13" s="4">
        <v>45.705220398621918</v>
      </c>
      <c r="FRA13" s="4">
        <v>1.3308603280910916</v>
      </c>
      <c r="FRB13" s="4">
        <v>-4.9084058869732772E-3</v>
      </c>
      <c r="FRC13" s="4">
        <v>50.748642199177276</v>
      </c>
      <c r="FRD13" s="4">
        <v>25.951799999999999</v>
      </c>
      <c r="FRE13" s="4">
        <v>9.1534999999999991E-2</v>
      </c>
      <c r="FRF13" s="4">
        <v>0.94200627000000003</v>
      </c>
      <c r="FRG13" s="4">
        <v>9.7000000000000003E-2</v>
      </c>
      <c r="FRH13" s="4">
        <v>36.821988586285734</v>
      </c>
      <c r="FRI13" s="4" t="e">
        <v>#N/A</v>
      </c>
      <c r="FRJ13" s="4">
        <v>0.80789999999999995</v>
      </c>
      <c r="FRK13" s="4">
        <v>95.5077</v>
      </c>
      <c r="FRL13" s="4">
        <v>-17.666013717651367</v>
      </c>
      <c r="FRM13" s="4">
        <v>2.1540403390322038</v>
      </c>
      <c r="FRN13" s="4">
        <v>1.8273999999999999</v>
      </c>
      <c r="FRO13" s="4">
        <v>2.5339999999999998</v>
      </c>
      <c r="FRP13" s="4">
        <v>-0.78000000000000025</v>
      </c>
      <c r="FRQ13" s="4">
        <v>7.8994614003590575</v>
      </c>
      <c r="FRR13" s="4">
        <v>0.1454385320439093</v>
      </c>
      <c r="FRS13" s="4">
        <v>-11658.471655494255</v>
      </c>
      <c r="FRT13" s="4">
        <v>-0.40028604421253172</v>
      </c>
      <c r="FRU13" s="4">
        <v>-1.231828830991927</v>
      </c>
      <c r="FRV13" s="4">
        <v>39451.950818949997</v>
      </c>
      <c r="FRW13" s="4">
        <v>39669.987800888499</v>
      </c>
      <c r="FRX13" s="4">
        <v>24.286145652715629</v>
      </c>
      <c r="FRY13" s="4">
        <v>30.555555555555554</v>
      </c>
      <c r="FRZ13" s="4">
        <v>36.821988586285734</v>
      </c>
      <c r="FSA13" s="4">
        <v>6.6009410546963469E+24</v>
      </c>
      <c r="FSB13" s="4">
        <v>6.0516430144390947</v>
      </c>
      <c r="FSC13" s="4">
        <v>6.0522390845305125</v>
      </c>
      <c r="FSD13" s="4">
        <v>14.2491763175</v>
      </c>
      <c r="FSE13" s="4">
        <v>2.7350427350427475</v>
      </c>
      <c r="FSG13" s="3">
        <v>43738</v>
      </c>
      <c r="FSH13" s="4">
        <v>31.361304266688734</v>
      </c>
      <c r="FSI13" s="4">
        <v>1.4466607064369059</v>
      </c>
      <c r="FSJ13" s="4">
        <v>-0.21482090593146275</v>
      </c>
      <c r="FSK13" s="4">
        <v>49.443467471942768</v>
      </c>
      <c r="FSL13" s="4">
        <v>24.6873</v>
      </c>
      <c r="FSM13" s="4">
        <v>9.8987500000000006E-2</v>
      </c>
      <c r="FSN13" s="4">
        <v>0.91550330999999996</v>
      </c>
      <c r="FSO13" s="4">
        <v>0.4</v>
      </c>
      <c r="FSP13" s="4">
        <v>19.274610041271416</v>
      </c>
      <c r="FSQ13" s="4" t="e">
        <v>#N/A</v>
      </c>
      <c r="FSR13" s="4">
        <v>0.2321</v>
      </c>
      <c r="FSS13" s="4">
        <v>15.9815</v>
      </c>
      <c r="FST13" s="4">
        <v>5.7961330413818359</v>
      </c>
      <c r="FSU13" s="4">
        <v>39.92843356731774</v>
      </c>
      <c r="FSV13" s="4">
        <v>1.7274</v>
      </c>
      <c r="FSW13" s="4">
        <v>12.881</v>
      </c>
      <c r="FSX13" s="4">
        <v>-2.0699999999999985</v>
      </c>
      <c r="FSY13" s="4">
        <v>49.400479616306967</v>
      </c>
      <c r="FSZ13" s="4">
        <v>0.59976433826157804</v>
      </c>
      <c r="FTA13" s="4">
        <v>16.51781807558347</v>
      </c>
      <c r="FTB13" s="4">
        <v>-0.55383187079277707</v>
      </c>
      <c r="FTC13" s="4">
        <v>10.612044271936814</v>
      </c>
      <c r="FTD13" s="4">
        <v>1863.7082266566667</v>
      </c>
      <c r="FTE13" s="4">
        <v>1882.2606781194997</v>
      </c>
      <c r="FTF13" s="4">
        <v>24.25053442202924</v>
      </c>
      <c r="FTG13" s="4">
        <v>40.277777777777779</v>
      </c>
      <c r="FTH13" s="4">
        <v>19.274610041271416</v>
      </c>
      <c r="FTI13" s="4">
        <v>7.8323807808621676E+24</v>
      </c>
      <c r="FTJ13" s="4">
        <v>12.71488951375855</v>
      </c>
      <c r="FTK13" s="4">
        <v>12.880540231934637</v>
      </c>
      <c r="FTL13" s="4">
        <v>14.209584942500001</v>
      </c>
      <c r="FTM13" s="4">
        <v>-5.6775170325510942</v>
      </c>
      <c r="FTO13" s="3">
        <v>43738</v>
      </c>
      <c r="FTP13" s="4">
        <v>13.371206038601199</v>
      </c>
      <c r="FTQ13" s="4">
        <v>1.8492830180202211</v>
      </c>
      <c r="FTR13" s="4">
        <v>-1.8875794870228333</v>
      </c>
      <c r="FTS13" s="4">
        <v>49.278914029561342</v>
      </c>
      <c r="FTT13" s="4">
        <v>24.149899999999999</v>
      </c>
      <c r="FTU13" s="4">
        <v>0.10886</v>
      </c>
      <c r="FTV13" s="4">
        <v>0.92914439000000004</v>
      </c>
      <c r="FTW13" s="4">
        <v>0.31</v>
      </c>
      <c r="FTX13" s="4">
        <v>37.308190097541491</v>
      </c>
      <c r="FTY13" s="4" t="e">
        <v>#N/A</v>
      </c>
      <c r="FTZ13" s="4">
        <v>0.74760000000000004</v>
      </c>
      <c r="FUA13" s="4">
        <v>-19.3005</v>
      </c>
      <c r="FUB13" s="4">
        <v>-16.492486953735352</v>
      </c>
      <c r="FUC13" s="4">
        <v>7.4796010612676653</v>
      </c>
      <c r="FUD13" s="4">
        <v>6.7526000000000002</v>
      </c>
      <c r="FUE13" s="4">
        <v>-4.3888999999999996</v>
      </c>
      <c r="FUF13" s="4">
        <v>0.47000000000000064</v>
      </c>
      <c r="FUG13" s="4">
        <v>-5.248807089297884</v>
      </c>
      <c r="FUH13" s="4">
        <v>1.0695786098776749</v>
      </c>
      <c r="FUI13" s="4">
        <v>322.8356810379247</v>
      </c>
      <c r="FUJ13" s="4">
        <v>-0.45285096601070823</v>
      </c>
      <c r="FUK13" s="4">
        <v>-0.37687222416043764</v>
      </c>
      <c r="FUL13" s="4">
        <v>2091.6201153083334</v>
      </c>
      <c r="FUM13" s="4">
        <v>2097.8056047380005</v>
      </c>
      <c r="FUN13" s="4">
        <v>26.012575710852289</v>
      </c>
      <c r="FUO13" s="4">
        <v>26.388888888888886</v>
      </c>
      <c r="FUP13" s="4">
        <v>37.308190097541491</v>
      </c>
      <c r="FUQ13" s="4">
        <v>8.1569060788319049E+24</v>
      </c>
      <c r="FUR13" s="4">
        <v>13.232417438078279</v>
      </c>
      <c r="FUS13" s="4">
        <v>13.296948662404922</v>
      </c>
      <c r="FUT13" s="4">
        <v>14.2429952725</v>
      </c>
      <c r="FUU13" s="4">
        <v>-4.335856847900887</v>
      </c>
      <c r="FUW13" s="3">
        <v>43738</v>
      </c>
      <c r="FUX13" s="4">
        <v>5.7637494387066992</v>
      </c>
      <c r="FUY13" s="4">
        <v>0.62718106146046348</v>
      </c>
      <c r="FUZ13" s="4">
        <v>-0.7320190062534575</v>
      </c>
      <c r="FVA13" s="4">
        <v>36.470794914191302</v>
      </c>
      <c r="FVB13" s="4">
        <v>24.013400000000001</v>
      </c>
      <c r="FVC13" s="4">
        <v>5.5452499999999995E-2</v>
      </c>
      <c r="FVD13" s="4">
        <v>0.94184168000000001</v>
      </c>
      <c r="FVE13" s="4">
        <v>0.38700000000000001</v>
      </c>
      <c r="FVF13" s="4">
        <v>37.110622779289614</v>
      </c>
      <c r="FVG13" s="4" t="e">
        <v>#N/A</v>
      </c>
      <c r="FVH13" s="4">
        <v>0.68669999999999998</v>
      </c>
      <c r="FVI13" s="4">
        <v>-0.35189999999999999</v>
      </c>
      <c r="FVJ13" s="4">
        <v>20.668891906738281</v>
      </c>
      <c r="FVK13" s="4">
        <v>8.1853405072227279</v>
      </c>
      <c r="FVL13" s="4">
        <v>2.8149000000000002</v>
      </c>
      <c r="FVM13" s="4">
        <v>8.5513999999999992</v>
      </c>
      <c r="FVN13" s="4">
        <v>-1.4299999999999997</v>
      </c>
      <c r="FVO13" s="4">
        <v>-20.027434842249654</v>
      </c>
      <c r="FVP13" s="4">
        <v>1.048647689329397</v>
      </c>
      <c r="FVQ13" s="4">
        <v>-46.880928021896601</v>
      </c>
      <c r="FVR13" s="4">
        <v>-0.54893087079130909</v>
      </c>
      <c r="FVS13" s="4">
        <v>-0.53873781429827716</v>
      </c>
      <c r="FVT13" s="4">
        <v>7208.3140874499995</v>
      </c>
      <c r="FVU13" s="4">
        <v>7270.9400919734999</v>
      </c>
      <c r="FVV13" s="4">
        <v>27.263867944878434</v>
      </c>
      <c r="FVW13" s="4">
        <v>30.555555555555554</v>
      </c>
      <c r="FVX13" s="4">
        <v>37.110622779289614</v>
      </c>
      <c r="FVY13" s="4">
        <v>8.3399850464195045E+24</v>
      </c>
      <c r="FVZ13" s="4">
        <v>5.7610691705472723</v>
      </c>
      <c r="FWA13" s="4">
        <v>5.764488072554669</v>
      </c>
      <c r="FWB13" s="4">
        <v>14.2629497225</v>
      </c>
      <c r="FWC13" s="4">
        <v>7.9629629629629495</v>
      </c>
      <c r="FWE13" s="3">
        <v>43738</v>
      </c>
      <c r="FWF13" s="4">
        <v>32.524971718496367</v>
      </c>
      <c r="FWG13" s="4">
        <v>3.9836674484607295</v>
      </c>
      <c r="FWH13" s="4">
        <v>-1.0130995118355841</v>
      </c>
      <c r="FWI13" s="4">
        <v>31.483374183491154</v>
      </c>
      <c r="FWJ13" s="4">
        <v>24.331299999999999</v>
      </c>
      <c r="FWK13" s="4">
        <v>2.4387499999999999E-2</v>
      </c>
      <c r="FWL13" s="4">
        <v>0.96071428999999997</v>
      </c>
      <c r="FWM13" s="4">
        <v>0.48199999999999998</v>
      </c>
      <c r="FWN13" s="4">
        <v>25.790285409597587</v>
      </c>
      <c r="FWO13" s="4" t="e">
        <v>#N/A</v>
      </c>
      <c r="FWP13" s="4">
        <v>0.99219999999999997</v>
      </c>
      <c r="FWQ13" s="4">
        <v>1.6822999999999999</v>
      </c>
      <c r="FWR13" s="4">
        <v>36.374732971191406</v>
      </c>
      <c r="FWS13" s="4">
        <v>12.178797265003178</v>
      </c>
      <c r="FWT13" s="4">
        <v>8.8581000000000003</v>
      </c>
      <c r="FWU13" s="4">
        <v>5.5648999999999997</v>
      </c>
      <c r="FWV13" s="4">
        <v>-3.0300000000000011</v>
      </c>
      <c r="FWW13" s="4">
        <v>-15.275590551181107</v>
      </c>
      <c r="FWX13" s="4">
        <v>0.84259800629931558</v>
      </c>
      <c r="FWY13" s="4">
        <v>156.00078883957309</v>
      </c>
      <c r="FWZ13" s="4">
        <v>-0.27992622544049905</v>
      </c>
      <c r="FXA13" s="4">
        <v>-0.7934674401119004</v>
      </c>
      <c r="FXB13" s="4">
        <v>2913.6062759883334</v>
      </c>
      <c r="FXC13" s="4">
        <v>2920.0601684865005</v>
      </c>
      <c r="FXD13" s="4">
        <v>24.04514242293385</v>
      </c>
      <c r="FXE13" s="4">
        <v>29.166666666666668</v>
      </c>
      <c r="FXF13" s="4">
        <v>25.790285409597587</v>
      </c>
      <c r="FXG13" s="4">
        <v>7.4122804568077479E+24</v>
      </c>
      <c r="FXH13" s="4">
        <v>26.559109064342756</v>
      </c>
      <c r="FXI13" s="4">
        <v>26.814129584373681</v>
      </c>
      <c r="FXJ13" s="4">
        <v>14.210639665</v>
      </c>
      <c r="FXK13" s="4">
        <v>-3.2374100719424592</v>
      </c>
      <c r="FXM13" s="3">
        <v>43738</v>
      </c>
      <c r="FXN13" s="4">
        <v>7.7156012796559681</v>
      </c>
      <c r="FXO13" s="4">
        <v>1.1854521312100212</v>
      </c>
      <c r="FXP13" s="4">
        <v>-0.94211896251689708</v>
      </c>
      <c r="FXQ13" s="4">
        <v>35.294860108485729</v>
      </c>
      <c r="FXR13" s="4">
        <v>26.350300000000001</v>
      </c>
      <c r="FXS13" s="4">
        <v>5.6055000000000001E-2</v>
      </c>
      <c r="FXT13" s="4">
        <v>0.95081967000000001</v>
      </c>
      <c r="FXU13" s="4">
        <v>1.1779999999999999</v>
      </c>
      <c r="FXV13" s="4">
        <v>17.400896976699372</v>
      </c>
      <c r="FXW13" s="4" t="e">
        <v>#N/A</v>
      </c>
      <c r="FXX13" s="4">
        <v>0.28260000000000002</v>
      </c>
      <c r="FXY13" s="4">
        <v>-23.025700000000001</v>
      </c>
      <c r="FXZ13" s="4">
        <v>3087.362548828125</v>
      </c>
      <c r="FYA13" s="4">
        <v>5.3725375010688152</v>
      </c>
      <c r="FYB13" s="4">
        <v>5.2725999999999997</v>
      </c>
      <c r="FYC13" s="4">
        <v>5.9848999999999997</v>
      </c>
      <c r="FYD13" s="4">
        <v>-2.2899999999999991</v>
      </c>
      <c r="FYE13" s="4">
        <v>-28.545673076923077</v>
      </c>
      <c r="FYF13" s="4">
        <v>2.6354931310803371</v>
      </c>
      <c r="FYG13" s="4">
        <v>-1916.6470321653326</v>
      </c>
      <c r="FYH13" s="4">
        <v>-0.49750815251086838</v>
      </c>
      <c r="FYI13" s="4">
        <v>-1.7704209816874317</v>
      </c>
      <c r="FYJ13" s="4">
        <v>4273.1915701850003</v>
      </c>
      <c r="FYK13" s="4">
        <v>4316.4113579905006</v>
      </c>
      <c r="FYL13" s="4">
        <v>23.745531965278424</v>
      </c>
      <c r="FYM13" s="4">
        <v>30.555555555555554</v>
      </c>
      <c r="FYN13" s="4">
        <v>17.400896976699372</v>
      </c>
      <c r="FYO13" s="4">
        <v>8.0427196850342176E+24</v>
      </c>
      <c r="FYP13" s="4">
        <v>22.990538721140709</v>
      </c>
      <c r="FYQ13" s="4">
        <v>23.243329283825972</v>
      </c>
      <c r="FYR13" s="4">
        <v>14.218915424999999</v>
      </c>
      <c r="FYS13" s="4">
        <v>-5.1834130781499121</v>
      </c>
      <c r="FYU13" s="3">
        <v>43738</v>
      </c>
      <c r="FYV13" s="4">
        <v>26.068643631374218</v>
      </c>
      <c r="FYW13" s="4">
        <v>1.3515957828301495</v>
      </c>
      <c r="FYX13" s="4">
        <v>-0.54128034853004614</v>
      </c>
      <c r="FYY13" s="4">
        <v>45.0696213379764</v>
      </c>
      <c r="FYZ13" s="4">
        <v>23.994399999999999</v>
      </c>
      <c r="FZA13" s="4">
        <v>6.0780000000000001E-2</v>
      </c>
      <c r="FZB13" s="4">
        <v>0.92462845000000005</v>
      </c>
      <c r="FZC13" s="4">
        <v>0.20499999999999999</v>
      </c>
      <c r="FZD13" s="4">
        <v>39.127804680312138</v>
      </c>
      <c r="FZE13" s="4" t="e">
        <v>#N/A</v>
      </c>
      <c r="FZF13" s="4">
        <v>0.29549999999999998</v>
      </c>
      <c r="FZG13" s="4">
        <v>-1.8364</v>
      </c>
      <c r="FZH13" s="4">
        <v>170.97813415527344</v>
      </c>
      <c r="FZI13" s="4" t="e">
        <v>#N/A</v>
      </c>
      <c r="FZJ13" s="4">
        <v>2.2206000000000001</v>
      </c>
      <c r="FZK13" s="4">
        <v>2.5699000000000001</v>
      </c>
      <c r="FZL13" s="4">
        <v>-2.0299999999999994</v>
      </c>
      <c r="FZM13" s="4">
        <v>24.074074074074094</v>
      </c>
      <c r="FZN13" s="4">
        <v>0.37563860992429499</v>
      </c>
      <c r="FZO13" s="4">
        <v>-11.951025437166784</v>
      </c>
      <c r="FZP13" s="4">
        <v>-0.50973888852562965</v>
      </c>
      <c r="FZQ13" s="4">
        <v>-2.7992563601426168</v>
      </c>
      <c r="FZR13" s="4">
        <v>-616.50990943166664</v>
      </c>
      <c r="FZS13" s="4">
        <v>-578.49700064400008</v>
      </c>
      <c r="FZT13" s="4">
        <v>24.163049009824288</v>
      </c>
      <c r="FZU13" s="4">
        <v>48.611111111111114</v>
      </c>
      <c r="FZV13" s="4">
        <v>39.127804680312138</v>
      </c>
      <c r="FZW13" s="4">
        <v>7.8413800637858393E+24</v>
      </c>
      <c r="FZX13" s="4">
        <v>8.9352905166472709</v>
      </c>
      <c r="FZY13" s="4">
        <v>8.9967659655320382</v>
      </c>
      <c r="FZZ13" s="4">
        <v>14.2236545</v>
      </c>
      <c r="GAA13" s="4">
        <v>-0.79726651480636068</v>
      </c>
      <c r="GAC13" s="3">
        <v>43738</v>
      </c>
      <c r="GAD13" s="4">
        <v>67.646496239302692</v>
      </c>
      <c r="GAE13" s="4">
        <v>4.2807754380653726</v>
      </c>
      <c r="GAF13" s="4">
        <v>-0.64020094838098451</v>
      </c>
      <c r="GAG13" s="4">
        <v>45.610352295637675</v>
      </c>
      <c r="GAH13" s="4">
        <v>24.3993</v>
      </c>
      <c r="GAI13" s="4">
        <v>0.11642749999999999</v>
      </c>
      <c r="GAJ13" s="4">
        <v>0.92196776999999996</v>
      </c>
      <c r="GAK13" s="4">
        <v>7.3200000000000001E-2</v>
      </c>
      <c r="GAL13" s="4">
        <v>47.735086379372568</v>
      </c>
      <c r="GAM13" s="4" t="e">
        <v>#N/A</v>
      </c>
      <c r="GAN13" s="4">
        <v>0.75060000000000004</v>
      </c>
      <c r="GAO13" s="4">
        <v>-30.980399999999999</v>
      </c>
      <c r="GAP13" s="4">
        <v>-97.751411437988281</v>
      </c>
      <c r="GAQ13" s="4">
        <v>29.042021958027458</v>
      </c>
      <c r="GAR13" s="4">
        <v>2.3913000000000002</v>
      </c>
      <c r="GAS13" s="4">
        <v>9.5617000000000001</v>
      </c>
      <c r="GAT13" s="4">
        <v>-0.28000000000000114</v>
      </c>
      <c r="GAU13" s="4">
        <v>6.2561094819159209</v>
      </c>
      <c r="GAV13" s="4">
        <v>0.17398087751777699</v>
      </c>
      <c r="GAW13" s="4">
        <v>-26.697161585717332</v>
      </c>
      <c r="GAX13" s="4">
        <v>-0.1645960609203663</v>
      </c>
      <c r="GAY13" s="4">
        <v>0</v>
      </c>
      <c r="GAZ13" s="4">
        <v>1535.6795852683335</v>
      </c>
      <c r="GBA13" s="4">
        <v>1602.9782668754997</v>
      </c>
      <c r="GBB13" s="4">
        <v>23.646780137930715</v>
      </c>
      <c r="GBC13" s="4">
        <v>38.888888888888886</v>
      </c>
      <c r="GBD13" s="4">
        <v>47.735086379372568</v>
      </c>
      <c r="GBE13" s="4">
        <v>7.4554680961453841E+24</v>
      </c>
      <c r="GBF13" s="4">
        <v>11.169845272958737</v>
      </c>
      <c r="GBG13" s="4">
        <v>11.360028051826459</v>
      </c>
      <c r="GBH13" s="4">
        <v>14.206609929999999</v>
      </c>
      <c r="GBI13" s="4">
        <v>-6.4543889845094622</v>
      </c>
      <c r="GBK13" s="3">
        <v>43738</v>
      </c>
      <c r="GBL13" s="4">
        <v>31.319991757844225</v>
      </c>
      <c r="GBM13" s="4">
        <v>1.4626578691135708</v>
      </c>
      <c r="GBN13" s="4">
        <v>-0.29125318570506487</v>
      </c>
      <c r="GBO13" s="4">
        <v>36.814915283630299</v>
      </c>
      <c r="GBP13" s="4">
        <v>25.164100000000001</v>
      </c>
      <c r="GBQ13" s="4">
        <v>4.7875000000000001E-2</v>
      </c>
      <c r="GBR13" s="4">
        <v>0.94871795000000003</v>
      </c>
      <c r="GBS13" s="4">
        <v>0.1343</v>
      </c>
      <c r="GBT13" s="4">
        <v>20.931455914008851</v>
      </c>
      <c r="GBU13" s="4" t="e">
        <v>#N/A</v>
      </c>
      <c r="GBV13" s="4">
        <v>-0.35720000000000002</v>
      </c>
      <c r="GBW13" s="4">
        <v>-45.328800000000001</v>
      </c>
      <c r="GBX13" s="4">
        <v>-38.777812957763672</v>
      </c>
      <c r="GBY13" s="4">
        <v>5.309708438748113</v>
      </c>
      <c r="GBZ13" s="4">
        <v>0.99490000000000001</v>
      </c>
      <c r="GCA13" s="4">
        <v>18.347799999999999</v>
      </c>
      <c r="GCB13" s="4">
        <v>-1.7600000000000007</v>
      </c>
      <c r="GCC13" s="4">
        <v>-7.5</v>
      </c>
      <c r="GCD13" s="4">
        <v>0.14463192826108023</v>
      </c>
      <c r="GCE13" s="4">
        <v>2366.0571428571429</v>
      </c>
      <c r="GCF13" s="4">
        <v>0.27508305204118316</v>
      </c>
      <c r="GCG13" s="4">
        <v>-29.052904155274263</v>
      </c>
      <c r="GCH13" s="4">
        <v>10733.339089323332</v>
      </c>
      <c r="GCI13" s="4">
        <v>10729.238248554</v>
      </c>
      <c r="GCJ13" s="4">
        <v>23.720881587954686</v>
      </c>
      <c r="GCK13" s="4">
        <v>37.5</v>
      </c>
      <c r="GCL13" s="4">
        <v>20.931455914008851</v>
      </c>
      <c r="GCM13" s="4">
        <v>8.1103885814945092E+24</v>
      </c>
      <c r="GCN13" s="4">
        <v>5.2436352152646402</v>
      </c>
      <c r="GCO13" s="4">
        <v>5.2660915941811641</v>
      </c>
      <c r="GCP13" s="4">
        <v>14.21000542</v>
      </c>
      <c r="GCQ13" s="4">
        <v>2.1696252465483123</v>
      </c>
      <c r="GCS13" s="3">
        <v>43738</v>
      </c>
      <c r="GCT13" s="4">
        <v>61.355560084203226</v>
      </c>
      <c r="GCU13" s="4">
        <v>4.6825681640015278</v>
      </c>
      <c r="GCV13" s="4">
        <v>-1.0360976641865705</v>
      </c>
      <c r="GCW13" s="4">
        <v>46.614099338899322</v>
      </c>
      <c r="GCX13" s="4">
        <v>23.966799999999999</v>
      </c>
      <c r="GCY13" s="4">
        <v>7.0209999999999995E-2</v>
      </c>
      <c r="GCZ13" s="4">
        <v>0.90103949999999999</v>
      </c>
      <c r="GDA13" s="4">
        <v>0.16</v>
      </c>
      <c r="GDB13" s="4">
        <v>41.895246554128107</v>
      </c>
      <c r="GDC13" s="4" t="e">
        <v>#N/A</v>
      </c>
      <c r="GDD13" s="4">
        <v>0.93910000000000005</v>
      </c>
      <c r="GDE13" s="4">
        <v>-3.2995999999999999</v>
      </c>
      <c r="GDF13" s="4">
        <v>44.864616394042969</v>
      </c>
      <c r="GDG13" s="4">
        <v>30.765559846684333</v>
      </c>
      <c r="GDH13" s="4">
        <v>4.0438999999999998</v>
      </c>
      <c r="GDI13" s="4">
        <v>5.9</v>
      </c>
      <c r="GDJ13" s="4">
        <v>-3.5</v>
      </c>
      <c r="GDK13" s="4">
        <v>16.819407008086255</v>
      </c>
      <c r="GDL13" s="4">
        <v>0.3608976641210323</v>
      </c>
      <c r="GDM13" s="4">
        <v>-5.1965691289163987</v>
      </c>
      <c r="GDN13" s="4">
        <v>-0.30335101727279778</v>
      </c>
      <c r="GDO13" s="4">
        <v>-0.46706382794260376</v>
      </c>
      <c r="GDP13" s="4">
        <v>631.34058871000002</v>
      </c>
      <c r="GDQ13" s="4">
        <v>653.51080291249991</v>
      </c>
      <c r="GDR13" s="4">
        <v>25.350252654024011</v>
      </c>
      <c r="GDS13" s="4">
        <v>36.111111111111107</v>
      </c>
      <c r="GDT13" s="4">
        <v>41.895246554128107</v>
      </c>
      <c r="GDU13" s="4">
        <v>7.8159953204964994E+24</v>
      </c>
      <c r="GDV13" s="4">
        <v>22.547080345546956</v>
      </c>
      <c r="GDW13" s="4">
        <v>22.843189424288401</v>
      </c>
      <c r="GDX13" s="4">
        <v>14.211007992500001</v>
      </c>
      <c r="GDY13" s="4">
        <v>-6.9158075601374662</v>
      </c>
      <c r="GEA13" s="3">
        <v>43738</v>
      </c>
      <c r="GEB13" s="4">
        <v>62.002330846177458</v>
      </c>
      <c r="GEC13" s="4">
        <v>2.009412865480626</v>
      </c>
      <c r="GED13" s="4">
        <v>0.22293214383311977</v>
      </c>
      <c r="GEE13" s="4">
        <v>56.8994217175659</v>
      </c>
      <c r="GEF13" s="4">
        <v>24.1355</v>
      </c>
      <c r="GEG13" s="4">
        <v>0.26795750000000002</v>
      </c>
      <c r="GEH13" s="4">
        <v>0.90427279999999999</v>
      </c>
      <c r="GEI13" s="4">
        <v>3.3000000000000002E-2</v>
      </c>
      <c r="GEJ13" s="4">
        <v>57.865246595140093</v>
      </c>
      <c r="GEK13" s="4" t="e">
        <v>#N/A</v>
      </c>
      <c r="GEL13" s="4">
        <v>-1.1863999999999999</v>
      </c>
      <c r="GEM13" s="4">
        <v>119.3494</v>
      </c>
      <c r="GEN13" s="4">
        <v>133.42597961425781</v>
      </c>
      <c r="GEO13" s="4">
        <v>16.171821179225265</v>
      </c>
      <c r="GEP13" s="4">
        <v>0.90290000000000004</v>
      </c>
      <c r="GEQ13" s="4">
        <v>-4.7275</v>
      </c>
      <c r="GER13" s="4">
        <v>1.7100000000000009</v>
      </c>
      <c r="GES13" s="4">
        <v>90.397923875432525</v>
      </c>
      <c r="GET13" s="4">
        <v>0.24020422517672546</v>
      </c>
      <c r="GEU13" s="4">
        <v>-40.907888232895459</v>
      </c>
      <c r="GEV13" s="4">
        <v>-1.8346370725418757E-2</v>
      </c>
      <c r="GEW13" s="4">
        <v>5.5173825271037984</v>
      </c>
      <c r="GEX13" s="4">
        <v>-346.847120765</v>
      </c>
      <c r="GEY13" s="4">
        <v>-316.66541343299997</v>
      </c>
      <c r="GEZ13" s="4">
        <v>24.884031781836761</v>
      </c>
      <c r="GFA13" s="4">
        <v>52.777777777777779</v>
      </c>
      <c r="GFB13" s="4">
        <v>57.865246595140093</v>
      </c>
      <c r="GFC13" s="4">
        <v>7.6058552384115984E+24</v>
      </c>
      <c r="GFD13" s="4">
        <v>23.486823251628884</v>
      </c>
      <c r="GFE13" s="4">
        <v>23.834187498882461</v>
      </c>
      <c r="GFF13" s="4">
        <v>14.194693969999999</v>
      </c>
      <c r="GFG13" s="4">
        <v>-9.4983552631578867</v>
      </c>
      <c r="GFI13" s="3">
        <v>43738</v>
      </c>
      <c r="GFJ13" s="4">
        <v>58.251585981673344</v>
      </c>
      <c r="GFK13" s="4">
        <v>8.8031085109988716</v>
      </c>
      <c r="GFL13" s="4">
        <v>-0.95785202006282688</v>
      </c>
      <c r="GFM13" s="4">
        <v>70.921444724186472</v>
      </c>
      <c r="GFN13" s="4">
        <v>24.113700000000001</v>
      </c>
      <c r="GFO13" s="4">
        <v>0.1204525</v>
      </c>
      <c r="GFP13" s="4">
        <v>1.0376462</v>
      </c>
      <c r="GFQ13" s="4">
        <v>0.28000000000000003</v>
      </c>
      <c r="GFR13" s="4">
        <v>39.268060486946865</v>
      </c>
      <c r="GFS13" s="4" t="e">
        <v>#N/A</v>
      </c>
      <c r="GFT13" s="4">
        <v>0.99770000000000003</v>
      </c>
      <c r="GFU13" s="4">
        <v>36.059100000000001</v>
      </c>
      <c r="GFV13" s="4">
        <v>69.11865234375</v>
      </c>
      <c r="GFW13" s="4">
        <v>28.61782737377138</v>
      </c>
      <c r="GFX13" s="4">
        <v>15.876799999999999</v>
      </c>
      <c r="GFY13" s="4">
        <v>22.502199999999998</v>
      </c>
      <c r="GFZ13" s="4">
        <v>3.2899999999999991</v>
      </c>
      <c r="GGA13" s="4">
        <v>47.174701918092289</v>
      </c>
      <c r="GGB13" s="4">
        <v>0.53842573542704808</v>
      </c>
      <c r="GGC13" s="4">
        <v>178.00720139845811</v>
      </c>
      <c r="GGD13" s="4">
        <v>-4.6325585104073107E-2</v>
      </c>
      <c r="GGE13" s="4">
        <v>0</v>
      </c>
      <c r="GGF13" s="4">
        <v>285.13928390000001</v>
      </c>
      <c r="GGG13" s="4">
        <v>280.13414518299999</v>
      </c>
      <c r="GGH13" s="4">
        <v>24.524817602237466</v>
      </c>
      <c r="GGI13" s="4">
        <v>66.666666666666643</v>
      </c>
      <c r="GGJ13" s="4">
        <v>39.268060486946865</v>
      </c>
      <c r="GGK13" s="4">
        <v>7.7951110749201045E+24</v>
      </c>
      <c r="GGL13" s="4">
        <v>23.338377604418085</v>
      </c>
      <c r="GGM13" s="4">
        <v>23.23180315738146</v>
      </c>
      <c r="GGN13" s="4">
        <v>14.2865681675</v>
      </c>
      <c r="GGO13" s="4">
        <v>2.8996013048206093</v>
      </c>
      <c r="GGQ13" s="3">
        <v>43738</v>
      </c>
      <c r="GGR13" s="4">
        <v>11.979356027699982</v>
      </c>
      <c r="GGS13" s="4">
        <v>1.997348190794906</v>
      </c>
      <c r="GGT13" s="4">
        <v>-1.1604735502746379</v>
      </c>
      <c r="GGU13" s="4">
        <v>25.869522894588826</v>
      </c>
      <c r="GGV13" s="4">
        <v>24.071000000000002</v>
      </c>
      <c r="GGW13" s="4">
        <v>4.7877499999999996E-2</v>
      </c>
      <c r="GGX13" s="4">
        <v>0.94418605</v>
      </c>
      <c r="GGY13" s="4">
        <v>0.3009</v>
      </c>
      <c r="GGZ13" s="4">
        <v>34.689757834259069</v>
      </c>
      <c r="GHA13" s="4" t="e">
        <v>#N/A</v>
      </c>
      <c r="GHB13" s="4">
        <v>0.89370000000000005</v>
      </c>
      <c r="GHC13" s="4">
        <v>-10.2997</v>
      </c>
      <c r="GHD13" s="4">
        <v>-32.682292938232422</v>
      </c>
      <c r="GHE13" s="4">
        <v>9.2547757097625247</v>
      </c>
      <c r="GHF13" s="4">
        <v>7.3137999999999996</v>
      </c>
      <c r="GHG13" s="4">
        <v>18.0306</v>
      </c>
      <c r="GHH13" s="4">
        <v>-2.58</v>
      </c>
      <c r="GHI13" s="4">
        <v>-23.468426013195103</v>
      </c>
      <c r="GHJ13" s="4">
        <v>0.61693670788638533</v>
      </c>
      <c r="GHK13" s="4">
        <v>489.82522655640349</v>
      </c>
      <c r="GHL13" s="4">
        <v>-0.49045521797381136</v>
      </c>
      <c r="GHM13" s="4">
        <v>-2.7740676035482128</v>
      </c>
      <c r="GHN13" s="4">
        <v>2218.6286847000001</v>
      </c>
      <c r="GHO13" s="4">
        <v>2262.4004364535003</v>
      </c>
      <c r="GHP13" s="4">
        <v>23.793973689896042</v>
      </c>
      <c r="GHQ13" s="4">
        <v>37.5</v>
      </c>
      <c r="GHR13" s="4">
        <v>34.689757834259069</v>
      </c>
      <c r="GHS13" s="4">
        <v>7.9148719394783041E+24</v>
      </c>
      <c r="GHT13" s="4">
        <v>8.0850077661420396</v>
      </c>
      <c r="GHU13" s="4">
        <v>8.1850859926048631</v>
      </c>
      <c r="GHV13" s="4">
        <v>14.208965845</v>
      </c>
      <c r="GHW13" s="4">
        <v>-0.73349633251833524</v>
      </c>
      <c r="GHY13" s="3">
        <v>43738</v>
      </c>
      <c r="GHZ13" s="4">
        <v>8.7409647825137995</v>
      </c>
      <c r="GIA13" s="4">
        <v>1.1404543441568771</v>
      </c>
      <c r="GIB13" s="4">
        <v>-1.0247316779534348</v>
      </c>
      <c r="GIC13" s="4">
        <v>32.566490784752098</v>
      </c>
      <c r="GID13" s="4">
        <v>24.1934</v>
      </c>
      <c r="GIE13" s="4">
        <v>1.9814999999999999E-2</v>
      </c>
      <c r="GIF13" s="4">
        <v>0.99534160999999999</v>
      </c>
      <c r="GIG13" s="4">
        <v>0.4</v>
      </c>
      <c r="GIH13" s="4">
        <v>18.074703761610621</v>
      </c>
      <c r="GII13" s="4" t="e">
        <v>#N/A</v>
      </c>
      <c r="GIJ13" s="4">
        <v>0.1578</v>
      </c>
      <c r="GIK13" s="4">
        <v>1702.8058000000001</v>
      </c>
      <c r="GIL13" s="4">
        <v>4.7545986175537109</v>
      </c>
      <c r="GIM13" s="4">
        <v>8.5073759567878966</v>
      </c>
      <c r="GIN13" s="4">
        <v>5.7557</v>
      </c>
      <c r="GIO13" s="4">
        <v>6.9402999999999997</v>
      </c>
      <c r="GIP13" s="4">
        <v>-2.6999999999999993</v>
      </c>
      <c r="GIQ13" s="4">
        <v>-13.495276653171389</v>
      </c>
      <c r="GIR13" s="4">
        <v>0.84068998249453541</v>
      </c>
      <c r="GIS13" s="4">
        <v>26.919216159658603</v>
      </c>
      <c r="GIT13" s="4">
        <v>-0.26176870807720287</v>
      </c>
      <c r="GIU13" s="4">
        <v>0</v>
      </c>
      <c r="GIV13" s="4">
        <v>2952.4081001600002</v>
      </c>
      <c r="GIW13" s="4">
        <v>2950.7910640680002</v>
      </c>
      <c r="GIX13" s="4">
        <v>24.675789356067877</v>
      </c>
      <c r="GIY13" s="4">
        <v>58.333333333333336</v>
      </c>
      <c r="GIZ13" s="4">
        <v>18.074703761610621</v>
      </c>
      <c r="GJA13" s="4">
        <v>7.716212025608643E+24</v>
      </c>
      <c r="GJB13" s="4">
        <v>6.2320145519750874</v>
      </c>
      <c r="GJC13" s="4">
        <v>6.2082245990964191</v>
      </c>
      <c r="GJD13" s="4">
        <v>14.2612696175</v>
      </c>
      <c r="GJE13" s="4">
        <v>3.7216828478964459</v>
      </c>
      <c r="GJG13" s="3">
        <v>43738</v>
      </c>
      <c r="GJH13" s="4">
        <v>56.741621161165099</v>
      </c>
      <c r="GJI13" s="4">
        <v>8.8665649037036918</v>
      </c>
      <c r="GJJ13" s="4">
        <v>2.2879619794548205</v>
      </c>
      <c r="GJK13" s="4">
        <v>92.899662167490021</v>
      </c>
      <c r="GJL13" s="4">
        <v>24.7622</v>
      </c>
      <c r="GJM13" s="4">
        <v>0.3850575</v>
      </c>
      <c r="GJN13" s="4">
        <v>0.93653774000000001</v>
      </c>
      <c r="GJO13" s="4">
        <v>0.3</v>
      </c>
      <c r="GJP13" s="4">
        <v>76.141499289800436</v>
      </c>
      <c r="GJQ13" s="4" t="e">
        <v>#N/A</v>
      </c>
      <c r="GJR13" s="4">
        <v>0.9244</v>
      </c>
      <c r="GJS13" s="4">
        <v>4.9002999999999997</v>
      </c>
      <c r="GJT13" s="4">
        <v>653.61749267578125</v>
      </c>
      <c r="GJU13" s="4">
        <v>33.422625798292962</v>
      </c>
      <c r="GJV13" s="4">
        <v>9.0647000000000002</v>
      </c>
      <c r="GJW13" s="4">
        <v>10.100300000000001</v>
      </c>
      <c r="GJX13" s="4">
        <v>11.700000000000001</v>
      </c>
      <c r="GJY13" s="4">
        <v>136.84710351377021</v>
      </c>
      <c r="GJZ13" s="4">
        <v>0.48171613252425433</v>
      </c>
      <c r="GKA13" s="4">
        <v>-1101.9807762695498</v>
      </c>
      <c r="GKB13" s="4">
        <v>-0.19939798540505188</v>
      </c>
      <c r="GKC13" s="4">
        <v>1.7719213291852565</v>
      </c>
      <c r="GKD13" s="4">
        <v>5727.9469387200006</v>
      </c>
      <c r="GKE13" s="4">
        <v>5689.4453322664995</v>
      </c>
      <c r="GKF13" s="4">
        <v>25.509009941867376</v>
      </c>
      <c r="GKG13" s="4">
        <v>65.277777777777771</v>
      </c>
      <c r="GKH13" s="4">
        <v>76.141499289800436</v>
      </c>
      <c r="GKI13" s="4">
        <v>7.9595282297245502E+24</v>
      </c>
      <c r="GKJ13" s="4">
        <v>26.875686480464296</v>
      </c>
      <c r="GKK13" s="4">
        <v>26.231772394011525</v>
      </c>
      <c r="GKL13" s="4">
        <v>14.419139922500001</v>
      </c>
      <c r="GKM13" s="4">
        <v>2.3809523809523947</v>
      </c>
      <c r="GKO13" s="3">
        <v>43738</v>
      </c>
      <c r="GKP13" s="4">
        <v>23.916646162653166</v>
      </c>
      <c r="GKQ13" s="4">
        <v>2.3195728723212223</v>
      </c>
      <c r="GKR13" s="4">
        <v>-1.4498155603443621</v>
      </c>
      <c r="GKS13" s="4">
        <v>40.346213082052067</v>
      </c>
      <c r="GKT13" s="4">
        <v>24.893999999999998</v>
      </c>
      <c r="GKU13" s="4">
        <v>7.9450000000000007E-2</v>
      </c>
      <c r="GKV13" s="4">
        <v>0.91857506</v>
      </c>
      <c r="GKW13" s="4">
        <v>0.59</v>
      </c>
      <c r="GKX13" s="4">
        <v>48.90154285404045</v>
      </c>
      <c r="GKY13" s="4" t="e">
        <v>#N/A</v>
      </c>
      <c r="GKZ13" s="4">
        <v>0.45450000000000002</v>
      </c>
      <c r="GLA13" s="4">
        <v>-8.6860999999999997</v>
      </c>
      <c r="GLB13" s="4">
        <v>-114.10826873779297</v>
      </c>
      <c r="GLC13" s="4">
        <v>13.174660187177683</v>
      </c>
      <c r="GLD13" s="4">
        <v>4.4343000000000004</v>
      </c>
      <c r="GLE13" s="4">
        <v>11.3147</v>
      </c>
      <c r="GLF13" s="4">
        <v>-4.5100000000000016</v>
      </c>
      <c r="GLG13" s="4">
        <v>-19.904912836767039</v>
      </c>
      <c r="GLH13" s="4">
        <v>1.0392812872582906</v>
      </c>
      <c r="GLI13" s="4">
        <v>95.734571966711982</v>
      </c>
      <c r="GLJ13" s="4">
        <v>-0.36538356170692854</v>
      </c>
      <c r="GLK13" s="4">
        <v>-0.87488167838423692</v>
      </c>
      <c r="GLL13" s="4">
        <v>2428.9294602300001</v>
      </c>
      <c r="GLM13" s="4">
        <v>2470.1724316315003</v>
      </c>
      <c r="GLN13" s="4">
        <v>25.337612413990747</v>
      </c>
      <c r="GLO13" s="4">
        <v>43.055555555555564</v>
      </c>
      <c r="GLP13" s="4">
        <v>48.90154285404045</v>
      </c>
      <c r="GLQ13" s="4">
        <v>7.6781514831610156E+24</v>
      </c>
      <c r="GLR13" s="4">
        <v>26.095409663381858</v>
      </c>
      <c r="GLS13" s="4">
        <v>26.561123584901281</v>
      </c>
      <c r="GLT13" s="4">
        <v>14.217061605</v>
      </c>
      <c r="GLU13" s="4">
        <v>-8.6075949367088622</v>
      </c>
      <c r="GLW13" s="3">
        <v>43738</v>
      </c>
      <c r="GLX13" s="4">
        <v>9.9162422243806621</v>
      </c>
      <c r="GLY13" s="4">
        <v>0.73922360543264187</v>
      </c>
      <c r="GLZ13" s="4">
        <v>-0.38556853886828701</v>
      </c>
      <c r="GMA13" s="4">
        <v>36.213505263857684</v>
      </c>
      <c r="GMB13" s="4">
        <v>23.936199999999999</v>
      </c>
      <c r="GMC13" s="4">
        <v>3.918E-2</v>
      </c>
      <c r="GMD13" s="4">
        <v>0.93831169000000003</v>
      </c>
      <c r="GME13" s="4">
        <v>0.20100000000000001</v>
      </c>
      <c r="GMF13" s="4">
        <v>22.613107115555323</v>
      </c>
      <c r="GMG13" s="4" t="e">
        <v>#N/A</v>
      </c>
      <c r="GMH13" s="4">
        <v>0.12889999999999999</v>
      </c>
      <c r="GMI13" s="4">
        <v>-32.033900000000003</v>
      </c>
      <c r="GMJ13" s="4">
        <v>-119.56031036376953</v>
      </c>
      <c r="GMK13" s="4">
        <v>15.961567185599153</v>
      </c>
      <c r="GML13" s="4">
        <v>2.0815999999999999</v>
      </c>
      <c r="GMM13" s="4">
        <v>7.8280000000000003</v>
      </c>
      <c r="GMN13" s="4">
        <v>-1.0499999999999998</v>
      </c>
      <c r="GMO13" s="4">
        <v>-7.0739549839228211</v>
      </c>
      <c r="GMP13" s="4">
        <v>0.32207420211383908</v>
      </c>
      <c r="GMQ13" s="4">
        <v>-5.0947288541756608</v>
      </c>
      <c r="GMR13" s="4">
        <v>-0.2468323656287307</v>
      </c>
      <c r="GMS13" s="4">
        <v>-8.9625013494051977</v>
      </c>
      <c r="GMT13" s="4">
        <v>4343.2984513500005</v>
      </c>
      <c r="GMU13" s="4">
        <v>4387.2715566034994</v>
      </c>
      <c r="GMV13" s="4">
        <v>25.803773636255336</v>
      </c>
      <c r="GMW13" s="4">
        <v>47.222222222222221</v>
      </c>
      <c r="GMX13" s="4">
        <v>22.613107115555323</v>
      </c>
      <c r="GMY13" s="4">
        <v>6.956857459007394E+24</v>
      </c>
      <c r="GMZ13" s="4">
        <v>2.9544212489389077</v>
      </c>
      <c r="GNA13" s="4">
        <v>2.9671999089698087</v>
      </c>
      <c r="GNB13" s="4">
        <v>14.231518955</v>
      </c>
      <c r="GNC13" s="4">
        <v>1.0489510489510634</v>
      </c>
      <c r="GNE13" s="3">
        <v>43738</v>
      </c>
      <c r="GNF13" s="4">
        <v>17.145884548892958</v>
      </c>
      <c r="GNG13" s="4">
        <v>2.8457581992028969</v>
      </c>
      <c r="GNH13" s="4">
        <v>-1.6948709489645939</v>
      </c>
      <c r="GNI13" s="4">
        <v>39.886135228264379</v>
      </c>
      <c r="GNJ13" s="4">
        <v>24.209</v>
      </c>
      <c r="GNK13" s="4">
        <v>0.10505500000000001</v>
      </c>
      <c r="GNL13" s="4">
        <v>0.93729642000000002</v>
      </c>
      <c r="GNM13" s="4">
        <v>0.30549999999999999</v>
      </c>
      <c r="GNN13" s="4">
        <v>47.872822280290045</v>
      </c>
      <c r="GNO13" s="4" t="e">
        <v>#N/A</v>
      </c>
      <c r="GNP13" s="4">
        <v>0.92379999999999995</v>
      </c>
      <c r="GNQ13" s="4">
        <v>26.827100000000002</v>
      </c>
      <c r="GNR13" s="4">
        <v>21.095554351806641</v>
      </c>
      <c r="GNS13" s="4">
        <v>10.42193315991438</v>
      </c>
      <c r="GNT13" s="4">
        <v>11.488799999999999</v>
      </c>
      <c r="GNU13" s="4">
        <v>38.663800000000002</v>
      </c>
      <c r="GNV13" s="4">
        <v>-1.8900000000000006</v>
      </c>
      <c r="GNW13" s="4">
        <v>-12.604403948367505</v>
      </c>
      <c r="GNX13" s="4">
        <v>0.69285444119844097</v>
      </c>
      <c r="GNY13" s="4">
        <v>-321.7192361514476</v>
      </c>
      <c r="GNZ13" s="4">
        <v>-0.39584443958786686</v>
      </c>
      <c r="GOA13" s="4">
        <v>-0.55926472162833085</v>
      </c>
      <c r="GOB13" s="4">
        <v>1434.2060668516667</v>
      </c>
      <c r="GOC13" s="4">
        <v>1434.7511292540003</v>
      </c>
      <c r="GOD13" s="4">
        <v>24.961499405387464</v>
      </c>
      <c r="GOE13" s="4">
        <v>40.277777777777779</v>
      </c>
      <c r="GOF13" s="4">
        <v>47.872822280290045</v>
      </c>
      <c r="GOG13" s="4">
        <v>7.260004242185629E+24</v>
      </c>
      <c r="GOH13" s="4">
        <v>11.54679441739051</v>
      </c>
      <c r="GOI13" s="4">
        <v>11.606257965115208</v>
      </c>
      <c r="GOJ13" s="4">
        <v>14.2400369</v>
      </c>
      <c r="GOK13" s="4">
        <v>3.7871956717763888</v>
      </c>
      <c r="GOM13" s="3">
        <v>43738</v>
      </c>
      <c r="GON13" s="4">
        <v>24.11600423293336</v>
      </c>
      <c r="GOO13" s="4">
        <v>3.5105007954457532</v>
      </c>
      <c r="GOP13" s="4">
        <v>-1.0094255211185619</v>
      </c>
      <c r="GOQ13" s="4">
        <v>31.012738512893161</v>
      </c>
      <c r="GOR13" s="4">
        <v>24.3873</v>
      </c>
      <c r="GOS13" s="4">
        <v>8.92675E-2</v>
      </c>
      <c r="GOT13" s="4">
        <v>0.90262818</v>
      </c>
      <c r="GOU13" s="4">
        <v>0.36570000000000003</v>
      </c>
      <c r="GOV13" s="4">
        <v>42.439872057189532</v>
      </c>
      <c r="GOW13" s="4" t="e">
        <v>#N/A</v>
      </c>
      <c r="GOX13" s="4">
        <v>0.72850000000000004</v>
      </c>
      <c r="GOY13" s="4">
        <v>27.0215</v>
      </c>
      <c r="GOZ13" s="4">
        <v>-103.03265380859375</v>
      </c>
      <c r="GPA13" s="4">
        <v>9.7364194650537144</v>
      </c>
      <c r="GPB13" s="4">
        <v>14.982799999999999</v>
      </c>
      <c r="GPC13" s="4">
        <v>10.363099999999999</v>
      </c>
      <c r="GPD13" s="4">
        <v>-6.98</v>
      </c>
      <c r="GPE13" s="4">
        <v>-24.72152353575278</v>
      </c>
      <c r="GPF13" s="4">
        <v>1.0315124737986343</v>
      </c>
      <c r="GPG13" s="4">
        <v>49.161134224415598</v>
      </c>
      <c r="GPH13" s="4">
        <v>-0.56287493429152646</v>
      </c>
      <c r="GPI13" s="4">
        <v>-2.9719334339781081</v>
      </c>
      <c r="GPJ13" s="4">
        <v>-26.471103936666665</v>
      </c>
      <c r="GPK13" s="4">
        <v>-5.6797021000000001</v>
      </c>
      <c r="GPL13" s="4">
        <v>24.862660648028861</v>
      </c>
      <c r="GPM13" s="4">
        <v>43.055555555555564</v>
      </c>
      <c r="GPN13" s="4">
        <v>42.439872057189532</v>
      </c>
      <c r="GPO13" s="4">
        <v>7.8557081560911584E+24</v>
      </c>
      <c r="GPP13" s="4">
        <v>21.466873522420606</v>
      </c>
      <c r="GPQ13" s="4">
        <v>21.708282279901766</v>
      </c>
      <c r="GPR13" s="4">
        <v>14.21694136</v>
      </c>
      <c r="GPS13" s="4">
        <v>-1.9194756554307246</v>
      </c>
      <c r="GPU13" s="3">
        <v>43738</v>
      </c>
      <c r="GPV13" s="4">
        <v>87.768545024425862</v>
      </c>
      <c r="GPW13" s="4">
        <v>18.087460555258541</v>
      </c>
      <c r="GPX13" s="4">
        <v>3.7213080187043914</v>
      </c>
      <c r="GPY13" s="4">
        <v>71.566927872496336</v>
      </c>
      <c r="GPZ13" s="4">
        <v>26.6005</v>
      </c>
      <c r="GQA13" s="4">
        <v>6.2817499999999998E-2</v>
      </c>
      <c r="GQB13" s="4">
        <v>1.0115346000000001</v>
      </c>
      <c r="GQC13" s="4">
        <v>0.54279999999999995</v>
      </c>
      <c r="GQD13" s="4">
        <v>27.371141752596955</v>
      </c>
      <c r="GQE13" s="4" t="e">
        <v>#N/A</v>
      </c>
      <c r="GQF13" s="4">
        <v>0.92969999999999997</v>
      </c>
      <c r="GQG13" s="4">
        <v>24.333100000000002</v>
      </c>
      <c r="GQH13" s="4">
        <v>367.81198120117188</v>
      </c>
      <c r="GQI13" s="4">
        <v>73.293777766576582</v>
      </c>
      <c r="GQJ13" s="4">
        <v>20.371099999999998</v>
      </c>
      <c r="GQK13" s="4">
        <v>21.666399999999999</v>
      </c>
      <c r="GQL13" s="4">
        <v>15.260000000000005</v>
      </c>
      <c r="GQM13" s="4">
        <v>27.055118110236233</v>
      </c>
      <c r="GQN13" s="4">
        <v>1.032895317732019</v>
      </c>
      <c r="GQO13" s="4">
        <v>1322.7072449510595</v>
      </c>
      <c r="GQP13" s="4">
        <v>0.23870556175934665</v>
      </c>
      <c r="GQQ13" s="4">
        <v>-0.14310942220232939</v>
      </c>
      <c r="GQR13" s="4">
        <v>1161.1190745383333</v>
      </c>
      <c r="GQS13" s="4">
        <v>1164.8771327214999</v>
      </c>
      <c r="GQT13" s="4">
        <v>25.943357422440634</v>
      </c>
      <c r="GQU13" s="4">
        <v>63.888888888888879</v>
      </c>
      <c r="GQV13" s="4">
        <v>27.371141752596955</v>
      </c>
      <c r="GQW13" s="4">
        <v>7.8487003591819826E+24</v>
      </c>
      <c r="GQX13" s="4">
        <v>67.229692058327089</v>
      </c>
      <c r="GQY13" s="4">
        <v>66.099054660726011</v>
      </c>
      <c r="GQZ13" s="4">
        <v>14.30122568</v>
      </c>
      <c r="GRA13" s="4">
        <v>0.78700811992507003</v>
      </c>
      <c r="GRC13" s="3">
        <v>43738</v>
      </c>
      <c r="GRD13" s="4">
        <v>9.6444255537746493</v>
      </c>
      <c r="GRE13" s="4">
        <v>0.84874503990731009</v>
      </c>
      <c r="GRF13" s="4">
        <v>-1.1906402493116</v>
      </c>
      <c r="GRG13" s="4">
        <v>26.842263804791195</v>
      </c>
      <c r="GRH13" s="4">
        <v>24.1706</v>
      </c>
      <c r="GRI13" s="4">
        <v>6.2390000000000001E-2</v>
      </c>
      <c r="GRJ13" s="4">
        <v>0.93220338999999997</v>
      </c>
      <c r="GRK13" s="4">
        <v>0.18410000000000001</v>
      </c>
      <c r="GRL13" s="4">
        <v>10.499513314253505</v>
      </c>
      <c r="GRM13" s="4" t="e">
        <v>#N/A</v>
      </c>
      <c r="GRN13" s="4">
        <v>0.89939999999999998</v>
      </c>
      <c r="GRO13" s="4">
        <v>-28.130400000000002</v>
      </c>
      <c r="GRP13" s="4">
        <v>7.7935662269592285</v>
      </c>
      <c r="GRQ13" s="4">
        <v>7.076644092809838</v>
      </c>
      <c r="GRR13" s="4">
        <v>2.5209000000000001</v>
      </c>
      <c r="GRS13" s="4">
        <v>2.6232000000000002</v>
      </c>
      <c r="GRT13" s="4">
        <v>-1.4499999999999997</v>
      </c>
      <c r="GRU13" s="4">
        <v>-40.402476780185758</v>
      </c>
      <c r="GRV13" s="4">
        <v>0.32571780225277164</v>
      </c>
      <c r="GRW13" s="4">
        <v>153.56922121138723</v>
      </c>
      <c r="GRX13" s="4">
        <v>-0.46606700188237626</v>
      </c>
      <c r="GRY13" s="4">
        <v>-1.6717680571855058</v>
      </c>
      <c r="GRZ13" s="4">
        <v>2153.5672730049996</v>
      </c>
      <c r="GSA13" s="4">
        <v>2166.0881376539996</v>
      </c>
      <c r="GSB13" s="4">
        <v>25.616963124800844</v>
      </c>
      <c r="GSC13" s="4">
        <v>51.388888888888893</v>
      </c>
      <c r="GSD13" s="4">
        <v>10.499513314253505</v>
      </c>
      <c r="GSE13" s="4">
        <v>7.5496278944393173E+24</v>
      </c>
      <c r="GSF13" s="4">
        <v>3.9425492224375023</v>
      </c>
      <c r="GSG13" s="4">
        <v>3.9611840248788273</v>
      </c>
      <c r="GSH13" s="4">
        <v>14.207545440000001</v>
      </c>
      <c r="GSI13" s="4">
        <v>-3.5087719298245612</v>
      </c>
      <c r="GSK13" s="3">
        <v>43738</v>
      </c>
      <c r="GSL13" s="4">
        <v>29.971665311242369</v>
      </c>
      <c r="GSM13" s="4">
        <v>2.0406420711242257</v>
      </c>
      <c r="GSN13" s="4">
        <v>-0.55618943848645408</v>
      </c>
      <c r="GSO13" s="4">
        <v>38.137090106425632</v>
      </c>
      <c r="GSP13" s="4">
        <v>24.046800000000001</v>
      </c>
      <c r="GSQ13" s="4">
        <v>7.6712500000000003E-2</v>
      </c>
      <c r="GSR13" s="4">
        <v>0.95128676000000001</v>
      </c>
      <c r="GSS13" s="4">
        <v>0.2</v>
      </c>
      <c r="GST13" s="4">
        <v>12.973309775672433</v>
      </c>
      <c r="GSU13" s="4" t="e">
        <v>#N/A</v>
      </c>
      <c r="GSV13" s="4">
        <v>0.89039999999999997</v>
      </c>
      <c r="GSW13" s="4">
        <v>-20.546900000000001</v>
      </c>
      <c r="GSX13" s="4">
        <v>-492.27679443359375</v>
      </c>
      <c r="GSY13" s="4">
        <v>9.0164994124749622</v>
      </c>
      <c r="GSZ13" s="4">
        <v>6.0605000000000002</v>
      </c>
      <c r="GTA13" s="4">
        <v>3.8368000000000002</v>
      </c>
      <c r="GTB13" s="4">
        <v>-2.1400000000000006</v>
      </c>
      <c r="GTC13" s="4">
        <v>-22.180451127819556</v>
      </c>
      <c r="GTD13" s="4">
        <v>0.36196092554671755</v>
      </c>
      <c r="GTE13" s="4">
        <v>-3479.851304884528</v>
      </c>
      <c r="GTF13" s="4">
        <v>-0.26955185167827744</v>
      </c>
      <c r="GTG13" s="4">
        <v>-0.91841014179615543</v>
      </c>
      <c r="GTH13" s="4">
        <v>109.39642304500001</v>
      </c>
      <c r="GTI13" s="4">
        <v>117.00679633950001</v>
      </c>
      <c r="GTJ13" s="4">
        <v>25.559538016231066</v>
      </c>
      <c r="GTK13" s="4">
        <v>36.111111111111114</v>
      </c>
      <c r="GTL13" s="4">
        <v>12.973309775672433</v>
      </c>
      <c r="GTM13" s="4">
        <v>7.3808929602673842E+24</v>
      </c>
      <c r="GTN13" s="4">
        <v>10.348251027267585</v>
      </c>
      <c r="GTO13" s="4">
        <v>10.379250517056349</v>
      </c>
      <c r="GTP13" s="4">
        <v>14.23670892</v>
      </c>
      <c r="GTQ13" s="4">
        <v>1.2720156555772855</v>
      </c>
      <c r="GTS13" s="3">
        <v>43738</v>
      </c>
      <c r="GTT13" s="4">
        <v>13.06454767653768</v>
      </c>
      <c r="GTU13" s="4">
        <v>4.1037596812699126</v>
      </c>
      <c r="GTV13" s="4">
        <v>3.3290776892403215</v>
      </c>
      <c r="GTW13" s="4">
        <v>58.890548101555005</v>
      </c>
      <c r="GTX13" s="4">
        <v>25.655000000000001</v>
      </c>
      <c r="GTY13" s="4">
        <v>7.2702500000000003E-2</v>
      </c>
      <c r="GTZ13" s="4">
        <v>0.93399619</v>
      </c>
      <c r="GUA13" s="4">
        <v>1.79</v>
      </c>
      <c r="GUB13" s="4">
        <v>48.358194688211697</v>
      </c>
      <c r="GUC13" s="4" t="e">
        <v>#N/A</v>
      </c>
      <c r="GUD13" s="4">
        <v>0.88539999999999996</v>
      </c>
      <c r="GUE13" s="4">
        <v>-33.401800000000001</v>
      </c>
      <c r="GUF13" s="4">
        <v>343.9315185546875</v>
      </c>
      <c r="GUG13" s="4">
        <v>8.3013447421911764</v>
      </c>
      <c r="GUH13" s="4">
        <v>12.767200000000001</v>
      </c>
      <c r="GUI13" s="4">
        <v>41.003799999999998</v>
      </c>
      <c r="GUJ13" s="4">
        <v>-1.3800000000000026</v>
      </c>
      <c r="GUK13" s="4">
        <v>3.9557334589121731</v>
      </c>
      <c r="GUL13" s="4">
        <v>2.9561455745028007</v>
      </c>
      <c r="GUM13" s="4">
        <v>-510.58528679167921</v>
      </c>
      <c r="GUN13" s="4">
        <v>-0.4650734745786525</v>
      </c>
      <c r="GUO13" s="4">
        <v>0</v>
      </c>
      <c r="GUP13" s="4">
        <v>105.07379571</v>
      </c>
      <c r="GUQ13" s="4">
        <v>136.85989569250003</v>
      </c>
      <c r="GUR13" s="4">
        <v>24.796450019403004</v>
      </c>
      <c r="GUS13" s="4">
        <v>22.222222222222218</v>
      </c>
      <c r="GUT13" s="4">
        <v>48.358194688211697</v>
      </c>
      <c r="GUU13" s="4">
        <v>8.0509687570942812E+24</v>
      </c>
      <c r="GUV13" s="4">
        <v>43.623457124727437</v>
      </c>
      <c r="GUW13" s="4">
        <v>43.791441023919162</v>
      </c>
      <c r="GUX13" s="4">
        <v>14.250721055</v>
      </c>
      <c r="GUY13" s="4">
        <v>-1.2525162156117209</v>
      </c>
      <c r="GVA13" s="3">
        <v>43738</v>
      </c>
      <c r="GVB13" s="4">
        <v>16.39502241803239</v>
      </c>
      <c r="GVC13" s="4">
        <v>2.6015763030014516</v>
      </c>
      <c r="GVD13" s="4">
        <v>1.9970770450768356</v>
      </c>
      <c r="GVE13" s="4">
        <v>40.29001736483584</v>
      </c>
      <c r="GVF13" s="4">
        <v>24.756</v>
      </c>
      <c r="GVG13" s="4">
        <v>6.855E-2</v>
      </c>
      <c r="GVH13" s="4">
        <v>0.93430263999999996</v>
      </c>
      <c r="GVI13" s="4">
        <v>1.5669999999999999</v>
      </c>
      <c r="GVJ13" s="4">
        <v>34.059024756055493</v>
      </c>
      <c r="GVK13" s="4" t="e">
        <v>#N/A</v>
      </c>
      <c r="GVL13" s="4">
        <v>0.83799999999999997</v>
      </c>
      <c r="GVM13" s="4">
        <v>-0.97529999999999994</v>
      </c>
      <c r="GVN13" s="4">
        <v>41.245975494384766</v>
      </c>
      <c r="GVO13" s="4">
        <v>10.452916171865548</v>
      </c>
      <c r="GVP13" s="4">
        <v>6.9962</v>
      </c>
      <c r="GVQ13" s="4">
        <v>10.712300000000001</v>
      </c>
      <c r="GVR13" s="4">
        <v>-4.2999999999999972</v>
      </c>
      <c r="GVS13" s="4">
        <v>-5.1912568306010893</v>
      </c>
      <c r="GVT13" s="4">
        <v>2.0725553463085493</v>
      </c>
      <c r="GVU13" s="4">
        <v>-2951.1720132730102</v>
      </c>
      <c r="GVV13" s="4">
        <v>-0.45041501750717411</v>
      </c>
      <c r="GVW13" s="4">
        <v>1.0125926266038057</v>
      </c>
      <c r="GVX13" s="4">
        <v>1919.2253169433332</v>
      </c>
      <c r="GVY13" s="4">
        <v>1930.4298902510004</v>
      </c>
      <c r="GVZ13" s="4">
        <v>23.746405632344544</v>
      </c>
      <c r="GWA13" s="4">
        <v>31.944444444444446</v>
      </c>
      <c r="GWB13" s="4">
        <v>34.059024756055493</v>
      </c>
      <c r="GWC13" s="4">
        <v>7.9326398876077759E+24</v>
      </c>
      <c r="GWD13" s="4">
        <v>34.951579923831041</v>
      </c>
      <c r="GWE13" s="4">
        <v>35.529010101183808</v>
      </c>
      <c r="GWF13" s="4">
        <v>14.194771877499999</v>
      </c>
      <c r="GWG13" s="4">
        <v>-5.962059620596194</v>
      </c>
      <c r="GWI13" s="3">
        <v>43738</v>
      </c>
      <c r="GWJ13" s="4">
        <v>6.8928366218556354</v>
      </c>
      <c r="GWK13" s="4">
        <v>1.8494358701119491</v>
      </c>
      <c r="GWL13" s="4">
        <v>-0.24653940233633875</v>
      </c>
      <c r="GWM13" s="4">
        <v>40.8541468707052</v>
      </c>
      <c r="GWN13" s="4">
        <v>25.1172</v>
      </c>
      <c r="GWO13" s="4">
        <v>7.7789999999999998E-2</v>
      </c>
      <c r="GWP13" s="4">
        <v>0.96321429000000003</v>
      </c>
      <c r="GWQ13" s="4">
        <v>2.78</v>
      </c>
      <c r="GWR13" s="4">
        <v>22.246156755822284</v>
      </c>
      <c r="GWS13" s="4" t="e">
        <v>#N/A</v>
      </c>
      <c r="GWT13" s="4">
        <v>0.99560000000000004</v>
      </c>
      <c r="GWU13" s="4">
        <v>29.99</v>
      </c>
      <c r="GWV13" s="4">
        <v>5.919619083404541</v>
      </c>
      <c r="GWW13" s="4">
        <v>10.802403945799291</v>
      </c>
      <c r="GWX13" s="4">
        <v>3.1840000000000002</v>
      </c>
      <c r="GWY13" s="4">
        <v>18.063800000000001</v>
      </c>
      <c r="GWZ13" s="4">
        <v>-4.0500000000000007</v>
      </c>
      <c r="GXA13" s="4">
        <v>6.4745361231741043</v>
      </c>
      <c r="GXB13" s="4">
        <v>4.4305114301300383</v>
      </c>
      <c r="GXC13" s="4">
        <v>789.59277504176293</v>
      </c>
      <c r="GXD13" s="4">
        <v>-0.27879816516226225</v>
      </c>
      <c r="GXE13" s="4">
        <v>-0.42796080008531273</v>
      </c>
      <c r="GXF13" s="4">
        <v>78.248738590000002</v>
      </c>
      <c r="GXG13" s="4">
        <v>80.522941894500008</v>
      </c>
      <c r="GXH13" s="4">
        <v>24.03952533922628</v>
      </c>
      <c r="GXI13" s="4">
        <v>45.833333333333343</v>
      </c>
      <c r="GXJ13" s="4">
        <v>22.246156755822284</v>
      </c>
      <c r="GXK13" s="4">
        <v>8.2112164198098528E+24</v>
      </c>
      <c r="GXL13" s="4">
        <v>19.8534721399215</v>
      </c>
      <c r="GXM13" s="4">
        <v>19.908260196890748</v>
      </c>
      <c r="GXN13" s="4">
        <v>14.216875645</v>
      </c>
      <c r="GXO13" s="4">
        <v>1.0869565217391353</v>
      </c>
      <c r="GXQ13" s="3">
        <v>43738</v>
      </c>
      <c r="GXR13" s="4">
        <v>31.629873082414196</v>
      </c>
      <c r="GXS13" s="4">
        <v>3.8094462736304711</v>
      </c>
      <c r="GXT13" s="4">
        <v>0.81067947265998086</v>
      </c>
      <c r="GXU13" s="4">
        <v>52.88281919279315</v>
      </c>
      <c r="GXV13" s="4">
        <v>25.3781</v>
      </c>
      <c r="GXW13" s="4">
        <v>0.13757</v>
      </c>
      <c r="GXX13" s="4">
        <v>0.92848259</v>
      </c>
      <c r="GXY13" s="4">
        <v>0.56999999999999995</v>
      </c>
      <c r="GXZ13" s="4">
        <v>30.845845486714964</v>
      </c>
      <c r="GYA13" s="4" t="e">
        <v>#N/A</v>
      </c>
      <c r="GYB13" s="4">
        <v>0.95889999999999997</v>
      </c>
      <c r="GYC13" s="4">
        <v>78.894300000000001</v>
      </c>
      <c r="GYD13" s="4">
        <v>-11.633463859558105</v>
      </c>
      <c r="GYE13" s="4">
        <v>23.088591439570653</v>
      </c>
      <c r="GYF13" s="4">
        <v>4.4371999999999998</v>
      </c>
      <c r="GYG13" s="4">
        <v>65.018299999999996</v>
      </c>
      <c r="GYH13" s="4">
        <v>-3.5700000000000003</v>
      </c>
      <c r="GYI13" s="4">
        <v>-6.9201995012468789</v>
      </c>
      <c r="GYJ13" s="4">
        <v>0.77585221279600713</v>
      </c>
      <c r="GYK13" s="4">
        <v>490.54278337430662</v>
      </c>
      <c r="GYL13" s="4">
        <v>-0.40340256457340357</v>
      </c>
      <c r="GYM13" s="4">
        <v>0.12458911635545643</v>
      </c>
      <c r="GYN13" s="4">
        <v>1562.0565236816665</v>
      </c>
      <c r="GYO13" s="4">
        <v>1568.8352870845001</v>
      </c>
      <c r="GYP13" s="4">
        <v>26.272738691577896</v>
      </c>
      <c r="GYQ13" s="4">
        <v>38.888888888888893</v>
      </c>
      <c r="GYR13" s="4">
        <v>30.845845486714964</v>
      </c>
      <c r="GYS13" s="4">
        <v>8.1434413636932383E+24</v>
      </c>
      <c r="GYT13" s="4">
        <v>14.891386629342843</v>
      </c>
      <c r="GYU13" s="4">
        <v>14.704583720881406</v>
      </c>
      <c r="GYV13" s="4">
        <v>14.3325722325</v>
      </c>
      <c r="GYW13" s="4">
        <v>8.8192419825072754</v>
      </c>
      <c r="GYY13" s="3">
        <v>43738</v>
      </c>
      <c r="GYZ13" s="4">
        <v>11.125708877701632</v>
      </c>
      <c r="GZA13" s="4">
        <v>2.2905372056477629</v>
      </c>
      <c r="GZB13" s="4">
        <v>1.1081395513058112</v>
      </c>
      <c r="GZC13" s="4">
        <v>49.785472531809873</v>
      </c>
      <c r="GZD13" s="4">
        <v>24.546299999999999</v>
      </c>
      <c r="GZE13" s="4">
        <v>0.12915499999999999</v>
      </c>
      <c r="GZF13" s="4">
        <v>0.89840255999999996</v>
      </c>
      <c r="GZG13" s="4">
        <v>0.79400000000000004</v>
      </c>
      <c r="GZH13" s="4">
        <v>67.967914408012234</v>
      </c>
      <c r="GZI13" s="4" t="e">
        <v>#N/A</v>
      </c>
      <c r="GZJ13" s="4">
        <v>0.80020000000000002</v>
      </c>
      <c r="GZK13" s="4">
        <v>34.323300000000003</v>
      </c>
      <c r="GZL13" s="4">
        <v>47.109272003173828</v>
      </c>
      <c r="GZM13" s="4">
        <v>9.8089997318675923</v>
      </c>
      <c r="GZN13" s="4">
        <v>9.2673000000000005</v>
      </c>
      <c r="GZO13" s="4">
        <v>8.9748999999999999</v>
      </c>
      <c r="GZP13" s="4">
        <v>-3.1399999999999988</v>
      </c>
      <c r="GZQ13" s="4">
        <v>44.057377049180332</v>
      </c>
      <c r="GZR13" s="4">
        <v>1.4707011356873998</v>
      </c>
      <c r="GZS13" s="4">
        <v>-675.30817076983328</v>
      </c>
      <c r="GZT13" s="4">
        <v>-0.54201128786262165</v>
      </c>
      <c r="GZU13" s="4">
        <v>1.0254836000282417</v>
      </c>
      <c r="GZV13" s="4">
        <v>2973.1213924599997</v>
      </c>
      <c r="GZW13" s="4">
        <v>3086.5381923435002</v>
      </c>
      <c r="GZX13" s="4">
        <v>24.611288954206227</v>
      </c>
      <c r="GZY13" s="4">
        <v>40.277777777777779</v>
      </c>
      <c r="GZZ13" s="4">
        <v>67.967914408012234</v>
      </c>
      <c r="HAA13" s="4">
        <v>7.8144767743890104E+24</v>
      </c>
      <c r="HAB13" s="4">
        <v>14.463817822097496</v>
      </c>
      <c r="HAC13" s="4">
        <v>14.562948366054961</v>
      </c>
      <c r="HAD13" s="4">
        <v>14.218412212499999</v>
      </c>
      <c r="HAE13" s="4">
        <v>0.78853046594984377</v>
      </c>
      <c r="HAG13" s="3">
        <v>43738</v>
      </c>
      <c r="HAH13" s="4">
        <v>20.330915087373015</v>
      </c>
      <c r="HAI13" s="4">
        <v>0.99986156397748682</v>
      </c>
      <c r="HAJ13" s="4">
        <v>-0.58134648238084807</v>
      </c>
      <c r="HAK13" s="4">
        <v>41.220465112965606</v>
      </c>
      <c r="HAL13" s="4">
        <v>24.630500000000001</v>
      </c>
      <c r="HAM13" s="4">
        <v>5.0347499999999996E-2</v>
      </c>
      <c r="HAN13" s="4">
        <v>0.94664031999999998</v>
      </c>
      <c r="HAO13" s="4">
        <v>0.38</v>
      </c>
      <c r="HAP13" s="4">
        <v>33.040594400786205</v>
      </c>
      <c r="HAQ13" s="4" t="e">
        <v>#N/A</v>
      </c>
      <c r="HAR13" s="4">
        <v>0.8125</v>
      </c>
      <c r="HAS13" s="4">
        <v>14.805999999999999</v>
      </c>
      <c r="HAT13" s="4">
        <v>-33.8778076171875</v>
      </c>
      <c r="HAU13" s="4">
        <v>11.145785313539003</v>
      </c>
      <c r="HAV13" s="4">
        <v>2.1158000000000001</v>
      </c>
      <c r="HAW13" s="4">
        <v>33.272199999999998</v>
      </c>
      <c r="HAX13" s="4">
        <v>-1.2300000000000004</v>
      </c>
      <c r="HAY13" s="4">
        <v>-0.69108500345543478</v>
      </c>
      <c r="HAZ13" s="4">
        <v>0.71334548244898155</v>
      </c>
      <c r="HBA13" s="4">
        <v>357.5917439097114</v>
      </c>
      <c r="HBB13" s="4">
        <v>-0.44110219408635076</v>
      </c>
      <c r="HBC13" s="4">
        <v>-2.5002426124962245</v>
      </c>
      <c r="HBD13" s="4">
        <v>2798.3880870283333</v>
      </c>
      <c r="HBE13" s="4">
        <v>2810.3413582069998</v>
      </c>
      <c r="HBF13" s="4">
        <v>23.765375259355455</v>
      </c>
      <c r="HBG13" s="4">
        <v>50</v>
      </c>
      <c r="HBH13" s="4">
        <v>33.040594400786205</v>
      </c>
      <c r="HBI13" s="4">
        <v>7.7482019750063506E+24</v>
      </c>
      <c r="HBJ13" s="4">
        <v>14.450380415799122</v>
      </c>
      <c r="HBK13" s="4">
        <v>14.52285777059573</v>
      </c>
      <c r="HBL13" s="4">
        <v>14.2354776075</v>
      </c>
      <c r="HBM13" s="4">
        <v>0.41928721174002703</v>
      </c>
      <c r="HBO13" s="3">
        <v>43738</v>
      </c>
      <c r="HBP13" s="4">
        <v>112.2339589718249</v>
      </c>
      <c r="HBQ13" s="4">
        <v>1.3691251909566466</v>
      </c>
      <c r="HBR13" s="4">
        <v>-0.41275241096952531</v>
      </c>
      <c r="HBS13" s="4">
        <v>45.685679192018817</v>
      </c>
      <c r="HBT13" s="4">
        <v>23.9604</v>
      </c>
      <c r="HBU13" s="4">
        <v>6.3145000000000007E-2</v>
      </c>
      <c r="HBV13" s="4">
        <v>0.92040816000000003</v>
      </c>
      <c r="HBW13" s="4">
        <v>0.09</v>
      </c>
      <c r="HBX13" s="4">
        <v>31.265614218582002</v>
      </c>
      <c r="HBY13" s="4" t="e">
        <v>#N/A</v>
      </c>
      <c r="HBZ13" s="4">
        <v>-1.0268999999999999</v>
      </c>
      <c r="HCA13" s="4">
        <v>-40.149299999999997</v>
      </c>
      <c r="HCB13" s="4">
        <v>10.45042610168457</v>
      </c>
      <c r="HCC13" s="4" t="e">
        <v>#N/A</v>
      </c>
      <c r="HCD13" s="4">
        <v>0.55169999999999997</v>
      </c>
      <c r="HCE13" s="4">
        <v>10.110200000000001</v>
      </c>
      <c r="HCF13" s="4">
        <v>-1.0200000000000005</v>
      </c>
      <c r="HCG13" s="4">
        <v>26.330532212885156</v>
      </c>
      <c r="HCH13" s="4">
        <v>7.3098325505461026E-2</v>
      </c>
      <c r="HCI13" s="4">
        <v>20.963027677485112</v>
      </c>
      <c r="HCJ13" s="4">
        <v>0.19415651763962763</v>
      </c>
      <c r="HCK13" s="4">
        <v>0</v>
      </c>
      <c r="HCL13" s="4">
        <v>1123.2492243166669</v>
      </c>
      <c r="HCM13" s="4">
        <v>1147.504800831</v>
      </c>
      <c r="HCN13" s="4">
        <v>23.810810282386711</v>
      </c>
      <c r="HCO13" s="4">
        <v>34.722222222222221</v>
      </c>
      <c r="HCP13" s="4">
        <v>31.265614218582002</v>
      </c>
      <c r="HCQ13" s="4">
        <v>7.8337951810816715E+24</v>
      </c>
      <c r="HCR13" s="4">
        <v>4.5473063874843795</v>
      </c>
      <c r="HCS13" s="4">
        <v>4.5966718066886569</v>
      </c>
      <c r="HCT13" s="4">
        <v>14.22626977</v>
      </c>
      <c r="HCU13" s="4">
        <v>-0.66079295154186646</v>
      </c>
      <c r="HCW13" s="3">
        <v>43738</v>
      </c>
      <c r="HCX13" s="4">
        <v>6.4387160512229284</v>
      </c>
      <c r="HCY13" s="4">
        <v>1.1225583248878879</v>
      </c>
      <c r="HCZ13" s="4">
        <v>9.4739604566731472E-2</v>
      </c>
      <c r="HDA13" s="4">
        <v>51.102937522798776</v>
      </c>
      <c r="HDB13" s="4">
        <v>24.677299999999999</v>
      </c>
      <c r="HDC13" s="4">
        <v>8.151499999999999E-2</v>
      </c>
      <c r="HDD13" s="4">
        <v>0.95218466999999996</v>
      </c>
      <c r="HDE13" s="4">
        <v>0.8</v>
      </c>
      <c r="HDF13" s="4">
        <v>32.540272276905455</v>
      </c>
      <c r="HDG13" s="4" t="e">
        <v>#N/A</v>
      </c>
      <c r="HDH13" s="4">
        <v>0.76280000000000003</v>
      </c>
      <c r="HDI13" s="4">
        <v>31.732399999999998</v>
      </c>
      <c r="HDJ13" s="4">
        <v>6.1471338272094727</v>
      </c>
      <c r="HDK13" s="4">
        <v>6.707329954548765</v>
      </c>
      <c r="HDL13" s="4">
        <v>5.1025999999999998</v>
      </c>
      <c r="HDM13" s="4">
        <v>26.069199999999999</v>
      </c>
      <c r="HDN13" s="4">
        <v>-2.1999999999999993</v>
      </c>
      <c r="HDO13" s="4">
        <v>27.342888643880929</v>
      </c>
      <c r="HDP13" s="4">
        <v>2.0678109114667196</v>
      </c>
      <c r="HDQ13" s="4">
        <v>-21.455908428528776</v>
      </c>
      <c r="HDR13" s="4">
        <v>-0.28435572719052854</v>
      </c>
      <c r="HDS13" s="4">
        <v>-0.16609060674103771</v>
      </c>
      <c r="HDT13" s="4">
        <v>10818.377319533332</v>
      </c>
      <c r="HDU13" s="4">
        <v>10823.107751331001</v>
      </c>
      <c r="HDV13" s="4">
        <v>24.074375543411882</v>
      </c>
      <c r="HDW13" s="4">
        <v>29.166666666666668</v>
      </c>
      <c r="HDX13" s="4">
        <v>32.540272276905455</v>
      </c>
      <c r="HDY13" s="4">
        <v>8.0380495459535851E+24</v>
      </c>
      <c r="HDZ13" s="4">
        <v>11.295703282909665</v>
      </c>
      <c r="HEA13" s="4">
        <v>11.354490823621783</v>
      </c>
      <c r="HEB13" s="4">
        <v>14.245443527500001</v>
      </c>
      <c r="HEC13" s="4">
        <v>2.8495102404274331</v>
      </c>
      <c r="HEE13" s="3">
        <v>43738</v>
      </c>
      <c r="HEF13" s="4">
        <v>14.457892387146687</v>
      </c>
      <c r="HEG13" s="4">
        <v>1.0006246672924852</v>
      </c>
      <c r="HEH13" s="4">
        <v>-0.81476581533122427</v>
      </c>
      <c r="HEI13" s="4">
        <v>28.485032982564562</v>
      </c>
      <c r="HEJ13" s="4">
        <v>24.205200000000001</v>
      </c>
      <c r="HEK13" s="4">
        <v>6.6907499999999995E-2</v>
      </c>
      <c r="HEL13" s="4">
        <v>0.91302753000000003</v>
      </c>
      <c r="HEM13" s="4">
        <v>0.46439999999999998</v>
      </c>
      <c r="HEN13" s="4">
        <v>61.325822730759299</v>
      </c>
      <c r="HEO13" s="4" t="e">
        <v>#N/A</v>
      </c>
      <c r="HEP13" s="4">
        <v>0.60770000000000002</v>
      </c>
      <c r="HEQ13" s="4">
        <v>10.444000000000001</v>
      </c>
      <c r="HER13" s="4">
        <v>14.233207702636719</v>
      </c>
      <c r="HES13" s="4">
        <v>20.360464948003948</v>
      </c>
      <c r="HET13" s="4">
        <v>2.7231999999999998</v>
      </c>
      <c r="HEU13" s="4">
        <v>4.8712</v>
      </c>
      <c r="HEV13" s="4">
        <v>-2.9000000000000004</v>
      </c>
      <c r="HEW13" s="4">
        <v>-9.3984962406015029</v>
      </c>
      <c r="HEX13" s="4">
        <v>0.62630258492865565</v>
      </c>
      <c r="HEY13" s="4">
        <v>110.90649203159495</v>
      </c>
      <c r="HEZ13" s="4">
        <v>-0.72255393755271524</v>
      </c>
      <c r="HFA13" s="4">
        <v>0</v>
      </c>
      <c r="HFB13" s="4">
        <v>879.84401916333343</v>
      </c>
      <c r="HFC13" s="4">
        <v>896.47560611699987</v>
      </c>
      <c r="HFD13" s="4">
        <v>26.199253942579684</v>
      </c>
      <c r="HFE13" s="4">
        <v>45.833333333333336</v>
      </c>
      <c r="HFF13" s="4">
        <v>61.325822730759299</v>
      </c>
      <c r="HFG13" s="4">
        <v>8.0126489865984648E+24</v>
      </c>
      <c r="HFH13" s="4">
        <v>7.4875970466542698</v>
      </c>
      <c r="HFI13" s="4">
        <v>7.4865579943019638</v>
      </c>
      <c r="HFJ13" s="4">
        <v>14.2307192125</v>
      </c>
      <c r="HFK13" s="4">
        <v>-0.25663199545723492</v>
      </c>
      <c r="HFM13" s="3">
        <v>43738</v>
      </c>
      <c r="HFN13" s="4">
        <v>22.710370249641301</v>
      </c>
      <c r="HFO13" s="4">
        <v>3.4020044498777531</v>
      </c>
      <c r="HFP13" s="4">
        <v>0.64111143063255227</v>
      </c>
      <c r="HFQ13" s="4">
        <v>62.950743683514155</v>
      </c>
      <c r="HFR13" s="4">
        <v>25.272099999999998</v>
      </c>
      <c r="HFS13" s="4">
        <v>6.8112499999999992E-2</v>
      </c>
      <c r="HFT13" s="4">
        <v>1.0230115099999999</v>
      </c>
      <c r="HFU13" s="4">
        <v>0.26</v>
      </c>
      <c r="HFV13" s="4">
        <v>40.444052598073711</v>
      </c>
      <c r="HFW13" s="4" t="e">
        <v>#N/A</v>
      </c>
      <c r="HFX13" s="4">
        <v>0.82</v>
      </c>
      <c r="HFY13" s="4">
        <v>-10.2462</v>
      </c>
      <c r="HFZ13" s="4">
        <v>-70.907264709472656</v>
      </c>
      <c r="HGA13" s="4">
        <v>16.096611326344565</v>
      </c>
      <c r="HGB13" s="4">
        <v>8.5844000000000005</v>
      </c>
      <c r="HGC13" s="4">
        <v>10.579700000000001</v>
      </c>
      <c r="HGD13" s="4">
        <v>-0.66000000000000014</v>
      </c>
      <c r="HGE13" s="4">
        <v>15.864022662889523</v>
      </c>
      <c r="HGF13" s="4">
        <v>0.86779855530102146</v>
      </c>
      <c r="HGG13" s="4">
        <v>-2.2980439281909244</v>
      </c>
      <c r="HGH13" s="4">
        <v>-0.36566972537141168</v>
      </c>
      <c r="HGI13" s="4">
        <v>-2.390213867699885</v>
      </c>
      <c r="HGJ13" s="4">
        <v>-5.7490826933333325</v>
      </c>
      <c r="HGK13" s="4">
        <v>-13.903645422999997</v>
      </c>
      <c r="HGL13" s="4">
        <v>27.554319732538797</v>
      </c>
      <c r="HGM13" s="4">
        <v>45.833333333333336</v>
      </c>
      <c r="HGN13" s="4">
        <v>40.444052598073711</v>
      </c>
      <c r="HGO13" s="4">
        <v>8.1539111162556357E+24</v>
      </c>
      <c r="HGP13" s="4">
        <v>20.195235829680154</v>
      </c>
      <c r="HGQ13" s="4">
        <v>19.712314999004878</v>
      </c>
      <c r="HGR13" s="4">
        <v>14.3201767275</v>
      </c>
      <c r="HGS13" s="4">
        <v>18.208092485549109</v>
      </c>
      <c r="HGU13" s="3">
        <v>43738</v>
      </c>
      <c r="HGV13" s="4">
        <v>53.779146974103369</v>
      </c>
      <c r="HGW13" s="4">
        <v>12.252787639475212</v>
      </c>
      <c r="HGX13" s="4">
        <v>8.8824960112454932</v>
      </c>
      <c r="HGY13" s="4">
        <v>49.472739049894798</v>
      </c>
      <c r="HGZ13" s="4">
        <v>24.841699999999999</v>
      </c>
      <c r="HHA13" s="4">
        <v>6.382249999999999E-2</v>
      </c>
      <c r="HHB13" s="4">
        <v>1.0167664700000001</v>
      </c>
      <c r="HHC13" s="4">
        <v>1.24</v>
      </c>
      <c r="HHD13" s="4">
        <v>35.179421255296532</v>
      </c>
      <c r="HHE13" s="4" t="e">
        <v>#N/A</v>
      </c>
      <c r="HHF13" s="4">
        <v>0.97509999999999997</v>
      </c>
      <c r="HHG13" s="4">
        <v>32.519199999999998</v>
      </c>
      <c r="HHH13" s="4">
        <v>32.094432830810547</v>
      </c>
      <c r="HHI13" s="4">
        <v>41.914005028933985</v>
      </c>
      <c r="HHJ13" s="4">
        <v>18.210699999999999</v>
      </c>
      <c r="HHK13" s="4">
        <v>29.984300000000001</v>
      </c>
      <c r="HHL13" s="4">
        <v>-13.02000000000001</v>
      </c>
      <c r="HHM13" s="4">
        <v>0.61228520639935835</v>
      </c>
      <c r="HHN13" s="4">
        <v>2.1082550917617615</v>
      </c>
      <c r="HHO13" s="4">
        <v>69.500114182983211</v>
      </c>
      <c r="HHP13" s="4">
        <v>-9.5773597071096603E-2</v>
      </c>
      <c r="HHQ13" s="4">
        <v>0.17387124801186546</v>
      </c>
      <c r="HHR13" s="4">
        <v>427.40094291500003</v>
      </c>
      <c r="HHS13" s="4">
        <v>426.49846825499992</v>
      </c>
      <c r="HHT13" s="4">
        <v>24.282770851207971</v>
      </c>
      <c r="HHU13" s="4">
        <v>54.166666666666664</v>
      </c>
      <c r="HHV13" s="4">
        <v>35.179421255296532</v>
      </c>
      <c r="HHW13" s="4">
        <v>7.6029881802377971E+24</v>
      </c>
      <c r="HHX13" s="4">
        <v>101.23485267496659</v>
      </c>
      <c r="HHY13" s="4">
        <v>100.97196212330066</v>
      </c>
      <c r="HHZ13" s="4">
        <v>14.229097257500001</v>
      </c>
      <c r="HIA13" s="4">
        <v>2.1763113027780667</v>
      </c>
      <c r="HIC13" s="3">
        <v>43738</v>
      </c>
      <c r="HID13" s="4">
        <v>24.501062476936578</v>
      </c>
      <c r="HIE13" s="4">
        <v>3.3562951474268421</v>
      </c>
      <c r="HIF13" s="4">
        <v>1.4264292005030956</v>
      </c>
      <c r="HIG13" s="4">
        <v>51.20494490977903</v>
      </c>
      <c r="HIH13" s="4">
        <v>24.624500000000001</v>
      </c>
      <c r="HII13" s="4">
        <v>0.1642275</v>
      </c>
      <c r="HIJ13" s="4">
        <v>0.85503355999999997</v>
      </c>
      <c r="HIK13" s="4">
        <v>0.37369999999999998</v>
      </c>
      <c r="HIL13" s="4">
        <v>50.365377086862289</v>
      </c>
      <c r="HIM13" s="4" t="e">
        <v>#N/A</v>
      </c>
      <c r="HIN13" s="4">
        <v>0.91900000000000004</v>
      </c>
      <c r="HIO13" s="4">
        <v>18.0242</v>
      </c>
      <c r="HIP13" s="4">
        <v>47.491653442382813</v>
      </c>
      <c r="HIQ13" s="4">
        <v>15.108527935955179</v>
      </c>
      <c r="HIR13" s="4">
        <v>6.7785000000000002</v>
      </c>
      <c r="HIS13" s="4">
        <v>38.657899999999998</v>
      </c>
      <c r="HIT13" s="4">
        <v>0.58000000000000007</v>
      </c>
      <c r="HIU13" s="4">
        <v>91.004497751124447</v>
      </c>
      <c r="HIV13" s="4">
        <v>0.65684014732878948</v>
      </c>
      <c r="HIW13" s="4">
        <v>-5350.5347891267857</v>
      </c>
      <c r="HIX13" s="4">
        <v>-0.40529427293209214</v>
      </c>
      <c r="HIY13" s="4">
        <v>-0.23028851526338354</v>
      </c>
      <c r="HIZ13" s="4">
        <v>1690.3502858633331</v>
      </c>
      <c r="HJA13" s="4">
        <v>1719.3282245940002</v>
      </c>
      <c r="HJB13" s="4">
        <v>24.311666294608219</v>
      </c>
      <c r="HJC13" s="4">
        <v>18.055555555555554</v>
      </c>
      <c r="HJD13" s="4">
        <v>50.365377086862289</v>
      </c>
      <c r="HJE13" s="4">
        <v>8.0532397844900364E+24</v>
      </c>
      <c r="HJF13" s="4">
        <v>13.384100801307445</v>
      </c>
      <c r="HJG13" s="4">
        <v>13.765563713045177</v>
      </c>
      <c r="HJH13" s="4">
        <v>14.195721555</v>
      </c>
      <c r="HJI13" s="4">
        <v>-13.037542662116032</v>
      </c>
      <c r="HJK13" s="3">
        <v>43738</v>
      </c>
      <c r="HJL13" s="4">
        <v>28.754234325776821</v>
      </c>
      <c r="HJM13" s="4">
        <v>1.4947096331405887</v>
      </c>
      <c r="HJN13" s="4">
        <v>-0.49300882421492886</v>
      </c>
      <c r="HJO13" s="4">
        <v>44.65810858098591</v>
      </c>
      <c r="HJP13" s="4">
        <v>24.380299999999998</v>
      </c>
      <c r="HJQ13" s="4">
        <v>0.11351749999999999</v>
      </c>
      <c r="HJR13" s="4">
        <v>0.91221068999999999</v>
      </c>
      <c r="HJS13" s="4">
        <v>0.31</v>
      </c>
      <c r="HJT13" s="4">
        <v>27.610044459594221</v>
      </c>
      <c r="HJU13" s="4" t="e">
        <v>#N/A</v>
      </c>
      <c r="HJV13" s="4">
        <v>0.76629999999999998</v>
      </c>
      <c r="HJW13" s="4">
        <v>8.8846000000000007</v>
      </c>
      <c r="HJX13" s="4">
        <v>-8.3458242416381836</v>
      </c>
      <c r="HJY13" s="4">
        <v>13.337086008286695</v>
      </c>
      <c r="HJZ13" s="4">
        <v>2.9769000000000001</v>
      </c>
      <c r="HKA13" s="4">
        <v>22.120100000000001</v>
      </c>
      <c r="HKB13" s="4">
        <v>-3.5800000000000018</v>
      </c>
      <c r="HKC13" s="4">
        <v>-1.3379369874838252</v>
      </c>
      <c r="HKD13" s="4">
        <v>0.742167671665521</v>
      </c>
      <c r="HKE13" s="4">
        <v>15.55545449174414</v>
      </c>
      <c r="HKF13" s="4">
        <v>-0.56721800719677873</v>
      </c>
      <c r="HKG13" s="4">
        <v>0</v>
      </c>
      <c r="HKH13" s="4">
        <v>2148.2429029266664</v>
      </c>
      <c r="HKI13" s="4">
        <v>2153.6251854805005</v>
      </c>
      <c r="HKJ13" s="4">
        <v>23.204653643630202</v>
      </c>
      <c r="HKK13" s="4">
        <v>33.333333333333336</v>
      </c>
      <c r="HKL13" s="4">
        <v>27.610044459594221</v>
      </c>
      <c r="HKM13" s="4">
        <v>7.378619520248208E+24</v>
      </c>
      <c r="HKN13" s="4">
        <v>23.602917094239316</v>
      </c>
      <c r="HKO13" s="4">
        <v>23.988391288443506</v>
      </c>
      <c r="HKP13" s="4">
        <v>14.206106507499999</v>
      </c>
      <c r="HKQ13" s="4">
        <v>-8.9243027888446171</v>
      </c>
      <c r="HKS13" s="3">
        <v>43738</v>
      </c>
      <c r="HKT13" s="4">
        <v>11.700704248964202</v>
      </c>
      <c r="HKU13" s="4">
        <v>2.38484438706887</v>
      </c>
      <c r="HKV13" s="4">
        <v>-2.8159717161980886</v>
      </c>
      <c r="HKW13" s="4">
        <v>35.870700142397133</v>
      </c>
      <c r="HKX13" s="4">
        <v>24.111799999999999</v>
      </c>
      <c r="HKY13" s="4">
        <v>0.11582249999999999</v>
      </c>
      <c r="HKZ13" s="4">
        <v>0.95168196000000005</v>
      </c>
      <c r="HLA13" s="4">
        <v>0.38379999999999997</v>
      </c>
      <c r="HLB13" s="4">
        <v>60.788890046444429</v>
      </c>
      <c r="HLC13" s="4" t="e">
        <v>#N/A</v>
      </c>
      <c r="HLD13" s="4">
        <v>0.80010000000000003</v>
      </c>
      <c r="HLE13" s="4">
        <v>-17.9788</v>
      </c>
      <c r="HLF13" s="4">
        <v>23.353689193725586</v>
      </c>
      <c r="HLG13" s="4">
        <v>9.2877882783785566</v>
      </c>
      <c r="HLH13" s="4">
        <v>5.8338000000000001</v>
      </c>
      <c r="HLI13" s="4">
        <v>18.4757</v>
      </c>
      <c r="HLJ13" s="4">
        <v>-5.6599999999999984</v>
      </c>
      <c r="HLK13" s="4">
        <v>-34.868145667643361</v>
      </c>
      <c r="HLL13" s="4">
        <v>1.0981140207966522</v>
      </c>
      <c r="HLM13" s="4">
        <v>-140.64800390106879</v>
      </c>
      <c r="HLN13" s="4">
        <v>-0.60674520522361786</v>
      </c>
      <c r="HLO13" s="4">
        <v>-23.073683347365399</v>
      </c>
      <c r="HLP13" s="4">
        <v>392.19781876999997</v>
      </c>
      <c r="HLQ13" s="4">
        <v>388.28471264500007</v>
      </c>
      <c r="HLR13" s="4">
        <v>25.258675994947492</v>
      </c>
      <c r="HLS13" s="4">
        <v>36.111111111111107</v>
      </c>
      <c r="HLT13" s="4">
        <v>60.788890046444429</v>
      </c>
      <c r="HLU13" s="4">
        <v>7.9256648023423918E+24</v>
      </c>
      <c r="HLV13" s="4">
        <v>15.874606506098491</v>
      </c>
      <c r="HLW13" s="4">
        <v>15.805995245119593</v>
      </c>
      <c r="HLX13" s="4">
        <v>14.24900047</v>
      </c>
      <c r="HLY13" s="4">
        <v>8.6592178770949815</v>
      </c>
      <c r="HMA13" s="3">
        <v>43738</v>
      </c>
      <c r="HMB13" s="4">
        <v>152.8766404114595</v>
      </c>
      <c r="HMC13" s="4">
        <v>2.1990288216230165</v>
      </c>
      <c r="HMD13" s="4">
        <v>-0.21762274507835144</v>
      </c>
      <c r="HME13" s="4">
        <v>48.059669694684622</v>
      </c>
      <c r="HMF13" s="4">
        <v>24.123000000000001</v>
      </c>
      <c r="HMG13" s="4">
        <v>0.1460775</v>
      </c>
      <c r="HMH13" s="4">
        <v>0.90510948999999996</v>
      </c>
      <c r="HMI13" s="4">
        <v>0.02</v>
      </c>
      <c r="HMJ13" s="4">
        <v>49.107173142918839</v>
      </c>
      <c r="HMK13" s="4" t="e">
        <v>#N/A</v>
      </c>
      <c r="HML13" s="4">
        <v>1.0929</v>
      </c>
      <c r="HMM13" s="4">
        <v>-18.237200000000001</v>
      </c>
      <c r="HMN13" s="4">
        <v>-92.118766784667969</v>
      </c>
      <c r="HMO13" s="4">
        <v>14.029667109943462</v>
      </c>
      <c r="HMP13" s="4">
        <v>0.98499999999999999</v>
      </c>
      <c r="HMQ13" s="4">
        <v>0.65680000000000005</v>
      </c>
      <c r="HMR13" s="4">
        <v>0.12999999999999901</v>
      </c>
      <c r="HMS13" s="4">
        <v>27.83505154639175</v>
      </c>
      <c r="HMT13" s="4">
        <v>4.1953406674613655E-2</v>
      </c>
      <c r="HMU13" s="4">
        <v>1139.7484649494629</v>
      </c>
      <c r="HMV13" s="4">
        <v>0.77868461761746788</v>
      </c>
      <c r="HMW13" s="4">
        <v>0</v>
      </c>
      <c r="HMX13" s="4">
        <v>9178.7045954483328</v>
      </c>
      <c r="HMY13" s="4">
        <v>9160.353359904504</v>
      </c>
      <c r="HMZ13" s="4">
        <v>23.030747168907528</v>
      </c>
      <c r="HNA13" s="4">
        <v>37.5</v>
      </c>
      <c r="HNB13" s="4">
        <v>49.107173142918839</v>
      </c>
      <c r="HNC13" s="4">
        <v>8.0484527961976988E+24</v>
      </c>
      <c r="HND13" s="4">
        <v>9.077425522839782</v>
      </c>
      <c r="HNE13" s="4">
        <v>9.281395568763017</v>
      </c>
      <c r="HNF13" s="4">
        <v>14.188259237499999</v>
      </c>
      <c r="HNG13" s="4">
        <v>-11.247443762781174</v>
      </c>
      <c r="HNI13" s="3">
        <v>43738</v>
      </c>
      <c r="HNJ13" s="4">
        <v>37.989093278994154</v>
      </c>
      <c r="HNK13" s="4">
        <v>3.2026795290900516</v>
      </c>
      <c r="HNL13" s="4">
        <v>0.29295674319704545</v>
      </c>
      <c r="HNM13" s="4">
        <v>44.760105168218182</v>
      </c>
      <c r="HNN13" s="4">
        <v>24.190799999999999</v>
      </c>
      <c r="HNO13" s="4">
        <v>9.9257499999999999E-2</v>
      </c>
      <c r="HNP13" s="4">
        <v>0.93219761000000001</v>
      </c>
      <c r="HNQ13" s="4">
        <v>0.37</v>
      </c>
      <c r="HNR13" s="4">
        <v>59.690769674400222</v>
      </c>
      <c r="HNS13" s="4" t="e">
        <v>#N/A</v>
      </c>
      <c r="HNT13" s="4">
        <v>0.62039999999999995</v>
      </c>
      <c r="HNU13" s="4">
        <v>-7.1839000000000004</v>
      </c>
      <c r="HNV13" s="4">
        <v>-31.491376876831055</v>
      </c>
      <c r="HNW13" s="4">
        <v>21.358650807206359</v>
      </c>
      <c r="HNX13" s="4">
        <v>2.9074</v>
      </c>
      <c r="HNY13" s="4">
        <v>2.7818999999999998</v>
      </c>
      <c r="HNZ13" s="4">
        <v>-4.1500000000000021</v>
      </c>
      <c r="HOA13" s="4">
        <v>-8.3109919571045587</v>
      </c>
      <c r="HOB13" s="4">
        <v>0.68658546322390424</v>
      </c>
      <c r="HOC13" s="4">
        <v>197.16424360076573</v>
      </c>
      <c r="HOD13" s="4">
        <v>-0.41149288958069152</v>
      </c>
      <c r="HOE13" s="4">
        <v>-1.5003403972008964</v>
      </c>
      <c r="HOF13" s="4">
        <v>856.14984083833349</v>
      </c>
      <c r="HOG13" s="4">
        <v>862.43267040249998</v>
      </c>
      <c r="HOH13" s="4">
        <v>23.516094395007126</v>
      </c>
      <c r="HOI13" s="4">
        <v>34.722222222222221</v>
      </c>
      <c r="HOJ13" s="4">
        <v>59.690769674400222</v>
      </c>
      <c r="HOK13" s="4">
        <v>7.8281858319838329E+24</v>
      </c>
      <c r="HOL13" s="4">
        <v>27.808043982088535</v>
      </c>
      <c r="HOM13" s="4">
        <v>28.04774338973828</v>
      </c>
      <c r="HON13" s="4">
        <v>14.252479042499999</v>
      </c>
      <c r="HOO13" s="4">
        <v>1.6722408026755842</v>
      </c>
      <c r="HOQ13" s="3">
        <v>43738</v>
      </c>
      <c r="HOR13" s="4">
        <v>41.03632677596179</v>
      </c>
      <c r="HOS13" s="4">
        <v>12.802604132297317</v>
      </c>
      <c r="HOT13" s="4">
        <v>148.95020979790695</v>
      </c>
      <c r="HOU13" s="4">
        <v>80.674342864562718</v>
      </c>
      <c r="HOV13" s="4">
        <v>27.998899999999999</v>
      </c>
      <c r="HOW13" s="4">
        <v>7.64875E-2</v>
      </c>
      <c r="HOX13" s="4">
        <v>1.0464058199999999</v>
      </c>
      <c r="HOY13" s="4">
        <v>15.88</v>
      </c>
      <c r="HOZ13" s="4">
        <v>20.436060038885444</v>
      </c>
      <c r="HPA13" s="4" t="e">
        <v>#N/A</v>
      </c>
      <c r="HPB13" s="4">
        <v>1.0036</v>
      </c>
      <c r="HPC13" s="4">
        <v>24.263999999999999</v>
      </c>
      <c r="HPD13" s="4">
        <v>59.960037231445313</v>
      </c>
      <c r="HPE13" s="4">
        <v>25.824780196099198</v>
      </c>
      <c r="HPF13" s="4">
        <v>28.542100000000001</v>
      </c>
      <c r="HPG13" s="4">
        <v>27.099900000000002</v>
      </c>
      <c r="HPH13" s="4">
        <v>296.01</v>
      </c>
      <c r="HPI13" s="4">
        <v>57.534246575342465</v>
      </c>
      <c r="HPJ13" s="4">
        <v>31.356897050591872</v>
      </c>
      <c r="HPK13" s="4">
        <v>456.24648568758357</v>
      </c>
      <c r="HPL13" s="4">
        <v>-0.25329141003837224</v>
      </c>
      <c r="HPM13" s="4">
        <v>0.12447219118393389</v>
      </c>
      <c r="HPN13" s="4">
        <v>385.9708303733334</v>
      </c>
      <c r="HPO13" s="4">
        <v>380.81670488049997</v>
      </c>
      <c r="HPP13" s="4">
        <v>25.399124094228885</v>
      </c>
      <c r="HPQ13" s="4">
        <v>36.111111111111107</v>
      </c>
      <c r="HPR13" s="4">
        <v>20.436060038885444</v>
      </c>
      <c r="HPS13" s="4">
        <v>9.8494306067294521E+24</v>
      </c>
      <c r="HPT13" s="4">
        <v>1140.5987487532143</v>
      </c>
      <c r="HPU13" s="4">
        <v>1122.6402503106751</v>
      </c>
      <c r="HPV13" s="4">
        <v>14.289303072500001</v>
      </c>
      <c r="HPW13" s="4">
        <v>0.70052539404552583</v>
      </c>
      <c r="HPY13" s="3">
        <v>43738</v>
      </c>
      <c r="HPZ13" s="4">
        <v>12.486478294753063</v>
      </c>
      <c r="HQA13" s="4">
        <v>1.374443844475264</v>
      </c>
      <c r="HQB13" s="4">
        <v>-0.95173871378849739</v>
      </c>
      <c r="HQC13" s="4">
        <v>43.323325404364731</v>
      </c>
      <c r="HQD13" s="4">
        <v>24.0001</v>
      </c>
      <c r="HQE13" s="4">
        <v>5.6877499999999998E-2</v>
      </c>
      <c r="HQF13" s="4">
        <v>0.96213808000000001</v>
      </c>
      <c r="HQG13" s="4">
        <v>0.3589</v>
      </c>
      <c r="HQH13" s="4">
        <v>54.082902823048343</v>
      </c>
      <c r="HQI13" s="4" t="e">
        <v>#N/A</v>
      </c>
      <c r="HQJ13" s="4">
        <v>0.79090000000000005</v>
      </c>
      <c r="HQK13" s="4">
        <v>13.2433</v>
      </c>
      <c r="HQL13" s="4">
        <v>13.836712837219238</v>
      </c>
      <c r="HQM13" s="4">
        <v>7.9691657591188889</v>
      </c>
      <c r="HQN13" s="4">
        <v>6.5080999999999998</v>
      </c>
      <c r="HQO13" s="4">
        <v>26.814699999999998</v>
      </c>
      <c r="HQP13" s="4">
        <v>-1.3099999999999987</v>
      </c>
      <c r="HQQ13" s="4">
        <v>0.58207217694995006</v>
      </c>
      <c r="HQR13" s="4">
        <v>0.69994670422213412</v>
      </c>
      <c r="HQS13" s="4">
        <v>142.28261680412339</v>
      </c>
      <c r="HQT13" s="4">
        <v>-0.62062864312826849</v>
      </c>
      <c r="HQU13" s="4">
        <v>-2.3143710114759934</v>
      </c>
      <c r="HQV13" s="4">
        <v>756.54072359166673</v>
      </c>
      <c r="HQW13" s="4">
        <v>786.83661432349993</v>
      </c>
      <c r="HQX13" s="4">
        <v>25.629651124404731</v>
      </c>
      <c r="HQY13" s="4">
        <v>51.388888888888893</v>
      </c>
      <c r="HQZ13" s="4">
        <v>54.082902823048343</v>
      </c>
      <c r="HRA13" s="4">
        <v>7.8919693716017018E+24</v>
      </c>
      <c r="HRB13" s="4">
        <v>8.7263093850402296</v>
      </c>
      <c r="HRC13" s="4">
        <v>8.7023285631024123</v>
      </c>
      <c r="HRD13" s="4">
        <v>14.2435965825</v>
      </c>
      <c r="HRE13" s="4">
        <v>3.5971223021582954</v>
      </c>
      <c r="HRG13" s="3">
        <v>43738</v>
      </c>
      <c r="HRH13" s="4">
        <v>119.95219296261958</v>
      </c>
      <c r="HRI13" s="4">
        <v>4.8379493654795294</v>
      </c>
      <c r="HRJ13" s="4">
        <v>2.0700319937634788</v>
      </c>
      <c r="HRK13" s="4">
        <v>49.028358756041463</v>
      </c>
      <c r="HRL13" s="4">
        <v>25.377700000000001</v>
      </c>
      <c r="HRM13" s="4">
        <v>0.22964999999999999</v>
      </c>
      <c r="HRN13" s="4">
        <v>0.88740507999999996</v>
      </c>
      <c r="HRO13" s="4">
        <v>0.3</v>
      </c>
      <c r="HRP13" s="4">
        <v>69.517055571678839</v>
      </c>
      <c r="HRQ13" s="4" t="e">
        <v>#N/A</v>
      </c>
      <c r="HRR13" s="4">
        <v>1.0517000000000001</v>
      </c>
      <c r="HRS13" s="4">
        <v>-13.673299999999999</v>
      </c>
      <c r="HRT13" s="4">
        <v>347.13040161132813</v>
      </c>
      <c r="HRU13" s="4">
        <v>22.87640295962807</v>
      </c>
      <c r="HRV13" s="4">
        <v>2.2791999999999999</v>
      </c>
      <c r="HRW13" s="4">
        <v>11.371499999999999</v>
      </c>
      <c r="HRX13" s="4">
        <v>2.8100000000000023</v>
      </c>
      <c r="HRY13" s="4">
        <v>43.17701732150401</v>
      </c>
      <c r="HRZ13" s="4">
        <v>0.29947640955620214</v>
      </c>
      <c r="HSA13" s="4">
        <v>366.23671959906034</v>
      </c>
      <c r="HSB13" s="4">
        <v>0.16646474871653086</v>
      </c>
      <c r="HSC13" s="4">
        <v>4.6115139609286233</v>
      </c>
      <c r="HSD13" s="4">
        <v>4174.4735413383332</v>
      </c>
      <c r="HSE13" s="4">
        <v>4199.0879826054997</v>
      </c>
      <c r="HSF13" s="4">
        <v>24.244394360600804</v>
      </c>
      <c r="HSG13" s="4">
        <v>44.44444444444445</v>
      </c>
      <c r="HSH13" s="4">
        <v>69.517055571678839</v>
      </c>
      <c r="HSI13" s="4">
        <v>7.894065998636277E+24</v>
      </c>
      <c r="HSJ13" s="4">
        <v>25.621839003047185</v>
      </c>
      <c r="HSK13" s="4">
        <v>26.048328265053343</v>
      </c>
      <c r="HSL13" s="4">
        <v>14.246407682499999</v>
      </c>
      <c r="HSM13" s="4">
        <v>-15.020060180541639</v>
      </c>
      <c r="HSO13" s="3">
        <v>43738</v>
      </c>
      <c r="HSP13" s="4">
        <v>92.003963042253389</v>
      </c>
      <c r="HSQ13" s="4">
        <v>18.663066846251159</v>
      </c>
      <c r="HSR13" s="4">
        <v>5.9340730523752825</v>
      </c>
      <c r="HSS13" s="4">
        <v>57.659693939552547</v>
      </c>
      <c r="HST13" s="4">
        <v>24.807200000000002</v>
      </c>
      <c r="HSU13" s="4">
        <v>0.13894999999999999</v>
      </c>
      <c r="HSV13" s="4">
        <v>0.90845416999999995</v>
      </c>
      <c r="HSW13" s="4">
        <v>0.84</v>
      </c>
      <c r="HSX13" s="4">
        <v>65.792195923254837</v>
      </c>
      <c r="HSY13" s="4" t="e">
        <v>#N/A</v>
      </c>
      <c r="HSZ13" s="4">
        <v>0.1565</v>
      </c>
      <c r="HTA13" s="4">
        <v>105.0809</v>
      </c>
      <c r="HTB13" s="4">
        <v>435.04840087890625</v>
      </c>
      <c r="HTC13" s="4">
        <v>76.87974366242976</v>
      </c>
      <c r="HTD13" s="4">
        <v>17.403300000000002</v>
      </c>
      <c r="HTE13" s="4">
        <v>18.525099999999998</v>
      </c>
      <c r="HTF13" s="4">
        <v>-13.629999999999995</v>
      </c>
      <c r="HTG13" s="4">
        <v>33.90690092374571</v>
      </c>
      <c r="HTH13" s="4">
        <v>1.2741933832603993</v>
      </c>
      <c r="HTI13" s="4">
        <v>117.96192725992796</v>
      </c>
      <c r="HTJ13" s="4">
        <v>-0.2569496986915295</v>
      </c>
      <c r="HTK13" s="4">
        <v>1.5498403154155234</v>
      </c>
      <c r="HTL13" s="4">
        <v>1115.5946357016667</v>
      </c>
      <c r="HTM13" s="4">
        <v>1149.4361892029997</v>
      </c>
      <c r="HTN13" s="4">
        <v>25.358263980231992</v>
      </c>
      <c r="HTO13" s="4">
        <v>34.722222222222221</v>
      </c>
      <c r="HTP13" s="4">
        <v>65.792195923254837</v>
      </c>
      <c r="HTQ13" s="4">
        <v>7.8634918780094819E+24</v>
      </c>
      <c r="HTR13" s="4">
        <v>58.715690742191789</v>
      </c>
      <c r="HTS13" s="4">
        <v>58.959379887206154</v>
      </c>
      <c r="HTT13" s="4">
        <v>14.268690785</v>
      </c>
      <c r="HTU13" s="4">
        <v>-0.49798115746970684</v>
      </c>
      <c r="HTW13" s="3">
        <v>43738</v>
      </c>
      <c r="HTX13" s="4">
        <v>-29.367637267341742</v>
      </c>
      <c r="HTY13" s="4">
        <v>2.2441399685761656</v>
      </c>
      <c r="HTZ13" s="4">
        <v>-0.72235450679962376</v>
      </c>
      <c r="HUA13" s="4">
        <v>66.721646971673735</v>
      </c>
      <c r="HUB13" s="4">
        <v>24.040600000000001</v>
      </c>
      <c r="HUC13" s="4">
        <v>0.28107499999999996</v>
      </c>
      <c r="HUD13" s="4">
        <v>0.88711340000000005</v>
      </c>
      <c r="HUE13" s="4">
        <v>-0.16</v>
      </c>
      <c r="HUF13" s="4">
        <v>87.353686531960818</v>
      </c>
      <c r="HUG13" s="4" t="e">
        <v>#N/A</v>
      </c>
      <c r="HUH13" s="4">
        <v>1.3996999999999999</v>
      </c>
      <c r="HUI13" s="4">
        <v>-519.63599999999997</v>
      </c>
      <c r="HUJ13" s="4">
        <v>86.670463562011719</v>
      </c>
      <c r="HUK13" s="4">
        <v>11.969100803815603</v>
      </c>
      <c r="HUL13" s="4">
        <v>-3.7181000000000002</v>
      </c>
      <c r="HUM13" s="4">
        <v>1.3915999999999999</v>
      </c>
      <c r="HUN13" s="4">
        <v>3.1000000000000014</v>
      </c>
      <c r="HUO13" s="4">
        <v>32.384615384615387</v>
      </c>
      <c r="HUP13" s="4">
        <v>-0.75431548568690077</v>
      </c>
      <c r="HUQ13" s="4">
        <v>-69.870520750954469</v>
      </c>
      <c r="HUR13" s="4">
        <v>-1.1660714245553088</v>
      </c>
      <c r="HUS13" s="4">
        <v>-77.369979420611045</v>
      </c>
      <c r="HUT13" s="4">
        <v>-168.27906979666668</v>
      </c>
      <c r="HUU13" s="4">
        <v>-201.64844723050004</v>
      </c>
      <c r="HUV13" s="4">
        <v>26.245496110921433</v>
      </c>
      <c r="HUW13" s="4">
        <v>69.444444444444457</v>
      </c>
      <c r="HUX13" s="4">
        <v>87.353686531960818</v>
      </c>
      <c r="HUY13" s="4">
        <v>7.8014254821538861E+24</v>
      </c>
      <c r="HUZ13" s="4">
        <v>18.358584713443442</v>
      </c>
      <c r="HVA13" s="4">
        <v>17.892777256521317</v>
      </c>
      <c r="HVB13" s="4">
        <v>14.3850066325</v>
      </c>
      <c r="HVC13" s="4">
        <v>15.658602150537625</v>
      </c>
      <c r="HVE13" s="3">
        <v>43738</v>
      </c>
      <c r="HVF13" s="4">
        <v>7.3479263337187328</v>
      </c>
      <c r="HVG13" s="4">
        <v>1.9477223883770374</v>
      </c>
      <c r="HVH13" s="4">
        <v>3.833687888143146</v>
      </c>
      <c r="HVI13" s="4">
        <v>68.875197345775163</v>
      </c>
      <c r="HVJ13" s="4">
        <v>26.1127</v>
      </c>
      <c r="HVK13" s="4">
        <v>4.5714999999999999E-2</v>
      </c>
      <c r="HVL13" s="4">
        <v>0.97892493000000003</v>
      </c>
      <c r="HVM13" s="4">
        <v>2.88</v>
      </c>
      <c r="HVN13" s="4">
        <v>27.028782103149155</v>
      </c>
      <c r="HVO13" s="4" t="e">
        <v>#N/A</v>
      </c>
      <c r="HVP13" s="4">
        <v>0.93579999999999997</v>
      </c>
      <c r="HVQ13" s="4">
        <v>45.2515</v>
      </c>
      <c r="HVR13" s="4">
        <v>46.911418914794922</v>
      </c>
      <c r="HVS13" s="4">
        <v>4.2327038323108814</v>
      </c>
      <c r="HVT13" s="4">
        <v>23.834099999999999</v>
      </c>
      <c r="HVU13" s="4">
        <v>22.356999999999999</v>
      </c>
      <c r="HVV13" s="4">
        <v>3.1600000000000037</v>
      </c>
      <c r="HVW13" s="4">
        <v>12.36749116607775</v>
      </c>
      <c r="HVX13" s="4">
        <v>6.0634201151924829</v>
      </c>
      <c r="HVY13" s="4">
        <v>332.27500753838609</v>
      </c>
      <c r="HVZ13" s="4">
        <v>-0.49393387775376041</v>
      </c>
      <c r="HWA13" s="4">
        <v>0.23656972152295364</v>
      </c>
      <c r="HWB13" s="4">
        <v>3462.849375381667</v>
      </c>
      <c r="HWC13" s="4">
        <v>3472.7022889815003</v>
      </c>
      <c r="HWD13" s="4">
        <v>25.545640179944137</v>
      </c>
      <c r="HWE13" s="4">
        <v>38.888888888888893</v>
      </c>
      <c r="HWF13" s="4">
        <v>27.028782103149155</v>
      </c>
      <c r="HWG13" s="4">
        <v>8.2164243879152341E+24</v>
      </c>
      <c r="HWH13" s="4">
        <v>40.109935463772565</v>
      </c>
      <c r="HWI13" s="4">
        <v>39.972805835624165</v>
      </c>
      <c r="HWJ13" s="4">
        <v>14.25079367</v>
      </c>
      <c r="HWK13" s="4">
        <v>4.8440273903119557</v>
      </c>
      <c r="HWM13" s="3">
        <v>43738</v>
      </c>
      <c r="HWN13" s="4">
        <v>125.45806762292024</v>
      </c>
      <c r="HWO13" s="4">
        <v>11.687753822845556</v>
      </c>
      <c r="HWP13" s="4">
        <v>1.5066194482289852</v>
      </c>
      <c r="HWQ13" s="4">
        <v>57.20186863349069</v>
      </c>
      <c r="HWR13" s="4">
        <v>25.064399999999999</v>
      </c>
      <c r="HWS13" s="4">
        <v>0.15831999999999999</v>
      </c>
      <c r="HWT13" s="4">
        <v>0.90666274999999996</v>
      </c>
      <c r="HWU13" s="4">
        <v>0.19</v>
      </c>
      <c r="HWV13" s="4">
        <v>48.394352727963792</v>
      </c>
      <c r="HWW13" s="4" t="e">
        <v>#N/A</v>
      </c>
      <c r="HWX13" s="4">
        <v>0.2782</v>
      </c>
      <c r="HWY13" s="4">
        <v>37.066800000000001</v>
      </c>
      <c r="HWZ13" s="4">
        <v>130.21440124511719</v>
      </c>
      <c r="HXA13" s="4">
        <v>58.9292432781915</v>
      </c>
      <c r="HXB13" s="4">
        <v>7.9349999999999996</v>
      </c>
      <c r="HXC13" s="4">
        <v>9.0527999999999995</v>
      </c>
      <c r="HXD13" s="4">
        <v>-3.009999999999998</v>
      </c>
      <c r="HXE13" s="4">
        <v>11.035226455787205</v>
      </c>
      <c r="HXF13" s="4">
        <v>0.39050721714672471</v>
      </c>
      <c r="HXG13" s="4">
        <v>6.7948914375320451</v>
      </c>
      <c r="HXH13" s="4">
        <v>-8.5931321262900193E-2</v>
      </c>
      <c r="HXI13" s="4">
        <v>0.64601852072063892</v>
      </c>
      <c r="HXJ13" s="4">
        <v>2420.50434524</v>
      </c>
      <c r="HXK13" s="4">
        <v>2422.9069758670003</v>
      </c>
      <c r="HXL13" s="4">
        <v>25.558540928018516</v>
      </c>
      <c r="HXM13" s="4">
        <v>37.5</v>
      </c>
      <c r="HXN13" s="4">
        <v>48.394352727963792</v>
      </c>
      <c r="HXO13" s="4">
        <v>7.9117990666979083E+24</v>
      </c>
      <c r="HXP13" s="4">
        <v>24.931414199069437</v>
      </c>
      <c r="HXQ13" s="4">
        <v>25.128459795761437</v>
      </c>
      <c r="HXR13" s="4">
        <v>14.286229835</v>
      </c>
      <c r="HXS13" s="4">
        <v>-3.6794512004989177</v>
      </c>
      <c r="HXU13" s="3">
        <v>43738</v>
      </c>
      <c r="HXV13" s="4">
        <v>46.071353641575953</v>
      </c>
      <c r="HXW13" s="4">
        <v>3.6461295446253388</v>
      </c>
      <c r="HXX13" s="4">
        <v>3.609235573953228</v>
      </c>
      <c r="HXY13" s="4">
        <v>57.103650830666922</v>
      </c>
      <c r="HXZ13" s="4">
        <v>24.9057</v>
      </c>
      <c r="HYA13" s="4">
        <v>9.7027500000000003E-2</v>
      </c>
      <c r="HYB13" s="4">
        <v>0.96249256000000005</v>
      </c>
      <c r="HYC13" s="4">
        <v>1.2070000000000001</v>
      </c>
      <c r="HYD13" s="4">
        <v>45.247626179350391</v>
      </c>
      <c r="HYE13" s="4" t="e">
        <v>#N/A</v>
      </c>
      <c r="HYF13" s="4">
        <v>0.84650000000000003</v>
      </c>
      <c r="HYG13" s="4">
        <v>21.6784</v>
      </c>
      <c r="HYH13" s="4">
        <v>20.99824333190918</v>
      </c>
      <c r="HYI13" s="4">
        <v>15.131152890753649</v>
      </c>
      <c r="HYJ13" s="4">
        <v>5.2679</v>
      </c>
      <c r="HYK13" s="4">
        <v>9.1641999999999992</v>
      </c>
      <c r="HYL13" s="4">
        <v>5.3299999999999983</v>
      </c>
      <c r="HYM13" s="4">
        <v>39.48806442335345</v>
      </c>
      <c r="HYN13" s="4">
        <v>1.295716542415331</v>
      </c>
      <c r="HYO13" s="4">
        <v>106.95146254104438</v>
      </c>
      <c r="HYP13" s="4">
        <v>-0.24213997268839274</v>
      </c>
      <c r="HYQ13" s="4">
        <v>0.22678781459825817</v>
      </c>
      <c r="HYR13" s="4">
        <v>1436.2314855633333</v>
      </c>
      <c r="HYS13" s="4">
        <v>1440.2946188600001</v>
      </c>
      <c r="HYT13" s="4">
        <v>25.263471048231157</v>
      </c>
      <c r="HYU13" s="4">
        <v>38.888888888888886</v>
      </c>
      <c r="HYV13" s="4">
        <v>45.247626179350391</v>
      </c>
      <c r="HYW13" s="4">
        <v>7.6905190653938651E+24</v>
      </c>
      <c r="HYX13" s="4">
        <v>48.89334315281058</v>
      </c>
      <c r="HYY13" s="4">
        <v>49.250250290022173</v>
      </c>
      <c r="HYZ13" s="4">
        <v>14.233334792499999</v>
      </c>
      <c r="HZA13" s="4">
        <v>-8.1787201817493216</v>
      </c>
      <c r="HZC13" s="3">
        <v>43738</v>
      </c>
      <c r="HZD13" s="4">
        <v>7.5524216000975795</v>
      </c>
      <c r="HZE13" s="4">
        <v>1.2254193008518752</v>
      </c>
      <c r="HZF13" s="4">
        <v>-0.47572028677658551</v>
      </c>
      <c r="HZG13" s="4">
        <v>55.565914762603065</v>
      </c>
      <c r="HZH13" s="4">
        <v>25.176500000000001</v>
      </c>
      <c r="HZI13" s="4">
        <v>5.5282499999999998E-2</v>
      </c>
      <c r="HZJ13" s="4">
        <v>0.98465829999999999</v>
      </c>
      <c r="HZK13" s="4">
        <v>0.74</v>
      </c>
      <c r="HZL13" s="4">
        <v>15.903628754214438</v>
      </c>
      <c r="HZM13" s="4" t="e">
        <v>#N/A</v>
      </c>
      <c r="HZN13" s="4">
        <v>0.8478</v>
      </c>
      <c r="HZO13" s="4">
        <v>22.0565</v>
      </c>
      <c r="HZP13" s="4">
        <v>9.0666189193725586</v>
      </c>
      <c r="HZQ13" s="4">
        <v>10.258046130513968</v>
      </c>
      <c r="HZR13" s="4">
        <v>2.0009999999999999</v>
      </c>
      <c r="HZS13" s="4">
        <v>10.8451</v>
      </c>
      <c r="HZT13" s="4">
        <v>-0.48000000000000043</v>
      </c>
      <c r="HZU13" s="4">
        <v>10.312499999999988</v>
      </c>
      <c r="HZV13" s="4">
        <v>1.1756899041538584</v>
      </c>
      <c r="HZW13" s="4">
        <v>-433.68613880826166</v>
      </c>
      <c r="HZX13" s="4">
        <v>-0.27971034639598813</v>
      </c>
      <c r="HZY13" s="4">
        <v>-0.47731758072594771</v>
      </c>
      <c r="HZZ13" s="4">
        <v>624.70006348166669</v>
      </c>
      <c r="IAA13" s="4">
        <v>622.03309370700003</v>
      </c>
      <c r="IAB13" s="4">
        <v>24.993808232376047</v>
      </c>
      <c r="IAC13" s="4">
        <v>48.611111111111114</v>
      </c>
      <c r="IAD13" s="4">
        <v>15.903628754214438</v>
      </c>
      <c r="IAE13" s="4">
        <v>7.9473850818956829E+24</v>
      </c>
      <c r="IAF13" s="4">
        <v>6.7606783148346148</v>
      </c>
      <c r="IAG13" s="4">
        <v>6.7255846086299282</v>
      </c>
      <c r="IAH13" s="4">
        <v>14.27796581</v>
      </c>
      <c r="IAI13" s="4">
        <v>6.4856711915535437</v>
      </c>
      <c r="IAK13" s="3">
        <v>43738</v>
      </c>
      <c r="IAL13" s="4">
        <v>15.584552115133237</v>
      </c>
      <c r="IAM13" s="4">
        <v>1.1117275586175352</v>
      </c>
      <c r="IAN13" s="4">
        <v>-2.9650441656203643</v>
      </c>
      <c r="IAO13" s="4">
        <v>29.618186131184604</v>
      </c>
      <c r="IAP13" s="4">
        <v>24.170400000000001</v>
      </c>
      <c r="IAQ13" s="4">
        <v>4.7567499999999999E-2</v>
      </c>
      <c r="IAR13" s="4">
        <v>0.91317364999999995</v>
      </c>
      <c r="IAS13" s="4">
        <v>0.31369999999999998</v>
      </c>
      <c r="IAT13" s="4">
        <v>20.042625596124196</v>
      </c>
      <c r="IAU13" s="4" t="e">
        <v>#N/A</v>
      </c>
      <c r="IAV13" s="4">
        <v>0.47339999999999999</v>
      </c>
      <c r="IAW13" s="4">
        <v>-14.8523</v>
      </c>
      <c r="IAX13" s="4">
        <v>-12.55140495300293</v>
      </c>
      <c r="IAY13" s="4">
        <v>6.8359764984261284</v>
      </c>
      <c r="IAZ13" s="4">
        <v>5.3754999999999997</v>
      </c>
      <c r="IBA13" s="4">
        <v>-1.67</v>
      </c>
      <c r="IBB13" s="4">
        <v>-3.1999999999999993</v>
      </c>
      <c r="IBC13" s="4">
        <v>-9.2261904761904745</v>
      </c>
      <c r="IBD13" s="4">
        <v>0.53791219333677742</v>
      </c>
      <c r="IBE13" s="4">
        <v>-111.55044223060229</v>
      </c>
      <c r="IBF13" s="4">
        <v>-0.59724868891585425</v>
      </c>
      <c r="IBG13" s="4">
        <v>-1.0400060177669717</v>
      </c>
      <c r="IBH13" s="4">
        <v>-215.55801516833333</v>
      </c>
      <c r="IBI13" s="4">
        <v>-213.5805100485</v>
      </c>
      <c r="IBJ13" s="4">
        <v>24.526892361384956</v>
      </c>
      <c r="IBK13" s="4">
        <v>26.388888888888886</v>
      </c>
      <c r="IBL13" s="4">
        <v>20.042625596124196</v>
      </c>
      <c r="IBM13" s="4">
        <v>7.9009709176175667E+24</v>
      </c>
      <c r="IBN13" s="4">
        <v>9.2216829862978873</v>
      </c>
      <c r="IBO13" s="4">
        <v>9.3217427718030219</v>
      </c>
      <c r="IBP13" s="4">
        <v>14.2201434025</v>
      </c>
      <c r="IBQ13" s="4">
        <v>-2.0342612419700257</v>
      </c>
      <c r="IBS13" s="3">
        <v>43738</v>
      </c>
      <c r="IBT13" s="4">
        <v>10.471176759219246</v>
      </c>
      <c r="IBU13" s="4">
        <v>1.1021346446496594</v>
      </c>
      <c r="IBV13" s="4">
        <v>-0.62823311842147156</v>
      </c>
      <c r="IBW13" s="4">
        <v>44.301176658886348</v>
      </c>
      <c r="IBX13" s="4">
        <v>24.177399999999999</v>
      </c>
      <c r="IBY13" s="4">
        <v>7.5447500000000001E-2</v>
      </c>
      <c r="IBZ13" s="4">
        <v>0.90455050000000004</v>
      </c>
      <c r="ICA13" s="4">
        <v>0.26300000000000001</v>
      </c>
      <c r="ICB13" s="4">
        <v>28.879904366229809</v>
      </c>
      <c r="ICC13" s="4" t="e">
        <v>#N/A</v>
      </c>
      <c r="ICD13" s="4">
        <v>0.88839999999999997</v>
      </c>
      <c r="ICE13" s="4">
        <v>548.90700000000004</v>
      </c>
      <c r="ICF13" s="4">
        <v>7.3640084266662598</v>
      </c>
      <c r="ICG13" s="4">
        <v>7.6580357216847963</v>
      </c>
      <c r="ICH13" s="4">
        <v>7.6181000000000001</v>
      </c>
      <c r="ICI13" s="4">
        <v>246.70519999999999</v>
      </c>
      <c r="ICJ13" s="4">
        <v>-1.42</v>
      </c>
      <c r="ICK13" s="4">
        <v>10.884353741496609</v>
      </c>
      <c r="ICL13" s="4">
        <v>0.94552752412270025</v>
      </c>
      <c r="ICM13" s="4">
        <v>24.940169719788514</v>
      </c>
      <c r="ICN13" s="4">
        <v>-0.39622151536166095</v>
      </c>
      <c r="ICO13" s="4">
        <v>-0.59990490499845217</v>
      </c>
      <c r="ICP13" s="4">
        <v>-85.995336556666658</v>
      </c>
      <c r="ICQ13" s="4">
        <v>-77.561190359999998</v>
      </c>
      <c r="ICR13" s="4">
        <v>23.41164586444156</v>
      </c>
      <c r="ICS13" s="4">
        <v>18.055555555555554</v>
      </c>
      <c r="ICT13" s="4">
        <v>28.879904366229809</v>
      </c>
      <c r="ICU13" s="4">
        <v>7.9472952777731838E+24</v>
      </c>
      <c r="ICV13" s="4">
        <v>8.1637363307674118</v>
      </c>
      <c r="ICW13" s="4">
        <v>8.2575412947830635</v>
      </c>
      <c r="ICX13" s="4">
        <v>14.243835375</v>
      </c>
      <c r="ICY13" s="4">
        <v>-4.2303172737955368</v>
      </c>
      <c r="IDA13" s="3">
        <v>43738</v>
      </c>
      <c r="IDB13" s="4">
        <v>13.077361809393054</v>
      </c>
      <c r="IDC13" s="4">
        <v>2.6670898523855127</v>
      </c>
      <c r="IDD13" s="4">
        <v>0.11246969558926168</v>
      </c>
      <c r="IDE13" s="4">
        <v>34.357765663625841</v>
      </c>
      <c r="IDF13" s="4">
        <v>24.710100000000001</v>
      </c>
      <c r="IDG13" s="4">
        <v>4.7E-2</v>
      </c>
      <c r="IDH13" s="4">
        <v>0.93391303999999997</v>
      </c>
      <c r="IDI13" s="4">
        <v>0.6</v>
      </c>
      <c r="IDJ13" s="4">
        <v>29.822773238523709</v>
      </c>
      <c r="IDK13" s="4" t="e">
        <v>#N/A</v>
      </c>
      <c r="IDL13" s="4">
        <v>0.89980000000000004</v>
      </c>
      <c r="IDM13" s="4">
        <v>3.0634999999999999</v>
      </c>
      <c r="IDN13" s="4">
        <v>-88.138656616210938</v>
      </c>
      <c r="IDO13" s="4">
        <v>8.0843546019920751</v>
      </c>
      <c r="IDP13" s="4">
        <v>10.0009</v>
      </c>
      <c r="IDQ13" s="4">
        <v>11.462899999999999</v>
      </c>
      <c r="IDR13" s="4">
        <v>-2.8499999999999979</v>
      </c>
      <c r="IDS13" s="4">
        <v>-15.599214145383101</v>
      </c>
      <c r="IDT13" s="4">
        <v>1.497812705233059</v>
      </c>
      <c r="IDU13" s="4">
        <v>122.37479120699277</v>
      </c>
      <c r="IDV13" s="4">
        <v>-0.43773058311150403</v>
      </c>
      <c r="IDW13" s="4">
        <v>-2.2078152333898609</v>
      </c>
      <c r="IDX13" s="4">
        <v>3834.9190406483335</v>
      </c>
      <c r="IDY13" s="4">
        <v>3844.2279881514996</v>
      </c>
      <c r="IDZ13" s="4">
        <v>25.09263682196611</v>
      </c>
      <c r="IEA13" s="4">
        <v>25</v>
      </c>
      <c r="IEB13" s="4">
        <v>29.822773238523709</v>
      </c>
      <c r="IEC13" s="4">
        <v>8.2136071355854693E+24</v>
      </c>
      <c r="IED13" s="4">
        <v>21.315297391883366</v>
      </c>
      <c r="IEE13" s="4">
        <v>21.460567960106356</v>
      </c>
      <c r="IEF13" s="4">
        <v>14.2236727675</v>
      </c>
      <c r="IEG13" s="4">
        <v>-2.0519835841313228</v>
      </c>
      <c r="IEI13" s="3">
        <v>43738</v>
      </c>
      <c r="IEJ13" s="4">
        <v>13.096066135349213</v>
      </c>
      <c r="IEK13" s="4">
        <v>2.4517330660258669</v>
      </c>
      <c r="IEL13" s="4">
        <v>0.283149893746101</v>
      </c>
      <c r="IEM13" s="4">
        <v>41.097928231005916</v>
      </c>
      <c r="IEN13" s="4">
        <v>25.302499999999998</v>
      </c>
      <c r="IEO13" s="4">
        <v>4.4935000000000003E-2</v>
      </c>
      <c r="IEP13" s="4">
        <v>0.96651927000000004</v>
      </c>
      <c r="IEQ13" s="4">
        <v>0.80900000000000005</v>
      </c>
      <c r="IER13" s="4">
        <v>27.82409241611073</v>
      </c>
      <c r="IES13" s="4" t="e">
        <v>#N/A</v>
      </c>
      <c r="IET13" s="4">
        <v>0.79979999999999996</v>
      </c>
      <c r="IEU13" s="4">
        <v>3.6901999999999999</v>
      </c>
      <c r="IEV13" s="4">
        <v>853.407470703125</v>
      </c>
      <c r="IEW13" s="4">
        <v>6.3656026807811239</v>
      </c>
      <c r="IEX13" s="4">
        <v>5.9439000000000002</v>
      </c>
      <c r="IEY13" s="4">
        <v>15.0357</v>
      </c>
      <c r="IEZ13" s="4">
        <v>-1.8099999999999987</v>
      </c>
      <c r="IFA13" s="4">
        <v>-7.3849878934624638</v>
      </c>
      <c r="IFB13" s="4">
        <v>1.2141522093541384</v>
      </c>
      <c r="IFC13" s="4">
        <v>-501.39668212223131</v>
      </c>
      <c r="IFD13" s="4">
        <v>-0.40501740207420894</v>
      </c>
      <c r="IFE13" s="4">
        <v>-2.5550809211081112E-2</v>
      </c>
      <c r="IFF13" s="4">
        <v>6141.1736074499995</v>
      </c>
      <c r="IFG13" s="4">
        <v>6183.4284175115008</v>
      </c>
      <c r="IFH13" s="4">
        <v>24.629377019779803</v>
      </c>
      <c r="IFI13" s="4">
        <v>51.388888888888886</v>
      </c>
      <c r="IFJ13" s="4">
        <v>27.82409241611073</v>
      </c>
      <c r="IFK13" s="4">
        <v>7.887339714902756E+24</v>
      </c>
      <c r="IFL13" s="4">
        <v>15.160056189265813</v>
      </c>
      <c r="IFM13" s="4">
        <v>15.256495648351089</v>
      </c>
      <c r="IFN13" s="4">
        <v>14.210543874999999</v>
      </c>
      <c r="IFO13" s="4">
        <v>-3.8340666247642985</v>
      </c>
      <c r="IFQ13" s="3">
        <v>43738</v>
      </c>
      <c r="IFR13" s="4">
        <v>20.290111592288881</v>
      </c>
      <c r="IFS13" s="4">
        <v>2.7024588434315704</v>
      </c>
      <c r="IFT13" s="4">
        <v>-1.9920242950251907</v>
      </c>
      <c r="IFU13" s="4">
        <v>55.940293266672739</v>
      </c>
      <c r="IFV13" s="4">
        <v>24.773700000000002</v>
      </c>
      <c r="IFW13" s="4">
        <v>0.32085249999999998</v>
      </c>
      <c r="IFX13" s="4">
        <v>1.0202898600000001</v>
      </c>
      <c r="IFY13" s="4">
        <v>0.22</v>
      </c>
      <c r="IFZ13" s="4">
        <v>80.878772896321408</v>
      </c>
      <c r="IGA13" s="4" t="e">
        <v>#N/A</v>
      </c>
      <c r="IGB13" s="4">
        <v>0.5837</v>
      </c>
      <c r="IGC13" s="4">
        <v>-46.884500000000003</v>
      </c>
      <c r="IGD13" s="4">
        <v>-96.429710388183594</v>
      </c>
      <c r="IGE13" s="4">
        <v>11.794981555582988</v>
      </c>
      <c r="IGF13" s="4">
        <v>6.5012999999999996</v>
      </c>
      <c r="IGG13" s="4">
        <v>12.824299999999999</v>
      </c>
      <c r="IGH13" s="4">
        <v>-0.58999999999999986</v>
      </c>
      <c r="IGI13" s="4">
        <v>-13.936430317848409</v>
      </c>
      <c r="IGJ13" s="4">
        <v>0.45613380194355257</v>
      </c>
      <c r="IGK13" s="4">
        <v>-115.85491473534219</v>
      </c>
      <c r="IGL13" s="4">
        <v>-0.47032941309989867</v>
      </c>
      <c r="IGM13" s="4">
        <v>-12.024674429439981</v>
      </c>
      <c r="IGN13" s="4">
        <v>2378.1691754449998</v>
      </c>
      <c r="IGO13" s="4">
        <v>2159.740561003</v>
      </c>
      <c r="IGP13" s="4">
        <v>26.713132016567357</v>
      </c>
      <c r="IGQ13" s="4">
        <v>73.611111111111128</v>
      </c>
      <c r="IGR13" s="4">
        <v>80.878772896321408</v>
      </c>
      <c r="IGS13" s="4">
        <v>6.9926128210529352E+24</v>
      </c>
      <c r="IGT13" s="4">
        <v>14.382040847276102</v>
      </c>
      <c r="IGU13" s="4">
        <v>13.725690423402719</v>
      </c>
      <c r="IGV13" s="4">
        <v>14.3786284425</v>
      </c>
      <c r="IGW13" s="4">
        <v>30.129390018484294</v>
      </c>
      <c r="IGY13" s="3">
        <v>43738</v>
      </c>
      <c r="IGZ13" s="4">
        <v>13.240653102459005</v>
      </c>
      <c r="IHA13" s="4">
        <v>1.5128196642578391</v>
      </c>
      <c r="IHB13" s="4">
        <v>-0.59882648184477549</v>
      </c>
      <c r="IHC13" s="4">
        <v>33.983549150112985</v>
      </c>
      <c r="IHD13" s="4">
        <v>24.459</v>
      </c>
      <c r="IHE13" s="4">
        <v>6.0435000000000003E-2</v>
      </c>
      <c r="IHF13" s="4">
        <v>0.92842941999999995</v>
      </c>
      <c r="IHG13" s="4">
        <v>0.16</v>
      </c>
      <c r="IHH13" s="4">
        <v>22.185000368220585</v>
      </c>
      <c r="IHI13" s="4" t="e">
        <v>#N/A</v>
      </c>
      <c r="IHJ13" s="4">
        <v>0.63360000000000005</v>
      </c>
      <c r="IHK13" s="4">
        <v>9.4467999999999996</v>
      </c>
      <c r="IHL13" s="4">
        <v>3.5661027431488037</v>
      </c>
      <c r="IHM13" s="4">
        <v>29.423325880809607</v>
      </c>
      <c r="IHN13" s="4">
        <v>1.5976999999999999</v>
      </c>
      <c r="IHO13" s="4">
        <v>33.164099999999998</v>
      </c>
      <c r="IHP13" s="4">
        <v>-1.2400000000000002</v>
      </c>
      <c r="IHQ13" s="4">
        <v>0</v>
      </c>
      <c r="IHR13" s="4">
        <v>0.34137824449808407</v>
      </c>
      <c r="IHS13" s="4">
        <v>94.625661778484115</v>
      </c>
      <c r="IHT13" s="4">
        <v>-0.68351396179963408</v>
      </c>
      <c r="IHU13" s="4">
        <v>-7.5316252593969528</v>
      </c>
      <c r="IHV13" s="4">
        <v>1551.8839295950002</v>
      </c>
      <c r="IHW13" s="4">
        <v>1586.7852326980001</v>
      </c>
      <c r="IHX13" s="4">
        <v>24.269837525143441</v>
      </c>
      <c r="IHY13" s="4">
        <v>30.555555555555554</v>
      </c>
      <c r="IHZ13" s="4">
        <v>22.185000368220585</v>
      </c>
      <c r="IIA13" s="4">
        <v>7.9884288566886758E+24</v>
      </c>
      <c r="IIB13" s="4">
        <v>4.6340035999847933</v>
      </c>
      <c r="IIC13" s="4">
        <v>4.6777050226990342</v>
      </c>
      <c r="IID13" s="4">
        <v>14.211887477499999</v>
      </c>
      <c r="IIE13" s="4">
        <v>0</v>
      </c>
      <c r="IIG13" s="3">
        <v>43738</v>
      </c>
      <c r="IIH13" s="4">
        <v>9.2297720761597795</v>
      </c>
      <c r="III13" s="4">
        <v>1.6331942342562913</v>
      </c>
      <c r="IIJ13" s="4">
        <v>0.66487527275882741</v>
      </c>
      <c r="IIK13" s="4">
        <v>56.889594207435771</v>
      </c>
      <c r="IIL13" s="4">
        <v>25.028500000000001</v>
      </c>
      <c r="IIM13" s="4">
        <v>0.13907</v>
      </c>
      <c r="IIN13" s="4">
        <v>0.90663579999999999</v>
      </c>
      <c r="IIO13" s="4">
        <v>1.0669999999999999</v>
      </c>
      <c r="IIP13" s="4">
        <v>25.764792083403023</v>
      </c>
      <c r="IIQ13" s="4" t="e">
        <v>#N/A</v>
      </c>
      <c r="IIR13" s="4">
        <v>0.53700000000000003</v>
      </c>
      <c r="IIS13" s="4">
        <v>-19.793399999999998</v>
      </c>
      <c r="IIT13" s="4">
        <v>-2218.97705078125</v>
      </c>
      <c r="IIU13" s="4">
        <v>3.6254397972116021</v>
      </c>
      <c r="IIV13" s="4">
        <v>6.3460000000000001</v>
      </c>
      <c r="IIW13" s="4">
        <v>1.3762000000000001</v>
      </c>
      <c r="IIX13" s="4">
        <v>3.120000000000001</v>
      </c>
      <c r="IIY13" s="4">
        <v>4.4444444444444446</v>
      </c>
      <c r="IIZ13" s="4">
        <v>2.0989750909542355</v>
      </c>
      <c r="IJA13" s="4">
        <v>608.54544121911101</v>
      </c>
      <c r="IJB13" s="4">
        <v>-0.47308243949438866</v>
      </c>
      <c r="IJC13" s="4">
        <v>-0.43035975198802173</v>
      </c>
      <c r="IJD13" s="4">
        <v>4185.2533146100004</v>
      </c>
      <c r="IJE13" s="4">
        <v>4203.5249601109999</v>
      </c>
      <c r="IJF13" s="4">
        <v>24.860512915777608</v>
      </c>
      <c r="IJG13" s="4">
        <v>45.833333333333336</v>
      </c>
      <c r="IJH13" s="4">
        <v>25.764792083403023</v>
      </c>
      <c r="IJI13" s="4">
        <v>7.6028457535630407E+24</v>
      </c>
      <c r="IJJ13" s="4">
        <v>23.142260529033948</v>
      </c>
      <c r="IJK13" s="4">
        <v>23.259812837156968</v>
      </c>
      <c r="IJL13" s="4">
        <v>14.2503184775</v>
      </c>
      <c r="IJM13" s="4">
        <v>-5.7360609707180039</v>
      </c>
      <c r="IJO13" s="3">
        <v>43738</v>
      </c>
      <c r="IJP13" s="4">
        <v>738.26454312397618</v>
      </c>
      <c r="IJQ13" s="4">
        <v>12.532171572026675</v>
      </c>
      <c r="IJR13" s="4">
        <v>6.1120683765916084</v>
      </c>
      <c r="IJS13" s="4">
        <v>91.262435214622755</v>
      </c>
      <c r="IJT13" s="4">
        <v>24.530999999999999</v>
      </c>
      <c r="IJU13" s="4">
        <v>0.50620500000000002</v>
      </c>
      <c r="IJV13" s="4">
        <v>0.96439291000000005</v>
      </c>
      <c r="IJW13" s="4">
        <v>0.31</v>
      </c>
      <c r="IJX13" s="4">
        <v>80.266865893441036</v>
      </c>
      <c r="IJY13" s="4" t="e">
        <v>#N/A</v>
      </c>
      <c r="IJZ13" s="4">
        <v>0.39660000000000001</v>
      </c>
      <c r="IKA13" s="4">
        <v>3386.7529</v>
      </c>
      <c r="IKB13" s="4">
        <v>76.477867126464844</v>
      </c>
      <c r="IKC13" s="4">
        <v>90.994285181537364</v>
      </c>
      <c r="IKD13" s="4">
        <v>2.1461999999999999</v>
      </c>
      <c r="IKE13" s="4">
        <v>107.82899999999999</v>
      </c>
      <c r="IKF13" s="4">
        <v>40.619999999999997</v>
      </c>
      <c r="IKG13" s="4">
        <v>131.92257217847768</v>
      </c>
      <c r="IKH13" s="4">
        <v>0.68185986332274584</v>
      </c>
      <c r="IKI13" s="4">
        <v>355.94223104710721</v>
      </c>
      <c r="IKJ13" s="4">
        <v>0.47321770104338051</v>
      </c>
      <c r="IKK13" s="4">
        <v>9.8718892270222973</v>
      </c>
      <c r="IKL13" s="4">
        <v>178.83849701</v>
      </c>
      <c r="IKM13" s="4">
        <v>125.73845930700001</v>
      </c>
      <c r="IKN13" s="4">
        <v>28.65637240781394</v>
      </c>
      <c r="IKO13" s="4">
        <v>65.277777777777771</v>
      </c>
      <c r="IKP13" s="4">
        <v>80.266865893441036</v>
      </c>
      <c r="IKQ13" s="4">
        <v>7.8526072813478769E+24</v>
      </c>
      <c r="IKR13" s="4">
        <v>74.736029027423655</v>
      </c>
      <c r="IKS13" s="4">
        <v>69.930622702613434</v>
      </c>
      <c r="IKT13" s="4">
        <v>14.637543385000001</v>
      </c>
      <c r="IKU13" s="4">
        <v>54.648873331874846</v>
      </c>
      <c r="IKW13" s="3">
        <v>43738</v>
      </c>
      <c r="IKX13" s="4">
        <v>58.409269305425553</v>
      </c>
      <c r="IKY13" s="4">
        <v>5.5211709408870462</v>
      </c>
      <c r="IKZ13" s="4">
        <v>1.0271936165478515</v>
      </c>
      <c r="ILA13" s="4">
        <v>48.222150998694794</v>
      </c>
      <c r="ILB13" s="4">
        <v>24.494</v>
      </c>
      <c r="ILC13" s="4">
        <v>0.100825</v>
      </c>
      <c r="ILD13" s="4">
        <v>0.87078652000000001</v>
      </c>
      <c r="ILE13" s="4">
        <v>0.31</v>
      </c>
      <c r="ILF13" s="4">
        <v>80.33358886360206</v>
      </c>
      <c r="ILG13" s="4" t="e">
        <v>#N/A</v>
      </c>
      <c r="ILH13" s="4">
        <v>1.0267999999999999</v>
      </c>
      <c r="ILI13" s="4">
        <v>28.818200000000001</v>
      </c>
      <c r="ILJ13" s="4">
        <v>-24.356058120727539</v>
      </c>
      <c r="ILK13" s="4">
        <v>27.573054519908286</v>
      </c>
      <c r="ILL13" s="4">
        <v>4.5362999999999998</v>
      </c>
      <c r="ILM13" s="4">
        <v>-5.7073</v>
      </c>
      <c r="ILN13" s="4">
        <v>-1.759999999999998</v>
      </c>
      <c r="ILO13" s="4">
        <v>-18.635170603674545</v>
      </c>
      <c r="ILP13" s="4">
        <v>0.7669911339188803</v>
      </c>
      <c r="ILQ13" s="4">
        <v>-20.309292603090856</v>
      </c>
      <c r="ILR13" s="4">
        <v>-0.48045045041274254</v>
      </c>
      <c r="ILS13" s="4">
        <v>1.0680442414422331</v>
      </c>
      <c r="ILT13" s="4">
        <v>2409.8334364166667</v>
      </c>
      <c r="ILU13" s="4">
        <v>2443.5430619545</v>
      </c>
      <c r="ILV13" s="4">
        <v>26.896366174222063</v>
      </c>
      <c r="ILW13" s="4">
        <v>13.888888888888886</v>
      </c>
      <c r="ILX13" s="4">
        <v>80.33358886360206</v>
      </c>
      <c r="ILY13" s="4">
        <v>7.7797521895879318E+24</v>
      </c>
      <c r="ILZ13" s="4">
        <v>32.646273562534944</v>
      </c>
      <c r="IMA13" s="4">
        <v>33.046063875836218</v>
      </c>
      <c r="IMB13" s="4">
        <v>14.2450764125</v>
      </c>
      <c r="IMC13" s="4">
        <v>-5.7177615571776252</v>
      </c>
      <c r="IME13" s="3">
        <v>43738</v>
      </c>
      <c r="IMF13" s="4">
        <v>98.96507921838986</v>
      </c>
      <c r="IMG13" s="4">
        <v>24.988888210165534</v>
      </c>
      <c r="IMH13" s="4">
        <v>14.245212905748048</v>
      </c>
      <c r="IMI13" s="4">
        <v>87.885335153097472</v>
      </c>
      <c r="IMJ13" s="4">
        <v>24.215699999999998</v>
      </c>
      <c r="IMK13" s="4">
        <v>8.1409999999999996E-2</v>
      </c>
      <c r="IML13" s="4">
        <v>1.0781529400000001</v>
      </c>
      <c r="IMM13" s="4">
        <v>0.65</v>
      </c>
      <c r="IMN13" s="4">
        <v>43.601980542784801</v>
      </c>
      <c r="IMO13" s="4" t="e">
        <v>#N/A</v>
      </c>
      <c r="IMP13" s="4">
        <v>0.94099999999999995</v>
      </c>
      <c r="IMQ13" s="4">
        <v>58.973599999999998</v>
      </c>
      <c r="IMR13" s="4">
        <v>-1002.0145874023438</v>
      </c>
      <c r="IMS13" s="4">
        <v>59.702270246486677</v>
      </c>
      <c r="IMT13" s="4">
        <v>21.1373</v>
      </c>
      <c r="IMU13" s="4">
        <v>23.647200000000002</v>
      </c>
      <c r="IMV13" s="4">
        <v>32</v>
      </c>
      <c r="IMW13" s="4">
        <v>90.839694656488547</v>
      </c>
      <c r="IMX13" s="4">
        <v>1.2631271717814372</v>
      </c>
      <c r="IMY13" s="4">
        <v>918.68472654703749</v>
      </c>
      <c r="IMZ13" s="4">
        <v>0.27281215305863288</v>
      </c>
      <c r="INA13" s="4">
        <v>-0.12281326513320218</v>
      </c>
      <c r="INB13" s="4">
        <v>155.18538908333332</v>
      </c>
      <c r="INC13" s="4">
        <v>154.38651212300005</v>
      </c>
      <c r="IND13" s="4">
        <v>24.911476463071072</v>
      </c>
      <c r="INE13" s="4">
        <v>62.499999999999993</v>
      </c>
      <c r="INF13" s="4">
        <v>43.601980542784801</v>
      </c>
      <c r="ING13" s="4">
        <v>7.5861585145058982E+24</v>
      </c>
      <c r="INH13" s="4">
        <v>100.3037565794704</v>
      </c>
      <c r="INI13" s="4">
        <v>98.665976900220613</v>
      </c>
      <c r="INJ13" s="4">
        <v>14.29742394</v>
      </c>
      <c r="INK13" s="4">
        <v>3.6714878122787509</v>
      </c>
      <c r="INM13" s="3">
        <v>43738</v>
      </c>
      <c r="INN13" s="4">
        <v>34.299049156388854</v>
      </c>
      <c r="INO13" s="4">
        <v>0.92496004509736929</v>
      </c>
      <c r="INP13" s="4">
        <v>-0.1806744489535026</v>
      </c>
      <c r="INQ13" s="4">
        <v>30.134448464390157</v>
      </c>
      <c r="INR13" s="4">
        <v>24.572700000000001</v>
      </c>
      <c r="INS13" s="4">
        <v>1.149E-2</v>
      </c>
      <c r="INT13" s="4">
        <v>0.95219123999999999</v>
      </c>
      <c r="INU13" s="4">
        <v>0.115</v>
      </c>
      <c r="INV13" s="4">
        <v>16.366057003657758</v>
      </c>
      <c r="INW13" s="4" t="e">
        <v>#N/A</v>
      </c>
      <c r="INX13" s="4">
        <v>0.83130000000000004</v>
      </c>
      <c r="INY13" s="4">
        <v>15.268700000000001</v>
      </c>
      <c r="INZ13" s="4">
        <v>20.41786003112793</v>
      </c>
      <c r="IOA13" s="4">
        <v>9.6592828981768548</v>
      </c>
      <c r="IOB13" s="4">
        <v>1.0644</v>
      </c>
      <c r="IOC13" s="4">
        <v>33.2986</v>
      </c>
      <c r="IOD13" s="4">
        <v>-0.29000000000000004</v>
      </c>
      <c r="IOE13" s="4">
        <v>-6.274509803921557</v>
      </c>
      <c r="IOF13" s="4">
        <v>9.2938736115446827E-2</v>
      </c>
      <c r="IOG13" s="4">
        <v>510.39939261991429</v>
      </c>
      <c r="IOH13" s="4">
        <v>-0.19781701789240341</v>
      </c>
      <c r="IOI13" s="4">
        <v>-1.0004434390587806</v>
      </c>
      <c r="IOJ13" s="4">
        <v>35419.889838816664</v>
      </c>
      <c r="IOK13" s="4">
        <v>35478.139810549997</v>
      </c>
      <c r="IOL13" s="4">
        <v>23.921845076240956</v>
      </c>
      <c r="IOM13" s="4">
        <v>20.833333333333332</v>
      </c>
      <c r="ION13" s="4">
        <v>16.366057003657758</v>
      </c>
      <c r="IOO13" s="4">
        <v>7.8768987197351463E+24</v>
      </c>
      <c r="IOP13" s="4">
        <v>2.3657289387745033</v>
      </c>
      <c r="IOQ13" s="4">
        <v>2.3843344415901622</v>
      </c>
      <c r="IOR13" s="4">
        <v>14.2281224</v>
      </c>
      <c r="IOS13" s="4">
        <v>-2.8455284552845517</v>
      </c>
      <c r="IOU13" s="3">
        <v>43738</v>
      </c>
      <c r="IOV13" s="4">
        <v>45.937343192973564</v>
      </c>
      <c r="IOW13" s="4">
        <v>10.842630546631744</v>
      </c>
      <c r="IOX13" s="4">
        <v>8.132849665464903</v>
      </c>
      <c r="IOY13" s="4">
        <v>78.301592627538028</v>
      </c>
      <c r="IOZ13" s="4">
        <v>24.933599999999998</v>
      </c>
      <c r="IPA13" s="4">
        <v>0.1075425</v>
      </c>
      <c r="IPB13" s="4">
        <v>1.0368830499999999</v>
      </c>
      <c r="IPC13" s="4">
        <v>1.3695999999999999</v>
      </c>
      <c r="IPD13" s="4">
        <v>35.416500377610035</v>
      </c>
      <c r="IPE13" s="4" t="e">
        <v>#N/A</v>
      </c>
      <c r="IPF13" s="4">
        <v>0.99990000000000001</v>
      </c>
      <c r="IPG13" s="4">
        <v>32.259500000000003</v>
      </c>
      <c r="IPH13" s="4">
        <v>32.178253173828125</v>
      </c>
      <c r="IPI13" s="4">
        <v>27.907653820740041</v>
      </c>
      <c r="IPJ13" s="4">
        <v>15.0684</v>
      </c>
      <c r="IPK13" s="4">
        <v>28.467099999999999</v>
      </c>
      <c r="IPL13" s="4">
        <v>16.840000000000003</v>
      </c>
      <c r="IPM13" s="4">
        <v>63.480651300486372</v>
      </c>
      <c r="IPN13" s="4">
        <v>1.9731759053584155</v>
      </c>
      <c r="IPO13" s="4">
        <v>93.209219093650873</v>
      </c>
      <c r="IPP13" s="4">
        <v>-0.21635075200556855</v>
      </c>
      <c r="IPQ13" s="4">
        <v>-0.12524885538986499</v>
      </c>
      <c r="IPR13" s="4">
        <v>1810.2516304449998</v>
      </c>
      <c r="IPS13" s="4">
        <v>1810.3818619510002</v>
      </c>
      <c r="IPT13" s="4">
        <v>26.288990396471071</v>
      </c>
      <c r="IPU13" s="4">
        <v>38.888888888888886</v>
      </c>
      <c r="IPV13" s="4">
        <v>35.416500377610035</v>
      </c>
      <c r="IPW13" s="4">
        <v>7.8706286730790992E+24</v>
      </c>
      <c r="IPX13" s="4">
        <v>76.903153263569081</v>
      </c>
      <c r="IPY13" s="4">
        <v>75.798248522897879</v>
      </c>
      <c r="IPZ13" s="4">
        <v>14.27433869</v>
      </c>
      <c r="IQA13" s="4">
        <v>0.72964169381106725</v>
      </c>
      <c r="IQC13" s="3">
        <v>43738</v>
      </c>
      <c r="IQD13" s="4">
        <v>31.562342818137555</v>
      </c>
      <c r="IQE13" s="4">
        <v>1.3955226422854681</v>
      </c>
      <c r="IQF13" s="4">
        <v>0.15588889486908464</v>
      </c>
      <c r="IQG13" s="4">
        <v>66.008379624873982</v>
      </c>
      <c r="IQH13" s="4">
        <v>25.826000000000001</v>
      </c>
      <c r="IQI13" s="4">
        <v>0.11051749999999999</v>
      </c>
      <c r="IQJ13" s="4">
        <v>0.88326126999999999</v>
      </c>
      <c r="IQK13" s="4">
        <v>0.48</v>
      </c>
      <c r="IQL13" s="4">
        <v>56.977133367896464</v>
      </c>
      <c r="IQM13" s="4" t="e">
        <v>#N/A</v>
      </c>
      <c r="IQN13" s="4">
        <v>-0.2727</v>
      </c>
      <c r="IQO13" s="4">
        <v>-4.9733000000000001</v>
      </c>
      <c r="IQP13" s="4">
        <v>7.3554091453552246</v>
      </c>
      <c r="IQQ13" s="4" t="e">
        <v>#N/A</v>
      </c>
      <c r="IQR13" s="4">
        <v>1.4011</v>
      </c>
      <c r="IQS13" s="4">
        <v>8.6679999999999993</v>
      </c>
      <c r="IQT13" s="4">
        <v>0.27000000000000135</v>
      </c>
      <c r="IQU13" s="4">
        <v>59.598214285714278</v>
      </c>
      <c r="IQV13" s="4">
        <v>0.67004635038298688</v>
      </c>
      <c r="IQW13" s="4">
        <v>92.866579200890072</v>
      </c>
      <c r="IQX13" s="4">
        <v>-0.54346860733124536</v>
      </c>
      <c r="IQY13" s="4">
        <v>6.6345951397446532</v>
      </c>
      <c r="IQZ13" s="4">
        <v>1639.3066169050001</v>
      </c>
      <c r="IRA13" s="4">
        <v>1724.7919236500002</v>
      </c>
      <c r="IRB13" s="4">
        <v>26.515862688368852</v>
      </c>
      <c r="IRC13" s="4">
        <v>41.666666666666664</v>
      </c>
      <c r="IRD13" s="4">
        <v>56.977133367896464</v>
      </c>
      <c r="IRE13" s="4">
        <v>7.9985444029402392E+24</v>
      </c>
      <c r="IRF13" s="4">
        <v>14.629650754704889</v>
      </c>
      <c r="IRG13" s="4">
        <v>14.55298175681552</v>
      </c>
      <c r="IRH13" s="4">
        <v>14.272435035000001</v>
      </c>
      <c r="IRI13" s="4">
        <v>4.6852122986822842</v>
      </c>
      <c r="IRK13" s="3">
        <v>43738</v>
      </c>
      <c r="IRL13" s="4">
        <v>60.951686272560629</v>
      </c>
      <c r="IRM13" s="4">
        <v>6.1662221901266445</v>
      </c>
      <c r="IRN13" s="4">
        <v>2.2243138567574938</v>
      </c>
      <c r="IRO13" s="4">
        <v>72.609446826897127</v>
      </c>
      <c r="IRP13" s="4">
        <v>24.4316</v>
      </c>
      <c r="IRQ13" s="4">
        <v>0.1177175</v>
      </c>
      <c r="IRR13" s="4">
        <v>0.99944102999999995</v>
      </c>
      <c r="IRS13" s="4">
        <v>0.35599999999999998</v>
      </c>
      <c r="IRT13" s="4">
        <v>43.775453871102449</v>
      </c>
      <c r="IRU13" s="4" t="e">
        <v>#N/A</v>
      </c>
      <c r="IRV13" s="4">
        <v>0.96279999999999999</v>
      </c>
      <c r="IRW13" s="4">
        <v>47.537199999999999</v>
      </c>
      <c r="IRX13" s="4">
        <v>-358.87762451171875</v>
      </c>
      <c r="IRY13" s="4">
        <v>31.451347727086926</v>
      </c>
      <c r="IRZ13" s="4">
        <v>8.6517999999999997</v>
      </c>
      <c r="ISA13" s="4">
        <v>6.4340999999999999</v>
      </c>
      <c r="ISB13" s="4">
        <v>2.9199999999999946</v>
      </c>
      <c r="ISC13" s="4">
        <v>45.899632802937553</v>
      </c>
      <c r="ISD13" s="4">
        <v>0.68328314404440837</v>
      </c>
      <c r="ISE13" s="4">
        <v>-291.97672183451323</v>
      </c>
      <c r="ISF13" s="4">
        <v>-0.30307221117122768</v>
      </c>
      <c r="ISG13" s="4">
        <v>-0.23357127994423854</v>
      </c>
      <c r="ISH13" s="4">
        <v>466.55107613000001</v>
      </c>
      <c r="ISI13" s="4">
        <v>466.28863835749996</v>
      </c>
      <c r="ISJ13" s="4">
        <v>25.65159494902861</v>
      </c>
      <c r="ISK13" s="4">
        <v>38.888888888888886</v>
      </c>
      <c r="ISL13" s="4">
        <v>43.775453871102449</v>
      </c>
      <c r="ISM13" s="4">
        <v>7.8718637353695971E+24</v>
      </c>
      <c r="ISN13" s="4">
        <v>35.473119293949473</v>
      </c>
      <c r="ISO13" s="4">
        <v>35.009442258132928</v>
      </c>
      <c r="ISP13" s="4">
        <v>14.327877792500001</v>
      </c>
      <c r="ISQ13" s="4">
        <v>7.8407720144752613</v>
      </c>
      <c r="ISS13" s="3">
        <v>43738</v>
      </c>
      <c r="IST13" s="4">
        <v>114.55325064763588</v>
      </c>
      <c r="ISU13" s="4">
        <v>7.3230171738957788</v>
      </c>
      <c r="ISV13" s="4">
        <v>2.4025069289900109</v>
      </c>
      <c r="ISW13" s="4">
        <v>44.719521677722284</v>
      </c>
      <c r="ISX13" s="4">
        <v>24.6326</v>
      </c>
      <c r="ISY13" s="4">
        <v>0.2348375</v>
      </c>
      <c r="ISZ13" s="4">
        <v>0.94687387000000001</v>
      </c>
      <c r="ITA13" s="4">
        <v>0.41</v>
      </c>
      <c r="ITB13" s="4">
        <v>48.678075267082242</v>
      </c>
      <c r="ITC13" s="4" t="e">
        <v>#N/A</v>
      </c>
      <c r="ITD13" s="4">
        <v>0.9032</v>
      </c>
      <c r="ITE13" s="4">
        <v>200.50460000000001</v>
      </c>
      <c r="ITF13" s="4">
        <v>650.89263916015625</v>
      </c>
      <c r="ITG13" s="4">
        <v>69.316097672765437</v>
      </c>
      <c r="ITH13" s="4">
        <v>4.8859000000000004</v>
      </c>
      <c r="ITI13" s="4">
        <v>94.791899999999998</v>
      </c>
      <c r="ITJ13" s="4">
        <v>-2.5100000000000016</v>
      </c>
      <c r="ITK13" s="4">
        <v>20.904476234425459</v>
      </c>
      <c r="ITL13" s="4">
        <v>0.54928813021666711</v>
      </c>
      <c r="ITM13" s="4">
        <v>53474.304606209058</v>
      </c>
      <c r="ITN13" s="4">
        <v>0.18212865440543277</v>
      </c>
      <c r="ITO13" s="4" t="e">
        <v>#N/A</v>
      </c>
      <c r="ITP13" s="4">
        <v>21.923606226666664</v>
      </c>
      <c r="ITQ13" s="4">
        <v>38.105053689499989</v>
      </c>
      <c r="ITR13" s="4">
        <v>21.420707039229562</v>
      </c>
      <c r="ITS13" s="4">
        <v>50</v>
      </c>
      <c r="ITT13" s="4">
        <v>48.678075267082242</v>
      </c>
      <c r="ITU13" s="4">
        <v>8.0069328842288395E+24</v>
      </c>
      <c r="ITV13" s="4">
        <v>26.587596796317452</v>
      </c>
      <c r="ITW13" s="4">
        <v>26.989862473121857</v>
      </c>
      <c r="ITX13" s="4">
        <v>14.191517155</v>
      </c>
      <c r="ITY13" s="4">
        <v>-3.9589442815249343</v>
      </c>
      <c r="IUA13" s="3">
        <v>43738</v>
      </c>
      <c r="IUB13" s="4">
        <v>55.646711337074628</v>
      </c>
      <c r="IUC13" s="4">
        <v>9.3767749596940053</v>
      </c>
      <c r="IUD13" s="4">
        <v>5.4995536360195914</v>
      </c>
      <c r="IUE13" s="4">
        <v>74.640319247290847</v>
      </c>
      <c r="IUF13" s="4">
        <v>24.2438</v>
      </c>
      <c r="IUG13" s="4">
        <v>8.3657499999999996E-2</v>
      </c>
      <c r="IUH13" s="4">
        <v>1.0676899799999999</v>
      </c>
      <c r="IUI13" s="4">
        <v>0.45950000000000002</v>
      </c>
      <c r="IUJ13" s="4">
        <v>43.885771812097104</v>
      </c>
      <c r="IUK13" s="4" t="e">
        <v>#N/A</v>
      </c>
      <c r="IUL13" s="4">
        <v>0.89849999999999997</v>
      </c>
      <c r="IUM13" s="4">
        <v>9.6149000000000004</v>
      </c>
      <c r="IUN13" s="4">
        <v>57.335334777832031</v>
      </c>
      <c r="IUO13" s="4">
        <v>34.45611587014848</v>
      </c>
      <c r="IUP13" s="4">
        <v>11.9733</v>
      </c>
      <c r="IUQ13" s="4">
        <v>10.3651</v>
      </c>
      <c r="IUR13" s="4">
        <v>5.8500000000000014</v>
      </c>
      <c r="IUS13" s="4">
        <v>30.153374233128826</v>
      </c>
      <c r="IUT13" s="4">
        <v>0.79648709763857695</v>
      </c>
      <c r="IUU13" s="4">
        <v>335.7881456461281</v>
      </c>
      <c r="IUV13" s="4">
        <v>-8.633574550743657E-3</v>
      </c>
      <c r="IUW13" s="4">
        <v>-0.44859261688638208</v>
      </c>
      <c r="IUX13" s="4">
        <v>3521.1522049249998</v>
      </c>
      <c r="IUY13" s="4">
        <v>3517.9506124850004</v>
      </c>
      <c r="IUZ13" s="4">
        <v>24.618917300964128</v>
      </c>
      <c r="IVA13" s="4">
        <v>61.111111111111107</v>
      </c>
      <c r="IVB13" s="4">
        <v>43.885771812097104</v>
      </c>
      <c r="IVC13" s="4">
        <v>8.2045720361197153E+24</v>
      </c>
      <c r="IVD13" s="4">
        <v>41.235058960834927</v>
      </c>
      <c r="IVE13" s="4">
        <v>40.848230513871229</v>
      </c>
      <c r="IVF13" s="4">
        <v>14.254301977499999</v>
      </c>
      <c r="IVG13" s="4">
        <v>0.56885517895235438</v>
      </c>
      <c r="IVI13" s="3">
        <v>43738</v>
      </c>
      <c r="IVJ13" s="4">
        <v>14.010240923059117</v>
      </c>
      <c r="IVK13" s="4">
        <v>1.6221686358931211</v>
      </c>
      <c r="IVL13" s="4">
        <v>0.35386376514427198</v>
      </c>
      <c r="IVM13" s="4">
        <v>62.905297197805012</v>
      </c>
      <c r="IVN13" s="4">
        <v>24.836500000000001</v>
      </c>
      <c r="IVO13" s="4">
        <v>6.3559999999999992E-2</v>
      </c>
      <c r="IVP13" s="4">
        <v>0.97195253999999998</v>
      </c>
      <c r="IVQ13" s="4">
        <v>0.32040000000000002</v>
      </c>
      <c r="IVR13" s="4">
        <v>23.719173020331937</v>
      </c>
      <c r="IVS13" s="4" t="e">
        <v>#N/A</v>
      </c>
      <c r="IVT13" s="4">
        <v>0.89580000000000004</v>
      </c>
      <c r="IVU13" s="4">
        <v>34.120699999999999</v>
      </c>
      <c r="IVV13" s="4">
        <v>-59.031856536865234</v>
      </c>
      <c r="IVW13" s="4">
        <v>8.6334041873549179</v>
      </c>
      <c r="IVX13" s="4">
        <v>4.2862999999999998</v>
      </c>
      <c r="IVY13" s="4">
        <v>3.6196999999999999</v>
      </c>
      <c r="IVZ13" s="4">
        <v>0.70999999999999908</v>
      </c>
      <c r="IWA13" s="4">
        <v>17.317708333333336</v>
      </c>
      <c r="IWB13" s="4">
        <v>0.74706799234800803</v>
      </c>
      <c r="IWC13" s="4">
        <v>1193.4733680507302</v>
      </c>
      <c r="IWD13" s="4">
        <v>-0.40886610040513977</v>
      </c>
      <c r="IWE13" s="4">
        <v>0.44901592317729538</v>
      </c>
      <c r="IWF13" s="4">
        <v>7389.9090935516679</v>
      </c>
      <c r="IWG13" s="4">
        <v>7412.1699500244995</v>
      </c>
      <c r="IWH13" s="4">
        <v>25.136655129126186</v>
      </c>
      <c r="IWI13" s="4">
        <v>37.5</v>
      </c>
      <c r="IWJ13" s="4">
        <v>23.719173020331937</v>
      </c>
      <c r="IWK13" s="4">
        <v>8.137507236816605E+24</v>
      </c>
      <c r="IWL13" s="4">
        <v>8.9511241845459413</v>
      </c>
      <c r="IWM13" s="4">
        <v>8.9876847345243007</v>
      </c>
      <c r="IWN13" s="4">
        <v>14.258628702500001</v>
      </c>
      <c r="IWO13" s="4">
        <v>-7.0175438596491224</v>
      </c>
      <c r="IWQ13" s="3">
        <v>43738</v>
      </c>
      <c r="IWR13" s="4">
        <v>27.002603919231859</v>
      </c>
      <c r="IWS13" s="4">
        <v>6.2291374265202366</v>
      </c>
      <c r="IWT13" s="4">
        <v>1.5508874684094209</v>
      </c>
      <c r="IWU13" s="4">
        <v>48.685894983910231</v>
      </c>
      <c r="IWV13" s="4">
        <v>25.881699999999999</v>
      </c>
      <c r="IWW13" s="4">
        <v>7.2734999999999994E-2</v>
      </c>
      <c r="IWX13" s="4">
        <v>0.97271487000000001</v>
      </c>
      <c r="IWY13" s="4">
        <v>0.62</v>
      </c>
      <c r="IWZ13" s="4">
        <v>43.015089723909426</v>
      </c>
      <c r="IXA13" s="4" t="e">
        <v>#N/A</v>
      </c>
      <c r="IXB13" s="4">
        <v>0.89280000000000004</v>
      </c>
      <c r="IXC13" s="4">
        <v>11.108599999999999</v>
      </c>
      <c r="IXD13" s="4">
        <v>-51.269798278808594</v>
      </c>
      <c r="IXE13" s="4">
        <v>18.707885475850823</v>
      </c>
      <c r="IXF13" s="4">
        <v>13.8855</v>
      </c>
      <c r="IXG13" s="4">
        <v>14.7837</v>
      </c>
      <c r="IXH13" s="4">
        <v>-0.58999999999999986</v>
      </c>
      <c r="IXI13" s="4">
        <v>11.059190031152648</v>
      </c>
      <c r="IXJ13" s="4">
        <v>1.1110892589888446</v>
      </c>
      <c r="IXK13" s="4">
        <v>-106.17456534791252</v>
      </c>
      <c r="IXL13" s="4">
        <v>-0.41553361339199613</v>
      </c>
      <c r="IXM13" s="4">
        <v>-0.56057476110990878</v>
      </c>
      <c r="IXN13" s="4">
        <v>4812.931623358334</v>
      </c>
      <c r="IXO13" s="4">
        <v>4924.3910159235002</v>
      </c>
      <c r="IXP13" s="4">
        <v>23.36689772731043</v>
      </c>
      <c r="IXQ13" s="4">
        <v>47.222222222222221</v>
      </c>
      <c r="IXR13" s="4">
        <v>43.015089723909426</v>
      </c>
      <c r="IXS13" s="4">
        <v>7.7288002212674376E+24</v>
      </c>
      <c r="IXT13" s="4">
        <v>27.751136676773136</v>
      </c>
      <c r="IXU13" s="4">
        <v>27.971811086135549</v>
      </c>
      <c r="IXV13" s="4">
        <v>14.21189221</v>
      </c>
      <c r="IXW13" s="4">
        <v>-0.45375218150086605</v>
      </c>
      <c r="IXY13" s="3">
        <v>43738</v>
      </c>
      <c r="IXZ13" s="4">
        <v>46.248389565159584</v>
      </c>
      <c r="IYA13" s="4">
        <v>1.8617334784703961</v>
      </c>
      <c r="IYB13" s="4">
        <v>-1.7654810199060016</v>
      </c>
      <c r="IYC13" s="4">
        <v>35.479494503898586</v>
      </c>
      <c r="IYD13" s="4">
        <v>24.619199999999999</v>
      </c>
      <c r="IYE13" s="4">
        <v>5.4972500000000001E-2</v>
      </c>
      <c r="IYF13" s="4">
        <v>0.90897755999999996</v>
      </c>
      <c r="IYG13" s="4">
        <v>0.14000000000000001</v>
      </c>
      <c r="IYH13" s="4">
        <v>31.365047151972391</v>
      </c>
      <c r="IYI13" s="4" t="e">
        <v>#N/A</v>
      </c>
      <c r="IYJ13" s="4">
        <v>0.68530000000000002</v>
      </c>
      <c r="IYK13" s="4">
        <v>-8.5265000000000004</v>
      </c>
      <c r="IYL13" s="4">
        <v>-66.6080322265625</v>
      </c>
      <c r="IYM13" s="4">
        <v>17.04556753396939</v>
      </c>
      <c r="IYN13" s="4">
        <v>1.8775999999999999</v>
      </c>
      <c r="IYO13" s="4">
        <v>10.238799999999999</v>
      </c>
      <c r="IYP13" s="4">
        <v>-4.5299999999999976</v>
      </c>
      <c r="IYQ13" s="4">
        <v>-9.1022443890274225</v>
      </c>
      <c r="IYR13" s="4">
        <v>0.45641653952121003</v>
      </c>
      <c r="IYS13" s="4">
        <v>192.63756917842892</v>
      </c>
      <c r="IYT13" s="4">
        <v>-0.41278451905012831</v>
      </c>
      <c r="IYU13" s="4">
        <v>-1.3394307396226064E-2</v>
      </c>
      <c r="IYV13" s="4">
        <v>-398.31817822166664</v>
      </c>
      <c r="IYW13" s="4">
        <v>-385.08709582549994</v>
      </c>
      <c r="IYX13" s="4">
        <v>25.108336095247974</v>
      </c>
      <c r="IYY13" s="4">
        <v>22.222222222222218</v>
      </c>
      <c r="IYZ13" s="4">
        <v>31.365047151972391</v>
      </c>
      <c r="IZA13" s="4">
        <v>7.8591216551088082E+24</v>
      </c>
      <c r="IZB13" s="4">
        <v>22.561508691448793</v>
      </c>
      <c r="IZC13" s="4">
        <v>22.924284958983954</v>
      </c>
      <c r="IZD13" s="4">
        <v>14.213153285000001</v>
      </c>
      <c r="IZE13" s="4">
        <v>-7.1731748726655331</v>
      </c>
      <c r="IZG13" s="3">
        <v>43738</v>
      </c>
      <c r="IZH13" s="4">
        <v>17.73743433457863</v>
      </c>
      <c r="IZI13" s="4">
        <v>2.8203261960943049</v>
      </c>
      <c r="IZJ13" s="4">
        <v>0.9787638746281111</v>
      </c>
      <c r="IZK13" s="4">
        <v>65.606290342482396</v>
      </c>
      <c r="IZL13" s="4">
        <v>26.717400000000001</v>
      </c>
      <c r="IZM13" s="4">
        <v>3.9409999999999994E-2</v>
      </c>
      <c r="IZN13" s="4">
        <v>0.95947368</v>
      </c>
      <c r="IZO13" s="4">
        <v>0.38969999999999999</v>
      </c>
      <c r="IZP13" s="4">
        <v>9.1364895318875625</v>
      </c>
      <c r="IZQ13" s="4" t="e">
        <v>#N/A</v>
      </c>
      <c r="IZR13" s="4">
        <v>0.80030000000000001</v>
      </c>
      <c r="IZS13" s="4">
        <v>-1.47E-2</v>
      </c>
      <c r="IZT13" s="4">
        <v>245.03244018554688</v>
      </c>
      <c r="IZU13" s="4">
        <v>10.784275010957451</v>
      </c>
      <c r="IZV13" s="4">
        <v>7.5903999999999998</v>
      </c>
      <c r="IZW13" s="4">
        <v>-0.43269999999999997</v>
      </c>
      <c r="IZX13" s="4">
        <v>1.3599999999999994</v>
      </c>
      <c r="IZY13" s="4">
        <v>11.294261294261304</v>
      </c>
      <c r="IZZ13" s="4">
        <v>1.0300423556745455</v>
      </c>
      <c r="JAA13" s="4">
        <v>2574.5995039369318</v>
      </c>
      <c r="JAB13" s="4">
        <v>-0.32173147649379902</v>
      </c>
      <c r="JAC13" s="4">
        <v>7.2580863183582242E-2</v>
      </c>
      <c r="JAD13" s="4">
        <v>1141.321486995</v>
      </c>
      <c r="JAE13" s="4">
        <v>1110.1506683519999</v>
      </c>
      <c r="JAF13" s="4">
        <v>24.470701609131165</v>
      </c>
      <c r="JAG13" s="4">
        <v>50</v>
      </c>
      <c r="JAH13" s="4">
        <v>9.1364895318875625</v>
      </c>
      <c r="JAI13" s="4">
        <v>7.9706715560560931E+24</v>
      </c>
      <c r="JAJ13" s="4">
        <v>17.855189274991588</v>
      </c>
      <c r="JAK13" s="4">
        <v>17.935438713029072</v>
      </c>
      <c r="JAL13" s="4">
        <v>14.252548475000001</v>
      </c>
      <c r="JAM13" s="4">
        <v>-2.0945220193340552</v>
      </c>
      <c r="JAO13" s="3">
        <v>43738</v>
      </c>
      <c r="JAP13" s="4" t="e">
        <v>#N/A</v>
      </c>
      <c r="JAQ13" s="4" t="e">
        <v>#N/A</v>
      </c>
      <c r="JAR13" s="4" t="e">
        <v>#N/A</v>
      </c>
      <c r="JAS13" s="4" t="e">
        <v>#N/A</v>
      </c>
      <c r="JAT13" s="4" t="e">
        <v>#N/A</v>
      </c>
      <c r="JAU13" s="4" t="e">
        <v>#N/A</v>
      </c>
      <c r="JAV13" s="4" t="e">
        <v>#N/A</v>
      </c>
      <c r="JAW13" s="4" t="e">
        <v>#N/A</v>
      </c>
      <c r="JAX13" s="4" t="e">
        <v>#N/A</v>
      </c>
      <c r="JAY13" s="4" t="e">
        <v>#N/A</v>
      </c>
      <c r="JAZ13" s="4" t="e">
        <v>#N/A</v>
      </c>
      <c r="JBA13" s="4" t="e">
        <v>#N/A</v>
      </c>
      <c r="JBB13" s="4" t="e">
        <v>#N/A</v>
      </c>
      <c r="JBC13" s="4" t="e">
        <v>#N/A</v>
      </c>
      <c r="JBD13" s="4" t="e">
        <v>#N/A</v>
      </c>
      <c r="JBE13" s="4" t="e">
        <v>#N/A</v>
      </c>
      <c r="JBF13" s="4" t="e">
        <v>#N/A</v>
      </c>
      <c r="JBG13" s="4" t="e">
        <v>#N/A</v>
      </c>
      <c r="JBH13" s="4" t="e">
        <v>#N/A</v>
      </c>
      <c r="JBI13" s="4">
        <v>137.9527110903048</v>
      </c>
      <c r="JBJ13" s="4" t="e">
        <v>#N/A</v>
      </c>
      <c r="JBK13" s="4" t="e">
        <v>#N/A</v>
      </c>
      <c r="JBL13" s="4" t="e">
        <v>#N/A</v>
      </c>
      <c r="JBM13" s="4" t="e">
        <v>#N/A</v>
      </c>
      <c r="JBN13" s="4" t="e">
        <v>#N/A</v>
      </c>
      <c r="JBO13" s="4">
        <v>0</v>
      </c>
      <c r="JBP13" s="4" t="e">
        <v>#N/A</v>
      </c>
      <c r="JBQ13" s="4" t="e">
        <v>#N/A</v>
      </c>
      <c r="JBR13" s="4" t="e">
        <v>#N/A</v>
      </c>
      <c r="JBS13" s="4" t="e">
        <v>#N/A</v>
      </c>
      <c r="JBT13" s="4" t="e">
        <v>#N/A</v>
      </c>
      <c r="JBU13" s="4" t="e">
        <v>#N/A</v>
      </c>
      <c r="JBW13" s="3">
        <v>43738</v>
      </c>
      <c r="JBX13" s="4">
        <v>5.9290964325501809</v>
      </c>
      <c r="JBY13" s="4">
        <v>0.63171289759310201</v>
      </c>
      <c r="JBZ13" s="4">
        <v>-0.5392860778255324</v>
      </c>
      <c r="JCA13" s="4">
        <v>39.971074049080542</v>
      </c>
      <c r="JCB13" s="4">
        <v>25.0731</v>
      </c>
      <c r="JCC13" s="4">
        <v>1.27475E-2</v>
      </c>
      <c r="JCD13" s="4">
        <v>0.97529069999999995</v>
      </c>
      <c r="JCE13" s="4">
        <v>0.68</v>
      </c>
      <c r="JCF13" s="4">
        <v>13.252404940445572</v>
      </c>
      <c r="JCG13" s="4" t="e">
        <v>#N/A</v>
      </c>
      <c r="JCH13" s="4">
        <v>0.10730000000000001</v>
      </c>
      <c r="JCI13" s="4">
        <v>13.097300000000001</v>
      </c>
      <c r="JCJ13" s="4">
        <v>-5.8038263320922852</v>
      </c>
      <c r="JCK13" s="4" t="e">
        <v>#N/A</v>
      </c>
      <c r="JCL13" s="4">
        <v>0.73829999999999996</v>
      </c>
      <c r="JCM13" s="4">
        <v>10.776899999999999</v>
      </c>
      <c r="JCN13" s="4">
        <v>-0.41999999999999993</v>
      </c>
      <c r="JCO13" s="4">
        <v>3.8699690402476783</v>
      </c>
      <c r="JCP13" s="4">
        <v>1.2200188835327799</v>
      </c>
      <c r="JCQ13" s="4">
        <v>345.19230844096944</v>
      </c>
      <c r="JCR13" s="4">
        <v>-0.87134502116548374</v>
      </c>
      <c r="JCS13" s="4">
        <v>0</v>
      </c>
      <c r="JCT13" s="4">
        <v>118.18066348500001</v>
      </c>
      <c r="JCU13" s="4">
        <v>131.981746891</v>
      </c>
      <c r="JCV13" s="4">
        <v>24.811084563481</v>
      </c>
      <c r="JCW13" s="4">
        <v>56.94444444444445</v>
      </c>
      <c r="JCX13" s="4">
        <v>13.252404940445572</v>
      </c>
      <c r="JCY13" s="4">
        <v>8.1547910593597405E+24</v>
      </c>
      <c r="JCZ13" s="4">
        <v>6.1036922857288189</v>
      </c>
      <c r="JDA13" s="4">
        <v>6.1125474521786076</v>
      </c>
      <c r="JDB13" s="4">
        <v>14.241302812499999</v>
      </c>
      <c r="JDC13" s="4">
        <v>0.44910179640718084</v>
      </c>
      <c r="JDE13" s="3">
        <v>43738</v>
      </c>
      <c r="JDF13" s="4">
        <v>8.0098922466437124</v>
      </c>
      <c r="JDG13" s="4">
        <v>0.93497544736110649</v>
      </c>
      <c r="JDH13" s="4">
        <v>-2.156464935670261</v>
      </c>
      <c r="JDI13" s="4">
        <v>46.574798396519832</v>
      </c>
      <c r="JDJ13" s="4">
        <v>24.492599999999999</v>
      </c>
      <c r="JDK13" s="4">
        <v>1.87575E-2</v>
      </c>
      <c r="JDL13" s="4">
        <v>0.99646226000000004</v>
      </c>
      <c r="JDM13" s="4">
        <v>0.71</v>
      </c>
      <c r="JDN13" s="4">
        <v>43.636701068062536</v>
      </c>
      <c r="JDO13" s="4" t="e">
        <v>#N/A</v>
      </c>
      <c r="JDP13" s="4">
        <v>0.41110000000000002</v>
      </c>
      <c r="JDQ13" s="4">
        <v>19.5503</v>
      </c>
      <c r="JDR13" s="4">
        <v>-2.6443965435028076</v>
      </c>
      <c r="JDS13" s="4" t="e">
        <v>#N/A</v>
      </c>
      <c r="JDT13" s="4">
        <v>0.66779999999999995</v>
      </c>
      <c r="JDU13" s="4">
        <v>10.484400000000001</v>
      </c>
      <c r="JDV13" s="4">
        <v>-0.16000000000000014</v>
      </c>
      <c r="JDW13" s="4">
        <v>8.0562659846547184</v>
      </c>
      <c r="JDX13" s="4">
        <v>1.1739315217460493</v>
      </c>
      <c r="JDY13" s="4">
        <v>91.376304464070429</v>
      </c>
      <c r="JDZ13" s="4">
        <v>-0.3493283850795631</v>
      </c>
      <c r="JEA13" s="4">
        <v>0</v>
      </c>
      <c r="JEB13" s="4">
        <v>55.434175803333339</v>
      </c>
      <c r="JEC13" s="4">
        <v>60.691932873500001</v>
      </c>
      <c r="JED13" s="4">
        <v>25.511994394520709</v>
      </c>
      <c r="JEE13" s="4">
        <v>48.611111111111114</v>
      </c>
      <c r="JEF13" s="4">
        <v>43.636701068062536</v>
      </c>
      <c r="JEG13" s="4">
        <v>7.9471715670236622E+24</v>
      </c>
      <c r="JEH13" s="4">
        <v>8.1086093085989717</v>
      </c>
      <c r="JEI13" s="4">
        <v>8.06228952469802</v>
      </c>
      <c r="JEJ13" s="4">
        <v>14.2726608175</v>
      </c>
      <c r="JEK13" s="4">
        <v>5.8897243107769004</v>
      </c>
      <c r="JEM13" s="3">
        <v>43738</v>
      </c>
      <c r="JEN13" s="4">
        <v>57.948435219605635</v>
      </c>
      <c r="JEO13" s="4">
        <v>1.3787400249882689</v>
      </c>
      <c r="JEP13" s="4">
        <v>-1.1728405485696918</v>
      </c>
      <c r="JEQ13" s="4">
        <v>46.839416800640763</v>
      </c>
      <c r="JER13" s="4">
        <v>24.9907</v>
      </c>
      <c r="JES13" s="4">
        <v>6.8699999999999997E-2</v>
      </c>
      <c r="JET13" s="4">
        <v>0.93235831999999996</v>
      </c>
      <c r="JEU13" s="4">
        <v>0.17</v>
      </c>
      <c r="JEV13" s="4">
        <v>28.004516075119255</v>
      </c>
      <c r="JEW13" s="4" t="e">
        <v>#N/A</v>
      </c>
      <c r="JEX13" s="4">
        <v>-2.5903999999999998</v>
      </c>
      <c r="JEY13" s="4">
        <v>-30.4985</v>
      </c>
      <c r="JEZ13" s="4">
        <v>7.6069707870483398</v>
      </c>
      <c r="JFA13" s="4" t="e">
        <v>#N/A</v>
      </c>
      <c r="JFB13" s="4">
        <v>0.75819999999999999</v>
      </c>
      <c r="JFC13" s="4">
        <v>11.880100000000001</v>
      </c>
      <c r="JFD13" s="4">
        <v>-1.7200000000000006</v>
      </c>
      <c r="JFE13" s="4">
        <v>14.221724524076143</v>
      </c>
      <c r="JFF13" s="4">
        <v>0.24665786275184237</v>
      </c>
      <c r="JFG13" s="4">
        <v>111.20688085735986</v>
      </c>
      <c r="JFH13" s="4">
        <v>-0.17770726368396272</v>
      </c>
      <c r="JFI13" s="4">
        <v>-7.3774692211335253</v>
      </c>
      <c r="JFJ13" s="4">
        <v>858.50385589000007</v>
      </c>
      <c r="JFK13" s="4">
        <v>877.38165473150002</v>
      </c>
      <c r="JFL13" s="4">
        <v>25.236624540072853</v>
      </c>
      <c r="JFM13" s="4">
        <v>55.555555555555564</v>
      </c>
      <c r="JFN13" s="4">
        <v>28.004516075119255</v>
      </c>
      <c r="JFO13" s="4">
        <v>7.2469266971394482E+24</v>
      </c>
      <c r="JFP13" s="4">
        <v>10.328999066115196</v>
      </c>
      <c r="JFQ13" s="4">
        <v>10.34519071320755</v>
      </c>
      <c r="JFR13" s="4">
        <v>14.249653575</v>
      </c>
      <c r="JFS13" s="4">
        <v>2.5125628140703515</v>
      </c>
      <c r="JFU13" s="3">
        <v>43738</v>
      </c>
      <c r="JFV13" s="4">
        <v>19.625659208396705</v>
      </c>
      <c r="JFW13" s="4">
        <v>5.3006761547534351</v>
      </c>
      <c r="JFX13" s="4" t="e">
        <v>#N/A</v>
      </c>
      <c r="JFY13" s="4" t="e">
        <v>#N/A</v>
      </c>
      <c r="JFZ13" s="4">
        <v>25.007200000000001</v>
      </c>
      <c r="JGA13" s="4">
        <v>6.0687499999999998E-2</v>
      </c>
      <c r="JGB13" s="4">
        <v>0.93750540000000004</v>
      </c>
      <c r="JGC13" s="4">
        <v>0.28000000000000003</v>
      </c>
      <c r="JGD13" s="4">
        <v>67.234030829946008</v>
      </c>
      <c r="JGE13" s="4" t="e">
        <v>#N/A</v>
      </c>
      <c r="JGF13" s="4">
        <v>0.99680000000000002</v>
      </c>
      <c r="JGG13" s="4">
        <v>40.1554</v>
      </c>
      <c r="JGH13" s="4">
        <v>12.195357322692871</v>
      </c>
      <c r="JGI13" s="4">
        <v>13.453751881180718</v>
      </c>
      <c r="JGJ13" s="4">
        <v>13.839499999999999</v>
      </c>
      <c r="JGK13" s="4">
        <v>46.3247</v>
      </c>
      <c r="JGL13" s="4">
        <v>-4.129999999999999</v>
      </c>
      <c r="JGM13" s="4">
        <v>-29.457917261055627</v>
      </c>
      <c r="JGN13" s="4">
        <v>0.57504619357293241</v>
      </c>
      <c r="JGO13" s="4">
        <v>72.954947859406644</v>
      </c>
      <c r="JGP13" s="4">
        <v>-0.26075245368093408</v>
      </c>
      <c r="JGQ13" s="4">
        <v>-0.4181398508257862</v>
      </c>
      <c r="JGR13" s="4">
        <v>-653.07264846666669</v>
      </c>
      <c r="JGS13" s="4">
        <v>-639.14333557550003</v>
      </c>
      <c r="JGT13" s="4">
        <v>24.526120954307839</v>
      </c>
      <c r="JGU13" s="4">
        <v>44.44444444444445</v>
      </c>
      <c r="JGV13" s="4">
        <v>67.234030829946008</v>
      </c>
      <c r="JGW13" s="4">
        <v>7.9975349376816223E+24</v>
      </c>
      <c r="JGX13" s="4">
        <v>9.897815746727213</v>
      </c>
      <c r="JGY13" s="4">
        <v>9.9411640345399412</v>
      </c>
      <c r="JGZ13" s="4">
        <v>28.407611565</v>
      </c>
      <c r="JHA13" s="4">
        <v>-2.1890422521655517</v>
      </c>
      <c r="JHC13" s="3">
        <v>43738</v>
      </c>
      <c r="JHD13" s="4">
        <v>19.987088413838098</v>
      </c>
      <c r="JHE13" s="4">
        <v>1.4509187907447003</v>
      </c>
      <c r="JHF13" s="4">
        <v>-1.4049731852443834</v>
      </c>
      <c r="JHG13" s="4">
        <v>50.626408534711246</v>
      </c>
      <c r="JHH13" s="4">
        <v>24.011500000000002</v>
      </c>
      <c r="JHI13" s="4">
        <v>5.5899999999999998E-2</v>
      </c>
      <c r="JHJ13" s="4">
        <v>1.05703704</v>
      </c>
      <c r="JHK13" s="4">
        <v>0.4</v>
      </c>
      <c r="JHL13" s="4">
        <v>42.224601284751543</v>
      </c>
      <c r="JHM13" s="4" t="e">
        <v>#N/A</v>
      </c>
      <c r="JHN13" s="4">
        <v>0.78700000000000003</v>
      </c>
      <c r="JHO13" s="4">
        <v>28.967199999999998</v>
      </c>
      <c r="JHP13" s="4">
        <v>690.53912353515625</v>
      </c>
      <c r="JHQ13" s="4">
        <v>10.728042430618782</v>
      </c>
      <c r="JHR13" s="4">
        <v>2.5446</v>
      </c>
      <c r="JHS13" s="4">
        <v>16.3733</v>
      </c>
      <c r="JHT13" s="4">
        <v>-1.4100000000000001</v>
      </c>
      <c r="JHU13" s="4">
        <v>-5.870712401055413</v>
      </c>
      <c r="JHV13" s="4">
        <v>0.82390212605938573</v>
      </c>
      <c r="JHW13" s="4">
        <v>91.936813939360889</v>
      </c>
      <c r="JHX13" s="4">
        <v>-0.44393117803194132</v>
      </c>
      <c r="JHY13" s="4">
        <v>6.7238840738619438E-2</v>
      </c>
      <c r="JHZ13" s="4">
        <v>1058.5060285066666</v>
      </c>
      <c r="JIA13" s="4">
        <v>1050.397114764</v>
      </c>
      <c r="JIB13" s="4">
        <v>25.417559059403207</v>
      </c>
      <c r="JIC13" s="4">
        <v>45.833333333333336</v>
      </c>
      <c r="JID13" s="4">
        <v>42.224601284751543</v>
      </c>
      <c r="JIE13" s="4">
        <v>7.9855535051787936E+24</v>
      </c>
      <c r="JIF13" s="4">
        <v>14.1923100298389</v>
      </c>
      <c r="JIG13" s="4">
        <v>13.94426068296216</v>
      </c>
      <c r="JIH13" s="4">
        <v>14.309091824999999</v>
      </c>
      <c r="JII13" s="4">
        <v>7.0517629407351734</v>
      </c>
      <c r="JIK13" s="3">
        <v>43738</v>
      </c>
      <c r="JIL13" s="4">
        <v>24.905227933411677</v>
      </c>
      <c r="JIM13" s="4">
        <v>1.3652304015897803</v>
      </c>
      <c r="JIN13" s="4">
        <v>-0.10467798421165142</v>
      </c>
      <c r="JIO13" s="4">
        <v>53.465317929901602</v>
      </c>
      <c r="JIP13" s="4">
        <v>25.425599999999999</v>
      </c>
      <c r="JIQ13" s="4">
        <v>7.8134999999999996E-2</v>
      </c>
      <c r="JIR13" s="4">
        <v>0.92937853000000004</v>
      </c>
      <c r="JIS13" s="4">
        <v>0.46</v>
      </c>
      <c r="JIT13" s="4">
        <v>19.232981470470989</v>
      </c>
      <c r="JIU13" s="4" t="e">
        <v>#N/A</v>
      </c>
      <c r="JIV13" s="4">
        <v>9.9699999999999997E-2</v>
      </c>
      <c r="JIW13" s="4">
        <v>21.627099999999999</v>
      </c>
      <c r="JIX13" s="4">
        <v>10.682452201843262</v>
      </c>
      <c r="JIY13" s="4" t="e">
        <v>#N/A</v>
      </c>
      <c r="JIZ13" s="4">
        <v>1.8988</v>
      </c>
      <c r="JJA13" s="4">
        <v>17.539200000000001</v>
      </c>
      <c r="JJB13" s="4">
        <v>-1.0700000000000003</v>
      </c>
      <c r="JJC13" s="4">
        <v>25.285605483625272</v>
      </c>
      <c r="JJD13" s="4">
        <v>0.91368179282809725</v>
      </c>
      <c r="JJE13" s="4">
        <v>68.220576033914099</v>
      </c>
      <c r="JJF13" s="4">
        <v>-0.60447555284121202</v>
      </c>
      <c r="JJG13" s="4">
        <v>-1.1274814709804599</v>
      </c>
      <c r="JJH13" s="4">
        <v>1317.3187944683334</v>
      </c>
      <c r="JJI13" s="4">
        <v>1315.738427793</v>
      </c>
      <c r="JJJ13" s="4">
        <v>25.202640398839907</v>
      </c>
      <c r="JJK13" s="4">
        <v>55.55555555555555</v>
      </c>
      <c r="JJL13" s="4">
        <v>19.232981470470989</v>
      </c>
      <c r="JJM13" s="4">
        <v>7.9481510897175266E+24</v>
      </c>
      <c r="JJN13" s="4">
        <v>13.869246162969254</v>
      </c>
      <c r="JJO13" s="4">
        <v>13.852878129118965</v>
      </c>
      <c r="JJP13" s="4">
        <v>14.2530052125</v>
      </c>
      <c r="JJQ13" s="4">
        <v>2.941176470588247</v>
      </c>
      <c r="JJS13" s="3">
        <v>43738</v>
      </c>
      <c r="JJT13" s="4">
        <v>7.7583705968212664</v>
      </c>
      <c r="JJU13" s="4">
        <v>1.0595685252492817</v>
      </c>
      <c r="JJV13" s="4">
        <v>-0.11078222940594173</v>
      </c>
      <c r="JJW13" s="4">
        <v>30.004256764482442</v>
      </c>
      <c r="JJX13" s="4">
        <v>25.449200000000001</v>
      </c>
      <c r="JJY13" s="4">
        <v>1.7282499999999999E-2</v>
      </c>
      <c r="JJZ13" s="4">
        <v>0.97557841000000001</v>
      </c>
      <c r="JKA13" s="4">
        <v>0.54</v>
      </c>
      <c r="JKB13" s="4">
        <v>11.634102905745522</v>
      </c>
      <c r="JKC13" s="4" t="e">
        <v>#N/A</v>
      </c>
      <c r="JKD13" s="4">
        <v>0.8589</v>
      </c>
      <c r="JKE13" s="4">
        <v>22.160699999999999</v>
      </c>
      <c r="JKF13" s="4">
        <v>44.905654907226563</v>
      </c>
      <c r="JKG13" s="4">
        <v>3.8309389401812739</v>
      </c>
      <c r="JKH13" s="4">
        <v>12.3323</v>
      </c>
      <c r="JKI13" s="4">
        <v>14.170500000000001</v>
      </c>
      <c r="JKJ13" s="4">
        <v>-0.75</v>
      </c>
      <c r="JKK13" s="4">
        <v>-7.7764277035236997</v>
      </c>
      <c r="JKL13" s="4">
        <v>0.96808649517367462</v>
      </c>
      <c r="JKM13" s="4">
        <v>-352.41619960431933</v>
      </c>
      <c r="JKN13" s="4">
        <v>-0.70234064042395361</v>
      </c>
      <c r="JKO13" s="4">
        <v>-0.54951600227161501</v>
      </c>
      <c r="JKP13" s="4">
        <v>7553.1543654066663</v>
      </c>
      <c r="JKQ13" s="4">
        <v>7577.0363447465006</v>
      </c>
      <c r="JKR13" s="4">
        <v>24.15389287400755</v>
      </c>
      <c r="JKS13" s="4">
        <v>33.333333333333321</v>
      </c>
      <c r="JKT13" s="4">
        <v>11.634102905745522</v>
      </c>
      <c r="JKU13" s="4">
        <v>7.4615994397305416E+24</v>
      </c>
      <c r="JKV13" s="4">
        <v>7.1356475436247937</v>
      </c>
      <c r="JKW13" s="4">
        <v>7.1670915825956651</v>
      </c>
      <c r="JKX13" s="4">
        <v>14.2291254475</v>
      </c>
      <c r="JKY13" s="4">
        <v>-1.9379844961240233</v>
      </c>
      <c r="JLA13" s="3">
        <v>43738</v>
      </c>
      <c r="JLB13" s="4">
        <v>6.5802178006307459</v>
      </c>
      <c r="JLC13" s="4">
        <v>0.93643929335096332</v>
      </c>
      <c r="JLD13" s="4">
        <v>-0.44420257601126067</v>
      </c>
      <c r="JLE13" s="4">
        <v>61.924261336342965</v>
      </c>
      <c r="JLF13" s="4">
        <v>25.011800000000001</v>
      </c>
      <c r="JLG13" s="4">
        <v>3.6302500000000001E-2</v>
      </c>
      <c r="JLH13" s="4">
        <v>1.02751196</v>
      </c>
      <c r="JLI13" s="4">
        <v>0.81</v>
      </c>
      <c r="JLJ13" s="4">
        <v>37.838699443864598</v>
      </c>
      <c r="JLK13" s="4" t="e">
        <v>#N/A</v>
      </c>
      <c r="JLL13" s="4">
        <v>0.60860000000000003</v>
      </c>
      <c r="JLM13" s="4">
        <v>13.645</v>
      </c>
      <c r="JLN13" s="4">
        <v>3.6560099124908447</v>
      </c>
      <c r="JLO13" s="4" t="e">
        <v>#N/A</v>
      </c>
      <c r="JLP13" s="4">
        <v>0.95120000000000005</v>
      </c>
      <c r="JLQ13" s="4">
        <v>12.960100000000001</v>
      </c>
      <c r="JLR13" s="4">
        <v>0.67999999999999972</v>
      </c>
      <c r="JLS13" s="4">
        <v>12.287581699346397</v>
      </c>
      <c r="JLT13" s="4">
        <v>1.4116550911373298</v>
      </c>
      <c r="JLU13" s="4">
        <v>-1476.1230351225852</v>
      </c>
      <c r="JLV13" s="4">
        <v>-0.69146762124362682</v>
      </c>
      <c r="JLW13" s="4">
        <v>0</v>
      </c>
      <c r="JLX13" s="4">
        <v>3468.3946992533333</v>
      </c>
      <c r="JLY13" s="4">
        <v>3420.1657167800004</v>
      </c>
      <c r="JLZ13" s="4">
        <v>25.285520044164915</v>
      </c>
      <c r="JMA13" s="4">
        <v>62.5</v>
      </c>
      <c r="JMB13" s="4">
        <v>37.838699443864598</v>
      </c>
      <c r="JMC13" s="4">
        <v>8.1818311079751791E+24</v>
      </c>
      <c r="JMD13" s="4">
        <v>7.9396739852648093</v>
      </c>
      <c r="JME13" s="4">
        <v>7.8416134953309911</v>
      </c>
      <c r="JMF13" s="4">
        <v>14.286375377500001</v>
      </c>
      <c r="JMG13" s="4">
        <v>10.128205128205114</v>
      </c>
      <c r="JMI13" s="3">
        <v>43738</v>
      </c>
      <c r="JMJ13" s="4">
        <v>38.684303634006355</v>
      </c>
      <c r="JMK13" s="4">
        <v>6.0148033749619865</v>
      </c>
      <c r="JML13" s="4">
        <v>1.1331845515242165</v>
      </c>
      <c r="JMM13" s="4">
        <v>59.086812294497406</v>
      </c>
      <c r="JMN13" s="4">
        <v>25.317900000000002</v>
      </c>
      <c r="JMO13" s="4">
        <v>0.16191250000000001</v>
      </c>
      <c r="JMP13" s="4">
        <v>0.93014184</v>
      </c>
      <c r="JMQ13" s="4">
        <v>0.56999999999999995</v>
      </c>
      <c r="JMR13" s="4">
        <v>50.650999187972054</v>
      </c>
      <c r="JMS13" s="4" t="e">
        <v>#N/A</v>
      </c>
      <c r="JMT13" s="4">
        <v>0.93140000000000001</v>
      </c>
      <c r="JMU13" s="4">
        <v>-6.3216000000000001</v>
      </c>
      <c r="JMV13" s="4">
        <v>15.80296516418457</v>
      </c>
      <c r="JMW13" s="4">
        <v>20.257418541803116</v>
      </c>
      <c r="JMX13" s="4">
        <v>7.5857999999999999</v>
      </c>
      <c r="JMY13" s="4">
        <v>36.208799999999997</v>
      </c>
      <c r="JMZ13" s="4">
        <v>0.12999999999999901</v>
      </c>
      <c r="JNA13" s="4">
        <v>84.718309859154942</v>
      </c>
      <c r="JNB13" s="4">
        <v>0.86429541284539368</v>
      </c>
      <c r="JNC13" s="4">
        <v>52.302241479594301</v>
      </c>
      <c r="JND13" s="4">
        <v>-0.30120732765039115</v>
      </c>
      <c r="JNE13" s="4">
        <v>0.35911195118823669</v>
      </c>
      <c r="JNF13" s="4">
        <v>1690.6991343833333</v>
      </c>
      <c r="JNG13" s="4">
        <v>1698.0719938269999</v>
      </c>
      <c r="JNH13" s="4">
        <v>25.507365959438602</v>
      </c>
      <c r="JNI13" s="4">
        <v>40.277777777777771</v>
      </c>
      <c r="JNJ13" s="4">
        <v>50.650999187972054</v>
      </c>
      <c r="JNK13" s="4">
        <v>8.0599999596989831E+24</v>
      </c>
      <c r="JNL13" s="4">
        <v>26.699218579190159</v>
      </c>
      <c r="JNM13" s="4">
        <v>26.8472723413634</v>
      </c>
      <c r="JNN13" s="4">
        <v>14.279775845</v>
      </c>
      <c r="JNO13" s="4">
        <v>-5.135623869801087</v>
      </c>
      <c r="JNQ13" s="3">
        <v>43738</v>
      </c>
      <c r="JNR13" s="4">
        <v>25.955791405274741</v>
      </c>
      <c r="JNS13" s="4">
        <v>2.9274554797680534</v>
      </c>
      <c r="JNT13" s="4">
        <v>0.78309927892937026</v>
      </c>
      <c r="JNU13" s="4">
        <v>58.860705972010017</v>
      </c>
      <c r="JNV13" s="4">
        <v>24.387</v>
      </c>
      <c r="JNW13" s="4">
        <v>6.1067499999999997E-2</v>
      </c>
      <c r="JNX13" s="4">
        <v>0.96049660999999997</v>
      </c>
      <c r="JNY13" s="4">
        <v>0.93</v>
      </c>
      <c r="JNZ13" s="4">
        <v>23.9886072300243</v>
      </c>
      <c r="JOA13" s="4" t="e">
        <v>#N/A</v>
      </c>
      <c r="JOB13" s="4">
        <v>0.56520000000000004</v>
      </c>
      <c r="JOC13" s="4">
        <v>13.630800000000001</v>
      </c>
      <c r="JOD13" s="4">
        <v>23.979227066040039</v>
      </c>
      <c r="JOE13" s="4">
        <v>14.059798752282456</v>
      </c>
      <c r="JOF13" s="4">
        <v>6.2443999999999997</v>
      </c>
      <c r="JOG13" s="4">
        <v>14.339600000000001</v>
      </c>
      <c r="JOH13" s="4">
        <v>1.9499999999999957</v>
      </c>
      <c r="JOI13" s="4">
        <v>18.457683741648093</v>
      </c>
      <c r="JOJ13" s="4">
        <v>1.7782210885160319</v>
      </c>
      <c r="JOK13" s="4">
        <v>99.180556832688012</v>
      </c>
      <c r="JOL13" s="4">
        <v>-0.14022893438148973</v>
      </c>
      <c r="JOM13" s="4">
        <v>-0.36060050790043108</v>
      </c>
      <c r="JON13" s="4">
        <v>239.87615480333332</v>
      </c>
      <c r="JOO13" s="4">
        <v>240.53945629199998</v>
      </c>
      <c r="JOP13" s="4">
        <v>24.790216090440371</v>
      </c>
      <c r="JOQ13" s="4">
        <v>45.833333333333343</v>
      </c>
      <c r="JOR13" s="4">
        <v>23.9886072300243</v>
      </c>
      <c r="JOS13" s="4">
        <v>7.7343260205194785E+24</v>
      </c>
      <c r="JOT13" s="4">
        <v>43.596928549779605</v>
      </c>
      <c r="JOU13" s="4">
        <v>43.685057469304063</v>
      </c>
      <c r="JOV13" s="4">
        <v>14.2134474625</v>
      </c>
      <c r="JOW13" s="4">
        <v>-4.9799017418490461</v>
      </c>
      <c r="JOY13" s="3">
        <v>43738</v>
      </c>
      <c r="JOZ13" s="4">
        <v>55.27758168076771</v>
      </c>
      <c r="JPA13" s="4">
        <v>3.5871626220685409</v>
      </c>
      <c r="JPB13" s="4" t="e">
        <v>#N/A</v>
      </c>
      <c r="JPC13" s="4">
        <v>65.944662671158653</v>
      </c>
      <c r="JPD13" s="4">
        <v>25.863</v>
      </c>
      <c r="JPE13" s="4">
        <v>0.244725</v>
      </c>
      <c r="JPF13" s="4">
        <v>0.89280000000000004</v>
      </c>
      <c r="JPG13" s="4">
        <v>0.3</v>
      </c>
      <c r="JPH13" s="4">
        <v>85.003376857117885</v>
      </c>
      <c r="JPI13" s="4" t="e">
        <v>#N/A</v>
      </c>
      <c r="JPJ13" s="4">
        <v>0.5</v>
      </c>
      <c r="JPK13" s="4">
        <v>-3.6888000000000001</v>
      </c>
      <c r="JPL13" s="4">
        <v>10.193808555603027</v>
      </c>
      <c r="JPM13" s="4" t="e">
        <v>#N/A</v>
      </c>
      <c r="JPN13" s="4">
        <v>1.6077999999999999</v>
      </c>
      <c r="JPO13" s="4">
        <v>14.444900000000001</v>
      </c>
      <c r="JPP13" s="4">
        <v>-3.2300000000000004</v>
      </c>
      <c r="JPQ13" s="4">
        <v>182.17446270543616</v>
      </c>
      <c r="JPR13" s="4">
        <v>0.48704222770681171</v>
      </c>
      <c r="JPS13" s="4">
        <v>73.817697468872339</v>
      </c>
      <c r="JPT13" s="4">
        <v>-9.5916547015719111E-2</v>
      </c>
      <c r="JPU13" s="4">
        <v>3.9094878443853895</v>
      </c>
      <c r="JPV13" s="4">
        <v>147.30064917166666</v>
      </c>
      <c r="JPW13" s="4">
        <v>153.96744744699998</v>
      </c>
      <c r="JPX13" s="4">
        <v>26.363008829934014</v>
      </c>
      <c r="JPY13" s="4">
        <v>41.666666666666664</v>
      </c>
      <c r="JPZ13" s="4">
        <v>85.003376857117885</v>
      </c>
      <c r="JQA13" s="4">
        <v>7.8321505940072227E+24</v>
      </c>
      <c r="JQB13" s="4">
        <v>23.358509422943794</v>
      </c>
      <c r="JQC13" s="4">
        <v>22.944494065459779</v>
      </c>
      <c r="JQD13" s="4">
        <v>14.309432617500001</v>
      </c>
      <c r="JQE13" s="4">
        <v>16.129032258064523</v>
      </c>
      <c r="JQG13" s="3">
        <v>43738</v>
      </c>
      <c r="JQH13" s="4" t="e">
        <v>#N/A</v>
      </c>
      <c r="JQI13" s="4" t="e">
        <v>#N/A</v>
      </c>
      <c r="JQJ13" s="4" t="e">
        <v>#N/A</v>
      </c>
      <c r="JQK13" s="4" t="e">
        <v>#N/A</v>
      </c>
      <c r="JQL13" s="4" t="e">
        <v>#N/A</v>
      </c>
      <c r="JQM13" s="4" t="e">
        <v>#N/A</v>
      </c>
      <c r="JQN13" s="4" t="e">
        <v>#N/A</v>
      </c>
      <c r="JQO13" s="4" t="e">
        <v>#N/A</v>
      </c>
      <c r="JQP13" s="4" t="e">
        <v>#N/A</v>
      </c>
      <c r="JQQ13" s="4" t="e">
        <v>#N/A</v>
      </c>
      <c r="JQR13" s="4" t="e">
        <v>#N/A</v>
      </c>
      <c r="JQS13" s="4" t="e">
        <v>#N/A</v>
      </c>
      <c r="JQT13" s="4" t="e">
        <v>#N/A</v>
      </c>
      <c r="JQU13" s="4" t="e">
        <v>#N/A</v>
      </c>
      <c r="JQV13" s="4" t="e">
        <v>#N/A</v>
      </c>
      <c r="JQW13" s="4" t="e">
        <v>#N/A</v>
      </c>
      <c r="JQX13" s="4" t="e">
        <v>#N/A</v>
      </c>
      <c r="JQY13" s="4" t="e">
        <v>#N/A</v>
      </c>
      <c r="JQZ13" s="4" t="e">
        <v>#N/A</v>
      </c>
      <c r="JRA13" s="4">
        <v>-895.10644511686394</v>
      </c>
      <c r="JRB13" s="4" t="e">
        <v>#N/A</v>
      </c>
      <c r="JRC13" s="4" t="e">
        <v>#N/A</v>
      </c>
      <c r="JRD13" s="4" t="e">
        <v>#N/A</v>
      </c>
      <c r="JRE13" s="4" t="e">
        <v>#N/A</v>
      </c>
      <c r="JRF13" s="4" t="e">
        <v>#N/A</v>
      </c>
      <c r="JRG13" s="4">
        <v>0</v>
      </c>
      <c r="JRH13" s="4" t="e">
        <v>#N/A</v>
      </c>
      <c r="JRI13" s="4" t="e">
        <v>#N/A</v>
      </c>
      <c r="JRJ13" s="4" t="e">
        <v>#N/A</v>
      </c>
      <c r="JRK13" s="4" t="e">
        <v>#N/A</v>
      </c>
      <c r="JRL13" s="4" t="e">
        <v>#N/A</v>
      </c>
      <c r="JRM13" s="4" t="e">
        <v>#N/A</v>
      </c>
      <c r="JRO13" s="3">
        <v>43738</v>
      </c>
      <c r="JRP13" s="4">
        <v>8.5149901325597845</v>
      </c>
      <c r="JRQ13" s="4">
        <v>1.1261228670635197</v>
      </c>
      <c r="JRR13" s="4">
        <v>-0.1101056986324096</v>
      </c>
      <c r="JRS13" s="4">
        <v>43.578642313771212</v>
      </c>
      <c r="JRT13" s="4">
        <v>26.6463</v>
      </c>
      <c r="JRU13" s="4">
        <v>3.5725E-2</v>
      </c>
      <c r="JRV13" s="4">
        <v>0.95233266000000005</v>
      </c>
      <c r="JRW13" s="4">
        <v>1.2190000000000001</v>
      </c>
      <c r="JRX13" s="4">
        <v>6.8469113104626445</v>
      </c>
      <c r="JRY13" s="4" t="e">
        <v>#N/A</v>
      </c>
      <c r="JRZ13" s="4">
        <v>0.9375</v>
      </c>
      <c r="JSA13" s="4">
        <v>2.6113</v>
      </c>
      <c r="JSB13" s="4">
        <v>13.908514976501465</v>
      </c>
      <c r="JSC13" s="4">
        <v>3.2235785972566164</v>
      </c>
      <c r="JSD13" s="4">
        <v>9.5017999999999994</v>
      </c>
      <c r="JSE13" s="4">
        <v>-4.9236000000000004</v>
      </c>
      <c r="JSF13" s="4">
        <v>-0.82999999999999829</v>
      </c>
      <c r="JSG13" s="4">
        <v>-7.8960274644433515</v>
      </c>
      <c r="JSH13" s="4">
        <v>2.2691735170167178</v>
      </c>
      <c r="JSI13" s="4">
        <v>239.43049989453701</v>
      </c>
      <c r="JSJ13" s="4">
        <v>-0.35372000188918662</v>
      </c>
      <c r="JSK13" s="4">
        <v>-0.12359949438393719</v>
      </c>
      <c r="JSL13" s="4">
        <v>2580.5534571883336</v>
      </c>
      <c r="JSM13" s="4">
        <v>2586.0300934939996</v>
      </c>
      <c r="JSN13" s="4">
        <v>25.581420869060576</v>
      </c>
      <c r="JSO13" s="4">
        <v>40.277777777777779</v>
      </c>
      <c r="JSP13" s="4">
        <v>6.8469113104626445</v>
      </c>
      <c r="JSQ13" s="4">
        <v>8.1102322766262243E+24</v>
      </c>
      <c r="JSR13" s="4">
        <v>17.69178867679145</v>
      </c>
      <c r="JSS13" s="4">
        <v>17.734569317132799</v>
      </c>
      <c r="JST13" s="4">
        <v>14.239166345000001</v>
      </c>
      <c r="JSU13" s="4">
        <v>0.48154093097911854</v>
      </c>
      <c r="JSW13" s="3">
        <v>43738</v>
      </c>
      <c r="JSX13" s="4">
        <v>40.587181494226456</v>
      </c>
      <c r="JSY13" s="4">
        <v>7.4683245323475873</v>
      </c>
      <c r="JSZ13" s="4">
        <v>3.5593096541840055</v>
      </c>
      <c r="JTA13" s="4">
        <v>78.635864730255506</v>
      </c>
      <c r="JTB13" s="4">
        <v>24.2484</v>
      </c>
      <c r="JTC13" s="4">
        <v>0.1269275</v>
      </c>
      <c r="JTD13" s="4">
        <v>1.0757194699999999</v>
      </c>
      <c r="JTE13" s="4">
        <v>0.76</v>
      </c>
      <c r="JTF13" s="4">
        <v>32.956636788456635</v>
      </c>
      <c r="JTG13" s="4" t="e">
        <v>#N/A</v>
      </c>
      <c r="JTH13" s="4">
        <v>0.96789999999999998</v>
      </c>
      <c r="JTI13" s="4">
        <v>52.768300000000004</v>
      </c>
      <c r="JTJ13" s="4">
        <v>48.726715087890625</v>
      </c>
      <c r="JTK13" s="4">
        <v>27.034571439520501</v>
      </c>
      <c r="JTL13" s="4">
        <v>13.9863</v>
      </c>
      <c r="JTM13" s="4">
        <v>19.419899999999998</v>
      </c>
      <c r="JTN13" s="4">
        <v>5.9500000000000028</v>
      </c>
      <c r="JTO13" s="4">
        <v>72.413793103448285</v>
      </c>
      <c r="JTP13" s="4">
        <v>1.1836907403628119</v>
      </c>
      <c r="JTQ13" s="4">
        <v>244.90904794879302</v>
      </c>
      <c r="JTR13" s="4">
        <v>-0.38664416806195379</v>
      </c>
      <c r="JTS13" s="4">
        <v>0.50441121071463946</v>
      </c>
      <c r="JTT13" s="4">
        <v>632.31157610333332</v>
      </c>
      <c r="JTU13" s="4">
        <v>628.10369204599999</v>
      </c>
      <c r="JTV13" s="4">
        <v>27.334475355384932</v>
      </c>
      <c r="JTW13" s="4">
        <v>69.444444444444443</v>
      </c>
      <c r="JTX13" s="4">
        <v>32.956636788456635</v>
      </c>
      <c r="JTY13" s="4">
        <v>8.0572044555907487E+24</v>
      </c>
      <c r="JTZ13" s="4">
        <v>25.36108405357351</v>
      </c>
      <c r="JUA13" s="4">
        <v>24.31231796702108</v>
      </c>
      <c r="JUB13" s="4">
        <v>14.3628589525</v>
      </c>
      <c r="JUC13" s="4">
        <v>16.596002422774081</v>
      </c>
      <c r="JUE13" s="3">
        <v>43738</v>
      </c>
      <c r="JUF13" s="4">
        <v>43.655185038876702</v>
      </c>
      <c r="JUG13" s="4">
        <v>1.8177374939732338</v>
      </c>
      <c r="JUH13" s="4" t="e">
        <v>#N/A</v>
      </c>
      <c r="JUI13" s="4">
        <v>42.822575324317924</v>
      </c>
      <c r="JUJ13" s="4">
        <v>24.299700000000001</v>
      </c>
      <c r="JUK13" s="4">
        <v>0.118455</v>
      </c>
      <c r="JUL13" s="4">
        <v>0.89327354000000003</v>
      </c>
      <c r="JUM13" s="4">
        <v>0.2</v>
      </c>
      <c r="JUN13" s="4">
        <v>72.691460532047955</v>
      </c>
      <c r="JUO13" s="4" t="e">
        <v>#N/A</v>
      </c>
      <c r="JUP13" s="4">
        <v>-0.4909</v>
      </c>
      <c r="JUQ13" s="4">
        <v>-23.693300000000001</v>
      </c>
      <c r="JUR13" s="4">
        <v>11.264570236206055</v>
      </c>
      <c r="JUS13" s="4" t="e">
        <v>#N/A</v>
      </c>
      <c r="JUT13" s="4">
        <v>1.5925</v>
      </c>
      <c r="JUU13" s="4">
        <v>3.2124000000000001</v>
      </c>
      <c r="JUV13" s="4">
        <v>-3.2299999999999986</v>
      </c>
      <c r="JUW13" s="4">
        <v>9.8125689084895313</v>
      </c>
      <c r="JUX13" s="4">
        <v>0.2693406153413207</v>
      </c>
      <c r="JUY13" s="4">
        <v>201.05245040659673</v>
      </c>
      <c r="JUZ13" s="4">
        <v>-0.2576484546722107</v>
      </c>
      <c r="JVA13" s="4">
        <v>0</v>
      </c>
      <c r="JVB13" s="4">
        <v>-1047.7353830516665</v>
      </c>
      <c r="JVC13" s="4">
        <v>-974.13437166549988</v>
      </c>
      <c r="JVD13" s="4">
        <v>25.298595147241869</v>
      </c>
      <c r="JVE13" s="4">
        <v>44.44444444444445</v>
      </c>
      <c r="JVF13" s="4">
        <v>72.691460532047955</v>
      </c>
      <c r="JVG13" s="4">
        <v>7.5039481249795639E+24</v>
      </c>
      <c r="JVH13" s="4">
        <v>10.329936916535948</v>
      </c>
      <c r="JVI13" s="4">
        <v>10.33298808015379</v>
      </c>
      <c r="JVJ13" s="4">
        <v>14.2303020675</v>
      </c>
      <c r="JVK13" s="4">
        <v>3.5343035343035512</v>
      </c>
      <c r="JVM13" s="3">
        <v>43738</v>
      </c>
      <c r="JVN13" s="4">
        <v>15.838787104228043</v>
      </c>
      <c r="JVO13" s="4">
        <v>1.2473361759005122</v>
      </c>
      <c r="JVP13" s="4">
        <v>-0.16337048500079021</v>
      </c>
      <c r="JVQ13" s="4">
        <v>39.787568313404861</v>
      </c>
      <c r="JVR13" s="4">
        <v>25.4786</v>
      </c>
      <c r="JVS13" s="4">
        <v>6.2452500000000001E-2</v>
      </c>
      <c r="JVT13" s="4">
        <v>0.93896714000000003</v>
      </c>
      <c r="JVU13" s="4">
        <v>0.23</v>
      </c>
      <c r="JVV13" s="4">
        <v>22.921354059997043</v>
      </c>
      <c r="JVW13" s="4" t="e">
        <v>#N/A</v>
      </c>
      <c r="JVX13" s="4">
        <v>0.52029999999999998</v>
      </c>
      <c r="JVY13" s="4">
        <v>-9.6033000000000008</v>
      </c>
      <c r="JVZ13" s="4">
        <v>-86.974746704101563</v>
      </c>
      <c r="JWA13" s="4">
        <v>5.861022049625741</v>
      </c>
      <c r="JWB13" s="4">
        <v>2.9375</v>
      </c>
      <c r="JWC13" s="4">
        <v>16.295500000000001</v>
      </c>
      <c r="JWD13" s="4">
        <v>-2.84</v>
      </c>
      <c r="JWE13" s="4">
        <v>-1.8404907975460165</v>
      </c>
      <c r="JWF13" s="4">
        <v>0.48243402141436609</v>
      </c>
      <c r="JWG13" s="4">
        <v>4008.5181121402738</v>
      </c>
      <c r="JWH13" s="4">
        <v>-0.39688764686567152</v>
      </c>
      <c r="JWI13" s="4">
        <v>-5.1832946384268315</v>
      </c>
      <c r="JWJ13" s="4">
        <v>10487.853063563332</v>
      </c>
      <c r="JWK13" s="4">
        <v>10513.585157469501</v>
      </c>
      <c r="JWL13" s="4">
        <v>23.942564045180244</v>
      </c>
      <c r="JWM13" s="4">
        <v>40.277777777777779</v>
      </c>
      <c r="JWN13" s="4">
        <v>22.921354059997043</v>
      </c>
      <c r="JWO13" s="4">
        <v>8.1844226824928434E+24</v>
      </c>
      <c r="JWP13" s="4">
        <v>8.2167137278252191</v>
      </c>
      <c r="JWQ13" s="4">
        <v>8.2334625441662173</v>
      </c>
      <c r="JWR13" s="4">
        <v>14.212590967499999</v>
      </c>
      <c r="JWS13" s="4">
        <v>1.3941698352344822</v>
      </c>
      <c r="JWU13" s="3">
        <v>43738</v>
      </c>
      <c r="JWV13" s="4">
        <v>14.81094691309751</v>
      </c>
      <c r="JWW13" s="4">
        <v>0.87119050380374496</v>
      </c>
      <c r="JWX13" s="4">
        <v>-0.29009493750426163</v>
      </c>
      <c r="JWY13" s="4">
        <v>43.306317812635939</v>
      </c>
      <c r="JWZ13" s="4">
        <v>24.077100000000002</v>
      </c>
      <c r="JXA13" s="4">
        <v>2.59525E-2</v>
      </c>
      <c r="JXB13" s="4">
        <v>0.97152428999999996</v>
      </c>
      <c r="JXC13" s="4">
        <v>0.32</v>
      </c>
      <c r="JXD13" s="4">
        <v>20.711952748446805</v>
      </c>
      <c r="JXE13" s="4" t="e">
        <v>#N/A</v>
      </c>
      <c r="JXF13" s="4">
        <v>0.9294</v>
      </c>
      <c r="JXG13" s="4">
        <v>41.629600000000003</v>
      </c>
      <c r="JXH13" s="4">
        <v>82.325485229492188</v>
      </c>
      <c r="JXI13" s="4">
        <v>1.84735847089551</v>
      </c>
      <c r="JXJ13" s="4">
        <v>2.6564999999999999</v>
      </c>
      <c r="JXK13" s="4">
        <v>9.3658999999999999</v>
      </c>
      <c r="JXL13" s="4">
        <v>-0.66999999999999993</v>
      </c>
      <c r="JXM13" s="4">
        <v>-13.043478260869568</v>
      </c>
      <c r="JXN13" s="4">
        <v>0.49658386112304886</v>
      </c>
      <c r="JXO13" s="4">
        <v>-96.814225129585068</v>
      </c>
      <c r="JXP13" s="4">
        <v>-0.44728857330525545</v>
      </c>
      <c r="JXQ13" s="4">
        <v>0.60147197609807923</v>
      </c>
      <c r="JXR13" s="4">
        <v>7044.5401212333336</v>
      </c>
      <c r="JXS13" s="4">
        <v>7050.7634952859999</v>
      </c>
      <c r="JXT13" s="4">
        <v>25.491391613528201</v>
      </c>
      <c r="JXU13" s="4">
        <v>45.833333333333336</v>
      </c>
      <c r="JXV13" s="4">
        <v>20.711952748446805</v>
      </c>
      <c r="JXW13" s="4">
        <v>7.9666938897410813E+24</v>
      </c>
      <c r="JXX13" s="4">
        <v>5.6253643042317263</v>
      </c>
      <c r="JXY13" s="4">
        <v>5.6109226480100833</v>
      </c>
      <c r="JXZ13" s="4">
        <v>14.248747744999999</v>
      </c>
      <c r="JYA13" s="4">
        <v>4.8824593128390603</v>
      </c>
      <c r="JYC13" s="3">
        <v>43738</v>
      </c>
      <c r="JYD13" s="4">
        <v>16.906601179708783</v>
      </c>
      <c r="JYE13" s="4">
        <v>3.9527216289054046</v>
      </c>
      <c r="JYF13" s="4" t="e">
        <v>#N/A</v>
      </c>
      <c r="JYG13" s="4">
        <v>48.345398891650476</v>
      </c>
      <c r="JYH13" s="4">
        <v>26.378399999999999</v>
      </c>
      <c r="JYI13" s="4">
        <v>0.17982999999999999</v>
      </c>
      <c r="JYJ13" s="4">
        <v>0.96774194000000002</v>
      </c>
      <c r="JYK13" s="4">
        <v>0.28000000000000003</v>
      </c>
      <c r="JYL13" s="4">
        <v>81.814396732847257</v>
      </c>
      <c r="JYM13" s="4" t="e">
        <v>#N/A</v>
      </c>
      <c r="JYN13" s="4">
        <v>0.94299999999999995</v>
      </c>
      <c r="JYO13" s="4">
        <v>3.4121999999999999</v>
      </c>
      <c r="JYP13" s="4">
        <v>55.134178161621094</v>
      </c>
      <c r="JYQ13" s="4">
        <v>10.620965284265337</v>
      </c>
      <c r="JYR13" s="4">
        <v>9.3544</v>
      </c>
      <c r="JYS13" s="4">
        <v>-3.6995</v>
      </c>
      <c r="JYT13" s="4">
        <v>-0.34999999999999964</v>
      </c>
      <c r="JYU13" s="4">
        <v>1.1235955056179785</v>
      </c>
      <c r="JYV13" s="4">
        <v>0.85344110552664965</v>
      </c>
      <c r="JYW13" s="4">
        <v>-586.69826955583756</v>
      </c>
      <c r="JYX13" s="4">
        <v>-0.65170898571182323</v>
      </c>
      <c r="JYY13" s="4">
        <v>-1.1206886175307416</v>
      </c>
      <c r="JYZ13" s="4">
        <v>-101.91981921999998</v>
      </c>
      <c r="JZA13" s="4">
        <v>-132.36539486499998</v>
      </c>
      <c r="JZB13" s="4">
        <v>25.321112242374443</v>
      </c>
      <c r="JZC13" s="4">
        <v>50</v>
      </c>
      <c r="JZD13" s="4">
        <v>81.814396732847257</v>
      </c>
      <c r="JZE13" s="4">
        <v>8.0023413639732573E+24</v>
      </c>
      <c r="JZF13" s="4">
        <v>14.643087446867696</v>
      </c>
      <c r="JZG13" s="4">
        <v>14.559378467935172</v>
      </c>
      <c r="JZH13" s="4">
        <v>14.277106974999999</v>
      </c>
      <c r="JZI13" s="4">
        <v>1.3370865587614356</v>
      </c>
      <c r="JZK13" s="3">
        <v>43738</v>
      </c>
      <c r="JZL13" s="4">
        <v>6.1046692244452512</v>
      </c>
      <c r="JZM13" s="4">
        <v>2.1003247984854085</v>
      </c>
      <c r="JZN13" s="4">
        <v>2.2647036976919921</v>
      </c>
      <c r="JZO13" s="4">
        <v>44.34551119783012</v>
      </c>
      <c r="JZP13" s="4">
        <v>24.882899999999999</v>
      </c>
      <c r="JZQ13" s="4">
        <v>0.22030250000000001</v>
      </c>
      <c r="JZR13" s="4">
        <v>1.0677200899999999</v>
      </c>
      <c r="JZS13" s="4">
        <v>1.1599999999999999</v>
      </c>
      <c r="JZT13" s="4">
        <v>51.687954041137175</v>
      </c>
      <c r="JZU13" s="4" t="e">
        <v>#N/A</v>
      </c>
      <c r="JZV13" s="4">
        <v>0.68169999999999997</v>
      </c>
      <c r="JZW13" s="4">
        <v>62.463000000000001</v>
      </c>
      <c r="JZX13" s="4">
        <v>3.8157875537872314</v>
      </c>
      <c r="JZY13" s="4">
        <v>5.9632280766625181</v>
      </c>
      <c r="JZZ13" s="4">
        <v>3.7422</v>
      </c>
      <c r="KAA13" s="4">
        <v>71.915099999999995</v>
      </c>
      <c r="KAB13" s="4">
        <v>-16.77</v>
      </c>
      <c r="KAC13" s="4">
        <v>8.3619702176403123</v>
      </c>
      <c r="KAD13" s="4">
        <v>4.6728876530062591</v>
      </c>
      <c r="KAE13" s="4">
        <v>-34.921101980517058</v>
      </c>
      <c r="KAF13" s="4">
        <v>-0.27895325451172787</v>
      </c>
      <c r="KAG13" s="4">
        <v>2.4028423189094918</v>
      </c>
      <c r="KAH13" s="4">
        <v>-14.275443541666666</v>
      </c>
      <c r="KAI13" s="4">
        <v>-20.870572600999999</v>
      </c>
      <c r="KAJ13" s="4">
        <v>24.809696395725851</v>
      </c>
      <c r="KAK13" s="4">
        <v>59.722222222222221</v>
      </c>
      <c r="KAL13" s="4">
        <v>51.687954041137175</v>
      </c>
      <c r="KAM13" s="4">
        <v>7.9769344618643499E+24</v>
      </c>
      <c r="KAN13" s="4">
        <v>25.623835104693949</v>
      </c>
      <c r="KAO13" s="4">
        <v>25.209467691236235</v>
      </c>
      <c r="KAP13" s="4">
        <v>14.2413805175</v>
      </c>
      <c r="KAQ13" s="4">
        <v>14.481645824929412</v>
      </c>
      <c r="KAS13" s="3">
        <v>43738</v>
      </c>
      <c r="KAT13" s="4">
        <v>146.92415501221652</v>
      </c>
      <c r="KAU13" s="4">
        <v>3.6112099368974739</v>
      </c>
      <c r="KAV13" s="4" t="e">
        <v>#N/A</v>
      </c>
      <c r="KAW13" s="4">
        <v>56.611839130684984</v>
      </c>
      <c r="KAX13" s="4">
        <v>24.518699999999999</v>
      </c>
      <c r="KAY13" s="4">
        <v>0.1056325</v>
      </c>
      <c r="KAZ13" s="4">
        <v>0.88465499000000003</v>
      </c>
      <c r="KBA13" s="4">
        <v>3.2000000000000001E-2</v>
      </c>
      <c r="KBB13" s="4">
        <v>82.816538937618802</v>
      </c>
      <c r="KBC13" s="4" t="e">
        <v>#N/A</v>
      </c>
      <c r="KBD13" s="4">
        <v>-2.9319999999999999</v>
      </c>
      <c r="KBE13" s="4">
        <v>-19.3279</v>
      </c>
      <c r="KBF13" s="4">
        <v>-18.088563919067383</v>
      </c>
      <c r="KBG13" s="4" t="e">
        <v>#N/A</v>
      </c>
      <c r="KBH13" s="4">
        <v>0.59809999999999997</v>
      </c>
      <c r="KBI13" s="4">
        <v>1.0098</v>
      </c>
      <c r="KBJ13" s="4">
        <v>-2.34</v>
      </c>
      <c r="KBK13" s="4">
        <v>55.334538878842665</v>
      </c>
      <c r="KBL13" s="4">
        <v>4.6149386727799224E-2</v>
      </c>
      <c r="KBM13" s="4">
        <v>-17.947925934845529</v>
      </c>
      <c r="KBN13" s="4">
        <v>2.4686138253773033</v>
      </c>
      <c r="KBO13" s="4" t="e">
        <v>#N/A</v>
      </c>
      <c r="KBP13" s="4">
        <v>-781.07170783333322</v>
      </c>
      <c r="KBQ13" s="4">
        <v>-751.33264258550003</v>
      </c>
      <c r="KBR13" s="4">
        <v>24.731693646023007</v>
      </c>
      <c r="KBS13" s="4">
        <v>37.500000000000007</v>
      </c>
      <c r="KBT13" s="4">
        <v>82.816538937618802</v>
      </c>
      <c r="KBU13" s="4">
        <v>7.5729266384435264E+24</v>
      </c>
      <c r="KBV13" s="4">
        <v>7.9805540349396331</v>
      </c>
      <c r="KBW13" s="4">
        <v>8.0786305009262023</v>
      </c>
      <c r="KBX13" s="4">
        <v>18.932973243333333</v>
      </c>
      <c r="KBY13" s="4">
        <v>-0.46349942062573479</v>
      </c>
      <c r="KCA13" s="3">
        <v>43738</v>
      </c>
      <c r="KCB13" s="4">
        <v>6.0074490904816891</v>
      </c>
      <c r="KCC13" s="4">
        <v>0.7815628697852145</v>
      </c>
      <c r="KCD13" s="4">
        <v>0.48085521881132109</v>
      </c>
      <c r="KCE13" s="4">
        <v>49.464136256562426</v>
      </c>
      <c r="KCF13" s="4">
        <v>26.620899999999999</v>
      </c>
      <c r="KCG13" s="4">
        <v>4.5492499999999998E-2</v>
      </c>
      <c r="KCH13" s="4">
        <v>0.98152296000000006</v>
      </c>
      <c r="KCI13" s="4">
        <v>1.66</v>
      </c>
      <c r="KCJ13" s="4">
        <v>23.989286685213983</v>
      </c>
      <c r="KCK13" s="4" t="e">
        <v>#N/A</v>
      </c>
      <c r="KCL13" s="4">
        <v>0.58879999999999999</v>
      </c>
      <c r="KCM13" s="4">
        <v>6.3314000000000004</v>
      </c>
      <c r="KCN13" s="4">
        <v>2.0378706455230713</v>
      </c>
      <c r="KCO13" s="4" t="e">
        <v>#N/A</v>
      </c>
      <c r="KCP13" s="4">
        <v>0.93730000000000002</v>
      </c>
      <c r="KCQ13" s="4">
        <v>6.4964000000000004</v>
      </c>
      <c r="KCR13" s="4">
        <v>-0.64000000000000057</v>
      </c>
      <c r="KCS13" s="4">
        <v>9.9059561128526763</v>
      </c>
      <c r="KCT13" s="4">
        <v>3.0250035129274528</v>
      </c>
      <c r="KCU13" s="4">
        <v>-376.8484433609712</v>
      </c>
      <c r="KCV13" s="4">
        <v>-0.78062268411640467</v>
      </c>
      <c r="KCW13" s="4">
        <v>4.1794385829800312E-3</v>
      </c>
      <c r="KCX13" s="4">
        <v>1075.6979060016668</v>
      </c>
      <c r="KCY13" s="4">
        <v>1102.3242416204998</v>
      </c>
      <c r="KCZ13" s="4">
        <v>23.40233082225792</v>
      </c>
      <c r="KDA13" s="4">
        <v>43.055555555555564</v>
      </c>
      <c r="KDB13" s="4">
        <v>23.989286685213983</v>
      </c>
      <c r="KDC13" s="4">
        <v>7.9872792093154549E+24</v>
      </c>
      <c r="KDD13" s="4">
        <v>16.775273396989206</v>
      </c>
      <c r="KDE13" s="4">
        <v>16.854560042493926</v>
      </c>
      <c r="KDF13" s="4">
        <v>14.24511581</v>
      </c>
      <c r="KDG13" s="4">
        <v>2.0966802562609077</v>
      </c>
      <c r="KDI13" s="3">
        <v>43738</v>
      </c>
      <c r="KDJ13" s="4">
        <v>5.6657532095790426</v>
      </c>
      <c r="KDK13" s="4">
        <v>0.58886150011909577</v>
      </c>
      <c r="KDL13" s="4">
        <v>-0.65194425736016459</v>
      </c>
      <c r="KDM13" s="4">
        <v>31.781929313246916</v>
      </c>
      <c r="KDN13" s="4">
        <v>25.453499999999998</v>
      </c>
      <c r="KDO13" s="4">
        <v>1.34725E-2</v>
      </c>
      <c r="KDP13" s="4">
        <v>0.97277676999999996</v>
      </c>
      <c r="KDQ13" s="4">
        <v>0.57999999999999996</v>
      </c>
      <c r="KDR13" s="4">
        <v>20.953018236676215</v>
      </c>
      <c r="KDS13" s="4" t="e">
        <v>#N/A</v>
      </c>
      <c r="KDT13" s="4">
        <v>0.80030000000000001</v>
      </c>
      <c r="KDU13" s="4">
        <v>7.9875999999999996</v>
      </c>
      <c r="KDV13" s="4">
        <v>3.7947494983673096</v>
      </c>
      <c r="KDW13" s="4" t="e">
        <v>#N/A</v>
      </c>
      <c r="KDX13" s="4">
        <v>0.82169999999999999</v>
      </c>
      <c r="KDY13" s="4">
        <v>7.4352</v>
      </c>
      <c r="KDZ13" s="4">
        <v>-0.83999999999999986</v>
      </c>
      <c r="KEA13" s="4">
        <v>-12.274959083469721</v>
      </c>
      <c r="KEB13" s="4">
        <v>0.99404132026116854</v>
      </c>
      <c r="KEC13" s="4">
        <v>189.45205479452054</v>
      </c>
      <c r="KED13" s="4">
        <v>-0.90447897384835885</v>
      </c>
      <c r="KEE13" s="4">
        <v>0</v>
      </c>
      <c r="KEF13" s="4">
        <v>5269.3875618666671</v>
      </c>
      <c r="KEG13" s="4">
        <v>5317.2997215510013</v>
      </c>
      <c r="KEH13" s="4">
        <v>25.340217526498556</v>
      </c>
      <c r="KEI13" s="4">
        <v>31.944444444444446</v>
      </c>
      <c r="KEJ13" s="4">
        <v>20.953018236676215</v>
      </c>
      <c r="KEK13" s="4">
        <v>8.1872413126864343E+24</v>
      </c>
      <c r="KEL13" s="4">
        <v>5.0851363662590305</v>
      </c>
      <c r="KEM13" s="4">
        <v>5.086470033821362</v>
      </c>
      <c r="KEN13" s="4">
        <v>14.2405497525</v>
      </c>
      <c r="KEO13" s="4">
        <v>2.0952380952381056</v>
      </c>
      <c r="KEQ13" s="3">
        <v>43738</v>
      </c>
      <c r="KER13" s="4">
        <v>7.1625564489343656</v>
      </c>
      <c r="KES13" s="4">
        <v>0.75615121037910726</v>
      </c>
      <c r="KET13" s="4">
        <v>-0.40896029155530123</v>
      </c>
      <c r="KEU13" s="4">
        <v>39.65697453748848</v>
      </c>
      <c r="KEV13" s="4">
        <v>25.578900000000001</v>
      </c>
      <c r="KEW13" s="4">
        <v>5.6357499999999998E-2</v>
      </c>
      <c r="KEX13" s="4">
        <v>0.94411177999999996</v>
      </c>
      <c r="KEY13" s="4">
        <v>0.65</v>
      </c>
      <c r="KEZ13" s="4">
        <v>26.768215668542226</v>
      </c>
      <c r="KFA13" s="4" t="e">
        <v>#N/A</v>
      </c>
      <c r="KFB13" s="4">
        <v>0.94489999999999996</v>
      </c>
      <c r="KFC13" s="4">
        <v>12.5311</v>
      </c>
      <c r="KFD13" s="4">
        <v>16.252418518066406</v>
      </c>
      <c r="KFE13" s="4">
        <v>5.4693178243654339</v>
      </c>
      <c r="KFF13" s="4">
        <v>2.2806999999999999</v>
      </c>
      <c r="KFG13" s="4">
        <v>15.6234</v>
      </c>
      <c r="KFH13" s="4">
        <v>-2.0499999999999989</v>
      </c>
      <c r="KFI13" s="4">
        <v>-15.156950672645737</v>
      </c>
      <c r="KFJ13" s="4">
        <v>1.4146839199246897</v>
      </c>
      <c r="KFK13" s="4">
        <v>91.851851817733021</v>
      </c>
      <c r="KFL13" s="4">
        <v>-0.53020648130402037</v>
      </c>
      <c r="KFM13" s="4">
        <v>-0.54786475823804459</v>
      </c>
      <c r="KFN13" s="4">
        <v>6276.5620221183335</v>
      </c>
      <c r="KFO13" s="4">
        <v>6345.3993228355002</v>
      </c>
      <c r="KFP13" s="4">
        <v>26.499325908784733</v>
      </c>
      <c r="KFQ13" s="4">
        <v>30.555555555555554</v>
      </c>
      <c r="KFR13" s="4">
        <v>26.768215668542226</v>
      </c>
      <c r="KFS13" s="4">
        <v>8.2534266215849002E+24</v>
      </c>
      <c r="KFT13" s="4">
        <v>9.4321411401924902</v>
      </c>
      <c r="KFU13" s="4">
        <v>9.4403275343401525</v>
      </c>
      <c r="KFV13" s="4">
        <v>14.249678127500001</v>
      </c>
      <c r="KFW13" s="4">
        <v>3.9560439560439642</v>
      </c>
      <c r="KFY13" s="3">
        <v>43738</v>
      </c>
      <c r="KFZ13" s="4">
        <v>29.958591378600858</v>
      </c>
      <c r="KGA13" s="4">
        <v>1.5376140219521304</v>
      </c>
      <c r="KGB13" s="4">
        <v>-1.4736368787104581</v>
      </c>
      <c r="KGC13" s="4">
        <v>40.622824443952126</v>
      </c>
      <c r="KGD13" s="4">
        <v>24.1311</v>
      </c>
      <c r="KGE13" s="4">
        <v>8.3280000000000007E-2</v>
      </c>
      <c r="KGF13" s="4">
        <v>0.9375</v>
      </c>
      <c r="KGG13" s="4">
        <v>0.313</v>
      </c>
      <c r="KGH13" s="4">
        <v>40.170099279583376</v>
      </c>
      <c r="KGI13" s="4" t="e">
        <v>#N/A</v>
      </c>
      <c r="KGJ13" s="4">
        <v>0.40150000000000002</v>
      </c>
      <c r="KGK13" s="4">
        <v>-1.2659</v>
      </c>
      <c r="KGL13" s="4">
        <v>9.9503927230834961</v>
      </c>
      <c r="KGM13" s="4" t="e">
        <v>#N/A</v>
      </c>
      <c r="KGN13" s="4">
        <v>1.5054000000000001</v>
      </c>
      <c r="KGO13" s="4">
        <v>0.86450000000000005</v>
      </c>
      <c r="KGP13" s="4">
        <v>-2.8500000000000014</v>
      </c>
      <c r="KGQ13" s="4">
        <v>6.7251461988304051</v>
      </c>
      <c r="KGR13" s="4">
        <v>0.46990459467602197</v>
      </c>
      <c r="KGS13" s="4">
        <v>94.565724241452514</v>
      </c>
      <c r="KGT13" s="4">
        <v>-0.50762918396171242</v>
      </c>
      <c r="KGU13" s="4">
        <v>0</v>
      </c>
      <c r="KGV13" s="4">
        <v>-234.77578733666667</v>
      </c>
      <c r="KGW13" s="4">
        <v>-209.75000568799996</v>
      </c>
      <c r="KGX13" s="4">
        <v>25.104958519348163</v>
      </c>
      <c r="KGY13" s="4">
        <v>51.388888888888893</v>
      </c>
      <c r="KGZ13" s="4">
        <v>40.170099279583376</v>
      </c>
      <c r="KHA13" s="4">
        <v>7.668370584084024E+24</v>
      </c>
      <c r="KHB13" s="4">
        <v>11.164046655430228</v>
      </c>
      <c r="KHC13" s="4">
        <v>11.173105388303226</v>
      </c>
      <c r="KHD13" s="4">
        <v>14.2358057375</v>
      </c>
      <c r="KHE13" s="4">
        <v>2.4321796071094415</v>
      </c>
      <c r="KHG13" s="3">
        <v>43738</v>
      </c>
      <c r="KHH13" s="4">
        <v>23.331831598459623</v>
      </c>
      <c r="KHI13" s="4">
        <v>1.2678215267003956</v>
      </c>
      <c r="KHJ13" s="4">
        <v>-0.46000282501502099</v>
      </c>
      <c r="KHK13" s="4">
        <v>50.275364163731481</v>
      </c>
      <c r="KHL13" s="4">
        <v>25.776399999999999</v>
      </c>
      <c r="KHM13" s="4">
        <v>6.2730000000000008E-2</v>
      </c>
      <c r="KHN13" s="4">
        <v>0.92279412000000005</v>
      </c>
      <c r="KHO13" s="4">
        <v>0.54</v>
      </c>
      <c r="KHP13" s="4">
        <v>29.329669227446146</v>
      </c>
      <c r="KHQ13" s="4" t="e">
        <v>#N/A</v>
      </c>
      <c r="KHR13" s="4">
        <v>9.1800000000000007E-2</v>
      </c>
      <c r="KHS13" s="4">
        <v>-14.7538</v>
      </c>
      <c r="KHT13" s="4">
        <v>4.570734977722168</v>
      </c>
      <c r="KHU13" s="4" t="e">
        <v>#N/A</v>
      </c>
      <c r="KHV13" s="4">
        <v>1.6700999999999999</v>
      </c>
      <c r="KHW13" s="4">
        <v>22.6844</v>
      </c>
      <c r="KHX13" s="4">
        <v>-2.5799999999999983</v>
      </c>
      <c r="KHY13" s="4">
        <v>17.211474316210808</v>
      </c>
      <c r="KHZ13" s="4">
        <v>0.86655543425634007</v>
      </c>
      <c r="KIA13" s="4">
        <v>114.58139085541832</v>
      </c>
      <c r="KIB13" s="4">
        <v>-0.56295528408309259</v>
      </c>
      <c r="KIC13" s="4">
        <v>-1.0200303097875638</v>
      </c>
      <c r="KID13" s="4">
        <v>-152.53898044999997</v>
      </c>
      <c r="KIE13" s="4">
        <v>-88.876766294499987</v>
      </c>
      <c r="KIF13" s="4">
        <v>25.296912206261787</v>
      </c>
      <c r="KIG13" s="4">
        <v>48.611111111111114</v>
      </c>
      <c r="KIH13" s="4">
        <v>29.329669227446146</v>
      </c>
      <c r="KII13" s="4">
        <v>7.9264745792712066E+24</v>
      </c>
      <c r="KIJ13" s="4">
        <v>17.73772738767148</v>
      </c>
      <c r="KIK13" s="4">
        <v>17.748503357056475</v>
      </c>
      <c r="KIL13" s="4">
        <v>14.254671375000001</v>
      </c>
      <c r="KIM13" s="4">
        <v>2.808660035108268</v>
      </c>
      <c r="KIO13" s="3">
        <v>43738</v>
      </c>
      <c r="KIP13" s="4">
        <v>11.116177147156986</v>
      </c>
      <c r="KIQ13" s="4">
        <v>1.5488964484096659</v>
      </c>
      <c r="KIR13" s="4">
        <v>-0.68041542934086952</v>
      </c>
      <c r="KIS13" s="4">
        <v>38.080285543011705</v>
      </c>
      <c r="KIT13" s="4">
        <v>23.957999999999998</v>
      </c>
      <c r="KIU13" s="4">
        <v>6.4032499999999992E-2</v>
      </c>
      <c r="KIV13" s="4">
        <v>0.92331288</v>
      </c>
      <c r="KIW13" s="4">
        <v>0.16950000000000001</v>
      </c>
      <c r="KIX13" s="4">
        <v>26.796821430142671</v>
      </c>
      <c r="KIY13" s="4" t="e">
        <v>#N/A</v>
      </c>
      <c r="KIZ13" s="4">
        <v>0.75609999999999999</v>
      </c>
      <c r="KJA13" s="4">
        <v>-15.3172</v>
      </c>
      <c r="KJB13" s="4">
        <v>-185.510986328125</v>
      </c>
      <c r="KJC13" s="4">
        <v>8.1258315592615276</v>
      </c>
      <c r="KJD13" s="4">
        <v>8.7021999999999995</v>
      </c>
      <c r="KJE13" s="4">
        <v>15.4503</v>
      </c>
      <c r="KJF13" s="4">
        <v>-0.9700000000000002</v>
      </c>
      <c r="KJG13" s="4">
        <v>-5.0473186119873867</v>
      </c>
      <c r="KJH13" s="4">
        <v>0.26888382458405907</v>
      </c>
      <c r="KJI13" s="4">
        <v>1574.2747062679912</v>
      </c>
      <c r="KJJ13" s="4">
        <v>-0.51861670837516793</v>
      </c>
      <c r="KJK13" s="4" t="e">
        <v>#N/A</v>
      </c>
      <c r="KJL13" s="4">
        <v>2677.7601544183331</v>
      </c>
      <c r="KJM13" s="4">
        <v>2728.9889262125002</v>
      </c>
      <c r="KJN13" s="4">
        <v>26.12361538404598</v>
      </c>
      <c r="KJO13" s="4">
        <v>40.277777777777779</v>
      </c>
      <c r="KJP13" s="4">
        <v>26.796821430142671</v>
      </c>
      <c r="KJQ13" s="4">
        <v>7.521330441112765E+24</v>
      </c>
      <c r="KJR13" s="4">
        <v>2.7124772131181749</v>
      </c>
      <c r="KJS13" s="4">
        <v>2.7261747544862014</v>
      </c>
      <c r="KJT13" s="4">
        <v>14.232426135000001</v>
      </c>
      <c r="KJU13" s="4">
        <v>2.0338983050847359</v>
      </c>
      <c r="KJW13" s="3">
        <v>43738</v>
      </c>
      <c r="KJX13" s="4">
        <v>7.9415402397522472</v>
      </c>
      <c r="KJY13" s="4">
        <v>1.723102974043778</v>
      </c>
      <c r="KJZ13" s="4">
        <v>0.49597492088206252</v>
      </c>
      <c r="KKA13" s="4">
        <v>49.142190339483307</v>
      </c>
      <c r="KKB13" s="4">
        <v>25.192599999999999</v>
      </c>
      <c r="KKC13" s="4">
        <v>3.0002499999999998E-2</v>
      </c>
      <c r="KKD13" s="4">
        <v>0.95201745000000004</v>
      </c>
      <c r="KKE13" s="4">
        <v>0.6</v>
      </c>
      <c r="KKF13" s="4">
        <v>15.63836583550885</v>
      </c>
      <c r="KKG13" s="4" t="e">
        <v>#N/A</v>
      </c>
      <c r="KKH13" s="4">
        <v>0.91739999999999999</v>
      </c>
      <c r="KKI13" s="4">
        <v>-6.0091999999999999</v>
      </c>
      <c r="KKJ13" s="4">
        <v>17.372682571411133</v>
      </c>
      <c r="KKK13" s="4">
        <v>3.6100886422051701</v>
      </c>
      <c r="KKL13" s="4">
        <v>13.1257</v>
      </c>
      <c r="KKM13" s="4">
        <v>6.3028000000000004</v>
      </c>
      <c r="KKN13" s="4">
        <v>-0.17999999999999972</v>
      </c>
      <c r="KKO13" s="4">
        <v>0.34482758620690962</v>
      </c>
      <c r="KKP13" s="4">
        <v>1.0919738799379999</v>
      </c>
      <c r="KKQ13" s="4">
        <v>371.36125148610699</v>
      </c>
      <c r="KKR13" s="4">
        <v>-0.35665250711258073</v>
      </c>
      <c r="KKS13" s="4">
        <v>0</v>
      </c>
      <c r="KKT13" s="4">
        <v>3058.6066873366667</v>
      </c>
      <c r="KKU13" s="4">
        <v>3067.8425440155002</v>
      </c>
      <c r="KKV13" s="4">
        <v>23.92679444703283</v>
      </c>
      <c r="KKW13" s="4">
        <v>41.666666666666664</v>
      </c>
      <c r="KKX13" s="4">
        <v>15.63836583550885</v>
      </c>
      <c r="KKY13" s="4">
        <v>8.050687342617035E+24</v>
      </c>
      <c r="KKZ13" s="4">
        <v>8.5560424377749182</v>
      </c>
      <c r="KLA13" s="4">
        <v>8.620385813955048</v>
      </c>
      <c r="KLB13" s="4">
        <v>14.238989377500001</v>
      </c>
      <c r="KLC13" s="4">
        <v>-1.9101123595505531</v>
      </c>
      <c r="KLE13" s="3">
        <v>43738</v>
      </c>
      <c r="KLF13" s="4">
        <v>7.3655732905660631</v>
      </c>
      <c r="KLG13" s="4">
        <v>0.82362280299660939</v>
      </c>
      <c r="KLH13" s="4">
        <v>-2.5394952552711878</v>
      </c>
      <c r="KLI13" s="4">
        <v>29.322274393816983</v>
      </c>
      <c r="KLJ13" s="4">
        <v>25.612300000000001</v>
      </c>
      <c r="KLK13" s="4">
        <v>1.5927500000000001E-2</v>
      </c>
      <c r="KLL13" s="4">
        <v>1.0075430999999999</v>
      </c>
      <c r="KLM13" s="4">
        <v>0.75</v>
      </c>
      <c r="KLN13" s="4">
        <v>30.40040355516409</v>
      </c>
      <c r="KLO13" s="4" t="e">
        <v>#N/A</v>
      </c>
      <c r="KLP13" s="4">
        <v>0.38300000000000001</v>
      </c>
      <c r="KLQ13" s="4">
        <v>14.771699999999999</v>
      </c>
      <c r="KLR13" s="4">
        <v>-13.637904167175293</v>
      </c>
      <c r="KLS13" s="4" t="e">
        <v>#N/A</v>
      </c>
      <c r="KLT13" s="4">
        <v>0.95109999999999995</v>
      </c>
      <c r="KLU13" s="4">
        <v>12.821999999999999</v>
      </c>
      <c r="KLV13" s="4">
        <v>-2.6300000000000008</v>
      </c>
      <c r="KLW13" s="4">
        <v>-23.360655737704917</v>
      </c>
      <c r="KLX13" s="4">
        <v>1.3638701197992158</v>
      </c>
      <c r="KLY13" s="4">
        <v>39.600177118342636</v>
      </c>
      <c r="KLZ13" s="4">
        <v>-0.45462906911048467</v>
      </c>
      <c r="KMA13" s="4">
        <v>0</v>
      </c>
      <c r="KMB13" s="4">
        <v>76.977181886666671</v>
      </c>
      <c r="KMC13" s="4">
        <v>55.289075192999995</v>
      </c>
      <c r="KMD13" s="4">
        <v>24.014708238467676</v>
      </c>
      <c r="KME13" s="4">
        <v>50</v>
      </c>
      <c r="KMF13" s="4">
        <v>30.40040355516409</v>
      </c>
      <c r="KMG13" s="4">
        <v>7.8664928220295932E+24</v>
      </c>
      <c r="KMH13" s="4">
        <v>8.8949161908120296</v>
      </c>
      <c r="KMI13" s="4">
        <v>8.83623473165947</v>
      </c>
      <c r="KMJ13" s="4">
        <v>14.2697372</v>
      </c>
      <c r="KMK13" s="4">
        <v>3.6585365853658569</v>
      </c>
      <c r="KMM13" s="3">
        <v>43738</v>
      </c>
      <c r="KMN13" s="4">
        <v>28.422948340837038</v>
      </c>
      <c r="KMO13" s="4">
        <v>3.5640799687917291</v>
      </c>
      <c r="KMP13" s="4">
        <v>0.16060268786569942</v>
      </c>
      <c r="KMQ13" s="4">
        <v>67.638015872941665</v>
      </c>
      <c r="KMR13" s="4">
        <v>24.235700000000001</v>
      </c>
      <c r="KMS13" s="4">
        <v>0.2402775</v>
      </c>
      <c r="KMT13" s="4">
        <v>0.97040302000000001</v>
      </c>
      <c r="KMU13" s="4">
        <v>0.18</v>
      </c>
      <c r="KMV13" s="4">
        <v>54.448445262803432</v>
      </c>
      <c r="KMW13" s="4" t="e">
        <v>#N/A</v>
      </c>
      <c r="KMX13" s="4">
        <v>0.6583</v>
      </c>
      <c r="KMY13" s="4">
        <v>2.3401000000000001</v>
      </c>
      <c r="KMZ13" s="4">
        <v>-528.72344970703125</v>
      </c>
      <c r="KNA13" s="4">
        <v>17.234135440160621</v>
      </c>
      <c r="KNB13" s="4">
        <v>6.8293999999999997</v>
      </c>
      <c r="KNC13" s="4">
        <v>12.1265</v>
      </c>
      <c r="KND13" s="4">
        <v>9.9999999999997868E-3</v>
      </c>
      <c r="KNE13" s="4">
        <v>60.520833333333343</v>
      </c>
      <c r="KNF13" s="4">
        <v>0.54095511297781873</v>
      </c>
      <c r="KNG13" s="4">
        <v>-309.55016517169895</v>
      </c>
      <c r="KNH13" s="4">
        <v>-0.50119359132158225</v>
      </c>
      <c r="KNI13" s="4">
        <v>0</v>
      </c>
      <c r="KNJ13" s="4">
        <v>1516.6934074266667</v>
      </c>
      <c r="KNK13" s="4">
        <v>1491.0939823485</v>
      </c>
      <c r="KNL13" s="4">
        <v>26.157148209597267</v>
      </c>
      <c r="KNM13" s="4">
        <v>56.94444444444445</v>
      </c>
      <c r="KNN13" s="4">
        <v>54.448445262803432</v>
      </c>
      <c r="KNO13" s="4">
        <v>7.8007277795603273E+24</v>
      </c>
      <c r="KNP13" s="4">
        <v>15.650240187157866</v>
      </c>
      <c r="KNQ13" s="4">
        <v>15.136153502494777</v>
      </c>
      <c r="KNR13" s="4">
        <v>14.3623649075</v>
      </c>
      <c r="KNS13" s="4">
        <v>19.45736434108527</v>
      </c>
      <c r="KNU13" s="3">
        <v>43738</v>
      </c>
      <c r="KNV13" s="4">
        <v>140.36668045795233</v>
      </c>
      <c r="KNW13" s="4">
        <v>4.7980082202406154</v>
      </c>
      <c r="KNX13" s="4" t="e">
        <v>#N/A</v>
      </c>
      <c r="KNY13" s="4" t="e">
        <v>#N/A</v>
      </c>
      <c r="KNZ13" s="4">
        <v>24.716799999999999</v>
      </c>
      <c r="KOA13" s="4">
        <v>0.57990249999999999</v>
      </c>
      <c r="KOB13" s="4">
        <v>0.78952935000000002</v>
      </c>
      <c r="KOC13" s="4">
        <v>0.09</v>
      </c>
      <c r="KOD13" s="4">
        <v>94.463849160616974</v>
      </c>
      <c r="KOE13" s="4" t="e">
        <v>#N/A</v>
      </c>
      <c r="KOF13" s="4">
        <v>-0.61619999999999997</v>
      </c>
      <c r="KOG13" s="4">
        <v>63.2136</v>
      </c>
      <c r="KOH13" s="4">
        <v>30.547901153564453</v>
      </c>
      <c r="KOI13" s="4" t="e">
        <v>#N/A</v>
      </c>
      <c r="KOJ13" s="4" t="e">
        <v>#N/A</v>
      </c>
      <c r="KOK13" s="4" t="e">
        <v>#N/A</v>
      </c>
      <c r="KOL13" s="4">
        <v>0.91999999999999993</v>
      </c>
      <c r="KOM13" s="4">
        <v>6.5667380442541043</v>
      </c>
      <c r="KON13" s="4">
        <v>0.16391153558192162</v>
      </c>
      <c r="KOO13" s="4">
        <v>-246.19513029212493</v>
      </c>
      <c r="KOP13" s="4">
        <v>0.73131013455452132</v>
      </c>
      <c r="KOQ13" s="4" t="e">
        <v>#N/A</v>
      </c>
      <c r="KOR13" s="4">
        <v>343.91193231833336</v>
      </c>
      <c r="KOS13" s="4">
        <v>355.08691809649997</v>
      </c>
      <c r="KOT13" s="4">
        <v>25.086328020094797</v>
      </c>
      <c r="KOU13" s="4">
        <v>22.222222222222218</v>
      </c>
      <c r="KOV13" s="4">
        <v>94.463849160616974</v>
      </c>
      <c r="KOW13" s="4">
        <v>7.7965812626233644E+24</v>
      </c>
      <c r="KOX13" s="4">
        <v>16.563120536460698</v>
      </c>
      <c r="KOY13" s="4">
        <v>16.74459371342585</v>
      </c>
      <c r="KOZ13" s="4">
        <v>29.465267064999999</v>
      </c>
      <c r="KPA13" s="4">
        <v>-6.7457838850718428</v>
      </c>
      <c r="KPC13" s="3">
        <v>43738</v>
      </c>
      <c r="KPD13" s="4">
        <v>11.521669034259649</v>
      </c>
      <c r="KPE13" s="4">
        <v>1.6398218231692363</v>
      </c>
      <c r="KPF13" s="4">
        <v>-2.2962911895739619</v>
      </c>
      <c r="KPG13" s="4">
        <v>53.82827577771905</v>
      </c>
      <c r="KPH13" s="4">
        <v>25.5565</v>
      </c>
      <c r="KPI13" s="4">
        <v>7.59325E-2</v>
      </c>
      <c r="KPJ13" s="4">
        <v>0.96181344999999996</v>
      </c>
      <c r="KPK13" s="4">
        <v>0.48</v>
      </c>
      <c r="KPL13" s="4">
        <v>17.085132475405459</v>
      </c>
      <c r="KPM13" s="4" t="e">
        <v>#N/A</v>
      </c>
      <c r="KPN13" s="4">
        <v>-0.36230000000000001</v>
      </c>
      <c r="KPO13" s="4">
        <v>-22.416</v>
      </c>
      <c r="KPP13" s="4">
        <v>-13.848318099975586</v>
      </c>
      <c r="KPQ13" s="4">
        <v>6.5931866138015875</v>
      </c>
      <c r="KPR13" s="4">
        <v>7.2030000000000003</v>
      </c>
      <c r="KPS13" s="4">
        <v>7.3516000000000004</v>
      </c>
      <c r="KPT13" s="4">
        <v>0.58999999999999986</v>
      </c>
      <c r="KPU13" s="4">
        <v>11.040723981900442</v>
      </c>
      <c r="KPV13" s="4">
        <v>0.87015396282064972</v>
      </c>
      <c r="KPW13" s="4">
        <v>68.483801019536301</v>
      </c>
      <c r="KPX13" s="4">
        <v>-0.44042790065295501</v>
      </c>
      <c r="KPY13" s="4">
        <v>-12.305444943256964</v>
      </c>
      <c r="KPZ13" s="4">
        <v>1255.2911426200001</v>
      </c>
      <c r="KQA13" s="4">
        <v>1259.9272920249998</v>
      </c>
      <c r="KQB13" s="4">
        <v>27.315228090177584</v>
      </c>
      <c r="KQC13" s="4">
        <v>55.555555555555564</v>
      </c>
      <c r="KQD13" s="4">
        <v>17.085132475405459</v>
      </c>
      <c r="KQE13" s="4">
        <v>7.9265802402678142E+24</v>
      </c>
      <c r="KQF13" s="4">
        <v>12.024554041172019</v>
      </c>
      <c r="KQG13" s="4">
        <v>11.852937905385355</v>
      </c>
      <c r="KQH13" s="4">
        <v>14.277442472499999</v>
      </c>
      <c r="KQI13" s="4">
        <v>5.0369167786702862</v>
      </c>
      <c r="KQK13" s="3">
        <v>43738</v>
      </c>
      <c r="KQL13" s="4">
        <v>5.9716115118180513</v>
      </c>
      <c r="KQM13" s="4">
        <v>0.7614091450240853</v>
      </c>
      <c r="KQN13" s="4">
        <v>-4.5029524285196132E-3</v>
      </c>
      <c r="KQO13" s="4">
        <v>34.476356237099296</v>
      </c>
      <c r="KQP13" s="4">
        <v>27.822399999999998</v>
      </c>
      <c r="KQQ13" s="4">
        <v>8.4075E-3</v>
      </c>
      <c r="KQR13" s="4">
        <v>0.98295454999999998</v>
      </c>
      <c r="KQS13" s="4">
        <v>0.34</v>
      </c>
      <c r="KQT13" s="4">
        <v>5.6696786841358033</v>
      </c>
      <c r="KQU13" s="4" t="e">
        <v>#N/A</v>
      </c>
      <c r="KQV13" s="4">
        <v>0.76259999999999994</v>
      </c>
      <c r="KQW13" s="4">
        <v>4.2846000000000002</v>
      </c>
      <c r="KQX13" s="4">
        <v>-11.472244262695313</v>
      </c>
      <c r="KQY13" s="4" t="e">
        <v>#N/A</v>
      </c>
      <c r="KQZ13" s="4">
        <v>0.91090000000000004</v>
      </c>
      <c r="KRA13" s="4">
        <v>9.3714999999999993</v>
      </c>
      <c r="KRB13" s="4">
        <v>-0.27</v>
      </c>
      <c r="KRC13" s="4">
        <v>-11.053984575835479</v>
      </c>
      <c r="KRD13" s="4">
        <v>0.59556886999167291</v>
      </c>
      <c r="KRE13" s="4">
        <v>98.645920860738471</v>
      </c>
      <c r="KRF13" s="4">
        <v>-0.77615378327344786</v>
      </c>
      <c r="KRG13" s="4">
        <v>-0.18981271899276433</v>
      </c>
      <c r="KRH13" s="4">
        <v>71053.855983411675</v>
      </c>
      <c r="KRI13" s="4">
        <v>70996.969566227504</v>
      </c>
      <c r="KRJ13" s="4">
        <v>25.066592049675268</v>
      </c>
      <c r="KRK13" s="4">
        <v>31.944444444444446</v>
      </c>
      <c r="KRL13" s="4">
        <v>5.6696786841358033</v>
      </c>
      <c r="KRM13" s="4">
        <v>7.7377440798721451E+24</v>
      </c>
      <c r="KRN13" s="4">
        <v>3.3064153162555998</v>
      </c>
      <c r="KRO13" s="4">
        <v>3.3034899109500242</v>
      </c>
      <c r="KRP13" s="4">
        <v>14.2413980675</v>
      </c>
      <c r="KRQ13" s="4">
        <v>1.7647058823529349</v>
      </c>
      <c r="KRS13" s="3">
        <v>43738</v>
      </c>
      <c r="KRT13" s="4">
        <v>14.814273326188969</v>
      </c>
      <c r="KRU13" s="4">
        <v>2.8591003405636579</v>
      </c>
      <c r="KRV13" s="4">
        <v>8.9678914906652238</v>
      </c>
      <c r="KRW13" s="4">
        <v>68.733972414924665</v>
      </c>
      <c r="KRX13" s="4">
        <v>28.095500000000001</v>
      </c>
      <c r="KRY13" s="4">
        <v>3.712E-2</v>
      </c>
      <c r="KRZ13" s="4">
        <v>0.95281883000000001</v>
      </c>
      <c r="KSA13" s="4">
        <v>5.48</v>
      </c>
      <c r="KSB13" s="4">
        <v>30.653775332947347</v>
      </c>
      <c r="KSC13" s="4" t="e">
        <v>#N/A</v>
      </c>
      <c r="KSD13" s="4">
        <v>0.37559999999999999</v>
      </c>
      <c r="KSE13" s="4">
        <v>39.570300000000003</v>
      </c>
      <c r="KSF13" s="4">
        <v>-22.951492309570313</v>
      </c>
      <c r="KSG13" s="4" t="e">
        <v>#N/A</v>
      </c>
      <c r="KSH13" s="4">
        <v>2.2397999999999998</v>
      </c>
      <c r="KSI13" s="4">
        <v>10.376899999999999</v>
      </c>
      <c r="KSJ13" s="4">
        <v>9.9400000000000119</v>
      </c>
      <c r="KSK13" s="4">
        <v>27.065693430656946</v>
      </c>
      <c r="KSL13" s="4">
        <v>8.0406487367061512</v>
      </c>
      <c r="KSM13" s="4">
        <v>1958.4965966262207</v>
      </c>
      <c r="KSN13" s="4">
        <v>-0.73569478404107813</v>
      </c>
      <c r="KSO13" s="4">
        <v>1.0544347577805115</v>
      </c>
      <c r="KSP13" s="4">
        <v>-2054.1412805200002</v>
      </c>
      <c r="KSQ13" s="4">
        <v>-2035.539272684</v>
      </c>
      <c r="KSR13" s="4">
        <v>24.478621934390009</v>
      </c>
      <c r="KSS13" s="4">
        <v>43.055555555555564</v>
      </c>
      <c r="KST13" s="4">
        <v>30.653775332947347</v>
      </c>
      <c r="KSU13" s="4">
        <v>8.0477734652904165E+24</v>
      </c>
      <c r="KSV13" s="4">
        <v>86.23111449224389</v>
      </c>
      <c r="KSW13" s="4">
        <v>86.269677925879222</v>
      </c>
      <c r="KSX13" s="4">
        <v>14.242902922500001</v>
      </c>
      <c r="KSY13" s="4">
        <v>0.53371583756871566</v>
      </c>
      <c r="KTA13" s="3">
        <v>43738</v>
      </c>
      <c r="KTB13" s="4">
        <v>28.277049740817844</v>
      </c>
      <c r="KTC13" s="4">
        <v>2.484932141243883</v>
      </c>
      <c r="KTD13" s="4" t="e">
        <v>#N/A</v>
      </c>
      <c r="KTE13" s="4">
        <v>59.378730537705394</v>
      </c>
      <c r="KTF13" s="4">
        <v>26.664300000000001</v>
      </c>
      <c r="KTG13" s="4">
        <v>6.3387499999999999E-2</v>
      </c>
      <c r="KTH13" s="4">
        <v>0.92572659000000002</v>
      </c>
      <c r="KTI13" s="4">
        <v>0.35</v>
      </c>
      <c r="KTJ13" s="4">
        <v>76.691563293633322</v>
      </c>
      <c r="KTK13" s="4" t="e">
        <v>#N/A</v>
      </c>
      <c r="KTL13" s="4">
        <v>-0.2762</v>
      </c>
      <c r="KTM13" s="4">
        <v>13.1029</v>
      </c>
      <c r="KTN13" s="4">
        <v>19.951021194458008</v>
      </c>
      <c r="KTO13" s="4" t="e">
        <v>#N/A</v>
      </c>
      <c r="KTP13" s="4">
        <v>2.5223</v>
      </c>
      <c r="KTQ13" s="4">
        <v>7.3944999999999999</v>
      </c>
      <c r="KTR13" s="4">
        <v>-0.99000000000000021</v>
      </c>
      <c r="KTS13" s="4">
        <v>33.333333333333329</v>
      </c>
      <c r="KTT13" s="4">
        <v>0.43415349331637682</v>
      </c>
      <c r="KTU13" s="4">
        <v>165.0766438079871</v>
      </c>
      <c r="KTV13" s="4">
        <v>-0.57149140359362205</v>
      </c>
      <c r="KTW13" s="4">
        <v>3.2426820839623858</v>
      </c>
      <c r="KTX13" s="4">
        <v>1000.8912116483333</v>
      </c>
      <c r="KTY13" s="4">
        <v>1026.9104216679998</v>
      </c>
      <c r="KTZ13" s="4">
        <v>25.127771813245147</v>
      </c>
      <c r="KUA13" s="4">
        <v>38.888888888888893</v>
      </c>
      <c r="KUB13" s="4">
        <v>76.691563293633322</v>
      </c>
      <c r="KUC13" s="4">
        <v>8.0667256006183435E+24</v>
      </c>
      <c r="KUD13" s="4">
        <v>8.6602774427020499</v>
      </c>
      <c r="KUE13" s="4">
        <v>8.6808392447176939</v>
      </c>
      <c r="KUF13" s="4">
        <v>18.980047113333331</v>
      </c>
      <c r="KUG13" s="4">
        <v>2.3809523809523725</v>
      </c>
      <c r="KUI13" s="3">
        <v>43738</v>
      </c>
      <c r="KUJ13" s="4">
        <v>5.4968336305174512</v>
      </c>
      <c r="KUK13" s="4">
        <v>0.63385039710843205</v>
      </c>
      <c r="KUL13" s="4">
        <v>-8.2813432714311297E-2</v>
      </c>
      <c r="KUM13" s="4">
        <v>29.758735413049603</v>
      </c>
      <c r="KUN13" s="4">
        <v>26.726500000000001</v>
      </c>
      <c r="KUO13" s="4">
        <v>1.0735E-2</v>
      </c>
      <c r="KUP13" s="4">
        <v>0.97147950000000005</v>
      </c>
      <c r="KUQ13" s="4">
        <v>0.54</v>
      </c>
      <c r="KUR13" s="4">
        <v>14.603286364429181</v>
      </c>
      <c r="KUS13" s="4" t="e">
        <v>#N/A</v>
      </c>
      <c r="KUT13" s="4">
        <v>0.53039999999999998</v>
      </c>
      <c r="KUU13" s="4">
        <v>5.3212999999999999</v>
      </c>
      <c r="KUV13" s="4">
        <v>-5.8027734756469727</v>
      </c>
      <c r="KUW13" s="4" t="e">
        <v>#N/A</v>
      </c>
      <c r="KUX13" s="4">
        <v>0.79459999999999997</v>
      </c>
      <c r="KUY13" s="4">
        <v>6.0487000000000002</v>
      </c>
      <c r="KUZ13" s="4">
        <v>-0.79</v>
      </c>
      <c r="KVA13" s="4">
        <v>-6.6780821917808169</v>
      </c>
      <c r="KVB13" s="4">
        <v>1.0181150546953501</v>
      </c>
      <c r="KVC13" s="4">
        <v>-620.29914529914527</v>
      </c>
      <c r="KVD13" s="4">
        <v>-0.91649870029640623</v>
      </c>
      <c r="KVE13" s="4">
        <v>0</v>
      </c>
      <c r="KVF13" s="4">
        <v>9552.1523016933334</v>
      </c>
      <c r="KVG13" s="4">
        <v>9549.0803869799984</v>
      </c>
      <c r="KVH13" s="4">
        <v>25.670297047163356</v>
      </c>
      <c r="KVI13" s="4">
        <v>23.611111111111104</v>
      </c>
      <c r="KVJ13" s="4">
        <v>14.603286364429181</v>
      </c>
      <c r="KVK13" s="4">
        <v>8.19358714032899E+24</v>
      </c>
      <c r="KVL13" s="4">
        <v>5.1922192424316718</v>
      </c>
      <c r="KVM13" s="4">
        <v>5.2034532026448286</v>
      </c>
      <c r="KVN13" s="4">
        <v>14.23368209</v>
      </c>
      <c r="KVO13" s="4">
        <v>0.73937153419594281</v>
      </c>
      <c r="KVQ13" s="3">
        <v>43738</v>
      </c>
      <c r="KVR13" s="4">
        <v>19.165404319868721</v>
      </c>
      <c r="KVS13" s="4">
        <v>2.3149150444752769</v>
      </c>
      <c r="KVT13" s="4">
        <v>0.79124697735150562</v>
      </c>
      <c r="KVU13" s="4">
        <v>44.25711766560984</v>
      </c>
      <c r="KVV13" s="4">
        <v>25.745999999999999</v>
      </c>
      <c r="KVW13" s="4">
        <v>7.4579999999999994E-2</v>
      </c>
      <c r="KVX13" s="4">
        <v>0.94578313000000003</v>
      </c>
      <c r="KVY13" s="4">
        <v>3.38</v>
      </c>
      <c r="KVZ13" s="4">
        <v>36.002498462460032</v>
      </c>
      <c r="KWA13" s="4" t="e">
        <v>#N/A</v>
      </c>
      <c r="KWB13" s="4">
        <v>-0.80869999999999997</v>
      </c>
      <c r="KWC13" s="4">
        <v>59.418599999999998</v>
      </c>
      <c r="KWD13" s="4">
        <v>-6.2746758460998535</v>
      </c>
      <c r="KWE13" s="4" t="e">
        <v>#N/A</v>
      </c>
      <c r="KWF13" s="4">
        <v>1.6203000000000001</v>
      </c>
      <c r="KWG13" s="4">
        <v>6.9406999999999996</v>
      </c>
      <c r="KWH13" s="4">
        <v>-5.019999999999996</v>
      </c>
      <c r="KWI13" s="4">
        <v>-3.5855784469096577</v>
      </c>
      <c r="KWJ13" s="4">
        <v>4.0608465345572977</v>
      </c>
      <c r="KWK13" s="4">
        <v>460.61003607740247</v>
      </c>
      <c r="KWL13" s="4">
        <v>-0.71448886279498036</v>
      </c>
      <c r="KWM13" s="4">
        <v>3.5878118124349165</v>
      </c>
      <c r="KWN13" s="4">
        <v>1145.1618890316665</v>
      </c>
      <c r="KWO13" s="4">
        <v>1150.8055782705001</v>
      </c>
      <c r="KWP13" s="4">
        <v>23.827725011563913</v>
      </c>
      <c r="KWQ13" s="4">
        <v>48.611111111111114</v>
      </c>
      <c r="KWR13" s="4">
        <v>36.002498462460032</v>
      </c>
      <c r="KWS13" s="4">
        <v>8.2026961995537593E+24</v>
      </c>
      <c r="KWT13" s="4">
        <v>48.606586495159256</v>
      </c>
      <c r="KWU13" s="4">
        <v>49.04961773661276</v>
      </c>
      <c r="KWV13" s="4">
        <v>14.2279560375</v>
      </c>
      <c r="KWW13" s="4">
        <v>0.91229525191789396</v>
      </c>
      <c r="KWY13" s="3">
        <v>43738</v>
      </c>
      <c r="KWZ13" s="4">
        <v>44.929965704481255</v>
      </c>
      <c r="KXA13" s="4">
        <v>6.6223973493550687</v>
      </c>
      <c r="KXB13" s="4">
        <v>-0.17327458858293454</v>
      </c>
      <c r="KXC13" s="4">
        <v>51.638530200308494</v>
      </c>
      <c r="KXD13" s="4">
        <v>25.791</v>
      </c>
      <c r="KXE13" s="4">
        <v>0.1996425</v>
      </c>
      <c r="KXF13" s="4">
        <v>0.88403613999999997</v>
      </c>
      <c r="KXG13" s="4">
        <v>0.6</v>
      </c>
      <c r="KXH13" s="4">
        <v>75.917410647891955</v>
      </c>
      <c r="KXI13" s="4" t="e">
        <v>#N/A</v>
      </c>
      <c r="KXJ13" s="4">
        <v>0.38059999999999999</v>
      </c>
      <c r="KXK13" s="4">
        <v>20.992599999999999</v>
      </c>
      <c r="KXL13" s="4">
        <v>-200.40507507324219</v>
      </c>
      <c r="KXM13" s="4">
        <v>33.624464254159875</v>
      </c>
      <c r="KXN13" s="4">
        <v>21.046900000000001</v>
      </c>
      <c r="KXO13" s="4">
        <v>33.452300000000001</v>
      </c>
      <c r="KXP13" s="4">
        <v>-2.34</v>
      </c>
      <c r="KXQ13" s="4">
        <v>-11.195158850226932</v>
      </c>
      <c r="KXR13" s="4">
        <v>0.89448087731718517</v>
      </c>
      <c r="KXS13" s="4">
        <v>-85.621795081880194</v>
      </c>
      <c r="KXT13" s="4">
        <v>-0.51468852888242256</v>
      </c>
      <c r="KXU13" s="4">
        <v>4.2730692114089104</v>
      </c>
      <c r="KXV13" s="4">
        <v>-159.23771131000001</v>
      </c>
      <c r="KXW13" s="4">
        <v>-158.33577306299998</v>
      </c>
      <c r="KXX13" s="4">
        <v>28.033427427864897</v>
      </c>
      <c r="KXY13" s="4">
        <v>47.222222222222221</v>
      </c>
      <c r="KXZ13" s="4">
        <v>75.917410647891955</v>
      </c>
      <c r="KYA13" s="4">
        <v>7.6306690056557377E+24</v>
      </c>
      <c r="KYB13" s="4">
        <v>24.074638238876048</v>
      </c>
      <c r="KYC13" s="4">
        <v>23.67141280556655</v>
      </c>
      <c r="KYD13" s="4">
        <v>14.2874546625</v>
      </c>
      <c r="KYE13" s="4">
        <v>5.9088858818222789</v>
      </c>
      <c r="KYG13" s="3">
        <v>43738</v>
      </c>
      <c r="KYH13" s="4">
        <v>307.74947468922636</v>
      </c>
      <c r="KYI13" s="4">
        <v>1.2814251108504169</v>
      </c>
      <c r="KYJ13" s="4">
        <v>-0.28788804072978724</v>
      </c>
      <c r="KYK13" s="4">
        <v>50.551844583146078</v>
      </c>
      <c r="KYL13" s="4">
        <v>24.4526</v>
      </c>
      <c r="KYM13" s="4">
        <v>6.9264999999999993E-2</v>
      </c>
      <c r="KYN13" s="4">
        <v>0.92148147999999996</v>
      </c>
      <c r="KYO13" s="4">
        <v>0.1991</v>
      </c>
      <c r="KYP13" s="4">
        <v>40.938569059887435</v>
      </c>
      <c r="KYQ13" s="4" t="e">
        <v>#N/A</v>
      </c>
      <c r="KYR13" s="4">
        <v>-1.2355</v>
      </c>
      <c r="KYS13" s="4">
        <v>-46.8628</v>
      </c>
      <c r="KYT13" s="4">
        <v>2.913344144821167</v>
      </c>
      <c r="KYU13" s="4" t="e">
        <v>#N/A</v>
      </c>
      <c r="KYV13" s="4">
        <v>0.70379999999999998</v>
      </c>
      <c r="KYW13" s="4">
        <v>-1.1092</v>
      </c>
      <c r="KYX13" s="4">
        <v>-1.0300000000000002</v>
      </c>
      <c r="KYY13" s="4">
        <v>37.004405286343605</v>
      </c>
      <c r="KYZ13" s="4">
        <v>0.11679309962688189</v>
      </c>
      <c r="KZA13" s="4">
        <v>182.91763991217022</v>
      </c>
      <c r="KZB13" s="4">
        <v>3.9869289011428742E-2</v>
      </c>
      <c r="KZC13" s="4">
        <v>1.776950764295451</v>
      </c>
      <c r="KZD13" s="4">
        <v>3956.1121355116666</v>
      </c>
      <c r="KZE13" s="4">
        <v>3980.2879566900001</v>
      </c>
      <c r="KZF13" s="4">
        <v>25.608867715577748</v>
      </c>
      <c r="KZG13" s="4">
        <v>37.5</v>
      </c>
      <c r="KZH13" s="4">
        <v>40.938569059887435</v>
      </c>
      <c r="KZI13" s="4">
        <v>7.7136739680177895E+24</v>
      </c>
      <c r="KZJ13" s="4">
        <v>6.3805211706632283</v>
      </c>
      <c r="KZK13" s="4">
        <v>6.3864124359605352</v>
      </c>
      <c r="KZL13" s="4">
        <v>14.2387506675</v>
      </c>
      <c r="KZM13" s="4">
        <v>2.4711696869851751</v>
      </c>
      <c r="KZO13" s="3">
        <v>43738</v>
      </c>
      <c r="KZP13" s="4">
        <v>8.572182389628459</v>
      </c>
      <c r="KZQ13" s="4">
        <v>0.76936825522521235</v>
      </c>
      <c r="KZR13" s="4">
        <v>-0.51822382483432694</v>
      </c>
      <c r="KZS13" s="4">
        <v>22.874585583820899</v>
      </c>
      <c r="KZT13" s="4">
        <v>25.7166</v>
      </c>
      <c r="KZU13" s="4">
        <v>3.6812499999999998E-2</v>
      </c>
      <c r="KZV13" s="4">
        <v>0.94488189</v>
      </c>
      <c r="KZW13" s="4">
        <v>0.39900000000000002</v>
      </c>
      <c r="KZX13" s="4">
        <v>11.479697062986645</v>
      </c>
      <c r="KZY13" s="4" t="e">
        <v>#N/A</v>
      </c>
      <c r="KZZ13" s="4">
        <v>0.91979999999999995</v>
      </c>
      <c r="LAA13" s="4">
        <v>20.043399999999998</v>
      </c>
      <c r="LAB13" s="4">
        <v>28.738544464111328</v>
      </c>
      <c r="LAC13" s="4">
        <v>7.3189617835563405</v>
      </c>
      <c r="LAD13" s="4">
        <v>2.0367000000000002</v>
      </c>
      <c r="LAE13" s="4">
        <v>14.8042</v>
      </c>
      <c r="LAF13" s="4">
        <v>-1.2699999999999996</v>
      </c>
      <c r="LAG13" s="4">
        <v>-22.779922779922774</v>
      </c>
      <c r="LAH13" s="4">
        <v>0.73906150601166098</v>
      </c>
      <c r="LAI13" s="4">
        <v>221.15038700327946</v>
      </c>
      <c r="LAJ13" s="4">
        <v>-0.50643450928231049</v>
      </c>
      <c r="LAK13" s="4">
        <v>-0.47845760455590891</v>
      </c>
      <c r="LAL13" s="4">
        <v>18996.213800533333</v>
      </c>
      <c r="LAM13" s="4">
        <v>19058.152117504003</v>
      </c>
      <c r="LAN13" s="4">
        <v>25.258725081059506</v>
      </c>
      <c r="LAO13" s="4">
        <v>36.111111111111114</v>
      </c>
      <c r="LAP13" s="4">
        <v>11.479697062986645</v>
      </c>
      <c r="LAQ13" s="4">
        <v>8.1436419499873288E+24</v>
      </c>
      <c r="LAR13" s="4">
        <v>5.9334300322357496</v>
      </c>
      <c r="LAS13" s="4">
        <v>5.9648109039110988</v>
      </c>
      <c r="LAT13" s="4">
        <v>14.2315465575</v>
      </c>
      <c r="LAU13" s="4">
        <v>-0.16638935108153063</v>
      </c>
      <c r="LAW13" s="3">
        <v>43738</v>
      </c>
      <c r="LAX13" s="4">
        <v>6.6210463782837712</v>
      </c>
      <c r="LAY13" s="4">
        <v>0.87572373273132464</v>
      </c>
      <c r="LAZ13" s="4">
        <v>5.9578294256116493E-2</v>
      </c>
      <c r="LBA13" s="4">
        <v>46.185384586648446</v>
      </c>
      <c r="LBB13" s="4">
        <v>28.3095</v>
      </c>
      <c r="LBC13" s="4">
        <v>1.0507500000000001E-2</v>
      </c>
      <c r="LBD13" s="4">
        <v>0.99281867000000001</v>
      </c>
      <c r="LBE13" s="4">
        <v>0.47</v>
      </c>
      <c r="LBF13" s="4">
        <v>5.304024790118433</v>
      </c>
      <c r="LBG13" s="4" t="e">
        <v>#N/A</v>
      </c>
      <c r="LBH13" s="4">
        <v>0.74160000000000004</v>
      </c>
      <c r="LBI13" s="4">
        <v>4.1896000000000004</v>
      </c>
      <c r="LBJ13" s="4">
        <v>2.7326576709747314</v>
      </c>
      <c r="LBK13" s="4" t="e">
        <v>#N/A</v>
      </c>
      <c r="LBL13" s="4">
        <v>1.0708</v>
      </c>
      <c r="LBM13" s="4">
        <v>9.8428000000000004</v>
      </c>
      <c r="LBN13" s="4">
        <v>-4.0000000000000036E-2</v>
      </c>
      <c r="LBO13" s="4">
        <v>-4.1594454072790183</v>
      </c>
      <c r="LBP13" s="4">
        <v>0.85622795315794842</v>
      </c>
      <c r="LBQ13" s="4">
        <v>152.95339127262534</v>
      </c>
      <c r="LBR13" s="4">
        <v>-0.57664910336109532</v>
      </c>
      <c r="LBS13" s="4">
        <v>0.76090473077721621</v>
      </c>
      <c r="LBT13" s="4">
        <v>54561.471535616671</v>
      </c>
      <c r="LBU13" s="4">
        <v>54334.274190946002</v>
      </c>
      <c r="LBV13" s="4">
        <v>24.636159813310606</v>
      </c>
      <c r="LBW13" s="4">
        <v>38.888888888888893</v>
      </c>
      <c r="LBX13" s="4">
        <v>5.304024790118433</v>
      </c>
      <c r="LBY13" s="4">
        <v>7.9104627409763785E+24</v>
      </c>
      <c r="LBZ13" s="4">
        <v>5.2454827533807826</v>
      </c>
      <c r="LCA13" s="4">
        <v>5.2348671176160249</v>
      </c>
      <c r="LCB13" s="4">
        <v>14.2503206675</v>
      </c>
      <c r="LCC13" s="4">
        <v>2.5974025974026205</v>
      </c>
      <c r="LCE13" s="3">
        <v>43738</v>
      </c>
      <c r="LCF13" s="4">
        <v>77.425041162700182</v>
      </c>
      <c r="LCG13" s="4">
        <v>1.3764694241834543</v>
      </c>
      <c r="LCH13" s="4">
        <v>-0.26458039137862421</v>
      </c>
      <c r="LCI13" s="4">
        <v>50.977257895913212</v>
      </c>
      <c r="LCJ13" s="4">
        <v>24.046500000000002</v>
      </c>
      <c r="LCK13" s="4">
        <v>9.2467500000000008E-2</v>
      </c>
      <c r="LCL13" s="4">
        <v>0.90243901999999998</v>
      </c>
      <c r="LCM13" s="4">
        <v>0.25</v>
      </c>
      <c r="LCN13" s="4">
        <v>52.010418653285363</v>
      </c>
      <c r="LCO13" s="4" t="e">
        <v>#N/A</v>
      </c>
      <c r="LCP13" s="4">
        <v>-0.49049999999999999</v>
      </c>
      <c r="LCQ13" s="4">
        <v>167.9385</v>
      </c>
      <c r="LCR13" s="4">
        <v>3.6775302886962891</v>
      </c>
      <c r="LCS13" s="4" t="e">
        <v>#N/A</v>
      </c>
      <c r="LCT13" s="4">
        <v>1.1145</v>
      </c>
      <c r="LCU13" s="4">
        <v>6.5869</v>
      </c>
      <c r="LCV13" s="4">
        <v>-0.86999999999999922</v>
      </c>
      <c r="LCW13" s="4">
        <v>44.757433489827861</v>
      </c>
      <c r="LCX13" s="4">
        <v>0.36085873584333333</v>
      </c>
      <c r="LCY13" s="4">
        <v>-29.199406240594278</v>
      </c>
      <c r="LCZ13" s="4">
        <v>-0.46502873531086536</v>
      </c>
      <c r="LDA13" s="4">
        <v>-1.0635312594565161</v>
      </c>
      <c r="LDB13" s="4">
        <v>3.8166676783333333</v>
      </c>
      <c r="LDC13" s="4">
        <v>56.653422664499999</v>
      </c>
      <c r="LDD13" s="4">
        <v>24.994605401653715</v>
      </c>
      <c r="LDE13" s="4">
        <v>40.277777777777779</v>
      </c>
      <c r="LDF13" s="4">
        <v>52.010418653285363</v>
      </c>
      <c r="LDG13" s="4">
        <v>7.6685458732875005E+24</v>
      </c>
      <c r="LDH13" s="4">
        <v>8.8912698725313195</v>
      </c>
      <c r="LDI13" s="4">
        <v>8.9386930441406065</v>
      </c>
      <c r="LDJ13" s="4">
        <v>14.235188255000001</v>
      </c>
      <c r="LDK13" s="4">
        <v>3.1215161649944312</v>
      </c>
      <c r="LDM13" s="3">
        <v>43738</v>
      </c>
      <c r="LDN13" s="4">
        <v>6.5778424506007216</v>
      </c>
      <c r="LDO13" s="4">
        <v>0.95043865088494328</v>
      </c>
      <c r="LDP13" s="4" t="e">
        <v>#N/A</v>
      </c>
      <c r="LDQ13" s="4">
        <v>30.061753679613496</v>
      </c>
      <c r="LDR13" s="4">
        <v>24.106300000000001</v>
      </c>
      <c r="LDS13" s="4">
        <v>3.02375E-2</v>
      </c>
      <c r="LDT13" s="4">
        <v>0.95986621999999999</v>
      </c>
      <c r="LDU13" s="4">
        <v>0.78</v>
      </c>
      <c r="LDV13" s="4">
        <v>67.102049547576854</v>
      </c>
      <c r="LDW13" s="4" t="e">
        <v>#N/A</v>
      </c>
      <c r="LDX13" s="4">
        <v>0.56379999999999997</v>
      </c>
      <c r="LDY13" s="4">
        <v>56.6873</v>
      </c>
      <c r="LDZ13" s="4">
        <v>6.9193816184997559</v>
      </c>
      <c r="LEA13" s="4" t="e">
        <v>#N/A</v>
      </c>
      <c r="LEB13" s="4">
        <v>0.9093</v>
      </c>
      <c r="LEC13" s="4">
        <v>18.572500000000002</v>
      </c>
      <c r="LED13" s="4">
        <v>-2.34</v>
      </c>
      <c r="LEE13" s="4">
        <v>-24.07407407407408</v>
      </c>
      <c r="LEF13" s="4">
        <v>1.3927426960424132</v>
      </c>
      <c r="LEG13" s="4">
        <v>4533.1202094921346</v>
      </c>
      <c r="LEH13" s="4">
        <v>-0.66165188643663375</v>
      </c>
      <c r="LEI13" s="4">
        <v>-0.56773357298789529</v>
      </c>
      <c r="LEJ13" s="4">
        <v>-258.11685517500001</v>
      </c>
      <c r="LEK13" s="4">
        <v>-246.23980803950002</v>
      </c>
      <c r="LEL13" s="4">
        <v>25.138978759693845</v>
      </c>
      <c r="LEM13" s="4">
        <v>47.222222222222229</v>
      </c>
      <c r="LEN13" s="4">
        <v>67.102049547576854</v>
      </c>
      <c r="LEO13" s="4">
        <v>8.0380775712039875E+24</v>
      </c>
      <c r="LEP13" s="4">
        <v>8.4375349681630691</v>
      </c>
      <c r="LEQ13" s="4">
        <v>8.464458875229397</v>
      </c>
      <c r="LER13" s="4">
        <v>18.97749546</v>
      </c>
      <c r="LES13" s="4">
        <v>1.6528925619834434</v>
      </c>
      <c r="LEU13" s="3">
        <v>43738</v>
      </c>
      <c r="LEV13" s="4">
        <v>68.855140351401346</v>
      </c>
      <c r="LEW13" s="4">
        <v>1.1431829540712573</v>
      </c>
      <c r="LEX13" s="4">
        <v>-0.42766397304655301</v>
      </c>
      <c r="LEY13" s="4">
        <v>26.478656595930371</v>
      </c>
      <c r="LEZ13" s="4">
        <v>24.816299999999998</v>
      </c>
      <c r="LFA13" s="4">
        <v>3.9677499999999997E-2</v>
      </c>
      <c r="LFB13" s="4">
        <v>0.92875989000000003</v>
      </c>
      <c r="LFC13" s="4">
        <v>3.5000000000000003E-2</v>
      </c>
      <c r="LFD13" s="4">
        <v>27.825332222882764</v>
      </c>
      <c r="LFE13" s="4" t="e">
        <v>#N/A</v>
      </c>
      <c r="LFF13" s="4">
        <v>0.28029999999999999</v>
      </c>
      <c r="LFG13" s="4">
        <v>-42.898699999999998</v>
      </c>
      <c r="LFH13" s="4">
        <v>-4.7430629730224609</v>
      </c>
      <c r="LFI13" s="4">
        <v>8.6261694341930024</v>
      </c>
      <c r="LFJ13" s="4">
        <v>0.68659999999999999</v>
      </c>
      <c r="LFK13" s="4">
        <v>1.6688000000000001</v>
      </c>
      <c r="LFL13" s="4">
        <v>-0.67000000000000037</v>
      </c>
      <c r="LFM13" s="4">
        <v>-12.655086848635241</v>
      </c>
      <c r="LFN13" s="4">
        <v>4.2746224526228345E-2</v>
      </c>
      <c r="LFO13" s="4">
        <v>-84.649028169111176</v>
      </c>
      <c r="LFP13" s="4">
        <v>-3.4824186991382462E-2</v>
      </c>
      <c r="LFQ13" s="4">
        <v>-0.50462049676682985</v>
      </c>
      <c r="LFR13" s="4">
        <v>1434.1846073416666</v>
      </c>
      <c r="LFS13" s="4">
        <v>1477.1080593500001</v>
      </c>
      <c r="LFT13" s="4">
        <v>24.586349164979076</v>
      </c>
      <c r="LFU13" s="4">
        <v>30.555555555555554</v>
      </c>
      <c r="LFV13" s="4">
        <v>27.825332222882764</v>
      </c>
      <c r="LFW13" s="4">
        <v>7.78512731770414E+24</v>
      </c>
      <c r="LFX13" s="4">
        <v>3.5906903357120088</v>
      </c>
      <c r="LFY13" s="4">
        <v>3.6299513376983255</v>
      </c>
      <c r="LFZ13" s="4">
        <v>14.218934239999999</v>
      </c>
      <c r="LGA13" s="4">
        <v>-2.2222222222222254</v>
      </c>
      <c r="LGC13" s="3">
        <v>43738</v>
      </c>
      <c r="LGD13" s="4">
        <v>17.53659692546756</v>
      </c>
      <c r="LGE13" s="4">
        <v>2.1125845055356476</v>
      </c>
      <c r="LGF13" s="4">
        <v>1.0633262812995667</v>
      </c>
      <c r="LGG13" s="4">
        <v>47.767078272029075</v>
      </c>
      <c r="LGH13" s="4">
        <v>26.478999999999999</v>
      </c>
      <c r="LGI13" s="4">
        <v>7.4052499999999993E-2</v>
      </c>
      <c r="LGJ13" s="4">
        <v>0.92126816</v>
      </c>
      <c r="LGK13" s="4">
        <v>1.79</v>
      </c>
      <c r="LGL13" s="4">
        <v>25.299525930622423</v>
      </c>
      <c r="LGM13" s="4" t="e">
        <v>#N/A</v>
      </c>
      <c r="LGN13" s="4">
        <v>-1.2927</v>
      </c>
      <c r="LGO13" s="4">
        <v>57.8506</v>
      </c>
      <c r="LGP13" s="4">
        <v>33.795928955078125</v>
      </c>
      <c r="LGQ13" s="4" t="e">
        <v>#N/A</v>
      </c>
      <c r="LGR13" s="4">
        <v>1.9202999999999999</v>
      </c>
      <c r="LGS13" s="4">
        <v>14.7209</v>
      </c>
      <c r="LGT13" s="4">
        <v>0.82999999999999829</v>
      </c>
      <c r="LGU13" s="4">
        <v>-1.8023092086736148</v>
      </c>
      <c r="LGV13" s="4">
        <v>2.8633855661001988</v>
      </c>
      <c r="LGW13" s="4">
        <v>-2385.0694444444443</v>
      </c>
      <c r="LGX13" s="4">
        <v>-0.71096658177277883</v>
      </c>
      <c r="LGY13" s="4">
        <v>-9.4395170921760252E-2</v>
      </c>
      <c r="LGZ13" s="4">
        <v>112.36824155833334</v>
      </c>
      <c r="LHA13" s="4">
        <v>150.06368226400005</v>
      </c>
      <c r="LHB13" s="4">
        <v>23.835730683885224</v>
      </c>
      <c r="LHC13" s="4">
        <v>37.5</v>
      </c>
      <c r="LHD13" s="4">
        <v>25.299525930622423</v>
      </c>
      <c r="LHE13" s="4">
        <v>8.0193362292695E+24</v>
      </c>
      <c r="LHF13" s="4">
        <v>34.690705805798892</v>
      </c>
      <c r="LHG13" s="4">
        <v>35.310645725882473</v>
      </c>
      <c r="LHH13" s="4">
        <v>14.227892749999999</v>
      </c>
      <c r="LHI13" s="4">
        <v>-7.7513227513227534</v>
      </c>
      <c r="LHK13" s="3">
        <v>43738</v>
      </c>
      <c r="LHL13" s="4">
        <v>13.327798984186948</v>
      </c>
      <c r="LHM13" s="4">
        <v>1.3258468535734036</v>
      </c>
      <c r="LHN13" s="4">
        <v>-1.0019165776898049</v>
      </c>
      <c r="LHO13" s="4">
        <v>41.187808263717599</v>
      </c>
      <c r="LHP13" s="4">
        <v>24.6692</v>
      </c>
      <c r="LHQ13" s="4">
        <v>4.9277499999999995E-2</v>
      </c>
      <c r="LHR13" s="4">
        <v>0.94545455</v>
      </c>
      <c r="LHS13" s="4">
        <v>0.80449999999999999</v>
      </c>
      <c r="LHT13" s="4">
        <v>35.165380730344609</v>
      </c>
      <c r="LHU13" s="4" t="e">
        <v>#N/A</v>
      </c>
      <c r="LHV13" s="4">
        <v>0.77869999999999995</v>
      </c>
      <c r="LHW13" s="4">
        <v>10.3569</v>
      </c>
      <c r="LHX13" s="4">
        <v>-41.835426330566406</v>
      </c>
      <c r="LHY13" s="4">
        <v>7.9873794755693899</v>
      </c>
      <c r="LHZ13" s="4">
        <v>3.7574000000000001</v>
      </c>
      <c r="LIA13" s="4">
        <v>12.523</v>
      </c>
      <c r="LIB13" s="4">
        <v>-2.4800000000000004</v>
      </c>
      <c r="LIC13" s="4">
        <v>-11.219512195121954</v>
      </c>
      <c r="LID13" s="4">
        <v>1.4546051655374399</v>
      </c>
      <c r="LIE13" s="4">
        <v>-129.47636168543423</v>
      </c>
      <c r="LIF13" s="4">
        <v>-0.49792216128145861</v>
      </c>
      <c r="LIG13" s="4">
        <v>0.25692561029804262</v>
      </c>
      <c r="LIH13" s="4">
        <v>3510.3229115949998</v>
      </c>
      <c r="LII13" s="4">
        <v>3514.9256353495002</v>
      </c>
      <c r="LIJ13" s="4">
        <v>24.993569427251838</v>
      </c>
      <c r="LIK13" s="4">
        <v>43.055555555555564</v>
      </c>
      <c r="LIL13" s="4">
        <v>35.165380730344609</v>
      </c>
      <c r="LIM13" s="4">
        <v>7.9460882591203758E+24</v>
      </c>
      <c r="LIN13" s="4">
        <v>18.149836554981633</v>
      </c>
      <c r="LIO13" s="4">
        <v>18.253206629040474</v>
      </c>
      <c r="LIP13" s="4">
        <v>14.247151349999999</v>
      </c>
      <c r="LIQ13" s="4">
        <v>-3.3970276008492561</v>
      </c>
      <c r="LIS13" s="3">
        <v>43738</v>
      </c>
      <c r="LIT13" s="4">
        <v>9.0744991797952785</v>
      </c>
      <c r="LIU13" s="4">
        <v>0.68878462938260687</v>
      </c>
      <c r="LIV13" s="4">
        <v>-0.40853252060098288</v>
      </c>
      <c r="LIW13" s="4">
        <v>28.94159798291739</v>
      </c>
      <c r="LIX13" s="4">
        <v>24.7806</v>
      </c>
      <c r="LIY13" s="4">
        <v>4.4942499999999996E-2</v>
      </c>
      <c r="LIZ13" s="4">
        <v>0.93</v>
      </c>
      <c r="LJA13" s="4">
        <v>0.13</v>
      </c>
      <c r="LJB13" s="4">
        <v>18.644111039333524</v>
      </c>
      <c r="LJC13" s="4" t="e">
        <v>#N/A</v>
      </c>
      <c r="LJD13" s="4">
        <v>1.0097</v>
      </c>
      <c r="LJE13" s="4">
        <v>7.6364999999999998</v>
      </c>
      <c r="LJF13" s="4">
        <v>-4.6815390586853027</v>
      </c>
      <c r="LJG13" s="4">
        <v>7.816779042786929</v>
      </c>
      <c r="LJH13" s="4">
        <v>1.7538</v>
      </c>
      <c r="LJI13" s="4">
        <v>2.8871000000000002</v>
      </c>
      <c r="LJJ13" s="4">
        <v>-0.73</v>
      </c>
      <c r="LJK13" s="4">
        <v>-21.848739495798313</v>
      </c>
      <c r="LJL13" s="4">
        <v>0.31950331386059727</v>
      </c>
      <c r="LJM13" s="4">
        <v>152.57152325909198</v>
      </c>
      <c r="LJN13" s="4">
        <v>-0.49623916784079419</v>
      </c>
      <c r="LJO13" s="4">
        <v>1.0040982657013227</v>
      </c>
      <c r="LJP13" s="4">
        <v>14213.949709006665</v>
      </c>
      <c r="LJQ13" s="4">
        <v>14266.744432156498</v>
      </c>
      <c r="LJR13" s="4">
        <v>25.772191156570418</v>
      </c>
      <c r="LJS13" s="4">
        <v>30.555555555555554</v>
      </c>
      <c r="LJT13" s="4">
        <v>18.644111039333524</v>
      </c>
      <c r="LJU13" s="4">
        <v>8.2020730181058859E+24</v>
      </c>
      <c r="LJV13" s="4">
        <v>2.7825919659261587</v>
      </c>
      <c r="LJW13" s="4">
        <v>2.7983441791524695</v>
      </c>
      <c r="LJX13" s="4">
        <v>14.2332167</v>
      </c>
      <c r="LJY13" s="4">
        <v>1.4545454545454639</v>
      </c>
      <c r="LKA13" s="3">
        <v>43738</v>
      </c>
      <c r="LKB13" s="4">
        <v>68.162711136463372</v>
      </c>
      <c r="LKC13" s="4">
        <v>2.4396508896853044</v>
      </c>
      <c r="LKD13" s="4">
        <v>0.81390950679853802</v>
      </c>
      <c r="LKE13" s="4">
        <v>51.806583826837027</v>
      </c>
      <c r="LKF13" s="4">
        <v>27.378299999999999</v>
      </c>
      <c r="LKG13" s="4">
        <v>6.4869999999999997E-2</v>
      </c>
      <c r="LKH13" s="4">
        <v>0.93756397000000002</v>
      </c>
      <c r="LKI13" s="4">
        <v>1.32</v>
      </c>
      <c r="LKJ13" s="4">
        <v>4.2174677263151921</v>
      </c>
      <c r="LKK13" s="4" t="e">
        <v>#N/A</v>
      </c>
      <c r="LKL13" s="4">
        <v>-1.3714999999999999</v>
      </c>
      <c r="LKM13" s="4">
        <v>-10.283300000000001</v>
      </c>
      <c r="LKN13" s="4">
        <v>-1087.8348388671875</v>
      </c>
      <c r="LKO13" s="4" t="e">
        <v>#N/A</v>
      </c>
      <c r="LKP13" s="4">
        <v>1.0167999999999999</v>
      </c>
      <c r="LKQ13" s="4">
        <v>14.349500000000001</v>
      </c>
      <c r="LKR13" s="4">
        <v>-0.83999999999999986</v>
      </c>
      <c r="LKS13" s="4">
        <v>21.164021164021168</v>
      </c>
      <c r="LKT13" s="4">
        <v>1.1523559152660534</v>
      </c>
      <c r="LKU13" s="4">
        <v>2075.4603682946358</v>
      </c>
      <c r="LKV13" s="4">
        <v>-0.49768235313698134</v>
      </c>
      <c r="LKW13" s="4">
        <v>0.73947517982731048</v>
      </c>
      <c r="LKX13" s="4">
        <v>3983.730871483333</v>
      </c>
      <c r="LKY13" s="4">
        <v>3989.2742891215007</v>
      </c>
      <c r="LKZ13" s="4">
        <v>24.038521799601931</v>
      </c>
      <c r="LLA13" s="4">
        <v>33.333333333333336</v>
      </c>
      <c r="LLB13" s="4">
        <v>4.2174677263151921</v>
      </c>
      <c r="LLC13" s="4">
        <v>7.9831052688507314E+24</v>
      </c>
      <c r="LLD13" s="4">
        <v>27.815622919347764</v>
      </c>
      <c r="LLE13" s="4">
        <v>28.095650452055082</v>
      </c>
      <c r="LLF13" s="4">
        <v>14.222040405</v>
      </c>
      <c r="LLG13" s="4">
        <v>-4.7487001733102279</v>
      </c>
      <c r="LLI13" s="3">
        <v>43738</v>
      </c>
      <c r="LLJ13" s="4">
        <v>13.496395979793766</v>
      </c>
      <c r="LLK13" s="4">
        <v>1.3380332664280683</v>
      </c>
      <c r="LLL13" s="4">
        <v>-1.3511562384078921</v>
      </c>
      <c r="LLM13" s="4">
        <v>42.061663241518509</v>
      </c>
      <c r="LLN13" s="4">
        <v>24.9758</v>
      </c>
      <c r="LLO13" s="4">
        <v>0.10150999999999999</v>
      </c>
      <c r="LLP13" s="4">
        <v>0.90801887000000003</v>
      </c>
      <c r="LLQ13" s="4">
        <v>0.16619999999999999</v>
      </c>
      <c r="LLR13" s="4">
        <v>17.557869532113301</v>
      </c>
      <c r="LLS13" s="4" t="e">
        <v>#N/A</v>
      </c>
      <c r="LLT13" s="4">
        <v>0.8357</v>
      </c>
      <c r="LLU13" s="4">
        <v>-51.316699999999997</v>
      </c>
      <c r="LLV13" s="4">
        <v>-144.91058349609375</v>
      </c>
      <c r="LLW13" s="4">
        <v>5.820174467114092</v>
      </c>
      <c r="LLX13" s="4">
        <v>3.1286</v>
      </c>
      <c r="LLY13" s="4">
        <v>-10.902699999999999</v>
      </c>
      <c r="LLZ13" s="4">
        <v>-0.12999999999999989</v>
      </c>
      <c r="LMA13" s="4">
        <v>-2.1601016518424387</v>
      </c>
      <c r="LMB13" s="4">
        <v>0.33182804407868333</v>
      </c>
      <c r="LMC13" s="4">
        <v>445.52852689735334</v>
      </c>
      <c r="LMD13" s="4">
        <v>-0.33809390396622774</v>
      </c>
      <c r="LME13" s="4">
        <v>-1.5775035491667149</v>
      </c>
      <c r="LMF13" s="4">
        <v>1667.7771477266667</v>
      </c>
      <c r="LMG13" s="4">
        <v>1692.2475677675004</v>
      </c>
      <c r="LMH13" s="4">
        <v>23.866574697252524</v>
      </c>
      <c r="LMI13" s="4">
        <v>38.888888888888886</v>
      </c>
      <c r="LMJ13" s="4">
        <v>17.557869532113301</v>
      </c>
      <c r="LMK13" s="4">
        <v>7.8819450827894484E+24</v>
      </c>
      <c r="LML13" s="4">
        <v>7.7097519230511962</v>
      </c>
      <c r="LMM13" s="4">
        <v>7.826959532313948</v>
      </c>
      <c r="LMN13" s="4">
        <v>14.195313105</v>
      </c>
      <c r="LMO13" s="4">
        <v>-5.7527539779681724</v>
      </c>
      <c r="LMQ13" s="3">
        <v>43738</v>
      </c>
      <c r="LMR13" s="4" t="e">
        <v>#N/A</v>
      </c>
      <c r="LMS13" s="4" t="e">
        <v>#N/A</v>
      </c>
      <c r="LMT13" s="4" t="e">
        <v>#N/A</v>
      </c>
      <c r="LMU13" s="4" t="e">
        <v>#N/A</v>
      </c>
      <c r="LMV13" s="4" t="e">
        <v>#N/A</v>
      </c>
      <c r="LMW13" s="4" t="e">
        <v>#N/A</v>
      </c>
      <c r="LMX13" s="4" t="e">
        <v>#N/A</v>
      </c>
      <c r="LMY13" s="4" t="e">
        <v>#N/A</v>
      </c>
      <c r="LMZ13" s="4" t="e">
        <v>#N/A</v>
      </c>
      <c r="LNA13" s="4" t="e">
        <v>#N/A</v>
      </c>
      <c r="LNB13" s="4" t="e">
        <v>#N/A</v>
      </c>
      <c r="LNC13" s="4" t="e">
        <v>#N/A</v>
      </c>
      <c r="LND13" s="4" t="e">
        <v>#N/A</v>
      </c>
      <c r="LNE13" s="4" t="e">
        <v>#N/A</v>
      </c>
      <c r="LNF13" s="4" t="e">
        <v>#N/A</v>
      </c>
      <c r="LNG13" s="4" t="e">
        <v>#N/A</v>
      </c>
      <c r="LNH13" s="4" t="e">
        <v>#N/A</v>
      </c>
      <c r="LNI13" s="4" t="e">
        <v>#N/A</v>
      </c>
      <c r="LNJ13" s="4" t="e">
        <v>#N/A</v>
      </c>
      <c r="LNK13" s="4">
        <v>-78.461761560353111</v>
      </c>
      <c r="LNL13" s="4" t="e">
        <v>#N/A</v>
      </c>
      <c r="LNM13" s="4" t="e">
        <v>#N/A</v>
      </c>
      <c r="LNN13" s="4" t="e">
        <v>#N/A</v>
      </c>
      <c r="LNO13" s="4" t="e">
        <v>#N/A</v>
      </c>
      <c r="LNP13" s="4" t="e">
        <v>#N/A</v>
      </c>
      <c r="LNQ13" s="4">
        <v>0</v>
      </c>
      <c r="LNR13" s="4" t="e">
        <v>#N/A</v>
      </c>
      <c r="LNS13" s="4" t="e">
        <v>#N/A</v>
      </c>
      <c r="LNT13" s="4" t="e">
        <v>#N/A</v>
      </c>
      <c r="LNU13" s="4" t="e">
        <v>#N/A</v>
      </c>
      <c r="LNV13" s="4" t="e">
        <v>#N/A</v>
      </c>
      <c r="LNW13" s="4" t="e">
        <v>#N/A</v>
      </c>
      <c r="LNY13" s="3">
        <v>43738</v>
      </c>
      <c r="LNZ13" s="4">
        <v>5.9610455038115315</v>
      </c>
      <c r="LOA13" s="4">
        <v>0.93440385426868677</v>
      </c>
      <c r="LOB13" s="4">
        <v>-0.57843273130038586</v>
      </c>
      <c r="LOC13" s="4">
        <v>30.785804972928798</v>
      </c>
      <c r="LOD13" s="4">
        <v>26.1524</v>
      </c>
      <c r="LOE13" s="4">
        <v>3.2064999999999996E-2</v>
      </c>
      <c r="LOF13" s="4">
        <v>0.94107452000000003</v>
      </c>
      <c r="LOG13" s="4">
        <v>0.45</v>
      </c>
      <c r="LOH13" s="4">
        <v>17.037643215323939</v>
      </c>
      <c r="LOI13" s="4" t="e">
        <v>#N/A</v>
      </c>
      <c r="LOJ13" s="4">
        <v>0.93840000000000001</v>
      </c>
      <c r="LOK13" s="4">
        <v>23.008099999999999</v>
      </c>
      <c r="LOL13" s="4">
        <v>-12.843406677246094</v>
      </c>
      <c r="LOM13" s="4">
        <v>5.7118154390131188</v>
      </c>
      <c r="LON13" s="4">
        <v>3.2332999999999998</v>
      </c>
      <c r="LOO13" s="4">
        <v>8.9763000000000002</v>
      </c>
      <c r="LOP13" s="4">
        <v>-0.69000000000000039</v>
      </c>
      <c r="LOQ13" s="4">
        <v>-1.092896174863397</v>
      </c>
      <c r="LOR13" s="4">
        <v>0.93880192480862934</v>
      </c>
      <c r="LOS13" s="4">
        <v>118.43307817099758</v>
      </c>
      <c r="LOT13" s="4">
        <v>-0.5452037078776989</v>
      </c>
      <c r="LOU13" s="4">
        <v>-0.24575287124868969</v>
      </c>
      <c r="LOV13" s="4">
        <v>22600.106679396664</v>
      </c>
      <c r="LOW13" s="4">
        <v>22857.908055868505</v>
      </c>
      <c r="LOX13" s="4">
        <v>24.233378911282053</v>
      </c>
      <c r="LOY13" s="4">
        <v>20.833333333333332</v>
      </c>
      <c r="LOZ13" s="4">
        <v>17.037643215323939</v>
      </c>
      <c r="LPA13" s="4">
        <v>8.0632479172488502E+24</v>
      </c>
      <c r="LPB13" s="4">
        <v>5.3302785039909217</v>
      </c>
      <c r="LPC13" s="4">
        <v>5.3804669057742203</v>
      </c>
      <c r="LPD13" s="4">
        <v>14.2236701875</v>
      </c>
      <c r="LPE13" s="4">
        <v>-0.73126142595978383</v>
      </c>
      <c r="LPG13" s="3">
        <v>43738</v>
      </c>
      <c r="LPH13" s="4">
        <v>9.205096107537539</v>
      </c>
      <c r="LPI13" s="4">
        <v>0.82244812927661404</v>
      </c>
      <c r="LPJ13" s="4">
        <v>-0.52883714862649889</v>
      </c>
      <c r="LPK13" s="4">
        <v>32.34959186854109</v>
      </c>
      <c r="LPL13" s="4">
        <v>24.983599999999999</v>
      </c>
      <c r="LPM13" s="4">
        <v>3.2892499999999998E-2</v>
      </c>
      <c r="LPN13" s="4">
        <v>0.93914807</v>
      </c>
      <c r="LPO13" s="4">
        <v>0.25879999999999997</v>
      </c>
      <c r="LPP13" s="4">
        <v>10.150572007514938</v>
      </c>
      <c r="LPQ13" s="4" t="e">
        <v>#N/A</v>
      </c>
      <c r="LPR13" s="4">
        <v>0.91930000000000001</v>
      </c>
      <c r="LPS13" s="4">
        <v>16.327300000000001</v>
      </c>
      <c r="LPT13" s="4">
        <v>3.8429710865020752</v>
      </c>
      <c r="LPU13" s="4">
        <v>11.330055512203671</v>
      </c>
      <c r="LPV13" s="4">
        <v>1.462</v>
      </c>
      <c r="LPW13" s="4">
        <v>21.676400000000001</v>
      </c>
      <c r="LPX13" s="4">
        <v>-1.1399999999999997</v>
      </c>
      <c r="LPY13" s="4">
        <v>-13.457943925233643</v>
      </c>
      <c r="LPZ13" s="4">
        <v>0.49656871468967484</v>
      </c>
      <c r="LQA13" s="4">
        <v>-25641.322772870553</v>
      </c>
      <c r="LQB13" s="4">
        <v>-0.48641279221395128</v>
      </c>
      <c r="LQC13" s="4">
        <v>0</v>
      </c>
      <c r="LQD13" s="4">
        <v>4821.4697247383338</v>
      </c>
      <c r="LQE13" s="4">
        <v>4843.1398771304994</v>
      </c>
      <c r="LQF13" s="4">
        <v>25.360854166919264</v>
      </c>
      <c r="LQG13" s="4">
        <v>20.833333333333332</v>
      </c>
      <c r="LQH13" s="4">
        <v>10.150572007514938</v>
      </c>
      <c r="LQI13" s="4">
        <v>8.0743527421540406E+24</v>
      </c>
      <c r="LQJ13" s="4">
        <v>4.6788691869968622</v>
      </c>
      <c r="LQK13" s="4">
        <v>4.7166130871085459</v>
      </c>
      <c r="LQL13" s="4">
        <v>14.2196911125</v>
      </c>
      <c r="LQM13" s="4">
        <v>-1.0683760683760646</v>
      </c>
      <c r="LQO13" s="3">
        <v>43738</v>
      </c>
      <c r="LQP13" s="4">
        <v>34.429222966863769</v>
      </c>
      <c r="LQQ13" s="4">
        <v>1.6758608564243793</v>
      </c>
      <c r="LQR13" s="4">
        <v>0.57778595431793534</v>
      </c>
      <c r="LQS13" s="4">
        <v>47.482712635980661</v>
      </c>
      <c r="LQT13" s="4">
        <v>25.8781</v>
      </c>
      <c r="LQU13" s="4">
        <v>7.56275E-2</v>
      </c>
      <c r="LQV13" s="4">
        <v>0.93670264999999997</v>
      </c>
      <c r="LQW13" s="4">
        <v>0.49</v>
      </c>
      <c r="LQX13" s="4">
        <v>43.786258355231119</v>
      </c>
      <c r="LQY13" s="4" t="e">
        <v>#N/A</v>
      </c>
      <c r="LQZ13" s="4">
        <v>1.5299999999999999E-2</v>
      </c>
      <c r="LRA13" s="4">
        <v>-36.666899999999998</v>
      </c>
      <c r="LRB13" s="4">
        <v>4.482180118560791</v>
      </c>
      <c r="LRC13" s="4" t="e">
        <v>#N/A</v>
      </c>
      <c r="LRD13" s="4">
        <v>1.3626</v>
      </c>
      <c r="LRE13" s="4">
        <v>24.612100000000002</v>
      </c>
      <c r="LRF13" s="4">
        <v>-3.3200000000000003</v>
      </c>
      <c r="LRG13" s="4">
        <v>21.206349206349206</v>
      </c>
      <c r="LRH13" s="4">
        <v>0.6534096915877553</v>
      </c>
      <c r="LRI13" s="4">
        <v>25.463634841697534</v>
      </c>
      <c r="LRJ13" s="4">
        <v>-0.39954464216457825</v>
      </c>
      <c r="LRK13" s="4">
        <v>-1.3730638920516771</v>
      </c>
      <c r="LRL13" s="4">
        <v>-827.78248723666673</v>
      </c>
      <c r="LRM13" s="4">
        <v>-743.27146334099984</v>
      </c>
      <c r="LRN13" s="4">
        <v>24.254818413687264</v>
      </c>
      <c r="LRO13" s="4">
        <v>41.666666666666664</v>
      </c>
      <c r="LRP13" s="4">
        <v>43.786258355231119</v>
      </c>
      <c r="LRQ13" s="4">
        <v>7.8627898840196767E+24</v>
      </c>
      <c r="LRR13" s="4">
        <v>19.188158054053691</v>
      </c>
      <c r="LRS13" s="4">
        <v>19.351582519419885</v>
      </c>
      <c r="LRT13" s="4">
        <v>14.22543422</v>
      </c>
      <c r="LRU13" s="4">
        <v>0.68565400843880742</v>
      </c>
      <c r="LRW13" s="3">
        <v>43738</v>
      </c>
      <c r="LRX13" s="4" t="e">
        <v>#N/A</v>
      </c>
      <c r="LRY13" s="4" t="e">
        <v>#N/A</v>
      </c>
      <c r="LRZ13" s="4" t="e">
        <v>#N/A</v>
      </c>
      <c r="LSA13" s="4" t="e">
        <v>#N/A</v>
      </c>
      <c r="LSB13" s="4" t="e">
        <v>#N/A</v>
      </c>
      <c r="LSC13" s="4" t="e">
        <v>#N/A</v>
      </c>
      <c r="LSD13" s="4" t="e">
        <v>#N/A</v>
      </c>
      <c r="LSE13" s="4" t="e">
        <v>#N/A</v>
      </c>
      <c r="LSF13" s="4" t="e">
        <v>#N/A</v>
      </c>
      <c r="LSG13" s="4" t="e">
        <v>#N/A</v>
      </c>
      <c r="LSH13" s="4" t="e">
        <v>#N/A</v>
      </c>
      <c r="LSI13" s="4" t="e">
        <v>#N/A</v>
      </c>
      <c r="LSJ13" s="4" t="e">
        <v>#N/A</v>
      </c>
      <c r="LSK13" s="4" t="e">
        <v>#N/A</v>
      </c>
      <c r="LSL13" s="4" t="e">
        <v>#N/A</v>
      </c>
      <c r="LSM13" s="4" t="e">
        <v>#N/A</v>
      </c>
      <c r="LSN13" s="4" t="e">
        <v>#N/A</v>
      </c>
      <c r="LSO13" s="4" t="e">
        <v>#N/A</v>
      </c>
      <c r="LSP13" s="4" t="e">
        <v>#N/A</v>
      </c>
      <c r="LSQ13" s="4">
        <v>168.80306673346038</v>
      </c>
      <c r="LSR13" s="4" t="e">
        <v>#N/A</v>
      </c>
      <c r="LSS13" s="4" t="e">
        <v>#N/A</v>
      </c>
      <c r="LST13" s="4" t="e">
        <v>#N/A</v>
      </c>
      <c r="LSU13" s="4" t="e">
        <v>#N/A</v>
      </c>
      <c r="LSV13" s="4" t="e">
        <v>#N/A</v>
      </c>
      <c r="LSW13" s="4">
        <v>0</v>
      </c>
      <c r="LSX13" s="4" t="e">
        <v>#N/A</v>
      </c>
      <c r="LSY13" s="4" t="e">
        <v>#N/A</v>
      </c>
      <c r="LSZ13" s="4" t="e">
        <v>#N/A</v>
      </c>
      <c r="LTA13" s="4" t="e">
        <v>#N/A</v>
      </c>
      <c r="LTB13" s="4" t="e">
        <v>#N/A</v>
      </c>
      <c r="LTC13" s="4" t="e">
        <v>#N/A</v>
      </c>
      <c r="LTE13" s="3">
        <v>43738</v>
      </c>
      <c r="LTF13" s="4">
        <v>111.89247524121794</v>
      </c>
      <c r="LTG13" s="4">
        <v>4.7932051542021945</v>
      </c>
      <c r="LTH13" s="4" t="e">
        <v>#N/A</v>
      </c>
      <c r="LTI13" s="4" t="e">
        <v>#N/A</v>
      </c>
      <c r="LTJ13" s="4">
        <v>24.569099999999999</v>
      </c>
      <c r="LTK13" s="4">
        <v>0.80907750000000001</v>
      </c>
      <c r="LTL13" s="4">
        <v>0.76420639999999995</v>
      </c>
      <c r="LTM13" s="4">
        <v>5.79E-2</v>
      </c>
      <c r="LTN13" s="4">
        <v>95.368589106154701</v>
      </c>
      <c r="LTO13" s="4" t="e">
        <v>#N/A</v>
      </c>
      <c r="LTP13" s="4">
        <v>0.89729999999999999</v>
      </c>
      <c r="LTQ13" s="4">
        <v>23.2029</v>
      </c>
      <c r="LTR13" s="4">
        <v>23.791969299316406</v>
      </c>
      <c r="LTS13" s="4">
        <v>20.525915975597638</v>
      </c>
      <c r="LTT13" s="4" t="e">
        <v>#N/A</v>
      </c>
      <c r="LTU13" s="4" t="e">
        <v>#N/A</v>
      </c>
      <c r="LTV13" s="4">
        <v>7.7799999999999994</v>
      </c>
      <c r="LTW13" s="4">
        <v>198.46938775510205</v>
      </c>
      <c r="LTX13" s="4">
        <v>0.11476600932250001</v>
      </c>
      <c r="LTY13" s="4">
        <v>123.51804007184444</v>
      </c>
      <c r="LTZ13" s="4">
        <v>7.4739126737677616E-2</v>
      </c>
      <c r="LUA13" s="4">
        <v>0</v>
      </c>
      <c r="LUB13" s="4">
        <v>469.58127891499998</v>
      </c>
      <c r="LUC13" s="4">
        <v>533.01733616550007</v>
      </c>
      <c r="LUD13" s="4">
        <v>27.78782174554404</v>
      </c>
      <c r="LUE13" s="4">
        <v>38.888888888888886</v>
      </c>
      <c r="LUF13" s="4">
        <v>95.368589106154701</v>
      </c>
      <c r="LUG13" s="4">
        <v>7.6007431623288451E+24</v>
      </c>
      <c r="LUH13" s="4">
        <v>13.264272081879486</v>
      </c>
      <c r="LUI13" s="4">
        <v>13.264067912586494</v>
      </c>
      <c r="LUJ13" s="4">
        <v>28.921410520000002</v>
      </c>
      <c r="LUK13" s="4">
        <v>-1.432181971356361</v>
      </c>
      <c r="LUM13" s="3">
        <v>43738</v>
      </c>
      <c r="LUN13" s="4">
        <v>25.216220126470027</v>
      </c>
      <c r="LUO13" s="4">
        <v>1.3277203383406124</v>
      </c>
      <c r="LUP13" s="4">
        <v>-0.57282793269316201</v>
      </c>
      <c r="LUQ13" s="4">
        <v>33.620138443444262</v>
      </c>
      <c r="LUR13" s="4">
        <v>25.0549</v>
      </c>
      <c r="LUS13" s="4">
        <v>5.8317500000000001E-2</v>
      </c>
      <c r="LUT13" s="4">
        <v>0.94183865</v>
      </c>
      <c r="LUU13" s="4">
        <v>0.1237</v>
      </c>
      <c r="LUV13" s="4">
        <v>12.058136325823767</v>
      </c>
      <c r="LUW13" s="4" t="e">
        <v>#N/A</v>
      </c>
      <c r="LUX13" s="4">
        <v>0.62849999999999995</v>
      </c>
      <c r="LUY13" s="4">
        <v>-3.8332000000000002</v>
      </c>
      <c r="LUZ13" s="4">
        <v>16.994636535644531</v>
      </c>
      <c r="LVA13" s="4">
        <v>10.025825551116087</v>
      </c>
      <c r="LVB13" s="4">
        <v>2.3555000000000001</v>
      </c>
      <c r="LVC13" s="4">
        <v>22.8781</v>
      </c>
      <c r="LVD13" s="4">
        <v>-0.95000000000000018</v>
      </c>
      <c r="LVE13" s="4">
        <v>-4.7438330170777991</v>
      </c>
      <c r="LVF13" s="4">
        <v>0.2043865236896413</v>
      </c>
      <c r="LVG13" s="4">
        <v>313.22926176081273</v>
      </c>
      <c r="LVH13" s="4">
        <v>-0.35620494408394354</v>
      </c>
      <c r="LVI13" s="4">
        <v>6.6128412149173394</v>
      </c>
      <c r="LVJ13" s="4">
        <v>138.91436798166669</v>
      </c>
      <c r="LVK13" s="4">
        <v>144.50554697850001</v>
      </c>
      <c r="LVL13" s="4">
        <v>24.225349822361835</v>
      </c>
      <c r="LVM13" s="4">
        <v>37.5</v>
      </c>
      <c r="LVN13" s="4">
        <v>12.058136325823767</v>
      </c>
      <c r="LVO13" s="4">
        <v>7.9686912103142641E+24</v>
      </c>
      <c r="LVP13" s="4">
        <v>5.1057318298636751</v>
      </c>
      <c r="LVQ13" s="4">
        <v>5.143445465135926</v>
      </c>
      <c r="LVR13" s="4">
        <v>14.227914625</v>
      </c>
      <c r="LVS13" s="4">
        <v>-1.5686274509803977</v>
      </c>
      <c r="LVU13" s="3">
        <v>43738</v>
      </c>
      <c r="LVV13" s="4">
        <v>18.582473904922441</v>
      </c>
      <c r="LVW13" s="4">
        <v>1.6353686334178734</v>
      </c>
      <c r="LVX13" s="4">
        <v>-0.64268875156898275</v>
      </c>
      <c r="LVY13" s="4">
        <v>28.03706207645541</v>
      </c>
      <c r="LVZ13" s="4">
        <v>26.070699999999999</v>
      </c>
      <c r="LWA13" s="4">
        <v>3.1732500000000004E-2</v>
      </c>
      <c r="LWB13" s="4">
        <v>0.95561357999999996</v>
      </c>
      <c r="LWC13" s="4">
        <v>0.17</v>
      </c>
      <c r="LWD13" s="4">
        <v>13.508085748498956</v>
      </c>
      <c r="LWE13" s="4" t="e">
        <v>#N/A</v>
      </c>
      <c r="LWF13" s="4">
        <v>0.87129999999999996</v>
      </c>
      <c r="LWG13" s="4">
        <v>2.0583999999999998</v>
      </c>
      <c r="LWH13" s="4">
        <v>-47.557937622070313</v>
      </c>
      <c r="LWI13" s="4">
        <v>8.171327126745787</v>
      </c>
      <c r="LWJ13" s="4">
        <v>3.5148000000000001</v>
      </c>
      <c r="LWK13" s="4">
        <v>6.1429999999999998</v>
      </c>
      <c r="LWL13" s="4">
        <v>-1.7799999999999994</v>
      </c>
      <c r="LWM13" s="4">
        <v>-15.277777777777779</v>
      </c>
      <c r="LWN13" s="4">
        <v>0.41702479803039649</v>
      </c>
      <c r="LWO13" s="4">
        <v>95.378846495180952</v>
      </c>
      <c r="LWP13" s="4">
        <v>-0.61020233874933383</v>
      </c>
      <c r="LWQ13" s="4">
        <v>0.6715232926524497</v>
      </c>
      <c r="LWR13" s="4">
        <v>5510.4641829083339</v>
      </c>
      <c r="LWS13" s="4">
        <v>5555.022832515001</v>
      </c>
      <c r="LWT13" s="4">
        <v>25.334404883386519</v>
      </c>
      <c r="LWU13" s="4">
        <v>37.5</v>
      </c>
      <c r="LWV13" s="4">
        <v>13.508085748498956</v>
      </c>
      <c r="LWW13" s="4">
        <v>8.1207947458849422E+24</v>
      </c>
      <c r="LWX13" s="4">
        <v>7.2769663960232247</v>
      </c>
      <c r="LWY13" s="4">
        <v>7.2986223118550209</v>
      </c>
      <c r="LWZ13" s="4">
        <v>14.22996637</v>
      </c>
      <c r="LXA13" s="4">
        <v>0.5494505494505475</v>
      </c>
      <c r="LXC13" s="3">
        <v>43738</v>
      </c>
      <c r="LXD13" s="4">
        <v>505.60180042449775</v>
      </c>
      <c r="LXE13" s="4">
        <v>1.1067134072388323</v>
      </c>
      <c r="LXF13" s="4">
        <v>-0.84501898308857193</v>
      </c>
      <c r="LXG13" s="4">
        <v>49.8147807419138</v>
      </c>
      <c r="LXH13" s="4">
        <v>24.679099999999998</v>
      </c>
      <c r="LXI13" s="4">
        <v>8.8145000000000001E-2</v>
      </c>
      <c r="LXJ13" s="4">
        <v>0.92339037999999996</v>
      </c>
      <c r="LXK13" s="4">
        <v>0.34899999999999998</v>
      </c>
      <c r="LXL13" s="4">
        <v>36.545450434753448</v>
      </c>
      <c r="LXM13" s="4" t="e">
        <v>#N/A</v>
      </c>
      <c r="LXN13" s="4">
        <v>0.16589999999999999</v>
      </c>
      <c r="LXO13" s="4">
        <v>-69.272000000000006</v>
      </c>
      <c r="LXP13" s="4">
        <v>4.3976798057556152</v>
      </c>
      <c r="LXQ13" s="4" t="e">
        <v>#N/A</v>
      </c>
      <c r="LXR13" s="4">
        <v>0.42459999999999998</v>
      </c>
      <c r="LXS13" s="4">
        <v>-2.4948000000000001</v>
      </c>
      <c r="LXT13" s="4">
        <v>-1.83</v>
      </c>
      <c r="LXU13" s="4">
        <v>19.263157894736842</v>
      </c>
      <c r="LXV13" s="4">
        <v>0.16127296708058167</v>
      </c>
      <c r="LXW13" s="4">
        <v>195.13230374754733</v>
      </c>
      <c r="LXX13" s="4">
        <v>0.35054016821687378</v>
      </c>
      <c r="LXY13" s="4">
        <v>-4.4151245145076539</v>
      </c>
      <c r="LXZ13" s="4">
        <v>562.20961815666658</v>
      </c>
      <c r="LYA13" s="4">
        <v>571.19762584950001</v>
      </c>
      <c r="LYB13" s="4">
        <v>25.545528764742496</v>
      </c>
      <c r="LYC13" s="4">
        <v>47.222222222222229</v>
      </c>
      <c r="LYD13" s="4">
        <v>36.545450434753448</v>
      </c>
      <c r="LYE13" s="4">
        <v>7.8368368615297703E+24</v>
      </c>
      <c r="LYF13" s="4">
        <v>11.671108360269804</v>
      </c>
      <c r="LYG13" s="4">
        <v>11.6265133334491</v>
      </c>
      <c r="LYH13" s="4">
        <v>14.262566337500001</v>
      </c>
      <c r="LYI13" s="4">
        <v>5.1996285979573065</v>
      </c>
      <c r="LYK13" s="3">
        <v>43738</v>
      </c>
      <c r="LYL13" s="4">
        <v>8.3091016474569823</v>
      </c>
      <c r="LYM13" s="4">
        <v>0.89500615810163642</v>
      </c>
      <c r="LYN13" s="4">
        <v>-0.78226854093636611</v>
      </c>
      <c r="LYO13" s="4">
        <v>31.535555609626435</v>
      </c>
      <c r="LYP13" s="4">
        <v>25.8202</v>
      </c>
      <c r="LYQ13" s="4">
        <v>4.7899999999999998E-2</v>
      </c>
      <c r="LYR13" s="4">
        <v>0.95648060999999995</v>
      </c>
      <c r="LYS13" s="4">
        <v>0.47</v>
      </c>
      <c r="LYT13" s="4">
        <v>11.688305357395393</v>
      </c>
      <c r="LYU13" s="4" t="e">
        <v>#N/A</v>
      </c>
      <c r="LYV13" s="4">
        <v>0.79920000000000002</v>
      </c>
      <c r="LYW13" s="4">
        <v>-4.0529000000000002</v>
      </c>
      <c r="LYX13" s="4">
        <v>-25.244405746459961</v>
      </c>
      <c r="LYY13" s="4">
        <v>9.5492708875349663</v>
      </c>
      <c r="LYZ13" s="4">
        <v>2.2174</v>
      </c>
      <c r="LZA13" s="4">
        <v>11.6373</v>
      </c>
      <c r="LZB13" s="4">
        <v>-2.4000000000000004</v>
      </c>
      <c r="LZC13" s="4">
        <v>-20.892018779342724</v>
      </c>
      <c r="LZD13" s="4">
        <v>1.2415864070308278</v>
      </c>
      <c r="LZE13" s="4">
        <v>248.12406398004288</v>
      </c>
      <c r="LZF13" s="4">
        <v>-0.50602922656288751</v>
      </c>
      <c r="LZG13" s="4">
        <v>-1.3847796837372095</v>
      </c>
      <c r="LZH13" s="4">
        <v>5245.8011593733327</v>
      </c>
      <c r="LZI13" s="4">
        <v>5280.6471219940004</v>
      </c>
      <c r="LZJ13" s="4">
        <v>26.352225331736541</v>
      </c>
      <c r="LZK13" s="4">
        <v>47.222222222222229</v>
      </c>
      <c r="LZL13" s="4">
        <v>11.688305357395393</v>
      </c>
      <c r="LZM13" s="4">
        <v>8.3630533645838368E+24</v>
      </c>
      <c r="LZN13" s="4">
        <v>9.994379501640946</v>
      </c>
      <c r="LZO13" s="4">
        <v>10.071435060502054</v>
      </c>
      <c r="LZP13" s="4">
        <v>14.227923180000001</v>
      </c>
      <c r="LZQ13" s="4">
        <v>1.3026052104208263</v>
      </c>
      <c r="LZS13" s="3">
        <v>43738</v>
      </c>
      <c r="LZT13" s="4">
        <v>825.56614949531888</v>
      </c>
      <c r="LZU13" s="4">
        <v>1.6927950161187952</v>
      </c>
      <c r="LZV13" s="4">
        <v>-0.30393622785839902</v>
      </c>
      <c r="LZW13" s="4">
        <v>75.632296141226846</v>
      </c>
      <c r="LZX13" s="4">
        <v>24.791499999999999</v>
      </c>
      <c r="LZY13" s="4">
        <v>0.1753325</v>
      </c>
      <c r="LZZ13" s="4">
        <v>0.95703125</v>
      </c>
      <c r="MAA13" s="4">
        <v>0.2</v>
      </c>
      <c r="MAB13" s="4">
        <v>30.544348596803104</v>
      </c>
      <c r="MAC13" s="4" t="e">
        <v>#N/A</v>
      </c>
      <c r="MAD13" s="4">
        <v>0.76070000000000004</v>
      </c>
      <c r="MAE13" s="4">
        <v>2366.4630000000002</v>
      </c>
      <c r="MAF13" s="4">
        <v>-36.237937927246094</v>
      </c>
      <c r="MAG13" s="4">
        <v>12.391154419481682</v>
      </c>
      <c r="MAH13" s="4">
        <v>1.9411</v>
      </c>
      <c r="MAI13" s="4">
        <v>3.6484999999999999</v>
      </c>
      <c r="MAJ13" s="4">
        <v>2.0600000000000005</v>
      </c>
      <c r="MAK13" s="4">
        <v>6.8003487358326007</v>
      </c>
      <c r="MAL13" s="4">
        <v>0.29735361971434271</v>
      </c>
      <c r="MAM13" s="4">
        <v>44.123204775309524</v>
      </c>
      <c r="MAN13" s="4">
        <v>-1.0704563035471614E-2</v>
      </c>
      <c r="MAO13" s="4">
        <v>0.55298969545756338</v>
      </c>
      <c r="MAP13" s="4">
        <v>1676.8731624433333</v>
      </c>
      <c r="MAQ13" s="4">
        <v>1694.5183077114998</v>
      </c>
      <c r="MAR13" s="4">
        <v>27.618783743671273</v>
      </c>
      <c r="MAS13" s="4">
        <v>41.666666666666679</v>
      </c>
      <c r="MAT13" s="4">
        <v>30.544348596803104</v>
      </c>
      <c r="MAU13" s="4">
        <v>8.1062192468653651E+24</v>
      </c>
      <c r="MAV13" s="4">
        <v>12.360991364466361</v>
      </c>
      <c r="MAW13" s="4">
        <v>12.226921681651985</v>
      </c>
      <c r="MAX13" s="4">
        <v>14.3249554125</v>
      </c>
      <c r="MAY13" s="4">
        <v>1.5754560530679695</v>
      </c>
      <c r="MBA13" s="3">
        <v>43738</v>
      </c>
      <c r="MBB13" s="4" t="e">
        <v>#N/A</v>
      </c>
      <c r="MBC13" s="4" t="e">
        <v>#N/A</v>
      </c>
      <c r="MBD13" s="4" t="e">
        <v>#N/A</v>
      </c>
      <c r="MBE13" s="4" t="e">
        <v>#N/A</v>
      </c>
      <c r="MBF13" s="4" t="e">
        <v>#N/A</v>
      </c>
      <c r="MBG13" s="4" t="e">
        <v>#N/A</v>
      </c>
      <c r="MBH13" s="4" t="e">
        <v>#N/A</v>
      </c>
      <c r="MBI13" s="4" t="e">
        <v>#N/A</v>
      </c>
      <c r="MBJ13" s="4" t="e">
        <v>#N/A</v>
      </c>
      <c r="MBK13" s="4" t="e">
        <v>#N/A</v>
      </c>
      <c r="MBL13" s="4" t="e">
        <v>#N/A</v>
      </c>
      <c r="MBM13" s="4" t="e">
        <v>#N/A</v>
      </c>
      <c r="MBN13" s="4" t="e">
        <v>#N/A</v>
      </c>
      <c r="MBO13" s="4" t="e">
        <v>#N/A</v>
      </c>
      <c r="MBP13" s="4" t="e">
        <v>#N/A</v>
      </c>
      <c r="MBQ13" s="4" t="e">
        <v>#N/A</v>
      </c>
      <c r="MBR13" s="4" t="e">
        <v>#N/A</v>
      </c>
      <c r="MBS13" s="4" t="e">
        <v>#N/A</v>
      </c>
      <c r="MBT13" s="4" t="e">
        <v>#N/A</v>
      </c>
      <c r="MBU13" s="4">
        <v>3209.5401903894403</v>
      </c>
      <c r="MBV13" s="4" t="e">
        <v>#N/A</v>
      </c>
      <c r="MBW13" s="4" t="e">
        <v>#N/A</v>
      </c>
      <c r="MBX13" s="4" t="e">
        <v>#N/A</v>
      </c>
      <c r="MBY13" s="4" t="e">
        <v>#N/A</v>
      </c>
      <c r="MBZ13" s="4" t="e">
        <v>#N/A</v>
      </c>
      <c r="MCA13" s="4">
        <v>0</v>
      </c>
      <c r="MCB13" s="4" t="e">
        <v>#N/A</v>
      </c>
      <c r="MCC13" s="4" t="e">
        <v>#N/A</v>
      </c>
      <c r="MCD13" s="4" t="e">
        <v>#N/A</v>
      </c>
      <c r="MCE13" s="4" t="e">
        <v>#N/A</v>
      </c>
      <c r="MCF13" s="4" t="e">
        <v>#N/A</v>
      </c>
      <c r="MCG13" s="4" t="e">
        <v>#N/A</v>
      </c>
      <c r="MCI13" s="3">
        <v>43738</v>
      </c>
      <c r="MCJ13" s="4">
        <v>6.144207536023055</v>
      </c>
      <c r="MCK13" s="4">
        <v>0.70936123030414244</v>
      </c>
      <c r="MCL13" s="4">
        <v>-2.3518141999584241E-2</v>
      </c>
      <c r="MCM13" s="4">
        <v>50.770979808969997</v>
      </c>
      <c r="MCN13" s="4">
        <v>26.055099999999999</v>
      </c>
      <c r="MCO13" s="4">
        <v>3.0322499999999999E-2</v>
      </c>
      <c r="MCP13" s="4">
        <v>0.99244332000000002</v>
      </c>
      <c r="MCQ13" s="4">
        <v>0.37</v>
      </c>
      <c r="MCR13" s="4">
        <v>20.684784096804279</v>
      </c>
      <c r="MCS13" s="4" t="e">
        <v>#N/A</v>
      </c>
      <c r="MCT13" s="4">
        <v>0.8296</v>
      </c>
      <c r="MCU13" s="4">
        <v>10.274900000000001</v>
      </c>
      <c r="MCV13" s="4">
        <v>12.801478385925293</v>
      </c>
      <c r="MCW13" s="4" t="e">
        <v>#N/A</v>
      </c>
      <c r="MCX13" s="4">
        <v>0.80859999999999999</v>
      </c>
      <c r="MCY13" s="4">
        <v>8.4922000000000004</v>
      </c>
      <c r="MCZ13" s="4">
        <v>-0.1599999999999997</v>
      </c>
      <c r="MDA13" s="4">
        <v>0.76726342710996942</v>
      </c>
      <c r="MDB13" s="4">
        <v>0.68638738040927905</v>
      </c>
      <c r="MDC13" s="4">
        <v>21.162222966827819</v>
      </c>
      <c r="MDD13" s="4">
        <v>-0.7974796765406903</v>
      </c>
      <c r="MDE13" s="4">
        <v>0.28333580932946834</v>
      </c>
      <c r="MDF13" s="4">
        <v>22084.825640781666</v>
      </c>
      <c r="MDG13" s="4">
        <v>22056.076724085498</v>
      </c>
      <c r="MDH13" s="4">
        <v>25.834239003393126</v>
      </c>
      <c r="MDI13" s="4">
        <v>38.888888888888893</v>
      </c>
      <c r="MDJ13" s="4">
        <v>20.684784096804279</v>
      </c>
      <c r="MDK13" s="4">
        <v>8.1808487864266934E+24</v>
      </c>
      <c r="MDL13" s="4">
        <v>3.7451070960471999</v>
      </c>
      <c r="MDM13" s="4">
        <v>3.7117927527817196</v>
      </c>
      <c r="MDN13" s="4">
        <v>14.2671494325</v>
      </c>
      <c r="MDO13" s="4">
        <v>4.7872340425531901</v>
      </c>
      <c r="MDQ13" s="3">
        <v>43738</v>
      </c>
      <c r="MDR13" s="4">
        <v>6.3245652109104284</v>
      </c>
      <c r="MDS13" s="4">
        <v>0.94244390569139636</v>
      </c>
      <c r="MDT13" s="4" t="e">
        <v>#N/A</v>
      </c>
      <c r="MDU13" s="4">
        <v>39.518334227830302</v>
      </c>
      <c r="MDV13" s="4">
        <v>24.104399999999998</v>
      </c>
      <c r="MDW13" s="4">
        <v>2.6437499999999999E-2</v>
      </c>
      <c r="MDX13" s="4">
        <v>0.97020262000000002</v>
      </c>
      <c r="MDY13" s="4">
        <v>0.69</v>
      </c>
      <c r="MDZ13" s="4">
        <v>36.538390424846348</v>
      </c>
      <c r="MEA13" s="4" t="e">
        <v>#N/A</v>
      </c>
      <c r="MEB13" s="4">
        <v>0.63009999999999999</v>
      </c>
      <c r="MEC13" s="4">
        <v>14.8849</v>
      </c>
      <c r="MED13" s="4">
        <v>3.9162824153900146</v>
      </c>
      <c r="MEE13" s="4" t="e">
        <v>#N/A</v>
      </c>
      <c r="MEF13" s="4">
        <v>0.99950000000000006</v>
      </c>
      <c r="MEG13" s="4">
        <v>12.7483</v>
      </c>
      <c r="MEH13" s="4">
        <v>-0.80999999999999872</v>
      </c>
      <c r="MEI13" s="4">
        <v>-11.809317443120259</v>
      </c>
      <c r="MEJ13" s="4">
        <v>1.3927455580531318</v>
      </c>
      <c r="MEK13" s="4">
        <v>113.76739763554313</v>
      </c>
      <c r="MEL13" s="4">
        <v>-0.76539482423938909</v>
      </c>
      <c r="MEM13" s="4">
        <v>0</v>
      </c>
      <c r="MEN13" s="4">
        <v>-213.32965240999999</v>
      </c>
      <c r="MEO13" s="4">
        <v>-204.7096129185</v>
      </c>
      <c r="MEP13" s="4">
        <v>24.287670317263387</v>
      </c>
      <c r="MEQ13" s="4">
        <v>45.833333333333336</v>
      </c>
      <c r="MER13" s="4">
        <v>36.538390424846348</v>
      </c>
      <c r="MES13" s="4">
        <v>8.0879815512564792E+24</v>
      </c>
      <c r="MET13" s="4">
        <v>7.8143377212956491</v>
      </c>
      <c r="MEU13" s="4">
        <v>7.8382836932607658</v>
      </c>
      <c r="MEV13" s="4">
        <v>14.2360847675</v>
      </c>
      <c r="MEW13" s="4">
        <v>-0.61050061050059723</v>
      </c>
      <c r="MEY13" s="3">
        <v>43738</v>
      </c>
      <c r="MEZ13" s="4">
        <v>21.544163786117714</v>
      </c>
      <c r="MFA13" s="4">
        <v>0.93297612975313904</v>
      </c>
      <c r="MFB13" s="4">
        <v>-0.43444646166106171</v>
      </c>
      <c r="MFC13" s="4">
        <v>24.367333178311611</v>
      </c>
      <c r="MFD13" s="4">
        <v>27.755800000000001</v>
      </c>
      <c r="MFE13" s="4">
        <v>1.9729999999999998E-2</v>
      </c>
      <c r="MFF13" s="4">
        <v>0.96443904999999996</v>
      </c>
      <c r="MFG13" s="4">
        <v>0.155</v>
      </c>
      <c r="MFH13" s="4">
        <v>4.2401302073762253</v>
      </c>
      <c r="MFI13" s="4" t="e">
        <v>#N/A</v>
      </c>
      <c r="MFJ13" s="4">
        <v>0.89229999999999998</v>
      </c>
      <c r="MFK13" s="4">
        <v>39.569699999999997</v>
      </c>
      <c r="MFL13" s="4">
        <v>-41.661453247070313</v>
      </c>
      <c r="MFM13" s="4">
        <v>4.1755058337271995</v>
      </c>
      <c r="MFN13" s="4">
        <v>2.9411</v>
      </c>
      <c r="MFO13" s="4">
        <v>9.5272000000000006</v>
      </c>
      <c r="MFP13" s="4">
        <v>-1.4099999999999993</v>
      </c>
      <c r="MFQ13" s="4">
        <v>-32.497273718647762</v>
      </c>
      <c r="MFR13" s="4">
        <v>0.29460557277547827</v>
      </c>
      <c r="MFS13" s="4">
        <v>1047.5015314605757</v>
      </c>
      <c r="MFT13" s="4">
        <v>-0.22102793638374424</v>
      </c>
      <c r="MFU13" s="4">
        <v>0.44299346471075712</v>
      </c>
      <c r="MFV13" s="4">
        <v>9321.1361362266671</v>
      </c>
      <c r="MFW13" s="4">
        <v>9451.1763271924974</v>
      </c>
      <c r="MFX13" s="4">
        <v>25.292991298608005</v>
      </c>
      <c r="MFY13" s="4">
        <v>43.05555555555555</v>
      </c>
      <c r="MFZ13" s="4">
        <v>4.2401302073762253</v>
      </c>
      <c r="MGA13" s="4">
        <v>7.7853579795766278E+24</v>
      </c>
      <c r="MGB13" s="4">
        <v>5.9637126611112548</v>
      </c>
      <c r="MGC13" s="4">
        <v>5.9662025283731026</v>
      </c>
      <c r="MGD13" s="4">
        <v>14.234537400000001</v>
      </c>
      <c r="MGE13" s="4">
        <v>2.432251651076589</v>
      </c>
      <c r="MGG13" s="3">
        <v>43738</v>
      </c>
      <c r="MGH13" s="4">
        <v>24.796823445920531</v>
      </c>
      <c r="MGI13" s="4">
        <v>1.428169639704931</v>
      </c>
      <c r="MGJ13" s="4">
        <v>-2.5672312285565546E-2</v>
      </c>
      <c r="MGK13" s="4">
        <v>61.568436486247236</v>
      </c>
      <c r="MGL13" s="4">
        <v>24.0884</v>
      </c>
      <c r="MGM13" s="4">
        <v>0.12113499999999999</v>
      </c>
      <c r="MGN13" s="4">
        <v>1.0236051500000001</v>
      </c>
      <c r="MGO13" s="4">
        <v>0.08</v>
      </c>
      <c r="MGP13" s="4">
        <v>36.691955107404382</v>
      </c>
      <c r="MGQ13" s="4" t="e">
        <v>#N/A</v>
      </c>
      <c r="MGR13" s="4">
        <v>0.66310000000000002</v>
      </c>
      <c r="MGS13" s="4">
        <v>986.35599999999999</v>
      </c>
      <c r="MGT13" s="4">
        <v>80.123085021972656</v>
      </c>
      <c r="MGU13" s="4">
        <v>15.562754452404219</v>
      </c>
      <c r="MGV13" s="4">
        <v>3.3668999999999998</v>
      </c>
      <c r="MGW13" s="4">
        <v>30.575399999999998</v>
      </c>
      <c r="MGX13" s="4">
        <v>-0.11000000000000032</v>
      </c>
      <c r="MGY13" s="4">
        <v>28.225806451612883</v>
      </c>
      <c r="MGZ13" s="4">
        <v>0.25311805766899809</v>
      </c>
      <c r="MHA13" s="4">
        <v>-1148.6420541012378</v>
      </c>
      <c r="MHB13" s="4">
        <v>-0.31784140434010572</v>
      </c>
      <c r="MHC13" s="4">
        <v>0.43026765868187289</v>
      </c>
      <c r="MHD13" s="4">
        <v>5935.045973778334</v>
      </c>
      <c r="MHE13" s="4">
        <v>5923.3720725964986</v>
      </c>
      <c r="MHF13" s="4">
        <v>26.404109877522384</v>
      </c>
      <c r="MHG13" s="4">
        <v>47.222222222222229</v>
      </c>
      <c r="MHH13" s="4">
        <v>36.691955107404382</v>
      </c>
      <c r="MHI13" s="4">
        <v>8.0654857551844661E+24</v>
      </c>
      <c r="MHJ13" s="4">
        <v>4.7493690195213061</v>
      </c>
      <c r="MHK13" s="4">
        <v>4.6788310802599433</v>
      </c>
      <c r="MHL13" s="4">
        <v>14.278723880000001</v>
      </c>
      <c r="MHM13" s="4">
        <v>1.2738853503184711</v>
      </c>
      <c r="MHO13" s="3">
        <v>43738</v>
      </c>
      <c r="MHP13" s="4">
        <v>13.075536137991069</v>
      </c>
      <c r="MHQ13" s="4">
        <v>2.1692386612762657</v>
      </c>
      <c r="MHR13" s="4">
        <v>-2.2480352529314018E-2</v>
      </c>
      <c r="MHS13" s="4">
        <v>33.985579330450136</v>
      </c>
      <c r="MHT13" s="4">
        <v>24.572600000000001</v>
      </c>
      <c r="MHU13" s="4">
        <v>7.8890000000000002E-2</v>
      </c>
      <c r="MHV13" s="4">
        <v>0.93852106999999996</v>
      </c>
      <c r="MHW13" s="4">
        <v>0.83</v>
      </c>
      <c r="MHX13" s="4">
        <v>27.815845575398995</v>
      </c>
      <c r="MHY13" s="4" t="e">
        <v>#N/A</v>
      </c>
      <c r="MHZ13" s="4">
        <v>0.87380000000000002</v>
      </c>
      <c r="MIA13" s="4">
        <v>6.9329000000000001</v>
      </c>
      <c r="MIB13" s="4">
        <v>95.2587890625</v>
      </c>
      <c r="MIC13" s="4">
        <v>9.0423970822007416</v>
      </c>
      <c r="MID13" s="4">
        <v>7.6322999999999999</v>
      </c>
      <c r="MIE13" s="4">
        <v>10.9975</v>
      </c>
      <c r="MIF13" s="4">
        <v>-4.9700000000000024</v>
      </c>
      <c r="MIG13" s="4">
        <v>-5.2517361111111152</v>
      </c>
      <c r="MIH13" s="4">
        <v>1.670203448526008</v>
      </c>
      <c r="MII13" s="4">
        <v>-1960.7729993079911</v>
      </c>
      <c r="MIJ13" s="4">
        <v>-0.46540963857750395</v>
      </c>
      <c r="MIK13" s="4">
        <v>-1.5232281492799327</v>
      </c>
      <c r="MIL13" s="4">
        <v>196.46549533333334</v>
      </c>
      <c r="MIM13" s="4">
        <v>204.20226934299998</v>
      </c>
      <c r="MIN13" s="4">
        <v>24.645181367420914</v>
      </c>
      <c r="MIO13" s="4">
        <v>37.5</v>
      </c>
      <c r="MIP13" s="4">
        <v>27.815845575398995</v>
      </c>
      <c r="MIQ13" s="4">
        <v>8.2501055337081267E+24</v>
      </c>
      <c r="MIR13" s="4">
        <v>21.932003720867897</v>
      </c>
      <c r="MIS13" s="4">
        <v>22.13732410055681</v>
      </c>
      <c r="MIT13" s="4">
        <v>14.222134650000001</v>
      </c>
      <c r="MIU13" s="4">
        <v>-2.5446428571428648</v>
      </c>
      <c r="MIW13" s="3">
        <v>43738</v>
      </c>
      <c r="MIX13" s="4">
        <v>39.124833481471228</v>
      </c>
      <c r="MIY13" s="4">
        <v>2.1101495497923075</v>
      </c>
      <c r="MIZ13" s="4">
        <v>-1.5995948749185764</v>
      </c>
      <c r="MJA13" s="4">
        <v>45.181739472678956</v>
      </c>
      <c r="MJB13" s="4">
        <v>24.084800000000001</v>
      </c>
      <c r="MJC13" s="4">
        <v>9.1287500000000008E-2</v>
      </c>
      <c r="MJD13" s="4">
        <v>0.89637306000000005</v>
      </c>
      <c r="MJE13" s="4">
        <v>0.14000000000000001</v>
      </c>
      <c r="MJF13" s="4">
        <v>71.917211861937176</v>
      </c>
      <c r="MJG13" s="4" t="e">
        <v>#N/A</v>
      </c>
      <c r="MJH13" s="4">
        <v>-1.6376999999999999</v>
      </c>
      <c r="MJI13" s="4">
        <v>-12.8705</v>
      </c>
      <c r="MJJ13" s="4">
        <v>4.9708538055419922</v>
      </c>
      <c r="MJK13" s="4" t="e">
        <v>#N/A</v>
      </c>
      <c r="MJL13" s="4">
        <v>1.2706999999999999</v>
      </c>
      <c r="MJM13" s="4">
        <v>25.814699999999998</v>
      </c>
      <c r="MJN13" s="4">
        <v>-2.9599999999999991</v>
      </c>
      <c r="MJO13" s="4">
        <v>16.419919246298797</v>
      </c>
      <c r="MJP13" s="4">
        <v>0.24514682283206352</v>
      </c>
      <c r="MJQ13" s="4">
        <v>27.490793718936825</v>
      </c>
      <c r="MJR13" s="4">
        <v>-0.28861542444739197</v>
      </c>
      <c r="MJS13" s="4">
        <v>0</v>
      </c>
      <c r="MJT13" s="4">
        <v>-34.200050471666664</v>
      </c>
      <c r="MJU13" s="4">
        <v>11.614247571500002</v>
      </c>
      <c r="MJV13" s="4">
        <v>25.896830379162996</v>
      </c>
      <c r="MJW13" s="4">
        <v>41.666666666666664</v>
      </c>
      <c r="MJX13" s="4">
        <v>71.917211861937176</v>
      </c>
      <c r="MJY13" s="4">
        <v>7.096635186129449E+24</v>
      </c>
      <c r="MJZ13" s="4">
        <v>8.8733052860733288</v>
      </c>
      <c r="MKA13" s="4">
        <v>8.8353933611253535</v>
      </c>
      <c r="MKB13" s="4">
        <v>14.2485984375</v>
      </c>
      <c r="MKC13" s="4">
        <v>7.3200992555831235</v>
      </c>
      <c r="MKE13" s="3">
        <v>43738</v>
      </c>
      <c r="MKF13" s="4">
        <v>38.236889867812131</v>
      </c>
      <c r="MKG13" s="4">
        <v>1.6731017645838975</v>
      </c>
      <c r="MKH13" s="4">
        <v>1.6175009771549398E-2</v>
      </c>
      <c r="MKI13" s="4">
        <v>54.486537735955196</v>
      </c>
      <c r="MKJ13" s="4">
        <v>25.427299999999999</v>
      </c>
      <c r="MKK13" s="4">
        <v>0.11128500000000001</v>
      </c>
      <c r="MKL13" s="4">
        <v>0.92288135999999998</v>
      </c>
      <c r="MKM13" s="4">
        <v>0.26</v>
      </c>
      <c r="MKN13" s="4">
        <v>73.315663962224335</v>
      </c>
      <c r="MKO13" s="4" t="e">
        <v>#N/A</v>
      </c>
      <c r="MKP13" s="4">
        <v>0.2203</v>
      </c>
      <c r="MKQ13" s="4">
        <v>30.4147</v>
      </c>
      <c r="MKR13" s="4">
        <v>5.1029801368713379</v>
      </c>
      <c r="MKS13" s="4" t="e">
        <v>#N/A</v>
      </c>
      <c r="MKT13" s="4">
        <v>1.4646999999999999</v>
      </c>
      <c r="MKU13" s="4">
        <v>18.038900000000002</v>
      </c>
      <c r="MKV13" s="4">
        <v>-0.9399999999999995</v>
      </c>
      <c r="MKW13" s="4">
        <v>54.031117397454032</v>
      </c>
      <c r="MKX13" s="4">
        <v>0.41146058346293823</v>
      </c>
      <c r="MKY13" s="4">
        <v>148.78007040712384</v>
      </c>
      <c r="MKZ13" s="4">
        <v>-0.44979601643051687</v>
      </c>
      <c r="MLA13" s="4">
        <v>8.6732169357316895</v>
      </c>
      <c r="MLB13" s="4">
        <v>-651.65508839166671</v>
      </c>
      <c r="MLC13" s="4">
        <v>-595.50446682049994</v>
      </c>
      <c r="MLD13" s="4">
        <v>24.655474822950644</v>
      </c>
      <c r="MLE13" s="4">
        <v>33.333333333333336</v>
      </c>
      <c r="MLF13" s="4">
        <v>73.315663962224335</v>
      </c>
      <c r="MLG13" s="4">
        <v>7.8396170890148123E+24</v>
      </c>
      <c r="MLH13" s="4">
        <v>11.142414930679667</v>
      </c>
      <c r="MLI13" s="4">
        <v>11.180110960190255</v>
      </c>
      <c r="MLJ13" s="4">
        <v>14.2413829025</v>
      </c>
      <c r="MLK13" s="4">
        <v>3.7142857142857144</v>
      </c>
      <c r="MLM13" s="3">
        <v>43738</v>
      </c>
      <c r="MLN13" s="4">
        <v>58.711520180494787</v>
      </c>
      <c r="MLO13" s="4">
        <v>11.191497405822563</v>
      </c>
      <c r="MLP13" s="4">
        <v>10.951998483919624</v>
      </c>
      <c r="MLQ13" s="4">
        <v>77.247332844969662</v>
      </c>
      <c r="MLR13" s="4">
        <v>25.925599999999999</v>
      </c>
      <c r="MLS13" s="4">
        <v>6.5519999999999995E-2</v>
      </c>
      <c r="MLT13" s="4">
        <v>1.00334232</v>
      </c>
      <c r="MLU13" s="4">
        <v>1.6795</v>
      </c>
      <c r="MLV13" s="4">
        <v>26.575813732355215</v>
      </c>
      <c r="MLW13" s="4" t="e">
        <v>#N/A</v>
      </c>
      <c r="MLX13" s="4">
        <v>0.79830000000000001</v>
      </c>
      <c r="MLY13" s="4">
        <v>46.243699999999997</v>
      </c>
      <c r="MLZ13" s="4">
        <v>818.47119140625</v>
      </c>
      <c r="MMA13" s="4">
        <v>31.337755979797283</v>
      </c>
      <c r="MMB13" s="4">
        <v>21.078399999999998</v>
      </c>
      <c r="MMC13" s="4">
        <v>13.408799999999999</v>
      </c>
      <c r="MMD13" s="4">
        <v>22.980000000000004</v>
      </c>
      <c r="MME13" s="4">
        <v>36.812702146427533</v>
      </c>
      <c r="MMF13" s="4">
        <v>2.2816494531723568</v>
      </c>
      <c r="MMG13" s="4">
        <v>349.35588486524563</v>
      </c>
      <c r="MMH13" s="4">
        <v>-0.13198449190166781</v>
      </c>
      <c r="MMI13" s="4">
        <v>0.6350186507781479</v>
      </c>
      <c r="MMJ13" s="4">
        <v>751.29637827833324</v>
      </c>
      <c r="MMK13" s="4">
        <v>761.36105049799994</v>
      </c>
      <c r="MML13" s="4">
        <v>24.577028190587328</v>
      </c>
      <c r="MMM13" s="4">
        <v>51.388888888888893</v>
      </c>
      <c r="MMN13" s="4">
        <v>26.575813732355215</v>
      </c>
      <c r="MMO13" s="4">
        <v>8.0544956949709306E+24</v>
      </c>
      <c r="MMP13" s="4">
        <v>93.023073585065035</v>
      </c>
      <c r="MMQ13" s="4">
        <v>92.797978038049862</v>
      </c>
      <c r="MMR13" s="4">
        <v>14.2626231325</v>
      </c>
      <c r="MMS13" s="4">
        <v>-2.5345622119815725</v>
      </c>
      <c r="MMU13" s="3">
        <v>43738</v>
      </c>
      <c r="MMV13" s="4">
        <v>18.396739189997664</v>
      </c>
      <c r="MMW13" s="4">
        <v>1.8616061630556207</v>
      </c>
      <c r="MMX13" s="4">
        <v>-6.4497166236634484E-2</v>
      </c>
      <c r="MMY13" s="4">
        <v>39.508264055868068</v>
      </c>
      <c r="MMZ13" s="4">
        <v>25.044899999999998</v>
      </c>
      <c r="MNA13" s="4">
        <v>6.8937499999999999E-2</v>
      </c>
      <c r="MNB13" s="4">
        <v>0.91340781999999998</v>
      </c>
      <c r="MNC13" s="4">
        <v>0.08</v>
      </c>
      <c r="MND13" s="4">
        <v>37.625103380933346</v>
      </c>
      <c r="MNE13" s="4" t="e">
        <v>#N/A</v>
      </c>
      <c r="MNF13" s="4">
        <v>0.98650000000000004</v>
      </c>
      <c r="MNG13" s="4">
        <v>-15.383100000000001</v>
      </c>
      <c r="MNH13" s="4">
        <v>119.05728149414063</v>
      </c>
      <c r="MNI13" s="4">
        <v>9.5935488929473305</v>
      </c>
      <c r="MNJ13" s="4">
        <v>3.7126000000000001</v>
      </c>
      <c r="MNK13" s="4">
        <v>28.127600000000001</v>
      </c>
      <c r="MNL13" s="4">
        <v>-0.23999999999999977</v>
      </c>
      <c r="MNM13" s="4">
        <v>-8.4033613445378101</v>
      </c>
      <c r="MNN13" s="4">
        <v>0.14852901034850402</v>
      </c>
      <c r="MNO13" s="4">
        <v>-169.2769211231078</v>
      </c>
      <c r="MNP13" s="4">
        <v>-0.42887905659203601</v>
      </c>
      <c r="MNQ13" s="4">
        <v>-4.7764668809778659</v>
      </c>
      <c r="MNR13" s="4">
        <v>42155.836248389998</v>
      </c>
      <c r="MNS13" s="4">
        <v>42121.924395668007</v>
      </c>
      <c r="MNT13" s="4">
        <v>23.12350424424816</v>
      </c>
      <c r="MNU13" s="4">
        <v>29.166666666666668</v>
      </c>
      <c r="MNV13" s="4">
        <v>37.625103380933346</v>
      </c>
      <c r="MNW13" s="4">
        <v>8.0256025841469714E+24</v>
      </c>
      <c r="MNX13" s="4">
        <v>3.3327111137788701</v>
      </c>
      <c r="MNY13" s="4">
        <v>3.4051991832621193</v>
      </c>
      <c r="MNZ13" s="4">
        <v>14.1970286075</v>
      </c>
      <c r="MOA13" s="4">
        <v>-10.655737704918034</v>
      </c>
      <c r="MOC13" s="3">
        <v>43738</v>
      </c>
      <c r="MOD13" s="4">
        <v>85.760665050721116</v>
      </c>
      <c r="MOE13" s="4">
        <v>1.4984168368857469</v>
      </c>
      <c r="MOF13" s="4">
        <v>-0.13178205059570569</v>
      </c>
      <c r="MOG13" s="4">
        <v>52.992339215807014</v>
      </c>
      <c r="MOH13" s="4">
        <v>24.761399999999998</v>
      </c>
      <c r="MOI13" s="4">
        <v>5.3415000000000004E-2</v>
      </c>
      <c r="MOJ13" s="4">
        <v>0.94642857000000002</v>
      </c>
      <c r="MOK13" s="4">
        <v>0.09</v>
      </c>
      <c r="MOL13" s="4">
        <v>20.70527833799278</v>
      </c>
      <c r="MOM13" s="4" t="e">
        <v>#N/A</v>
      </c>
      <c r="MON13" s="4">
        <v>-3.0099999999999998E-2</v>
      </c>
      <c r="MOO13" s="4">
        <v>46.7746</v>
      </c>
      <c r="MOP13" s="4">
        <v>6.9262661933898926</v>
      </c>
      <c r="MOQ13" s="4" t="e">
        <v>#N/A</v>
      </c>
      <c r="MOR13" s="4">
        <v>0.79400000000000004</v>
      </c>
      <c r="MOS13" s="4">
        <v>0.34560000000000002</v>
      </c>
      <c r="MOT13" s="4">
        <v>-0.79</v>
      </c>
      <c r="MOU13" s="4">
        <v>24.818840579710148</v>
      </c>
      <c r="MOV13" s="4">
        <v>0.14807232555351682</v>
      </c>
      <c r="MOW13" s="4">
        <v>300.75042333530558</v>
      </c>
      <c r="MOX13" s="4">
        <v>-8.3054931770927085E-2</v>
      </c>
      <c r="MOY13" s="4">
        <v>0</v>
      </c>
      <c r="MOZ13" s="4">
        <v>5297.4302193033336</v>
      </c>
      <c r="MPA13" s="4">
        <v>5296.9556539880014</v>
      </c>
      <c r="MPB13" s="4">
        <v>24.951204758316017</v>
      </c>
      <c r="MPC13" s="4">
        <v>54.166666666666664</v>
      </c>
      <c r="MPD13" s="4">
        <v>20.70527833799278</v>
      </c>
      <c r="MPE13" s="4">
        <v>7.7938224073384908E+24</v>
      </c>
      <c r="MPF13" s="4">
        <v>7.0733641415133972</v>
      </c>
      <c r="MPG13" s="4">
        <v>7.0464629743091765</v>
      </c>
      <c r="MPH13" s="4">
        <v>14.2511463225</v>
      </c>
      <c r="MPI13" s="4">
        <v>3.9215686274509665</v>
      </c>
      <c r="MPK13" s="3">
        <v>43738</v>
      </c>
      <c r="MPL13" s="4" t="e">
        <v>#N/A</v>
      </c>
      <c r="MPM13" s="4" t="e">
        <v>#N/A</v>
      </c>
      <c r="MPN13" s="4" t="e">
        <v>#N/A</v>
      </c>
      <c r="MPO13" s="4" t="e">
        <v>#N/A</v>
      </c>
      <c r="MPP13" s="4" t="e">
        <v>#N/A</v>
      </c>
      <c r="MPQ13" s="4" t="e">
        <v>#N/A</v>
      </c>
      <c r="MPR13" s="4" t="e">
        <v>#N/A</v>
      </c>
      <c r="MPS13" s="4" t="e">
        <v>#N/A</v>
      </c>
      <c r="MPT13" s="4" t="e">
        <v>#N/A</v>
      </c>
      <c r="MPU13" s="4" t="e">
        <v>#N/A</v>
      </c>
      <c r="MPV13" s="4" t="e">
        <v>#N/A</v>
      </c>
      <c r="MPW13" s="4" t="e">
        <v>#N/A</v>
      </c>
      <c r="MPX13" s="4" t="e">
        <v>#N/A</v>
      </c>
      <c r="MPY13" s="4" t="e">
        <v>#N/A</v>
      </c>
      <c r="MPZ13" s="4" t="e">
        <v>#N/A</v>
      </c>
      <c r="MQA13" s="4" t="e">
        <v>#N/A</v>
      </c>
      <c r="MQB13" s="4" t="e">
        <v>#N/A</v>
      </c>
      <c r="MQC13" s="4" t="e">
        <v>#N/A</v>
      </c>
      <c r="MQD13" s="4" t="e">
        <v>#N/A</v>
      </c>
      <c r="MQE13" s="4">
        <v>105848.66944764096</v>
      </c>
      <c r="MQF13" s="4" t="e">
        <v>#N/A</v>
      </c>
      <c r="MQG13" s="4" t="e">
        <v>#N/A</v>
      </c>
      <c r="MQH13" s="4" t="e">
        <v>#N/A</v>
      </c>
      <c r="MQI13" s="4" t="e">
        <v>#N/A</v>
      </c>
      <c r="MQJ13" s="4" t="e">
        <v>#N/A</v>
      </c>
      <c r="MQK13" s="4">
        <v>0</v>
      </c>
      <c r="MQL13" s="4" t="e">
        <v>#N/A</v>
      </c>
      <c r="MQM13" s="4" t="e">
        <v>#N/A</v>
      </c>
      <c r="MQN13" s="4" t="e">
        <v>#N/A</v>
      </c>
      <c r="MQO13" s="4" t="e">
        <v>#N/A</v>
      </c>
      <c r="MQP13" s="4" t="e">
        <v>#N/A</v>
      </c>
      <c r="MQQ13" s="4" t="e">
        <v>#N/A</v>
      </c>
      <c r="MQS13" s="3">
        <v>43738</v>
      </c>
      <c r="MQT13" s="4">
        <v>47.442362419012809</v>
      </c>
      <c r="MQU13" s="4">
        <v>2.549804072894017</v>
      </c>
      <c r="MQV13" s="4">
        <v>-0.31925817689370817</v>
      </c>
      <c r="MQW13" s="4">
        <v>47.863219680059537</v>
      </c>
      <c r="MQX13" s="4">
        <v>24.7898</v>
      </c>
      <c r="MQY13" s="4">
        <v>8.50075E-2</v>
      </c>
      <c r="MQZ13" s="4">
        <v>0.95967742</v>
      </c>
      <c r="MRA13" s="4">
        <v>0.1</v>
      </c>
      <c r="MRB13" s="4">
        <v>24.74389274300917</v>
      </c>
      <c r="MRC13" s="4" t="e">
        <v>#N/A</v>
      </c>
      <c r="MRD13" s="4">
        <v>0.28639999999999999</v>
      </c>
      <c r="MRE13" s="4">
        <v>101.291</v>
      </c>
      <c r="MRF13" s="4">
        <v>25.266689300537109</v>
      </c>
      <c r="MRG13" s="4">
        <v>13.458619268754063</v>
      </c>
      <c r="MRH13" s="4">
        <v>2.1951000000000001</v>
      </c>
      <c r="MRI13" s="4">
        <v>73.895200000000003</v>
      </c>
      <c r="MRJ13" s="4">
        <v>-0.52000000000000046</v>
      </c>
      <c r="MRK13" s="4">
        <v>16.666666666666661</v>
      </c>
      <c r="MRL13" s="4">
        <v>0.1979245921504095</v>
      </c>
      <c r="MRM13" s="4">
        <v>584.02335345962933</v>
      </c>
      <c r="MRN13" s="4">
        <v>-0.13599586128284713</v>
      </c>
      <c r="MRO13" s="4">
        <v>-7.1706199085885398</v>
      </c>
      <c r="MRP13" s="4">
        <v>5831.9874259600001</v>
      </c>
      <c r="MRQ13" s="4">
        <v>5818.393784332</v>
      </c>
      <c r="MRR13" s="4">
        <v>26.275185533486287</v>
      </c>
      <c r="MRS13" s="4">
        <v>44.44444444444445</v>
      </c>
      <c r="MRT13" s="4">
        <v>24.74389274300917</v>
      </c>
      <c r="MRU13" s="4">
        <v>8.0622546027880824E+24</v>
      </c>
      <c r="MRV13" s="4">
        <v>4.9206754934882371</v>
      </c>
      <c r="MRW13" s="4">
        <v>4.8789477524782283</v>
      </c>
      <c r="MRX13" s="4">
        <v>14.239879415000001</v>
      </c>
      <c r="MRY13" s="4">
        <v>3.7037037037036979</v>
      </c>
      <c r="MSA13" s="3">
        <v>43738</v>
      </c>
      <c r="MSB13" s="4">
        <v>57.473717928814274</v>
      </c>
      <c r="MSC13" s="4">
        <v>4.3958455269221322</v>
      </c>
      <c r="MSD13" s="4">
        <v>0.36360948418610839</v>
      </c>
      <c r="MSE13" s="4">
        <v>45.07134123689589</v>
      </c>
      <c r="MSF13" s="4">
        <v>25.166899999999998</v>
      </c>
      <c r="MSG13" s="4">
        <v>7.2937500000000002E-2</v>
      </c>
      <c r="MSH13" s="4">
        <v>0.96630435000000003</v>
      </c>
      <c r="MSI13" s="4">
        <v>0.14000000000000001</v>
      </c>
      <c r="MSJ13" s="4">
        <v>31.144834320906909</v>
      </c>
      <c r="MSK13" s="4" t="e">
        <v>#N/A</v>
      </c>
      <c r="MSL13" s="4">
        <v>0.85489999999999999</v>
      </c>
      <c r="MSM13" s="4">
        <v>14.3377</v>
      </c>
      <c r="MSN13" s="4">
        <v>41.123973846435547</v>
      </c>
      <c r="MSO13" s="4">
        <v>30.751797443211963</v>
      </c>
      <c r="MSP13" s="4">
        <v>4.3423999999999996</v>
      </c>
      <c r="MSQ13" s="4">
        <v>33.500900000000001</v>
      </c>
      <c r="MSR13" s="4">
        <v>0.25</v>
      </c>
      <c r="MSS13" s="4">
        <v>9.0797546012269947</v>
      </c>
      <c r="MST13" s="4">
        <v>0.20022373950033301</v>
      </c>
      <c r="MSU13" s="4">
        <v>167.83823411351077</v>
      </c>
      <c r="MSV13" s="4">
        <v>-8.361730703506412E-2</v>
      </c>
      <c r="MSW13" s="4">
        <v>-0.60466643245512319</v>
      </c>
      <c r="MSX13" s="4">
        <v>2348.7118207349999</v>
      </c>
      <c r="MSY13" s="4">
        <v>2305.6869119049998</v>
      </c>
      <c r="MSZ13" s="4">
        <v>23.646213779584372</v>
      </c>
      <c r="MTA13" s="4">
        <v>48.611111111111114</v>
      </c>
      <c r="MTB13" s="4">
        <v>31.144834320906909</v>
      </c>
      <c r="MTC13" s="4">
        <v>7.9570940735748241E+24</v>
      </c>
      <c r="MTD13" s="4">
        <v>8.9131481713091762</v>
      </c>
      <c r="MTE13" s="4">
        <v>9.0507899793745334</v>
      </c>
      <c r="MTF13" s="4">
        <v>14.1983299075</v>
      </c>
      <c r="MTG13" s="4">
        <v>-9.7461928934009947</v>
      </c>
      <c r="MTI13" s="3">
        <v>43738</v>
      </c>
      <c r="MTJ13" s="4">
        <v>6.8625266836582819</v>
      </c>
      <c r="MTK13" s="4">
        <v>0.92131582512645604</v>
      </c>
      <c r="MTL13" s="4">
        <v>0.15025829448715378</v>
      </c>
      <c r="MTM13" s="4">
        <v>46.623551569010083</v>
      </c>
      <c r="MTN13" s="4">
        <v>28.189299999999999</v>
      </c>
      <c r="MTO13" s="4">
        <v>1.7377500000000001E-2</v>
      </c>
      <c r="MTP13" s="4">
        <v>0.98174156999999995</v>
      </c>
      <c r="MTQ13" s="4">
        <v>0.62</v>
      </c>
      <c r="MTR13" s="4">
        <v>37.51995690676452</v>
      </c>
      <c r="MTS13" s="4" t="e">
        <v>#N/A</v>
      </c>
      <c r="MTT13" s="4">
        <v>0.82299999999999995</v>
      </c>
      <c r="MTU13" s="4">
        <v>4.6803999999999997</v>
      </c>
      <c r="MTV13" s="4">
        <v>-15.635751724243164</v>
      </c>
      <c r="MTW13" s="4" t="e">
        <v>#N/A</v>
      </c>
      <c r="MTX13" s="4">
        <v>1.1184000000000001</v>
      </c>
      <c r="MTY13" s="4">
        <v>6.9192999999999998</v>
      </c>
      <c r="MTZ13" s="4">
        <v>4.0000000000000036E-2</v>
      </c>
      <c r="MUA13" s="4">
        <v>-3.4530386740331496</v>
      </c>
      <c r="MUB13" s="4">
        <v>1.0472260163642662</v>
      </c>
      <c r="MUC13" s="4">
        <v>-79.697493595141268</v>
      </c>
      <c r="MUD13" s="4">
        <v>-0.51018228375504959</v>
      </c>
      <c r="MUE13" s="4">
        <v>3.6137367806214689E-2</v>
      </c>
      <c r="MUF13" s="4">
        <v>22045.851273434997</v>
      </c>
      <c r="MUG13" s="4">
        <v>22068.739621192497</v>
      </c>
      <c r="MUH13" s="4">
        <v>24.557649890579192</v>
      </c>
      <c r="MUI13" s="4">
        <v>40.277777777777779</v>
      </c>
      <c r="MUJ13" s="4">
        <v>37.51995690676452</v>
      </c>
      <c r="MUK13" s="4">
        <v>8.0273608340121496E+24</v>
      </c>
      <c r="MUL13" s="4">
        <v>6.7146063354580541</v>
      </c>
      <c r="MUM13" s="4">
        <v>6.7217622448996135</v>
      </c>
      <c r="MUN13" s="4">
        <v>14.245158400000001</v>
      </c>
      <c r="MUO13" s="4">
        <v>1.3043478260869712</v>
      </c>
      <c r="MUQ13" s="3">
        <v>43738</v>
      </c>
      <c r="MUR13" s="4">
        <v>17.383050282517491</v>
      </c>
      <c r="MUS13" s="4">
        <v>1.7734593447427129</v>
      </c>
      <c r="MUT13" s="4">
        <v>-0.53545454577485874</v>
      </c>
      <c r="MUU13" s="4">
        <v>30.789445155894558</v>
      </c>
      <c r="MUV13" s="4">
        <v>25.1341</v>
      </c>
      <c r="MUW13" s="4">
        <v>2.2445E-2</v>
      </c>
      <c r="MUX13" s="4">
        <v>0.95833332999999998</v>
      </c>
      <c r="MUY13" s="4">
        <v>0.16700000000000001</v>
      </c>
      <c r="MUZ13" s="4">
        <v>9.3233249497306616</v>
      </c>
      <c r="MVA13" s="4" t="e">
        <v>#N/A</v>
      </c>
      <c r="MVB13" s="4">
        <v>0.84819999999999995</v>
      </c>
      <c r="MVC13" s="4">
        <v>7.4974999999999996</v>
      </c>
      <c r="MVD13" s="4">
        <v>14.438144683837891</v>
      </c>
      <c r="MVE13" s="4">
        <v>11.283857127308142</v>
      </c>
      <c r="MVF13" s="4">
        <v>2.6652</v>
      </c>
      <c r="MVG13" s="4">
        <v>8.6778999999999993</v>
      </c>
      <c r="MVH13" s="4">
        <v>-0.75999999999999979</v>
      </c>
      <c r="MVI13" s="4">
        <v>-11.980033277870213</v>
      </c>
      <c r="MVJ13" s="4">
        <v>0.3087463358089047</v>
      </c>
      <c r="MVK13" s="4">
        <v>283.34714241611471</v>
      </c>
      <c r="MVL13" s="4">
        <v>-0.33045596100550062</v>
      </c>
      <c r="MVM13" s="4">
        <v>0.47120455458871935</v>
      </c>
      <c r="MVN13" s="4">
        <v>5143.1289052916663</v>
      </c>
      <c r="MVO13" s="4">
        <v>5140.5577384175003</v>
      </c>
      <c r="MVP13" s="4">
        <v>24.310936991186306</v>
      </c>
      <c r="MVQ13" s="4">
        <v>30.555555555555554</v>
      </c>
      <c r="MVR13" s="4">
        <v>9.3233249497306616</v>
      </c>
      <c r="MVS13" s="4">
        <v>7.9784920403572131E+24</v>
      </c>
      <c r="MVT13" s="4">
        <v>5.2287981231155491</v>
      </c>
      <c r="MVU13" s="4">
        <v>5.263051146192101</v>
      </c>
      <c r="MVV13" s="4">
        <v>14.235474565000001</v>
      </c>
      <c r="MVW13" s="4">
        <v>-1.8552875695732829</v>
      </c>
      <c r="MVY13" s="3">
        <v>43738</v>
      </c>
      <c r="MVZ13" s="4">
        <v>5.8522499952411628</v>
      </c>
      <c r="MWA13" s="4">
        <v>0.65339203997742068</v>
      </c>
      <c r="MWB13" s="4">
        <v>-2.5479974250991244E-2</v>
      </c>
      <c r="MWC13" s="4">
        <v>36.687925970410561</v>
      </c>
      <c r="MWD13" s="4">
        <v>27.683499999999999</v>
      </c>
      <c r="MWE13" s="4">
        <v>8.772499999999999E-3</v>
      </c>
      <c r="MWF13" s="4">
        <v>0.97814208000000002</v>
      </c>
      <c r="MWG13" s="4">
        <v>0.38</v>
      </c>
      <c r="MWH13" s="4">
        <v>3.5989509676404765</v>
      </c>
      <c r="MWI13" s="4" t="e">
        <v>#N/A</v>
      </c>
      <c r="MWJ13" s="4">
        <v>0.73419999999999996</v>
      </c>
      <c r="MWK13" s="4">
        <v>4.3628999999999998</v>
      </c>
      <c r="MWL13" s="4">
        <v>3.5681676864624023</v>
      </c>
      <c r="MWM13" s="4" t="e">
        <v>#N/A</v>
      </c>
      <c r="MWN13" s="4">
        <v>0.93179999999999996</v>
      </c>
      <c r="MWO13" s="4">
        <v>9.7123000000000008</v>
      </c>
      <c r="MWP13" s="4">
        <v>-0.18999999999999995</v>
      </c>
      <c r="MWQ13" s="4">
        <v>-3.7634408602150566</v>
      </c>
      <c r="MWR13" s="4">
        <v>0.62857905628468291</v>
      </c>
      <c r="MWS13" s="4">
        <v>124.47322855620671</v>
      </c>
      <c r="MWT13" s="4">
        <v>-0.81125562370574711</v>
      </c>
      <c r="MWU13" s="4">
        <v>-5.2250999845158172E-2</v>
      </c>
      <c r="MWV13" s="4">
        <v>73983.946917663328</v>
      </c>
      <c r="MWW13" s="4">
        <v>74032.611265238491</v>
      </c>
      <c r="MWX13" s="4">
        <v>24.834543805681758</v>
      </c>
      <c r="MWY13" s="4">
        <v>23.611111111111104</v>
      </c>
      <c r="MWZ13" s="4">
        <v>3.5989509676404765</v>
      </c>
      <c r="MXA13" s="4">
        <v>7.9809995365452296E+24</v>
      </c>
      <c r="MXB13" s="4">
        <v>3.4149292473382449</v>
      </c>
      <c r="MXC13" s="4">
        <v>3.4155441729056886</v>
      </c>
      <c r="MXD13" s="4">
        <v>14.242207745</v>
      </c>
      <c r="MXE13" s="4">
        <v>1.4164305949008638</v>
      </c>
      <c r="MXG13" s="3">
        <v>43738</v>
      </c>
      <c r="MXH13" s="4">
        <v>187.39064667281878</v>
      </c>
      <c r="MXI13" s="4">
        <v>1.4930560713327992</v>
      </c>
      <c r="MXJ13" s="4">
        <v>-0.12409296647098689</v>
      </c>
      <c r="MXK13" s="4">
        <v>52.53999574574221</v>
      </c>
      <c r="MXL13" s="4">
        <v>25.560099999999998</v>
      </c>
      <c r="MXM13" s="4">
        <v>0.10702250000000001</v>
      </c>
      <c r="MXN13" s="4">
        <v>0.91074379999999999</v>
      </c>
      <c r="MXO13" s="4">
        <v>0.05</v>
      </c>
      <c r="MXP13" s="4">
        <v>27.495898587991334</v>
      </c>
      <c r="MXQ13" s="4" t="e">
        <v>#N/A</v>
      </c>
      <c r="MXR13" s="4">
        <v>3.1899999999999998E-2</v>
      </c>
      <c r="MXS13" s="4">
        <v>-15.8047</v>
      </c>
      <c r="MXT13" s="4">
        <v>-19.471607208251953</v>
      </c>
      <c r="MXU13" s="4">
        <v>93.483018454825199</v>
      </c>
      <c r="MXV13" s="4">
        <v>0.1855</v>
      </c>
      <c r="MXW13" s="4">
        <v>-15.181100000000001</v>
      </c>
      <c r="MXX13" s="4">
        <v>-0.33000000000000007</v>
      </c>
      <c r="MXY13" s="4">
        <v>29.647058823529406</v>
      </c>
      <c r="MXZ13" s="4">
        <v>3.7988111216254845E-2</v>
      </c>
      <c r="MYA13" s="4">
        <v>103.18957514369683</v>
      </c>
      <c r="MYB13" s="4">
        <v>0.4636298636469377</v>
      </c>
      <c r="MYC13" s="4">
        <v>0</v>
      </c>
      <c r="MYD13" s="4">
        <v>-1932.46435185</v>
      </c>
      <c r="MYE13" s="4">
        <v>-1806.7566750234996</v>
      </c>
      <c r="MYF13" s="4">
        <v>23.024245383433492</v>
      </c>
      <c r="MYG13" s="4">
        <v>38.888888888888886</v>
      </c>
      <c r="MYH13" s="4">
        <v>27.495898587991334</v>
      </c>
      <c r="MYI13" s="4">
        <v>7.8345094382737863E+24</v>
      </c>
      <c r="MYJ13" s="4">
        <v>5.7255404664379066</v>
      </c>
      <c r="MYK13" s="4">
        <v>5.8303476919643975</v>
      </c>
      <c r="MYL13" s="4">
        <v>14.1955717625</v>
      </c>
      <c r="MYM13" s="4">
        <v>-9.375</v>
      </c>
      <c r="MYO13" s="3">
        <v>43738</v>
      </c>
      <c r="MYP13" s="4">
        <v>119.12643919877424</v>
      </c>
      <c r="MYQ13" s="4">
        <v>2.6064451699555904</v>
      </c>
      <c r="MYR13" s="4" t="e">
        <v>#N/A</v>
      </c>
      <c r="MYS13" s="4">
        <v>38.54771744699211</v>
      </c>
      <c r="MYT13" s="4">
        <v>24.041499999999999</v>
      </c>
      <c r="MYU13" s="4">
        <v>0.1510175</v>
      </c>
      <c r="MYV13" s="4">
        <v>0.90193966000000003</v>
      </c>
      <c r="MYW13" s="4">
        <v>0.14000000000000001</v>
      </c>
      <c r="MYX13" s="4">
        <v>79.703874001130217</v>
      </c>
      <c r="MYY13" s="4" t="e">
        <v>#N/A</v>
      </c>
      <c r="MYZ13" s="4">
        <v>0.67689999999999995</v>
      </c>
      <c r="MZA13" s="4">
        <v>21.5199</v>
      </c>
      <c r="MZB13" s="4">
        <v>7.7128229141235352</v>
      </c>
      <c r="MZC13" s="4" t="e">
        <v>#N/A</v>
      </c>
      <c r="MZD13" s="4">
        <v>1.4939</v>
      </c>
      <c r="MZE13" s="4">
        <v>27.552800000000001</v>
      </c>
      <c r="MZF13" s="4">
        <v>-6.370000000000001</v>
      </c>
      <c r="MZG13" s="4">
        <v>-8.2236842105263168</v>
      </c>
      <c r="MZH13" s="4">
        <v>0.13013446887137461</v>
      </c>
      <c r="MZI13" s="4">
        <v>3.7517470957796761</v>
      </c>
      <c r="MZJ13" s="4">
        <v>0.24205153511014094</v>
      </c>
      <c r="MZK13" s="4">
        <v>0</v>
      </c>
      <c r="MZL13" s="4">
        <v>-320.18901628666669</v>
      </c>
      <c r="MZM13" s="4">
        <v>-369.06817641649997</v>
      </c>
      <c r="MZN13" s="4">
        <v>26.870425091248677</v>
      </c>
      <c r="MZO13" s="4">
        <v>44.444444444444436</v>
      </c>
      <c r="MZP13" s="4">
        <v>79.703874001130217</v>
      </c>
      <c r="MZQ13" s="4">
        <v>7.7313625709593081E+24</v>
      </c>
      <c r="MZR13" s="4">
        <v>8.8304358145562993</v>
      </c>
      <c r="MZS13" s="4">
        <v>8.6936935630874626</v>
      </c>
      <c r="MZT13" s="4">
        <v>14.27720132</v>
      </c>
      <c r="MZU13" s="4">
        <v>12.198391420911525</v>
      </c>
      <c r="MZW13" s="3">
        <v>43738</v>
      </c>
      <c r="MZX13" s="4">
        <v>6.2002617813223102</v>
      </c>
      <c r="MZY13" s="4">
        <v>0.6870505387632746</v>
      </c>
      <c r="MZZ13" s="4">
        <v>-0.13542438139778934</v>
      </c>
      <c r="NAA13" s="4">
        <v>37.911752365606105</v>
      </c>
      <c r="NAB13" s="4">
        <v>26.343599999999999</v>
      </c>
      <c r="NAC13" s="4">
        <v>1.8627500000000002E-2</v>
      </c>
      <c r="NAD13" s="4">
        <v>0.97241378999999994</v>
      </c>
      <c r="NAE13" s="4">
        <v>0.57999999999999996</v>
      </c>
      <c r="NAF13" s="4">
        <v>5.6622009259462658</v>
      </c>
      <c r="NAG13" s="4" t="e">
        <v>#N/A</v>
      </c>
      <c r="NAH13" s="4">
        <v>0.77549999999999997</v>
      </c>
      <c r="NAI13" s="4">
        <v>7.0151000000000003</v>
      </c>
      <c r="NAJ13" s="4">
        <v>-3.7912065982818604</v>
      </c>
      <c r="NAK13" s="4" t="e">
        <v>#N/A</v>
      </c>
      <c r="NAL13" s="4">
        <v>0.78710000000000002</v>
      </c>
      <c r="NAM13" s="4">
        <v>10.1828</v>
      </c>
      <c r="NAN13" s="4">
        <v>-0.65000000000000036</v>
      </c>
      <c r="NAO13" s="4">
        <v>-6.9306930693069297</v>
      </c>
      <c r="NAP13" s="4">
        <v>0.96248484306537596</v>
      </c>
      <c r="NAQ13" s="4">
        <v>-27.540457891318464</v>
      </c>
      <c r="NAR13" s="4">
        <v>-0.7607031159938904</v>
      </c>
      <c r="NAS13" s="4">
        <v>1.4909784721707833</v>
      </c>
      <c r="NAT13" s="4">
        <v>12762.026151396667</v>
      </c>
      <c r="NAU13" s="4">
        <v>12771.079654587</v>
      </c>
      <c r="NAV13" s="4">
        <v>24.801190021818428</v>
      </c>
      <c r="NAW13" s="4">
        <v>47.222222222222229</v>
      </c>
      <c r="NAX13" s="4">
        <v>5.6622009259462658</v>
      </c>
      <c r="NAY13" s="4">
        <v>8.0823537505415754E+24</v>
      </c>
      <c r="NAZ13" s="4">
        <v>5.465502105190458</v>
      </c>
      <c r="NBA13" s="4">
        <v>5.4641430226391048</v>
      </c>
      <c r="NBB13" s="4">
        <v>14.244665167499999</v>
      </c>
      <c r="NBC13" s="4">
        <v>0.89445438282649281</v>
      </c>
      <c r="NBE13" s="3">
        <v>43738</v>
      </c>
      <c r="NBF13" s="4">
        <v>71.776812741894602</v>
      </c>
      <c r="NBG13" s="4">
        <v>8.0940949291856743</v>
      </c>
      <c r="NBH13" s="4">
        <v>-1.5591619536761883</v>
      </c>
      <c r="NBI13" s="4">
        <v>38.041241273204676</v>
      </c>
      <c r="NBJ13" s="4">
        <v>24.154299999999999</v>
      </c>
      <c r="NBK13" s="4">
        <v>0.15475749999999999</v>
      </c>
      <c r="NBL13" s="4">
        <v>0.87598876999999997</v>
      </c>
      <c r="NBM13" s="4">
        <v>0.23</v>
      </c>
      <c r="NBN13" s="4">
        <v>78.036191936570347</v>
      </c>
      <c r="NBO13" s="4" t="e">
        <v>#N/A</v>
      </c>
      <c r="NBP13" s="4">
        <v>0.3982</v>
      </c>
      <c r="NBQ13" s="4">
        <v>30.008099999999999</v>
      </c>
      <c r="NBR13" s="4">
        <v>25.530672073364258</v>
      </c>
      <c r="NBS13" s="4">
        <v>37.200477692536374</v>
      </c>
      <c r="NBT13" s="4">
        <v>4.0382999999999996</v>
      </c>
      <c r="NBU13" s="4">
        <v>77.789100000000005</v>
      </c>
      <c r="NBV13" s="4">
        <v>-25.950000000000003</v>
      </c>
      <c r="NBW13" s="4">
        <v>-26.770477815699667</v>
      </c>
      <c r="NBX13" s="4">
        <v>0.54187451741495629</v>
      </c>
      <c r="NBY13" s="4">
        <v>214.56920473136867</v>
      </c>
      <c r="NBZ13" s="4">
        <v>-0.21368543638419976</v>
      </c>
      <c r="NCA13" s="4">
        <v>-1.4683829007300686</v>
      </c>
      <c r="NCB13" s="4">
        <v>-469.58864059000007</v>
      </c>
      <c r="NCC13" s="4">
        <v>-403.69848543349997</v>
      </c>
      <c r="NCD13" s="4">
        <v>25.277321926375333</v>
      </c>
      <c r="NCE13" s="4">
        <v>50</v>
      </c>
      <c r="NCF13" s="4">
        <v>78.036191936570347</v>
      </c>
      <c r="NCG13" s="4">
        <v>7.8642066778374275E+24</v>
      </c>
      <c r="NCH13" s="4">
        <v>25.782276596023284</v>
      </c>
      <c r="NCI13" s="4">
        <v>26.020260303272501</v>
      </c>
      <c r="NCJ13" s="4">
        <v>14.22894116</v>
      </c>
      <c r="NCK13" s="4">
        <v>-3.0225988700564921</v>
      </c>
      <c r="NCM13" s="3">
        <v>43738</v>
      </c>
      <c r="NCN13" s="4" t="e">
        <v>#N/A</v>
      </c>
      <c r="NCO13" s="4" t="e">
        <v>#N/A</v>
      </c>
      <c r="NCP13" s="4" t="e">
        <v>#N/A</v>
      </c>
      <c r="NCQ13" s="4" t="e">
        <v>#N/A</v>
      </c>
      <c r="NCR13" s="4" t="e">
        <v>#N/A</v>
      </c>
      <c r="NCS13" s="4" t="e">
        <v>#N/A</v>
      </c>
      <c r="NCT13" s="4" t="e">
        <v>#N/A</v>
      </c>
      <c r="NCU13" s="4" t="e">
        <v>#N/A</v>
      </c>
      <c r="NCV13" s="4" t="e">
        <v>#N/A</v>
      </c>
      <c r="NCW13" s="4" t="e">
        <v>#N/A</v>
      </c>
      <c r="NCX13" s="4" t="e">
        <v>#N/A</v>
      </c>
      <c r="NCY13" s="4" t="e">
        <v>#N/A</v>
      </c>
      <c r="NCZ13" s="4" t="e">
        <v>#N/A</v>
      </c>
      <c r="NDA13" s="4" t="e">
        <v>#N/A</v>
      </c>
      <c r="NDB13" s="4" t="e">
        <v>#N/A</v>
      </c>
      <c r="NDC13" s="4" t="e">
        <v>#N/A</v>
      </c>
      <c r="NDD13" s="4" t="e">
        <v>#N/A</v>
      </c>
      <c r="NDE13" s="4" t="e">
        <v>#N/A</v>
      </c>
      <c r="NDF13" s="4" t="e">
        <v>#N/A</v>
      </c>
      <c r="NDG13" s="4" t="e">
        <v>#N/A</v>
      </c>
      <c r="NDH13" s="4" t="e">
        <v>#N/A</v>
      </c>
      <c r="NDI13" s="4" t="e">
        <v>#N/A</v>
      </c>
      <c r="NDJ13" s="4" t="e">
        <v>#N/A</v>
      </c>
      <c r="NDK13" s="4" t="e">
        <v>#N/A</v>
      </c>
      <c r="NDL13" s="4" t="e">
        <v>#N/A</v>
      </c>
      <c r="NDM13" s="4">
        <v>0</v>
      </c>
      <c r="NDN13" s="4" t="e">
        <v>#N/A</v>
      </c>
      <c r="NDO13" s="4" t="e">
        <v>#N/A</v>
      </c>
      <c r="NDP13" s="4" t="e">
        <v>#N/A</v>
      </c>
      <c r="NDQ13" s="4" t="e">
        <v>#N/A</v>
      </c>
      <c r="NDR13" s="4" t="e">
        <v>#N/A</v>
      </c>
      <c r="NDS13" s="4" t="e">
        <v>#N/A</v>
      </c>
      <c r="NDU13" s="3">
        <v>43738</v>
      </c>
      <c r="NDV13" s="4">
        <v>10.412019917039528</v>
      </c>
      <c r="NDW13" s="4">
        <v>2.4677171512897234</v>
      </c>
      <c r="NDX13" s="4" t="e">
        <v>#N/A</v>
      </c>
      <c r="NDY13" s="4">
        <v>28.844581627244793</v>
      </c>
      <c r="NDZ13" s="4">
        <v>24.109000000000002</v>
      </c>
      <c r="NEA13" s="4">
        <v>8.3022499999999999E-2</v>
      </c>
      <c r="NEB13" s="4">
        <v>0.95304524999999995</v>
      </c>
      <c r="NEC13" s="4">
        <v>1.2027000000000001</v>
      </c>
      <c r="NED13" s="4">
        <v>29.877874886168996</v>
      </c>
      <c r="NEE13" s="4" t="e">
        <v>#N/A</v>
      </c>
      <c r="NEF13" s="4">
        <v>0.77170000000000005</v>
      </c>
      <c r="NEG13" s="4">
        <v>6.8562000000000003</v>
      </c>
      <c r="NEH13" s="4">
        <v>-9.2264728546142578</v>
      </c>
      <c r="NEI13" s="4">
        <v>8.1703739120895538</v>
      </c>
      <c r="NEJ13" s="4">
        <v>20.0837</v>
      </c>
      <c r="NEK13" s="4">
        <v>-1.3816999999999999</v>
      </c>
      <c r="NEL13" s="4">
        <v>-29.8</v>
      </c>
      <c r="NEM13" s="4">
        <v>-47.349624060150376</v>
      </c>
      <c r="NEN13" s="4">
        <v>2.6524494549383735</v>
      </c>
      <c r="NEO13" s="4">
        <v>12.042608461168752</v>
      </c>
      <c r="NEP13" s="4">
        <v>-0.6382503083020773</v>
      </c>
      <c r="NEQ13" s="4">
        <v>-0.3029260537196275</v>
      </c>
      <c r="NER13" s="4">
        <v>-8.3492204599999997</v>
      </c>
      <c r="NES13" s="4">
        <v>-2.8413555179999999</v>
      </c>
      <c r="NET13" s="4">
        <v>22.333720008370761</v>
      </c>
      <c r="NEU13" s="4">
        <v>41.666666666666664</v>
      </c>
      <c r="NEV13" s="4">
        <v>29.877874886168996</v>
      </c>
      <c r="NEW13" s="4">
        <v>7.9267559609948336E+24</v>
      </c>
      <c r="NEX13" s="4">
        <v>22.192355191083834</v>
      </c>
      <c r="NEY13" s="4">
        <v>22.60479920759423</v>
      </c>
      <c r="NEZ13" s="4">
        <v>14.1870427525</v>
      </c>
      <c r="NFA13" s="4">
        <v>-2.9452529452529408</v>
      </c>
      <c r="NFC13" s="3">
        <v>43738</v>
      </c>
      <c r="NFD13" s="4">
        <v>124.91461385439578</v>
      </c>
      <c r="NFE13" s="4">
        <v>22.580549064162959</v>
      </c>
      <c r="NFF13" s="4">
        <v>23.133570665492272</v>
      </c>
      <c r="NFG13" s="4">
        <v>88.132379869615974</v>
      </c>
      <c r="NFH13" s="4">
        <v>25.2532</v>
      </c>
      <c r="NFI13" s="4">
        <v>0.3591975</v>
      </c>
      <c r="NFJ13" s="4">
        <v>1.0310219</v>
      </c>
      <c r="NFK13" s="4">
        <v>2.27</v>
      </c>
      <c r="NFL13" s="4">
        <v>68.4131294807259</v>
      </c>
      <c r="NFM13" s="4" t="e">
        <v>#N/A</v>
      </c>
      <c r="NFN13" s="4">
        <v>0.80249999999999999</v>
      </c>
      <c r="NFO13" s="4">
        <v>218.4701</v>
      </c>
      <c r="NFP13" s="4">
        <v>-673.550048828125</v>
      </c>
      <c r="NFQ13" s="4">
        <v>119.12278935329535</v>
      </c>
      <c r="NFR13" s="4">
        <v>28.261800000000001</v>
      </c>
      <c r="NFS13" s="4">
        <v>46.082999999999998</v>
      </c>
      <c r="NFT13" s="4">
        <v>99.600000000000009</v>
      </c>
      <c r="NFU13" s="4">
        <v>153.93258426966295</v>
      </c>
      <c r="NFV13" s="4">
        <v>3.6121442253709715</v>
      </c>
      <c r="NFW13" s="4">
        <v>-1145.5299778873248</v>
      </c>
      <c r="NFX13" s="4">
        <v>-0.14060060400438909</v>
      </c>
      <c r="NFY13" s="4">
        <v>1.6114519892228139</v>
      </c>
      <c r="NFZ13" s="4">
        <v>-64.153049756666675</v>
      </c>
      <c r="NGA13" s="4">
        <v>-66.965522436000001</v>
      </c>
      <c r="NGB13" s="4">
        <v>26.125670635915526</v>
      </c>
      <c r="NGC13" s="4">
        <v>61.111111111111107</v>
      </c>
      <c r="NGD13" s="4">
        <v>68.4131294807259</v>
      </c>
      <c r="NGE13" s="4">
        <v>7.7431526706280233E+24</v>
      </c>
      <c r="NGF13" s="4">
        <v>210.37625526976387</v>
      </c>
      <c r="NGG13" s="4">
        <v>205.12797507760678</v>
      </c>
      <c r="NGH13" s="4">
        <v>14.3643508425</v>
      </c>
      <c r="NGI13" s="4">
        <v>3.2434901781635439</v>
      </c>
      <c r="NGK13" s="3">
        <v>43738</v>
      </c>
      <c r="NGL13" s="4" t="e">
        <v>#N/A</v>
      </c>
      <c r="NGM13" s="4" t="e">
        <v>#N/A</v>
      </c>
      <c r="NGN13" s="4" t="e">
        <v>#N/A</v>
      </c>
      <c r="NGO13" s="4" t="e">
        <v>#N/A</v>
      </c>
      <c r="NGP13" s="4" t="e">
        <v>#N/A</v>
      </c>
      <c r="NGQ13" s="4" t="e">
        <v>#N/A</v>
      </c>
      <c r="NGR13" s="4" t="e">
        <v>#N/A</v>
      </c>
      <c r="NGS13" s="4" t="e">
        <v>#N/A</v>
      </c>
      <c r="NGT13" s="4" t="e">
        <v>#N/A</v>
      </c>
      <c r="NGU13" s="4" t="e">
        <v>#N/A</v>
      </c>
      <c r="NGV13" s="4" t="e">
        <v>#N/A</v>
      </c>
      <c r="NGW13" s="4" t="e">
        <v>#N/A</v>
      </c>
      <c r="NGX13" s="4" t="e">
        <v>#N/A</v>
      </c>
      <c r="NGY13" s="4" t="e">
        <v>#N/A</v>
      </c>
      <c r="NGZ13" s="4" t="e">
        <v>#N/A</v>
      </c>
      <c r="NHA13" s="4" t="e">
        <v>#N/A</v>
      </c>
      <c r="NHB13" s="4" t="e">
        <v>#N/A</v>
      </c>
      <c r="NHC13" s="4" t="e">
        <v>#N/A</v>
      </c>
      <c r="NHD13" s="4" t="e">
        <v>#N/A</v>
      </c>
      <c r="NHE13" s="4" t="e">
        <v>#N/A</v>
      </c>
      <c r="NHF13" s="4" t="e">
        <v>#N/A</v>
      </c>
      <c r="NHG13" s="4" t="e">
        <v>#N/A</v>
      </c>
      <c r="NHH13" s="4" t="e">
        <v>#N/A</v>
      </c>
      <c r="NHI13" s="4" t="e">
        <v>#N/A</v>
      </c>
      <c r="NHJ13" s="4" t="e">
        <v>#N/A</v>
      </c>
      <c r="NHK13" s="4">
        <v>0</v>
      </c>
      <c r="NHL13" s="4" t="e">
        <v>#N/A</v>
      </c>
      <c r="NHM13" s="4" t="e">
        <v>#N/A</v>
      </c>
      <c r="NHN13" s="4" t="e">
        <v>#N/A</v>
      </c>
      <c r="NHO13" s="4" t="e">
        <v>#N/A</v>
      </c>
      <c r="NHP13" s="4" t="e">
        <v>#N/A</v>
      </c>
      <c r="NHQ13" s="4" t="e">
        <v>#N/A</v>
      </c>
      <c r="NHS13" s="3">
        <v>43738</v>
      </c>
      <c r="NHT13" s="4">
        <v>62.812461450154885</v>
      </c>
      <c r="NHU13" s="4">
        <v>8.0274113461025394</v>
      </c>
      <c r="NHV13" s="4" t="e">
        <v>#N/A</v>
      </c>
      <c r="NHW13" s="4">
        <v>47.75085718344414</v>
      </c>
      <c r="NHX13" s="4">
        <v>25.678999999999998</v>
      </c>
      <c r="NHY13" s="4">
        <v>0.1000375</v>
      </c>
      <c r="NHZ13" s="4">
        <v>1.0707669500000001</v>
      </c>
      <c r="NIA13" s="4">
        <v>0.65</v>
      </c>
      <c r="NIB13" s="4">
        <v>47.222631906542048</v>
      </c>
      <c r="NIC13" s="4" t="e">
        <v>#N/A</v>
      </c>
      <c r="NID13" s="4">
        <v>0.89339999999999997</v>
      </c>
      <c r="NIE13" s="4">
        <v>17.341799999999999</v>
      </c>
      <c r="NIF13" s="4">
        <v>61.217739105224609</v>
      </c>
      <c r="NIG13" s="4">
        <v>42.365839554121848</v>
      </c>
      <c r="NIH13" s="4">
        <v>10.504200000000001</v>
      </c>
      <c r="NII13" s="4">
        <v>50.6631</v>
      </c>
      <c r="NIJ13" s="4">
        <v>-7.1199999999999903</v>
      </c>
      <c r="NIK13" s="4">
        <v>-6.3209076175040462</v>
      </c>
      <c r="NIL13" s="4">
        <v>1.2489357338670581</v>
      </c>
      <c r="NIM13" s="4">
        <v>-157.81378618015222</v>
      </c>
      <c r="NIN13" s="4">
        <v>0.14110671266708016</v>
      </c>
      <c r="NIO13" s="4">
        <v>0.19749225660413666</v>
      </c>
      <c r="NIP13" s="4">
        <v>15.368929086666668</v>
      </c>
      <c r="NIQ13" s="4">
        <v>8.9848299839999992</v>
      </c>
      <c r="NIR13" s="4">
        <v>25.008003198016539</v>
      </c>
      <c r="NIS13" s="4">
        <v>41.666666666666664</v>
      </c>
      <c r="NIT13" s="4">
        <v>47.222631906542048</v>
      </c>
      <c r="NIU13" s="4">
        <v>7.7878421002545392E+24</v>
      </c>
      <c r="NIV13" s="4">
        <v>60.457459496073582</v>
      </c>
      <c r="NIW13" s="4">
        <v>59.148234149621004</v>
      </c>
      <c r="NIX13" s="4">
        <v>14.328807644999999</v>
      </c>
      <c r="NIY13" s="4">
        <v>0</v>
      </c>
      <c r="NJA13" s="3">
        <v>43738</v>
      </c>
      <c r="NJB13" s="4">
        <v>67.997779575716507</v>
      </c>
      <c r="NJC13" s="4">
        <v>21.390614124171908</v>
      </c>
      <c r="NJD13" s="4">
        <v>15.378186108036715</v>
      </c>
      <c r="NJE13" s="4">
        <v>73.281116898689703</v>
      </c>
      <c r="NJF13" s="4">
        <v>26.4163</v>
      </c>
      <c r="NJG13" s="4">
        <v>6.5207500000000002E-2</v>
      </c>
      <c r="NJH13" s="4">
        <v>0.99018017999999997</v>
      </c>
      <c r="NJI13" s="4">
        <v>1.02</v>
      </c>
      <c r="NJJ13" s="4">
        <v>9.2310102014904487</v>
      </c>
      <c r="NJK13" s="4" t="e">
        <v>#N/A</v>
      </c>
      <c r="NJL13" s="4">
        <v>0.9395</v>
      </c>
      <c r="NJM13" s="4">
        <v>23.013100000000001</v>
      </c>
      <c r="NJN13" s="4">
        <v>89.34649658203125</v>
      </c>
      <c r="NJO13" s="4">
        <v>51.944878593457084</v>
      </c>
      <c r="NJP13" s="4">
        <v>29.025400000000001</v>
      </c>
      <c r="NJQ13" s="4">
        <v>22.402200000000001</v>
      </c>
      <c r="NJR13" s="4">
        <v>23.209999999999994</v>
      </c>
      <c r="NJS13" s="4">
        <v>38.775252525252519</v>
      </c>
      <c r="NJT13" s="4">
        <v>1.8023339278433665</v>
      </c>
      <c r="NJU13" s="4">
        <v>332.12630881403442</v>
      </c>
      <c r="NJV13" s="4">
        <v>0.10503014434982383</v>
      </c>
      <c r="NJW13" s="4">
        <v>0.1081889338601659</v>
      </c>
      <c r="NJX13" s="4">
        <v>468.24285664000007</v>
      </c>
      <c r="NJY13" s="4">
        <v>470.73865690150006</v>
      </c>
      <c r="NJZ13" s="4">
        <v>25.316434316393721</v>
      </c>
      <c r="NKA13" s="4">
        <v>38.888888888888886</v>
      </c>
      <c r="NKB13" s="4">
        <v>9.2310102014904487</v>
      </c>
      <c r="NKC13" s="4">
        <v>8.0169729685171707E+24</v>
      </c>
      <c r="NKD13" s="4">
        <v>91.124771615323695</v>
      </c>
      <c r="NKE13" s="4">
        <v>90.840336935596625</v>
      </c>
      <c r="NKF13" s="4">
        <v>14.2510887575</v>
      </c>
      <c r="NKG13" s="4">
        <v>-4.1510421208685866</v>
      </c>
      <c r="NKI13" s="3">
        <v>43738</v>
      </c>
      <c r="NKJ13" s="4">
        <v>35.235129558013583</v>
      </c>
      <c r="NKK13" s="4">
        <v>6.6526091961807632</v>
      </c>
      <c r="NKL13" s="4">
        <v>3.0141703639451549</v>
      </c>
      <c r="NKM13" s="4">
        <v>76.423099013079067</v>
      </c>
      <c r="NKN13" s="4">
        <v>24.425699999999999</v>
      </c>
      <c r="NKO13" s="4">
        <v>0.11624</v>
      </c>
      <c r="NKP13" s="4">
        <v>1.1152519000000001</v>
      </c>
      <c r="NKQ13" s="4">
        <v>0.8548</v>
      </c>
      <c r="NKR13" s="4">
        <v>46.732458188814945</v>
      </c>
      <c r="NKS13" s="4" t="e">
        <v>#N/A</v>
      </c>
      <c r="NKT13" s="4">
        <v>0.9325</v>
      </c>
      <c r="NKU13" s="4">
        <v>23.990300000000001</v>
      </c>
      <c r="NKV13" s="4">
        <v>-672.416259765625</v>
      </c>
      <c r="NKW13" s="4">
        <v>24.492962063329152</v>
      </c>
      <c r="NKX13" s="4">
        <v>17.538</v>
      </c>
      <c r="NKY13" s="4">
        <v>16.0168</v>
      </c>
      <c r="NKZ13" s="4">
        <v>3.620000000000001</v>
      </c>
      <c r="NLA13" s="4">
        <v>61.6</v>
      </c>
      <c r="NLB13" s="4">
        <v>1.0894561923076922</v>
      </c>
      <c r="NLC13" s="4">
        <v>-394.9105950890708</v>
      </c>
      <c r="NLD13" s="4">
        <v>-0.35660315900465739</v>
      </c>
      <c r="NLE13" s="4">
        <v>-0.1010695615315291</v>
      </c>
      <c r="NLF13" s="4">
        <v>800.48281009333334</v>
      </c>
      <c r="NLG13" s="4">
        <v>782.90329132249985</v>
      </c>
      <c r="NLH13" s="4">
        <v>26.390436068157431</v>
      </c>
      <c r="NLI13" s="4">
        <v>54.166666666666664</v>
      </c>
      <c r="NLJ13" s="4">
        <v>46.732458188814945</v>
      </c>
      <c r="NLK13" s="4">
        <v>7.7786724665549514E+24</v>
      </c>
      <c r="NLL13" s="4">
        <v>32.049938454789576</v>
      </c>
      <c r="NLM13" s="4">
        <v>31.141067308719968</v>
      </c>
      <c r="NLN13" s="4">
        <v>14.30859897</v>
      </c>
      <c r="NLO13" s="4">
        <v>8.7483176312247668</v>
      </c>
      <c r="NLQ13" s="3">
        <v>43738</v>
      </c>
      <c r="NLR13" s="4" t="e">
        <v>#N/A</v>
      </c>
      <c r="NLS13" s="4" t="e">
        <v>#N/A</v>
      </c>
      <c r="NLT13" s="4" t="e">
        <v>#N/A</v>
      </c>
      <c r="NLU13" s="4" t="e">
        <v>#N/A</v>
      </c>
      <c r="NLV13" s="4" t="e">
        <v>#N/A</v>
      </c>
      <c r="NLW13" s="4" t="e">
        <v>#N/A</v>
      </c>
      <c r="NLX13" s="4" t="e">
        <v>#N/A</v>
      </c>
      <c r="NLY13" s="4" t="e">
        <v>#N/A</v>
      </c>
      <c r="NLZ13" s="4" t="e">
        <v>#N/A</v>
      </c>
      <c r="NMA13" s="4" t="e">
        <v>#N/A</v>
      </c>
      <c r="NMB13" s="4" t="e">
        <v>#N/A</v>
      </c>
      <c r="NMC13" s="4" t="e">
        <v>#N/A</v>
      </c>
      <c r="NMD13" s="4" t="e">
        <v>#N/A</v>
      </c>
      <c r="NME13" s="4" t="e">
        <v>#N/A</v>
      </c>
      <c r="NMF13" s="4" t="e">
        <v>#N/A</v>
      </c>
      <c r="NMG13" s="4" t="e">
        <v>#N/A</v>
      </c>
      <c r="NMH13" s="4" t="e">
        <v>#N/A</v>
      </c>
      <c r="NMI13" s="4" t="e">
        <v>#N/A</v>
      </c>
      <c r="NMJ13" s="4" t="e">
        <v>#N/A</v>
      </c>
      <c r="NMK13" s="4">
        <v>196.12071360558443</v>
      </c>
      <c r="NML13" s="4" t="e">
        <v>#N/A</v>
      </c>
      <c r="NMM13" s="4" t="e">
        <v>#N/A</v>
      </c>
      <c r="NMN13" s="4" t="e">
        <v>#N/A</v>
      </c>
      <c r="NMO13" s="4" t="e">
        <v>#N/A</v>
      </c>
      <c r="NMP13" s="4" t="e">
        <v>#N/A</v>
      </c>
      <c r="NMQ13" s="4">
        <v>0</v>
      </c>
      <c r="NMR13" s="4" t="e">
        <v>#N/A</v>
      </c>
      <c r="NMS13" s="4" t="e">
        <v>#N/A</v>
      </c>
      <c r="NMT13" s="4" t="e">
        <v>#N/A</v>
      </c>
      <c r="NMU13" s="4" t="e">
        <v>#N/A</v>
      </c>
      <c r="NMV13" s="4" t="e">
        <v>#N/A</v>
      </c>
      <c r="NMW13" s="4" t="e">
        <v>#N/A</v>
      </c>
      <c r="NMY13" s="3">
        <v>43738</v>
      </c>
      <c r="NMZ13" s="4">
        <v>610.45550611277304</v>
      </c>
      <c r="NNA13" s="4">
        <v>51.807391575474433</v>
      </c>
      <c r="NNB13" s="4">
        <v>12.800073649268811</v>
      </c>
      <c r="NNC13" s="4">
        <v>85.854886589249077</v>
      </c>
      <c r="NND13" s="4">
        <v>25.162800000000001</v>
      </c>
      <c r="NNE13" s="4">
        <v>0.35402749999999999</v>
      </c>
      <c r="NNF13" s="4">
        <v>0.96422604000000001</v>
      </c>
      <c r="NNG13" s="4">
        <v>0.06</v>
      </c>
      <c r="NNH13" s="4">
        <v>81.898441954369176</v>
      </c>
      <c r="NNI13" s="4" t="e">
        <v>#N/A</v>
      </c>
      <c r="NNJ13" s="4">
        <v>10.51</v>
      </c>
      <c r="NNK13" s="4">
        <v>-106.9585</v>
      </c>
      <c r="NNL13" s="4">
        <v>2762.8505859375</v>
      </c>
      <c r="NNM13" s="4">
        <v>404.4243075723208</v>
      </c>
      <c r="NNN13" s="4">
        <v>-0.32979999999999998</v>
      </c>
      <c r="NNO13" s="4">
        <v>65.901799999999994</v>
      </c>
      <c r="NNP13" s="4">
        <v>48.72</v>
      </c>
      <c r="NNQ13" s="4">
        <v>173.5154725397268</v>
      </c>
      <c r="NNR13" s="4">
        <v>9.6120492716122406E-3</v>
      </c>
      <c r="NNS13" s="4">
        <v>-183.73254694981068</v>
      </c>
      <c r="NNT13" s="4">
        <v>131.4127595577248</v>
      </c>
      <c r="NNU13" s="4">
        <v>26.018482739998156</v>
      </c>
      <c r="NNV13" s="4">
        <v>44.833662328333332</v>
      </c>
      <c r="NNW13" s="4">
        <v>41.410110323999994</v>
      </c>
      <c r="NNX13" s="4">
        <v>26.294944172452244</v>
      </c>
      <c r="NNY13" s="4">
        <v>56.94444444444445</v>
      </c>
      <c r="NNZ13" s="4">
        <v>81.898441954369176</v>
      </c>
      <c r="NOA13" s="4">
        <v>7.9730020271807709E+24</v>
      </c>
      <c r="NOB13" s="4">
        <v>103.57946353251229</v>
      </c>
      <c r="NOC13" s="4">
        <v>100.63878773794286</v>
      </c>
      <c r="NOD13" s="4">
        <v>14.4802351825</v>
      </c>
      <c r="NOE13" s="4">
        <v>11.412673177379062</v>
      </c>
      <c r="NOG13" s="3">
        <v>43738</v>
      </c>
      <c r="NOH13" s="4">
        <v>66.079138545435299</v>
      </c>
      <c r="NOI13" s="4">
        <v>19.275225179222545</v>
      </c>
      <c r="NOJ13" s="4">
        <v>6.3676225191647617</v>
      </c>
      <c r="NOK13" s="4">
        <v>82.019777254873389</v>
      </c>
      <c r="NOL13" s="4">
        <v>24.338899999999999</v>
      </c>
      <c r="NOM13" s="4">
        <v>0.19100500000000001</v>
      </c>
      <c r="NON13" s="4">
        <v>1.05746714</v>
      </c>
      <c r="NOO13" s="4">
        <v>0.76</v>
      </c>
      <c r="NOP13" s="4">
        <v>30.008573529794035</v>
      </c>
      <c r="NOQ13" s="4" t="e">
        <v>#N/A</v>
      </c>
      <c r="NOR13" s="4">
        <v>0.95860000000000001</v>
      </c>
      <c r="NOS13" s="4">
        <v>27.678999999999998</v>
      </c>
      <c r="NOT13" s="4">
        <v>1190.238037109375</v>
      </c>
      <c r="NOU13" s="4">
        <v>45.568204742358844</v>
      </c>
      <c r="NOV13" s="4">
        <v>25.162199999999999</v>
      </c>
      <c r="NOW13" s="4">
        <v>29.8978</v>
      </c>
      <c r="NOX13" s="4">
        <v>21.960000000000008</v>
      </c>
      <c r="NOY13" s="4">
        <v>41.231849369714382</v>
      </c>
      <c r="NOZ13" s="4">
        <v>1.5147204868571429</v>
      </c>
      <c r="NPA13" s="4">
        <v>1704.4464373433825</v>
      </c>
      <c r="NPB13" s="4">
        <v>1.7742609408666048E-2</v>
      </c>
      <c r="NPC13" s="4">
        <v>-0.15486017645258324</v>
      </c>
      <c r="NPD13" s="4">
        <v>3.4965078466666664</v>
      </c>
      <c r="NPE13" s="4">
        <v>2.8035534219999998</v>
      </c>
      <c r="NPF13" s="4">
        <v>26.227876675437741</v>
      </c>
      <c r="NPG13" s="4">
        <v>65.277777777777771</v>
      </c>
      <c r="NPH13" s="4">
        <v>30.008573529794035</v>
      </c>
      <c r="NPI13" s="4">
        <v>7.7367776612128083E+24</v>
      </c>
      <c r="NPJ13" s="4">
        <v>88.470430013801817</v>
      </c>
      <c r="NPK13" s="4">
        <v>86.658498939199802</v>
      </c>
      <c r="NPL13" s="4">
        <v>14.325447629999999</v>
      </c>
      <c r="NPM13" s="4">
        <v>2.1819441237589388</v>
      </c>
      <c r="NPO13" s="3">
        <v>43738</v>
      </c>
      <c r="NPP13" s="4">
        <v>18.9955352755834</v>
      </c>
      <c r="NPQ13" s="4">
        <v>3.8189696394915904</v>
      </c>
      <c r="NPR13" s="4">
        <v>-10.286381957204043</v>
      </c>
      <c r="NPS13" s="4">
        <v>36.353896956297213</v>
      </c>
      <c r="NPT13" s="4">
        <v>24.0915</v>
      </c>
      <c r="NPU13" s="4">
        <v>0.203125</v>
      </c>
      <c r="NPV13" s="4">
        <v>0.96938040000000003</v>
      </c>
      <c r="NPW13" s="4">
        <v>0.03</v>
      </c>
      <c r="NPX13" s="4">
        <v>78.303376269765607</v>
      </c>
      <c r="NPY13" s="4" t="e">
        <v>#N/A</v>
      </c>
      <c r="NPZ13" s="4">
        <v>-0.97</v>
      </c>
      <c r="NQA13" s="4">
        <v>-98.402699999999996</v>
      </c>
      <c r="NQB13" s="4">
        <v>115.66976928710938</v>
      </c>
      <c r="NQC13" s="4">
        <v>12.644561508392027</v>
      </c>
      <c r="NQD13" s="4">
        <v>0.20380000000000001</v>
      </c>
      <c r="NQE13" s="4">
        <v>8.1783999999999999</v>
      </c>
      <c r="NQF13" s="4">
        <v>-10.580000000000002</v>
      </c>
      <c r="NQG13" s="4">
        <v>-49.502720960780636</v>
      </c>
      <c r="NQH13" s="4">
        <v>4.9427779962116003E-2</v>
      </c>
      <c r="NQI13" s="4">
        <v>-481.82479170167232</v>
      </c>
      <c r="NQJ13" s="4">
        <v>2.9833239434814329</v>
      </c>
      <c r="NQK13" s="4">
        <v>-17.112665196425624</v>
      </c>
      <c r="NQL13" s="4">
        <v>237.70274625166667</v>
      </c>
      <c r="NQM13" s="4">
        <v>222.83004400250002</v>
      </c>
      <c r="NQN13" s="4">
        <v>24.718835203837969</v>
      </c>
      <c r="NQO13" s="4">
        <v>51.388888888888893</v>
      </c>
      <c r="NQP13" s="4">
        <v>78.303376269765607</v>
      </c>
      <c r="NQQ13" s="4">
        <v>7.0685336856649868E+24</v>
      </c>
      <c r="NQR13" s="4">
        <v>27.690532357054174</v>
      </c>
      <c r="NQS13" s="4">
        <v>27.159291604341863</v>
      </c>
      <c r="NQT13" s="4">
        <v>14.315392687500001</v>
      </c>
      <c r="NQU13" s="4">
        <v>7.2966507177033568</v>
      </c>
      <c r="NQW13" s="3">
        <v>43738</v>
      </c>
      <c r="NQX13" s="4">
        <v>29.795656157020268</v>
      </c>
      <c r="NQY13" s="4">
        <v>6.1942735971085803</v>
      </c>
      <c r="NQZ13" s="4">
        <v>0.94909085309011232</v>
      </c>
      <c r="NRA13" s="4">
        <v>52.879108210645434</v>
      </c>
      <c r="NRB13" s="4">
        <v>24.569900000000001</v>
      </c>
      <c r="NRC13" s="4">
        <v>8.866750000000001E-2</v>
      </c>
      <c r="NRD13" s="4">
        <v>0.93782078000000002</v>
      </c>
      <c r="NRE13" s="4">
        <v>1.51</v>
      </c>
      <c r="NRF13" s="4">
        <v>50.600070331667858</v>
      </c>
      <c r="NRG13" s="4" t="e">
        <v>#N/A</v>
      </c>
      <c r="NRH13" s="4">
        <v>0.93930000000000002</v>
      </c>
      <c r="NRI13" s="4">
        <v>15.235900000000001</v>
      </c>
      <c r="NRJ13" s="4">
        <v>-34.124820709228516</v>
      </c>
      <c r="NRK13" s="4">
        <v>22.311134305822449</v>
      </c>
      <c r="NRL13" s="4">
        <v>14.602</v>
      </c>
      <c r="NRM13" s="4">
        <v>22.266100000000002</v>
      </c>
      <c r="NRN13" s="4">
        <v>-9.9400000000000119</v>
      </c>
      <c r="NRO13" s="4">
        <v>17.635883905013188</v>
      </c>
      <c r="NRP13" s="4">
        <v>3.9376357337799011</v>
      </c>
      <c r="NRQ13" s="4">
        <v>-109.05386077203869</v>
      </c>
      <c r="NRR13" s="4">
        <v>-0.26377066580077846</v>
      </c>
      <c r="NRS13" s="4">
        <v>-0.29293480905732622</v>
      </c>
      <c r="NRT13" s="4">
        <v>21.491701683333332</v>
      </c>
      <c r="NRU13" s="4">
        <v>21.188070241000002</v>
      </c>
      <c r="NRV13" s="4">
        <v>24.879985673325383</v>
      </c>
      <c r="NRW13" s="4">
        <v>33.333333333333336</v>
      </c>
      <c r="NRX13" s="4">
        <v>50.600070331667858</v>
      </c>
      <c r="NRY13" s="4">
        <v>7.8765629781890981E+24</v>
      </c>
      <c r="NRZ13" s="4">
        <v>81.522898669746056</v>
      </c>
      <c r="NSA13" s="4">
        <v>81.901892246988353</v>
      </c>
      <c r="NSB13" s="4">
        <v>14.231526994999999</v>
      </c>
      <c r="NSC13" s="4">
        <v>-7.3174787959421339</v>
      </c>
      <c r="NSE13" s="3">
        <v>43738</v>
      </c>
      <c r="NSF13" s="4">
        <v>50.80911787483867</v>
      </c>
      <c r="NSG13" s="4">
        <v>12.019203264014473</v>
      </c>
      <c r="NSH13" s="4">
        <v>4.637736463546787</v>
      </c>
      <c r="NSI13" s="4">
        <v>74.344061618584576</v>
      </c>
      <c r="NSJ13" s="4">
        <v>24.436699999999998</v>
      </c>
      <c r="NSK13" s="4">
        <v>6.0207500000000004E-2</v>
      </c>
      <c r="NSL13" s="4">
        <v>1.0889540600000001</v>
      </c>
      <c r="NSM13" s="4">
        <v>0.51219999999999999</v>
      </c>
      <c r="NSN13" s="4">
        <v>26.648797140030737</v>
      </c>
      <c r="NSO13" s="4" t="e">
        <v>#N/A</v>
      </c>
      <c r="NSP13" s="4">
        <v>0.89959999999999996</v>
      </c>
      <c r="NSQ13" s="4">
        <v>25.667400000000001</v>
      </c>
      <c r="NSR13" s="4">
        <v>39.253360748291016</v>
      </c>
      <c r="NSS13" s="4">
        <v>34.732374090073591</v>
      </c>
      <c r="NST13" s="4">
        <v>16.621500000000001</v>
      </c>
      <c r="NSU13" s="4">
        <v>36.692700000000002</v>
      </c>
      <c r="NSV13" s="4">
        <v>7.5600000000000023</v>
      </c>
      <c r="NSW13" s="4">
        <v>43.510466988727863</v>
      </c>
      <c r="NSX13" s="4">
        <v>0.98201057774999989</v>
      </c>
      <c r="NSY13" s="4">
        <v>323.42044813517947</v>
      </c>
      <c r="NSZ13" s="4">
        <v>-6.9040640922818017E-3</v>
      </c>
      <c r="NTA13" s="4">
        <v>8.7826479024770199E-2</v>
      </c>
      <c r="NTB13" s="4">
        <v>350.83820103333329</v>
      </c>
      <c r="NTC13" s="4">
        <v>349.45050983850001</v>
      </c>
      <c r="NTD13" s="4">
        <v>25.066086379937531</v>
      </c>
      <c r="NTE13" s="4">
        <v>72.222222222222214</v>
      </c>
      <c r="NTF13" s="4">
        <v>26.648797140030737</v>
      </c>
      <c r="NTG13" s="4">
        <v>7.98506283440149E+24</v>
      </c>
      <c r="NTH13" s="4">
        <v>42.649273138656156</v>
      </c>
      <c r="NTI13" s="4">
        <v>42.023590352951985</v>
      </c>
      <c r="NTJ13" s="4">
        <v>14.269954712499999</v>
      </c>
      <c r="NTK13" s="4">
        <v>4.1608228143992454</v>
      </c>
      <c r="NTM13" s="3">
        <v>43738</v>
      </c>
      <c r="NTN13" s="4">
        <v>115.2689264815665</v>
      </c>
      <c r="NTO13" s="4">
        <v>24.607425901805467</v>
      </c>
      <c r="NTP13" s="4">
        <v>-3.0959189307447019</v>
      </c>
      <c r="NTQ13" s="4">
        <v>74.877204041867202</v>
      </c>
      <c r="NTR13" s="4">
        <v>24.566700000000001</v>
      </c>
      <c r="NTS13" s="4">
        <v>0.41185499999999997</v>
      </c>
      <c r="NTT13" s="4">
        <v>0.96945851999999999</v>
      </c>
      <c r="NTU13" s="4">
        <v>0.66</v>
      </c>
      <c r="NTV13" s="4">
        <v>79.544026950989959</v>
      </c>
      <c r="NTW13" s="4" t="e">
        <v>#N/A</v>
      </c>
      <c r="NTX13" s="4">
        <v>0.84279999999999999</v>
      </c>
      <c r="NTY13" s="4">
        <v>-21.222200000000001</v>
      </c>
      <c r="NTZ13" s="4">
        <v>142.71772766113281</v>
      </c>
      <c r="NUA13" s="4">
        <v>89.185173000595725</v>
      </c>
      <c r="NUB13" s="4">
        <v>9.7361000000000004</v>
      </c>
      <c r="NUC13" s="4">
        <v>78.635099999999994</v>
      </c>
      <c r="NUD13" s="4">
        <v>43.789999999999992</v>
      </c>
      <c r="NUE13" s="4">
        <v>63.845373605319502</v>
      </c>
      <c r="NUF13" s="4">
        <v>1.113089683017749</v>
      </c>
      <c r="NUG13" s="4">
        <v>74.521487140244986</v>
      </c>
      <c r="NUH13" s="4">
        <v>0.82232424240465196</v>
      </c>
      <c r="NUI13" s="4">
        <v>5.3448842262951217</v>
      </c>
      <c r="NUJ13" s="4">
        <v>17.633897099999999</v>
      </c>
      <c r="NUK13" s="4">
        <v>16.772786383999996</v>
      </c>
      <c r="NUL13" s="4">
        <v>27.36298216568213</v>
      </c>
      <c r="NUM13" s="4">
        <v>45.833333333333336</v>
      </c>
      <c r="NUN13" s="4">
        <v>79.544026950989959</v>
      </c>
      <c r="NUO13" s="4">
        <v>7.7580730795242108E+24</v>
      </c>
      <c r="NUP13" s="4">
        <v>109.27428993908715</v>
      </c>
      <c r="NUQ13" s="4">
        <v>105.14792740977056</v>
      </c>
      <c r="NUR13" s="4">
        <v>14.416459915000001</v>
      </c>
      <c r="NUS13" s="4">
        <v>10.513112884834651</v>
      </c>
      <c r="NUU13" s="3">
        <v>43738</v>
      </c>
      <c r="NUV13" s="4">
        <v>16.960373604797994</v>
      </c>
      <c r="NUW13" s="4">
        <v>1.9199853100973105</v>
      </c>
      <c r="NUX13" s="4">
        <v>-0.69335482540869631</v>
      </c>
      <c r="NUY13" s="4">
        <v>28.685199776844232</v>
      </c>
      <c r="NUZ13" s="4">
        <v>25.087900000000001</v>
      </c>
      <c r="NVA13" s="4">
        <v>0.112445</v>
      </c>
      <c r="NVB13" s="4">
        <v>0.95039163999999998</v>
      </c>
      <c r="NVC13" s="4">
        <v>3.6999999999999998E-2</v>
      </c>
      <c r="NVD13" s="4">
        <v>33.78924075824429</v>
      </c>
      <c r="NVE13" s="4" t="e">
        <v>#N/A</v>
      </c>
      <c r="NVF13" s="4">
        <v>0.64639999999999997</v>
      </c>
      <c r="NVG13" s="4">
        <v>-60.141300000000001</v>
      </c>
      <c r="NVH13" s="4">
        <v>92.755264282226563</v>
      </c>
      <c r="NVI13" s="4">
        <v>9.5300738206406219</v>
      </c>
      <c r="NVJ13" s="4">
        <v>2.3151000000000002</v>
      </c>
      <c r="NVK13" s="4">
        <v>-1.17</v>
      </c>
      <c r="NVL13" s="4">
        <v>-1.02</v>
      </c>
      <c r="NVM13" s="4">
        <v>-20.175438596491219</v>
      </c>
      <c r="NVN13" s="4">
        <v>0.10746048005950856</v>
      </c>
      <c r="NVO13" s="4">
        <v>-13.220237243770979</v>
      </c>
      <c r="NVP13" s="4">
        <v>-0.35143380209329234</v>
      </c>
      <c r="NVQ13" s="4">
        <v>-23.843831742910837</v>
      </c>
      <c r="NVR13" s="4">
        <v>4734.26433309</v>
      </c>
      <c r="NVS13" s="4">
        <v>4863.3654818629993</v>
      </c>
      <c r="NVT13" s="4">
        <v>23.67045053911135</v>
      </c>
      <c r="NVU13" s="4">
        <v>48.611111111111114</v>
      </c>
      <c r="NVV13" s="4">
        <v>33.78924075824429</v>
      </c>
      <c r="NVW13" s="4">
        <v>7.1072535983863182E+24</v>
      </c>
      <c r="NVX13" s="4">
        <v>3.6563250775825855</v>
      </c>
      <c r="NVY13" s="4">
        <v>3.6642512960361855</v>
      </c>
      <c r="NVZ13" s="4">
        <v>14.2304145625</v>
      </c>
      <c r="NWA13" s="4">
        <v>1.3927576601671321</v>
      </c>
      <c r="NWC13" s="3">
        <v>43738</v>
      </c>
      <c r="NWD13" s="4">
        <v>97.008300216579627</v>
      </c>
      <c r="NWE13" s="4">
        <v>19.769986698295174</v>
      </c>
      <c r="NWF13" s="4" t="e">
        <v>#N/A</v>
      </c>
      <c r="NWG13" s="4" t="e">
        <v>#N/A</v>
      </c>
      <c r="NWH13" s="4">
        <v>24.992699999999999</v>
      </c>
      <c r="NWI13" s="4">
        <v>0.27838750000000001</v>
      </c>
      <c r="NWJ13" s="4">
        <v>0.89112676000000002</v>
      </c>
      <c r="NWK13" s="4">
        <v>0.44</v>
      </c>
      <c r="NWL13" s="4">
        <v>86.862995502997109</v>
      </c>
      <c r="NWM13" s="4" t="e">
        <v>#N/A</v>
      </c>
      <c r="NWN13" s="4">
        <v>0.95</v>
      </c>
      <c r="NWO13" s="4">
        <v>151.0917</v>
      </c>
      <c r="NWP13" s="4">
        <v>26.634078979492188</v>
      </c>
      <c r="NWQ13" s="4">
        <v>81.773459458194836</v>
      </c>
      <c r="NWR13" s="4" t="e">
        <v>#N/A</v>
      </c>
      <c r="NWS13" s="4" t="e">
        <v>#N/A</v>
      </c>
      <c r="NWT13" s="4">
        <v>-13.999999999999993</v>
      </c>
      <c r="NWU13" s="4">
        <v>-18.118286527759793</v>
      </c>
      <c r="NWV13" s="4">
        <v>0.77099170065168132</v>
      </c>
      <c r="NWW13" s="4">
        <v>-308.13361895452175</v>
      </c>
      <c r="NWX13" s="4">
        <v>0.19316124355904962</v>
      </c>
      <c r="NWY13" s="4">
        <v>-0.80748723404687806</v>
      </c>
      <c r="NWZ13" s="4">
        <v>-8.2277029600000002</v>
      </c>
      <c r="NXA13" s="4">
        <v>-0.80303339100000026</v>
      </c>
      <c r="NXB13" s="4">
        <v>22.952750870768266</v>
      </c>
      <c r="NXC13" s="4">
        <v>48.611111111111114</v>
      </c>
      <c r="NXD13" s="4">
        <v>86.862995502997109</v>
      </c>
      <c r="NXE13" s="4">
        <v>7.5680331492046344E+24</v>
      </c>
      <c r="NXF13" s="4">
        <v>68.572296631158295</v>
      </c>
      <c r="NXG13" s="4">
        <v>69.962332814201218</v>
      </c>
      <c r="NXH13" s="4">
        <v>55.913250579999996</v>
      </c>
      <c r="NXI13" s="4">
        <v>-8.6749422632794388</v>
      </c>
      <c r="NXK13" s="3">
        <v>43738</v>
      </c>
      <c r="NXL13" s="4">
        <v>26.283899575282245</v>
      </c>
      <c r="NXM13" s="4">
        <v>3.0990950048181509</v>
      </c>
      <c r="NXN13" s="4" t="e">
        <v>#N/A</v>
      </c>
      <c r="NXO13" s="4" t="e">
        <v>#N/A</v>
      </c>
      <c r="NXP13" s="4">
        <v>25.218499999999999</v>
      </c>
      <c r="NXQ13" s="4">
        <v>0.42648000000000003</v>
      </c>
      <c r="NXR13" s="4">
        <v>0.87396693999999997</v>
      </c>
      <c r="NXS13" s="4">
        <v>0.25</v>
      </c>
      <c r="NXT13" s="4">
        <v>81.825057035606392</v>
      </c>
      <c r="NXU13" s="4" t="e">
        <v>#N/A</v>
      </c>
      <c r="NXV13" s="4">
        <v>0.85450000000000004</v>
      </c>
      <c r="NXW13" s="4">
        <v>17.491900000000001</v>
      </c>
      <c r="NXX13" s="4">
        <v>335.88482666015625</v>
      </c>
      <c r="NXY13" s="4">
        <v>12.591329768867528</v>
      </c>
      <c r="NXZ13" s="4" t="e">
        <v>#N/A</v>
      </c>
      <c r="NYA13" s="4" t="e">
        <v>#N/A</v>
      </c>
      <c r="NYB13" s="4">
        <v>-1.8699999999999992</v>
      </c>
      <c r="NYC13" s="4">
        <v>-18.102613746369791</v>
      </c>
      <c r="NYD13" s="4">
        <v>0.34867546697729213</v>
      </c>
      <c r="NYE13" s="4">
        <v>4.5425985608523698</v>
      </c>
      <c r="NYF13" s="4">
        <v>-0.5100084309323516</v>
      </c>
      <c r="NYG13" s="4">
        <v>-5.0959722019537655E-2</v>
      </c>
      <c r="NYH13" s="4">
        <v>-315.83240029500001</v>
      </c>
      <c r="NYI13" s="4">
        <v>-137.93422685249999</v>
      </c>
      <c r="NYJ13" s="4">
        <v>21.015657840845524</v>
      </c>
      <c r="NYK13" s="4">
        <v>45.833333333333336</v>
      </c>
      <c r="NYL13" s="4">
        <v>81.825057035606392</v>
      </c>
      <c r="NYM13" s="4">
        <v>7.7376102801572413E+24</v>
      </c>
      <c r="NYN13" s="4">
        <v>8.8178512130717852</v>
      </c>
      <c r="NYO13" s="4">
        <v>9.131585562565192</v>
      </c>
      <c r="NYP13" s="4">
        <v>55.892405060000002</v>
      </c>
      <c r="NYQ13" s="4">
        <v>-10.759493670886066</v>
      </c>
      <c r="NYS13" s="3">
        <v>43738</v>
      </c>
      <c r="NYT13" s="4">
        <v>405.25554722803184</v>
      </c>
      <c r="NYU13" s="4">
        <v>17.399907315022176</v>
      </c>
      <c r="NYV13" s="4" t="e">
        <v>#N/A</v>
      </c>
      <c r="NYW13" s="4" t="e">
        <v>#N/A</v>
      </c>
      <c r="NYX13" s="4">
        <v>24.3294</v>
      </c>
      <c r="NYY13" s="4">
        <v>0.39216000000000001</v>
      </c>
      <c r="NYZ13" s="4">
        <v>0.94031684999999998</v>
      </c>
      <c r="NZA13" s="4">
        <v>0.06</v>
      </c>
      <c r="NZB13" s="4">
        <v>90.632011977092603</v>
      </c>
      <c r="NZC13" s="4" t="e">
        <v>#N/A</v>
      </c>
      <c r="NZD13" s="4">
        <v>0.63970000000000005</v>
      </c>
      <c r="NZE13" s="4">
        <v>349.2593</v>
      </c>
      <c r="NZF13" s="4">
        <v>-3882.070068359375</v>
      </c>
      <c r="NZG13" s="4">
        <v>199.38712410608082</v>
      </c>
      <c r="NZH13" s="4" t="e">
        <v>#N/A</v>
      </c>
      <c r="NZI13" s="4" t="e">
        <v>#N/A</v>
      </c>
      <c r="NZJ13" s="4">
        <v>-19.63000000000001</v>
      </c>
      <c r="NZK13" s="4">
        <v>-22.185804701627497</v>
      </c>
      <c r="NZL13" s="4">
        <v>0.25145167775230315</v>
      </c>
      <c r="NZM13" s="4">
        <v>-63.859019812287258</v>
      </c>
      <c r="NZN13" s="4">
        <v>3.2160445339387969</v>
      </c>
      <c r="NZO13" s="4">
        <v>0</v>
      </c>
      <c r="NZP13" s="4">
        <v>-24.046351841666667</v>
      </c>
      <c r="NZQ13" s="4">
        <v>-20.20905655</v>
      </c>
      <c r="NZR13" s="4">
        <v>22.812857921386893</v>
      </c>
      <c r="NZS13" s="4">
        <v>54.166666666666664</v>
      </c>
      <c r="NZT13" s="4">
        <v>90.632011977092603</v>
      </c>
      <c r="NZU13" s="4">
        <v>7.973124722300934E+24</v>
      </c>
      <c r="NZV13" s="4">
        <v>73.415549260000006</v>
      </c>
      <c r="NZW13" s="4">
        <v>74.645354769999997</v>
      </c>
      <c r="NZX13" s="4">
        <v>55.973695379999995</v>
      </c>
      <c r="NZY13" s="4">
        <v>-2.6304624522698328</v>
      </c>
      <c r="OAA13" s="3">
        <v>43738</v>
      </c>
      <c r="OAB13" s="4">
        <v>70.340048219985391</v>
      </c>
      <c r="OAC13" s="4">
        <v>11.807057512989719</v>
      </c>
      <c r="OAD13" s="4" t="e">
        <v>#N/A</v>
      </c>
      <c r="OAE13" s="4" t="e">
        <v>#N/A</v>
      </c>
      <c r="OAF13" s="4">
        <v>24.557099999999998</v>
      </c>
      <c r="OAG13" s="4" t="e">
        <v>#N/A</v>
      </c>
      <c r="OAH13" s="4" t="e">
        <v>#N/A</v>
      </c>
      <c r="OAI13" s="4">
        <v>1.1399999999999999</v>
      </c>
      <c r="OAJ13" s="4">
        <v>98.549665262742636</v>
      </c>
      <c r="OAK13" s="4" t="e">
        <v>#N/A</v>
      </c>
      <c r="OAL13" s="4">
        <v>0.9234</v>
      </c>
      <c r="OAM13" s="4" t="e">
        <v>#N/A</v>
      </c>
      <c r="OAN13" s="4">
        <v>43.932880401611328</v>
      </c>
      <c r="OAO13" s="4">
        <v>42.131471661209112</v>
      </c>
      <c r="OAP13" s="4" t="e">
        <v>#N/A</v>
      </c>
      <c r="OAQ13" s="4" t="e">
        <v>#N/A</v>
      </c>
      <c r="OAR13" s="4">
        <v>0</v>
      </c>
      <c r="OAS13" s="4">
        <v>0</v>
      </c>
      <c r="OAT13" s="4">
        <v>0.82172249611249992</v>
      </c>
      <c r="OAU13" s="4">
        <v>57.313132048463231</v>
      </c>
      <c r="OAV13" s="4">
        <v>4.1229207111607484E-2</v>
      </c>
      <c r="OAW13" s="4" t="e">
        <v>#N/A</v>
      </c>
      <c r="OAX13" s="4">
        <v>-19.4506576</v>
      </c>
      <c r="OAY13" s="4">
        <v>-19.4506576</v>
      </c>
      <c r="OAZ13" s="4" t="e">
        <v>#N/A</v>
      </c>
      <c r="OBA13" s="4">
        <v>0</v>
      </c>
      <c r="OBB13" s="4">
        <v>98.549665262742636</v>
      </c>
      <c r="OBC13" s="4" t="e">
        <v>#N/A</v>
      </c>
      <c r="OBD13" s="4">
        <v>57.17711253603246</v>
      </c>
      <c r="OBE13" s="4">
        <v>57.17711253603246</v>
      </c>
      <c r="OBF13" s="4" t="e">
        <v>#N/A</v>
      </c>
      <c r="OBG13" s="4">
        <v>0</v>
      </c>
      <c r="OBI13" s="3">
        <v>43738</v>
      </c>
      <c r="OBJ13" s="4">
        <v>29.343431408114434</v>
      </c>
      <c r="OBK13" s="4">
        <v>1.3042655799121052</v>
      </c>
      <c r="OBL13" s="4">
        <v>-1.3333646441085394</v>
      </c>
      <c r="OBM13" s="4">
        <v>26.397911150576263</v>
      </c>
      <c r="OBN13" s="4">
        <v>22.9786</v>
      </c>
      <c r="OBO13" s="4">
        <v>0.1164975</v>
      </c>
      <c r="OBP13" s="4">
        <v>0.93206522000000003</v>
      </c>
      <c r="OBQ13" s="4">
        <v>2.3800000000000002E-2</v>
      </c>
      <c r="OBR13" s="4">
        <v>70.01296615353894</v>
      </c>
      <c r="OBS13" s="4" t="e">
        <v>#N/A</v>
      </c>
      <c r="OBT13" s="4">
        <v>0.44080000000000003</v>
      </c>
      <c r="OBU13" s="4">
        <v>-61.002899999999997</v>
      </c>
      <c r="OBV13" s="4">
        <v>-33.421985626220703</v>
      </c>
      <c r="OBW13" s="4">
        <v>18.388476993992644</v>
      </c>
      <c r="OBX13" s="4">
        <v>3.4489999999999998</v>
      </c>
      <c r="OBY13" s="4">
        <v>5.9127999999999998</v>
      </c>
      <c r="OBZ13" s="4">
        <v>-1.19</v>
      </c>
      <c r="OCA13" s="4">
        <v>-22.04545454545455</v>
      </c>
      <c r="OCB13" s="4">
        <v>0.11862958131187838</v>
      </c>
      <c r="OCC13" s="4">
        <v>32.866235837964517</v>
      </c>
      <c r="OCD13" s="4">
        <v>-0.44057380382193778</v>
      </c>
      <c r="OCE13" s="4">
        <v>0</v>
      </c>
      <c r="OCF13" s="4">
        <v>1609.2607483266668</v>
      </c>
      <c r="OCG13" s="4">
        <v>1676.6935229439998</v>
      </c>
      <c r="OCH13" s="4">
        <v>28.594075908938727</v>
      </c>
      <c r="OCI13" s="4">
        <v>45.833333333333336</v>
      </c>
      <c r="OCJ13" s="4">
        <v>70.01296615353894</v>
      </c>
      <c r="OCK13" s="4">
        <v>7.7931671520316118E+24</v>
      </c>
      <c r="OCL13" s="4">
        <v>3.6135688149025897</v>
      </c>
      <c r="OCM13" s="4">
        <v>3.6228934622552464</v>
      </c>
      <c r="OCN13" s="4">
        <v>14.2228979875</v>
      </c>
      <c r="OCO13" s="4">
        <v>-0.86705202312138407</v>
      </c>
      <c r="OCQ13" s="3">
        <v>43738</v>
      </c>
      <c r="OCR13" s="4">
        <v>53.205643560597828</v>
      </c>
      <c r="OCS13" s="4">
        <v>2.1580793533250779</v>
      </c>
      <c r="OCT13" s="4">
        <v>-0.92520552663469857</v>
      </c>
      <c r="OCU13" s="4">
        <v>34.759608336045765</v>
      </c>
      <c r="OCV13" s="4">
        <v>23.154599999999999</v>
      </c>
      <c r="OCW13" s="4">
        <v>0.14606</v>
      </c>
      <c r="OCX13" s="4">
        <v>0.90740741000000003</v>
      </c>
      <c r="OCY13" s="4">
        <v>6.4199999999999993E-2</v>
      </c>
      <c r="OCZ13" s="4">
        <v>42.534331929571572</v>
      </c>
      <c r="ODA13" s="4" t="e">
        <v>#N/A</v>
      </c>
      <c r="ODB13" s="4">
        <v>0.90900000000000003</v>
      </c>
      <c r="ODC13" s="4">
        <v>149.5394</v>
      </c>
      <c r="ODD13" s="4">
        <v>13.250651359558105</v>
      </c>
      <c r="ODE13" s="4">
        <v>9.0489655572893408</v>
      </c>
      <c r="ODF13" s="4">
        <v>2.8218000000000001</v>
      </c>
      <c r="ODG13" s="4">
        <v>6.1050000000000004</v>
      </c>
      <c r="ODH13" s="4">
        <v>-2.2999999999999998</v>
      </c>
      <c r="ODI13" s="4">
        <v>-4.9568965517241281</v>
      </c>
      <c r="ODJ13" s="4">
        <v>9.1867685339552668E-2</v>
      </c>
      <c r="ODK13" s="4">
        <v>515.91380947524715</v>
      </c>
      <c r="ODL13" s="4">
        <v>-0.29886905934780544</v>
      </c>
      <c r="ODM13" s="4">
        <v>0</v>
      </c>
      <c r="ODN13" s="4">
        <v>701.18902176333324</v>
      </c>
      <c r="ODO13" s="4">
        <v>733.51115864699989</v>
      </c>
      <c r="ODP13" s="4">
        <v>23.953427669997613</v>
      </c>
      <c r="ODQ13" s="4">
        <v>34.722222222222221</v>
      </c>
      <c r="ODR13" s="4">
        <v>42.534331929571572</v>
      </c>
      <c r="ODS13" s="4">
        <v>8.0087641533454989E+24</v>
      </c>
      <c r="ODT13" s="4">
        <v>4.5608082345957692</v>
      </c>
      <c r="ODU13" s="4">
        <v>4.6316300502980594</v>
      </c>
      <c r="ODV13" s="4">
        <v>14.219940185</v>
      </c>
      <c r="ODW13" s="4">
        <v>-4.1304347826086936</v>
      </c>
      <c r="ODY13" s="3">
        <v>43738</v>
      </c>
      <c r="ODZ13" s="4">
        <v>28.957117510392919</v>
      </c>
      <c r="OEA13" s="4">
        <v>1.4408837843581859</v>
      </c>
      <c r="OEB13" s="4">
        <v>-1.1625366391534548</v>
      </c>
      <c r="OEC13" s="4">
        <v>35.548143338957303</v>
      </c>
      <c r="OED13" s="4">
        <v>23.2971</v>
      </c>
      <c r="OEE13" s="4">
        <v>7.4285000000000004E-2</v>
      </c>
      <c r="OEF13" s="4">
        <v>0.90557940000000003</v>
      </c>
      <c r="OEG13" s="4">
        <v>0.12</v>
      </c>
      <c r="OEH13" s="4">
        <v>40.647512491250325</v>
      </c>
      <c r="OEI13" s="4" t="e">
        <v>#N/A</v>
      </c>
      <c r="OEJ13" s="4">
        <v>0.7722</v>
      </c>
      <c r="OEK13" s="4">
        <v>-36.525300000000001</v>
      </c>
      <c r="OEL13" s="4">
        <v>-8.1266956329345703</v>
      </c>
      <c r="OEM13" s="4">
        <v>7.7104998328715935</v>
      </c>
      <c r="OEN13" s="4">
        <v>2.5653000000000001</v>
      </c>
      <c r="OEO13" s="4">
        <v>-10.1225</v>
      </c>
      <c r="OEP13" s="4">
        <v>-1.3200000000000003</v>
      </c>
      <c r="OEQ13" s="4">
        <v>-13.877551020408173</v>
      </c>
      <c r="OER13" s="4">
        <v>0.1536168111536273</v>
      </c>
      <c r="OES13" s="4">
        <v>-293.25915192733135</v>
      </c>
      <c r="OET13" s="4">
        <v>-0.30082858512995758</v>
      </c>
      <c r="OEU13" s="4">
        <v>-13.163459799379496</v>
      </c>
      <c r="OEV13" s="4">
        <v>2906.9037499900005</v>
      </c>
      <c r="OEW13" s="4">
        <v>2909.8912613754997</v>
      </c>
      <c r="OEX13" s="4">
        <v>26.567140873841076</v>
      </c>
      <c r="OEY13" s="4">
        <v>41.666666666666664</v>
      </c>
      <c r="OEZ13" s="4">
        <v>40.647512491250325</v>
      </c>
      <c r="OFA13" s="4">
        <v>7.9058552939550813E+24</v>
      </c>
      <c r="OFB13" s="4">
        <v>4.2887345566440152</v>
      </c>
      <c r="OFC13" s="4">
        <v>4.2851112636385453</v>
      </c>
      <c r="OFD13" s="4">
        <v>14.250678369999999</v>
      </c>
      <c r="OFE13" s="4">
        <v>1.4423076923076872</v>
      </c>
      <c r="OFG13" s="3">
        <v>43738</v>
      </c>
      <c r="OFH13" s="4">
        <v>30.892178996927644</v>
      </c>
      <c r="OFI13" s="4">
        <v>2.6050317758035484</v>
      </c>
      <c r="OFJ13" s="4">
        <v>0.29854339508412409</v>
      </c>
      <c r="OFK13" s="4">
        <v>74.910099707124033</v>
      </c>
      <c r="OFL13" s="4">
        <v>23.518999999999998</v>
      </c>
      <c r="OFM13" s="4">
        <v>0.41735</v>
      </c>
      <c r="OFN13" s="4">
        <v>0.86885246000000005</v>
      </c>
      <c r="OFO13" s="4">
        <v>0.1017</v>
      </c>
      <c r="OFP13" s="4">
        <v>84.865548873337204</v>
      </c>
      <c r="OFQ13" s="4" t="e">
        <v>#N/A</v>
      </c>
      <c r="OFR13" s="4">
        <v>1.0221</v>
      </c>
      <c r="OFS13" s="4">
        <v>32.180199999999999</v>
      </c>
      <c r="OFT13" s="4">
        <v>-106.89304351806641</v>
      </c>
      <c r="OFU13" s="4">
        <v>15.070383875986892</v>
      </c>
      <c r="OFV13" s="4">
        <v>3.7976999999999999</v>
      </c>
      <c r="OFW13" s="4">
        <v>1.4238</v>
      </c>
      <c r="OFX13" s="4">
        <v>1.75</v>
      </c>
      <c r="OFY13" s="4">
        <v>82.459016393442639</v>
      </c>
      <c r="OFZ13" s="4">
        <v>0.34522531254742472</v>
      </c>
      <c r="OGA13" s="4">
        <v>187.80604514070251</v>
      </c>
      <c r="OGB13" s="4">
        <v>-0.45255235855965997</v>
      </c>
      <c r="OGC13" s="4" t="e">
        <v>#N/A</v>
      </c>
      <c r="OGD13" s="4">
        <v>2043.8533488283335</v>
      </c>
      <c r="OGE13" s="4">
        <v>2083.0938936554999</v>
      </c>
      <c r="OGF13" s="4">
        <v>27.353876641801214</v>
      </c>
      <c r="OGG13" s="4">
        <v>40.277777777777779</v>
      </c>
      <c r="OGH13" s="4">
        <v>84.865548873337204</v>
      </c>
      <c r="OGI13" s="4">
        <v>8.1893932424922779E+24</v>
      </c>
      <c r="OGJ13" s="4">
        <v>11.841565206942509</v>
      </c>
      <c r="OGK13" s="4">
        <v>11.900792865604201</v>
      </c>
      <c r="OGL13" s="4">
        <v>14.345544737499999</v>
      </c>
      <c r="OGM13" s="4">
        <v>2.4861878453038777</v>
      </c>
      <c r="OGO13" s="3">
        <v>43738</v>
      </c>
      <c r="OGP13" s="4">
        <v>33.1772557590538</v>
      </c>
      <c r="OGQ13" s="4">
        <v>0.95183769959980513</v>
      </c>
      <c r="OGR13" s="4">
        <v>-0.16092747961465914</v>
      </c>
      <c r="OGS13" s="4">
        <v>46.929165978376467</v>
      </c>
      <c r="OGT13" s="4">
        <v>23.855</v>
      </c>
      <c r="OGU13" s="4">
        <v>8.4747500000000003E-2</v>
      </c>
      <c r="OGV13" s="4">
        <v>0.94909688000000003</v>
      </c>
      <c r="OGW13" s="4">
        <v>0.26040000000000002</v>
      </c>
      <c r="OGX13" s="4">
        <v>14.400231612429309</v>
      </c>
      <c r="OGY13" s="4" t="e">
        <v>#N/A</v>
      </c>
      <c r="OGZ13" s="4">
        <v>0.82410000000000005</v>
      </c>
      <c r="OHA13" s="4">
        <v>30.4041</v>
      </c>
      <c r="OHB13" s="4">
        <v>19.035892486572266</v>
      </c>
      <c r="OHC13" s="4">
        <v>10.127015279290239</v>
      </c>
      <c r="OHD13" s="4">
        <v>1.5344</v>
      </c>
      <c r="OHE13" s="4">
        <v>14.014799999999999</v>
      </c>
      <c r="OHF13" s="4">
        <v>-0.71</v>
      </c>
      <c r="OHG13" s="4">
        <v>6.4456721915285549</v>
      </c>
      <c r="OHH13" s="4">
        <v>0.2991259024025622</v>
      </c>
      <c r="OHI13" s="4">
        <v>695.7395104247031</v>
      </c>
      <c r="OHJ13" s="4">
        <v>-0.29662164727588347</v>
      </c>
      <c r="OHK13" s="4">
        <v>0</v>
      </c>
      <c r="OHL13" s="4">
        <v>2187.6716078266663</v>
      </c>
      <c r="OHM13" s="4">
        <v>2200.5720751809995</v>
      </c>
      <c r="OHN13" s="4">
        <v>23.631620430952687</v>
      </c>
      <c r="OHO13" s="4">
        <v>43.055555555555564</v>
      </c>
      <c r="OHP13" s="4">
        <v>14.400231612429309</v>
      </c>
      <c r="OHQ13" s="4">
        <v>8.1010243838802414E+24</v>
      </c>
      <c r="OHR13" s="4">
        <v>4.8730440646648452</v>
      </c>
      <c r="OHS13" s="4">
        <v>4.9044751311103534</v>
      </c>
      <c r="OHT13" s="4">
        <v>14.226857469999999</v>
      </c>
      <c r="OHU13" s="4">
        <v>-2.0338983050847581</v>
      </c>
      <c r="OHW13" s="3">
        <v>43738</v>
      </c>
      <c r="OHX13" s="4">
        <v>15.37836780207086</v>
      </c>
      <c r="OHY13" s="4">
        <v>1.6025606143649358</v>
      </c>
      <c r="OHZ13" s="4">
        <v>-4.6091474234662115</v>
      </c>
      <c r="OIA13" s="4">
        <v>44.772557089987536</v>
      </c>
      <c r="OIB13" s="4">
        <v>23.647500000000001</v>
      </c>
      <c r="OIC13" s="4">
        <v>0.16567499999999999</v>
      </c>
      <c r="OID13" s="4">
        <v>0.94873472999999997</v>
      </c>
      <c r="OIE13" s="4">
        <v>1.52</v>
      </c>
      <c r="OIF13" s="4">
        <v>45.875513605518414</v>
      </c>
      <c r="OIG13" s="4" t="e">
        <v>#N/A</v>
      </c>
      <c r="OIH13" s="4">
        <v>0.80630000000000002</v>
      </c>
      <c r="OII13" s="4">
        <v>14.5068</v>
      </c>
      <c r="OIJ13" s="4">
        <v>4.4583544731140137</v>
      </c>
      <c r="OIK13" s="4">
        <v>6.4030692863353629</v>
      </c>
      <c r="OIL13" s="4">
        <v>4.9599000000000002</v>
      </c>
      <c r="OIM13" s="4">
        <v>39.672600000000003</v>
      </c>
      <c r="OIN13" s="4">
        <v>-8</v>
      </c>
      <c r="OIO13" s="4">
        <v>-4.7525186158563182</v>
      </c>
      <c r="OIP13" s="4">
        <v>2.8492685807892655</v>
      </c>
      <c r="OIQ13" s="4">
        <v>-675.53803545833784</v>
      </c>
      <c r="OIR13" s="4">
        <v>-0.46702376668649531</v>
      </c>
      <c r="OIS13" s="4">
        <v>-0.41261797493308838</v>
      </c>
      <c r="OIT13" s="4">
        <v>-6.6038443549999997</v>
      </c>
      <c r="OIU13" s="4">
        <v>-3.5931519924999997</v>
      </c>
      <c r="OIV13" s="4">
        <v>24.78587991799299</v>
      </c>
      <c r="OIW13" s="4">
        <v>43.055555555555564</v>
      </c>
      <c r="OIX13" s="4">
        <v>45.875513605518414</v>
      </c>
      <c r="OIY13" s="4">
        <v>7.6033188690036655E+24</v>
      </c>
      <c r="OIZ13" s="4">
        <v>44.457123186736126</v>
      </c>
      <c r="OJA13" s="4">
        <v>44.862244394910839</v>
      </c>
      <c r="OJB13" s="4">
        <v>14.233529770000001</v>
      </c>
      <c r="OJC13" s="4">
        <v>-8.5576114381833541</v>
      </c>
      <c r="OJE13" s="3">
        <v>43738</v>
      </c>
      <c r="OJF13" s="4">
        <v>19.137910472101506</v>
      </c>
      <c r="OJG13" s="4">
        <v>3.3811405353564172</v>
      </c>
      <c r="OJH13" s="4">
        <v>-0.35700619894316432</v>
      </c>
      <c r="OJI13" s="4">
        <v>57.1235849913175</v>
      </c>
      <c r="OJJ13" s="4">
        <v>24.003399999999999</v>
      </c>
      <c r="OJK13" s="4">
        <v>8.5675000000000001E-2</v>
      </c>
      <c r="OJL13" s="4">
        <v>0.96438745999999997</v>
      </c>
      <c r="OJM13" s="4">
        <v>0.49</v>
      </c>
      <c r="OJN13" s="4">
        <v>40.400071078875236</v>
      </c>
      <c r="OJO13" s="4" t="e">
        <v>#N/A</v>
      </c>
      <c r="OJP13" s="4">
        <v>1.0038</v>
      </c>
      <c r="OJQ13" s="4">
        <v>83.970799999999997</v>
      </c>
      <c r="OJR13" s="4">
        <v>3.491347074508667</v>
      </c>
      <c r="OJS13" s="4">
        <v>17.959353825704298</v>
      </c>
      <c r="OJT13" s="4">
        <v>3.2208999999999999</v>
      </c>
      <c r="OJU13" s="4">
        <v>99.332499999999996</v>
      </c>
      <c r="OJV13" s="4">
        <v>0.20999999999999996</v>
      </c>
      <c r="OJW13" s="4">
        <v>17.331022530329289</v>
      </c>
      <c r="OJX13" s="4">
        <v>0.68680894668406645</v>
      </c>
      <c r="OJY13" s="4">
        <v>132.75959569297862</v>
      </c>
      <c r="OJZ13" s="4">
        <v>-0.23703917201526922</v>
      </c>
      <c r="OKA13" s="4">
        <v>3.429563303482591</v>
      </c>
      <c r="OKB13" s="4">
        <v>-139.75428271333334</v>
      </c>
      <c r="OKC13" s="4">
        <v>-113.977849797</v>
      </c>
      <c r="OKD13" s="4">
        <v>24.542641700520445</v>
      </c>
      <c r="OKE13" s="4">
        <v>36.111111111111114</v>
      </c>
      <c r="OKF13" s="4">
        <v>40.400071078875236</v>
      </c>
      <c r="OKG13" s="4">
        <v>7.7823834391608886E+24</v>
      </c>
      <c r="OKH13" s="4">
        <v>6.6222201487239936</v>
      </c>
      <c r="OKI13" s="4">
        <v>6.5919881739388737</v>
      </c>
      <c r="OKJ13" s="4">
        <v>14.272944880000001</v>
      </c>
      <c r="OKK13" s="4">
        <v>6.4465408805031155</v>
      </c>
      <c r="OKM13" s="3">
        <v>43738</v>
      </c>
      <c r="OKN13" s="4">
        <v>10.789184425618471</v>
      </c>
      <c r="OKO13" s="4">
        <v>0.9772660297394784</v>
      </c>
      <c r="OKP13" s="4">
        <v>-1.5223314335823144</v>
      </c>
      <c r="OKQ13" s="4">
        <v>33.508550588007552</v>
      </c>
      <c r="OKR13" s="4">
        <v>24.319800000000001</v>
      </c>
      <c r="OKS13" s="4">
        <v>7.5592499999999993E-2</v>
      </c>
      <c r="OKT13" s="4">
        <v>1.00098328</v>
      </c>
      <c r="OKU13" s="4">
        <v>0.1618</v>
      </c>
      <c r="OKV13" s="4">
        <v>34.586345405905178</v>
      </c>
      <c r="OKW13" s="4" t="e">
        <v>#N/A</v>
      </c>
      <c r="OKX13" s="4">
        <v>0.70050000000000001</v>
      </c>
      <c r="OKY13" s="4">
        <v>13.112500000000001</v>
      </c>
      <c r="OKZ13" s="4">
        <v>50.398307800292969</v>
      </c>
      <c r="OLA13" s="4">
        <v>8.3167590705708232</v>
      </c>
      <c r="OLB13" s="4">
        <v>2.5541999999999998</v>
      </c>
      <c r="OLC13" s="4">
        <v>18.2941</v>
      </c>
      <c r="OLD13" s="4">
        <v>-4.74</v>
      </c>
      <c r="OLE13" s="4">
        <v>-14.020270270270272</v>
      </c>
      <c r="OLF13" s="4">
        <v>0.86383057892178317</v>
      </c>
      <c r="OLG13" s="4">
        <v>18.866499643775452</v>
      </c>
      <c r="OLH13" s="4">
        <v>-0.69632886867957067</v>
      </c>
      <c r="OLI13" s="4">
        <v>-12.896850499898669</v>
      </c>
      <c r="OLJ13" s="4">
        <v>765.19901121999999</v>
      </c>
      <c r="OLK13" s="4">
        <v>775.42940289550006</v>
      </c>
      <c r="OLL13" s="4">
        <v>23.579600488010165</v>
      </c>
      <c r="OLM13" s="4">
        <v>26.388888888888886</v>
      </c>
      <c r="OLN13" s="4">
        <v>34.586345405905178</v>
      </c>
      <c r="OLO13" s="4">
        <v>8.0797865118147893E+24</v>
      </c>
      <c r="OLP13" s="4">
        <v>9.7678541106264625</v>
      </c>
      <c r="OLQ13" s="4">
        <v>9.7988913878317501</v>
      </c>
      <c r="OLR13" s="4">
        <v>14.241289439999999</v>
      </c>
      <c r="OLS13" s="4">
        <v>2.5176233635447964</v>
      </c>
      <c r="OLU13" s="3">
        <v>43738</v>
      </c>
      <c r="OLV13" s="4">
        <v>24.115426561275548</v>
      </c>
      <c r="OLW13" s="4">
        <v>1.1158190024724808</v>
      </c>
      <c r="OLX13" s="4">
        <v>-0.83624765738335149</v>
      </c>
      <c r="OLY13" s="4">
        <v>28.408318440726511</v>
      </c>
      <c r="OLZ13" s="4">
        <v>23.834399999999999</v>
      </c>
      <c r="OMA13" s="4">
        <v>0.10453750000000001</v>
      </c>
      <c r="OMB13" s="4">
        <v>0.88343558</v>
      </c>
      <c r="OMC13" s="4">
        <v>0.33439999999999998</v>
      </c>
      <c r="OMD13" s="4">
        <v>27.969768796715613</v>
      </c>
      <c r="OME13" s="4" t="e">
        <v>#N/A</v>
      </c>
      <c r="OMF13" s="4">
        <v>-0.42280000000000001</v>
      </c>
      <c r="OMG13" s="4">
        <v>-56.488399999999999</v>
      </c>
      <c r="OMH13" s="4">
        <v>13.071870803833008</v>
      </c>
      <c r="OMI13" s="4">
        <v>31.49142155123717</v>
      </c>
      <c r="OMJ13" s="4">
        <v>0.79859999999999998</v>
      </c>
      <c r="OMK13" s="4">
        <v>-9.3079999999999998</v>
      </c>
      <c r="OML13" s="4">
        <v>-3.01</v>
      </c>
      <c r="OMM13" s="4">
        <v>-18.490566037735842</v>
      </c>
      <c r="OMN13" s="4">
        <v>0.25685645164969934</v>
      </c>
      <c r="OMO13" s="4">
        <v>-267.5118723090095</v>
      </c>
      <c r="OMP13" s="4">
        <v>-0.15992532685398014</v>
      </c>
      <c r="OMQ13" s="4" t="e">
        <v>#N/A</v>
      </c>
      <c r="OMR13" s="4">
        <v>2532.0831213733331</v>
      </c>
      <c r="OMS13" s="4">
        <v>2583.4342137939993</v>
      </c>
      <c r="OMT13" s="4">
        <v>24.204117759511863</v>
      </c>
      <c r="OMU13" s="4">
        <v>19.444444444444439</v>
      </c>
      <c r="OMV13" s="4">
        <v>27.969768796715613</v>
      </c>
      <c r="OMW13" s="4">
        <v>8.0591089006535738E+24</v>
      </c>
      <c r="OMX13" s="4">
        <v>4.3721340283428587</v>
      </c>
      <c r="OMY13" s="4">
        <v>4.4530923178611994</v>
      </c>
      <c r="OMZ13" s="4">
        <v>14.1923010175</v>
      </c>
      <c r="ONA13" s="4">
        <v>-0.91743119266054496</v>
      </c>
      <c r="ONC13" s="3">
        <v>43738</v>
      </c>
      <c r="OND13" s="4">
        <v>30.582135117949043</v>
      </c>
      <c r="ONE13" s="4">
        <v>1.088458132961684</v>
      </c>
      <c r="ONF13" s="4">
        <v>-1.0614062579707788</v>
      </c>
      <c r="ONG13" s="4">
        <v>50.823105074695107</v>
      </c>
      <c r="ONH13" s="4">
        <v>24.066299999999998</v>
      </c>
      <c r="ONI13" s="4">
        <v>0.1636225</v>
      </c>
      <c r="ONJ13" s="4">
        <v>0.90326797000000003</v>
      </c>
      <c r="ONK13" s="4">
        <v>0.31419999999999998</v>
      </c>
      <c r="ONL13" s="4">
        <v>61.084200100404317</v>
      </c>
      <c r="ONM13" s="4" t="e">
        <v>#N/A</v>
      </c>
      <c r="ONN13" s="4">
        <v>0.40749999999999997</v>
      </c>
      <c r="ONO13" s="4">
        <v>-34.368099999999998</v>
      </c>
      <c r="ONP13" s="4">
        <v>38.354335784912109</v>
      </c>
      <c r="ONQ13" s="4">
        <v>9.2911708844991736</v>
      </c>
      <c r="ONR13" s="4">
        <v>1.2795000000000001</v>
      </c>
      <c r="ONS13" s="4">
        <v>6.6848999999999998</v>
      </c>
      <c r="ONT13" s="4">
        <v>-1.6600000000000001</v>
      </c>
      <c r="ONU13" s="4">
        <v>13.744855967078188</v>
      </c>
      <c r="ONV13" s="4">
        <v>0.35593021184643653</v>
      </c>
      <c r="ONW13" s="4">
        <v>417.13006788335207</v>
      </c>
      <c r="ONX13" s="4">
        <v>-0.3671711793659182</v>
      </c>
      <c r="ONY13" s="4">
        <v>-15.210474283672978</v>
      </c>
      <c r="ONZ13" s="4">
        <v>-171.33160796833332</v>
      </c>
      <c r="OOA13" s="4">
        <v>-157.14405781599999</v>
      </c>
      <c r="OOB13" s="4">
        <v>24.928678593420745</v>
      </c>
      <c r="OOC13" s="4">
        <v>51.388888888888893</v>
      </c>
      <c r="OOD13" s="4">
        <v>61.084200100404317</v>
      </c>
      <c r="OOE13" s="4">
        <v>7.9558700637942337E+24</v>
      </c>
      <c r="OOF13" s="4">
        <v>14.430902530693285</v>
      </c>
      <c r="OOG13" s="4">
        <v>14.543081812647745</v>
      </c>
      <c r="OOH13" s="4">
        <v>14.2464408175</v>
      </c>
      <c r="OOI13" s="4">
        <v>2.0679468242245314</v>
      </c>
      <c r="OOK13" s="3">
        <v>43738</v>
      </c>
      <c r="OOL13" s="4">
        <v>15.676600553542809</v>
      </c>
      <c r="OOM13" s="4">
        <v>1.3968511419362553</v>
      </c>
      <c r="OON13" s="4">
        <v>-1.4383046706035545</v>
      </c>
      <c r="OOO13" s="4">
        <v>24.291814302940963</v>
      </c>
      <c r="OOP13" s="4">
        <v>23.391999999999999</v>
      </c>
      <c r="OOQ13" s="4">
        <v>4.9584999999999997E-2</v>
      </c>
      <c r="OOR13" s="4">
        <v>0.92873563000000003</v>
      </c>
      <c r="OOS13" s="4">
        <v>0.13</v>
      </c>
      <c r="OOT13" s="4">
        <v>37.109398660132086</v>
      </c>
      <c r="OOU13" s="4" t="e">
        <v>#N/A</v>
      </c>
      <c r="OOV13" s="4">
        <v>0.55879999999999996</v>
      </c>
      <c r="OOW13" s="4">
        <v>-32.929900000000004</v>
      </c>
      <c r="OOX13" s="4">
        <v>-33.172214508056641</v>
      </c>
      <c r="OOY13" s="4">
        <v>7.6481880231411044</v>
      </c>
      <c r="OOZ13" s="4">
        <v>3.948</v>
      </c>
      <c r="OPA13" s="4">
        <v>3.3738999999999999</v>
      </c>
      <c r="OPB13" s="4">
        <v>-1.0099999999999998</v>
      </c>
      <c r="OPC13" s="4">
        <v>-11.790393013100438</v>
      </c>
      <c r="OPD13" s="4">
        <v>0.21958095735814981</v>
      </c>
      <c r="OPE13" s="4">
        <v>151.71698635781257</v>
      </c>
      <c r="OPF13" s="4">
        <v>-0.45250528151103936</v>
      </c>
      <c r="OPG13" s="4">
        <v>-2.4374800311812472</v>
      </c>
      <c r="OPH13" s="4">
        <v>1694.1824360233331</v>
      </c>
      <c r="OPI13" s="4">
        <v>1737.0585427994999</v>
      </c>
      <c r="OPJ13" s="4">
        <v>23.759566407167597</v>
      </c>
      <c r="OPK13" s="4">
        <v>31.944444444444446</v>
      </c>
      <c r="OPL13" s="4">
        <v>37.109398660132086</v>
      </c>
      <c r="OPM13" s="4">
        <v>7.9530801738765037E+24</v>
      </c>
      <c r="OPN13" s="4">
        <v>4.0548226247522647</v>
      </c>
      <c r="OPO13" s="4">
        <v>4.1002156189520971</v>
      </c>
      <c r="OPP13" s="4">
        <v>14.2188084225</v>
      </c>
      <c r="OPQ13" s="4">
        <v>-1.4634146341463317</v>
      </c>
      <c r="OPS13" s="3">
        <v>43738</v>
      </c>
      <c r="OPT13" s="4">
        <v>206.72859894784801</v>
      </c>
      <c r="OPU13" s="4">
        <v>1.7942281219456995</v>
      </c>
      <c r="OPV13" s="4">
        <v>-0.98352152629053169</v>
      </c>
      <c r="OPW13" s="4">
        <v>37.839516354930318</v>
      </c>
      <c r="OPX13" s="4">
        <v>22.902699999999999</v>
      </c>
      <c r="OPY13" s="4">
        <v>8.3557499999999993E-2</v>
      </c>
      <c r="OPZ13" s="4">
        <v>0.94555354000000003</v>
      </c>
      <c r="OQA13" s="4">
        <v>5.3999999999999999E-2</v>
      </c>
      <c r="OQB13" s="4">
        <v>24.979090922430998</v>
      </c>
      <c r="OQC13" s="4" t="e">
        <v>#N/A</v>
      </c>
      <c r="OQD13" s="4">
        <v>0.57569999999999999</v>
      </c>
      <c r="OQE13" s="4">
        <v>497.34719999999999</v>
      </c>
      <c r="OQF13" s="4">
        <v>20.407947540283203</v>
      </c>
      <c r="OQG13" s="4">
        <v>13.691214067083783</v>
      </c>
      <c r="OQH13" s="4">
        <v>1.2078</v>
      </c>
      <c r="OQI13" s="4">
        <v>2.7776000000000001</v>
      </c>
      <c r="OQJ13" s="4">
        <v>-0.78000000000000025</v>
      </c>
      <c r="OQK13" s="4">
        <v>2.3575638506876251</v>
      </c>
      <c r="OQL13" s="4">
        <v>8.9616746065447631E-2</v>
      </c>
      <c r="OQM13" s="4">
        <v>1718.7736154384152</v>
      </c>
      <c r="OQN13" s="4">
        <v>3.6390363268769536E-2</v>
      </c>
      <c r="OQO13" s="4" t="e">
        <v>#N/A</v>
      </c>
      <c r="OQP13" s="4">
        <v>2021.2600451533333</v>
      </c>
      <c r="OQQ13" s="4">
        <v>2028.2298487164996</v>
      </c>
      <c r="OQR13" s="4">
        <v>24.153844801664899</v>
      </c>
      <c r="OQS13" s="4">
        <v>37.5</v>
      </c>
      <c r="OQT13" s="4">
        <v>24.979090922430998</v>
      </c>
      <c r="OQU13" s="4">
        <v>7.4070877825066051E+24</v>
      </c>
      <c r="OQV13" s="4">
        <v>5.2572444515259855</v>
      </c>
      <c r="OQW13" s="4">
        <v>5.3004217978222652</v>
      </c>
      <c r="OQX13" s="4">
        <v>14.2275920875</v>
      </c>
      <c r="OQY13" s="4">
        <v>-3.5185185185185208</v>
      </c>
      <c r="ORA13" s="3">
        <v>43738</v>
      </c>
      <c r="ORB13" s="4">
        <v>22.060257301373195</v>
      </c>
      <c r="ORC13" s="4">
        <v>3.2278093790379474</v>
      </c>
      <c r="ORD13" s="4">
        <v>-2.5699627175461117</v>
      </c>
      <c r="ORE13" s="4">
        <v>37.063695365527991</v>
      </c>
      <c r="ORF13" s="4">
        <v>23.439499999999999</v>
      </c>
      <c r="ORG13" s="4">
        <v>0.18764249999999999</v>
      </c>
      <c r="ORH13" s="4">
        <v>0.93652849999999999</v>
      </c>
      <c r="ORI13" s="4">
        <v>0.32729999999999998</v>
      </c>
      <c r="ORJ13" s="4">
        <v>52.90006188178269</v>
      </c>
      <c r="ORK13" s="4" t="e">
        <v>#N/A</v>
      </c>
      <c r="ORL13" s="4">
        <v>0.74590000000000001</v>
      </c>
      <c r="ORM13" s="4">
        <v>16.763200000000001</v>
      </c>
      <c r="ORN13" s="4">
        <v>-88.845504760742188</v>
      </c>
      <c r="ORO13" s="4">
        <v>13.582462629901674</v>
      </c>
      <c r="ORP13" s="4">
        <v>7.3880999999999997</v>
      </c>
      <c r="ORQ13" s="4">
        <v>3.7639999999999998</v>
      </c>
      <c r="ORR13" s="4">
        <v>-7.77</v>
      </c>
      <c r="ORS13" s="4">
        <v>-28.095474888115358</v>
      </c>
      <c r="ORT13" s="4">
        <v>0.63881304750432277</v>
      </c>
      <c r="ORU13" s="4">
        <v>-499.41030488060807</v>
      </c>
      <c r="ORV13" s="4">
        <v>-0.57702192268532304</v>
      </c>
      <c r="ORW13" s="4">
        <v>-4.2261904761904763</v>
      </c>
      <c r="ORX13" s="4">
        <v>1301.5567272549999</v>
      </c>
      <c r="ORY13" s="4">
        <v>1302.8456340785001</v>
      </c>
      <c r="ORZ13" s="4">
        <v>24.8845122431931</v>
      </c>
      <c r="OSA13" s="4">
        <v>43.055555555555564</v>
      </c>
      <c r="OSB13" s="4">
        <v>52.90006188178269</v>
      </c>
      <c r="OSC13" s="4">
        <v>7.950128447372274E+24</v>
      </c>
      <c r="OSD13" s="4">
        <v>14.997261259526347</v>
      </c>
      <c r="OSE13" s="4">
        <v>14.875762914764938</v>
      </c>
      <c r="OSF13" s="4">
        <v>14.2824052075</v>
      </c>
      <c r="OSG13" s="4">
        <v>6.1674008810572722</v>
      </c>
      <c r="OSI13" s="3">
        <v>43738</v>
      </c>
      <c r="OSJ13" s="4">
        <v>22.117092009825008</v>
      </c>
      <c r="OSK13" s="4">
        <v>1.5423422504281916</v>
      </c>
      <c r="OSL13" s="4">
        <v>-0.96491562490679383</v>
      </c>
      <c r="OSM13" s="4">
        <v>34.456034213444532</v>
      </c>
      <c r="OSN13" s="4">
        <v>22.939399999999999</v>
      </c>
      <c r="OSO13" s="4">
        <v>0.10023750000000001</v>
      </c>
      <c r="OSP13" s="4">
        <v>0.92479109000000004</v>
      </c>
      <c r="OSQ13" s="4">
        <v>7.4800000000000005E-2</v>
      </c>
      <c r="OSR13" s="4">
        <v>30.801745644987108</v>
      </c>
      <c r="OSS13" s="4" t="e">
        <v>#N/A</v>
      </c>
      <c r="OST13" s="4">
        <v>1.0455000000000001</v>
      </c>
      <c r="OSU13" s="4">
        <v>-34.692500000000003</v>
      </c>
      <c r="OSV13" s="4">
        <v>-272.46102905273438</v>
      </c>
      <c r="OSW13" s="4">
        <v>7.7990463575313358</v>
      </c>
      <c r="OSX13" s="4">
        <v>1.6015999999999999</v>
      </c>
      <c r="OSY13" s="4">
        <v>18.157699999999998</v>
      </c>
      <c r="OSZ13" s="4">
        <v>-1.0900000000000003</v>
      </c>
      <c r="OTA13" s="4">
        <v>-15.306122448979595</v>
      </c>
      <c r="OTB13" s="4">
        <v>0.10558706711947614</v>
      </c>
      <c r="OTC13" s="4">
        <v>72.107209706056423</v>
      </c>
      <c r="OTD13" s="4">
        <v>-0.28533679645061027</v>
      </c>
      <c r="OTE13" s="4" t="e">
        <v>#N/A</v>
      </c>
      <c r="OTF13" s="4">
        <v>4186.8863668966669</v>
      </c>
      <c r="OTG13" s="4">
        <v>4190.1580861845005</v>
      </c>
      <c r="OTH13" s="4">
        <v>22.850239362103213</v>
      </c>
      <c r="OTI13" s="4">
        <v>37.5</v>
      </c>
      <c r="OTJ13" s="4">
        <v>30.801745644987108</v>
      </c>
      <c r="OTK13" s="4">
        <v>7.3498000524164702E+24</v>
      </c>
      <c r="OTL13" s="4">
        <v>3.3981195232625128</v>
      </c>
      <c r="OTM13" s="4">
        <v>3.4359499320485591</v>
      </c>
      <c r="OTN13" s="4">
        <v>14.22651922</v>
      </c>
      <c r="OTO13" s="4">
        <v>-2.9239766081871399</v>
      </c>
      <c r="OTQ13" s="3">
        <v>43738</v>
      </c>
      <c r="OTR13" s="4">
        <v>33.800466154556581</v>
      </c>
      <c r="OTS13" s="4">
        <v>1.9401537000796749</v>
      </c>
      <c r="OTT13" s="4">
        <v>0.45926110539338083</v>
      </c>
      <c r="OTU13" s="4">
        <v>75.732136255413991</v>
      </c>
      <c r="OTV13" s="4">
        <v>23.840299999999999</v>
      </c>
      <c r="OTW13" s="4">
        <v>0.17451249999999999</v>
      </c>
      <c r="OTX13" s="4">
        <v>1.0436019000000001</v>
      </c>
      <c r="OTY13" s="4">
        <v>0.15010000000000001</v>
      </c>
      <c r="OTZ13" s="4">
        <v>63.379088281680318</v>
      </c>
      <c r="OUA13" s="4" t="e">
        <v>#N/A</v>
      </c>
      <c r="OUB13" s="4">
        <v>1.0508</v>
      </c>
      <c r="OUC13" s="4">
        <v>-15.123900000000001</v>
      </c>
      <c r="OUD13" s="4">
        <v>60.477226257324219</v>
      </c>
      <c r="OUE13" s="4">
        <v>15.422344169893703</v>
      </c>
      <c r="OUF13" s="4">
        <v>4.5187999999999997</v>
      </c>
      <c r="OUG13" s="4">
        <v>3.8643000000000001</v>
      </c>
      <c r="OUH13" s="4">
        <v>0.98000000000000043</v>
      </c>
      <c r="OUI13" s="4">
        <v>30.604982206405694</v>
      </c>
      <c r="OUJ13" s="4">
        <v>0.29563778338290092</v>
      </c>
      <c r="OUK13" s="4">
        <v>-412.25054102251698</v>
      </c>
      <c r="OUL13" s="4">
        <v>0.32492295615032724</v>
      </c>
      <c r="OUM13" s="4">
        <v>-5.604720421863548</v>
      </c>
      <c r="OUN13" s="4">
        <v>2974.4990783816665</v>
      </c>
      <c r="OUO13" s="4">
        <v>2977.7000009465</v>
      </c>
      <c r="OUP13" s="4">
        <v>24.849846679866886</v>
      </c>
      <c r="OUQ13" s="4">
        <v>54.166666666666664</v>
      </c>
      <c r="OUR13" s="4">
        <v>63.379088281680318</v>
      </c>
      <c r="OUS13" s="4">
        <v>8.0655632087704492E+24</v>
      </c>
      <c r="OUT13" s="4">
        <v>10.794797064209725</v>
      </c>
      <c r="OUU13" s="4">
        <v>10.644267571347079</v>
      </c>
      <c r="OUV13" s="4">
        <v>14.3125423575</v>
      </c>
      <c r="OUW13" s="4">
        <v>5.5608820709492024</v>
      </c>
      <c r="OUY13" s="3">
        <v>43738</v>
      </c>
      <c r="OUZ13" s="4">
        <v>12.31228697669097</v>
      </c>
      <c r="OVA13" s="4">
        <v>1.1065960863574471</v>
      </c>
      <c r="OVB13" s="4">
        <v>-1.1882786638641356</v>
      </c>
      <c r="OVC13" s="4">
        <v>37.376341442049451</v>
      </c>
      <c r="OVD13" s="4">
        <v>22.987400000000001</v>
      </c>
      <c r="OVE13" s="4">
        <v>0.11136500000000001</v>
      </c>
      <c r="OVF13" s="4">
        <v>0.93636364000000005</v>
      </c>
      <c r="OVG13" s="4">
        <v>0.12870000000000001</v>
      </c>
      <c r="OVH13" s="4">
        <v>32.471405556911833</v>
      </c>
      <c r="OVI13" s="4" t="e">
        <v>#N/A</v>
      </c>
      <c r="OVJ13" s="4">
        <v>0.78559999999999997</v>
      </c>
      <c r="OVK13" s="4">
        <v>77.384500000000003</v>
      </c>
      <c r="OVL13" s="4">
        <v>2.9383285045623779</v>
      </c>
      <c r="OVM13" s="4">
        <v>8.0507118706988692</v>
      </c>
      <c r="OVN13" s="4">
        <v>2.7212999999999998</v>
      </c>
      <c r="OVO13" s="4">
        <v>33.098199999999999</v>
      </c>
      <c r="OVP13" s="4">
        <v>-1.7699999999999996</v>
      </c>
      <c r="OVQ13" s="4">
        <v>-11.66380789022298</v>
      </c>
      <c r="OVR13" s="4">
        <v>0.43766345267791867</v>
      </c>
      <c r="OVS13" s="4">
        <v>94.624194457346462</v>
      </c>
      <c r="OVT13" s="4">
        <v>-0.21588354171259769</v>
      </c>
      <c r="OVU13" s="4">
        <v>0</v>
      </c>
      <c r="OVV13" s="4">
        <v>864.65195236333329</v>
      </c>
      <c r="OVW13" s="4">
        <v>882.53655695149996</v>
      </c>
      <c r="OVX13" s="4">
        <v>23.185423274697985</v>
      </c>
      <c r="OVY13" s="4">
        <v>31.944444444444439</v>
      </c>
      <c r="OVZ13" s="4">
        <v>32.471405556911833</v>
      </c>
      <c r="OWA13" s="4">
        <v>8.02614337544067E+24</v>
      </c>
      <c r="OWB13" s="4">
        <v>4.9864537744054704</v>
      </c>
      <c r="OWC13" s="4">
        <v>5.0691508118789663</v>
      </c>
      <c r="OWD13" s="4">
        <v>14.223576025</v>
      </c>
      <c r="OWE13" s="4">
        <v>-7.374100719424459</v>
      </c>
      <c r="OWG13" s="3">
        <v>43738</v>
      </c>
      <c r="OWH13" s="4">
        <v>20.826481400923893</v>
      </c>
      <c r="OWI13" s="4">
        <v>1.2564425534553734</v>
      </c>
      <c r="OWJ13" s="4">
        <v>-1.3837717579167261</v>
      </c>
      <c r="OWK13" s="4">
        <v>38.070766017766374</v>
      </c>
      <c r="OWL13" s="4">
        <v>23.319700000000001</v>
      </c>
      <c r="OWM13" s="4">
        <v>7.91375E-2</v>
      </c>
      <c r="OWN13" s="4">
        <v>0.89227836000000005</v>
      </c>
      <c r="OWO13" s="4">
        <v>0.2823</v>
      </c>
      <c r="OWP13" s="4">
        <v>27.877793768152401</v>
      </c>
      <c r="OWQ13" s="4" t="e">
        <v>#N/A</v>
      </c>
      <c r="OWR13" s="4">
        <v>0.63019999999999998</v>
      </c>
      <c r="OWS13" s="4">
        <v>12.5756</v>
      </c>
      <c r="OWT13" s="4">
        <v>10.402192115783691</v>
      </c>
      <c r="OWU13" s="4">
        <v>7.1521328488425002</v>
      </c>
      <c r="OWV13" s="4">
        <v>4.8643999999999998</v>
      </c>
      <c r="OWW13" s="4">
        <v>5.7502000000000004</v>
      </c>
      <c r="OWX13" s="4">
        <v>-2.83</v>
      </c>
      <c r="OWY13" s="4">
        <v>5.0505050505050431</v>
      </c>
      <c r="OWZ13" s="4">
        <v>0.51063793220542986</v>
      </c>
      <c r="OXA13" s="4">
        <v>-169.37097493534725</v>
      </c>
      <c r="OXB13" s="4">
        <v>-0.57348625306938983</v>
      </c>
      <c r="OXC13" s="4" t="e">
        <v>#N/A</v>
      </c>
      <c r="OXD13" s="4">
        <v>-15.241523514999999</v>
      </c>
      <c r="OXE13" s="4">
        <v>-13.556181157000001</v>
      </c>
      <c r="OXF13" s="4">
        <v>24.729302770045319</v>
      </c>
      <c r="OXG13" s="4">
        <v>40.277777777777779</v>
      </c>
      <c r="OXH13" s="4">
        <v>27.877793768152401</v>
      </c>
      <c r="OXI13" s="4">
        <v>7.7348119608004481E+24</v>
      </c>
      <c r="OXJ13" s="4">
        <v>9.2717097405019313</v>
      </c>
      <c r="OXK13" s="4">
        <v>9.3887382150449472</v>
      </c>
      <c r="OXL13" s="4">
        <v>14.211351525</v>
      </c>
      <c r="OXM13" s="4">
        <v>-4.489795918367367</v>
      </c>
      <c r="OXO13" s="3">
        <v>43738</v>
      </c>
      <c r="OXP13" s="4">
        <v>47.727132786440777</v>
      </c>
      <c r="OXQ13" s="4">
        <v>1.4587879347228505</v>
      </c>
      <c r="OXR13" s="4">
        <v>-1.2583105043639318</v>
      </c>
      <c r="OXS13" s="4">
        <v>42.121586820183907</v>
      </c>
      <c r="OXT13" s="4">
        <v>22.906600000000001</v>
      </c>
      <c r="OXU13" s="4">
        <v>9.9275000000000002E-2</v>
      </c>
      <c r="OXV13" s="4">
        <v>0.90100670999999999</v>
      </c>
      <c r="OXW13" s="4">
        <v>1.84E-2</v>
      </c>
      <c r="OXX13" s="4">
        <v>49.541156798347451</v>
      </c>
      <c r="OXY13" s="4" t="e">
        <v>#N/A</v>
      </c>
      <c r="OXZ13" s="4">
        <v>-1.7579</v>
      </c>
      <c r="OYA13" s="4">
        <v>-45.307699999999997</v>
      </c>
      <c r="OYB13" s="4">
        <v>40.304683685302734</v>
      </c>
      <c r="OYC13" s="4">
        <v>17.494453661760289</v>
      </c>
      <c r="OYD13" s="4">
        <v>1.397</v>
      </c>
      <c r="OYE13" s="4">
        <v>7.5965999999999996</v>
      </c>
      <c r="OYF13" s="4">
        <v>-1.4699999999999998</v>
      </c>
      <c r="OYG13" s="4">
        <v>-4.7872340425531847</v>
      </c>
      <c r="OYH13" s="4">
        <v>0.11256583080394307</v>
      </c>
      <c r="OYI13" s="4">
        <v>68.095388340501557</v>
      </c>
      <c r="OYJ13" s="4">
        <v>-0.34063349661019954</v>
      </c>
      <c r="OYK13" s="4" t="e">
        <v>#N/A</v>
      </c>
      <c r="OYL13" s="4">
        <v>1597.24823492</v>
      </c>
      <c r="OYM13" s="4">
        <v>1610.2371271589998</v>
      </c>
      <c r="OYN13" s="4">
        <v>27.037927907112099</v>
      </c>
      <c r="OYO13" s="4">
        <v>44.44444444444445</v>
      </c>
      <c r="OYP13" s="4">
        <v>49.541156798347451</v>
      </c>
      <c r="OYQ13" s="4">
        <v>7.511402111532742E+24</v>
      </c>
      <c r="OYR13" s="4">
        <v>5.509402539969904</v>
      </c>
      <c r="OYS13" s="4">
        <v>5.4967751501941491</v>
      </c>
      <c r="OYT13" s="4">
        <v>14.25122768</v>
      </c>
      <c r="OYU13" s="4">
        <v>2.6768642447418722</v>
      </c>
      <c r="OYW13" s="3">
        <v>43738</v>
      </c>
      <c r="OYX13" s="4">
        <v>24.457922303511271</v>
      </c>
      <c r="OYY13" s="4">
        <v>1.5988706434546383</v>
      </c>
      <c r="OYZ13" s="4">
        <v>-7.4696145721031115E-2</v>
      </c>
      <c r="OZA13" s="4">
        <v>40.361812279572263</v>
      </c>
      <c r="OZB13" s="4">
        <v>23.753900000000002</v>
      </c>
      <c r="OZC13" s="4">
        <v>2.9547500000000001E-2</v>
      </c>
      <c r="OZD13" s="4">
        <v>0.94139194000000004</v>
      </c>
      <c r="OZE13" s="4">
        <v>0.2</v>
      </c>
      <c r="OZF13" s="4">
        <v>31.765662624093778</v>
      </c>
      <c r="OZG13" s="4" t="e">
        <v>#N/A</v>
      </c>
      <c r="OZH13" s="4">
        <v>0.84309999999999996</v>
      </c>
      <c r="OZI13" s="4">
        <v>923.64760000000001</v>
      </c>
      <c r="OZJ13" s="4">
        <v>8.6964588165283203</v>
      </c>
      <c r="OZK13" s="4">
        <v>12.916033714626304</v>
      </c>
      <c r="OZL13" s="4">
        <v>9.0618999999999996</v>
      </c>
      <c r="OZM13" s="4">
        <v>610.42129999999997</v>
      </c>
      <c r="OZN13" s="4">
        <v>-0.86000000000000032</v>
      </c>
      <c r="OZO13" s="4">
        <v>-21.76560121765602</v>
      </c>
      <c r="OZP13" s="4">
        <v>0.39048734586063011</v>
      </c>
      <c r="OZQ13" s="4">
        <v>164.23822168843512</v>
      </c>
      <c r="OZR13" s="4">
        <v>-0.49043755344522977</v>
      </c>
      <c r="OZS13" s="4">
        <v>-2.9955755898822498</v>
      </c>
      <c r="OZT13" s="4">
        <v>-418.22945737166668</v>
      </c>
      <c r="OZU13" s="4">
        <v>-404.15419200000002</v>
      </c>
      <c r="OZV13" s="4">
        <v>25.316055614594312</v>
      </c>
      <c r="OZW13" s="4">
        <v>33.333333333333336</v>
      </c>
      <c r="OZX13" s="4">
        <v>31.765662624093778</v>
      </c>
      <c r="OZY13" s="4">
        <v>7.8372390117325941E+24</v>
      </c>
      <c r="OZZ13" s="4">
        <v>5.1542416484167246</v>
      </c>
      <c r="PAA13" s="4">
        <v>5.1773261894732068</v>
      </c>
      <c r="PAB13" s="4">
        <v>14.2375136075</v>
      </c>
      <c r="PAC13" s="4">
        <v>1.3806706114398271</v>
      </c>
      <c r="PAE13" s="3">
        <v>43738</v>
      </c>
      <c r="PAF13" s="4">
        <v>42.724716971162337</v>
      </c>
      <c r="PAG13" s="4">
        <v>1.0999840834628734</v>
      </c>
      <c r="PAH13" s="4">
        <v>-1.5187758545590437</v>
      </c>
      <c r="PAI13" s="4">
        <v>32.230907567178875</v>
      </c>
      <c r="PAJ13" s="4">
        <v>22.866900000000001</v>
      </c>
      <c r="PAK13" s="4">
        <v>7.5715000000000005E-2</v>
      </c>
      <c r="PAL13" s="4">
        <v>0.94104560999999998</v>
      </c>
      <c r="PAM13" s="4">
        <v>0.1721</v>
      </c>
      <c r="PAN13" s="4">
        <v>39.38996337553683</v>
      </c>
      <c r="PAO13" s="4" t="e">
        <v>#N/A</v>
      </c>
      <c r="PAP13" s="4">
        <v>0.8286</v>
      </c>
      <c r="PAQ13" s="4">
        <v>-53.145000000000003</v>
      </c>
      <c r="PAR13" s="4">
        <v>127.65290832519531</v>
      </c>
      <c r="PAS13" s="4">
        <v>14.37553905082078</v>
      </c>
      <c r="PAT13" s="4">
        <v>2.1690999999999998</v>
      </c>
      <c r="PAU13" s="4">
        <v>-4.8750999999999998</v>
      </c>
      <c r="PAV13" s="4">
        <v>-2.1399999999999988</v>
      </c>
      <c r="PAW13" s="4">
        <v>-8.3423618634886196</v>
      </c>
      <c r="PAX13" s="4">
        <v>0.23921190044848822</v>
      </c>
      <c r="PAY13" s="4">
        <v>-20.711658325864011</v>
      </c>
      <c r="PAZ13" s="4">
        <v>-0.25352165417701261</v>
      </c>
      <c r="PBA13" s="4">
        <v>-2.1394278044499524</v>
      </c>
      <c r="PBB13" s="4">
        <v>1481.0724856300001</v>
      </c>
      <c r="PBC13" s="4">
        <v>1488.3346662075</v>
      </c>
      <c r="PBD13" s="4">
        <v>26.780931817247865</v>
      </c>
      <c r="PBE13" s="4">
        <v>61.111111111111107</v>
      </c>
      <c r="PBF13" s="4">
        <v>39.38996337553683</v>
      </c>
      <c r="PBG13" s="4">
        <v>7.7389282436248023E+24</v>
      </c>
      <c r="PBH13" s="4">
        <v>8.6534578781334499</v>
      </c>
      <c r="PBI13" s="4">
        <v>8.6570608297851237</v>
      </c>
      <c r="PBJ13" s="4">
        <v>14.228600945</v>
      </c>
      <c r="PBK13" s="4">
        <v>-0.11806375442739991</v>
      </c>
      <c r="PBM13" s="3">
        <v>43738</v>
      </c>
      <c r="PBN13" s="4">
        <v>13.927404795956329</v>
      </c>
      <c r="PBO13" s="4">
        <v>1.4168873158338531</v>
      </c>
      <c r="PBP13" s="4">
        <v>0.89732058180562113</v>
      </c>
      <c r="PBQ13" s="4">
        <v>50.910114092315673</v>
      </c>
      <c r="PBR13" s="4">
        <v>23.751300000000001</v>
      </c>
      <c r="PBS13" s="4">
        <v>0.106185</v>
      </c>
      <c r="PBT13" s="4">
        <v>0.89701580000000003</v>
      </c>
      <c r="PBU13" s="4">
        <v>1.0223</v>
      </c>
      <c r="PBV13" s="4">
        <v>60.637676257498903</v>
      </c>
      <c r="PBW13" s="4" t="e">
        <v>#N/A</v>
      </c>
      <c r="PBX13" s="4">
        <v>0.82830000000000004</v>
      </c>
      <c r="PBY13" s="4">
        <v>482.00490000000002</v>
      </c>
      <c r="PBZ13" s="4">
        <v>-22.331148147583008</v>
      </c>
      <c r="PCA13" s="4">
        <v>3.9248346036282276</v>
      </c>
      <c r="PCB13" s="4">
        <v>8.6274999999999995</v>
      </c>
      <c r="PCC13" s="4">
        <v>50.660600000000002</v>
      </c>
      <c r="PCD13" s="4">
        <v>-2.2599999999999998</v>
      </c>
      <c r="PCE13" s="4">
        <v>41.944444444444436</v>
      </c>
      <c r="PCF13" s="4">
        <v>1.8159600146510015</v>
      </c>
      <c r="PCG13" s="4">
        <v>-232.9769538875662</v>
      </c>
      <c r="PCH13" s="4">
        <v>-0.47875062409918329</v>
      </c>
      <c r="PCI13" s="4">
        <v>0</v>
      </c>
      <c r="PCJ13" s="4">
        <v>409.94231717000002</v>
      </c>
      <c r="PCK13" s="4">
        <v>458.0288476545</v>
      </c>
      <c r="PCL13" s="4">
        <v>24.971775279154091</v>
      </c>
      <c r="PCM13" s="4">
        <v>44.44444444444445</v>
      </c>
      <c r="PCN13" s="4">
        <v>60.637676257498903</v>
      </c>
      <c r="PCO13" s="4">
        <v>8.1043113646786183E+24</v>
      </c>
      <c r="PCP13" s="4">
        <v>15.330480754597275</v>
      </c>
      <c r="PCQ13" s="4">
        <v>15.598133918830245</v>
      </c>
      <c r="PCR13" s="4">
        <v>14.203848685000001</v>
      </c>
      <c r="PCS13" s="4">
        <v>0.85526315789474783</v>
      </c>
      <c r="PCU13" s="3">
        <v>43738</v>
      </c>
      <c r="PCV13" s="4">
        <v>7.0412304024718173</v>
      </c>
      <c r="PCW13" s="4">
        <v>0.72005386566358165</v>
      </c>
      <c r="PCX13" s="4">
        <v>-0.63008055724710665</v>
      </c>
      <c r="PCY13" s="4">
        <v>49.296244239711648</v>
      </c>
      <c r="PCZ13" s="4">
        <v>23.859400000000001</v>
      </c>
      <c r="PDA13" s="4">
        <v>4.4010000000000001E-2</v>
      </c>
      <c r="PDB13" s="4">
        <v>0.97345132999999995</v>
      </c>
      <c r="PDC13" s="4">
        <v>0.35</v>
      </c>
      <c r="PDD13" s="4">
        <v>18.05899121686619</v>
      </c>
      <c r="PDE13" s="4" t="e">
        <v>#N/A</v>
      </c>
      <c r="PDF13" s="4">
        <v>1.0589999999999999</v>
      </c>
      <c r="PDG13" s="4">
        <v>11.935600000000001</v>
      </c>
      <c r="PDH13" s="4">
        <v>5.8333559036254883</v>
      </c>
      <c r="PDI13" s="4">
        <v>12.632500123614467</v>
      </c>
      <c r="PDJ13" s="4">
        <v>3.0453999999999999</v>
      </c>
      <c r="PDK13" s="4">
        <v>13.1172</v>
      </c>
      <c r="PDL13" s="4">
        <v>-0.87999999999999989</v>
      </c>
      <c r="PDM13" s="4">
        <v>9.3750000000000018</v>
      </c>
      <c r="PDN13" s="4">
        <v>1.156347444804767</v>
      </c>
      <c r="PDO13" s="4">
        <v>-734.34972298039588</v>
      </c>
      <c r="PDP13" s="4">
        <v>-0.27246687831051269</v>
      </c>
      <c r="PDQ13" s="4">
        <v>-0.72051226381947653</v>
      </c>
      <c r="PDR13" s="4">
        <v>3602.1663754149999</v>
      </c>
      <c r="PDS13" s="4">
        <v>3600.6998498285002</v>
      </c>
      <c r="PDT13" s="4">
        <v>24.571577543745782</v>
      </c>
      <c r="PDU13" s="4">
        <v>56.944444444444436</v>
      </c>
      <c r="PDV13" s="4">
        <v>18.05899121686619</v>
      </c>
      <c r="PDW13" s="4">
        <v>8.146169612656135E+24</v>
      </c>
      <c r="PDX13" s="4">
        <v>7.4242515116087571</v>
      </c>
      <c r="PDY13" s="4">
        <v>7.4171143404362612</v>
      </c>
      <c r="PDZ13" s="4">
        <v>14.2517498075</v>
      </c>
      <c r="PEA13" s="4">
        <v>5.04774897680762</v>
      </c>
      <c r="PEC13" s="3">
        <v>43738</v>
      </c>
      <c r="PED13" s="4">
        <v>9.7136634326668787</v>
      </c>
      <c r="PEE13" s="4">
        <v>0.61952907046573258</v>
      </c>
      <c r="PEF13" s="4">
        <v>-0.75348969790520037</v>
      </c>
      <c r="PEG13" s="4">
        <v>33.622254811678019</v>
      </c>
      <c r="PEH13" s="4">
        <v>23.820699999999999</v>
      </c>
      <c r="PEI13" s="4">
        <v>6.3250000000000001E-2</v>
      </c>
      <c r="PEJ13" s="4">
        <v>0.92506460000000001</v>
      </c>
      <c r="PEK13" s="4">
        <v>0.29210000000000003</v>
      </c>
      <c r="PEL13" s="4">
        <v>28.755839500898745</v>
      </c>
      <c r="PEM13" s="4" t="e">
        <v>#N/A</v>
      </c>
      <c r="PEN13" s="4">
        <v>0.49199999999999999</v>
      </c>
      <c r="PEO13" s="4">
        <v>18.774999999999999</v>
      </c>
      <c r="PEP13" s="4">
        <v>-3.6105501651763916</v>
      </c>
      <c r="PEQ13" s="4">
        <v>9.6698552675293339</v>
      </c>
      <c r="PER13" s="4">
        <v>1.3963000000000001</v>
      </c>
      <c r="PES13" s="4">
        <v>-9.4902999999999995</v>
      </c>
      <c r="PET13" s="4">
        <v>-1.0700000000000003</v>
      </c>
      <c r="PEU13" s="4">
        <v>-8.4398976982097196</v>
      </c>
      <c r="PEV13" s="4">
        <v>0.45213459094051833</v>
      </c>
      <c r="PEW13" s="4">
        <v>392.53670138384871</v>
      </c>
      <c r="PEX13" s="4">
        <v>-0.78882892151511452</v>
      </c>
      <c r="PEY13" s="4" t="e">
        <v>#N/A</v>
      </c>
      <c r="PEZ13" s="4">
        <v>24.610863409999997</v>
      </c>
      <c r="PFA13" s="4">
        <v>24.7191564695</v>
      </c>
      <c r="PFB13" s="4">
        <v>24.700428478147948</v>
      </c>
      <c r="PFC13" s="4">
        <v>37.5</v>
      </c>
      <c r="PFD13" s="4">
        <v>28.755839500898745</v>
      </c>
      <c r="PFE13" s="4">
        <v>7.9678100912602158E+24</v>
      </c>
      <c r="PFF13" s="4">
        <v>3.6904806751448413</v>
      </c>
      <c r="PFG13" s="4">
        <v>3.7071654111267573</v>
      </c>
      <c r="PFH13" s="4">
        <v>14.22634573</v>
      </c>
      <c r="PFI13" s="4">
        <v>1.7045454545454586</v>
      </c>
      <c r="PFK13" s="3">
        <v>43738</v>
      </c>
      <c r="PFL13" s="4">
        <v>5.485570389206905</v>
      </c>
      <c r="PFM13" s="4">
        <v>0.66927655246395878</v>
      </c>
      <c r="PFN13" s="4">
        <v>-1.9888519606907327</v>
      </c>
      <c r="PFO13" s="4">
        <v>21.604653288405164</v>
      </c>
      <c r="PFP13" s="4">
        <v>23.345600000000001</v>
      </c>
      <c r="PFQ13" s="4">
        <v>4.4374999999999998E-2</v>
      </c>
      <c r="PFR13" s="4">
        <v>0.93861386000000002</v>
      </c>
      <c r="PFS13" s="4">
        <v>1.2999999999999999E-2</v>
      </c>
      <c r="PFT13" s="4">
        <v>43.874590376415107</v>
      </c>
      <c r="PFU13" s="4" t="e">
        <v>#N/A</v>
      </c>
      <c r="PFV13" s="4">
        <v>0.57320000000000004</v>
      </c>
      <c r="PFW13" s="4">
        <v>-65.258600000000001</v>
      </c>
      <c r="PFX13" s="4">
        <v>-9.0463523864746094</v>
      </c>
      <c r="PFY13" s="4">
        <v>6.4545257937259715</v>
      </c>
      <c r="PFZ13" s="4">
        <v>1.2341</v>
      </c>
      <c r="PGA13" s="4">
        <v>-0.48349999999999999</v>
      </c>
      <c r="PGB13" s="4">
        <v>-2.0199999999999996</v>
      </c>
      <c r="PGC13" s="4">
        <v>-26.397515527950311</v>
      </c>
      <c r="PGD13" s="4">
        <v>0.42518416268672654</v>
      </c>
      <c r="PGE13" s="4">
        <v>1658.5633458650384</v>
      </c>
      <c r="PGF13" s="4">
        <v>-0.52196521550487884</v>
      </c>
      <c r="PGG13" s="4">
        <v>-4.2977948940269695</v>
      </c>
      <c r="PGH13" s="4">
        <v>4913.7709341166674</v>
      </c>
      <c r="PGI13" s="4">
        <v>4918.8010700610002</v>
      </c>
      <c r="PGJ13" s="4">
        <v>25.584226531720066</v>
      </c>
      <c r="PGK13" s="4">
        <v>31.944444444444443</v>
      </c>
      <c r="PGL13" s="4">
        <v>43.874590376415107</v>
      </c>
      <c r="PGM13" s="4">
        <v>7.2223667416369502E+24</v>
      </c>
      <c r="PGN13" s="4">
        <v>4.6954732342365348</v>
      </c>
      <c r="PGO13" s="4">
        <v>4.7115678047115521</v>
      </c>
      <c r="PGP13" s="4">
        <v>14.225024364999999</v>
      </c>
      <c r="PGQ13" s="4">
        <v>2.8199566160520551</v>
      </c>
      <c r="PGS13" s="3">
        <v>43738</v>
      </c>
      <c r="PGT13" s="4">
        <v>7.4046805355246148</v>
      </c>
      <c r="PGU13" s="4">
        <v>0.94246898804584089</v>
      </c>
      <c r="PGV13" s="4">
        <v>-1.6021080079849632</v>
      </c>
      <c r="PGW13" s="4">
        <v>35.698787238656607</v>
      </c>
      <c r="PGX13" s="4">
        <v>22.774100000000001</v>
      </c>
      <c r="PGY13" s="4">
        <v>3.5287499999999999E-2</v>
      </c>
      <c r="PGZ13" s="4">
        <v>0.97398843999999996</v>
      </c>
      <c r="PHA13" s="4">
        <v>0.79</v>
      </c>
      <c r="PHB13" s="4">
        <v>31.866507356025721</v>
      </c>
      <c r="PHC13" s="4" t="e">
        <v>#N/A</v>
      </c>
      <c r="PHD13" s="4">
        <v>0.99539999999999995</v>
      </c>
      <c r="PHE13" s="4">
        <v>-7.3975</v>
      </c>
      <c r="PHF13" s="4">
        <v>54.336296081542969</v>
      </c>
      <c r="PHG13" s="4">
        <v>5.0077397036237317</v>
      </c>
      <c r="PHH13" s="4">
        <v>5.0812999999999997</v>
      </c>
      <c r="PHI13" s="4">
        <v>13.484400000000001</v>
      </c>
      <c r="PHJ13" s="4">
        <v>-1.9000000000000004</v>
      </c>
      <c r="PHK13" s="4">
        <v>-4.5325779036827241</v>
      </c>
      <c r="PHL13" s="4">
        <v>1.3958198381201603</v>
      </c>
      <c r="PHM13" s="4">
        <v>-124.56323498602957</v>
      </c>
      <c r="PHN13" s="4">
        <v>-0.40824726397259864</v>
      </c>
      <c r="PHO13" s="4">
        <v>0.23715811767304398</v>
      </c>
      <c r="PHP13" s="4">
        <v>1782.8604700933331</v>
      </c>
      <c r="PHQ13" s="4">
        <v>1786.277130764</v>
      </c>
      <c r="PHR13" s="4">
        <v>24.990837077821716</v>
      </c>
      <c r="PHS13" s="4">
        <v>37.5</v>
      </c>
      <c r="PHT13" s="4">
        <v>31.866507356025721</v>
      </c>
      <c r="PHU13" s="4">
        <v>7.437491702381614E+24</v>
      </c>
      <c r="PHV13" s="4">
        <v>10.017703096107796</v>
      </c>
      <c r="PHW13" s="4">
        <v>10.022884219191418</v>
      </c>
      <c r="PHX13" s="4">
        <v>14.229588147499999</v>
      </c>
      <c r="PHY13" s="4">
        <v>-1.1730205278592365</v>
      </c>
      <c r="PIA13" s="3">
        <v>43738</v>
      </c>
      <c r="PIB13" s="4">
        <v>22.924761291275491</v>
      </c>
      <c r="PIC13" s="4">
        <v>2.3290136937371342</v>
      </c>
      <c r="PID13" s="4">
        <v>-7.1751843861642755</v>
      </c>
      <c r="PIE13" s="4">
        <v>35.50574142589965</v>
      </c>
      <c r="PIF13" s="4">
        <v>23.9345</v>
      </c>
      <c r="PIG13" s="4">
        <v>0.1097225</v>
      </c>
      <c r="PIH13" s="4">
        <v>0.95467626000000005</v>
      </c>
      <c r="PII13" s="4">
        <v>1.03</v>
      </c>
      <c r="PIJ13" s="4">
        <v>64.783367810064078</v>
      </c>
      <c r="PIK13" s="4" t="e">
        <v>#N/A</v>
      </c>
      <c r="PIL13" s="4">
        <v>0.9022</v>
      </c>
      <c r="PIM13" s="4">
        <v>-70.940200000000004</v>
      </c>
      <c r="PIN13" s="4">
        <v>17.996526718139648</v>
      </c>
      <c r="PIO13" s="4">
        <v>9.4440317717237114</v>
      </c>
      <c r="PIP13" s="4">
        <v>8.2896999999999998</v>
      </c>
      <c r="PIQ13" s="4">
        <v>9.1386000000000003</v>
      </c>
      <c r="PIR13" s="4">
        <v>-8.4500000000000028</v>
      </c>
      <c r="PIS13" s="4">
        <v>-21.66469893742622</v>
      </c>
      <c r="PIT13" s="4">
        <v>1.2706630312768961</v>
      </c>
      <c r="PIU13" s="4">
        <v>-103.66035793237714</v>
      </c>
      <c r="PIV13" s="4">
        <v>-0.40387935196890534</v>
      </c>
      <c r="PIW13" s="4">
        <v>0.28363563127497454</v>
      </c>
      <c r="PIX13" s="4">
        <v>418.51439095666666</v>
      </c>
      <c r="PIY13" s="4">
        <v>418.14809727949995</v>
      </c>
      <c r="PIZ13" s="4">
        <v>25.280282175578591</v>
      </c>
      <c r="PJA13" s="4">
        <v>40.277777777777779</v>
      </c>
      <c r="PJB13" s="4">
        <v>64.783367810064078</v>
      </c>
      <c r="PJC13" s="4">
        <v>7.6971672945274919E+24</v>
      </c>
      <c r="PJD13" s="4">
        <v>26.444534445524315</v>
      </c>
      <c r="PJE13" s="4">
        <v>26.696087622437904</v>
      </c>
      <c r="PJF13" s="4">
        <v>14.237874224999999</v>
      </c>
      <c r="PJG13" s="4">
        <v>-7.2027972027972069</v>
      </c>
      <c r="PJI13" s="3">
        <v>43738</v>
      </c>
      <c r="PJJ13" s="4">
        <v>32.449420582300526</v>
      </c>
      <c r="PJK13" s="4">
        <v>1.4327272492060208</v>
      </c>
      <c r="PJL13" s="4">
        <v>-0.76389229818458304</v>
      </c>
      <c r="PJM13" s="4">
        <v>49.097035531064002</v>
      </c>
      <c r="PJN13" s="4">
        <v>23.145</v>
      </c>
      <c r="PJO13" s="4">
        <v>0.19756750000000001</v>
      </c>
      <c r="PJP13" s="4">
        <v>0.81717172000000005</v>
      </c>
      <c r="PJQ13" s="4">
        <v>0.1154</v>
      </c>
      <c r="PJR13" s="4">
        <v>82.853599127191956</v>
      </c>
      <c r="PJS13" s="4" t="e">
        <v>#N/A</v>
      </c>
      <c r="PJT13" s="4">
        <v>0.94740000000000002</v>
      </c>
      <c r="PJU13" s="4">
        <v>26.981300000000001</v>
      </c>
      <c r="PJV13" s="4">
        <v>134.4136962890625</v>
      </c>
      <c r="PJW13" s="4">
        <v>10.295315356653539</v>
      </c>
      <c r="PJX13" s="4">
        <v>3.4899</v>
      </c>
      <c r="PJY13" s="4">
        <v>5.3548</v>
      </c>
      <c r="PJZ13" s="4">
        <v>-0.71000000000000085</v>
      </c>
      <c r="PKA13" s="4">
        <v>4.6571798188874443</v>
      </c>
      <c r="PKB13" s="4">
        <v>0.25362225158517565</v>
      </c>
      <c r="PKC13" s="4">
        <v>9.8348646161697673</v>
      </c>
      <c r="PKD13" s="4">
        <v>-0.55732702124535627</v>
      </c>
      <c r="PKE13" s="4">
        <v>0</v>
      </c>
      <c r="PKF13" s="4">
        <v>-137.97278446666664</v>
      </c>
      <c r="PKG13" s="4">
        <v>-73.659482619500011</v>
      </c>
      <c r="PKH13" s="4">
        <v>26.101914541382648</v>
      </c>
      <c r="PKI13" s="4">
        <v>40.277777777777779</v>
      </c>
      <c r="PKJ13" s="4">
        <v>82.853599127191956</v>
      </c>
      <c r="PKK13" s="4">
        <v>7.7862294683832898E+24</v>
      </c>
      <c r="PKL13" s="4">
        <v>8.8759506114324473</v>
      </c>
      <c r="PKM13" s="4">
        <v>9.0756077756069828</v>
      </c>
      <c r="PKN13" s="4">
        <v>14.2011304375</v>
      </c>
      <c r="PKO13" s="4">
        <v>-18.447580645161299</v>
      </c>
      <c r="PKQ13" s="3">
        <v>43738</v>
      </c>
      <c r="PKR13" s="4">
        <v>11.694675298718749</v>
      </c>
      <c r="PKS13" s="4">
        <v>0.95880776973803006</v>
      </c>
      <c r="PKT13" s="4">
        <v>-0.63589835260139171</v>
      </c>
      <c r="PKU13" s="4">
        <v>33.916306103159997</v>
      </c>
      <c r="PKV13" s="4">
        <v>22.946899999999999</v>
      </c>
      <c r="PKW13" s="4">
        <v>4.5704999999999996E-2</v>
      </c>
      <c r="PKX13" s="4">
        <v>0.95136778</v>
      </c>
      <c r="PKY13" s="4">
        <v>0.45179999999999998</v>
      </c>
      <c r="PKZ13" s="4">
        <v>44.495302165632346</v>
      </c>
      <c r="PLA13" s="4" t="e">
        <v>#N/A</v>
      </c>
      <c r="PLB13" s="4">
        <v>0.90359999999999996</v>
      </c>
      <c r="PLC13" s="4">
        <v>27.416899999999998</v>
      </c>
      <c r="PLD13" s="4">
        <v>13.18145751953125</v>
      </c>
      <c r="PLE13" s="4">
        <v>9.6051926232147604</v>
      </c>
      <c r="PLF13" s="4">
        <v>3.4537</v>
      </c>
      <c r="PLG13" s="4">
        <v>13.1104</v>
      </c>
      <c r="PLH13" s="4">
        <v>-1.5300000000000002</v>
      </c>
      <c r="PLI13" s="4">
        <v>-42.673992673992679</v>
      </c>
      <c r="PLJ13" s="4">
        <v>0.57935070716506698</v>
      </c>
      <c r="PLK13" s="4">
        <v>628.1795540668719</v>
      </c>
      <c r="PLL13" s="4">
        <v>-0.7109543383113035</v>
      </c>
      <c r="PLM13" s="4">
        <v>-3.9044859734145767</v>
      </c>
      <c r="PLN13" s="4">
        <v>2574.2775537316666</v>
      </c>
      <c r="PLO13" s="4">
        <v>2598.5751215335004</v>
      </c>
      <c r="PLP13" s="4">
        <v>24.519805032544195</v>
      </c>
      <c r="PLQ13" s="4">
        <v>40.277777777777779</v>
      </c>
      <c r="PLR13" s="4">
        <v>44.495302165632346</v>
      </c>
      <c r="PLS13" s="4">
        <v>8.0272686095636404E+24</v>
      </c>
      <c r="PLT13" s="4">
        <v>6.1783394644971352</v>
      </c>
      <c r="PLU13" s="4">
        <v>6.2151454071239867</v>
      </c>
      <c r="PLV13" s="4">
        <v>14.235498530000001</v>
      </c>
      <c r="PLW13" s="4">
        <v>1.4586709886547755</v>
      </c>
      <c r="PLY13" s="3">
        <v>43738</v>
      </c>
      <c r="PLZ13" s="4">
        <v>4.741197015302042</v>
      </c>
      <c r="PMA13" s="4">
        <v>1.1104550689577894</v>
      </c>
      <c r="PMB13" s="4">
        <v>-0.97723808873382811</v>
      </c>
      <c r="PMC13" s="4">
        <v>30.102800908232492</v>
      </c>
      <c r="PMD13" s="4">
        <v>23.1968</v>
      </c>
      <c r="PME13" s="4">
        <v>5.5114999999999997E-2</v>
      </c>
      <c r="PMF13" s="4">
        <v>0.93538913000000001</v>
      </c>
      <c r="PMG13" s="4">
        <v>0.83</v>
      </c>
      <c r="PMH13" s="4">
        <v>56.883718311570199</v>
      </c>
      <c r="PMI13" s="4" t="e">
        <v>#N/A</v>
      </c>
      <c r="PMJ13" s="4">
        <v>0.99229999999999996</v>
      </c>
      <c r="PMK13" s="4">
        <v>-39.061900000000001</v>
      </c>
      <c r="PML13" s="4">
        <v>-2.4799830913543701</v>
      </c>
      <c r="PMM13" s="4">
        <v>7.7076847901631629</v>
      </c>
      <c r="PMN13" s="4">
        <v>3.2073</v>
      </c>
      <c r="PMO13" s="4">
        <v>0.37690000000000001</v>
      </c>
      <c r="PMP13" s="4">
        <v>-2.8400000000000007</v>
      </c>
      <c r="PMQ13" s="4">
        <v>-20.474406991260921</v>
      </c>
      <c r="PMR13" s="4">
        <v>1.2802854755570183</v>
      </c>
      <c r="PMS13" s="4">
        <v>-124.7898485258403</v>
      </c>
      <c r="PMT13" s="4">
        <v>-0.29111457935324264</v>
      </c>
      <c r="PMU13" s="4" t="e">
        <v>#N/A</v>
      </c>
      <c r="PMV13" s="4">
        <v>3294.8241996950001</v>
      </c>
      <c r="PMW13" s="4">
        <v>3305.8658472470006</v>
      </c>
      <c r="PMX13" s="4">
        <v>25.931528839183258</v>
      </c>
      <c r="PMY13" s="4">
        <v>41.666666666666664</v>
      </c>
      <c r="PMZ13" s="4">
        <v>56.883718311570199</v>
      </c>
      <c r="PNA13" s="4">
        <v>7.9871959843509661E+24</v>
      </c>
      <c r="PNB13" s="4">
        <v>6.3435506338305014</v>
      </c>
      <c r="PNC13" s="4">
        <v>6.3610014539637003</v>
      </c>
      <c r="PND13" s="4">
        <v>14.2276595525</v>
      </c>
      <c r="PNE13" s="4">
        <v>1.271860095389532</v>
      </c>
      <c r="PNG13" s="3">
        <v>43738</v>
      </c>
      <c r="PNH13" s="4">
        <v>16.094139180653073</v>
      </c>
      <c r="PNI13" s="4">
        <v>1.3861385738724223</v>
      </c>
      <c r="PNJ13" s="4">
        <v>-0.89523802894385618</v>
      </c>
      <c r="PNK13" s="4">
        <v>25.559892108425935</v>
      </c>
      <c r="PNL13" s="4">
        <v>23.884799999999998</v>
      </c>
      <c r="PNM13" s="4">
        <v>6.4634999999999998E-2</v>
      </c>
      <c r="PNN13" s="4">
        <v>0.89627659999999998</v>
      </c>
      <c r="PNO13" s="4">
        <v>0.17399999999999999</v>
      </c>
      <c r="PNP13" s="4">
        <v>24.99438339191434</v>
      </c>
      <c r="PNQ13" s="4" t="e">
        <v>#N/A</v>
      </c>
      <c r="PNR13" s="4">
        <v>0.69810000000000005</v>
      </c>
      <c r="PNS13" s="4">
        <v>-138.5908</v>
      </c>
      <c r="PNT13" s="4">
        <v>-4.4397182464599609</v>
      </c>
      <c r="PNU13" s="4">
        <v>16.198684257688047</v>
      </c>
      <c r="PNV13" s="4">
        <v>-2.2044000000000001</v>
      </c>
      <c r="PNW13" s="4">
        <v>45.8673</v>
      </c>
      <c r="PNX13" s="4">
        <v>-1.25</v>
      </c>
      <c r="PNY13" s="4">
        <v>-30.800821355236142</v>
      </c>
      <c r="PNZ13" s="4">
        <v>-0.29378254733256642</v>
      </c>
      <c r="POA13" s="4">
        <v>-914.25316960073565</v>
      </c>
      <c r="POB13" s="4">
        <v>-0.47329442318678877</v>
      </c>
      <c r="POC13" s="4">
        <v>0</v>
      </c>
      <c r="POD13" s="4">
        <v>-222.25245019166667</v>
      </c>
      <c r="POE13" s="4">
        <v>-175.94576281150003</v>
      </c>
      <c r="POF13" s="4">
        <v>25.104053217517801</v>
      </c>
      <c r="POG13" s="4">
        <v>51.388888888888893</v>
      </c>
      <c r="POH13" s="4">
        <v>24.99438339191434</v>
      </c>
      <c r="POI13" s="4">
        <v>7.7399304363873017E+24</v>
      </c>
      <c r="POJ13" s="4">
        <v>3.4938903025340813</v>
      </c>
      <c r="POK13" s="4">
        <v>3.5311855002799559</v>
      </c>
      <c r="POL13" s="4">
        <v>14.207819112500001</v>
      </c>
      <c r="POM13" s="4">
        <v>-2.8818443804034533</v>
      </c>
      <c r="POO13" s="3">
        <v>43738</v>
      </c>
      <c r="POP13" s="4">
        <v>17.767566941703954</v>
      </c>
      <c r="POQ13" s="4">
        <v>1.008844987607407</v>
      </c>
      <c r="POR13" s="4">
        <v>-0.43240581264293709</v>
      </c>
      <c r="POS13" s="4">
        <v>32.380630886447427</v>
      </c>
      <c r="POT13" s="4">
        <v>23.014099999999999</v>
      </c>
      <c r="POU13" s="4">
        <v>4.4094999999999995E-2</v>
      </c>
      <c r="POV13" s="4">
        <v>0.91213389</v>
      </c>
      <c r="POW13" s="4">
        <v>0.19700000000000001</v>
      </c>
      <c r="POX13" s="4">
        <v>35.975568276854446</v>
      </c>
      <c r="POY13" s="4" t="e">
        <v>#N/A</v>
      </c>
      <c r="POZ13" s="4">
        <v>0.55979999999999996</v>
      </c>
      <c r="PPA13" s="4">
        <v>155.67570000000001</v>
      </c>
      <c r="PPB13" s="4">
        <v>-44.852409362792969</v>
      </c>
      <c r="PPC13" s="4">
        <v>8.4014771850856711</v>
      </c>
      <c r="PPD13" s="4">
        <v>3.2747999999999999</v>
      </c>
      <c r="PPE13" s="4">
        <v>27.965299999999999</v>
      </c>
      <c r="PPF13" s="4">
        <v>-1.0099999999999998</v>
      </c>
      <c r="PPG13" s="4">
        <v>3.8095238095238129</v>
      </c>
      <c r="PPH13" s="4">
        <v>0.3389302549664826</v>
      </c>
      <c r="PPI13" s="4">
        <v>-488.52282750894699</v>
      </c>
      <c r="PPJ13" s="4">
        <v>-0.3964473778181718</v>
      </c>
      <c r="PPK13" s="4">
        <v>6.7602536592185372</v>
      </c>
      <c r="PPL13" s="4">
        <v>2255.9121112066664</v>
      </c>
      <c r="PPM13" s="4">
        <v>2267.6809959534999</v>
      </c>
      <c r="PPN13" s="4">
        <v>24.779434157489277</v>
      </c>
      <c r="PPO13" s="4">
        <v>29.166666666666668</v>
      </c>
      <c r="PPP13" s="4">
        <v>35.975568276854446</v>
      </c>
      <c r="PPQ13" s="4">
        <v>7.9226184060264468E+24</v>
      </c>
      <c r="PPR13" s="4">
        <v>4.4404316386745446</v>
      </c>
      <c r="PPS13" s="4">
        <v>4.5149639866147195</v>
      </c>
      <c r="PPT13" s="4">
        <v>14.2158651425</v>
      </c>
      <c r="PPU13" s="4">
        <v>-5.8315334773218037</v>
      </c>
      <c r="PPW13" s="3">
        <v>43738</v>
      </c>
      <c r="PPX13" s="4">
        <v>37.539901169941835</v>
      </c>
      <c r="PPY13" s="4">
        <v>2.4500599825337872</v>
      </c>
      <c r="PPZ13" s="4">
        <v>-0.38442401988140418</v>
      </c>
      <c r="PQA13" s="4">
        <v>57.948522840280781</v>
      </c>
      <c r="PQB13" s="4">
        <v>23.546299999999999</v>
      </c>
      <c r="PQC13" s="4">
        <v>0.17295750000000001</v>
      </c>
      <c r="PQD13" s="4">
        <v>0.85901638999999996</v>
      </c>
      <c r="PQE13" s="4">
        <v>0.14000000000000001</v>
      </c>
      <c r="PQF13" s="4">
        <v>75.798982437239275</v>
      </c>
      <c r="PQG13" s="4" t="e">
        <v>#N/A</v>
      </c>
      <c r="PQH13" s="4">
        <v>0.92310000000000003</v>
      </c>
      <c r="PQI13" s="4">
        <v>61.810600000000001</v>
      </c>
      <c r="PQJ13" s="4">
        <v>-37.678333282470703</v>
      </c>
      <c r="PQK13" s="4">
        <v>24.337690202479127</v>
      </c>
      <c r="PQL13" s="4">
        <v>6.3766999999999996</v>
      </c>
      <c r="PQM13" s="4">
        <v>34.7652</v>
      </c>
      <c r="PQN13" s="4">
        <v>-0.46999999999999886</v>
      </c>
      <c r="PQO13" s="4">
        <v>24.02366863905327</v>
      </c>
      <c r="PQP13" s="4">
        <v>0.31341355791924375</v>
      </c>
      <c r="PQQ13" s="4">
        <v>91.340224296971869</v>
      </c>
      <c r="PQR13" s="4">
        <v>-0.54342749667796919</v>
      </c>
      <c r="PQS13" s="4">
        <v>0.79308779922541761</v>
      </c>
      <c r="PQT13" s="4">
        <v>-25.079213116666665</v>
      </c>
      <c r="PQU13" s="4">
        <v>12.866134754999994</v>
      </c>
      <c r="PQV13" s="4">
        <v>27.533710348179557</v>
      </c>
      <c r="PQW13" s="4">
        <v>26.388888888888886</v>
      </c>
      <c r="PQX13" s="4">
        <v>75.798982437239275</v>
      </c>
      <c r="PQY13" s="4">
        <v>8.0573622361824332E+24</v>
      </c>
      <c r="PQZ13" s="4">
        <v>11.10205429314458</v>
      </c>
      <c r="PRA13" s="4">
        <v>11.185881814227795</v>
      </c>
      <c r="PRB13" s="4">
        <v>14.2624959275</v>
      </c>
      <c r="PRC13" s="4">
        <v>-3.9413382218148385</v>
      </c>
      <c r="PRE13" s="3">
        <v>43738</v>
      </c>
      <c r="PRF13" s="4">
        <v>9.1855410449780255</v>
      </c>
      <c r="PRG13" s="4">
        <v>0.99047524729617775</v>
      </c>
      <c r="PRH13" s="4">
        <v>-1.0401020252959938</v>
      </c>
      <c r="PRI13" s="4">
        <v>23.588512994548971</v>
      </c>
      <c r="PRJ13" s="4">
        <v>23.817399999999999</v>
      </c>
      <c r="PRK13" s="4">
        <v>4.5894999999999998E-2</v>
      </c>
      <c r="PRL13" s="4">
        <v>0.91388044999999996</v>
      </c>
      <c r="PRM13" s="4">
        <v>0.24060000000000001</v>
      </c>
      <c r="PRN13" s="4">
        <v>29.094244562104663</v>
      </c>
      <c r="PRO13" s="4" t="e">
        <v>#N/A</v>
      </c>
      <c r="PRP13" s="4">
        <v>0.3417</v>
      </c>
      <c r="PRQ13" s="4">
        <v>-83.197599999999994</v>
      </c>
      <c r="PRR13" s="4">
        <v>-27.392868041992188</v>
      </c>
      <c r="PRS13" s="4">
        <v>5.1127479607393411</v>
      </c>
      <c r="PRT13" s="4">
        <v>1.4379999999999999</v>
      </c>
      <c r="PRU13" s="4">
        <v>10.1792</v>
      </c>
      <c r="PRV13" s="4">
        <v>-2.4900000000000002</v>
      </c>
      <c r="PRW13" s="4">
        <v>-29.088050314465413</v>
      </c>
      <c r="PRX13" s="4">
        <v>0.25681800089020085</v>
      </c>
      <c r="PRY13" s="4">
        <v>-5.0872118909752873</v>
      </c>
      <c r="PRZ13" s="4">
        <v>-0.17610999016408993</v>
      </c>
      <c r="PSA13" s="4">
        <v>-5.5064448863622077</v>
      </c>
      <c r="PSB13" s="4">
        <v>-93.417476679999993</v>
      </c>
      <c r="PSC13" s="4">
        <v>-90.386499419999993</v>
      </c>
      <c r="PSD13" s="4">
        <v>25.998292981918894</v>
      </c>
      <c r="PSE13" s="4">
        <v>38.888888888888893</v>
      </c>
      <c r="PSF13" s="4">
        <v>29.094244562104663</v>
      </c>
      <c r="PSG13" s="4">
        <v>7.9652818203585755E+24</v>
      </c>
      <c r="PSH13" s="4">
        <v>9.2946285722202315</v>
      </c>
      <c r="PSI13" s="4">
        <v>9.3908618378041648</v>
      </c>
      <c r="PSJ13" s="4">
        <v>14.203472095</v>
      </c>
      <c r="PSK13" s="4">
        <v>-3.8379530916844429</v>
      </c>
      <c r="PSM13" s="3">
        <v>43738</v>
      </c>
      <c r="PSN13" s="4">
        <v>19.736291416616144</v>
      </c>
      <c r="PSO13" s="4">
        <v>2.73532658976647</v>
      </c>
      <c r="PSP13" s="4">
        <v>-1.3821795308543106</v>
      </c>
      <c r="PSQ13" s="4">
        <v>28.615874527988073</v>
      </c>
      <c r="PSR13" s="4">
        <v>23.380800000000001</v>
      </c>
      <c r="PSS13" s="4">
        <v>4.8319999999999995E-2</v>
      </c>
      <c r="PST13" s="4">
        <v>0.93333332999999996</v>
      </c>
      <c r="PSU13" s="4">
        <v>0.11899999999999999</v>
      </c>
      <c r="PSV13" s="4">
        <v>16.482571286489204</v>
      </c>
      <c r="PSW13" s="4" t="e">
        <v>#N/A</v>
      </c>
      <c r="PSX13" s="4">
        <v>0.67530000000000001</v>
      </c>
      <c r="PSY13" s="4">
        <v>-33.681199999999997</v>
      </c>
      <c r="PSZ13" s="4">
        <v>25.841476440429688</v>
      </c>
      <c r="PTA13" s="4">
        <v>10.744559670477463</v>
      </c>
      <c r="PTB13" s="4">
        <v>5.0296000000000003</v>
      </c>
      <c r="PTC13" s="4">
        <v>1.38</v>
      </c>
      <c r="PTD13" s="4">
        <v>-1.5600000000000005</v>
      </c>
      <c r="PTE13" s="4">
        <v>-13.087248322147655</v>
      </c>
      <c r="PTF13" s="4">
        <v>0.21801020834371185</v>
      </c>
      <c r="PTG13" s="4">
        <v>-16380.124800562902</v>
      </c>
      <c r="PTH13" s="4">
        <v>-0.33184893554857647</v>
      </c>
      <c r="PTI13" s="4" t="e">
        <v>#N/A</v>
      </c>
      <c r="PTJ13" s="4">
        <v>2275.9962728733335</v>
      </c>
      <c r="PTK13" s="4">
        <v>2287.1045163594999</v>
      </c>
      <c r="PTL13" s="4">
        <v>24.750103778496012</v>
      </c>
      <c r="PTM13" s="4">
        <v>40.277777777777779</v>
      </c>
      <c r="PTN13" s="4">
        <v>16.482571286489204</v>
      </c>
      <c r="PTO13" s="4">
        <v>8.0475695956934389E+24</v>
      </c>
      <c r="PTP13" s="4">
        <v>5.2474348459926761</v>
      </c>
      <c r="PTQ13" s="4">
        <v>5.3061705099490508</v>
      </c>
      <c r="PTR13" s="4">
        <v>14.2023076275</v>
      </c>
      <c r="PTS13" s="4">
        <v>-3.7174721189591087</v>
      </c>
      <c r="PTU13" s="3">
        <v>43738</v>
      </c>
      <c r="PTV13" s="4">
        <v>50.996580385778017</v>
      </c>
      <c r="PTW13" s="4">
        <v>1.5643124973337978</v>
      </c>
      <c r="PTX13" s="4">
        <v>-0.36112015698652566</v>
      </c>
      <c r="PTY13" s="4">
        <v>49.453649774537297</v>
      </c>
      <c r="PTZ13" s="4">
        <v>23.5139</v>
      </c>
      <c r="PUA13" s="4">
        <v>0.10679749999999999</v>
      </c>
      <c r="PUB13" s="4">
        <v>0.91333333000000005</v>
      </c>
      <c r="PUC13" s="4">
        <v>8.7800000000000003E-2</v>
      </c>
      <c r="PUD13" s="4">
        <v>54.302035196334863</v>
      </c>
      <c r="PUE13" s="4" t="e">
        <v>#N/A</v>
      </c>
      <c r="PUF13" s="4">
        <v>0.33460000000000001</v>
      </c>
      <c r="PUG13" s="4">
        <v>60.4024</v>
      </c>
      <c r="PUH13" s="4">
        <v>174.2099609375</v>
      </c>
      <c r="PUI13" s="4" t="e">
        <v>#N/A</v>
      </c>
      <c r="PUJ13" s="4">
        <v>4.2773000000000003</v>
      </c>
      <c r="PUK13" s="4">
        <v>19.285</v>
      </c>
      <c r="PUL13" s="4">
        <v>-1.1899999999999995</v>
      </c>
      <c r="PUM13" s="4">
        <v>44.718309859154949</v>
      </c>
      <c r="PUN13" s="4">
        <v>0.11686573753853068</v>
      </c>
      <c r="PUO13" s="4">
        <v>249.32616927402754</v>
      </c>
      <c r="PUP13" s="4">
        <v>-0.29074322265203745</v>
      </c>
      <c r="PUQ13" s="4" t="e">
        <v>#N/A</v>
      </c>
      <c r="PUR13" s="4">
        <v>2806.3829564116663</v>
      </c>
      <c r="PUS13" s="4">
        <v>2875.3640894455002</v>
      </c>
      <c r="PUT13" s="4">
        <v>24.211819014816335</v>
      </c>
      <c r="PUU13" s="4">
        <v>37.5</v>
      </c>
      <c r="PUV13" s="4">
        <v>54.302035196334863</v>
      </c>
      <c r="PUW13" s="4">
        <v>7.9859659439630135E+24</v>
      </c>
      <c r="PUX13" s="4">
        <v>4.2047418494981628</v>
      </c>
      <c r="PUY13" s="4">
        <v>4.2480358301789582</v>
      </c>
      <c r="PUZ13" s="4">
        <v>14.227544080000001</v>
      </c>
      <c r="PVA13" s="4">
        <v>0.48899755501221609</v>
      </c>
      <c r="PVC13" s="3">
        <v>43738</v>
      </c>
      <c r="PVD13" s="4">
        <v>19.699190064563957</v>
      </c>
      <c r="PVE13" s="4">
        <v>0.48189668133163699</v>
      </c>
      <c r="PVF13" s="4">
        <v>-0.97384109068880198</v>
      </c>
      <c r="PVG13" s="4">
        <v>34.64838315317764</v>
      </c>
      <c r="PVH13" s="4">
        <v>23.432600000000001</v>
      </c>
      <c r="PVI13" s="4">
        <v>0.12499500000000001</v>
      </c>
      <c r="PVJ13" s="4">
        <v>1.0288065799999999</v>
      </c>
      <c r="PVK13" s="4">
        <v>1.1000000000000001E-3</v>
      </c>
      <c r="PVL13" s="4">
        <v>60.789790546040514</v>
      </c>
      <c r="PVM13" s="4" t="e">
        <v>#N/A</v>
      </c>
      <c r="PVN13" s="4">
        <v>-2.6646000000000001</v>
      </c>
      <c r="PVO13" s="4">
        <v>-79.533900000000003</v>
      </c>
      <c r="PVP13" s="4">
        <v>7.185063362121582</v>
      </c>
      <c r="PVQ13" s="4">
        <v>4.1439764750260588</v>
      </c>
      <c r="PVR13" s="4">
        <v>0.57999999999999996</v>
      </c>
      <c r="PVS13" s="4">
        <v>-1.6234999999999999</v>
      </c>
      <c r="PVT13" s="4">
        <v>-1.1400000000000001</v>
      </c>
      <c r="PVU13" s="4">
        <v>-20.127795527156547</v>
      </c>
      <c r="PVV13" s="4">
        <v>5.7987598027917059E-2</v>
      </c>
      <c r="PVW13" s="4">
        <v>19.757222574094424</v>
      </c>
      <c r="PVX13" s="4">
        <v>-9.4867158565405743E-2</v>
      </c>
      <c r="PVY13" s="4" t="e">
        <v>#N/A</v>
      </c>
      <c r="PVZ13" s="4">
        <v>-325.14551828666669</v>
      </c>
      <c r="PWA13" s="4">
        <v>-287.97165278900007</v>
      </c>
      <c r="PWB13" s="4">
        <v>26.164241217821161</v>
      </c>
      <c r="PWC13" s="4">
        <v>23.611111111111111</v>
      </c>
      <c r="PWD13" s="4">
        <v>60.789790546040514</v>
      </c>
      <c r="PWE13" s="4">
        <v>7.9247874825893274E+24</v>
      </c>
      <c r="PWF13" s="4">
        <v>2.3602299308015757</v>
      </c>
      <c r="PWG13" s="4">
        <v>2.3557172366983408</v>
      </c>
      <c r="PWH13" s="4">
        <v>14.255245609999999</v>
      </c>
      <c r="PWI13" s="4">
        <v>7.7586206896551824</v>
      </c>
      <c r="PWK13" s="3">
        <v>43738</v>
      </c>
      <c r="PWL13" s="4">
        <v>6.8973607580836678</v>
      </c>
      <c r="PWM13" s="4">
        <v>1.0385062304173815</v>
      </c>
      <c r="PWN13" s="4">
        <v>-1.4606398929366442</v>
      </c>
      <c r="PWO13" s="4">
        <v>27.522616978764574</v>
      </c>
      <c r="PWP13" s="4">
        <v>23.528199999999998</v>
      </c>
      <c r="PWQ13" s="4">
        <v>3.1625E-2</v>
      </c>
      <c r="PWR13" s="4">
        <v>0.94300518</v>
      </c>
      <c r="PWS13" s="4">
        <v>1.25</v>
      </c>
      <c r="PWT13" s="4">
        <v>42.499172606219425</v>
      </c>
      <c r="PWU13" s="4" t="e">
        <v>#N/A</v>
      </c>
      <c r="PWV13" s="4">
        <v>0.28749999999999998</v>
      </c>
      <c r="PWW13" s="4">
        <v>-24.2699</v>
      </c>
      <c r="PWX13" s="4">
        <v>-67.131217956542969</v>
      </c>
      <c r="PWY13" s="4">
        <v>4.5777659489283522</v>
      </c>
      <c r="PWZ13" s="4">
        <v>9.7771000000000008</v>
      </c>
      <c r="PXA13" s="4">
        <v>1.8873</v>
      </c>
      <c r="PXB13" s="4">
        <v>-6.7100000000000009</v>
      </c>
      <c r="PXC13" s="4">
        <v>-16.214833759590803</v>
      </c>
      <c r="PXD13" s="4">
        <v>2.08880033377651</v>
      </c>
      <c r="PXE13" s="4">
        <v>462.83932324289719</v>
      </c>
      <c r="PXF13" s="4">
        <v>-0.51078526032989113</v>
      </c>
      <c r="PXG13" s="4">
        <v>-2.5316739915224526</v>
      </c>
      <c r="PXH13" s="4">
        <v>1469.4439596966668</v>
      </c>
      <c r="PXI13" s="4">
        <v>1478.0978074825</v>
      </c>
      <c r="PXJ13" s="4">
        <v>23.555684921909563</v>
      </c>
      <c r="PXK13" s="4">
        <v>48.611111111111114</v>
      </c>
      <c r="PXL13" s="4">
        <v>42.499172606219425</v>
      </c>
      <c r="PXM13" s="4">
        <v>7.6620973146713265E+24</v>
      </c>
      <c r="PXN13" s="4">
        <v>15.87567056844547</v>
      </c>
      <c r="PXO13" s="4">
        <v>16.05934396530542</v>
      </c>
      <c r="PXP13" s="4">
        <v>14.2109144</v>
      </c>
      <c r="PXQ13" s="4">
        <v>-3.1342400946185789</v>
      </c>
      <c r="PXS13" s="3">
        <v>43738</v>
      </c>
      <c r="PXT13" s="4">
        <v>14.477282204159897</v>
      </c>
      <c r="PXU13" s="4">
        <v>1.3695333761961725</v>
      </c>
      <c r="PXV13" s="4">
        <v>-0.21054258764043965</v>
      </c>
      <c r="PXW13" s="4">
        <v>59.707606286903705</v>
      </c>
      <c r="PXX13" s="4">
        <v>23.383800000000001</v>
      </c>
      <c r="PXY13" s="4">
        <v>2.7205E-2</v>
      </c>
      <c r="PXZ13" s="4">
        <v>1.01054852</v>
      </c>
      <c r="PYA13" s="4">
        <v>0.2</v>
      </c>
      <c r="PYB13" s="4">
        <v>25.938316719841239</v>
      </c>
      <c r="PYC13" s="4" t="e">
        <v>#N/A</v>
      </c>
      <c r="PYD13" s="4">
        <v>0.93769999999999998</v>
      </c>
      <c r="PYE13" s="4">
        <v>6.5796000000000001</v>
      </c>
      <c r="PYF13" s="4">
        <v>11.634947776794434</v>
      </c>
      <c r="PYG13" s="4">
        <v>8.9726157573696863</v>
      </c>
      <c r="PYH13" s="4">
        <v>5.1208</v>
      </c>
      <c r="PYI13" s="4">
        <v>19.500399999999999</v>
      </c>
      <c r="PYJ13" s="4">
        <v>0.13999999999999968</v>
      </c>
      <c r="PYK13" s="4">
        <v>7.6404494382022428</v>
      </c>
      <c r="PYL13" s="4">
        <v>0.35223175373214022</v>
      </c>
      <c r="PYM13" s="4">
        <v>-310.26013017214109</v>
      </c>
      <c r="PYN13" s="4">
        <v>-0.38508771033553413</v>
      </c>
      <c r="PYO13" s="4">
        <v>-0.30951359746978374</v>
      </c>
      <c r="PYP13" s="4">
        <v>2352.8056703683333</v>
      </c>
      <c r="PYQ13" s="4">
        <v>2336.5308392224997</v>
      </c>
      <c r="PYR13" s="4">
        <v>25.915798403181402</v>
      </c>
      <c r="PYS13" s="4">
        <v>50.000000000000007</v>
      </c>
      <c r="PYT13" s="4">
        <v>25.938316719841239</v>
      </c>
      <c r="PYU13" s="4">
        <v>7.7458999367073132E+24</v>
      </c>
      <c r="PYV13" s="4">
        <v>4.631874144596476</v>
      </c>
      <c r="PYW13" s="4">
        <v>4.6178333378429075</v>
      </c>
      <c r="PYX13" s="4">
        <v>14.2607190275</v>
      </c>
      <c r="PYY13" s="4">
        <v>3.2327586206896575</v>
      </c>
      <c r="PZA13" s="3">
        <v>43738</v>
      </c>
      <c r="PZB13" s="4">
        <v>22.362047578278649</v>
      </c>
      <c r="PZC13" s="4">
        <v>0.88158140452823053</v>
      </c>
      <c r="PZD13" s="4">
        <v>-0.62407495079846775</v>
      </c>
      <c r="PZE13" s="4">
        <v>34.792802045508139</v>
      </c>
      <c r="PZF13" s="4">
        <v>22.9909</v>
      </c>
      <c r="PZG13" s="4">
        <v>7.1625000000000008E-2</v>
      </c>
      <c r="PZH13" s="4">
        <v>0.91822828000000001</v>
      </c>
      <c r="PZI13" s="4">
        <v>0.219</v>
      </c>
      <c r="PZJ13" s="4">
        <v>41.018423555995945</v>
      </c>
      <c r="PZK13" s="4" t="e">
        <v>#N/A</v>
      </c>
      <c r="PZL13" s="4">
        <v>0.90490000000000004</v>
      </c>
      <c r="PZM13" s="4">
        <v>231.60730000000001</v>
      </c>
      <c r="PZN13" s="4">
        <v>-661.68450927734375</v>
      </c>
      <c r="PZO13" s="4">
        <v>7.2508024340913941</v>
      </c>
      <c r="PZP13" s="4">
        <v>2.8058999999999998</v>
      </c>
      <c r="PZQ13" s="4">
        <v>2.056</v>
      </c>
      <c r="PZR13" s="4">
        <v>-2.63</v>
      </c>
      <c r="PZS13" s="4">
        <v>6.7326732673267307</v>
      </c>
      <c r="PZT13" s="4">
        <v>0.35486412659287619</v>
      </c>
      <c r="PZU13" s="4">
        <v>-3001.6874577598469</v>
      </c>
      <c r="PZV13" s="4">
        <v>-0.36051502893768084</v>
      </c>
      <c r="PZW13" s="4">
        <v>0.17586099791039506</v>
      </c>
      <c r="PZX13" s="4">
        <v>1576.6368440283334</v>
      </c>
      <c r="PZY13" s="4">
        <v>1587.9424564024998</v>
      </c>
      <c r="PZZ13" s="4">
        <v>24.352375029628462</v>
      </c>
      <c r="QAA13" s="4">
        <v>31.944444444444446</v>
      </c>
      <c r="QAB13" s="4">
        <v>41.018423555995945</v>
      </c>
      <c r="QAC13" s="4">
        <v>7.9284245753048771E+24</v>
      </c>
      <c r="QAD13" s="4">
        <v>5.4047500900881253</v>
      </c>
      <c r="QAE13" s="4">
        <v>5.5120604761013992</v>
      </c>
      <c r="QAF13" s="4">
        <v>14.19184682</v>
      </c>
      <c r="QAG13" s="4">
        <v>-3.2315978456014305</v>
      </c>
      <c r="QAI13" s="3">
        <v>43738</v>
      </c>
      <c r="QAJ13" s="4">
        <v>19.1519630671188</v>
      </c>
      <c r="QAK13" s="4">
        <v>0.85173841590049371</v>
      </c>
      <c r="QAL13" s="4">
        <v>-1.9125060285508262</v>
      </c>
      <c r="QAM13" s="4">
        <v>32.105310093064972</v>
      </c>
      <c r="QAN13" s="4">
        <v>23.608699999999999</v>
      </c>
      <c r="QAO13" s="4">
        <v>3.5022499999999998E-2</v>
      </c>
      <c r="QAP13" s="4">
        <v>0.93051360000000005</v>
      </c>
      <c r="QAQ13" s="4">
        <v>0.75</v>
      </c>
      <c r="QAR13" s="4">
        <v>35.255554903435112</v>
      </c>
      <c r="QAS13" s="4" t="e">
        <v>#N/A</v>
      </c>
      <c r="QAT13" s="4">
        <v>0.18260000000000001</v>
      </c>
      <c r="QAU13" s="4">
        <v>-23.005299999999998</v>
      </c>
      <c r="QAV13" s="4">
        <v>34.962577819824219</v>
      </c>
      <c r="QAW13" s="4">
        <v>14.83395013877384</v>
      </c>
      <c r="QAX13" s="4">
        <v>4.7545000000000002</v>
      </c>
      <c r="QAY13" s="4">
        <v>3.9565000000000001</v>
      </c>
      <c r="QAZ13" s="4">
        <v>-2.8100000000000005</v>
      </c>
      <c r="QBA13" s="4">
        <v>-6.2119366626065844</v>
      </c>
      <c r="QBB13" s="4">
        <v>1.0309778696281284</v>
      </c>
      <c r="QBC13" s="4">
        <v>-1046.1633502137563</v>
      </c>
      <c r="QBD13" s="4">
        <v>-0.47068779727844445</v>
      </c>
      <c r="QBE13" s="4" t="e">
        <v>#N/A</v>
      </c>
      <c r="QBF13" s="4">
        <v>-945.73962195000013</v>
      </c>
      <c r="QBG13" s="4">
        <v>-929.1635673725001</v>
      </c>
      <c r="QBH13" s="4">
        <v>24.748126688553107</v>
      </c>
      <c r="QBI13" s="4">
        <v>34.722222222222221</v>
      </c>
      <c r="QBJ13" s="4">
        <v>35.255554903435112</v>
      </c>
      <c r="QBK13" s="4">
        <v>7.9548899203959424E+24</v>
      </c>
      <c r="QBL13" s="4">
        <v>15.607089404003757</v>
      </c>
      <c r="QBM13" s="4">
        <v>15.764737842689572</v>
      </c>
      <c r="QBN13" s="4">
        <v>14.223594477500001</v>
      </c>
      <c r="QBO13" s="4">
        <v>-2.777777777777779</v>
      </c>
      <c r="QBQ13" s="3">
        <v>43738</v>
      </c>
      <c r="QBR13" s="4">
        <v>8.3112856014027372</v>
      </c>
      <c r="QBS13" s="4">
        <v>3.470821973131093</v>
      </c>
      <c r="QBT13" s="4">
        <v>4.3044631477937578E-2</v>
      </c>
      <c r="QBU13" s="4">
        <v>36.887397326320283</v>
      </c>
      <c r="QBV13" s="4">
        <v>23.969100000000001</v>
      </c>
      <c r="QBW13" s="4">
        <v>3.6065E-2</v>
      </c>
      <c r="QBX13" s="4">
        <v>0.95527156999999996</v>
      </c>
      <c r="QBY13" s="4">
        <v>0.13969999999999999</v>
      </c>
      <c r="QBZ13" s="4">
        <v>39.958657693175844</v>
      </c>
      <c r="QCA13" s="4" t="e">
        <v>#N/A</v>
      </c>
      <c r="QCB13" s="4">
        <v>0.97419999999999995</v>
      </c>
      <c r="QCC13" s="4">
        <v>91.907200000000003</v>
      </c>
      <c r="QCD13" s="4">
        <v>10.758247375488281</v>
      </c>
      <c r="QCE13" s="4">
        <v>7.0938417239384677</v>
      </c>
      <c r="QCF13" s="4">
        <v>27.441400000000002</v>
      </c>
      <c r="QCG13" s="4">
        <v>33.018500000000003</v>
      </c>
      <c r="QCH13" s="4">
        <v>-0.56999999999999984</v>
      </c>
      <c r="QCI13" s="4">
        <v>-32.505643340857773</v>
      </c>
      <c r="QCJ13" s="4">
        <v>0.36552021707451138</v>
      </c>
      <c r="QCK13" s="4">
        <v>133.40799901413675</v>
      </c>
      <c r="QCL13" s="4">
        <v>-0.35472046754813763</v>
      </c>
      <c r="QCM13" s="4">
        <v>-9.5780073571077562</v>
      </c>
      <c r="QCN13" s="4">
        <v>-1225.734670675</v>
      </c>
      <c r="QCO13" s="4">
        <v>-1196.7234366485</v>
      </c>
      <c r="QCP13" s="4">
        <v>24.109685403435481</v>
      </c>
      <c r="QCQ13" s="4">
        <v>31.944444444444439</v>
      </c>
      <c r="QCR13" s="4">
        <v>39.958657693175844</v>
      </c>
      <c r="QCS13" s="4">
        <v>7.9610737881148998E+24</v>
      </c>
      <c r="QCT13" s="4">
        <v>3.0409323110825124</v>
      </c>
      <c r="QCU13" s="4">
        <v>3.0680425181500577</v>
      </c>
      <c r="QCV13" s="4">
        <v>14.21590788</v>
      </c>
      <c r="QCW13" s="4">
        <v>-1.3201320132013028</v>
      </c>
      <c r="QCY13" s="3">
        <v>43738</v>
      </c>
      <c r="QCZ13" s="4">
        <v>32.228579872345129</v>
      </c>
      <c r="QDA13" s="4">
        <v>1.2741224957445736</v>
      </c>
      <c r="QDB13" s="4">
        <v>-0.34384624865095237</v>
      </c>
      <c r="QDC13" s="4">
        <v>36.008958574167934</v>
      </c>
      <c r="QDD13" s="4">
        <v>23.851900000000001</v>
      </c>
      <c r="QDE13" s="4">
        <v>3.3332500000000001E-2</v>
      </c>
      <c r="QDF13" s="4">
        <v>0.93133047000000002</v>
      </c>
      <c r="QDG13" s="4">
        <v>3.9E-2</v>
      </c>
      <c r="QDH13" s="4">
        <v>31.511981225516379</v>
      </c>
      <c r="QDI13" s="4" t="e">
        <v>#N/A</v>
      </c>
      <c r="QDJ13" s="4">
        <v>0.75039999999999996</v>
      </c>
      <c r="QDK13" s="4">
        <v>10.086399999999999</v>
      </c>
      <c r="QDL13" s="4">
        <v>21.195579528808594</v>
      </c>
      <c r="QDM13" s="4">
        <v>10.117645916096368</v>
      </c>
      <c r="QDN13" s="4">
        <v>2.0095999999999998</v>
      </c>
      <c r="QDO13" s="4">
        <v>-2.1768999999999998</v>
      </c>
      <c r="QDP13" s="4">
        <v>-0.39000000000000012</v>
      </c>
      <c r="QDQ13" s="4">
        <v>-0.91324200913242093</v>
      </c>
      <c r="QDR13" s="4">
        <v>6.7498061100515913E-2</v>
      </c>
      <c r="QDS13" s="4">
        <v>-404.95474472240824</v>
      </c>
      <c r="QDT13" s="4">
        <v>-0.36269327330525558</v>
      </c>
      <c r="QDU13" s="4">
        <v>-4.3080135380865139</v>
      </c>
      <c r="QDV13" s="4">
        <v>2326.7736361766665</v>
      </c>
      <c r="QDW13" s="4">
        <v>2356.9572316014996</v>
      </c>
      <c r="QDX13" s="4">
        <v>24.92900420728288</v>
      </c>
      <c r="QDY13" s="4">
        <v>22.222222222222218</v>
      </c>
      <c r="QDZ13" s="4">
        <v>31.511981225516379</v>
      </c>
      <c r="QEA13" s="4">
        <v>7.4766610955004111E+24</v>
      </c>
      <c r="QEB13" s="4">
        <v>2.2014676976200582</v>
      </c>
      <c r="QEC13" s="4">
        <v>2.2225509431176982</v>
      </c>
      <c r="QED13" s="4">
        <v>14.218229167499999</v>
      </c>
      <c r="QEE13" s="4">
        <v>-3.1250000000000111</v>
      </c>
      <c r="QEG13" s="3">
        <v>43738</v>
      </c>
      <c r="QEH13" s="4">
        <v>12.594510383047155</v>
      </c>
      <c r="QEI13" s="4">
        <v>2.3577679000745455</v>
      </c>
      <c r="QEJ13" s="4">
        <v>0.37547918928225066</v>
      </c>
      <c r="QEK13" s="4">
        <v>58.835290371502744</v>
      </c>
      <c r="QEL13" s="4">
        <v>23.273599999999998</v>
      </c>
      <c r="QEM13" s="4">
        <v>0.37355500000000003</v>
      </c>
      <c r="QEN13" s="4">
        <v>0.99031142000000005</v>
      </c>
      <c r="QEO13" s="4">
        <v>0.33</v>
      </c>
      <c r="QEP13" s="4">
        <v>86.795265480996036</v>
      </c>
      <c r="QEQ13" s="4" t="e">
        <v>#N/A</v>
      </c>
      <c r="QER13" s="4">
        <v>0.78380000000000005</v>
      </c>
      <c r="QES13" s="4">
        <v>61.418999999999997</v>
      </c>
      <c r="QET13" s="4">
        <v>32.492771148681641</v>
      </c>
      <c r="QEU13" s="4">
        <v>7.6705578244344244</v>
      </c>
      <c r="QEV13" s="4">
        <v>13.8766</v>
      </c>
      <c r="QEW13" s="4">
        <v>2.4624000000000001</v>
      </c>
      <c r="QEX13" s="4">
        <v>-1.25</v>
      </c>
      <c r="QEY13" s="4">
        <v>-4.8537234042553106</v>
      </c>
      <c r="QEZ13" s="4">
        <v>1.006908374415566</v>
      </c>
      <c r="QFA13" s="4">
        <v>791.92790640364569</v>
      </c>
      <c r="QFB13" s="4">
        <v>-0.68619636769855563</v>
      </c>
      <c r="QFC13" s="4" t="e">
        <v>#N/A</v>
      </c>
      <c r="QFD13" s="4">
        <v>3242.3790049700001</v>
      </c>
      <c r="QFE13" s="4">
        <v>3254.3452800304995</v>
      </c>
      <c r="QFF13" s="4">
        <v>25.904679893372865</v>
      </c>
      <c r="QFG13" s="4">
        <v>55.55555555555555</v>
      </c>
      <c r="QFH13" s="4">
        <v>86.795265480996036</v>
      </c>
      <c r="QFI13" s="4">
        <v>7.9083156556077783E+24</v>
      </c>
      <c r="QFJ13" s="4">
        <v>13.900665051463061</v>
      </c>
      <c r="QFK13" s="4">
        <v>13.643186654345122</v>
      </c>
      <c r="QFL13" s="4">
        <v>14.3279543375</v>
      </c>
      <c r="QFM13" s="4">
        <v>15.96434359805512</v>
      </c>
      <c r="QFO13" s="3">
        <v>43738</v>
      </c>
      <c r="QFP13" s="4">
        <v>44.624243686900478</v>
      </c>
      <c r="QFQ13" s="4">
        <v>4.9596016039127031</v>
      </c>
      <c r="QFR13" s="4">
        <v>-0.43255992050325531</v>
      </c>
      <c r="QFS13" s="4">
        <v>42.478434196056497</v>
      </c>
      <c r="QFT13" s="4">
        <v>23.385899999999999</v>
      </c>
      <c r="QFU13" s="4">
        <v>0.10585749999999999</v>
      </c>
      <c r="QFV13" s="4">
        <v>0.91461778999999999</v>
      </c>
      <c r="QFW13" s="4">
        <v>0.18920000000000001</v>
      </c>
      <c r="QFX13" s="4">
        <v>59.486225541535568</v>
      </c>
      <c r="QFY13" s="4" t="e">
        <v>#N/A</v>
      </c>
      <c r="QFZ13" s="4">
        <v>0.82599999999999996</v>
      </c>
      <c r="QGA13" s="4">
        <v>-7.1055000000000001</v>
      </c>
      <c r="QGB13" s="4">
        <v>-226.26669311523438</v>
      </c>
      <c r="QGC13" s="4">
        <v>34.052351268812608</v>
      </c>
      <c r="QGD13" s="4">
        <v>7.8752000000000004</v>
      </c>
      <c r="QGE13" s="4">
        <v>-4.1273</v>
      </c>
      <c r="QGF13" s="4">
        <v>-5.8999999999999986</v>
      </c>
      <c r="QGG13" s="4">
        <v>-24.166048925129722</v>
      </c>
      <c r="QGH13" s="4">
        <v>0.45244897427727027</v>
      </c>
      <c r="QGI13" s="4">
        <v>-86.394680626688739</v>
      </c>
      <c r="QGJ13" s="4">
        <v>-8.9333748447634559E-2</v>
      </c>
      <c r="QGK13" s="4">
        <v>-0.3621489564639736</v>
      </c>
      <c r="QGL13" s="4">
        <v>480.08740522499994</v>
      </c>
      <c r="QGM13" s="4">
        <v>485.07730038450001</v>
      </c>
      <c r="QGN13" s="4">
        <v>24.463269756167136</v>
      </c>
      <c r="QGO13" s="4">
        <v>31.944444444444439</v>
      </c>
      <c r="QGP13" s="4">
        <v>59.486225541535568</v>
      </c>
      <c r="QGQ13" s="4">
        <v>7.7250223731051339E+24</v>
      </c>
      <c r="QGR13" s="4">
        <v>21.474925258856739</v>
      </c>
      <c r="QGS13" s="4">
        <v>21.898174103668918</v>
      </c>
      <c r="QGT13" s="4">
        <v>14.2312730175</v>
      </c>
      <c r="QGU13" s="4">
        <v>-14.21383647798743</v>
      </c>
      <c r="QGW13" s="3">
        <v>43738</v>
      </c>
      <c r="QGX13" s="4">
        <v>17.083412711081913</v>
      </c>
      <c r="QGY13" s="4">
        <v>0.95494156715545297</v>
      </c>
      <c r="QGZ13" s="4">
        <v>-0.65306537191554348</v>
      </c>
      <c r="QHA13" s="4">
        <v>40.984478322588473</v>
      </c>
      <c r="QHB13" s="4">
        <v>23.185199999999998</v>
      </c>
      <c r="QHC13" s="4">
        <v>3.3985000000000001E-2</v>
      </c>
      <c r="QHD13" s="4">
        <v>0.95323740999999995</v>
      </c>
      <c r="QHE13" s="4">
        <v>0.34</v>
      </c>
      <c r="QHF13" s="4">
        <v>18.382085468468176</v>
      </c>
      <c r="QHG13" s="4" t="e">
        <v>#N/A</v>
      </c>
      <c r="QHH13" s="4">
        <v>0.1235</v>
      </c>
      <c r="QHI13" s="4">
        <v>-14.0405</v>
      </c>
      <c r="QHJ13" s="4">
        <v>-46.334110260009766</v>
      </c>
      <c r="QHK13" s="4">
        <v>12.389445163904529</v>
      </c>
      <c r="QHL13" s="4">
        <v>4.7157</v>
      </c>
      <c r="QHM13" s="4">
        <v>6.3550000000000004</v>
      </c>
      <c r="QHN13" s="4">
        <v>-0.71</v>
      </c>
      <c r="QHO13" s="4">
        <v>8.6065573770491781</v>
      </c>
      <c r="QHP13" s="4">
        <v>0.54162797635471516</v>
      </c>
      <c r="QHQ13" s="4">
        <v>-3039.0333590339483</v>
      </c>
      <c r="QHR13" s="4">
        <v>-0.36841180790967898</v>
      </c>
      <c r="QHS13" s="4" t="e">
        <v>#N/A</v>
      </c>
      <c r="QHT13" s="4">
        <v>1466.7345381200003</v>
      </c>
      <c r="QHU13" s="4">
        <v>1471.1348329480002</v>
      </c>
      <c r="QHV13" s="4">
        <v>24.457306443690971</v>
      </c>
      <c r="QHW13" s="4">
        <v>41.666666666666671</v>
      </c>
      <c r="QHX13" s="4">
        <v>18.382085468468176</v>
      </c>
      <c r="QHY13" s="4">
        <v>8.0762429992962631E+24</v>
      </c>
      <c r="QHZ13" s="4">
        <v>7.8519021517181065</v>
      </c>
      <c r="QIA13" s="4">
        <v>7.8702232806784016</v>
      </c>
      <c r="QIB13" s="4">
        <v>14.2315193625</v>
      </c>
      <c r="QIC13" s="4">
        <v>0.88832487309644659</v>
      </c>
      <c r="QIE13" s="3">
        <v>43738</v>
      </c>
      <c r="QIF13" s="4">
        <v>63.141510748219652</v>
      </c>
      <c r="QIG13" s="4">
        <v>1.2655366989865413</v>
      </c>
      <c r="QIH13" s="4">
        <v>-0.42379479765706307</v>
      </c>
      <c r="QII13" s="4">
        <v>46.578988383434911</v>
      </c>
      <c r="QIJ13" s="4">
        <v>23.6692</v>
      </c>
      <c r="QIK13" s="4">
        <v>6.3737500000000002E-2</v>
      </c>
      <c r="QIL13" s="4">
        <v>0.91760721999999995</v>
      </c>
      <c r="QIM13" s="4">
        <v>0.25</v>
      </c>
      <c r="QIN13" s="4">
        <v>46.723291425679015</v>
      </c>
      <c r="QIO13" s="4" t="e">
        <v>#N/A</v>
      </c>
      <c r="QIP13" s="4">
        <v>-3.052</v>
      </c>
      <c r="QIQ13" s="4">
        <v>3.5421999999999998</v>
      </c>
      <c r="QIR13" s="4">
        <v>6.7347631454467773</v>
      </c>
      <c r="QIS13" s="4" t="e">
        <v>#N/A</v>
      </c>
      <c r="QIT13" s="4">
        <v>0.96919999999999995</v>
      </c>
      <c r="QIU13" s="4">
        <v>15.118600000000001</v>
      </c>
      <c r="QIV13" s="4">
        <v>-2.0499999999999989</v>
      </c>
      <c r="QIW13" s="4">
        <v>30.080000000000013</v>
      </c>
      <c r="QIX13" s="4">
        <v>0.27452705183346959</v>
      </c>
      <c r="QIY13" s="4">
        <v>61.5291704278807</v>
      </c>
      <c r="QIZ13" s="4">
        <v>-0.39225911047718087</v>
      </c>
      <c r="QJA13" s="4">
        <v>0</v>
      </c>
      <c r="QJB13" s="4">
        <v>-2022.7623685783335</v>
      </c>
      <c r="QJC13" s="4">
        <v>-1999.7675906720001</v>
      </c>
      <c r="QJD13" s="4">
        <v>24.170942968272527</v>
      </c>
      <c r="QJE13" s="4">
        <v>47.222222222222229</v>
      </c>
      <c r="QJF13" s="4">
        <v>46.723291425679015</v>
      </c>
      <c r="QJG13" s="4">
        <v>7.8127648843357039E+24</v>
      </c>
      <c r="QJH13" s="4">
        <v>8.2961390609045385</v>
      </c>
      <c r="QJI13" s="4">
        <v>8.3785034050351364</v>
      </c>
      <c r="QJJ13" s="4">
        <v>14.2153801275</v>
      </c>
      <c r="QJK13" s="4">
        <v>-0.24539877300612245</v>
      </c>
      <c r="QJM13" s="3">
        <v>43738</v>
      </c>
      <c r="QJN13" s="4">
        <v>29.049994234651816</v>
      </c>
      <c r="QJO13" s="4">
        <v>1.517987217766765</v>
      </c>
      <c r="QJP13" s="4">
        <v>-0.33013247103819676</v>
      </c>
      <c r="QJQ13" s="4">
        <v>40.549277123249219</v>
      </c>
      <c r="QJR13" s="4">
        <v>23.321999999999999</v>
      </c>
      <c r="QJS13" s="4">
        <v>5.8104999999999997E-2</v>
      </c>
      <c r="QJT13" s="4">
        <v>1.05821918</v>
      </c>
      <c r="QJU13" s="4">
        <v>0.15</v>
      </c>
      <c r="QJV13" s="4">
        <v>35.961370259151394</v>
      </c>
      <c r="QJW13" s="4" t="e">
        <v>#N/A</v>
      </c>
      <c r="QJX13" s="4">
        <v>0.48530000000000001</v>
      </c>
      <c r="QJY13" s="4">
        <v>-9.9392999999999994</v>
      </c>
      <c r="QJZ13" s="4">
        <v>138.57449340820313</v>
      </c>
      <c r="QKA13" s="4">
        <v>15.285500984304203</v>
      </c>
      <c r="QKB13" s="4">
        <v>1.3971</v>
      </c>
      <c r="QKC13" s="4">
        <v>6.1778000000000004</v>
      </c>
      <c r="QKD13" s="4">
        <v>-2</v>
      </c>
      <c r="QKE13" s="4">
        <v>-14.166666666666671</v>
      </c>
      <c r="QKF13" s="4">
        <v>0.13427168493943278</v>
      </c>
      <c r="QKG13" s="4">
        <v>-220.77143046199498</v>
      </c>
      <c r="QKH13" s="4">
        <v>0.11608510503323442</v>
      </c>
      <c r="QKI13" s="4">
        <v>0</v>
      </c>
      <c r="QKJ13" s="4">
        <v>2466.2916017583334</v>
      </c>
      <c r="QKK13" s="4">
        <v>2465.6719516919998</v>
      </c>
      <c r="QKL13" s="4">
        <v>25.196079751126444</v>
      </c>
      <c r="QKM13" s="4">
        <v>44.44444444444445</v>
      </c>
      <c r="QKN13" s="4">
        <v>35.961370259151394</v>
      </c>
      <c r="QKO13" s="4">
        <v>7.7182460704872406E+24</v>
      </c>
      <c r="QKP13" s="4">
        <v>5.3614703009486551</v>
      </c>
      <c r="QKQ13" s="4">
        <v>5.3537811709946483</v>
      </c>
      <c r="QKR13" s="4">
        <v>14.259725292500001</v>
      </c>
      <c r="QKS13" s="4">
        <v>7.4782608695652231</v>
      </c>
      <c r="QKU13" s="3">
        <v>43738</v>
      </c>
      <c r="QKV13" s="4">
        <v>7.3790877579875263</v>
      </c>
      <c r="QKW13" s="4">
        <v>0.47466727212238191</v>
      </c>
      <c r="QKX13" s="4">
        <v>-0.24772871524295725</v>
      </c>
      <c r="QKY13" s="4">
        <v>23.896761405477644</v>
      </c>
      <c r="QKZ13" s="4">
        <v>24.010100000000001</v>
      </c>
      <c r="QLA13" s="4">
        <v>1.8387500000000001E-2</v>
      </c>
      <c r="QLB13" s="4">
        <v>0.94736841999999999</v>
      </c>
      <c r="QLC13" s="4">
        <v>8.8999999999999996E-2</v>
      </c>
      <c r="QLD13" s="4">
        <v>16.852810358796162</v>
      </c>
      <c r="QLE13" s="4" t="e">
        <v>#N/A</v>
      </c>
      <c r="QLF13" s="4">
        <v>0.92259999999999998</v>
      </c>
      <c r="QLG13" s="4">
        <v>19.2697</v>
      </c>
      <c r="QLH13" s="4">
        <v>17.007806777954102</v>
      </c>
      <c r="QLI13" s="4">
        <v>5.2817573129371986</v>
      </c>
      <c r="QLJ13" s="4">
        <v>1.7576000000000001</v>
      </c>
      <c r="QLK13" s="4">
        <v>6.8425000000000002</v>
      </c>
      <c r="QLL13" s="4">
        <v>-0.89999999999999991</v>
      </c>
      <c r="QLM13" s="4">
        <v>-22.69938650306748</v>
      </c>
      <c r="QLN13" s="4">
        <v>0.27995803034199851</v>
      </c>
      <c r="QLO13" s="4">
        <v>-88.536636526389898</v>
      </c>
      <c r="QLP13" s="4">
        <v>-0.17608998230205339</v>
      </c>
      <c r="QLQ13" s="4">
        <v>0</v>
      </c>
      <c r="QLR13" s="4">
        <v>9119.1771802700005</v>
      </c>
      <c r="QLS13" s="4">
        <v>9131.2549206384974</v>
      </c>
      <c r="QLT13" s="4">
        <v>24.833414223664743</v>
      </c>
      <c r="QLU13" s="4">
        <v>13.888888888888886</v>
      </c>
      <c r="QLV13" s="4">
        <v>16.852810358796162</v>
      </c>
      <c r="QLW13" s="4">
        <v>8.135427744048736E+24</v>
      </c>
      <c r="QLX13" s="4">
        <v>2.5611934259625961</v>
      </c>
      <c r="QLY13" s="4">
        <v>2.5829900203408389</v>
      </c>
      <c r="QLZ13" s="4">
        <v>14.211847174999999</v>
      </c>
      <c r="QMA13" s="4">
        <v>-1.5625000000000111</v>
      </c>
      <c r="QMC13" s="3">
        <v>43738</v>
      </c>
      <c r="QMD13" s="4">
        <v>2.7075155584557211</v>
      </c>
      <c r="QME13" s="4">
        <v>1.4491629632930583</v>
      </c>
      <c r="QMF13" s="4">
        <v>-0.57999003469550647</v>
      </c>
      <c r="QMG13" s="4">
        <v>23.822786597780123</v>
      </c>
      <c r="QMH13" s="4">
        <v>22.915199999999999</v>
      </c>
      <c r="QMI13" s="4">
        <v>6.0477499999999997E-2</v>
      </c>
      <c r="QMJ13" s="4">
        <v>0.90686275000000005</v>
      </c>
      <c r="QMK13" s="4">
        <v>0.4163</v>
      </c>
      <c r="QML13" s="4">
        <v>36.830662037844988</v>
      </c>
      <c r="QMM13" s="4" t="e">
        <v>#N/A</v>
      </c>
      <c r="QMN13" s="4">
        <v>0.87450000000000006</v>
      </c>
      <c r="QMO13" s="4">
        <v>-29.439299999999999</v>
      </c>
      <c r="QMP13" s="4">
        <v>8.7937450408935547</v>
      </c>
      <c r="QMQ13" s="4">
        <v>2.2877625996870226</v>
      </c>
      <c r="QMR13" s="4">
        <v>16.649999999999999</v>
      </c>
      <c r="QMS13" s="4">
        <v>8.2977000000000007</v>
      </c>
      <c r="QMT13" s="4">
        <v>-2.0099999999999998</v>
      </c>
      <c r="QMU13" s="4">
        <v>-42.901234567901234</v>
      </c>
      <c r="QMV13" s="4">
        <v>1.0567672446627643</v>
      </c>
      <c r="QMW13" s="4">
        <v>1462.0122282911534</v>
      </c>
      <c r="QMX13" s="4">
        <v>-0.54319441023162163</v>
      </c>
      <c r="QMY13" s="4">
        <v>-4.2140207501308247</v>
      </c>
      <c r="QMZ13" s="4">
        <v>4956.912435315</v>
      </c>
      <c r="QNA13" s="4">
        <v>4984.5707274045008</v>
      </c>
      <c r="QNB13" s="4">
        <v>24.496786078499269</v>
      </c>
      <c r="QNC13" s="4">
        <v>29.166666666666668</v>
      </c>
      <c r="QND13" s="4">
        <v>36.830662037844988</v>
      </c>
      <c r="QNE13" s="4">
        <v>7.8994195183549347E+24</v>
      </c>
      <c r="QNF13" s="4">
        <v>3.6779811659947064</v>
      </c>
      <c r="QNG13" s="4">
        <v>3.7239534163623924</v>
      </c>
      <c r="QNH13" s="4">
        <v>14.202425980000001</v>
      </c>
      <c r="QNI13" s="4">
        <v>-1.0695187165775444</v>
      </c>
      <c r="QNK13" s="3">
        <v>43738</v>
      </c>
      <c r="QNL13" s="4">
        <v>10.971238679583662</v>
      </c>
      <c r="QNM13" s="4">
        <v>1.3085370282424642</v>
      </c>
      <c r="QNN13" s="4">
        <v>-0.66102694303697707</v>
      </c>
      <c r="QNO13" s="4">
        <v>49.981201180241442</v>
      </c>
      <c r="QNP13" s="4">
        <v>23.138999999999999</v>
      </c>
      <c r="QNQ13" s="4">
        <v>7.7920000000000003E-2</v>
      </c>
      <c r="QNR13" s="4">
        <v>0.95103093000000005</v>
      </c>
      <c r="QNS13" s="4">
        <v>0.2046</v>
      </c>
      <c r="QNT13" s="4">
        <v>20.733068823283119</v>
      </c>
      <c r="QNU13" s="4" t="e">
        <v>#N/A</v>
      </c>
      <c r="QNV13" s="4">
        <v>1.0130999999999999</v>
      </c>
      <c r="QNW13" s="4">
        <v>-5.6814999999999998</v>
      </c>
      <c r="QNX13" s="4">
        <v>24.557125091552734</v>
      </c>
      <c r="QNY13" s="4">
        <v>7.9202535403630989</v>
      </c>
      <c r="QNZ13" s="4">
        <v>6.5054999999999996</v>
      </c>
      <c r="QOA13" s="4">
        <v>3.2707999999999999</v>
      </c>
      <c r="QOB13" s="4">
        <v>-0.36999999999999966</v>
      </c>
      <c r="QOC13" s="4">
        <v>12.500000000000005</v>
      </c>
      <c r="QOD13" s="4">
        <v>0.40218313301222186</v>
      </c>
      <c r="QOE13" s="4">
        <v>46.118731429873606</v>
      </c>
      <c r="QOF13" s="4">
        <v>-0.24459659012981405</v>
      </c>
      <c r="QOG13" s="4" t="e">
        <v>#N/A</v>
      </c>
      <c r="QOH13" s="4">
        <v>13.935851876666668</v>
      </c>
      <c r="QOI13" s="4">
        <v>26.513951558999999</v>
      </c>
      <c r="QOJ13" s="4">
        <v>22.824161559317808</v>
      </c>
      <c r="QOK13" s="4">
        <v>40.277777777777779</v>
      </c>
      <c r="QOL13" s="4">
        <v>20.733068823283119</v>
      </c>
      <c r="QOM13" s="4">
        <v>7.8471575291694316E+24</v>
      </c>
      <c r="QON13" s="4">
        <v>3.468557006939097</v>
      </c>
      <c r="QOO13" s="4">
        <v>3.4915037814978205</v>
      </c>
      <c r="QOP13" s="4">
        <v>14.240040705</v>
      </c>
      <c r="QOQ13" s="4">
        <v>-1.8617021276595591</v>
      </c>
      <c r="QOS13" s="3">
        <v>43738</v>
      </c>
      <c r="QOT13" s="4">
        <v>91.051496245192155</v>
      </c>
      <c r="QOU13" s="4">
        <v>1.26205238264292</v>
      </c>
      <c r="QOV13" s="4">
        <v>-0.21843930093980202</v>
      </c>
      <c r="QOW13" s="4">
        <v>36.36938615074348</v>
      </c>
      <c r="QOX13" s="4">
        <v>23.519100000000002</v>
      </c>
      <c r="QOY13" s="4">
        <v>5.9427500000000001E-2</v>
      </c>
      <c r="QOZ13" s="4">
        <v>0.93861066000000004</v>
      </c>
      <c r="QPA13" s="4">
        <v>0.18179999999999999</v>
      </c>
      <c r="QPB13" s="4">
        <v>31.902800481667839</v>
      </c>
      <c r="QPC13" s="4" t="e">
        <v>#N/A</v>
      </c>
      <c r="QPD13" s="4">
        <v>0.96779999999999999</v>
      </c>
      <c r="QPE13" s="4">
        <v>15.6091</v>
      </c>
      <c r="QPF13" s="4">
        <v>53.162544250488281</v>
      </c>
      <c r="QPG13" s="4">
        <v>10.936471474074116</v>
      </c>
      <c r="QPH13" s="4">
        <v>1.238</v>
      </c>
      <c r="QPI13" s="4">
        <v>-0.75839999999999996</v>
      </c>
      <c r="QPJ13" s="4">
        <v>-0.60000000000000053</v>
      </c>
      <c r="QPK13" s="4">
        <v>-11.8361153262519</v>
      </c>
      <c r="QPL13" s="4">
        <v>6.5835540835191761E-2</v>
      </c>
      <c r="QPM13" s="4">
        <v>186.63513928800572</v>
      </c>
      <c r="QPN13" s="4">
        <v>0.50699552300514528</v>
      </c>
      <c r="QPO13" s="4">
        <v>-1.7420066152149944</v>
      </c>
      <c r="QPP13" s="4">
        <v>4145.4219052716671</v>
      </c>
      <c r="QPQ13" s="4">
        <v>4169.363517369</v>
      </c>
      <c r="QPR13" s="4">
        <v>23.658958468402723</v>
      </c>
      <c r="QPS13" s="4">
        <v>37.5</v>
      </c>
      <c r="QPT13" s="4">
        <v>31.902800481667839</v>
      </c>
      <c r="QPU13" s="4">
        <v>7.969576988107933E+24</v>
      </c>
      <c r="QPV13" s="4">
        <v>5.9282373584600805</v>
      </c>
      <c r="QPW13" s="4">
        <v>5.9994341523700641</v>
      </c>
      <c r="QPX13" s="4">
        <v>14.1918042875</v>
      </c>
      <c r="QPY13" s="4">
        <v>-8.359621451104104</v>
      </c>
      <c r="QQA13" s="3">
        <v>43738</v>
      </c>
      <c r="QQB13" s="4">
        <v>5.8552639457879199</v>
      </c>
      <c r="QQC13" s="4">
        <v>0.81036461982296648</v>
      </c>
      <c r="QQD13" s="4">
        <v>-2.8626687227323675</v>
      </c>
      <c r="QQE13" s="4">
        <v>21.497480827499071</v>
      </c>
      <c r="QQF13" s="4">
        <v>23.4285</v>
      </c>
      <c r="QQG13" s="4">
        <v>6.9277500000000006E-2</v>
      </c>
      <c r="QQH13" s="4">
        <v>0.91896023999999998</v>
      </c>
      <c r="QQI13" s="4">
        <v>1.2543</v>
      </c>
      <c r="QQJ13" s="4">
        <v>39.7782189585309</v>
      </c>
      <c r="QQK13" s="4" t="e">
        <v>#N/A</v>
      </c>
      <c r="QQL13" s="4">
        <v>0.7016</v>
      </c>
      <c r="QQM13" s="4">
        <v>46.949300000000001</v>
      </c>
      <c r="QQN13" s="4">
        <v>-2.7635867595672607</v>
      </c>
      <c r="QQO13" s="4">
        <v>17.594958457212684</v>
      </c>
      <c r="QQP13" s="4">
        <v>1.7365999999999999</v>
      </c>
      <c r="QQQ13" s="4">
        <v>1.3087</v>
      </c>
      <c r="QQR13" s="4">
        <v>-12.930000000000001</v>
      </c>
      <c r="QQS13" s="4">
        <v>-61.175710594315248</v>
      </c>
      <c r="QQT13" s="4">
        <v>1.2584886729745313</v>
      </c>
      <c r="QQU13" s="4">
        <v>2056.3197218890559</v>
      </c>
      <c r="QQV13" s="4">
        <v>-0.29332870931867688</v>
      </c>
      <c r="QQW13" s="4">
        <v>0</v>
      </c>
      <c r="QQX13" s="4">
        <v>629.59751563166662</v>
      </c>
      <c r="QQY13" s="4">
        <v>667.36199861649993</v>
      </c>
      <c r="QQZ13" s="4">
        <v>24.810535162297587</v>
      </c>
      <c r="QRA13" s="4">
        <v>20.833333333333332</v>
      </c>
      <c r="QRB13" s="4">
        <v>39.7782189585309</v>
      </c>
      <c r="QRC13" s="4">
        <v>7.8081422521387678E+24</v>
      </c>
      <c r="QRD13" s="4">
        <v>6.198637836844064</v>
      </c>
      <c r="QRE13" s="4">
        <v>6.2841338021234234</v>
      </c>
      <c r="QRF13" s="4">
        <v>14.189529482499999</v>
      </c>
      <c r="QRG13" s="4">
        <v>-1.6366612111292977</v>
      </c>
      <c r="QRI13" s="3">
        <v>43738</v>
      </c>
      <c r="QRJ13" s="4">
        <v>60.2157848725885</v>
      </c>
      <c r="QRK13" s="4">
        <v>2.9148736029264537</v>
      </c>
      <c r="QRL13" s="4">
        <v>-1.364239065737948</v>
      </c>
      <c r="QRM13" s="4">
        <v>44.064838604488315</v>
      </c>
      <c r="QRN13" s="4">
        <v>23.471499999999999</v>
      </c>
      <c r="QRO13" s="4">
        <v>8.8669999999999999E-2</v>
      </c>
      <c r="QRP13" s="4">
        <v>0.90085921999999996</v>
      </c>
      <c r="QRQ13" s="4">
        <v>0.15629999999999999</v>
      </c>
      <c r="QRR13" s="4">
        <v>44.744332301838945</v>
      </c>
      <c r="QRS13" s="4" t="e">
        <v>#N/A</v>
      </c>
      <c r="QRT13" s="4">
        <v>0.84350000000000003</v>
      </c>
      <c r="QRU13" s="4">
        <v>11.418100000000001</v>
      </c>
      <c r="QRV13" s="4">
        <v>-32.378547668457031</v>
      </c>
      <c r="QRW13" s="4">
        <v>28.931669538220358</v>
      </c>
      <c r="QRX13" s="4">
        <v>3.625</v>
      </c>
      <c r="QRY13" s="4">
        <v>7.1345999999999998</v>
      </c>
      <c r="QRZ13" s="4">
        <v>-1.9399999999999995</v>
      </c>
      <c r="QSA13" s="4">
        <v>-0.87272727272726702</v>
      </c>
      <c r="QSB13" s="4">
        <v>0.23676932922981533</v>
      </c>
      <c r="QSC13" s="4">
        <v>-45.013732364410245</v>
      </c>
      <c r="QSD13" s="4">
        <v>-0.32571190695802432</v>
      </c>
      <c r="QSE13" s="4">
        <v>7.3112163449281869E-2</v>
      </c>
      <c r="QSF13" s="4">
        <v>997.35893942833343</v>
      </c>
      <c r="QSG13" s="4">
        <v>1010.6488413494997</v>
      </c>
      <c r="QSH13" s="4">
        <v>24.958109618196531</v>
      </c>
      <c r="QSI13" s="4">
        <v>34.722222222222221</v>
      </c>
      <c r="QSJ13" s="4">
        <v>44.744332301838945</v>
      </c>
      <c r="QSK13" s="4">
        <v>7.9546543733562278E+24</v>
      </c>
      <c r="QSL13" s="4">
        <v>14.160323650068372</v>
      </c>
      <c r="QSM13" s="4">
        <v>14.393258913384251</v>
      </c>
      <c r="QSN13" s="4">
        <v>14.208010552499999</v>
      </c>
      <c r="QSO13" s="4">
        <v>-8.8903743315507988</v>
      </c>
      <c r="QSQ13" s="3">
        <v>43738</v>
      </c>
      <c r="QSR13" s="4">
        <v>37.623260682432722</v>
      </c>
      <c r="QSS13" s="4">
        <v>4.1688823376427315</v>
      </c>
      <c r="QST13" s="4">
        <v>0.96448911019513162</v>
      </c>
      <c r="QSU13" s="4">
        <v>75.773026230817905</v>
      </c>
      <c r="QSV13" s="4">
        <v>23.3582</v>
      </c>
      <c r="QSW13" s="4">
        <v>0.1486825</v>
      </c>
      <c r="QSX13" s="4">
        <v>0.98174273999999995</v>
      </c>
      <c r="QSY13" s="4">
        <v>0.23830000000000001</v>
      </c>
      <c r="QSZ13" s="4">
        <v>57.761265285965777</v>
      </c>
      <c r="QTA13" s="4" t="e">
        <v>#N/A</v>
      </c>
      <c r="QTB13" s="4">
        <v>1.0077</v>
      </c>
      <c r="QTC13" s="4">
        <v>48.476500000000001</v>
      </c>
      <c r="QTD13" s="4">
        <v>100.49378204345703</v>
      </c>
      <c r="QTE13" s="4">
        <v>15.928428737238571</v>
      </c>
      <c r="QTF13" s="4">
        <v>7.9321999999999999</v>
      </c>
      <c r="QTG13" s="4">
        <v>5.6797000000000004</v>
      </c>
      <c r="QTH13" s="4">
        <v>0.71000000000000085</v>
      </c>
      <c r="QTI13" s="4">
        <v>68.278805120910377</v>
      </c>
      <c r="QTJ13" s="4">
        <v>0.3945086581608846</v>
      </c>
      <c r="QTK13" s="4">
        <v>51380.660830044224</v>
      </c>
      <c r="QTL13" s="4">
        <v>-0.30169318510927107</v>
      </c>
      <c r="QTM13" s="4">
        <v>0.22222228571428873</v>
      </c>
      <c r="QTN13" s="4">
        <v>2551.3204512299999</v>
      </c>
      <c r="QTO13" s="4">
        <v>2561.4599865079999</v>
      </c>
      <c r="QTP13" s="4">
        <v>26.45242308219304</v>
      </c>
      <c r="QTQ13" s="4">
        <v>54.166666666666664</v>
      </c>
      <c r="QTR13" s="4">
        <v>57.761265285965777</v>
      </c>
      <c r="QTS13" s="4">
        <v>7.8058516184114367E+24</v>
      </c>
      <c r="QTT13" s="4">
        <v>11.897417965235858</v>
      </c>
      <c r="QTU13" s="4">
        <v>11.733172393662622</v>
      </c>
      <c r="QTV13" s="4">
        <v>14.313226154999999</v>
      </c>
      <c r="QTW13" s="4">
        <v>9.5370370370370328</v>
      </c>
      <c r="QTY13" s="3">
        <v>43738</v>
      </c>
      <c r="QTZ13" s="4">
        <v>284.71386394457022</v>
      </c>
      <c r="QUA13" s="4">
        <v>1.5342836207180928</v>
      </c>
      <c r="QUB13" s="4">
        <v>-0.32143503934586715</v>
      </c>
      <c r="QUC13" s="4">
        <v>49.528009381100915</v>
      </c>
      <c r="QUD13" s="4">
        <v>23.759399999999999</v>
      </c>
      <c r="QUE13" s="4">
        <v>9.7110000000000002E-2</v>
      </c>
      <c r="QUF13" s="4">
        <v>0.93383742999999997</v>
      </c>
      <c r="QUG13" s="4">
        <v>0.09</v>
      </c>
      <c r="QUH13" s="4">
        <v>54.40490767335767</v>
      </c>
      <c r="QUI13" s="4" t="e">
        <v>#N/A</v>
      </c>
      <c r="QUJ13" s="4">
        <v>-0.54930000000000001</v>
      </c>
      <c r="QUK13" s="4">
        <v>126.47190000000001</v>
      </c>
      <c r="QUL13" s="4">
        <v>8.9795770645141602</v>
      </c>
      <c r="QUM13" s="4" t="e">
        <v>#N/A</v>
      </c>
      <c r="QUN13" s="4">
        <v>0.59160000000000001</v>
      </c>
      <c r="QUO13" s="4">
        <v>7.4950000000000001</v>
      </c>
      <c r="QUP13" s="4">
        <v>-1.2199999999999998</v>
      </c>
      <c r="QUQ13" s="4">
        <v>46.153846153846168</v>
      </c>
      <c r="QUR13" s="4">
        <v>8.529120125434729E-2</v>
      </c>
      <c r="QUS13" s="4">
        <v>169.24934912174487</v>
      </c>
      <c r="QUT13" s="4">
        <v>0.12509312584221571</v>
      </c>
      <c r="QUU13" s="4" t="e">
        <v>#N/A</v>
      </c>
      <c r="QUV13" s="4">
        <v>-468.75636645499998</v>
      </c>
      <c r="QUW13" s="4">
        <v>-419.89099412450003</v>
      </c>
      <c r="QUX13" s="4">
        <v>23.728938247624384</v>
      </c>
      <c r="QUY13" s="4">
        <v>34.722222222222221</v>
      </c>
      <c r="QUZ13" s="4">
        <v>54.40490767335767</v>
      </c>
      <c r="QVA13" s="4">
        <v>7.7211763007624669E+24</v>
      </c>
      <c r="QVB13" s="4">
        <v>4.6118081220364111</v>
      </c>
      <c r="QVC13" s="4">
        <v>4.6452377705123675</v>
      </c>
      <c r="QVD13" s="4">
        <v>14.24158171</v>
      </c>
      <c r="QVE13" s="4">
        <v>-0.80321285140562138</v>
      </c>
      <c r="QVG13" s="3">
        <v>43738</v>
      </c>
      <c r="QVH13" s="4">
        <v>72.211556655491123</v>
      </c>
      <c r="QVI13" s="4">
        <v>1.6531047838544668</v>
      </c>
      <c r="QVJ13" s="4">
        <v>-0.83810121264483683</v>
      </c>
      <c r="QVK13" s="4">
        <v>40.939776199801905</v>
      </c>
      <c r="QVL13" s="4">
        <v>22.880299999999998</v>
      </c>
      <c r="QVM13" s="4" t="e">
        <v>#N/A</v>
      </c>
      <c r="QVN13" s="4" t="e">
        <v>#N/A</v>
      </c>
      <c r="QVO13" s="4">
        <v>4.1000000000000002E-2</v>
      </c>
      <c r="QVP13" s="4" t="e">
        <v>#N/A</v>
      </c>
      <c r="QVQ13" s="4" t="e">
        <v>#N/A</v>
      </c>
      <c r="QVR13" s="4">
        <v>0.74950000000000006</v>
      </c>
      <c r="QVS13" s="4">
        <v>-41.709099999999999</v>
      </c>
      <c r="QVT13" s="4">
        <v>-12.642751693725586</v>
      </c>
      <c r="QVU13" s="4">
        <v>10.56819277089409</v>
      </c>
      <c r="QVV13" s="4">
        <v>0.8609</v>
      </c>
      <c r="QVW13" s="4">
        <v>12.3407</v>
      </c>
      <c r="QVX13" s="4">
        <v>-0.45000000000000018</v>
      </c>
      <c r="QVY13" s="4">
        <v>7.8624078624078466</v>
      </c>
      <c r="QVZ13" s="4">
        <v>4.323920348281423E-2</v>
      </c>
      <c r="QWA13" s="4">
        <v>-333.40437381246625</v>
      </c>
      <c r="QWB13" s="4">
        <v>9.0463517364318513E-2</v>
      </c>
      <c r="QWC13" s="4">
        <v>0</v>
      </c>
      <c r="QWD13" s="4">
        <v>1193.2057320939998</v>
      </c>
      <c r="QWE13" s="4">
        <v>1215.8903732463157</v>
      </c>
      <c r="QWF13" s="4">
        <v>23.212733615130237</v>
      </c>
      <c r="QWG13" s="4">
        <v>22.47474747474747</v>
      </c>
      <c r="QWH13" s="4" t="e">
        <v>#N/A</v>
      </c>
      <c r="QWI13" s="4">
        <v>8.4048884303811999E+22</v>
      </c>
      <c r="QWJ13" s="4" t="e">
        <v>#N/A</v>
      </c>
      <c r="QWK13" s="4" t="e">
        <v>#N/A</v>
      </c>
      <c r="QWL13" s="4" t="e">
        <v>#N/A</v>
      </c>
      <c r="QWM13" s="4">
        <v>-5.5913978494623873</v>
      </c>
      <c r="QWO13" s="3">
        <v>43738</v>
      </c>
      <c r="QWP13" s="4">
        <v>7.4069270284161561</v>
      </c>
      <c r="QWQ13" s="4">
        <v>0.75824921795895406</v>
      </c>
      <c r="QWR13" s="4">
        <v>-0.37278420673958923</v>
      </c>
      <c r="QWS13" s="4">
        <v>26.440514578357504</v>
      </c>
      <c r="QWT13" s="4">
        <v>23.468299999999999</v>
      </c>
      <c r="QWU13" s="4">
        <v>2.5932500000000001E-2</v>
      </c>
      <c r="QWV13" s="4">
        <v>0.95588234999999999</v>
      </c>
      <c r="QWW13" s="4">
        <v>0.20519999999999999</v>
      </c>
      <c r="QWX13" s="4">
        <v>23.92329803884077</v>
      </c>
      <c r="QWY13" s="4" t="e">
        <v>#N/A</v>
      </c>
      <c r="QWZ13" s="4">
        <v>0.86560000000000004</v>
      </c>
      <c r="QXA13" s="4">
        <v>5.4326999999999996</v>
      </c>
      <c r="QXB13" s="4">
        <v>54.665409088134766</v>
      </c>
      <c r="QXC13" s="4">
        <v>4.747924302029281</v>
      </c>
      <c r="QXD13" s="4">
        <v>3.6869999999999998</v>
      </c>
      <c r="QXE13" s="4">
        <v>-0.41410000000000002</v>
      </c>
      <c r="QXF13" s="4">
        <v>-1.2200000000000002</v>
      </c>
      <c r="QXG13" s="4">
        <v>-19.587628865979379</v>
      </c>
      <c r="QXH13" s="4">
        <v>0.44751129183739241</v>
      </c>
      <c r="QXI13" s="4">
        <v>1845.1671915741404</v>
      </c>
      <c r="QXJ13" s="4">
        <v>-0.19521146297251143</v>
      </c>
      <c r="QXK13" s="4">
        <v>0</v>
      </c>
      <c r="QXL13" s="4">
        <v>1994.20792609</v>
      </c>
      <c r="QXM13" s="4">
        <v>2014.7104490209999</v>
      </c>
      <c r="QXN13" s="4">
        <v>24.559307786906476</v>
      </c>
      <c r="QXO13" s="4">
        <v>15.277777777777777</v>
      </c>
      <c r="QXP13" s="4">
        <v>23.92329803884077</v>
      </c>
      <c r="QXQ13" s="4">
        <v>7.7159220873379997E+24</v>
      </c>
      <c r="QXR13" s="4">
        <v>3.7829701348700011</v>
      </c>
      <c r="QXS13" s="4">
        <v>3.8102921272875387</v>
      </c>
      <c r="QXT13" s="4">
        <v>14.224902589999999</v>
      </c>
      <c r="QXU13" s="4">
        <v>-1.0152284263959421</v>
      </c>
      <c r="QXW13" s="3">
        <v>43738</v>
      </c>
      <c r="QXX13" s="4">
        <v>-8.0017887906762777</v>
      </c>
      <c r="QXY13" s="4">
        <v>1.4194214936673237</v>
      </c>
      <c r="QXZ13" s="4">
        <v>-0.78941313341918029</v>
      </c>
      <c r="QYA13" s="4">
        <v>40.115841598909853</v>
      </c>
      <c r="QYB13" s="4">
        <v>23.185500000000001</v>
      </c>
      <c r="QYC13" s="4">
        <v>0.10504749999999999</v>
      </c>
      <c r="QYD13" s="4">
        <v>0.86538462000000005</v>
      </c>
      <c r="QYE13" s="4">
        <v>0.06</v>
      </c>
      <c r="QYF13" s="4">
        <v>64.887218183715873</v>
      </c>
      <c r="QYG13" s="4" t="e">
        <v>#N/A</v>
      </c>
      <c r="QYH13" s="4">
        <v>0.55920000000000003</v>
      </c>
      <c r="QYI13" s="4">
        <v>-370.54039999999998</v>
      </c>
      <c r="QYJ13" s="4">
        <v>-31.412954330444336</v>
      </c>
      <c r="QYK13" s="4">
        <v>79.073330411480271</v>
      </c>
      <c r="QYL13" s="4">
        <v>-4.2542</v>
      </c>
      <c r="QYM13" s="4">
        <v>5.4028999999999998</v>
      </c>
      <c r="QYN13" s="4">
        <v>-0.37999999999999989</v>
      </c>
      <c r="QYO13" s="4">
        <v>-13.62763915547025</v>
      </c>
      <c r="QYP13" s="4">
        <v>-0.5192394383180573</v>
      </c>
      <c r="QYQ13" s="4">
        <v>-265.1294772446717</v>
      </c>
      <c r="QYR13" s="4">
        <v>-0.62928430036506411</v>
      </c>
      <c r="QYS13" s="4">
        <v>10.478894157632793</v>
      </c>
      <c r="QYT13" s="4">
        <v>3685.5296398983332</v>
      </c>
      <c r="QYU13" s="4">
        <v>3739.1293824560003</v>
      </c>
      <c r="QYV13" s="4">
        <v>24.559985759651163</v>
      </c>
      <c r="QYW13" s="4">
        <v>31.944444444444439</v>
      </c>
      <c r="QYX13" s="4">
        <v>64.887218183715873</v>
      </c>
      <c r="QYY13" s="4">
        <v>8.0483382252187605E+24</v>
      </c>
      <c r="QYZ13" s="4">
        <v>4.7621768460078044</v>
      </c>
      <c r="QZA13" s="4">
        <v>4.8738111394418446</v>
      </c>
      <c r="QZB13" s="4">
        <v>14.2147571175</v>
      </c>
      <c r="QZC13" s="4">
        <v>-9.6385542168674672</v>
      </c>
      <c r="QZE13" s="3">
        <v>43738</v>
      </c>
      <c r="QZF13" s="4">
        <v>18.764816239417105</v>
      </c>
      <c r="QZG13" s="4">
        <v>3.3061043237252004</v>
      </c>
      <c r="QZH13" s="4">
        <v>-0.55754536720390568</v>
      </c>
      <c r="QZI13" s="4">
        <v>42.911129255812838</v>
      </c>
      <c r="QZJ13" s="4">
        <v>23.583200000000001</v>
      </c>
      <c r="QZK13" s="4">
        <v>0.17552999999999999</v>
      </c>
      <c r="QZL13" s="4">
        <v>0.91647058999999997</v>
      </c>
      <c r="QZM13" s="4">
        <v>0.1091</v>
      </c>
      <c r="QZN13" s="4">
        <v>58.103374100775333</v>
      </c>
      <c r="QZO13" s="4" t="e">
        <v>#N/A</v>
      </c>
      <c r="QZP13" s="4">
        <v>0.9526</v>
      </c>
      <c r="QZQ13" s="4">
        <v>-10.362</v>
      </c>
      <c r="QZR13" s="4">
        <v>-9.9045267105102539</v>
      </c>
      <c r="QZS13" s="4">
        <v>15.397589689041899</v>
      </c>
      <c r="QZT13" s="4">
        <v>12.903499999999999</v>
      </c>
      <c r="QZU13" s="4">
        <v>3.6522999999999999</v>
      </c>
      <c r="QZV13" s="4">
        <v>-6.4300000000000006</v>
      </c>
      <c r="QZW13" s="4">
        <v>-1.7654476670870074</v>
      </c>
      <c r="QZX13" s="4">
        <v>0.32511397250693713</v>
      </c>
      <c r="QZY13" s="4">
        <v>-210.92633323588763</v>
      </c>
      <c r="QZZ13" s="4">
        <v>-0.36935932420619377</v>
      </c>
      <c r="RAA13" s="4" t="e">
        <v>#N/A</v>
      </c>
      <c r="RAB13" s="4">
        <v>168.48045675166668</v>
      </c>
      <c r="RAC13" s="4">
        <v>172.94721838099997</v>
      </c>
      <c r="RAD13" s="4">
        <v>26.648661490289957</v>
      </c>
      <c r="RAE13" s="4">
        <v>50</v>
      </c>
      <c r="RAF13" s="4">
        <v>58.103374100775333</v>
      </c>
      <c r="RAG13" s="4">
        <v>7.7968025493127718E+24</v>
      </c>
      <c r="RAH13" s="4">
        <v>7.9850188269260673</v>
      </c>
      <c r="RAI13" s="4">
        <v>7.9643172063506871</v>
      </c>
      <c r="RAJ13" s="4">
        <v>14.269070512500001</v>
      </c>
      <c r="RAK13" s="4">
        <v>5.1282051282051322</v>
      </c>
      <c r="RAM13" s="3">
        <v>43738</v>
      </c>
      <c r="RAN13" s="4">
        <v>4.3946973876720383</v>
      </c>
      <c r="RAO13" s="4">
        <v>0.71803618203471831</v>
      </c>
      <c r="RAP13" s="4">
        <v>-0.28003245376944363</v>
      </c>
      <c r="RAQ13" s="4">
        <v>29.261025417452206</v>
      </c>
      <c r="RAR13" s="4">
        <v>23.808499999999999</v>
      </c>
      <c r="RAS13" s="4">
        <v>4.53E-2</v>
      </c>
      <c r="RAT13" s="4">
        <v>0.93430656999999995</v>
      </c>
      <c r="RAU13" s="4">
        <v>0.20499999999999999</v>
      </c>
      <c r="RAV13" s="4">
        <v>22.431923036581722</v>
      </c>
      <c r="RAW13" s="4" t="e">
        <v>#N/A</v>
      </c>
      <c r="RAX13" s="4">
        <v>0.93130000000000002</v>
      </c>
      <c r="RAY13" s="4">
        <v>-49.892000000000003</v>
      </c>
      <c r="RAZ13" s="4">
        <v>12.572956085205078</v>
      </c>
      <c r="RBA13" s="4">
        <v>3.6945842828075062</v>
      </c>
      <c r="RBB13" s="4">
        <v>4.6292999999999997</v>
      </c>
      <c r="RBC13" s="4">
        <v>-3.7033</v>
      </c>
      <c r="RBD13" s="4">
        <v>-1.2800000000000002</v>
      </c>
      <c r="RBE13" s="4">
        <v>-32.513181019332173</v>
      </c>
      <c r="RBF13" s="4">
        <v>0.58055725626652488</v>
      </c>
      <c r="RBG13" s="4">
        <v>-58.754081164518311</v>
      </c>
      <c r="RBH13" s="4">
        <v>-0.33541124364037328</v>
      </c>
      <c r="RBI13" s="4">
        <v>0</v>
      </c>
      <c r="RBJ13" s="4">
        <v>-25.013902830000003</v>
      </c>
      <c r="RBK13" s="4">
        <v>2.0915438404999978</v>
      </c>
      <c r="RBL13" s="4">
        <v>25.181698292041531</v>
      </c>
      <c r="RBM13" s="4">
        <v>30.555555555555554</v>
      </c>
      <c r="RBN13" s="4">
        <v>22.431923036581722</v>
      </c>
      <c r="RBO13" s="4">
        <v>8.104838777866954E+24</v>
      </c>
      <c r="RBP13" s="4">
        <v>3.7998284812770726</v>
      </c>
      <c r="RBQ13" s="4">
        <v>3.8262303769322101</v>
      </c>
      <c r="RBR13" s="4">
        <v>14.237884057500001</v>
      </c>
      <c r="RBS13" s="4">
        <v>2.4000000000000021</v>
      </c>
      <c r="RBU13" s="3">
        <v>43738</v>
      </c>
      <c r="RBV13" s="4">
        <v>20.972992703784339</v>
      </c>
      <c r="RBW13" s="4">
        <v>0.90300056272805385</v>
      </c>
      <c r="RBX13" s="4">
        <v>-5.0941201125050313</v>
      </c>
      <c r="RBY13" s="4">
        <v>34.600608086562303</v>
      </c>
      <c r="RBZ13" s="4">
        <v>23.3263</v>
      </c>
      <c r="RCA13" s="4">
        <v>6.3447500000000004E-2</v>
      </c>
      <c r="RCB13" s="4">
        <v>0.93188548999999998</v>
      </c>
      <c r="RCC13" s="4">
        <v>0.214</v>
      </c>
      <c r="RCD13" s="4">
        <v>47.36539317761806</v>
      </c>
      <c r="RCE13" s="4" t="e">
        <v>#N/A</v>
      </c>
      <c r="RCF13" s="4">
        <v>0.55220000000000002</v>
      </c>
      <c r="RCG13" s="4">
        <v>-68.988799999999998</v>
      </c>
      <c r="RCH13" s="4">
        <v>-19.030345916748047</v>
      </c>
      <c r="RCI13" s="4">
        <v>11.173865129818621</v>
      </c>
      <c r="RCJ13" s="4">
        <v>1.1008</v>
      </c>
      <c r="RCK13" s="4">
        <v>13.9033</v>
      </c>
      <c r="RCL13" s="4">
        <v>-6.0500000000000007</v>
      </c>
      <c r="RCM13" s="4">
        <v>-30.074074074074076</v>
      </c>
      <c r="RCN13" s="4">
        <v>0.26738599595364893</v>
      </c>
      <c r="RCO13" s="4">
        <v>14.19371284965999</v>
      </c>
      <c r="RCP13" s="4">
        <v>-4.961689815767914E-2</v>
      </c>
      <c r="RCQ13" s="4">
        <v>2.8279187041913185</v>
      </c>
      <c r="RCR13" s="4">
        <v>342.46539234333335</v>
      </c>
      <c r="RCS13" s="4">
        <v>356.33094526100001</v>
      </c>
      <c r="RCT13" s="4">
        <v>24.349711088745408</v>
      </c>
      <c r="RCU13" s="4">
        <v>33.333333333333336</v>
      </c>
      <c r="RCV13" s="4">
        <v>47.36539317761806</v>
      </c>
      <c r="RCW13" s="4">
        <v>7.6889227957812168E+24</v>
      </c>
      <c r="RCX13" s="4">
        <v>9.5977718324986192</v>
      </c>
      <c r="RCY13" s="4">
        <v>9.6856161330755608</v>
      </c>
      <c r="RCZ13" s="4">
        <v>14.20146856</v>
      </c>
      <c r="RDA13" s="4">
        <v>0.63965884861407751</v>
      </c>
      <c r="RDC13" s="3">
        <v>43738</v>
      </c>
      <c r="RDD13" s="4">
        <v>4.7045657157784575</v>
      </c>
      <c r="RDE13" s="4">
        <v>1.3425317644789887</v>
      </c>
      <c r="RDF13" s="4">
        <v>-0.23561968150034396</v>
      </c>
      <c r="RDG13" s="4">
        <v>32.330043039786496</v>
      </c>
      <c r="RDH13" s="4">
        <v>23.392499999999998</v>
      </c>
      <c r="RDI13" s="4">
        <v>9.2710000000000001E-2</v>
      </c>
      <c r="RDJ13" s="4">
        <v>0.91713222000000005</v>
      </c>
      <c r="RDK13" s="4">
        <v>0.51300000000000001</v>
      </c>
      <c r="RDL13" s="4">
        <v>58.839819812091342</v>
      </c>
      <c r="RDM13" s="4" t="e">
        <v>#N/A</v>
      </c>
      <c r="RDN13" s="4">
        <v>0.98089999999999999</v>
      </c>
      <c r="RDO13" s="4">
        <v>-32.177399999999999</v>
      </c>
      <c r="RDP13" s="4">
        <v>-8.8887395858764648</v>
      </c>
      <c r="RDQ13" s="4">
        <v>4.306408512818142</v>
      </c>
      <c r="RDR13" s="4">
        <v>7.3357999999999999</v>
      </c>
      <c r="RDS13" s="4">
        <v>-5.2141000000000002</v>
      </c>
      <c r="RDT13" s="4">
        <v>-4.59</v>
      </c>
      <c r="RDU13" s="4">
        <v>-32.534246575342465</v>
      </c>
      <c r="RDV13" s="4">
        <v>1.4404913739932219</v>
      </c>
      <c r="RDW13" s="4">
        <v>-978.43246801350233</v>
      </c>
      <c r="RDX13" s="4">
        <v>-0.58097633705409224</v>
      </c>
      <c r="RDY13" s="4">
        <v>-3.1526851078232507</v>
      </c>
      <c r="RDZ13" s="4">
        <v>6860.1534143116669</v>
      </c>
      <c r="REA13" s="4">
        <v>6915.1294322735002</v>
      </c>
      <c r="REB13" s="4">
        <v>24.835316150764257</v>
      </c>
      <c r="REC13" s="4">
        <v>45.833333333333336</v>
      </c>
      <c r="RED13" s="4">
        <v>58.839819812091342</v>
      </c>
      <c r="REE13" s="4">
        <v>7.7169021359887241E+24</v>
      </c>
      <c r="REF13" s="4">
        <v>9.4617475547797287</v>
      </c>
      <c r="REG13" s="4">
        <v>9.5322891686059883</v>
      </c>
      <c r="REH13" s="4">
        <v>14.223488085</v>
      </c>
      <c r="REI13" s="4">
        <v>2.0725388601036121</v>
      </c>
      <c r="REK13" s="3">
        <v>43738</v>
      </c>
      <c r="REL13" s="4">
        <v>19.755939628490285</v>
      </c>
      <c r="REM13" s="4">
        <v>2.1442827538355367</v>
      </c>
      <c r="REN13" s="4">
        <v>-2.0479367831578905</v>
      </c>
      <c r="REO13" s="4">
        <v>47.503041216313903</v>
      </c>
      <c r="REP13" s="4">
        <v>23.7485</v>
      </c>
      <c r="REQ13" s="4">
        <v>7.3332500000000009E-2</v>
      </c>
      <c r="RER13" s="4">
        <v>1.0080509900000001</v>
      </c>
      <c r="RES13" s="4">
        <v>0.88</v>
      </c>
      <c r="RET13" s="4">
        <v>32.580332505844552</v>
      </c>
      <c r="REU13" s="4" t="e">
        <v>#N/A</v>
      </c>
      <c r="REV13" s="4">
        <v>0.91679999999999995</v>
      </c>
      <c r="REW13" s="4">
        <v>0.78779999999999994</v>
      </c>
      <c r="REX13" s="4">
        <v>142.00106811523438</v>
      </c>
      <c r="REY13" s="4">
        <v>9.2411895579367833</v>
      </c>
      <c r="REZ13" s="4">
        <v>7.6276000000000002</v>
      </c>
      <c r="RFA13" s="4">
        <v>2.6427999999999998</v>
      </c>
      <c r="RFB13" s="4">
        <v>-1.9199999999999982</v>
      </c>
      <c r="RFC13" s="4">
        <v>-17.941015838339698</v>
      </c>
      <c r="RFD13" s="4">
        <v>1.4737452484740265</v>
      </c>
      <c r="RFE13" s="4">
        <v>1174.1216812428843</v>
      </c>
      <c r="RFF13" s="4">
        <v>-0.49334175010229298</v>
      </c>
      <c r="RFG13" s="4">
        <v>0</v>
      </c>
      <c r="RFH13" s="4">
        <v>257.09593329666666</v>
      </c>
      <c r="RFI13" s="4">
        <v>256.00442502449994</v>
      </c>
      <c r="RFJ13" s="4">
        <v>26.353054182717102</v>
      </c>
      <c r="RFK13" s="4">
        <v>54.166666666666664</v>
      </c>
      <c r="RFL13" s="4">
        <v>32.580332505844552</v>
      </c>
      <c r="RFM13" s="4">
        <v>7.7479309801946258E+24</v>
      </c>
      <c r="RFN13" s="4">
        <v>29.60984684122538</v>
      </c>
      <c r="RFO13" s="4">
        <v>29.368913579380635</v>
      </c>
      <c r="RFP13" s="4">
        <v>14.245539642499999</v>
      </c>
      <c r="RFQ13" s="4">
        <v>4.0152301834544879</v>
      </c>
      <c r="RFS13" s="3">
        <v>43738</v>
      </c>
      <c r="RFT13" s="4">
        <v>9.2441297810871603</v>
      </c>
      <c r="RFU13" s="4">
        <v>1.3658041660845728</v>
      </c>
      <c r="RFV13" s="4">
        <v>0.33434143646793402</v>
      </c>
      <c r="RFW13" s="4">
        <v>59.501904589661855</v>
      </c>
      <c r="RFX13" s="4">
        <v>23.1633</v>
      </c>
      <c r="RFY13" s="4">
        <v>9.511E-2</v>
      </c>
      <c r="RFZ13" s="4">
        <v>0.97504455999999995</v>
      </c>
      <c r="RGA13" s="4">
        <v>0.63929999999999998</v>
      </c>
      <c r="RGB13" s="4">
        <v>60.608611293973595</v>
      </c>
      <c r="RGC13" s="4" t="e">
        <v>#N/A</v>
      </c>
      <c r="RGD13" s="4">
        <v>0.95740000000000003</v>
      </c>
      <c r="RGE13" s="4">
        <v>159.35910000000001</v>
      </c>
      <c r="RGF13" s="4">
        <v>28.705266952514648</v>
      </c>
      <c r="RGG13" s="4">
        <v>4.6934696564902652</v>
      </c>
      <c r="RGH13" s="4">
        <v>9.4608000000000008</v>
      </c>
      <c r="RGI13" s="4">
        <v>-5.7747999999999999</v>
      </c>
      <c r="RGJ13" s="4">
        <v>-0.86000000000000121</v>
      </c>
      <c r="RGK13" s="4">
        <v>38.131313131313128</v>
      </c>
      <c r="RGL13" s="4">
        <v>1.5290778826841724</v>
      </c>
      <c r="RGM13" s="4">
        <v>2687.058949809742</v>
      </c>
      <c r="RGN13" s="4">
        <v>-0.49078569969881441</v>
      </c>
      <c r="RGO13" s="4">
        <v>0</v>
      </c>
      <c r="RGP13" s="4">
        <v>639.33637525500001</v>
      </c>
      <c r="RGQ13" s="4">
        <v>655.19286904149999</v>
      </c>
      <c r="RGR13" s="4">
        <v>24.708814868547535</v>
      </c>
      <c r="RGS13" s="4">
        <v>41.666666666666679</v>
      </c>
      <c r="RGT13" s="4">
        <v>60.608611293973595</v>
      </c>
      <c r="RGU13" s="4">
        <v>8.1069029766983747E+24</v>
      </c>
      <c r="RGV13" s="4">
        <v>10.481214689630885</v>
      </c>
      <c r="RGW13" s="4">
        <v>10.473242812012167</v>
      </c>
      <c r="RGX13" s="4">
        <v>14.2421651675</v>
      </c>
      <c r="RGY13" s="4">
        <v>4.3893129770992134</v>
      </c>
      <c r="RHA13" s="3">
        <v>43738</v>
      </c>
      <c r="RHB13" s="4">
        <v>136.76988042226833</v>
      </c>
      <c r="RHC13" s="4">
        <v>2.2184544873118863</v>
      </c>
      <c r="RHD13" s="4">
        <v>-0.52983804455677408</v>
      </c>
      <c r="RHE13" s="4">
        <v>48.654020338996688</v>
      </c>
      <c r="RHF13" s="4">
        <v>23.560300000000002</v>
      </c>
      <c r="RHG13" s="4">
        <v>7.0162500000000003E-2</v>
      </c>
      <c r="RHH13" s="4">
        <v>0.91438980000000003</v>
      </c>
      <c r="RHI13" s="4">
        <v>0.22189999999999999</v>
      </c>
      <c r="RHJ13" s="4">
        <v>50.001122724789205</v>
      </c>
      <c r="RHK13" s="4" t="e">
        <v>#N/A</v>
      </c>
      <c r="RHL13" s="4">
        <v>0.73550000000000004</v>
      </c>
      <c r="RHM13" s="4">
        <v>9.2829999999999995</v>
      </c>
      <c r="RHN13" s="4">
        <v>-17.227897644042969</v>
      </c>
      <c r="RHO13" s="4">
        <v>12.620829725025514</v>
      </c>
      <c r="RHP13" s="4">
        <v>1.7168000000000001</v>
      </c>
      <c r="RHQ13" s="4">
        <v>22.790800000000001</v>
      </c>
      <c r="RHR13" s="4">
        <v>-6.0000000000000497E-2</v>
      </c>
      <c r="RHS13" s="4">
        <v>7.0362473347547789</v>
      </c>
      <c r="RHT13" s="4">
        <v>0.14094505400479959</v>
      </c>
      <c r="RHU13" s="4">
        <v>238.18791737434864</v>
      </c>
      <c r="RHV13" s="4">
        <v>-0.10740997365102507</v>
      </c>
      <c r="RHW13" s="4">
        <v>8.5199067669014763</v>
      </c>
      <c r="RHX13" s="4">
        <v>2536.5592541999999</v>
      </c>
      <c r="RHY13" s="4">
        <v>2582.0551243899999</v>
      </c>
      <c r="RHZ13" s="4">
        <v>25.185147480277422</v>
      </c>
      <c r="RIA13" s="4">
        <v>48.611111111111114</v>
      </c>
      <c r="RIB13" s="4">
        <v>50.001122724789205</v>
      </c>
      <c r="RIC13" s="4">
        <v>7.9374434356462792E+24</v>
      </c>
      <c r="RID13" s="4">
        <v>10.28858334682254</v>
      </c>
      <c r="RIE13" s="4">
        <v>10.346114510470729</v>
      </c>
      <c r="RIF13" s="4">
        <v>14.242365565</v>
      </c>
      <c r="RIG13" s="4">
        <v>0.50050050050047812</v>
      </c>
      <c r="RII13" s="3">
        <v>43738</v>
      </c>
      <c r="RIJ13" s="4">
        <v>14.624993182828836</v>
      </c>
      <c r="RIK13" s="4">
        <v>1.0102673199208263</v>
      </c>
      <c r="RIL13" s="4">
        <v>-0.17979885930774042</v>
      </c>
      <c r="RIM13" s="4">
        <v>48.502743772362798</v>
      </c>
      <c r="RIN13" s="4">
        <v>23.9999</v>
      </c>
      <c r="RIO13" s="4">
        <v>2.5340000000000001E-2</v>
      </c>
      <c r="RIP13" s="4">
        <v>0.97836537999999995</v>
      </c>
      <c r="RIQ13" s="4">
        <v>0.16</v>
      </c>
      <c r="RIR13" s="4">
        <v>8.1434733177503631</v>
      </c>
      <c r="RIS13" s="4" t="e">
        <v>#N/A</v>
      </c>
      <c r="RIT13" s="4">
        <v>0.83850000000000002</v>
      </c>
      <c r="RIU13" s="4">
        <v>-25.121099999999998</v>
      </c>
      <c r="RIV13" s="4">
        <v>67.564323425292969</v>
      </c>
      <c r="RIW13" s="4">
        <v>10.619009335548911</v>
      </c>
      <c r="RIX13" s="4">
        <v>3.0428999999999999</v>
      </c>
      <c r="RIY13" s="4">
        <v>25.346</v>
      </c>
      <c r="RIZ13" s="4">
        <v>-0.12000000000000011</v>
      </c>
      <c r="RJA13" s="4">
        <v>0.9925558312655095</v>
      </c>
      <c r="RJB13" s="4">
        <v>0.2167978353186098</v>
      </c>
      <c r="RJC13" s="4">
        <v>747.05748256014078</v>
      </c>
      <c r="RJD13" s="4">
        <v>-0.3051177301022221</v>
      </c>
      <c r="RJE13" s="4">
        <v>-1.5107776966515951</v>
      </c>
      <c r="RJF13" s="4">
        <v>858.61422957333332</v>
      </c>
      <c r="RJG13" s="4">
        <v>853.59436130600011</v>
      </c>
      <c r="RJH13" s="4">
        <v>24.17962498726488</v>
      </c>
      <c r="RJI13" s="4">
        <v>31.944444444444439</v>
      </c>
      <c r="RJJ13" s="4">
        <v>8.1434733177503631</v>
      </c>
      <c r="RJK13" s="4">
        <v>7.8498728309574261E+24</v>
      </c>
      <c r="RJL13" s="4">
        <v>4.0379811623313522</v>
      </c>
      <c r="RJM13" s="4">
        <v>4.0362595038435307</v>
      </c>
      <c r="RJN13" s="4">
        <v>14.247072735</v>
      </c>
      <c r="RJO13" s="4">
        <v>0.99255583126551805</v>
      </c>
      <c r="RJQ13" s="3">
        <v>43738</v>
      </c>
      <c r="RJR13" s="4">
        <v>9.4696323385089354</v>
      </c>
      <c r="RJS13" s="4">
        <v>1.2766170020564853</v>
      </c>
      <c r="RJT13" s="4">
        <v>-2.4775154685719603</v>
      </c>
      <c r="RJU13" s="4">
        <v>27.333055616222712</v>
      </c>
      <c r="RJV13" s="4">
        <v>23.081499999999998</v>
      </c>
      <c r="RJW13" s="4">
        <v>8.514999999999999E-2</v>
      </c>
      <c r="RJX13" s="4">
        <v>0.88820513000000001</v>
      </c>
      <c r="RJY13" s="4">
        <v>0.37</v>
      </c>
      <c r="RJZ13" s="4">
        <v>40.785366993583544</v>
      </c>
      <c r="RKA13" s="4" t="e">
        <v>#N/A</v>
      </c>
      <c r="RKB13" s="4">
        <v>0.91779999999999995</v>
      </c>
      <c r="RKC13" s="4">
        <v>-27.626300000000001</v>
      </c>
      <c r="RKD13" s="4">
        <v>-21.238378524780273</v>
      </c>
      <c r="RKE13" s="4">
        <v>7.4223121596650818</v>
      </c>
      <c r="RKF13" s="4">
        <v>5.3582000000000001</v>
      </c>
      <c r="RKG13" s="4">
        <v>9.4181000000000008</v>
      </c>
      <c r="RKH13" s="4">
        <v>-3.7200000000000006</v>
      </c>
      <c r="RKI13" s="4">
        <v>-22.192273135669367</v>
      </c>
      <c r="RKJ13" s="4">
        <v>0.71352344925154598</v>
      </c>
      <c r="RKK13" s="4">
        <v>3324.0202109768602</v>
      </c>
      <c r="RKL13" s="4">
        <v>-0.46250475034051031</v>
      </c>
      <c r="RKM13" s="4">
        <v>-3.028803641149882</v>
      </c>
      <c r="RKN13" s="4">
        <v>2266.3856970916668</v>
      </c>
      <c r="RKO13" s="4">
        <v>2284.9358095045</v>
      </c>
      <c r="RKP13" s="4">
        <v>25.466667857542653</v>
      </c>
      <c r="RKQ13" s="4">
        <v>37.5</v>
      </c>
      <c r="RKR13" s="4">
        <v>40.785366993583544</v>
      </c>
      <c r="RKS13" s="4">
        <v>7.9458136487206692E+24</v>
      </c>
      <c r="RKT13" s="4">
        <v>8.8214190807671731</v>
      </c>
      <c r="RKU13" s="4">
        <v>8.9481842483032139</v>
      </c>
      <c r="RKV13" s="4">
        <v>14.2062460225</v>
      </c>
      <c r="RKW13" s="4">
        <v>-3.6707452725250334</v>
      </c>
      <c r="RKY13" s="3">
        <v>43738</v>
      </c>
      <c r="RKZ13" s="4">
        <v>3.6547061268863184</v>
      </c>
      <c r="RLA13" s="4">
        <v>0.55929762366902736</v>
      </c>
      <c r="RLB13" s="4">
        <v>-0.57927644440818327</v>
      </c>
      <c r="RLC13" s="4">
        <v>14.324153720174509</v>
      </c>
      <c r="RLD13" s="4">
        <v>24.092700000000001</v>
      </c>
      <c r="RLE13" s="4">
        <v>3.4295000000000006E-2</v>
      </c>
      <c r="RLF13" s="4">
        <v>0.92792792999999996</v>
      </c>
      <c r="RLG13" s="4">
        <v>0.152</v>
      </c>
      <c r="RLH13" s="4">
        <v>13.071647582445152</v>
      </c>
      <c r="RLI13" s="4" t="e">
        <v>#N/A</v>
      </c>
      <c r="RLJ13" s="4">
        <v>0.93230000000000002</v>
      </c>
      <c r="RLK13" s="4">
        <v>-19.122900000000001</v>
      </c>
      <c r="RLL13" s="4">
        <v>-11.770847320556641</v>
      </c>
      <c r="RLM13" s="4">
        <v>2.9478001498928168</v>
      </c>
      <c r="RLN13" s="4">
        <v>6.4635999999999996</v>
      </c>
      <c r="RLO13" s="4">
        <v>-3.6013999999999999</v>
      </c>
      <c r="RLP13" s="4">
        <v>-2.6100000000000003</v>
      </c>
      <c r="RLQ13" s="4">
        <v>-49.674267100977197</v>
      </c>
      <c r="RLR13" s="4">
        <v>0.62497008313240088</v>
      </c>
      <c r="RLS13" s="4">
        <v>385.19417475728159</v>
      </c>
      <c r="RLT13" s="4">
        <v>-0.4468818910607717</v>
      </c>
      <c r="RLU13" s="4">
        <v>-44.278546375681991</v>
      </c>
      <c r="RLV13" s="4">
        <v>4570.9264040666667</v>
      </c>
      <c r="RLW13" s="4">
        <v>4600.1333722609988</v>
      </c>
      <c r="RLX13" s="4">
        <v>24.730224284227084</v>
      </c>
      <c r="RLY13" s="4">
        <v>23.611111111111111</v>
      </c>
      <c r="RLZ13" s="4">
        <v>13.071647582445152</v>
      </c>
      <c r="RMA13" s="4">
        <v>7.9456530983157982E+24</v>
      </c>
      <c r="RMB13" s="4">
        <v>3.0751216774963526</v>
      </c>
      <c r="RMC13" s="4">
        <v>3.1090206690142947</v>
      </c>
      <c r="RMD13" s="4">
        <v>14.2025033175</v>
      </c>
      <c r="RME13" s="4">
        <v>-0.96153846153845812</v>
      </c>
      <c r="RMG13" s="3">
        <v>43738</v>
      </c>
      <c r="RMH13" s="4">
        <v>26.469095997003453</v>
      </c>
      <c r="RMI13" s="4">
        <v>1.385819968960724</v>
      </c>
      <c r="RMJ13" s="4">
        <v>-1.229755079342624</v>
      </c>
      <c r="RMK13" s="4">
        <v>31.004708990792444</v>
      </c>
      <c r="RML13" s="4">
        <v>23.271599999999999</v>
      </c>
      <c r="RMM13" s="4">
        <v>6.5384999999999999E-2</v>
      </c>
      <c r="RMN13" s="4">
        <v>0.95844874999999996</v>
      </c>
      <c r="RMO13" s="4">
        <v>0.1007</v>
      </c>
      <c r="RMP13" s="4">
        <v>56.634688044863459</v>
      </c>
      <c r="RMQ13" s="4" t="e">
        <v>#N/A</v>
      </c>
      <c r="RMR13" s="4">
        <v>0.85319999999999996</v>
      </c>
      <c r="RMS13" s="4">
        <v>111.28579999999999</v>
      </c>
      <c r="RMT13" s="4">
        <v>-95.78057861328125</v>
      </c>
      <c r="RMU13" s="4">
        <v>10.340979308169969</v>
      </c>
      <c r="RMV13" s="4">
        <v>3.8085</v>
      </c>
      <c r="RMW13" s="4">
        <v>212.3604</v>
      </c>
      <c r="RMX13" s="4">
        <v>-1.7400000000000002</v>
      </c>
      <c r="RMY13" s="4">
        <v>-24.700761697497274</v>
      </c>
      <c r="RMZ13" s="4">
        <v>0.26295083561959715</v>
      </c>
      <c r="RNA13" s="4">
        <v>365.35205426530905</v>
      </c>
      <c r="RNB13" s="4">
        <v>-0.51875729601436249</v>
      </c>
      <c r="RNC13" s="4">
        <v>-32.308134482499646</v>
      </c>
      <c r="RND13" s="4">
        <v>-370.01329575166665</v>
      </c>
      <c r="RNE13" s="4">
        <v>-349.94472913300001</v>
      </c>
      <c r="RNF13" s="4">
        <v>25.664666078161165</v>
      </c>
      <c r="RNG13" s="4">
        <v>59.722222222222229</v>
      </c>
      <c r="RNH13" s="4">
        <v>56.634688044863459</v>
      </c>
      <c r="RNI13" s="4">
        <v>7.2017050898171499E+24</v>
      </c>
      <c r="RNJ13" s="4">
        <v>7.0211426023719801</v>
      </c>
      <c r="RNK13" s="4">
        <v>7.005651874351444</v>
      </c>
      <c r="RNL13" s="4">
        <v>14.224616122499999</v>
      </c>
      <c r="RNM13" s="4">
        <v>3.1296572280179014</v>
      </c>
      <c r="RNO13" s="3">
        <v>43738</v>
      </c>
      <c r="RNP13" s="4">
        <v>2.5406063596538577</v>
      </c>
      <c r="RNQ13" s="4">
        <v>0.9824768475382849</v>
      </c>
      <c r="RNR13" s="4">
        <v>-0.52603668411589233</v>
      </c>
      <c r="RNS13" s="4">
        <v>22.542912077231623</v>
      </c>
      <c r="RNT13" s="4">
        <v>23.569700000000001</v>
      </c>
      <c r="RNU13" s="4">
        <v>5.4664999999999998E-2</v>
      </c>
      <c r="RNV13" s="4">
        <v>0.91685393000000004</v>
      </c>
      <c r="RNW13" s="4">
        <v>0.52990000000000004</v>
      </c>
      <c r="RNX13" s="4">
        <v>43.704138858200139</v>
      </c>
      <c r="RNY13" s="4" t="e">
        <v>#N/A</v>
      </c>
      <c r="RNZ13" s="4">
        <v>0.98580000000000001</v>
      </c>
      <c r="ROA13" s="4">
        <v>-8.6245999999999992</v>
      </c>
      <c r="ROB13" s="4">
        <v>12.210788726806641</v>
      </c>
      <c r="ROC13" s="4">
        <v>2.4496372389565426</v>
      </c>
      <c r="ROD13" s="4">
        <v>10.2684</v>
      </c>
      <c r="ROE13" s="4">
        <v>0.1807</v>
      </c>
      <c r="ROF13" s="4">
        <v>-3.5</v>
      </c>
      <c r="ROG13" s="4">
        <v>-51.370679380214547</v>
      </c>
      <c r="ROH13" s="4">
        <v>1.3213572866433665</v>
      </c>
      <c r="ROI13" s="4">
        <v>-125.12130667343119</v>
      </c>
      <c r="ROJ13" s="4">
        <v>-0.57079411693639803</v>
      </c>
      <c r="ROK13" s="4">
        <v>2.4009390036374869</v>
      </c>
      <c r="ROL13" s="4">
        <v>3858.7170603150003</v>
      </c>
      <c r="ROM13" s="4">
        <v>3898.8493568254999</v>
      </c>
      <c r="RON13" s="4">
        <v>25.209856015920778</v>
      </c>
      <c r="ROO13" s="4">
        <v>51.388888888888893</v>
      </c>
      <c r="ROP13" s="4">
        <v>43.704138858200139</v>
      </c>
      <c r="ROQ13" s="4">
        <v>7.6055142936600153E+24</v>
      </c>
      <c r="ROR13" s="4">
        <v>3.9479970357852876</v>
      </c>
      <c r="ROS13" s="4">
        <v>3.9646729926743274</v>
      </c>
      <c r="ROT13" s="4">
        <v>14.217307722499999</v>
      </c>
      <c r="ROU13" s="4">
        <v>1.7456359102244523</v>
      </c>
      <c r="ROW13" s="3">
        <v>43738</v>
      </c>
      <c r="ROX13" s="4">
        <v>14.182453203190324</v>
      </c>
      <c r="ROY13" s="4">
        <v>0.62153700639694986</v>
      </c>
      <c r="ROZ13" s="4">
        <v>-0.60073847105522393</v>
      </c>
      <c r="RPA13" s="4">
        <v>23.380158480199661</v>
      </c>
      <c r="RPB13" s="4">
        <v>23.238299999999999</v>
      </c>
      <c r="RPC13" s="4">
        <v>3.8689999999999995E-2</v>
      </c>
      <c r="RPD13" s="4">
        <v>0.94850948999999996</v>
      </c>
      <c r="RPE13" s="4">
        <v>0.12939999999999999</v>
      </c>
      <c r="RPF13" s="4">
        <v>18.501299533453349</v>
      </c>
      <c r="RPG13" s="4" t="e">
        <v>#N/A</v>
      </c>
      <c r="RPH13" s="4">
        <v>0.86029999999999995</v>
      </c>
      <c r="RPI13" s="4">
        <v>-20.611799999999999</v>
      </c>
      <c r="RPJ13" s="4">
        <v>2.8684189319610596</v>
      </c>
      <c r="RPK13" s="4">
        <v>4.8195158280158514</v>
      </c>
      <c r="RPL13" s="4">
        <v>2.1187999999999998</v>
      </c>
      <c r="RPM13" s="4">
        <v>-0.25790000000000002</v>
      </c>
      <c r="RPN13" s="4">
        <v>-0.83999999999999986</v>
      </c>
      <c r="RPO13" s="4">
        <v>-14.215686274509807</v>
      </c>
      <c r="RPP13" s="4">
        <v>0.20495803588680309</v>
      </c>
      <c r="RPQ13" s="4">
        <v>110.15922424761908</v>
      </c>
      <c r="RPR13" s="4">
        <v>-0.26202313042481357</v>
      </c>
      <c r="RPS13" s="4">
        <v>-10.23454157782516</v>
      </c>
      <c r="RPT13" s="4">
        <v>2518.2495709683335</v>
      </c>
      <c r="RPU13" s="4">
        <v>2525.7312142685005</v>
      </c>
      <c r="RPV13" s="4">
        <v>24.298080992676873</v>
      </c>
      <c r="RPW13" s="4">
        <v>31.944444444444446</v>
      </c>
      <c r="RPX13" s="4">
        <v>18.501299533453349</v>
      </c>
      <c r="RPY13" s="4">
        <v>7.8870879077897137E+24</v>
      </c>
      <c r="RPZ13" s="4">
        <v>3.4486228028131753</v>
      </c>
      <c r="RQA13" s="4">
        <v>3.4725150855977094</v>
      </c>
      <c r="RQB13" s="4">
        <v>14.220960305</v>
      </c>
      <c r="RQC13" s="4">
        <v>-1.1299435028248705</v>
      </c>
      <c r="RQE13" s="3">
        <v>43738</v>
      </c>
      <c r="RQF13" s="4">
        <v>7.3495814140011886</v>
      </c>
      <c r="RQG13" s="4">
        <v>0.69696482975157659</v>
      </c>
      <c r="RQH13" s="4">
        <v>-0.52618450890355994</v>
      </c>
      <c r="RQI13" s="4">
        <v>24.708648186156569</v>
      </c>
      <c r="RQJ13" s="4">
        <v>23.594899999999999</v>
      </c>
      <c r="RQK13" s="4">
        <v>2.7167500000000001E-2</v>
      </c>
      <c r="RQL13" s="4">
        <v>0.94886364000000001</v>
      </c>
      <c r="RQM13" s="4">
        <v>0.18940000000000001</v>
      </c>
      <c r="RQN13" s="4">
        <v>15.045235608531229</v>
      </c>
      <c r="RQO13" s="4" t="e">
        <v>#N/A</v>
      </c>
      <c r="RQP13" s="4">
        <v>0.84189999999999998</v>
      </c>
      <c r="RQQ13" s="4">
        <v>-24.3186</v>
      </c>
      <c r="RQR13" s="4">
        <v>-6.5367617607116699</v>
      </c>
      <c r="RQS13" s="4">
        <v>6.6671814160534426</v>
      </c>
      <c r="RQT13" s="4">
        <v>2.0041000000000002</v>
      </c>
      <c r="RQU13" s="4">
        <v>1.6761999999999999</v>
      </c>
      <c r="RQV13" s="4">
        <v>-1.0499999999999998</v>
      </c>
      <c r="RQW13" s="4">
        <v>-23.2183908045977</v>
      </c>
      <c r="RQX13" s="4">
        <v>0.37456183209495481</v>
      </c>
      <c r="RQY13" s="4">
        <v>144.57041076274109</v>
      </c>
      <c r="RQZ13" s="4">
        <v>-0.18171416811839169</v>
      </c>
      <c r="RRA13" s="4">
        <v>0</v>
      </c>
      <c r="RRB13" s="4">
        <v>2372.6152830116666</v>
      </c>
      <c r="RRC13" s="4">
        <v>2372.9883849450002</v>
      </c>
      <c r="RRD13" s="4">
        <v>24.388617946081922</v>
      </c>
      <c r="RRE13" s="4">
        <v>25</v>
      </c>
      <c r="RRF13" s="4">
        <v>15.045235608531229</v>
      </c>
      <c r="RRG13" s="4">
        <v>7.9306286612931562E+24</v>
      </c>
      <c r="RRH13" s="4">
        <v>3.3943457605160092</v>
      </c>
      <c r="RRI13" s="4">
        <v>3.4188562045869952</v>
      </c>
      <c r="RRJ13" s="4">
        <v>14.227943825000001</v>
      </c>
      <c r="RRK13" s="4">
        <v>-2.9069767441860517</v>
      </c>
      <c r="RRM13" s="3">
        <v>43738</v>
      </c>
      <c r="RRN13" s="4">
        <v>19.221351262915039</v>
      </c>
      <c r="RRO13" s="4">
        <v>1.4171454058316142</v>
      </c>
      <c r="RRP13" s="4">
        <v>-0.76046055274711577</v>
      </c>
      <c r="RRQ13" s="4">
        <v>33.885589975196226</v>
      </c>
      <c r="RRR13" s="4">
        <v>23.552800000000001</v>
      </c>
      <c r="RRS13" s="4">
        <v>6.5779999999999991E-2</v>
      </c>
      <c r="RRT13" s="4">
        <v>0.92188919000000003</v>
      </c>
      <c r="RRU13" s="4">
        <v>0.27500000000000002</v>
      </c>
      <c r="RRV13" s="4">
        <v>42.690299910887433</v>
      </c>
      <c r="RRW13" s="4" t="e">
        <v>#N/A</v>
      </c>
      <c r="RRX13" s="4">
        <v>1.0233000000000001</v>
      </c>
      <c r="RRY13" s="4">
        <v>11.715999999999999</v>
      </c>
      <c r="RRZ13" s="4">
        <v>-13.724207878112793</v>
      </c>
      <c r="RSA13" s="4">
        <v>9.691946067200913</v>
      </c>
      <c r="RSB13" s="4">
        <v>3.2189000000000001</v>
      </c>
      <c r="RSC13" s="4">
        <v>0.98740000000000006</v>
      </c>
      <c r="RSD13" s="4">
        <v>-1.9299999999999997</v>
      </c>
      <c r="RSE13" s="4">
        <v>-3.4253092293054186</v>
      </c>
      <c r="RSF13" s="4">
        <v>0.53068929268443343</v>
      </c>
      <c r="RSG13" s="4">
        <v>-346.24451343861182</v>
      </c>
      <c r="RSH13" s="4">
        <v>-0.44775428577153925</v>
      </c>
      <c r="RSI13" s="4">
        <v>-1.6252035351709664</v>
      </c>
      <c r="RSJ13" s="4">
        <v>-396.01954159833332</v>
      </c>
      <c r="RSK13" s="4">
        <v>-382.01770031850003</v>
      </c>
      <c r="RSL13" s="4">
        <v>25.268459170684054</v>
      </c>
      <c r="RSM13" s="4">
        <v>25</v>
      </c>
      <c r="RSN13" s="4">
        <v>42.690299910887433</v>
      </c>
      <c r="RSO13" s="4">
        <v>8.2403188810868293E+24</v>
      </c>
      <c r="RSP13" s="4">
        <v>10.508253745121898</v>
      </c>
      <c r="RSQ13" s="4">
        <v>10.596932277226786</v>
      </c>
      <c r="RSR13" s="4">
        <v>14.235090400000001</v>
      </c>
      <c r="RSS13" s="4">
        <v>-0.29469548133594925</v>
      </c>
      <c r="RSU13" s="3">
        <v>43738</v>
      </c>
      <c r="RSV13" s="4">
        <v>21.425950136921159</v>
      </c>
      <c r="RSW13" s="4">
        <v>1.3747871612643918</v>
      </c>
      <c r="RSX13" s="4">
        <v>-1.2535309990004935</v>
      </c>
      <c r="RSY13" s="4">
        <v>39.630745533142779</v>
      </c>
      <c r="RSZ13" s="4">
        <v>23.713799999999999</v>
      </c>
      <c r="RTA13" s="4">
        <v>6.5032500000000007E-2</v>
      </c>
      <c r="RTB13" s="4">
        <v>0.91027495999999997</v>
      </c>
      <c r="RTC13" s="4">
        <v>0.2</v>
      </c>
      <c r="RTD13" s="4">
        <v>36.087770613486711</v>
      </c>
      <c r="RTE13" s="4" t="e">
        <v>#N/A</v>
      </c>
      <c r="RTF13" s="4">
        <v>0.86639999999999995</v>
      </c>
      <c r="RTG13" s="4">
        <v>386.55489999999998</v>
      </c>
      <c r="RTH13" s="4">
        <v>-21.332054138183594</v>
      </c>
      <c r="RTI13" s="4">
        <v>10.447818925947209</v>
      </c>
      <c r="RTJ13" s="4">
        <v>10.483599999999999</v>
      </c>
      <c r="RTK13" s="4">
        <v>206.31710000000001</v>
      </c>
      <c r="RTL13" s="4">
        <v>-0.67999999999999972</v>
      </c>
      <c r="RTM13" s="4">
        <v>-3.3794162826420853</v>
      </c>
      <c r="RTN13" s="4">
        <v>0.43233325772917014</v>
      </c>
      <c r="RTO13" s="4">
        <v>64.712613518803181</v>
      </c>
      <c r="RTP13" s="4">
        <v>-0.37040570922555732</v>
      </c>
      <c r="RTQ13" s="4">
        <v>-0.53374433169525837</v>
      </c>
      <c r="RTR13" s="4">
        <v>-4.4174195650000003</v>
      </c>
      <c r="RTS13" s="4">
        <v>6.9547437314999998</v>
      </c>
      <c r="RTT13" s="4">
        <v>24.633149416546928</v>
      </c>
      <c r="RTU13" s="4">
        <v>16.666666666666664</v>
      </c>
      <c r="RTV13" s="4">
        <v>36.087770613486711</v>
      </c>
      <c r="RTW13" s="4">
        <v>8.0050815099423439E+24</v>
      </c>
      <c r="RTX13" s="4">
        <v>6.4033146376369938</v>
      </c>
      <c r="RTY13" s="4">
        <v>6.4998720402249655</v>
      </c>
      <c r="RTZ13" s="4">
        <v>14.199111625</v>
      </c>
      <c r="RUA13" s="4">
        <v>-5.9790732436472371</v>
      </c>
      <c r="RUC13" s="3">
        <v>43738</v>
      </c>
      <c r="RUD13" s="4">
        <v>40.628005143606906</v>
      </c>
      <c r="RUE13" s="4">
        <v>2.2649268186841058</v>
      </c>
      <c r="RUF13" s="4">
        <v>-0.83813252641467351</v>
      </c>
      <c r="RUG13" s="4">
        <v>43.316216687946323</v>
      </c>
      <c r="RUH13" s="4">
        <v>23.034600000000001</v>
      </c>
      <c r="RUI13" s="4">
        <v>0.12511999999999998</v>
      </c>
      <c r="RUJ13" s="4">
        <v>0.90708812000000005</v>
      </c>
      <c r="RUK13" s="4">
        <v>9.4E-2</v>
      </c>
      <c r="RUL13" s="4">
        <v>56.209790817279838</v>
      </c>
      <c r="RUM13" s="4" t="e">
        <v>#N/A</v>
      </c>
      <c r="RUN13" s="4">
        <v>0.86960000000000004</v>
      </c>
      <c r="RUO13" s="4">
        <v>-7.0899000000000001</v>
      </c>
      <c r="RUP13" s="4">
        <v>-308.6669921875</v>
      </c>
      <c r="RUQ13" s="4">
        <v>18.371858848074567</v>
      </c>
      <c r="RUR13" s="4">
        <v>4.4054000000000002</v>
      </c>
      <c r="RUS13" s="4">
        <v>4.8528000000000002</v>
      </c>
      <c r="RUT13" s="4">
        <v>-0.31999999999999851</v>
      </c>
      <c r="RUU13" s="4">
        <v>10.244470314318985</v>
      </c>
      <c r="RUV13" s="4">
        <v>0.22185530554825386</v>
      </c>
      <c r="RUW13" s="4">
        <v>287.25569635939667</v>
      </c>
      <c r="RUX13" s="4">
        <v>-0.29387369973560601</v>
      </c>
      <c r="RUY13" s="4">
        <v>0</v>
      </c>
      <c r="RUZ13" s="4">
        <v>1046.0160979733334</v>
      </c>
      <c r="RVA13" s="4">
        <v>1059.0455734255002</v>
      </c>
      <c r="RVB13" s="4">
        <v>24.047628420345141</v>
      </c>
      <c r="RVC13" s="4">
        <v>47.222222222222229</v>
      </c>
      <c r="RVD13" s="4">
        <v>56.209790817279838</v>
      </c>
      <c r="RVE13" s="4">
        <v>7.5725757027257415E+24</v>
      </c>
      <c r="RVF13" s="4">
        <v>9.8556474167516868</v>
      </c>
      <c r="RVG13" s="4">
        <v>10.007374023897757</v>
      </c>
      <c r="RVH13" s="4">
        <v>14.20347928</v>
      </c>
      <c r="RVI13" s="4">
        <v>-5.4890219560878029</v>
      </c>
      <c r="RVK13" s="3">
        <v>43738</v>
      </c>
      <c r="RVL13" s="4">
        <v>39.034480276413788</v>
      </c>
      <c r="RVM13" s="4">
        <v>3.1009333543916608</v>
      </c>
      <c r="RVN13" s="4">
        <v>0.17223322236900884</v>
      </c>
      <c r="RVO13" s="4">
        <v>52.840949065419061</v>
      </c>
      <c r="RVP13" s="4">
        <v>23.976099999999999</v>
      </c>
      <c r="RVQ13" s="4">
        <v>0.43180750000000001</v>
      </c>
      <c r="RVR13" s="4">
        <v>0.82012578999999997</v>
      </c>
      <c r="RVS13" s="4">
        <v>0.22370000000000001</v>
      </c>
      <c r="RVT13" s="4">
        <v>77.030328855173906</v>
      </c>
      <c r="RVU13" s="4" t="e">
        <v>#N/A</v>
      </c>
      <c r="RVV13" s="4">
        <v>0.99860000000000004</v>
      </c>
      <c r="RVW13" s="4">
        <v>58.821899999999999</v>
      </c>
      <c r="RVX13" s="4">
        <v>-498.86862182617188</v>
      </c>
      <c r="RVY13" s="4">
        <v>16.445093133082821</v>
      </c>
      <c r="RVZ13" s="4">
        <v>8.8003999999999998</v>
      </c>
      <c r="RWA13" s="4">
        <v>0.46789999999999998</v>
      </c>
      <c r="RWB13" s="4">
        <v>2.1499999999999986</v>
      </c>
      <c r="RWC13" s="4">
        <v>60.987654320987652</v>
      </c>
      <c r="RWD13" s="4">
        <v>0.41744913667267358</v>
      </c>
      <c r="RWE13" s="4">
        <v>3921.4932009519421</v>
      </c>
      <c r="RWF13" s="4">
        <v>-0.36864833800380409</v>
      </c>
      <c r="RWG13" s="4">
        <v>0</v>
      </c>
      <c r="RWH13" s="4">
        <v>455.49196974666665</v>
      </c>
      <c r="RWI13" s="4">
        <v>470.82839010600003</v>
      </c>
      <c r="RWJ13" s="4">
        <v>24.440484749761382</v>
      </c>
      <c r="RWK13" s="4">
        <v>22.222222222222218</v>
      </c>
      <c r="RWL13" s="4">
        <v>77.030328855173906</v>
      </c>
      <c r="RWM13" s="4">
        <v>340722.95933746663</v>
      </c>
      <c r="RWN13" s="4">
        <v>10.566858878778323</v>
      </c>
      <c r="RWO13" s="4">
        <v>10.791964460759029</v>
      </c>
      <c r="RWP13" s="4">
        <v>14.194518927499999</v>
      </c>
      <c r="RWQ13" s="4">
        <v>-21.962896469180148</v>
      </c>
      <c r="RWS13" s="3">
        <v>43738</v>
      </c>
      <c r="RWT13" s="4">
        <v>10.280097563744414</v>
      </c>
      <c r="RWU13" s="4">
        <v>0.93608592942649027</v>
      </c>
      <c r="RWV13" s="4">
        <v>-0.69057356882275656</v>
      </c>
      <c r="RWW13" s="4">
        <v>36.196895984373711</v>
      </c>
      <c r="RWX13" s="4">
        <v>23.642600000000002</v>
      </c>
      <c r="RWY13" s="4">
        <v>3.6825000000000004E-2</v>
      </c>
      <c r="RWZ13" s="4">
        <v>0.94685989999999998</v>
      </c>
      <c r="RXA13" s="4">
        <v>0.40250000000000002</v>
      </c>
      <c r="RXB13" s="4">
        <v>35.673401198409678</v>
      </c>
      <c r="RXC13" s="4" t="e">
        <v>#N/A</v>
      </c>
      <c r="RXD13" s="4">
        <v>0.95930000000000004</v>
      </c>
      <c r="RXE13" s="4">
        <v>12.847899999999999</v>
      </c>
      <c r="RXF13" s="4">
        <v>33.548103332519531</v>
      </c>
      <c r="RXG13" s="4">
        <v>4.8265096705733779</v>
      </c>
      <c r="RXH13" s="4">
        <v>3.7625000000000002</v>
      </c>
      <c r="RXI13" s="4">
        <v>9.5471000000000004</v>
      </c>
      <c r="RXJ13" s="4">
        <v>-0.35000000000000053</v>
      </c>
      <c r="RXK13" s="4">
        <v>-11.57894736842106</v>
      </c>
      <c r="RXL13" s="4">
        <v>0.62055147208365058</v>
      </c>
      <c r="RXM13" s="4">
        <v>-493.75695116251831</v>
      </c>
      <c r="RXN13" s="4">
        <v>-0.3412239042996752</v>
      </c>
      <c r="RXO13" s="4">
        <v>-0.30403176838169554</v>
      </c>
      <c r="RXP13" s="4">
        <v>3896.4821603033329</v>
      </c>
      <c r="RXQ13" s="4">
        <v>3924.0622205964996</v>
      </c>
      <c r="RXR13" s="4">
        <v>23.713575875354877</v>
      </c>
      <c r="RXS13" s="4">
        <v>31.944444444444443</v>
      </c>
      <c r="RXT13" s="4">
        <v>35.673401198409678</v>
      </c>
      <c r="RXU13" s="4">
        <v>7.9180169065281357E+24</v>
      </c>
      <c r="RXV13" s="4">
        <v>4.4928004686505716</v>
      </c>
      <c r="RXW13" s="4">
        <v>4.5203993047303905</v>
      </c>
      <c r="RXX13" s="4">
        <v>14.241379309999999</v>
      </c>
      <c r="RXY13" s="4">
        <v>0</v>
      </c>
      <c r="RYA13" s="3">
        <v>43738</v>
      </c>
      <c r="RYB13" s="4">
        <v>67.291265517035342</v>
      </c>
      <c r="RYC13" s="4">
        <v>3.3563579332852567</v>
      </c>
      <c r="RYD13" s="4">
        <v>0.46949597311505009</v>
      </c>
      <c r="RYE13" s="4">
        <v>80.083291868648814</v>
      </c>
      <c r="RYF13" s="4">
        <v>23.6721</v>
      </c>
      <c r="RYG13" s="4">
        <v>0.27428249999999998</v>
      </c>
      <c r="RYH13" s="4">
        <v>0.87344685</v>
      </c>
      <c r="RYI13" s="4">
        <v>0.33</v>
      </c>
      <c r="RYJ13" s="4">
        <v>84.42446342619165</v>
      </c>
      <c r="RYK13" s="4" t="e">
        <v>#N/A</v>
      </c>
      <c r="RYL13" s="4">
        <v>0.45369999999999999</v>
      </c>
      <c r="RYM13" s="4">
        <v>33.395200000000003</v>
      </c>
      <c r="RYN13" s="4">
        <v>-107.42413330078125</v>
      </c>
      <c r="RYO13" s="4">
        <v>33.884345413702107</v>
      </c>
      <c r="RYP13" s="4">
        <v>4.8208000000000002</v>
      </c>
      <c r="RYQ13" s="4">
        <v>2.423</v>
      </c>
      <c r="RYR13" s="4">
        <v>3.5400000000000009</v>
      </c>
      <c r="RYS13" s="4">
        <v>29.115646258503407</v>
      </c>
      <c r="RYT13" s="4">
        <v>0.43181498564578208</v>
      </c>
      <c r="RYU13" s="4">
        <v>-124.07515328712499</v>
      </c>
      <c r="RYV13" s="4">
        <v>-0.3007356132280074</v>
      </c>
      <c r="RYW13" s="4">
        <v>13.269102652191837</v>
      </c>
      <c r="RYX13" s="4">
        <v>1911.0802098283332</v>
      </c>
      <c r="RYY13" s="4">
        <v>1933.7497598245002</v>
      </c>
      <c r="RYZ13" s="4">
        <v>27.495696101630276</v>
      </c>
      <c r="RZA13" s="4">
        <v>59.722222222222229</v>
      </c>
      <c r="RZB13" s="4">
        <v>84.42446342619165</v>
      </c>
      <c r="RZC13" s="4">
        <v>8.1893522100673613E+24</v>
      </c>
      <c r="RZD13" s="4">
        <v>19.966556657593003</v>
      </c>
      <c r="RZE13" s="4">
        <v>19.826160517110033</v>
      </c>
      <c r="RZF13" s="4">
        <v>14.3251959725</v>
      </c>
      <c r="RZG13" s="4">
        <v>8.9552238805969964</v>
      </c>
      <c r="RZI13" s="3">
        <v>43738</v>
      </c>
      <c r="RZJ13" s="4">
        <v>21.613240510784312</v>
      </c>
      <c r="RZK13" s="4">
        <v>1.1345457949677085</v>
      </c>
      <c r="RZL13" s="4">
        <v>5.7426149355460865E-2</v>
      </c>
      <c r="RZM13" s="4">
        <v>43.015508018034218</v>
      </c>
      <c r="RZN13" s="4">
        <v>23.633299999999998</v>
      </c>
      <c r="RZO13" s="4">
        <v>0.1713575</v>
      </c>
      <c r="RZP13" s="4">
        <v>0.85372959999999998</v>
      </c>
      <c r="RZQ13" s="4">
        <v>0.14130000000000001</v>
      </c>
      <c r="RZR13" s="4">
        <v>71.505518333926517</v>
      </c>
      <c r="RZS13" s="4" t="e">
        <v>#N/A</v>
      </c>
      <c r="RZT13" s="4">
        <v>1.0487</v>
      </c>
      <c r="RZU13" s="4">
        <v>-5.5952999999999999</v>
      </c>
      <c r="RZV13" s="4">
        <v>-40.560035705566406</v>
      </c>
      <c r="RZW13" s="4">
        <v>13.534315701206165</v>
      </c>
      <c r="RZX13" s="4">
        <v>3.0175999999999998</v>
      </c>
      <c r="RZY13" s="4">
        <v>13.2972</v>
      </c>
      <c r="RZZ13" s="4">
        <v>-11.389999999999999</v>
      </c>
      <c r="SAA13" s="4">
        <v>-0.34013605442176142</v>
      </c>
      <c r="SAB13" s="4">
        <v>0.55425496510380767</v>
      </c>
      <c r="SAC13" s="4">
        <v>-140.46565857750923</v>
      </c>
      <c r="SAD13" s="4">
        <v>-0.30050444680436322</v>
      </c>
      <c r="SAE13" s="4">
        <v>-40.180193405141566</v>
      </c>
      <c r="SAF13" s="4">
        <v>97.279478086666657</v>
      </c>
      <c r="SAG13" s="4">
        <v>120.10732075899998</v>
      </c>
      <c r="SAH13" s="4">
        <v>25.638847397524327</v>
      </c>
      <c r="SAI13" s="4">
        <v>40.277777777777779</v>
      </c>
      <c r="SAJ13" s="4">
        <v>71.505518333926517</v>
      </c>
      <c r="SAK13" s="4">
        <v>7.3181104855147098E+24</v>
      </c>
      <c r="SAL13" s="4">
        <v>15.035551653857409</v>
      </c>
      <c r="SAM13" s="4">
        <v>15.220652033375544</v>
      </c>
      <c r="SAN13" s="4">
        <v>14.2160757775</v>
      </c>
      <c r="SAO13" s="4">
        <v>-1.3468013468013296</v>
      </c>
      <c r="SAQ13" s="3">
        <v>43738</v>
      </c>
      <c r="SAR13" s="4">
        <v>29.193745420987561</v>
      </c>
      <c r="SAS13" s="4">
        <v>3.2533303866500312</v>
      </c>
      <c r="SAT13" s="4">
        <v>-0.59659858947016531</v>
      </c>
      <c r="SAU13" s="4">
        <v>44.632212762168145</v>
      </c>
      <c r="SAV13" s="4">
        <v>23.5625</v>
      </c>
      <c r="SAW13" s="4">
        <v>0.12444250000000001</v>
      </c>
      <c r="SAX13" s="4">
        <v>0.86988847999999996</v>
      </c>
      <c r="SAY13" s="4">
        <v>0.43590000000000001</v>
      </c>
      <c r="SAZ13" s="4">
        <v>64.523275051743866</v>
      </c>
      <c r="SBA13" s="4" t="e">
        <v>#N/A</v>
      </c>
      <c r="SBB13" s="4">
        <v>0.86970000000000003</v>
      </c>
      <c r="SBC13" s="4">
        <v>23.353899999999999</v>
      </c>
      <c r="SBD13" s="4">
        <v>72.918296813964844</v>
      </c>
      <c r="SBE13" s="4">
        <v>20.106580966511263</v>
      </c>
      <c r="SBF13" s="4">
        <v>6.0136000000000003</v>
      </c>
      <c r="SBG13" s="4">
        <v>3.7357</v>
      </c>
      <c r="SBH13" s="4">
        <v>-1.3200000000000003</v>
      </c>
      <c r="SBI13" s="4">
        <v>15.189873417721506</v>
      </c>
      <c r="SBJ13" s="4">
        <v>0.65996219749484208</v>
      </c>
      <c r="SBK13" s="4">
        <v>-10.234540510873376</v>
      </c>
      <c r="SBL13" s="4">
        <v>-0.52629130026163484</v>
      </c>
      <c r="SBM13" s="4">
        <v>-2.0561816022665887E-2</v>
      </c>
      <c r="SBN13" s="4">
        <v>586.46680768999988</v>
      </c>
      <c r="SBO13" s="4">
        <v>586.62677386649989</v>
      </c>
      <c r="SBP13" s="4">
        <v>26.718992992949783</v>
      </c>
      <c r="SBQ13" s="4">
        <v>48.611111111111114</v>
      </c>
      <c r="SBR13" s="4">
        <v>64.523275051743866</v>
      </c>
      <c r="SBS13" s="4">
        <v>7.8801550731491803E+24</v>
      </c>
      <c r="SBT13" s="4">
        <v>17.161222375226725</v>
      </c>
      <c r="SBU13" s="4">
        <v>17.318912291114145</v>
      </c>
      <c r="SBV13" s="4">
        <v>14.2312768175</v>
      </c>
      <c r="SBW13" s="4">
        <v>-4.5454545454545414</v>
      </c>
      <c r="SBY13" s="3">
        <v>43738</v>
      </c>
      <c r="SBZ13" s="4">
        <v>20.878325277922787</v>
      </c>
      <c r="SCA13" s="4">
        <v>2.4096774262747336</v>
      </c>
      <c r="SCB13" s="4">
        <v>-2.178141083159284</v>
      </c>
      <c r="SCC13" s="4">
        <v>34.217533734923322</v>
      </c>
      <c r="SCD13" s="4">
        <v>23.5275</v>
      </c>
      <c r="SCE13" s="4">
        <v>5.3594999999999997E-2</v>
      </c>
      <c r="SCF13" s="4">
        <v>0.95798318999999998</v>
      </c>
      <c r="SCG13" s="4">
        <v>5.2499999999999998E-2</v>
      </c>
      <c r="SCH13" s="4">
        <v>51.736694711668981</v>
      </c>
      <c r="SCI13" s="4" t="e">
        <v>#N/A</v>
      </c>
      <c r="SCJ13" s="4">
        <v>0.68130000000000002</v>
      </c>
      <c r="SCK13" s="4">
        <v>-3.2749000000000001</v>
      </c>
      <c r="SCL13" s="4">
        <v>72.691978454589844</v>
      </c>
      <c r="SCM13" s="4">
        <v>15.837553713207376</v>
      </c>
      <c r="SCN13" s="4">
        <v>5.7241999999999997</v>
      </c>
      <c r="SCO13" s="4">
        <v>18.879799999999999</v>
      </c>
      <c r="SCP13" s="4">
        <v>-3.7200000000000024</v>
      </c>
      <c r="SCQ13" s="4">
        <v>-20.229007633587795</v>
      </c>
      <c r="SCR13" s="4">
        <v>0.53302017036074423</v>
      </c>
      <c r="SCS13" s="4">
        <v>57.816491427084529</v>
      </c>
      <c r="SCT13" s="4">
        <v>-0.55213658727652137</v>
      </c>
      <c r="SCU13" s="4">
        <v>0</v>
      </c>
      <c r="SCV13" s="4">
        <v>1716.477326985</v>
      </c>
      <c r="SCW13" s="4">
        <v>1735.1576332345001</v>
      </c>
      <c r="SCX13" s="4">
        <v>23.523510564424686</v>
      </c>
      <c r="SCY13" s="4">
        <v>43.05555555555555</v>
      </c>
      <c r="SCZ13" s="4">
        <v>51.736694711668981</v>
      </c>
      <c r="SDA13" s="4">
        <v>6.8495366064231751E+24</v>
      </c>
      <c r="SDB13" s="4">
        <v>12.656378780933194</v>
      </c>
      <c r="SDC13" s="4">
        <v>12.756960068694822</v>
      </c>
      <c r="SDD13" s="4">
        <v>14.224084227500001</v>
      </c>
      <c r="SDE13" s="4">
        <v>0.80385852090032461</v>
      </c>
      <c r="SDG13" s="3">
        <v>43738</v>
      </c>
      <c r="SDH13" s="4">
        <v>19.911871410055433</v>
      </c>
      <c r="SDI13" s="4">
        <v>2.6335516098455614</v>
      </c>
      <c r="SDJ13" s="4">
        <v>0.72533413560629967</v>
      </c>
      <c r="SDK13" s="4">
        <v>59.698490204636379</v>
      </c>
      <c r="SDL13" s="4">
        <v>24.073699999999999</v>
      </c>
      <c r="SDM13" s="4">
        <v>9.0837500000000002E-2</v>
      </c>
      <c r="SDN13" s="4">
        <v>0.94089146999999995</v>
      </c>
      <c r="SDO13" s="4">
        <v>1.76</v>
      </c>
      <c r="SDP13" s="4">
        <v>32.652999320226314</v>
      </c>
      <c r="SDQ13" s="4" t="e">
        <v>#N/A</v>
      </c>
      <c r="SDR13" s="4">
        <v>0.57550000000000001</v>
      </c>
      <c r="SDS13" s="4">
        <v>66.161100000000005</v>
      </c>
      <c r="SDT13" s="4">
        <v>109.24919128417969</v>
      </c>
      <c r="SDU13" s="4">
        <v>12.780632085663397</v>
      </c>
      <c r="SDV13" s="4">
        <v>13.5951</v>
      </c>
      <c r="SDW13" s="4">
        <v>13.5572</v>
      </c>
      <c r="SDX13" s="4">
        <v>0.28999999999999915</v>
      </c>
      <c r="SDY13" s="4">
        <v>14.369846878680804</v>
      </c>
      <c r="SDZ13" s="4">
        <v>2.3780820840739607</v>
      </c>
      <c r="SEA13" s="4">
        <v>-153.05027749640197</v>
      </c>
      <c r="SEB13" s="4">
        <v>-0.50087120788013917</v>
      </c>
      <c r="SEC13" s="4">
        <v>0.24528896517069473</v>
      </c>
      <c r="SED13" s="4">
        <v>1279.411310835</v>
      </c>
      <c r="SEE13" s="4">
        <v>1277.6568122839999</v>
      </c>
      <c r="SEF13" s="4">
        <v>24.733919411391319</v>
      </c>
      <c r="SEG13" s="4">
        <v>41.666666666666664</v>
      </c>
      <c r="SEH13" s="4">
        <v>32.652999320226314</v>
      </c>
      <c r="SEI13" s="4">
        <v>7.6877292654906696E+24</v>
      </c>
      <c r="SEJ13" s="4">
        <v>29.45359904637802</v>
      </c>
      <c r="SEK13" s="4">
        <v>29.605495741598187</v>
      </c>
      <c r="SEL13" s="4">
        <v>14.2427949925</v>
      </c>
      <c r="SEM13" s="4">
        <v>-1.3545546901456151</v>
      </c>
      <c r="SEO13" s="3">
        <v>43738</v>
      </c>
      <c r="SEP13" s="4">
        <v>28.486210281391415</v>
      </c>
      <c r="SEQ13" s="4">
        <v>1.0097991649993581</v>
      </c>
      <c r="SER13" s="4">
        <v>-1.1930557730851952</v>
      </c>
      <c r="SES13" s="4">
        <v>46.610790891731135</v>
      </c>
      <c r="SET13" s="4">
        <v>24.159199999999998</v>
      </c>
      <c r="SEU13" s="4">
        <v>8.8362499999999997E-2</v>
      </c>
      <c r="SEV13" s="4">
        <v>0.97412823000000004</v>
      </c>
      <c r="SEW13" s="4">
        <v>1.282</v>
      </c>
      <c r="SEX13" s="4">
        <v>29.905599875972172</v>
      </c>
      <c r="SEY13" s="4" t="e">
        <v>#N/A</v>
      </c>
      <c r="SEZ13" s="4">
        <v>6.9000000000000006E-2</v>
      </c>
      <c r="SFA13" s="4">
        <v>915.5779</v>
      </c>
      <c r="SFB13" s="4">
        <v>-17.635087966918945</v>
      </c>
      <c r="SFC13" s="4">
        <v>9.3488408387218112</v>
      </c>
      <c r="SFD13" s="4">
        <v>10.708</v>
      </c>
      <c r="SFE13" s="4">
        <v>2058.8505</v>
      </c>
      <c r="SFF13" s="4">
        <v>-1.0199999999999996</v>
      </c>
      <c r="SFG13" s="4">
        <v>-10.398344542162432</v>
      </c>
      <c r="SFH13" s="4">
        <v>1.7137943221611913</v>
      </c>
      <c r="SFI13" s="4">
        <v>211.50762512979458</v>
      </c>
      <c r="SFJ13" s="4">
        <v>-0.6231672624260336</v>
      </c>
      <c r="SFK13" s="4" t="e">
        <v>#N/A</v>
      </c>
      <c r="SFL13" s="4">
        <v>21.599991961666671</v>
      </c>
      <c r="SFM13" s="4">
        <v>25.712579908500004</v>
      </c>
      <c r="SFN13" s="4">
        <v>22.922660451561672</v>
      </c>
      <c r="SFO13" s="4">
        <v>30.555555555555554</v>
      </c>
      <c r="SFP13" s="4">
        <v>29.905599875972172</v>
      </c>
      <c r="SFQ13" s="4">
        <v>8.1862851588501627E+24</v>
      </c>
      <c r="SFR13" s="4">
        <v>16.996142598122301</v>
      </c>
      <c r="SFS13" s="4">
        <v>17.120368246223695</v>
      </c>
      <c r="SFT13" s="4">
        <v>14.247020769999999</v>
      </c>
      <c r="SFU13" s="4">
        <v>-3.0235162374020241</v>
      </c>
      <c r="SFW13" s="3">
        <v>43738</v>
      </c>
      <c r="SFX13" s="4">
        <v>13.244030640847733</v>
      </c>
      <c r="SFY13" s="4">
        <v>2.343030602209959</v>
      </c>
      <c r="SFZ13" s="4">
        <v>1.3467465669686671</v>
      </c>
      <c r="SGA13" s="4">
        <v>93.899745721365818</v>
      </c>
      <c r="SGB13" s="4">
        <v>23.152000000000001</v>
      </c>
      <c r="SGC13" s="4">
        <v>0.22008</v>
      </c>
      <c r="SGD13" s="4">
        <v>1.12649007</v>
      </c>
      <c r="SGE13" s="4">
        <v>0.12720000000000001</v>
      </c>
      <c r="SGF13" s="4">
        <v>56.787911317939141</v>
      </c>
      <c r="SGG13" s="4" t="e">
        <v>#N/A</v>
      </c>
      <c r="SGH13" s="4">
        <v>0.83279999999999998</v>
      </c>
      <c r="SGI13" s="4">
        <v>236.20160000000001</v>
      </c>
      <c r="SGJ13" s="4">
        <v>-10.02828311920166</v>
      </c>
      <c r="SGK13" s="4">
        <v>9.5098341671311388</v>
      </c>
      <c r="SGL13" s="4">
        <v>4.8369</v>
      </c>
      <c r="SGM13" s="4">
        <v>-36.481499999999997</v>
      </c>
      <c r="SGN13" s="4">
        <v>8.2300000000000022</v>
      </c>
      <c r="SGO13" s="4">
        <v>142.65335235378035</v>
      </c>
      <c r="SGP13" s="4">
        <v>1.2228266635292138</v>
      </c>
      <c r="SGQ13" s="4">
        <v>31.784954133469988</v>
      </c>
      <c r="SGR13" s="4">
        <v>-0.19214130713260527</v>
      </c>
      <c r="SGS13" s="4">
        <v>-1.3412485841990498</v>
      </c>
      <c r="SGT13" s="4">
        <v>1705.0850508133333</v>
      </c>
      <c r="SGU13" s="4">
        <v>1707.3425737360001</v>
      </c>
      <c r="SGV13" s="4">
        <v>25.96971422676711</v>
      </c>
      <c r="SGW13" s="4">
        <v>38.888888888888886</v>
      </c>
      <c r="SGX13" s="4">
        <v>56.787911317939141</v>
      </c>
      <c r="SGY13" s="4">
        <v>8.1524236960654101E+24</v>
      </c>
      <c r="SGZ13" s="4">
        <v>16.347898442810664</v>
      </c>
      <c r="SHA13" s="4">
        <v>15.787648466079613</v>
      </c>
      <c r="SHB13" s="4">
        <v>14.38283577</v>
      </c>
      <c r="SHC13" s="4">
        <v>7.250945775535933</v>
      </c>
      <c r="SHE13" s="3">
        <v>43738</v>
      </c>
      <c r="SHF13" s="4">
        <v>17.839677693611037</v>
      </c>
      <c r="SHG13" s="4">
        <v>1.789585152488617</v>
      </c>
      <c r="SHH13" s="4">
        <v>-1.0623202058224308</v>
      </c>
      <c r="SHI13" s="4">
        <v>38.773504246132482</v>
      </c>
      <c r="SHJ13" s="4">
        <v>23.111899999999999</v>
      </c>
      <c r="SHK13" s="4">
        <v>0.1208525</v>
      </c>
      <c r="SHL13" s="4">
        <v>0.86983471000000001</v>
      </c>
      <c r="SHM13" s="4">
        <v>0.10630000000000001</v>
      </c>
      <c r="SHN13" s="4">
        <v>48.792951550512562</v>
      </c>
      <c r="SHO13" s="4" t="e">
        <v>#N/A</v>
      </c>
      <c r="SHP13" s="4">
        <v>0.94189999999999996</v>
      </c>
      <c r="SHQ13" s="4">
        <v>-49.571300000000001</v>
      </c>
      <c r="SHR13" s="4">
        <v>-16.891809463500977</v>
      </c>
      <c r="SHS13" s="4">
        <v>9.3942405116420193</v>
      </c>
      <c r="SHT13" s="4">
        <v>3.3919999999999999</v>
      </c>
      <c r="SHU13" s="4">
        <v>0.21299999999999999</v>
      </c>
      <c r="SHV13" s="4">
        <v>-1.21</v>
      </c>
      <c r="SHW13" s="4">
        <v>26.426426426426424</v>
      </c>
      <c r="SHX13" s="4">
        <v>0.1801435280066799</v>
      </c>
      <c r="SHY13" s="4">
        <v>-264.48606314904333</v>
      </c>
      <c r="SHZ13" s="4">
        <v>-0.34432921394031024</v>
      </c>
      <c r="SIA13" s="4">
        <v>-8.7860496311200542</v>
      </c>
      <c r="SIB13" s="4">
        <v>-418.51816546833334</v>
      </c>
      <c r="SIC13" s="4">
        <v>-381.24233195450006</v>
      </c>
      <c r="SID13" s="4">
        <v>24.491165107063956</v>
      </c>
      <c r="SIE13" s="4">
        <v>29.166666666666668</v>
      </c>
      <c r="SIF13" s="4">
        <v>48.792951550512562</v>
      </c>
      <c r="SIG13" s="4">
        <v>7.532943581993433E+24</v>
      </c>
      <c r="SIH13" s="4">
        <v>4.3719976875466218</v>
      </c>
      <c r="SII13" s="4">
        <v>4.4790796146634859</v>
      </c>
      <c r="SIJ13" s="4">
        <v>14.168201142499999</v>
      </c>
      <c r="SIK13" s="4">
        <v>-4.3181818181818326</v>
      </c>
      <c r="SIM13" s="3">
        <v>43738</v>
      </c>
      <c r="SIN13" s="4">
        <v>18.701947273229198</v>
      </c>
      <c r="SIO13" s="4">
        <v>1.0549439552707349</v>
      </c>
      <c r="SIP13" s="4">
        <v>-0.94875519182541268</v>
      </c>
      <c r="SIQ13" s="4">
        <v>40.303552521622457</v>
      </c>
      <c r="SIR13" s="4">
        <v>22.981200000000001</v>
      </c>
      <c r="SIS13" s="4">
        <v>5.86075E-2</v>
      </c>
      <c r="SIT13" s="4">
        <v>0.98571428999999999</v>
      </c>
      <c r="SIU13" s="4">
        <v>0.15</v>
      </c>
      <c r="SIV13" s="4">
        <v>29.531112140833812</v>
      </c>
      <c r="SIW13" s="4" t="e">
        <v>#N/A</v>
      </c>
      <c r="SIX13" s="4">
        <v>0.83599999999999997</v>
      </c>
      <c r="SIY13" s="4">
        <v>8.2909000000000006</v>
      </c>
      <c r="SIZ13" s="4">
        <v>-10.307418823242188</v>
      </c>
      <c r="SJA13" s="4">
        <v>6.2926815832587373</v>
      </c>
      <c r="SJB13" s="4">
        <v>2.8683999999999998</v>
      </c>
      <c r="SJC13" s="4">
        <v>-3.5859000000000001</v>
      </c>
      <c r="SJD13" s="4">
        <v>-1.0700000000000003</v>
      </c>
      <c r="SJE13" s="4">
        <v>-1.0245901639344226</v>
      </c>
      <c r="SJF13" s="4">
        <v>0.25125292577660563</v>
      </c>
      <c r="SJG13" s="4">
        <v>-435.36842001015356</v>
      </c>
      <c r="SJH13" s="4">
        <v>-0.4036845144755094</v>
      </c>
      <c r="SJI13" s="4" t="e">
        <v>#N/A</v>
      </c>
      <c r="SJJ13" s="4">
        <v>-415.64223519166671</v>
      </c>
      <c r="SJK13" s="4">
        <v>-411.0077640560001</v>
      </c>
      <c r="SJL13" s="4">
        <v>25.059147798006101</v>
      </c>
      <c r="SJM13" s="4">
        <v>40.277777777777779</v>
      </c>
      <c r="SJN13" s="4">
        <v>29.531112140833812</v>
      </c>
      <c r="SJO13" s="4">
        <v>7.5994656023030955E+24</v>
      </c>
      <c r="SJP13" s="4">
        <v>4.6153248831638258</v>
      </c>
      <c r="SJQ13" s="4">
        <v>4.6082589472678261</v>
      </c>
      <c r="SJR13" s="4">
        <v>14.256888100000001</v>
      </c>
      <c r="SJS13" s="4">
        <v>2.5477707006369421</v>
      </c>
      <c r="SJU13" s="3">
        <v>43738</v>
      </c>
      <c r="SJV13" s="4">
        <v>30.947805128013439</v>
      </c>
      <c r="SJW13" s="4">
        <v>2.0840874798663283</v>
      </c>
      <c r="SJX13" s="4">
        <v>-2.0217595631937861</v>
      </c>
      <c r="SJY13" s="4">
        <v>40.409741945858876</v>
      </c>
      <c r="SJZ13" s="4">
        <v>23.9559</v>
      </c>
      <c r="SKA13" s="4">
        <v>0.10867250000000001</v>
      </c>
      <c r="SKB13" s="4">
        <v>0.94878048999999998</v>
      </c>
      <c r="SKC13" s="4">
        <v>0.19</v>
      </c>
      <c r="SKD13" s="4">
        <v>17.879558218301753</v>
      </c>
      <c r="SKE13" s="4" t="e">
        <v>#N/A</v>
      </c>
      <c r="SKF13" s="4">
        <v>0.1232</v>
      </c>
      <c r="SKG13" s="4">
        <v>117.85299999999999</v>
      </c>
      <c r="SKH13" s="4">
        <v>-45.438163757324219</v>
      </c>
      <c r="SKI13" s="4">
        <v>14.35991191150376</v>
      </c>
      <c r="SKJ13" s="4">
        <v>4.4329999999999998</v>
      </c>
      <c r="SKK13" s="4">
        <v>5.9255000000000004</v>
      </c>
      <c r="SKL13" s="4">
        <v>-0.78000000000000025</v>
      </c>
      <c r="SKM13" s="4">
        <v>-18.363064008394538</v>
      </c>
      <c r="SKN13" s="4">
        <v>0.35859877933486306</v>
      </c>
      <c r="SKO13" s="4">
        <v>-14.056406035407512</v>
      </c>
      <c r="SKP13" s="4">
        <v>-0.21824336533926142</v>
      </c>
      <c r="SKQ13" s="4">
        <v>-1.5711595947524</v>
      </c>
      <c r="SKR13" s="4">
        <v>639.77078237166666</v>
      </c>
      <c r="SKS13" s="4">
        <v>634.97051028549993</v>
      </c>
      <c r="SKT13" s="4">
        <v>25.086662920744214</v>
      </c>
      <c r="SKU13" s="4">
        <v>38.888888888888886</v>
      </c>
      <c r="SKV13" s="4">
        <v>17.879558218301753</v>
      </c>
      <c r="SKW13" s="4">
        <v>7.5841892390995093E+24</v>
      </c>
      <c r="SKX13" s="4">
        <v>7.7464141437627756</v>
      </c>
      <c r="SKY13" s="4">
        <v>7.7091975981917384</v>
      </c>
      <c r="SKZ13" s="4">
        <v>14.2550461225</v>
      </c>
      <c r="SLA13" s="4">
        <v>5.8503401360544327</v>
      </c>
      <c r="SLC13" s="3">
        <v>43738</v>
      </c>
      <c r="SLD13" s="4">
        <v>28.077137764809812</v>
      </c>
      <c r="SLE13" s="4">
        <v>2.5537666143533642</v>
      </c>
      <c r="SLF13" s="4">
        <v>-1.662754351525666</v>
      </c>
      <c r="SLG13" s="4">
        <v>30.367365058270924</v>
      </c>
      <c r="SLH13" s="4">
        <v>23.879899999999999</v>
      </c>
      <c r="SLI13" s="4">
        <v>5.8157500000000001E-2</v>
      </c>
      <c r="SLJ13" s="4">
        <v>0.92603128999999995</v>
      </c>
      <c r="SLK13" s="4">
        <v>0.09</v>
      </c>
      <c r="SLL13" s="4">
        <v>34.297838005314418</v>
      </c>
      <c r="SLM13" s="4" t="e">
        <v>#N/A</v>
      </c>
      <c r="SLN13" s="4">
        <v>0.83099999999999996</v>
      </c>
      <c r="SLO13" s="4">
        <v>23.220800000000001</v>
      </c>
      <c r="SLP13" s="4">
        <v>90.321784973144531</v>
      </c>
      <c r="SLQ13" s="4">
        <v>13.922163336858249</v>
      </c>
      <c r="SLR13" s="4">
        <v>3.3395000000000001</v>
      </c>
      <c r="SLS13" s="4">
        <v>8.4198000000000004</v>
      </c>
      <c r="SLT13" s="4">
        <v>-1.5099999999999998</v>
      </c>
      <c r="SLU13" s="4">
        <v>-22.500000000000007</v>
      </c>
      <c r="SLV13" s="4">
        <v>0.2417942271999278</v>
      </c>
      <c r="SLW13" s="4">
        <v>204.0797186843391</v>
      </c>
      <c r="SLX13" s="4">
        <v>-0.60220961510374083</v>
      </c>
      <c r="SLY13" s="4">
        <v>-0.92809495180940349</v>
      </c>
      <c r="SLZ13" s="4">
        <v>516.59955499166665</v>
      </c>
      <c r="SMA13" s="4">
        <v>564.71832697800005</v>
      </c>
      <c r="SMB13" s="4">
        <v>25.411660255878353</v>
      </c>
      <c r="SMC13" s="4">
        <v>26.388888888888886</v>
      </c>
      <c r="SMD13" s="4">
        <v>34.297838005314418</v>
      </c>
      <c r="SME13" s="4">
        <v>8.0053248902733174E+24</v>
      </c>
      <c r="SMF13" s="4">
        <v>6.6292891233686051</v>
      </c>
      <c r="SMG13" s="4">
        <v>6.7121829725650723</v>
      </c>
      <c r="SMH13" s="4">
        <v>14.218723562499999</v>
      </c>
      <c r="SMI13" s="4">
        <v>-5.3779069767441845</v>
      </c>
      <c r="SMK13" s="3">
        <v>43738</v>
      </c>
      <c r="SML13" s="4">
        <v>22.383521444500353</v>
      </c>
      <c r="SMM13" s="4">
        <v>2.491932170373194</v>
      </c>
      <c r="SMN13" s="4">
        <v>-1.9451322874175592</v>
      </c>
      <c r="SMO13" s="4">
        <v>53.684525970420374</v>
      </c>
      <c r="SMP13" s="4">
        <v>23.527000000000001</v>
      </c>
      <c r="SMQ13" s="4">
        <v>0.15642499999999998</v>
      </c>
      <c r="SMR13" s="4">
        <v>0.99259808000000005</v>
      </c>
      <c r="SMS13" s="4">
        <v>0.4</v>
      </c>
      <c r="SMT13" s="4">
        <v>61.960938136233025</v>
      </c>
      <c r="SMU13" s="4" t="e">
        <v>#N/A</v>
      </c>
      <c r="SMV13" s="4">
        <v>0.86860000000000004</v>
      </c>
      <c r="SMW13" s="4">
        <v>-51.1252</v>
      </c>
      <c r="SMX13" s="4">
        <v>116.22077941894531</v>
      </c>
      <c r="SMY13" s="4">
        <v>16.193190276218527</v>
      </c>
      <c r="SMZ13" s="4">
        <v>6.7668999999999997</v>
      </c>
      <c r="SNA13" s="4">
        <v>12.7386</v>
      </c>
      <c r="SNB13" s="4">
        <v>0.16000000000000014</v>
      </c>
      <c r="SNC13" s="4">
        <v>13.740458015267185</v>
      </c>
      <c r="SND13" s="4">
        <v>0.55506382849366886</v>
      </c>
      <c r="SNE13" s="4">
        <v>-67.136424451812331</v>
      </c>
      <c r="SNF13" s="4">
        <v>-0.36712968446923211</v>
      </c>
      <c r="SNG13" s="4">
        <v>0</v>
      </c>
      <c r="SNH13" s="4">
        <v>816.89854687166655</v>
      </c>
      <c r="SNI13" s="4">
        <v>829.98919273650006</v>
      </c>
      <c r="SNJ13" s="4">
        <v>26.018024164749473</v>
      </c>
      <c r="SNK13" s="4">
        <v>40.277777777777779</v>
      </c>
      <c r="SNL13" s="4">
        <v>61.960938136233025</v>
      </c>
      <c r="SNM13" s="4">
        <v>7.9958041745934189E+24</v>
      </c>
      <c r="SNN13" s="4">
        <v>13.032057736042772</v>
      </c>
      <c r="SNO13" s="4">
        <v>12.911409315649891</v>
      </c>
      <c r="SNP13" s="4">
        <v>14.274876465</v>
      </c>
      <c r="SNQ13" s="4">
        <v>4.276827371695191</v>
      </c>
      <c r="SNS13" s="3">
        <v>43738</v>
      </c>
      <c r="SNT13" s="4">
        <v>28.589316901569081</v>
      </c>
      <c r="SNU13" s="4">
        <v>1.8431915267505634</v>
      </c>
      <c r="SNV13" s="4">
        <v>-1.1534283025140919</v>
      </c>
      <c r="SNW13" s="4">
        <v>47.438548441836133</v>
      </c>
      <c r="SNX13" s="4">
        <v>22.854199999999999</v>
      </c>
      <c r="SNY13" s="4">
        <v>8.2807500000000006E-2</v>
      </c>
      <c r="SNZ13" s="4">
        <v>0.95352840000000005</v>
      </c>
      <c r="SOA13" s="4">
        <v>0.25</v>
      </c>
      <c r="SOB13" s="4">
        <v>68.946365522679969</v>
      </c>
      <c r="SOC13" s="4" t="e">
        <v>#N/A</v>
      </c>
      <c r="SOD13" s="4">
        <v>0.94289999999999996</v>
      </c>
      <c r="SOE13" s="4">
        <v>34.316899999999997</v>
      </c>
      <c r="SOF13" s="4">
        <v>-22.651920318603516</v>
      </c>
      <c r="SOG13" s="4">
        <v>19.018281269076063</v>
      </c>
      <c r="SOH13" s="4">
        <v>4.8932000000000002</v>
      </c>
      <c r="SOI13" s="4">
        <v>8.9199000000000002</v>
      </c>
      <c r="SOJ13" s="4">
        <v>-1.3499999999999996</v>
      </c>
      <c r="SOK13" s="4">
        <v>-8.7314662273476138</v>
      </c>
      <c r="SOL13" s="4">
        <v>0.4633268639832262</v>
      </c>
      <c r="SOM13" s="4">
        <v>3.1607360135793421</v>
      </c>
      <c r="SON13" s="4">
        <v>-0.36235656069488958</v>
      </c>
      <c r="SOO13" s="4">
        <v>14.371514285714282</v>
      </c>
      <c r="SOP13" s="4">
        <v>1208.8211105833334</v>
      </c>
      <c r="SOQ13" s="4">
        <v>1237.9653082750001</v>
      </c>
      <c r="SOR13" s="4">
        <v>26.37896764521809</v>
      </c>
      <c r="SOS13" s="4">
        <v>55.555555555555564</v>
      </c>
      <c r="SOT13" s="4">
        <v>68.946365522679969</v>
      </c>
      <c r="SOU13" s="4">
        <v>7.4443428824630733E+24</v>
      </c>
      <c r="SOV13" s="4">
        <v>11.24781392081932</v>
      </c>
      <c r="SOW13" s="4">
        <v>11.125539223153931</v>
      </c>
      <c r="SOX13" s="4">
        <v>14.2873671575</v>
      </c>
      <c r="SOY13" s="4">
        <v>8.203125</v>
      </c>
      <c r="SPA13" s="3">
        <v>43738</v>
      </c>
      <c r="SPB13" s="4">
        <v>79.283621616858341</v>
      </c>
      <c r="SPC13" s="4">
        <v>4.4354638181751636</v>
      </c>
      <c r="SPD13" s="4">
        <v>-2.819770822013357</v>
      </c>
      <c r="SPE13" s="4">
        <v>33.196928378786126</v>
      </c>
      <c r="SPF13" s="4">
        <v>22.8094</v>
      </c>
      <c r="SPG13" s="4">
        <v>7.4027499999999996E-2</v>
      </c>
      <c r="SPH13" s="4">
        <v>0.91320071999999997</v>
      </c>
      <c r="SPI13" s="4">
        <v>7.5999999999999998E-2</v>
      </c>
      <c r="SPJ13" s="4">
        <v>35.548560669490101</v>
      </c>
      <c r="SPK13" s="4" t="e">
        <v>#N/A</v>
      </c>
      <c r="SPL13" s="4">
        <v>0.92869999999999997</v>
      </c>
      <c r="SPM13" s="4">
        <v>-12.8391</v>
      </c>
      <c r="SPN13" s="4">
        <v>-10.733233451843262</v>
      </c>
      <c r="SPO13" s="4">
        <v>37.653980411589664</v>
      </c>
      <c r="SPP13" s="4">
        <v>1.8120000000000001</v>
      </c>
      <c r="SPQ13" s="4">
        <v>-11.0162</v>
      </c>
      <c r="SPR13" s="4">
        <v>-3.2000000000000011</v>
      </c>
      <c r="SPS13" s="4">
        <v>-44.778567523236738</v>
      </c>
      <c r="SPT13" s="4">
        <v>0.12859393205739225</v>
      </c>
      <c r="SPU13" s="4">
        <v>-154.53519686287157</v>
      </c>
      <c r="SPV13" s="4">
        <v>0.24354857058511833</v>
      </c>
      <c r="SPW13" s="4" t="e">
        <v>#N/A</v>
      </c>
      <c r="SPX13" s="4">
        <v>778.11246429333335</v>
      </c>
      <c r="SPY13" s="4">
        <v>784.60361299149986</v>
      </c>
      <c r="SPZ13" s="4">
        <v>25.188700499417859</v>
      </c>
      <c r="SQA13" s="4">
        <v>48.611111111111114</v>
      </c>
      <c r="SQB13" s="4">
        <v>35.548560669490101</v>
      </c>
      <c r="SQC13" s="4">
        <v>7.6219425448991899E+24</v>
      </c>
      <c r="SQD13" s="4">
        <v>9.5218175164005601</v>
      </c>
      <c r="SQE13" s="4">
        <v>9.6057435864519718</v>
      </c>
      <c r="SQF13" s="4">
        <v>14.224843742499999</v>
      </c>
      <c r="SQG13" s="4">
        <v>-2.1317829457364268</v>
      </c>
      <c r="SQI13" s="3">
        <v>43738</v>
      </c>
      <c r="SQJ13" s="4">
        <v>22.436501532430611</v>
      </c>
      <c r="SQK13" s="4">
        <v>2.8505478819953214</v>
      </c>
      <c r="SQL13" s="4">
        <v>-4.4882426694105888</v>
      </c>
      <c r="SQM13" s="4">
        <v>16.964259378896816</v>
      </c>
      <c r="SQN13" s="4">
        <v>23.2744</v>
      </c>
      <c r="SQO13" s="4">
        <v>0.1063175</v>
      </c>
      <c r="SQP13" s="4">
        <v>0.86128364000000002</v>
      </c>
      <c r="SQQ13" s="4">
        <v>0.52100000000000002</v>
      </c>
      <c r="SQR13" s="4">
        <v>43.56268635495146</v>
      </c>
      <c r="SQS13" s="4" t="e">
        <v>#N/A</v>
      </c>
      <c r="SQT13" s="4">
        <v>0.82010000000000005</v>
      </c>
      <c r="SQU13" s="4">
        <v>-12.4603</v>
      </c>
      <c r="SQV13" s="4">
        <v>-939.60516357421875</v>
      </c>
      <c r="SQW13" s="4">
        <v>16.489162627669756</v>
      </c>
      <c r="SQX13" s="4">
        <v>11.4511</v>
      </c>
      <c r="SQY13" s="4">
        <v>15.9665</v>
      </c>
      <c r="SQZ13" s="4">
        <v>-15.120000000000001</v>
      </c>
      <c r="SRA13" s="4">
        <v>-61.194029850746269</v>
      </c>
      <c r="SRB13" s="4">
        <v>0.56273572027059915</v>
      </c>
      <c r="SRC13" s="4">
        <v>1983.4972726394753</v>
      </c>
      <c r="SRD13" s="4">
        <v>-0.38938632956841868</v>
      </c>
      <c r="SRE13" s="4">
        <v>0</v>
      </c>
      <c r="SRF13" s="4">
        <v>131.94963443833333</v>
      </c>
      <c r="SRG13" s="4">
        <v>144.44548081750003</v>
      </c>
      <c r="SRH13" s="4">
        <v>24.117894596090068</v>
      </c>
      <c r="SRI13" s="4">
        <v>33.333333333333336</v>
      </c>
      <c r="SRJ13" s="4">
        <v>43.56268635495146</v>
      </c>
      <c r="SRK13" s="4">
        <v>7.5829624944244769E+24</v>
      </c>
      <c r="SRL13" s="4">
        <v>12.976563180846824</v>
      </c>
      <c r="SRM13" s="4">
        <v>13.239031706511716</v>
      </c>
      <c r="SRN13" s="4">
        <v>14.186974790000001</v>
      </c>
      <c r="SRO13" s="4">
        <v>-5.8823529411764603</v>
      </c>
      <c r="SRQ13" s="3">
        <v>43738</v>
      </c>
      <c r="SRR13" s="4">
        <v>12.776196034607588</v>
      </c>
      <c r="SRS13" s="4">
        <v>1.1525483629529452</v>
      </c>
      <c r="SRT13" s="4">
        <v>-1.6358104400388083</v>
      </c>
      <c r="SRU13" s="4">
        <v>68.655209335900082</v>
      </c>
      <c r="SRV13" s="4">
        <v>22.958600000000001</v>
      </c>
      <c r="SRW13" s="4">
        <v>0.23049500000000001</v>
      </c>
      <c r="SRX13" s="4">
        <v>0.99866220999999999</v>
      </c>
      <c r="SRY13" s="4">
        <v>0.66</v>
      </c>
      <c r="SRZ13" s="4">
        <v>78.168681698073641</v>
      </c>
      <c r="SSA13" s="4" t="e">
        <v>#N/A</v>
      </c>
      <c r="SSB13" s="4">
        <v>0.80300000000000005</v>
      </c>
      <c r="SSC13" s="4">
        <v>6.0603999999999996</v>
      </c>
      <c r="SSD13" s="4">
        <v>-315.02322387695313</v>
      </c>
      <c r="SSE13" s="4">
        <v>4.6776905916600366</v>
      </c>
      <c r="SSF13" s="4">
        <v>6.9092000000000002</v>
      </c>
      <c r="SSG13" s="4">
        <v>7.9485999999999999</v>
      </c>
      <c r="SSH13" s="4">
        <v>2.1799999999999997</v>
      </c>
      <c r="SSI13" s="4">
        <v>32.12389380530972</v>
      </c>
      <c r="SSJ13" s="4">
        <v>1.3584568648022912</v>
      </c>
      <c r="SSK13" s="4">
        <v>-323.25166159354234</v>
      </c>
      <c r="SSL13" s="4">
        <v>-0.47539273219551209</v>
      </c>
      <c r="SSM13" s="4">
        <v>0</v>
      </c>
      <c r="SSN13" s="4">
        <v>1240.4451558000001</v>
      </c>
      <c r="SSO13" s="4">
        <v>1238.5482578430003</v>
      </c>
      <c r="SSP13" s="4">
        <v>29.179147764377884</v>
      </c>
      <c r="SSQ13" s="4">
        <v>50</v>
      </c>
      <c r="SSR13" s="4">
        <v>78.168681698073641</v>
      </c>
      <c r="SSS13" s="4">
        <v>8.1109964842957677E+24</v>
      </c>
      <c r="SST13" s="4">
        <v>14.779273220776465</v>
      </c>
      <c r="SSU13" s="4">
        <v>14.139086794676842</v>
      </c>
      <c r="SSV13" s="4">
        <v>14.374028710000001</v>
      </c>
      <c r="SSW13" s="4">
        <v>14.846153846153843</v>
      </c>
      <c r="SSY13" s="3">
        <v>43738</v>
      </c>
      <c r="SSZ13" s="4">
        <v>10.257160086257835</v>
      </c>
      <c r="STA13" s="4">
        <v>1.3605799168783954</v>
      </c>
      <c r="STB13" s="4">
        <v>-2.4297015478622246</v>
      </c>
      <c r="STC13" s="4">
        <v>28.165021195651747</v>
      </c>
      <c r="STD13" s="4">
        <v>23.233899999999998</v>
      </c>
      <c r="STE13" s="4">
        <v>6.3557499999999989E-2</v>
      </c>
      <c r="STF13" s="4">
        <v>0.91452206000000003</v>
      </c>
      <c r="STG13" s="4">
        <v>0.4</v>
      </c>
      <c r="STH13" s="4">
        <v>36.345621074915833</v>
      </c>
      <c r="STI13" s="4" t="e">
        <v>#N/A</v>
      </c>
      <c r="STJ13" s="4">
        <v>0.95150000000000001</v>
      </c>
      <c r="STK13" s="4">
        <v>-25.225999999999999</v>
      </c>
      <c r="STL13" s="4">
        <v>160.4322509765625</v>
      </c>
      <c r="STM13" s="4">
        <v>3.5734351082928253</v>
      </c>
      <c r="STN13" s="4">
        <v>5.4379999999999997</v>
      </c>
      <c r="STO13" s="4">
        <v>22.145900000000001</v>
      </c>
      <c r="STP13" s="4">
        <v>-5.1400000000000006</v>
      </c>
      <c r="STQ13" s="4">
        <v>-24.161585365853661</v>
      </c>
      <c r="STR13" s="4">
        <v>0.89994047696941759</v>
      </c>
      <c r="STS13" s="4">
        <v>99.730070354068062</v>
      </c>
      <c r="STT13" s="4">
        <v>-0.45764357925474408</v>
      </c>
      <c r="STU13" s="4">
        <v>-2.5464928337454071</v>
      </c>
      <c r="STV13" s="4">
        <v>38.943920213333328</v>
      </c>
      <c r="STW13" s="4">
        <v>55.915599351499999</v>
      </c>
      <c r="STX13" s="4">
        <v>25.279607840111616</v>
      </c>
      <c r="STY13" s="4">
        <v>45.833333333333336</v>
      </c>
      <c r="STZ13" s="4">
        <v>36.345621074915833</v>
      </c>
      <c r="SUA13" s="4">
        <v>7.8957906720940112E+24</v>
      </c>
      <c r="SUB13" s="4">
        <v>10.004157412758779</v>
      </c>
      <c r="SUC13" s="4">
        <v>10.102504410044864</v>
      </c>
      <c r="SUD13" s="4">
        <v>14.2097465025</v>
      </c>
      <c r="SUE13" s="4">
        <v>0.91277890466532341</v>
      </c>
      <c r="SUG13" s="3">
        <v>43738</v>
      </c>
      <c r="SUH13" s="4">
        <v>16.27005794100198</v>
      </c>
      <c r="SUI13" s="4">
        <v>2.3688481302370201</v>
      </c>
      <c r="SUJ13" s="4">
        <v>-1.323817647884276</v>
      </c>
      <c r="SUK13" s="4">
        <v>45.302937028528483</v>
      </c>
      <c r="SUL13" s="4">
        <v>23.14</v>
      </c>
      <c r="SUM13" s="4">
        <v>0.1071825</v>
      </c>
      <c r="SUN13" s="4">
        <v>0.95251397000000004</v>
      </c>
      <c r="SUO13" s="4">
        <v>0.2</v>
      </c>
      <c r="SUP13" s="4">
        <v>64.471623620793764</v>
      </c>
      <c r="SUQ13" s="4" t="e">
        <v>#N/A</v>
      </c>
      <c r="SUR13" s="4">
        <v>0.77149999999999996</v>
      </c>
      <c r="SUS13" s="4">
        <v>1.5838000000000001</v>
      </c>
      <c r="SUT13" s="4">
        <v>43.438865661621094</v>
      </c>
      <c r="SUU13" s="4">
        <v>7.6494147573294313</v>
      </c>
      <c r="SUV13" s="4">
        <v>9.8283000000000005</v>
      </c>
      <c r="SUW13" s="4">
        <v>21.883299999999998</v>
      </c>
      <c r="SUX13" s="4">
        <v>-0.16000000000000014</v>
      </c>
      <c r="SUY13" s="4">
        <v>11.98686371100165</v>
      </c>
      <c r="SUZ13" s="4">
        <v>0.41874437914334384</v>
      </c>
      <c r="SVA13" s="4">
        <v>743.18057378512185</v>
      </c>
      <c r="SVB13" s="4">
        <v>-0.46629933968335846</v>
      </c>
      <c r="SVC13" s="4">
        <v>-4.8495166959578206</v>
      </c>
      <c r="SVD13" s="4">
        <v>1710.2735055149999</v>
      </c>
      <c r="SVE13" s="4">
        <v>1661.9457793270001</v>
      </c>
      <c r="SVF13" s="4">
        <v>25.557768578759674</v>
      </c>
      <c r="SVG13" s="4">
        <v>33.333333333333336</v>
      </c>
      <c r="SVH13" s="4">
        <v>64.471623620793764</v>
      </c>
      <c r="SVI13" s="4">
        <v>7.3828416700570275E+24</v>
      </c>
      <c r="SVJ13" s="4">
        <v>6.9884060199841294</v>
      </c>
      <c r="SVK13" s="4">
        <v>6.9920858709934262</v>
      </c>
      <c r="SVL13" s="4">
        <v>14.2271959175</v>
      </c>
      <c r="SVM13" s="4">
        <v>-1.1594202898550732</v>
      </c>
      <c r="SVO13" s="3">
        <v>43738</v>
      </c>
      <c r="SVP13" s="4">
        <v>19.01939087312153</v>
      </c>
      <c r="SVQ13" s="4">
        <v>2.227654483898641</v>
      </c>
      <c r="SVR13" s="4">
        <v>-3.2573184313978487E-2</v>
      </c>
      <c r="SVS13" s="4">
        <v>52.004406376935144</v>
      </c>
      <c r="SVT13" s="4">
        <v>22.859500000000001</v>
      </c>
      <c r="SVU13" s="4">
        <v>7.8949999999999992E-2</v>
      </c>
      <c r="SVV13" s="4">
        <v>0.96558317000000005</v>
      </c>
      <c r="SVW13" s="4">
        <v>0.14000000000000001</v>
      </c>
      <c r="SVX13" s="4">
        <v>46.642844902344642</v>
      </c>
      <c r="SVY13" s="4" t="e">
        <v>#N/A</v>
      </c>
      <c r="SVZ13" s="4">
        <v>0.88119999999999998</v>
      </c>
      <c r="SWA13" s="4">
        <v>-1.552</v>
      </c>
      <c r="SWB13" s="4">
        <v>16.365177154541016</v>
      </c>
      <c r="SWC13" s="4">
        <v>10.616934891163357</v>
      </c>
      <c r="SWD13" s="4">
        <v>7.4184000000000001</v>
      </c>
      <c r="SWE13" s="4">
        <v>14.2758</v>
      </c>
      <c r="SWF13" s="4">
        <v>-0.35000000000000053</v>
      </c>
      <c r="SWG13" s="4">
        <v>15.825688073394485</v>
      </c>
      <c r="SWH13" s="4">
        <v>0.25897475837905537</v>
      </c>
      <c r="SWI13" s="4">
        <v>-746.65840660263973</v>
      </c>
      <c r="SWJ13" s="4">
        <v>-0.39972932550791324</v>
      </c>
      <c r="SWK13" s="4">
        <v>0</v>
      </c>
      <c r="SWL13" s="4">
        <v>1574.274238746</v>
      </c>
      <c r="SWM13" s="4">
        <v>1555.0641543626316</v>
      </c>
      <c r="SWN13" s="4">
        <v>24.946038226392897</v>
      </c>
      <c r="SWO13" s="4">
        <v>45.580808080808083</v>
      </c>
      <c r="SWP13" s="4">
        <v>46.642844902344642</v>
      </c>
      <c r="SWQ13" s="4">
        <v>8.7091128905437203E+22</v>
      </c>
      <c r="SWR13" s="4">
        <v>5.1737247533994628</v>
      </c>
      <c r="SWS13" s="4">
        <v>5.1559105800274736</v>
      </c>
      <c r="SWT13" s="4">
        <v>14.24844787</v>
      </c>
      <c r="SWU13" s="4">
        <v>-0.39447731755424265</v>
      </c>
      <c r="SWW13" s="3">
        <v>43738</v>
      </c>
      <c r="SWX13" s="4">
        <v>24.501787384932314</v>
      </c>
      <c r="SWY13" s="4">
        <v>1.6677691172587477</v>
      </c>
      <c r="SWZ13" s="4">
        <v>-3.104704589751675</v>
      </c>
      <c r="SXA13" s="4">
        <v>37.412046708353479</v>
      </c>
      <c r="SXB13" s="4">
        <v>23.3779</v>
      </c>
      <c r="SXC13" s="4">
        <v>0.121755</v>
      </c>
      <c r="SXD13" s="4">
        <v>0.84928716999999998</v>
      </c>
      <c r="SXE13" s="4">
        <v>0.31</v>
      </c>
      <c r="SXF13" s="4">
        <v>65.935198057169885</v>
      </c>
      <c r="SXG13" s="4" t="e">
        <v>#N/A</v>
      </c>
      <c r="SXH13" s="4">
        <v>0.81979999999999997</v>
      </c>
      <c r="SXI13" s="4">
        <v>-45.841200000000001</v>
      </c>
      <c r="SXJ13" s="4">
        <v>-6.7047328948974609</v>
      </c>
      <c r="SXK13" s="4">
        <v>15.72089653159005</v>
      </c>
      <c r="SXL13" s="4">
        <v>2.2374000000000001</v>
      </c>
      <c r="SXM13" s="4">
        <v>19.356100000000001</v>
      </c>
      <c r="SXN13" s="4">
        <v>-5.08</v>
      </c>
      <c r="SXO13" s="4">
        <v>-8.6194302410518606</v>
      </c>
      <c r="SXP13" s="4">
        <v>0.41026599085220034</v>
      </c>
      <c r="SXQ13" s="4">
        <v>35.280692153436654</v>
      </c>
      <c r="SXR13" s="4">
        <v>-0.29983889190439261</v>
      </c>
      <c r="SXS13" s="4">
        <v>-1.3577838788955243</v>
      </c>
      <c r="SXT13" s="4">
        <v>-387.34090139</v>
      </c>
      <c r="SXU13" s="4">
        <v>-373.14726185299997</v>
      </c>
      <c r="SXV13" s="4">
        <v>26.688663119730855</v>
      </c>
      <c r="SXW13" s="4">
        <v>44.44444444444445</v>
      </c>
      <c r="SXX13" s="4">
        <v>65.935198057169885</v>
      </c>
      <c r="SXY13" s="4">
        <v>7.2876200419044942E+24</v>
      </c>
      <c r="SXZ13" s="4">
        <v>13.260737299170174</v>
      </c>
      <c r="SYA13" s="4">
        <v>13.300403094825617</v>
      </c>
      <c r="SYB13" s="4">
        <v>14.23561484</v>
      </c>
      <c r="SYC13" s="4">
        <v>1.1317704122878025</v>
      </c>
      <c r="SYE13" s="3">
        <v>43738</v>
      </c>
      <c r="SYF13" s="4">
        <v>13.723921358159433</v>
      </c>
      <c r="SYG13" s="4">
        <v>3.6211725714665399</v>
      </c>
      <c r="SYH13" s="4">
        <v>-2.1657469945807453</v>
      </c>
      <c r="SYI13" s="4">
        <v>29.521794487465915</v>
      </c>
      <c r="SYJ13" s="4">
        <v>23.505400000000002</v>
      </c>
      <c r="SYK13" s="4">
        <v>0.1722525</v>
      </c>
      <c r="SYL13" s="4">
        <v>0.91044776000000005</v>
      </c>
      <c r="SYM13" s="4">
        <v>0.12909999999999999</v>
      </c>
      <c r="SYN13" s="4">
        <v>50.472150720654724</v>
      </c>
      <c r="SYO13" s="4" t="e">
        <v>#N/A</v>
      </c>
      <c r="SYP13" s="4">
        <v>0.86799999999999999</v>
      </c>
      <c r="SYQ13" s="4">
        <v>-29.528700000000001</v>
      </c>
      <c r="SYR13" s="4">
        <v>-166.04106140136719</v>
      </c>
      <c r="SYS13" s="4">
        <v>4.8034231769078346</v>
      </c>
      <c r="SYT13" s="4">
        <v>14.683199999999999</v>
      </c>
      <c r="SYU13" s="4">
        <v>10.988799999999999</v>
      </c>
      <c r="SYV13" s="4">
        <v>-2.67</v>
      </c>
      <c r="SYW13" s="4">
        <v>-54.50590428837787</v>
      </c>
      <c r="SYX13" s="4">
        <v>0.36926210024495454</v>
      </c>
      <c r="SYY13" s="4">
        <v>-127.40777663080196</v>
      </c>
      <c r="SYZ13" s="4">
        <v>0.54622213273209319</v>
      </c>
      <c r="SZA13" s="4">
        <v>14.161033627107042</v>
      </c>
      <c r="SZB13" s="4">
        <v>-639.51650436499995</v>
      </c>
      <c r="SZC13" s="4">
        <v>-609.14772872299989</v>
      </c>
      <c r="SZD13" s="4">
        <v>24.979335080579652</v>
      </c>
      <c r="SZE13" s="4">
        <v>30.555555555555554</v>
      </c>
      <c r="SZF13" s="4">
        <v>50.472150720654724</v>
      </c>
      <c r="SZG13" s="4">
        <v>8.0153441541336588E+24</v>
      </c>
      <c r="SZH13" s="4">
        <v>7.4935317433899415</v>
      </c>
      <c r="SZI13" s="4">
        <v>7.5898051687073718</v>
      </c>
      <c r="SZJ13" s="4">
        <v>14.211045667499999</v>
      </c>
      <c r="SZK13" s="4">
        <v>-6.5134099616858343</v>
      </c>
      <c r="SZM13" s="3">
        <v>43738</v>
      </c>
      <c r="SZN13" s="4">
        <v>9.1843544113976439</v>
      </c>
      <c r="SZO13" s="4">
        <v>1.6347080645571386</v>
      </c>
      <c r="SZP13" s="4">
        <v>-0.19455107484398049</v>
      </c>
      <c r="SZQ13" s="4">
        <v>62.200492527839998</v>
      </c>
      <c r="SZR13" s="4">
        <v>23.746200000000002</v>
      </c>
      <c r="SZS13" s="4">
        <v>0.1042225</v>
      </c>
      <c r="SZT13" s="4">
        <v>0.96472018999999998</v>
      </c>
      <c r="SZU13" s="4">
        <v>0.34</v>
      </c>
      <c r="SZV13" s="4">
        <v>41.48478039618432</v>
      </c>
      <c r="SZW13" s="4" t="e">
        <v>#N/A</v>
      </c>
      <c r="SZX13" s="4">
        <v>0.90490000000000004</v>
      </c>
      <c r="SZY13" s="4">
        <v>-32.012099999999997</v>
      </c>
      <c r="SZZ13" s="4">
        <v>182.16600036621094</v>
      </c>
      <c r="TAA13" s="4">
        <v>6.1391538652706306</v>
      </c>
      <c r="TAB13" s="4">
        <v>6.0122999999999998</v>
      </c>
      <c r="TAC13" s="4">
        <v>3.7656999999999998</v>
      </c>
      <c r="TAD13" s="4">
        <v>0.77999999999999936</v>
      </c>
      <c r="TAE13" s="4">
        <v>3.6601307189542394</v>
      </c>
      <c r="TAF13" s="4">
        <v>0.73165015130581856</v>
      </c>
      <c r="TAG13" s="4">
        <v>360.84803946350956</v>
      </c>
      <c r="TAH13" s="4">
        <v>-0.52662399029820939</v>
      </c>
      <c r="TAI13" s="4">
        <v>0.7063267766637682</v>
      </c>
      <c r="TAJ13" s="4">
        <v>2283.757067056667</v>
      </c>
      <c r="TAK13" s="4">
        <v>2305.4024326735002</v>
      </c>
      <c r="TAL13" s="4">
        <v>25.980170528031433</v>
      </c>
      <c r="TAM13" s="4">
        <v>40.277777777777779</v>
      </c>
      <c r="TAN13" s="4">
        <v>41.48478039618432</v>
      </c>
      <c r="TAO13" s="4">
        <v>7.4254660321582221E+24</v>
      </c>
      <c r="TAP13" s="4">
        <v>7.8894264154178</v>
      </c>
      <c r="TAQ13" s="4">
        <v>7.8471514021786231</v>
      </c>
      <c r="TAR13" s="4">
        <v>14.2860847375</v>
      </c>
      <c r="TAS13" s="4">
        <v>3.5248041775456818</v>
      </c>
      <c r="TAU13" s="3">
        <v>43738</v>
      </c>
      <c r="TAV13" s="4">
        <v>18.718844580946541</v>
      </c>
      <c r="TAW13" s="4">
        <v>1.6442367715070416</v>
      </c>
      <c r="TAX13" s="4">
        <v>-2.025088950334581</v>
      </c>
      <c r="TAY13" s="4">
        <v>47.931220239249548</v>
      </c>
      <c r="TAZ13" s="4">
        <v>23.584700000000002</v>
      </c>
      <c r="TBA13" s="4">
        <v>0.15140000000000001</v>
      </c>
      <c r="TBB13" s="4">
        <v>0.95948434999999999</v>
      </c>
      <c r="TBC13" s="4">
        <v>0.38869999999999999</v>
      </c>
      <c r="TBD13" s="4">
        <v>41.68650613214497</v>
      </c>
      <c r="TBE13" s="4" t="e">
        <v>#N/A</v>
      </c>
      <c r="TBF13" s="4">
        <v>0.90129999999999999</v>
      </c>
      <c r="TBG13" s="4">
        <v>49.775500000000001</v>
      </c>
      <c r="TBH13" s="4">
        <v>-43.907737731933594</v>
      </c>
      <c r="TBI13" s="4">
        <v>10.481373700178903</v>
      </c>
      <c r="TBJ13" s="4">
        <v>5.0559000000000003</v>
      </c>
      <c r="TBK13" s="4">
        <v>7.7005999999999997</v>
      </c>
      <c r="TBL13" s="4">
        <v>-3.4800000000000004</v>
      </c>
      <c r="TBM13" s="4">
        <v>37.648612945838835</v>
      </c>
      <c r="TBN13" s="4">
        <v>0.71630408895439246</v>
      </c>
      <c r="TBO13" s="4">
        <v>532.20774908079886</v>
      </c>
      <c r="TBP13" s="4">
        <v>-0.47062873674880645</v>
      </c>
      <c r="TBQ13" s="4">
        <v>2.5057481488160138</v>
      </c>
      <c r="TBR13" s="4">
        <v>873.13917668166675</v>
      </c>
      <c r="TBS13" s="4">
        <v>876.35666873749994</v>
      </c>
      <c r="TBT13" s="4">
        <v>25.558635554271454</v>
      </c>
      <c r="TBU13" s="4">
        <v>36.111111111111107</v>
      </c>
      <c r="TBV13" s="4">
        <v>41.68650613214497</v>
      </c>
      <c r="TBW13" s="4">
        <v>8.0628472534843913E+24</v>
      </c>
      <c r="TBX13" s="4">
        <v>10.375935340353511</v>
      </c>
      <c r="TBY13" s="4">
        <v>10.367280134629839</v>
      </c>
      <c r="TBZ13" s="4">
        <v>14.2763446675</v>
      </c>
      <c r="TCA13" s="4">
        <v>0.96899224806201723</v>
      </c>
      <c r="TCC13" s="3">
        <v>43738</v>
      </c>
      <c r="TCD13" s="4">
        <v>11.432087341598141</v>
      </c>
      <c r="TCE13" s="4">
        <v>1.8343998003770774</v>
      </c>
      <c r="TCF13" s="4">
        <v>-0.82180561057634449</v>
      </c>
      <c r="TCG13" s="4">
        <v>39.590884125184964</v>
      </c>
      <c r="TCH13" s="4">
        <v>23.912700000000001</v>
      </c>
      <c r="TCI13" s="4">
        <v>5.3520000000000005E-2</v>
      </c>
      <c r="TCJ13" s="4">
        <v>0.91987830000000004</v>
      </c>
      <c r="TCK13" s="4">
        <v>0.41389999999999999</v>
      </c>
      <c r="TCL13" s="4">
        <v>32.143481035080086</v>
      </c>
      <c r="TCM13" s="4" t="e">
        <v>#N/A</v>
      </c>
      <c r="TCN13" s="4">
        <v>0.96340000000000003</v>
      </c>
      <c r="TCO13" s="4">
        <v>11.7638</v>
      </c>
      <c r="TCP13" s="4">
        <v>13.267770767211914</v>
      </c>
      <c r="TCQ13" s="4">
        <v>7.8977421782795281</v>
      </c>
      <c r="TCR13" s="4">
        <v>7.3506</v>
      </c>
      <c r="TCS13" s="4">
        <v>23.468399999999999</v>
      </c>
      <c r="TCT13" s="4">
        <v>-2.7099999999999991</v>
      </c>
      <c r="TCU13" s="4">
        <v>0.88987764182424989</v>
      </c>
      <c r="TCV13" s="4">
        <v>0.83787881873820957</v>
      </c>
      <c r="TCW13" s="4">
        <v>-99.087221130135106</v>
      </c>
      <c r="TCX13" s="4">
        <v>-0.46148544213529558</v>
      </c>
      <c r="TCY13" s="4">
        <v>0</v>
      </c>
      <c r="TCZ13" s="4">
        <v>614.73436335833333</v>
      </c>
      <c r="TDA13" s="4">
        <v>638.82782909550008</v>
      </c>
      <c r="TDB13" s="4">
        <v>23.619804220367538</v>
      </c>
      <c r="TDC13" s="4">
        <v>26.388888888888886</v>
      </c>
      <c r="TDD13" s="4">
        <v>32.143481035080086</v>
      </c>
      <c r="TDE13" s="4">
        <v>7.8799766546842358E+24</v>
      </c>
      <c r="TDF13" s="4">
        <v>9.0421370150414475</v>
      </c>
      <c r="TDG13" s="4">
        <v>9.2373291110766242</v>
      </c>
      <c r="TDH13" s="4">
        <v>14.1974858075</v>
      </c>
      <c r="TDI13" s="4">
        <v>-6.0103626943005199</v>
      </c>
      <c r="TDK13" s="3">
        <v>43738</v>
      </c>
      <c r="TDL13" s="4">
        <v>16.081675451872297</v>
      </c>
      <c r="TDM13" s="4">
        <v>2.4354148316458253</v>
      </c>
      <c r="TDN13" s="4">
        <v>-2.7138509010412744</v>
      </c>
      <c r="TDO13" s="4">
        <v>30.631971205458992</v>
      </c>
      <c r="TDP13" s="4">
        <v>23.4588</v>
      </c>
      <c r="TDQ13" s="4">
        <v>3.3059999999999999E-2</v>
      </c>
      <c r="TDR13" s="4">
        <v>0.96575341999999997</v>
      </c>
      <c r="TDS13" s="4">
        <v>0.19</v>
      </c>
      <c r="TDT13" s="4">
        <v>19.00846469262703</v>
      </c>
      <c r="TDU13" s="4" t="e">
        <v>#N/A</v>
      </c>
      <c r="TDV13" s="4">
        <v>0.8417</v>
      </c>
      <c r="TDW13" s="4">
        <v>-21.338100000000001</v>
      </c>
      <c r="TDX13" s="4">
        <v>23.488969802856445</v>
      </c>
      <c r="TDY13" s="4">
        <v>8.7678009268432078</v>
      </c>
      <c r="TDZ13" s="4">
        <v>6.6398000000000001</v>
      </c>
      <c r="TEA13" s="4">
        <v>10.918799999999999</v>
      </c>
      <c r="TEB13" s="4">
        <v>-1.04</v>
      </c>
      <c r="TEC13" s="4">
        <v>-0.8438818565400914</v>
      </c>
      <c r="TED13" s="4">
        <v>0.37596490495166601</v>
      </c>
      <c r="TEE13" s="4">
        <v>295.85153881809555</v>
      </c>
      <c r="TEF13" s="4">
        <v>-0.388149423955791</v>
      </c>
      <c r="TEG13" s="4">
        <v>0</v>
      </c>
      <c r="TEH13" s="4">
        <v>1112.9035146799999</v>
      </c>
      <c r="TEI13" s="4">
        <v>1128.2279112265001</v>
      </c>
      <c r="TEJ13" s="4">
        <v>24.892360456179613</v>
      </c>
      <c r="TEK13" s="4">
        <v>30.555555555555554</v>
      </c>
      <c r="TEL13" s="4">
        <v>19.00846469262703</v>
      </c>
      <c r="TEM13" s="4">
        <v>7.8828568236945258E+24</v>
      </c>
      <c r="TEN13" s="4">
        <v>6.9272968653942231</v>
      </c>
      <c r="TEO13" s="4">
        <v>6.9410215691241905</v>
      </c>
      <c r="TEP13" s="4">
        <v>14.244608809999999</v>
      </c>
      <c r="TEQ13" s="4">
        <v>1.0028653295128809</v>
      </c>
      <c r="TES13" s="3">
        <v>43738</v>
      </c>
      <c r="TET13" s="4">
        <v>6.1705656228874322</v>
      </c>
      <c r="TEU13" s="4">
        <v>0.79179497388130793</v>
      </c>
      <c r="TEV13" s="4">
        <v>-1.0547529210253419</v>
      </c>
      <c r="TEW13" s="4">
        <v>27.566412020784529</v>
      </c>
      <c r="TEX13" s="4">
        <v>23.430099999999999</v>
      </c>
      <c r="TEY13" s="4">
        <v>3.2217500000000003E-2</v>
      </c>
      <c r="TEZ13" s="4">
        <v>0.95485635999999996</v>
      </c>
      <c r="TFA13" s="4">
        <v>0.17399999999999999</v>
      </c>
      <c r="TFB13" s="4">
        <v>33.282419368417891</v>
      </c>
      <c r="TFC13" s="4" t="e">
        <v>#N/A</v>
      </c>
      <c r="TFD13" s="4">
        <v>0.99470000000000003</v>
      </c>
      <c r="TFE13" s="4">
        <v>-33.052399999999999</v>
      </c>
      <c r="TFF13" s="4">
        <v>-12.852668762207031</v>
      </c>
      <c r="TFG13" s="4">
        <v>5.929285033993839</v>
      </c>
      <c r="TFH13" s="4">
        <v>2.6246999999999998</v>
      </c>
      <c r="TFI13" s="4">
        <v>4.6738999999999997</v>
      </c>
      <c r="TFJ13" s="4">
        <v>-2.129999999999999</v>
      </c>
      <c r="TFK13" s="4">
        <v>-18.648018648018645</v>
      </c>
      <c r="TFL13" s="4">
        <v>0.72610154254365111</v>
      </c>
      <c r="TFM13" s="4">
        <v>-1287.9097934159381</v>
      </c>
      <c r="TFN13" s="4">
        <v>-0.54125385635694034</v>
      </c>
      <c r="TFO13" s="4">
        <v>-19.133627836221706</v>
      </c>
      <c r="TFP13" s="4">
        <v>1081.7434647499999</v>
      </c>
      <c r="TFQ13" s="4">
        <v>1105.3920009184999</v>
      </c>
      <c r="TFR13" s="4">
        <v>23.793907385990209</v>
      </c>
      <c r="TFS13" s="4">
        <v>38.888888888888886</v>
      </c>
      <c r="TFT13" s="4">
        <v>33.282419368417891</v>
      </c>
      <c r="TFU13" s="4">
        <v>7.9234098297048649E+24</v>
      </c>
      <c r="TFV13" s="4">
        <v>7.0248453809652593</v>
      </c>
      <c r="TFW13" s="4">
        <v>7.0765215128367682</v>
      </c>
      <c r="TFX13" s="4">
        <v>14.218863450000001</v>
      </c>
      <c r="TFY13" s="4">
        <v>-0.14306151645206988</v>
      </c>
      <c r="TGA13" s="3">
        <v>43738</v>
      </c>
      <c r="TGB13" s="4">
        <v>68.151519431421775</v>
      </c>
      <c r="TGC13" s="4">
        <v>2.7944229501986513</v>
      </c>
      <c r="TGD13" s="4">
        <v>-0.14447534428849096</v>
      </c>
      <c r="TGE13" s="4">
        <v>54.77106559584233</v>
      </c>
      <c r="TGF13" s="4">
        <v>22.906600000000001</v>
      </c>
      <c r="TGG13" s="4">
        <v>0.14859749999999999</v>
      </c>
      <c r="TGH13" s="4">
        <v>0.89897959000000005</v>
      </c>
      <c r="TGI13" s="4">
        <v>7.22E-2</v>
      </c>
      <c r="TGJ13" s="4">
        <v>65.308305144220839</v>
      </c>
      <c r="TGK13" s="4" t="e">
        <v>#N/A</v>
      </c>
      <c r="TGL13" s="4">
        <v>0.63919999999999999</v>
      </c>
      <c r="TGM13" s="4">
        <v>-57.562399999999997</v>
      </c>
      <c r="TGN13" s="4">
        <v>-33.805835723876953</v>
      </c>
      <c r="TGO13" s="4">
        <v>43.284498438185587</v>
      </c>
      <c r="TGP13" s="4">
        <v>1.7011000000000001</v>
      </c>
      <c r="TGQ13" s="4">
        <v>-13.8346</v>
      </c>
      <c r="TGR13" s="4">
        <v>-0.85999999999999943</v>
      </c>
      <c r="TGS13" s="4">
        <v>19.054054054054053</v>
      </c>
      <c r="TGT13" s="4">
        <v>9.9464237002481387E-2</v>
      </c>
      <c r="TGU13" s="4">
        <v>-74.876668560933268</v>
      </c>
      <c r="TGV13" s="4">
        <v>-4.1016157107692588E-2</v>
      </c>
      <c r="TGW13" s="4">
        <v>0</v>
      </c>
      <c r="TGX13" s="4">
        <v>1905.0739154066669</v>
      </c>
      <c r="TGY13" s="4">
        <v>1900.5673758930002</v>
      </c>
      <c r="TGZ13" s="4">
        <v>24.304479355187127</v>
      </c>
      <c r="THA13" s="4">
        <v>43.055555555555564</v>
      </c>
      <c r="THB13" s="4">
        <v>65.308305144220839</v>
      </c>
      <c r="THC13" s="4">
        <v>7.4804971159146194E+24</v>
      </c>
      <c r="THD13" s="4">
        <v>9.2533320619301929</v>
      </c>
      <c r="THE13" s="4">
        <v>9.3400235186275236</v>
      </c>
      <c r="THF13" s="4">
        <v>14.239133035</v>
      </c>
      <c r="THG13" s="4">
        <v>-0.11337868480725266</v>
      </c>
      <c r="THI13" s="3">
        <v>43738</v>
      </c>
      <c r="THJ13" s="4">
        <v>3.0292020291023909</v>
      </c>
      <c r="THK13" s="4">
        <v>1.0753642620892101</v>
      </c>
      <c r="THL13" s="4">
        <v>-1.4519709424665379</v>
      </c>
      <c r="THM13" s="4">
        <v>28.289510527353158</v>
      </c>
      <c r="THN13" s="4">
        <v>23.7044</v>
      </c>
      <c r="THO13" s="4">
        <v>6.5217499999999998E-2</v>
      </c>
      <c r="THP13" s="4">
        <v>0.92201834999999999</v>
      </c>
      <c r="THQ13" s="4">
        <v>0.88600000000000001</v>
      </c>
      <c r="THR13" s="4">
        <v>42.415877370695142</v>
      </c>
      <c r="THS13" s="4" t="e">
        <v>#N/A</v>
      </c>
      <c r="THT13" s="4">
        <v>0.97309999999999997</v>
      </c>
      <c r="THU13" s="4">
        <v>-30.939699999999998</v>
      </c>
      <c r="THV13" s="4">
        <v>26.94329833984375</v>
      </c>
      <c r="THW13" s="4">
        <v>1.689656743948289</v>
      </c>
      <c r="THX13" s="4">
        <v>21.705200000000001</v>
      </c>
      <c r="THY13" s="4">
        <v>12.823600000000001</v>
      </c>
      <c r="THZ13" s="4">
        <v>-8.4499999999999993</v>
      </c>
      <c r="TIA13" s="4">
        <v>-54.292211483797615</v>
      </c>
      <c r="TIB13" s="4">
        <v>2.2214637654152365</v>
      </c>
      <c r="TIC13" s="4">
        <v>-163.48216770971422</v>
      </c>
      <c r="TID13" s="4">
        <v>-0.53531908925299665</v>
      </c>
      <c r="TIE13" s="4">
        <v>-2.0086508803696055</v>
      </c>
      <c r="TIF13" s="4">
        <v>943.9381900183331</v>
      </c>
      <c r="TIG13" s="4">
        <v>965.93548706099989</v>
      </c>
      <c r="TIH13" s="4">
        <v>24.914331539871558</v>
      </c>
      <c r="TII13" s="4">
        <v>37.500000000000007</v>
      </c>
      <c r="TIJ13" s="4">
        <v>42.415877370695142</v>
      </c>
      <c r="TIK13" s="4">
        <v>7.7012945505956099E+24</v>
      </c>
      <c r="TIL13" s="4">
        <v>7.9136961607561318</v>
      </c>
      <c r="TIM13" s="4">
        <v>7.9597911507967503</v>
      </c>
      <c r="TIN13" s="4">
        <v>14.2211145325</v>
      </c>
      <c r="TIO13" s="4">
        <v>1.9011406844106515</v>
      </c>
      <c r="TIQ13" s="3">
        <v>43738</v>
      </c>
      <c r="TIR13" s="4">
        <v>-23.356206470141064</v>
      </c>
      <c r="TIS13" s="4">
        <v>5.6117662262803636</v>
      </c>
      <c r="TIT13" s="4">
        <v>1.0292853706492444</v>
      </c>
      <c r="TIU13" s="4">
        <v>45.716828835152171</v>
      </c>
      <c r="TIV13" s="4">
        <v>23.3154</v>
      </c>
      <c r="TIW13" s="4">
        <v>0.31342500000000001</v>
      </c>
      <c r="TIX13" s="4">
        <v>0.90566038000000004</v>
      </c>
      <c r="TIY13" s="4">
        <v>-0.31680000000000003</v>
      </c>
      <c r="TIZ13" s="4">
        <v>81.95202308824264</v>
      </c>
      <c r="TJA13" s="4" t="e">
        <v>#N/A</v>
      </c>
      <c r="TJB13" s="4">
        <v>0.86660000000000004</v>
      </c>
      <c r="TJC13" s="4">
        <v>-601.87530000000004</v>
      </c>
      <c r="TJD13" s="4">
        <v>-202.30052185058594</v>
      </c>
      <c r="TJE13" s="4">
        <v>-164.6876700021713</v>
      </c>
      <c r="TJF13" s="4">
        <v>-16.887499999999999</v>
      </c>
      <c r="TJG13" s="4">
        <v>-1.1469</v>
      </c>
      <c r="TJH13" s="4">
        <v>-5.9600000000000009</v>
      </c>
      <c r="TJI13" s="4">
        <v>114.52513966480447</v>
      </c>
      <c r="TJJ13" s="4">
        <v>-0.87948592245132018</v>
      </c>
      <c r="TJK13" s="4">
        <v>36.477236304624938</v>
      </c>
      <c r="TJL13" s="4">
        <v>-0.9902515211393571</v>
      </c>
      <c r="TJM13" s="4">
        <v>0</v>
      </c>
      <c r="TJN13" s="4">
        <v>926.18693308333332</v>
      </c>
      <c r="TJO13" s="4">
        <v>989.95042486399996</v>
      </c>
      <c r="TJP13" s="4">
        <v>24.393687540886813</v>
      </c>
      <c r="TJQ13" s="4">
        <v>48.611111111111114</v>
      </c>
      <c r="TJR13" s="4">
        <v>81.95202308824264</v>
      </c>
      <c r="TJS13" s="4">
        <v>7.8149645223167878E+24</v>
      </c>
      <c r="TJT13" s="4">
        <v>11.708963653593543</v>
      </c>
      <c r="TJU13" s="4">
        <v>12.166008654476654</v>
      </c>
      <c r="TJV13" s="4">
        <v>14.1819007025</v>
      </c>
      <c r="TJW13" s="4">
        <v>-6.0358890701468271</v>
      </c>
      <c r="TJY13" s="3">
        <v>43738</v>
      </c>
      <c r="TJZ13" s="4">
        <v>7.7449711065138942</v>
      </c>
      <c r="TKA13" s="4">
        <v>1.2769722161852786</v>
      </c>
      <c r="TKB13" s="4">
        <v>-0.33619542516902534</v>
      </c>
      <c r="TKC13" s="4">
        <v>39.672980690698367</v>
      </c>
      <c r="TKD13" s="4">
        <v>23.476900000000001</v>
      </c>
      <c r="TKE13" s="4">
        <v>3.64125E-2</v>
      </c>
      <c r="TKF13" s="4">
        <v>0.93800229999999996</v>
      </c>
      <c r="TKG13" s="4">
        <v>0.83</v>
      </c>
      <c r="TKH13" s="4">
        <v>31.336979824923304</v>
      </c>
      <c r="TKI13" s="4" t="e">
        <v>#N/A</v>
      </c>
      <c r="TKJ13" s="4">
        <v>0.96870000000000001</v>
      </c>
      <c r="TKK13" s="4">
        <v>20.770900000000001</v>
      </c>
      <c r="TKL13" s="4">
        <v>47.013233184814453</v>
      </c>
      <c r="TKM13" s="4">
        <v>7.4149371869210672</v>
      </c>
      <c r="TKN13" s="4">
        <v>9.2425999999999995</v>
      </c>
      <c r="TKO13" s="4">
        <v>116.2557</v>
      </c>
      <c r="TKP13" s="4">
        <v>-0.9399999999999995</v>
      </c>
      <c r="TKQ13" s="4">
        <v>-5.2204176334106647</v>
      </c>
      <c r="TKR13" s="4">
        <v>1.1578381634919857</v>
      </c>
      <c r="TKS13" s="4">
        <v>326.05289959127532</v>
      </c>
      <c r="TKT13" s="4">
        <v>-0.36643059002309269</v>
      </c>
      <c r="TKU13" s="4">
        <v>0</v>
      </c>
      <c r="TKV13" s="4">
        <v>-82.578504694999992</v>
      </c>
      <c r="TKW13" s="4">
        <v>-73.30480925949999</v>
      </c>
      <c r="TKX13" s="4">
        <v>24.892479481548111</v>
      </c>
      <c r="TKY13" s="4">
        <v>51.388888888888893</v>
      </c>
      <c r="TKZ13" s="4">
        <v>31.336979824923304</v>
      </c>
      <c r="TLA13" s="4">
        <v>7.9601343209399328E+24</v>
      </c>
      <c r="TLB13" s="4">
        <v>7.5681975399614556</v>
      </c>
      <c r="TLC13" s="4">
        <v>7.5970962015361074</v>
      </c>
      <c r="TLD13" s="4">
        <v>14.226186739999999</v>
      </c>
      <c r="TLE13" s="4">
        <v>-2.1556886227544703</v>
      </c>
      <c r="TLG13" s="3">
        <v>43738</v>
      </c>
      <c r="TLH13" s="4">
        <v>-5.9733024487074786</v>
      </c>
      <c r="TLI13" s="4">
        <v>1.6126432116277785</v>
      </c>
      <c r="TLJ13" s="4">
        <v>-1.8699696271843391</v>
      </c>
      <c r="TLK13" s="4">
        <v>31.989174523833192</v>
      </c>
      <c r="TLL13" s="4">
        <v>23.1309</v>
      </c>
      <c r="TLM13" s="4">
        <v>6.8754999999999997E-2</v>
      </c>
      <c r="TLN13" s="4">
        <v>0.89784945999999999</v>
      </c>
      <c r="TLO13" s="4">
        <v>3.5999999999999997E-2</v>
      </c>
      <c r="TLP13" s="4">
        <v>55.619569297062398</v>
      </c>
      <c r="TLQ13" s="4" t="e">
        <v>#N/A</v>
      </c>
      <c r="TLR13" s="4">
        <v>0.60529999999999995</v>
      </c>
      <c r="TLS13" s="4">
        <v>-741.06240000000003</v>
      </c>
      <c r="TLT13" s="4">
        <v>-12.80594539642334</v>
      </c>
      <c r="TLU13" s="4">
        <v>-6.9515858590059265</v>
      </c>
      <c r="TLV13" s="4">
        <v>-11.697900000000001</v>
      </c>
      <c r="TLW13" s="4">
        <v>-16.468499999999999</v>
      </c>
      <c r="TLX13" s="4">
        <v>-0.4700000000000002</v>
      </c>
      <c r="TLY13" s="4">
        <v>-9.2391304347826164</v>
      </c>
      <c r="TLZ13" s="4">
        <v>-0.27118135800901633</v>
      </c>
      <c r="TMA13" s="4">
        <v>-171.55355633553145</v>
      </c>
      <c r="TMB13" s="4">
        <v>-1.0143863654798364</v>
      </c>
      <c r="TMC13" s="4" t="e">
        <v>#N/A</v>
      </c>
      <c r="TMD13" s="4">
        <v>1509.2582698366666</v>
      </c>
      <c r="TME13" s="4">
        <v>1576.390888872</v>
      </c>
      <c r="TMF13" s="4">
        <v>24.934253927767649</v>
      </c>
      <c r="TMG13" s="4">
        <v>37.5</v>
      </c>
      <c r="TMH13" s="4">
        <v>55.619569297062398</v>
      </c>
      <c r="TMI13" s="4">
        <v>7.4018844534429573E+24</v>
      </c>
      <c r="TMJ13" s="4">
        <v>1.7151184426818804</v>
      </c>
      <c r="TMK13" s="4">
        <v>1.7357195287860052</v>
      </c>
      <c r="TML13" s="4">
        <v>14.2087773975</v>
      </c>
      <c r="TMM13" s="4">
        <v>-3.4682080924855585</v>
      </c>
      <c r="TMO13" s="3">
        <v>43738</v>
      </c>
      <c r="TMP13" s="4">
        <v>36.576981065557746</v>
      </c>
      <c r="TMQ13" s="4">
        <v>4.0726092840632138</v>
      </c>
      <c r="TMR13" s="4">
        <v>0.81712490891985468</v>
      </c>
      <c r="TMS13" s="4">
        <v>66.119763708829154</v>
      </c>
      <c r="TMT13" s="4">
        <v>23.585799999999999</v>
      </c>
      <c r="TMU13" s="4">
        <v>0.26095499999999999</v>
      </c>
      <c r="TMV13" s="4">
        <v>0.89784945999999999</v>
      </c>
      <c r="TMW13" s="4">
        <v>0.24</v>
      </c>
      <c r="TMX13" s="4">
        <v>78.821069944975278</v>
      </c>
      <c r="TMY13" s="4" t="e">
        <v>#N/A</v>
      </c>
      <c r="TMZ13" s="4">
        <v>0.9698</v>
      </c>
      <c r="TNA13" s="4">
        <v>13.6592</v>
      </c>
      <c r="TNB13" s="4">
        <v>-1771.6685791015625</v>
      </c>
      <c r="TNC13" s="4">
        <v>21.757596516544801</v>
      </c>
      <c r="TND13" s="4">
        <v>8.5185999999999993</v>
      </c>
      <c r="TNE13" s="4">
        <v>13.592000000000001</v>
      </c>
      <c r="TNF13" s="4">
        <v>2.8000000000000007</v>
      </c>
      <c r="TNG13" s="4">
        <v>31.575757575757578</v>
      </c>
      <c r="TNH13" s="4">
        <v>0.5548119740307933</v>
      </c>
      <c r="TNI13" s="4">
        <v>-395.23400694665168</v>
      </c>
      <c r="TNJ13" s="4">
        <v>-0.36325024321576482</v>
      </c>
      <c r="TNK13" s="4">
        <v>-2.2813634447426039</v>
      </c>
      <c r="TNL13" s="4">
        <v>1311.6731509733333</v>
      </c>
      <c r="TNM13" s="4">
        <v>1329.206603311</v>
      </c>
      <c r="TNN13" s="4">
        <v>24.826932445020464</v>
      </c>
      <c r="TNO13" s="4">
        <v>34.722222222222221</v>
      </c>
      <c r="TNP13" s="4">
        <v>78.821069944975278</v>
      </c>
      <c r="TNQ13" s="4">
        <v>7.7423605004811786E+24</v>
      </c>
      <c r="TNR13" s="4">
        <v>22.769233986614598</v>
      </c>
      <c r="TNS13" s="4">
        <v>22.938124244665882</v>
      </c>
      <c r="TNT13" s="4">
        <v>14.304166649999999</v>
      </c>
      <c r="TNU13" s="4">
        <v>4.1247002398081767</v>
      </c>
      <c r="TNW13" s="3">
        <v>43738</v>
      </c>
      <c r="TNX13" s="4">
        <v>30.979590405101359</v>
      </c>
      <c r="TNY13" s="4">
        <v>2.3904170713918793</v>
      </c>
      <c r="TNZ13" s="4">
        <v>-1.0800426259283711</v>
      </c>
      <c r="TOA13" s="4">
        <v>76.691699945256346</v>
      </c>
      <c r="TOB13" s="4">
        <v>23.756599999999999</v>
      </c>
      <c r="TOC13" s="4">
        <v>0.17421</v>
      </c>
      <c r="TOD13" s="4">
        <v>1.1417218499999999</v>
      </c>
      <c r="TOE13" s="4">
        <v>0.15</v>
      </c>
      <c r="TOF13" s="4">
        <v>75.074152713183594</v>
      </c>
      <c r="TOG13" s="4" t="e">
        <v>#N/A</v>
      </c>
      <c r="TOH13" s="4">
        <v>0.81510000000000005</v>
      </c>
      <c r="TOI13" s="4">
        <v>5.6929999999999996</v>
      </c>
      <c r="TOJ13" s="4">
        <v>24.479511260986328</v>
      </c>
      <c r="TOK13" s="4">
        <v>17.086894295604193</v>
      </c>
      <c r="TOL13" s="4">
        <v>6.5663</v>
      </c>
      <c r="TOM13" s="4">
        <v>2.8936000000000002</v>
      </c>
      <c r="TON13" s="4">
        <v>1.3199999999999994</v>
      </c>
      <c r="TOO13" s="4">
        <v>34.477379095163791</v>
      </c>
      <c r="TOP13" s="4">
        <v>0.28859864906319144</v>
      </c>
      <c r="TOQ13" s="4">
        <v>35.512221121818932</v>
      </c>
      <c r="TOR13" s="4">
        <v>-0.48533311561172621</v>
      </c>
      <c r="TOS13" s="4">
        <v>0.73373687487311701</v>
      </c>
      <c r="TOT13" s="4">
        <v>341.37929866333326</v>
      </c>
      <c r="TOU13" s="4">
        <v>314.74028914199999</v>
      </c>
      <c r="TOV13" s="4">
        <v>28.028648222177157</v>
      </c>
      <c r="TOW13" s="4">
        <v>61.111111111111107</v>
      </c>
      <c r="TOX13" s="4">
        <v>75.074152713183594</v>
      </c>
      <c r="TOY13" s="4">
        <v>7.3638444504194987E+24</v>
      </c>
      <c r="TOZ13" s="4">
        <v>7.7472640546732947</v>
      </c>
      <c r="TPA13" s="4">
        <v>7.4698508126427114</v>
      </c>
      <c r="TPB13" s="4">
        <v>14.384762502499999</v>
      </c>
      <c r="TPC13" s="4">
        <v>26.578560939794428</v>
      </c>
      <c r="TPE13" s="3">
        <v>43738</v>
      </c>
      <c r="TPF13" s="4">
        <v>37.917764039852457</v>
      </c>
      <c r="TPG13" s="4">
        <v>2.121839835132922</v>
      </c>
      <c r="TPH13" s="4">
        <v>-0.10884452887063212</v>
      </c>
      <c r="TPI13" s="4">
        <v>48.260393022663237</v>
      </c>
      <c r="TPJ13" s="4">
        <v>23.050899999999999</v>
      </c>
      <c r="TPK13" s="4">
        <v>0.15437000000000001</v>
      </c>
      <c r="TPL13" s="4">
        <v>0.88485477000000001</v>
      </c>
      <c r="TPM13" s="4">
        <v>6.9900000000000004E-2</v>
      </c>
      <c r="TPN13" s="4">
        <v>63.404474425125464</v>
      </c>
      <c r="TPO13" s="4" t="e">
        <v>#N/A</v>
      </c>
      <c r="TPP13" s="4">
        <v>1.0065</v>
      </c>
      <c r="TPQ13" s="4">
        <v>-24.836099999999998</v>
      </c>
      <c r="TPR13" s="4">
        <v>152.11393737792969</v>
      </c>
      <c r="TPS13" s="4">
        <v>15.966270061125988</v>
      </c>
      <c r="TPT13" s="4">
        <v>2.9756999999999998</v>
      </c>
      <c r="TPU13" s="4">
        <v>4.8330000000000002</v>
      </c>
      <c r="TPV13" s="4">
        <v>1.9999999999999574E-2</v>
      </c>
      <c r="TPW13" s="4">
        <v>29.438543247344455</v>
      </c>
      <c r="TPX13" s="4">
        <v>0.17993837258958437</v>
      </c>
      <c r="TPY13" s="4">
        <v>-8012.4015081125335</v>
      </c>
      <c r="TPZ13" s="4">
        <v>-0.26304689328081904</v>
      </c>
      <c r="TQA13" s="4">
        <v>0</v>
      </c>
      <c r="TQB13" s="4">
        <v>2826.1068285766669</v>
      </c>
      <c r="TQC13" s="4">
        <v>2841.5316133534993</v>
      </c>
      <c r="TQD13" s="4">
        <v>23.642247695024949</v>
      </c>
      <c r="TQE13" s="4">
        <v>44.44444444444445</v>
      </c>
      <c r="TQF13" s="4">
        <v>63.404474425125464</v>
      </c>
      <c r="TQG13" s="4">
        <v>8.1423502556268548E+24</v>
      </c>
      <c r="TQH13" s="4">
        <v>8.9993728591298616</v>
      </c>
      <c r="TQI13" s="4">
        <v>9.2340636870872785</v>
      </c>
      <c r="TQJ13" s="4">
        <v>14.177787222500001</v>
      </c>
      <c r="TQK13" s="4">
        <v>-14.700000000000014</v>
      </c>
      <c r="TQM13" s="3">
        <v>43738</v>
      </c>
      <c r="TQN13" s="4">
        <v>99.520315314821616</v>
      </c>
      <c r="TQO13" s="4">
        <v>2.0593990745492987</v>
      </c>
      <c r="TQP13" s="4">
        <v>-0.45140774857821242</v>
      </c>
      <c r="TQQ13" s="4">
        <v>64.481342287843262</v>
      </c>
      <c r="TQR13" s="4">
        <v>23.259599999999999</v>
      </c>
      <c r="TQS13" s="4">
        <v>0.22338999999999998</v>
      </c>
      <c r="TQT13" s="4">
        <v>1.03791469</v>
      </c>
      <c r="TQU13" s="4">
        <v>-7.0000000000000007E-2</v>
      </c>
      <c r="TQV13" s="4">
        <v>78.617450126608318</v>
      </c>
      <c r="TQW13" s="4" t="e">
        <v>#N/A</v>
      </c>
      <c r="TQX13" s="4">
        <v>1.7786</v>
      </c>
      <c r="TQY13" s="4">
        <v>-116.2976</v>
      </c>
      <c r="TQZ13" s="4">
        <v>118.53997802734375</v>
      </c>
      <c r="TRA13" s="4">
        <v>12.495438574865746</v>
      </c>
      <c r="TRB13" s="4">
        <v>-0.2172</v>
      </c>
      <c r="TRC13" s="4">
        <v>14.948499999999999</v>
      </c>
      <c r="TRD13" s="4">
        <v>0.23999999999999844</v>
      </c>
      <c r="TRE13" s="4">
        <v>23.728813559322031</v>
      </c>
      <c r="TRF13" s="4">
        <v>-4.4985540180385107E-2</v>
      </c>
      <c r="TRG13" s="4">
        <v>534.54565827496936</v>
      </c>
      <c r="TRH13" s="4">
        <v>-4.0250122122678</v>
      </c>
      <c r="TRI13" s="4">
        <v>-14.546260730089724</v>
      </c>
      <c r="TRJ13" s="4">
        <v>1529.6029175333333</v>
      </c>
      <c r="TRK13" s="4">
        <v>1450.227328292</v>
      </c>
      <c r="TRL13" s="4">
        <v>27.169329014187781</v>
      </c>
      <c r="TRM13" s="4">
        <v>56.944444444444436</v>
      </c>
      <c r="TRN13" s="4">
        <v>78.617450126608318</v>
      </c>
      <c r="TRO13" s="4">
        <v>7.8206169048974564E+24</v>
      </c>
      <c r="TRP13" s="4">
        <v>11.175200639694847</v>
      </c>
      <c r="TRQ13" s="4">
        <v>10.683830875756696</v>
      </c>
      <c r="TRR13" s="4">
        <v>14.36988519</v>
      </c>
      <c r="TRS13" s="4">
        <v>21.802002224694107</v>
      </c>
      <c r="TRU13" s="3">
        <v>43738</v>
      </c>
      <c r="TRV13" s="4">
        <v>13.999011836232865</v>
      </c>
      <c r="TRW13" s="4">
        <v>3.1325583823589693</v>
      </c>
      <c r="TRX13" s="4">
        <v>-4.0246973652401721</v>
      </c>
      <c r="TRY13" s="4">
        <v>43.223439395275157</v>
      </c>
      <c r="TRZ13" s="4">
        <v>23.371300000000002</v>
      </c>
      <c r="TSA13" s="4">
        <v>0.224855</v>
      </c>
      <c r="TSB13" s="4">
        <v>0.97366810000000004</v>
      </c>
      <c r="TSC13" s="4">
        <v>0.47</v>
      </c>
      <c r="TSD13" s="4">
        <v>70.663435952125866</v>
      </c>
      <c r="TSE13" s="4" t="e">
        <v>#N/A</v>
      </c>
      <c r="TSF13" s="4">
        <v>0.6321</v>
      </c>
      <c r="TSG13" s="4">
        <v>12.6134</v>
      </c>
      <c r="TSH13" s="4">
        <v>-100.21192932128906</v>
      </c>
      <c r="TSI13" s="4">
        <v>11.682264401470293</v>
      </c>
      <c r="TSJ13" s="4">
        <v>12.3565</v>
      </c>
      <c r="TSK13" s="4">
        <v>19.784500000000001</v>
      </c>
      <c r="TSL13" s="4">
        <v>-7.9</v>
      </c>
      <c r="TSM13" s="4">
        <v>-1.7912291537986469</v>
      </c>
      <c r="TSN13" s="4">
        <v>1.0390873385018842</v>
      </c>
      <c r="TSO13" s="4">
        <v>19.57564177355184</v>
      </c>
      <c r="TSP13" s="4">
        <v>-0.62800627603583503</v>
      </c>
      <c r="TSQ13" s="4">
        <v>-2.6928235780921139</v>
      </c>
      <c r="TSR13" s="4">
        <v>-92.04381244166666</v>
      </c>
      <c r="TSS13" s="4">
        <v>-91.388105260000003</v>
      </c>
      <c r="TST13" s="4">
        <v>26.37943780853983</v>
      </c>
      <c r="TSU13" s="4">
        <v>52.777777777777771</v>
      </c>
      <c r="TSV13" s="4">
        <v>70.663435952125866</v>
      </c>
      <c r="TSW13" s="4">
        <v>7.975260013618539E+24</v>
      </c>
      <c r="TSX13" s="4">
        <v>15.89951475815672</v>
      </c>
      <c r="TSY13" s="4">
        <v>15.735477070181178</v>
      </c>
      <c r="TSZ13" s="4">
        <v>14.245947715</v>
      </c>
      <c r="TTA13" s="4">
        <v>17.256637168141609</v>
      </c>
      <c r="TTC13" s="3">
        <v>43738</v>
      </c>
      <c r="TTD13" s="4">
        <v>44.026357197597036</v>
      </c>
      <c r="TTE13" s="4">
        <v>1.4901033069838048</v>
      </c>
      <c r="TTF13" s="4">
        <v>-2.0514812668648688</v>
      </c>
      <c r="TTG13" s="4">
        <v>25.473661319909684</v>
      </c>
      <c r="TTH13" s="4">
        <v>22.899100000000001</v>
      </c>
      <c r="TTI13" s="4">
        <v>0.15471750000000001</v>
      </c>
      <c r="TTJ13" s="4">
        <v>0.88865095999999999</v>
      </c>
      <c r="TTK13" s="4">
        <v>0.03</v>
      </c>
      <c r="TTL13" s="4">
        <v>45.031953612465657</v>
      </c>
      <c r="TTM13" s="4" t="e">
        <v>#N/A</v>
      </c>
      <c r="TTN13" s="4">
        <v>-0.41199999999999998</v>
      </c>
      <c r="TTO13" s="4">
        <v>-120.2948</v>
      </c>
      <c r="TTP13" s="4">
        <v>15.653427124023438</v>
      </c>
      <c r="TTQ13" s="4">
        <v>11.397444429945324</v>
      </c>
      <c r="TTR13" s="4">
        <v>-0.28639999999999999</v>
      </c>
      <c r="TTS13" s="4">
        <v>-2.9735</v>
      </c>
      <c r="TTT13" s="4">
        <v>-1.5499999999999998</v>
      </c>
      <c r="TTU13" s="4">
        <v>-32.847896440129446</v>
      </c>
      <c r="TTV13" s="4">
        <v>-3.7991091467739435E-2</v>
      </c>
      <c r="TTW13" s="4">
        <v>302.45579555182087</v>
      </c>
      <c r="TTX13" s="4">
        <v>-4.7929156000886319</v>
      </c>
      <c r="TTY13" s="4">
        <v>0</v>
      </c>
      <c r="TTZ13" s="4">
        <v>-332.72904930833329</v>
      </c>
      <c r="TUA13" s="4">
        <v>-313.10565799099993</v>
      </c>
      <c r="TUB13" s="4">
        <v>24.357998410506045</v>
      </c>
      <c r="TUC13" s="4">
        <v>30.555555555555554</v>
      </c>
      <c r="TUD13" s="4">
        <v>45.031953612465657</v>
      </c>
      <c r="TUE13" s="4">
        <v>7.360651575564974E+24</v>
      </c>
      <c r="TUF13" s="4">
        <v>4.3026403641017206</v>
      </c>
      <c r="TUG13" s="4">
        <v>4.3739513863081854</v>
      </c>
      <c r="TUH13" s="4">
        <v>14.206005449999999</v>
      </c>
      <c r="TUI13" s="4">
        <v>-5.895691609977316</v>
      </c>
      <c r="TUK13" s="3">
        <v>43738</v>
      </c>
      <c r="TUL13" s="4">
        <v>38.306874493472854</v>
      </c>
      <c r="TUM13" s="4">
        <v>2.6223321462686462</v>
      </c>
      <c r="TUN13" s="4">
        <v>-1.0735519739907291</v>
      </c>
      <c r="TUO13" s="4">
        <v>51.927762793227004</v>
      </c>
      <c r="TUP13" s="4">
        <v>23.4268</v>
      </c>
      <c r="TUQ13" s="4">
        <v>0.28386999999999996</v>
      </c>
      <c r="TUR13" s="4">
        <v>0.88330631999999998</v>
      </c>
      <c r="TUS13" s="4">
        <v>4.02E-2</v>
      </c>
      <c r="TUT13" s="4">
        <v>78.16647340465876</v>
      </c>
      <c r="TUU13" s="4" t="e">
        <v>#N/A</v>
      </c>
      <c r="TUV13" s="4">
        <v>0.31869999999999998</v>
      </c>
      <c r="TUW13" s="4">
        <v>-41.713799999999999</v>
      </c>
      <c r="TUX13" s="4">
        <v>21.009651184082031</v>
      </c>
      <c r="TUY13" s="4">
        <v>12.78720312873442</v>
      </c>
      <c r="TUZ13" s="4">
        <v>2.3677000000000001</v>
      </c>
      <c r="TVA13" s="4">
        <v>41.6708</v>
      </c>
      <c r="TVB13" s="4">
        <v>-0.46999999999999975</v>
      </c>
      <c r="TVC13" s="4">
        <v>7.0726915520628753</v>
      </c>
      <c r="TVD13" s="4">
        <v>9.6697935278099362E-2</v>
      </c>
      <c r="TVE13" s="4">
        <v>-99.380467374364912</v>
      </c>
      <c r="TVF13" s="4">
        <v>-0.13993916325046579</v>
      </c>
      <c r="TVG13" s="4">
        <v>-4.1044954537103839</v>
      </c>
      <c r="TVH13" s="4">
        <v>3067.8332219799995</v>
      </c>
      <c r="TVI13" s="4">
        <v>3097.6935017094997</v>
      </c>
      <c r="TVJ13" s="4">
        <v>24.52323582491535</v>
      </c>
      <c r="TVK13" s="4">
        <v>50</v>
      </c>
      <c r="TVL13" s="4">
        <v>78.16647340465876</v>
      </c>
      <c r="TVM13" s="4">
        <v>7.9321153780286769E+24</v>
      </c>
      <c r="TVN13" s="4">
        <v>5.8204162226421667</v>
      </c>
      <c r="TVO13" s="4">
        <v>5.8341914658980052</v>
      </c>
      <c r="TVP13" s="4">
        <v>14.305215517499999</v>
      </c>
      <c r="TVQ13" s="4">
        <v>2.8301886792452935</v>
      </c>
      <c r="TVS13" s="3">
        <v>43738</v>
      </c>
      <c r="TVT13" s="4">
        <v>19.40886215527166</v>
      </c>
      <c r="TVU13" s="4">
        <v>2.1681560643175981</v>
      </c>
      <c r="TVV13" s="4">
        <v>0.36315223272590025</v>
      </c>
      <c r="TVW13" s="4">
        <v>40.177415000065878</v>
      </c>
      <c r="TVX13" s="4">
        <v>23.367799999999999</v>
      </c>
      <c r="TVY13" s="4">
        <v>9.7485000000000002E-2</v>
      </c>
      <c r="TVZ13" s="4">
        <v>0.87284287000000005</v>
      </c>
      <c r="TWA13" s="4">
        <v>0.31409999999999999</v>
      </c>
      <c r="TWB13" s="4">
        <v>66.526310146161933</v>
      </c>
      <c r="TWC13" s="4" t="e">
        <v>#N/A</v>
      </c>
      <c r="TWD13" s="4">
        <v>0.89500000000000002</v>
      </c>
      <c r="TWE13" s="4">
        <v>19.222999999999999</v>
      </c>
      <c r="TWF13" s="4">
        <v>-37.441505432128906</v>
      </c>
      <c r="TWG13" s="4">
        <v>11.641653711542189</v>
      </c>
      <c r="TWH13" s="4">
        <v>11.088200000000001</v>
      </c>
      <c r="TWI13" s="4">
        <v>-4.4290000000000003</v>
      </c>
      <c r="TWJ13" s="4">
        <v>-4.58</v>
      </c>
      <c r="TWK13" s="4">
        <v>19.378881987577621</v>
      </c>
      <c r="TWL13" s="4">
        <v>0.55371407847704202</v>
      </c>
      <c r="TWM13" s="4">
        <v>400.10259276256505</v>
      </c>
      <c r="TWN13" s="4">
        <v>-0.42855682108074356</v>
      </c>
      <c r="TWO13" s="4">
        <v>0</v>
      </c>
      <c r="TWP13" s="4">
        <v>-403.5746292733333</v>
      </c>
      <c r="TWQ13" s="4">
        <v>-345.02543565000008</v>
      </c>
      <c r="TWR13" s="4">
        <v>24.461022588100448</v>
      </c>
      <c r="TWS13" s="4">
        <v>23.611111111111111</v>
      </c>
      <c r="TWT13" s="4">
        <v>66.526310146161933</v>
      </c>
      <c r="TWU13" s="4">
        <v>7.4955563609454774E+24</v>
      </c>
      <c r="TWV13" s="4">
        <v>10.027482033439796</v>
      </c>
      <c r="TWW13" s="4">
        <v>10.399152159470768</v>
      </c>
      <c r="TWX13" s="4">
        <v>14.1569015175</v>
      </c>
      <c r="TWY13" s="4">
        <v>-12.317518248175197</v>
      </c>
      <c r="TXA13" s="3">
        <v>43738</v>
      </c>
      <c r="TXB13" s="4">
        <v>13.968652176302374</v>
      </c>
      <c r="TXC13" s="4">
        <v>2.0503203828498364</v>
      </c>
      <c r="TXD13" s="4">
        <v>-2.0876643734745279</v>
      </c>
      <c r="TXE13" s="4">
        <v>31.304664643997604</v>
      </c>
      <c r="TXF13" s="4">
        <v>23.672999999999998</v>
      </c>
      <c r="TXG13" s="4">
        <v>0.14655500000000002</v>
      </c>
      <c r="TXH13" s="4">
        <v>0.86876640000000005</v>
      </c>
      <c r="TXI13" s="4">
        <v>0.11360000000000001</v>
      </c>
      <c r="TXJ13" s="4">
        <v>70.691376392080116</v>
      </c>
      <c r="TXK13" s="4" t="e">
        <v>#N/A</v>
      </c>
      <c r="TXL13" s="4">
        <v>0.86960000000000004</v>
      </c>
      <c r="TXM13" s="4">
        <v>30.883299999999998</v>
      </c>
      <c r="TXN13" s="4">
        <v>17.093841552734375</v>
      </c>
      <c r="TXO13" s="4">
        <v>10.389050016553272</v>
      </c>
      <c r="TXP13" s="4">
        <v>13.1249</v>
      </c>
      <c r="TXQ13" s="4">
        <v>9.15</v>
      </c>
      <c r="TXR13" s="4">
        <v>-2.7499999999999996</v>
      </c>
      <c r="TXS13" s="4">
        <v>-23.023255813953483</v>
      </c>
      <c r="TXT13" s="4">
        <v>0.24248889090543108</v>
      </c>
      <c r="TXU13" s="4">
        <v>-634.53819515383111</v>
      </c>
      <c r="TXV13" s="4">
        <v>-0.61690216628416139</v>
      </c>
      <c r="TXW13" s="4">
        <v>0</v>
      </c>
      <c r="TXX13" s="4">
        <v>1443.8838148283332</v>
      </c>
      <c r="TXY13" s="4">
        <v>1586.975193453</v>
      </c>
      <c r="TXZ13" s="4">
        <v>26.025185602509545</v>
      </c>
      <c r="TYA13" s="4">
        <v>43.055555555555564</v>
      </c>
      <c r="TYB13" s="4">
        <v>70.691376392080116</v>
      </c>
      <c r="TYC13" s="4">
        <v>7.7679233419350684E+24</v>
      </c>
      <c r="TYD13" s="4">
        <v>3.4338289970648113</v>
      </c>
      <c r="TYE13" s="4">
        <v>3.4750940792531826</v>
      </c>
      <c r="TYF13" s="4">
        <v>14.213383525000001</v>
      </c>
      <c r="TYG13" s="4">
        <v>0.91463414634147533</v>
      </c>
      <c r="TYI13" s="3">
        <v>43738</v>
      </c>
      <c r="TYJ13" s="4">
        <v>22.232021188355837</v>
      </c>
      <c r="TYK13" s="4">
        <v>2.5162998132961385</v>
      </c>
      <c r="TYL13" s="4">
        <v>0.52907198834842362</v>
      </c>
      <c r="TYM13" s="4">
        <v>62.565441816976509</v>
      </c>
      <c r="TYN13" s="4">
        <v>23.729199999999999</v>
      </c>
      <c r="TYO13" s="4">
        <v>5.1404999999999999E-2</v>
      </c>
      <c r="TYP13" s="4">
        <v>0.98290597999999996</v>
      </c>
      <c r="TYQ13" s="4">
        <v>0.33150000000000002</v>
      </c>
      <c r="TYR13" s="4">
        <v>29.472633805629954</v>
      </c>
      <c r="TYS13" s="4" t="e">
        <v>#N/A</v>
      </c>
      <c r="TYT13" s="4">
        <v>0.85629999999999995</v>
      </c>
      <c r="TYU13" s="4">
        <v>17.579799999999999</v>
      </c>
      <c r="TYV13" s="4">
        <v>39.6854248046875</v>
      </c>
      <c r="TYW13" s="4">
        <v>14.544204035636765</v>
      </c>
      <c r="TYX13" s="4">
        <v>5.0236999999999998</v>
      </c>
      <c r="TYY13" s="4">
        <v>28.3123</v>
      </c>
      <c r="TYZ13" s="4">
        <v>1.3499999999999996</v>
      </c>
      <c r="TZA13" s="4">
        <v>23.214285714285705</v>
      </c>
      <c r="TZB13" s="4">
        <v>0.51326749757489776</v>
      </c>
      <c r="TZC13" s="4">
        <v>1861.9544925761704</v>
      </c>
      <c r="TZD13" s="4">
        <v>-0.4409688931255456</v>
      </c>
      <c r="TZE13" s="4">
        <v>-0.16884212791082043</v>
      </c>
      <c r="TZF13" s="4">
        <v>78.799574829999997</v>
      </c>
      <c r="TZG13" s="4">
        <v>73.867558451000008</v>
      </c>
      <c r="TZH13" s="4">
        <v>24.302216392813495</v>
      </c>
      <c r="TZI13" s="4">
        <v>54.166666666666664</v>
      </c>
      <c r="TZJ13" s="4">
        <v>29.472633805629954</v>
      </c>
      <c r="TZK13" s="4">
        <v>7.9297877839239275E+24</v>
      </c>
      <c r="TZL13" s="4">
        <v>10.271672815272462</v>
      </c>
      <c r="TZM13" s="4">
        <v>10.307153624821339</v>
      </c>
      <c r="TZN13" s="4">
        <v>14.233345395000001</v>
      </c>
      <c r="TZO13" s="4">
        <v>-1.6159695817490438</v>
      </c>
      <c r="TZQ13" s="3">
        <v>43738</v>
      </c>
      <c r="TZR13" s="4">
        <v>38.579658874908475</v>
      </c>
      <c r="TZS13" s="4">
        <v>2.2814721639682811</v>
      </c>
      <c r="TZT13" s="4">
        <v>0.41579958706881293</v>
      </c>
      <c r="TZU13" s="4">
        <v>59.544882578697191</v>
      </c>
      <c r="TZV13" s="4">
        <v>23.652899999999999</v>
      </c>
      <c r="TZW13" s="4">
        <v>6.1464999999999992E-2</v>
      </c>
      <c r="TZX13" s="4">
        <v>0.90786517</v>
      </c>
      <c r="TZY13" s="4">
        <v>-7.0000000000000007E-2</v>
      </c>
      <c r="TZZ13" s="4">
        <v>31.2473745520861</v>
      </c>
      <c r="UAA13" s="4" t="e">
        <v>#N/A</v>
      </c>
      <c r="UAB13" s="4">
        <v>1.8666</v>
      </c>
      <c r="UAC13" s="4">
        <v>-10.5664</v>
      </c>
      <c r="UAD13" s="4">
        <v>-43.661098480224609</v>
      </c>
      <c r="UAE13" s="4">
        <v>25.765660874032893</v>
      </c>
      <c r="UAF13" s="4">
        <v>4.0994000000000002</v>
      </c>
      <c r="UAG13" s="4">
        <v>2.4356</v>
      </c>
      <c r="UAH13" s="4">
        <v>-1.0599999999999987</v>
      </c>
      <c r="UAI13" s="4">
        <v>41.754385964912274</v>
      </c>
      <c r="UAJ13" s="4">
        <v>0.34171491015513439</v>
      </c>
      <c r="UAK13" s="4">
        <v>22.709854340618737</v>
      </c>
      <c r="UAL13" s="4">
        <v>-0.34399635503391207</v>
      </c>
      <c r="UAM13" s="4">
        <v>0</v>
      </c>
      <c r="UAN13" s="4">
        <v>335.091210085</v>
      </c>
      <c r="UAO13" s="4">
        <v>347.60084269949999</v>
      </c>
      <c r="UAP13" s="4">
        <v>25.998574479729896</v>
      </c>
      <c r="UAQ13" s="4">
        <v>41.666666666666664</v>
      </c>
      <c r="UAR13" s="4">
        <v>31.2473745520861</v>
      </c>
      <c r="UAS13" s="4">
        <v>7.5067712126310841E+24</v>
      </c>
      <c r="UAT13" s="4">
        <v>16.927328514246145</v>
      </c>
      <c r="UAU13" s="4">
        <v>17.061717475383809</v>
      </c>
      <c r="UAV13" s="4">
        <v>14.255896055000001</v>
      </c>
      <c r="UAW13" s="4">
        <v>-4.3786982248520729</v>
      </c>
      <c r="UAY13" s="3">
        <v>43738</v>
      </c>
      <c r="UAZ13" s="4">
        <v>13.306622476633626</v>
      </c>
      <c r="UBA13" s="4">
        <v>1.6072227183542538</v>
      </c>
      <c r="UBB13" s="4">
        <v>-1.5439467893108461</v>
      </c>
      <c r="UBC13" s="4">
        <v>45.830277468799849</v>
      </c>
      <c r="UBD13" s="4">
        <v>23.617799999999999</v>
      </c>
      <c r="UBE13" s="4">
        <v>0.19387750000000001</v>
      </c>
      <c r="UBF13" s="4">
        <v>0.88012140000000005</v>
      </c>
      <c r="UBG13" s="4">
        <v>0.16</v>
      </c>
      <c r="UBH13" s="4">
        <v>75.068597942490669</v>
      </c>
      <c r="UBI13" s="4" t="e">
        <v>#N/A</v>
      </c>
      <c r="UBJ13" s="4">
        <v>0.73070000000000002</v>
      </c>
      <c r="UBK13" s="4">
        <v>-17.190200000000001</v>
      </c>
      <c r="UBL13" s="4">
        <v>-14.170461654663086</v>
      </c>
      <c r="UBM13" s="4">
        <v>9.0522200632170087</v>
      </c>
      <c r="UBN13" s="4">
        <v>4.1824000000000003</v>
      </c>
      <c r="UBO13" s="4">
        <v>13.6142</v>
      </c>
      <c r="UBP13" s="4">
        <v>-1.2199999999999998</v>
      </c>
      <c r="UBQ13" s="4">
        <v>3.3868092691622014</v>
      </c>
      <c r="UBR13" s="4">
        <v>0.37903767193844218</v>
      </c>
      <c r="UBS13" s="4">
        <v>8.2529940776188919</v>
      </c>
      <c r="UBT13" s="4">
        <v>-0.67206873180936377</v>
      </c>
      <c r="UBU13" s="4">
        <v>0</v>
      </c>
      <c r="UBV13" s="4">
        <v>2157.372638573333</v>
      </c>
      <c r="UBW13" s="4">
        <v>2180.8927041574998</v>
      </c>
      <c r="UBX13" s="4">
        <v>26.158940554940671</v>
      </c>
      <c r="UBY13" s="4">
        <v>58.333333333333336</v>
      </c>
      <c r="UBZ13" s="4">
        <v>75.068597942490669</v>
      </c>
      <c r="UCA13" s="4">
        <v>7.2168874871272913E+24</v>
      </c>
      <c r="UCB13" s="4">
        <v>6.1409929549028872</v>
      </c>
      <c r="UCC13" s="4">
        <v>6.0856882733667508</v>
      </c>
      <c r="UCD13" s="4">
        <v>14.289507307499999</v>
      </c>
      <c r="UCE13" s="4">
        <v>10.687022900763354</v>
      </c>
      <c r="UCG13" s="3">
        <v>43738</v>
      </c>
      <c r="UCH13" s="4">
        <v>12.069996866683216</v>
      </c>
      <c r="UCI13" s="4">
        <v>1.5517312307966182</v>
      </c>
      <c r="UCJ13" s="4">
        <v>-1.239141591008865</v>
      </c>
      <c r="UCK13" s="4">
        <v>35.772422335179286</v>
      </c>
      <c r="UCL13" s="4">
        <v>23.2895</v>
      </c>
      <c r="UCM13" s="4">
        <v>7.2002499999999997E-2</v>
      </c>
      <c r="UCN13" s="4">
        <v>0.93042453000000003</v>
      </c>
      <c r="UCO13" s="4">
        <v>0.39979999999999999</v>
      </c>
      <c r="UCP13" s="4">
        <v>41.815956691103018</v>
      </c>
      <c r="UCQ13" s="4" t="e">
        <v>#N/A</v>
      </c>
      <c r="UCR13" s="4">
        <v>0.86880000000000002</v>
      </c>
      <c r="UCS13" s="4">
        <v>-24.598299999999998</v>
      </c>
      <c r="UCT13" s="4">
        <v>13.856441497802734</v>
      </c>
      <c r="UCU13" s="4">
        <v>7.1280503960551105</v>
      </c>
      <c r="UCV13" s="4">
        <v>3.8736999999999999</v>
      </c>
      <c r="UCW13" s="4">
        <v>3.5929000000000002</v>
      </c>
      <c r="UCX13" s="4">
        <v>-1.9900000000000011</v>
      </c>
      <c r="UCY13" s="4">
        <v>-11.941964285714297</v>
      </c>
      <c r="UCZ13" s="4">
        <v>0.61713310011403055</v>
      </c>
      <c r="UDA13" s="4">
        <v>-95.608845690606969</v>
      </c>
      <c r="UDB13" s="4">
        <v>-0.49584995681197819</v>
      </c>
      <c r="UDC13" s="4">
        <v>0</v>
      </c>
      <c r="UDD13" s="4">
        <v>553.43070201666671</v>
      </c>
      <c r="UDE13" s="4">
        <v>575.11709786599999</v>
      </c>
      <c r="UDF13" s="4">
        <v>26.275764018972225</v>
      </c>
      <c r="UDG13" s="4">
        <v>38.888888888888886</v>
      </c>
      <c r="UDH13" s="4">
        <v>41.815956691103018</v>
      </c>
      <c r="UDI13" s="4">
        <v>7.6705191964215604E+24</v>
      </c>
      <c r="UDJ13" s="4">
        <v>7.9982294315626676</v>
      </c>
      <c r="UDK13" s="4">
        <v>8.0074798967980207</v>
      </c>
      <c r="UDL13" s="4">
        <v>14.223926585000001</v>
      </c>
      <c r="UDM13" s="4">
        <v>1.806451612903226</v>
      </c>
      <c r="UDO13" s="3">
        <v>43738</v>
      </c>
      <c r="UDP13" s="4">
        <v>29.778412094391278</v>
      </c>
      <c r="UDQ13" s="4">
        <v>3.9599157756288923</v>
      </c>
      <c r="UDR13" s="4">
        <v>-0.66065517872350199</v>
      </c>
      <c r="UDS13" s="4">
        <v>44.654366224297334</v>
      </c>
      <c r="UDT13" s="4">
        <v>23.798400000000001</v>
      </c>
      <c r="UDU13" s="4">
        <v>6.2730000000000008E-2</v>
      </c>
      <c r="UDV13" s="4">
        <v>0.95238095</v>
      </c>
      <c r="UDW13" s="4">
        <v>0.53</v>
      </c>
      <c r="UDX13" s="4">
        <v>37.232444664845048</v>
      </c>
      <c r="UDY13" s="4" t="e">
        <v>#N/A</v>
      </c>
      <c r="UDZ13" s="4">
        <v>0.92820000000000003</v>
      </c>
      <c r="UEA13" s="4">
        <v>13.950200000000001</v>
      </c>
      <c r="UEB13" s="4">
        <v>-97.252700805664063</v>
      </c>
      <c r="UEC13" s="4">
        <v>22.383540748171264</v>
      </c>
      <c r="UED13" s="4">
        <v>11.411899999999999</v>
      </c>
      <c r="UEE13" s="4">
        <v>11.249700000000001</v>
      </c>
      <c r="UEF13" s="4">
        <v>-3.639999999999997</v>
      </c>
      <c r="UEG13" s="4">
        <v>16.191500806885433</v>
      </c>
      <c r="UEH13" s="4">
        <v>0.78860634069514834</v>
      </c>
      <c r="UEI13" s="4">
        <v>-13.608732867449289</v>
      </c>
      <c r="UEJ13" s="4">
        <v>-0.33085100426846176</v>
      </c>
      <c r="UEK13" s="4">
        <v>-0.50430263378704021</v>
      </c>
      <c r="UEL13" s="4">
        <v>585.49442762666661</v>
      </c>
      <c r="UEM13" s="4">
        <v>587.232924067</v>
      </c>
      <c r="UEN13" s="4">
        <v>24.615201122018153</v>
      </c>
      <c r="UEO13" s="4">
        <v>45.833333333333336</v>
      </c>
      <c r="UEP13" s="4">
        <v>37.232444664845048</v>
      </c>
      <c r="UEQ13" s="4">
        <v>7.5109440337051524E+24</v>
      </c>
      <c r="UER13" s="4">
        <v>21.950530369292576</v>
      </c>
      <c r="UES13" s="4">
        <v>22.062852041430794</v>
      </c>
      <c r="UET13" s="4">
        <v>14.219731257500001</v>
      </c>
      <c r="UEU13" s="4">
        <v>-0.41493775933609811</v>
      </c>
      <c r="UEW13" s="3">
        <v>43738</v>
      </c>
      <c r="UEX13" s="4">
        <v>6.6563748908897402</v>
      </c>
      <c r="UEY13" s="4">
        <v>1.2778638583433211</v>
      </c>
      <c r="UEZ13" s="4">
        <v>-0.20791590211449851</v>
      </c>
      <c r="UFA13" s="4">
        <v>30.611009449595812</v>
      </c>
      <c r="UFB13" s="4">
        <v>23.163</v>
      </c>
      <c r="UFC13" s="4">
        <v>4.9584999999999997E-2</v>
      </c>
      <c r="UFD13" s="4">
        <v>0.95341922999999995</v>
      </c>
      <c r="UFE13" s="4">
        <v>0.58760000000000001</v>
      </c>
      <c r="UFF13" s="4">
        <v>40.597363721694443</v>
      </c>
      <c r="UFG13" s="4" t="e">
        <v>#N/A</v>
      </c>
      <c r="UFH13" s="4">
        <v>0.80769999999999997</v>
      </c>
      <c r="UFI13" s="4">
        <v>22.845600000000001</v>
      </c>
      <c r="UFJ13" s="4">
        <v>-46.448856353759766</v>
      </c>
      <c r="UFK13" s="4">
        <v>3.9254295902326879</v>
      </c>
      <c r="UFL13" s="4">
        <v>15.137</v>
      </c>
      <c r="UFM13" s="4">
        <v>3.0945999999999998</v>
      </c>
      <c r="UFN13" s="4">
        <v>-2.7600000000000016</v>
      </c>
      <c r="UFO13" s="4">
        <v>-17.988064791133855</v>
      </c>
      <c r="UFP13" s="4">
        <v>1.3102803811415269</v>
      </c>
      <c r="UFQ13" s="4">
        <v>823.50183598912497</v>
      </c>
      <c r="UFR13" s="4">
        <v>-0.489034437601997</v>
      </c>
      <c r="UFS13" s="4">
        <v>-4.649932093698812</v>
      </c>
      <c r="UFT13" s="4">
        <v>1355.5323895316667</v>
      </c>
      <c r="UFU13" s="4">
        <v>1377.7291300094998</v>
      </c>
      <c r="UFV13" s="4">
        <v>23.616070886097386</v>
      </c>
      <c r="UFW13" s="4">
        <v>38.888888888888886</v>
      </c>
      <c r="UFX13" s="4">
        <v>40.597363721694443</v>
      </c>
      <c r="UFY13" s="4">
        <v>8.0205888709773182E+24</v>
      </c>
      <c r="UFZ13" s="4">
        <v>9.1093068759621119</v>
      </c>
      <c r="UGA13" s="4">
        <v>9.1952955212744047</v>
      </c>
      <c r="UGB13" s="4">
        <v>14.2133579825</v>
      </c>
      <c r="UGC13" s="4">
        <v>1.182253440011416</v>
      </c>
      <c r="UGE13" s="3">
        <v>43738</v>
      </c>
      <c r="UGF13" s="4">
        <v>22.258762589879513</v>
      </c>
      <c r="UGG13" s="4">
        <v>4.406168667125832</v>
      </c>
      <c r="UGH13" s="4">
        <v>1.0522597810168968</v>
      </c>
      <c r="UGI13" s="4">
        <v>66.382121112530584</v>
      </c>
      <c r="UGJ13" s="4">
        <v>23.544</v>
      </c>
      <c r="UGK13" s="4">
        <v>0.1039875</v>
      </c>
      <c r="UGL13" s="4">
        <v>0.95213228999999999</v>
      </c>
      <c r="UGM13" s="4">
        <v>0.53</v>
      </c>
      <c r="UGN13" s="4">
        <v>42.53118135978179</v>
      </c>
      <c r="UGO13" s="4" t="e">
        <v>#N/A</v>
      </c>
      <c r="UGP13" s="4">
        <v>0.86899999999999999</v>
      </c>
      <c r="UGQ13" s="4">
        <v>7.8644999999999996</v>
      </c>
      <c r="UGR13" s="4">
        <v>149.28388977050781</v>
      </c>
      <c r="UGS13" s="4">
        <v>16.713525234386022</v>
      </c>
      <c r="UGT13" s="4">
        <v>14.0078</v>
      </c>
      <c r="UGU13" s="4">
        <v>20.3871</v>
      </c>
      <c r="UGV13" s="4">
        <v>-1.1900000000000013</v>
      </c>
      <c r="UGW13" s="4">
        <v>34.398034398034383</v>
      </c>
      <c r="UGX13" s="4">
        <v>1.0298551150770481</v>
      </c>
      <c r="UGY13" s="4">
        <v>-364.03132653558185</v>
      </c>
      <c r="UGZ13" s="4">
        <v>-0.28403370513171339</v>
      </c>
      <c r="UHA13" s="4">
        <v>3.5975578399624381E-3</v>
      </c>
      <c r="UHB13" s="4">
        <v>1236.2041206299998</v>
      </c>
      <c r="UHC13" s="4">
        <v>1239.0615297374998</v>
      </c>
      <c r="UHD13" s="4">
        <v>25.771639454715501</v>
      </c>
      <c r="UHE13" s="4">
        <v>45.833333333333336</v>
      </c>
      <c r="UHF13" s="4">
        <v>42.53118135978179</v>
      </c>
      <c r="UHG13" s="4">
        <v>8.0030764213244867E+24</v>
      </c>
      <c r="UHH13" s="4">
        <v>21.694042604310866</v>
      </c>
      <c r="UHI13" s="4">
        <v>21.749953392756627</v>
      </c>
      <c r="UHJ13" s="4">
        <v>14.2530974075</v>
      </c>
      <c r="UHK13" s="4">
        <v>-0.86089714544631546</v>
      </c>
      <c r="UHM13" s="3">
        <v>43738</v>
      </c>
      <c r="UHN13" s="4">
        <v>9.7662816363320921</v>
      </c>
      <c r="UHO13" s="4">
        <v>0.77882510211508615</v>
      </c>
      <c r="UHP13" s="4">
        <v>-0.76895379423024934</v>
      </c>
      <c r="UHQ13" s="4">
        <v>32.970397409814858</v>
      </c>
      <c r="UHR13" s="4">
        <v>23.198599999999999</v>
      </c>
      <c r="UHS13" s="4">
        <v>6.4415E-2</v>
      </c>
      <c r="UHT13" s="4">
        <v>0.92944039000000001</v>
      </c>
      <c r="UHU13" s="4">
        <v>0.2</v>
      </c>
      <c r="UHV13" s="4">
        <v>27.053541467767516</v>
      </c>
      <c r="UHW13" s="4" t="e">
        <v>#N/A</v>
      </c>
      <c r="UHX13" s="4">
        <v>0.69189999999999996</v>
      </c>
      <c r="UHY13" s="4">
        <v>20.642600000000002</v>
      </c>
      <c r="UHZ13" s="4">
        <v>4.0199718475341797</v>
      </c>
      <c r="UIA13" s="4">
        <v>5.0375379906225755</v>
      </c>
      <c r="UIB13" s="4">
        <v>3.0495999999999999</v>
      </c>
      <c r="UIC13" s="4">
        <v>41.505600000000001</v>
      </c>
      <c r="UID13" s="4">
        <v>-0.91000000000000059</v>
      </c>
      <c r="UIE13" s="4">
        <v>-6.1425061425061527</v>
      </c>
      <c r="UIF13" s="4">
        <v>0.40273030617948891</v>
      </c>
      <c r="UIG13" s="4">
        <v>139.26254331105878</v>
      </c>
      <c r="UIH13" s="4">
        <v>-0.24115901742685111</v>
      </c>
      <c r="UII13" s="4">
        <v>0</v>
      </c>
      <c r="UIJ13" s="4">
        <v>45.270824963333332</v>
      </c>
      <c r="UIK13" s="4">
        <v>69.733301512500006</v>
      </c>
      <c r="UIL13" s="4">
        <v>25.259408313107595</v>
      </c>
      <c r="UIM13" s="4">
        <v>38.888888888888886</v>
      </c>
      <c r="UIN13" s="4">
        <v>27.053541467767516</v>
      </c>
      <c r="UIO13" s="4">
        <v>8.0330287421024709E+24</v>
      </c>
      <c r="UIP13" s="4">
        <v>3.7882622188603312</v>
      </c>
      <c r="UIQ13" s="4">
        <v>3.8077305403709087</v>
      </c>
      <c r="UIR13" s="4">
        <v>14.2264490975</v>
      </c>
      <c r="UIS13" s="4">
        <v>2.9649595687331498</v>
      </c>
      <c r="UIU13" s="3">
        <v>43738</v>
      </c>
      <c r="UIV13" s="4">
        <v>-3.9132567583146201</v>
      </c>
      <c r="UIW13" s="4">
        <v>1.4706899400368652</v>
      </c>
      <c r="UIX13" s="4">
        <v>-0.8766407151582154</v>
      </c>
      <c r="UIY13" s="4">
        <v>37.992665359323439</v>
      </c>
      <c r="UIZ13" s="4">
        <v>22.9529</v>
      </c>
      <c r="UJA13" s="4">
        <v>0.10729749999999999</v>
      </c>
      <c r="UJB13" s="4">
        <v>0.89726026999999997</v>
      </c>
      <c r="UJC13" s="4">
        <v>0.12</v>
      </c>
      <c r="UJD13" s="4">
        <v>53.206345212102256</v>
      </c>
      <c r="UJE13" s="4" t="e">
        <v>#N/A</v>
      </c>
      <c r="UJF13" s="4">
        <v>0.19239999999999999</v>
      </c>
      <c r="UJG13" s="4">
        <v>-645.63819999999998</v>
      </c>
      <c r="UJH13" s="4">
        <v>162.82258605957031</v>
      </c>
      <c r="UJI13" s="4">
        <v>-5.450209061228743</v>
      </c>
      <c r="UJJ13" s="4">
        <v>-14.344799999999999</v>
      </c>
      <c r="UJK13" s="4">
        <v>-12.0505</v>
      </c>
      <c r="UJL13" s="4">
        <v>-1.56</v>
      </c>
      <c r="UJM13" s="4">
        <v>-2.2388059701492393</v>
      </c>
      <c r="UJN13" s="4">
        <v>-0.93550882423243531</v>
      </c>
      <c r="UJO13" s="4">
        <v>69.569502433698901</v>
      </c>
      <c r="UJP13" s="4">
        <v>-0.62954572010748666</v>
      </c>
      <c r="UJQ13" s="4">
        <v>-5.8139534883720927</v>
      </c>
      <c r="UJR13" s="4">
        <v>965.29881073833337</v>
      </c>
      <c r="UJS13" s="4">
        <v>992.31325695599969</v>
      </c>
      <c r="UJT13" s="4">
        <v>25.928008187025718</v>
      </c>
      <c r="UJU13" s="4">
        <v>37.5</v>
      </c>
      <c r="UJV13" s="4">
        <v>53.206345212102256</v>
      </c>
      <c r="UJW13" s="4">
        <v>7.5427406750849842E+24</v>
      </c>
      <c r="UJX13" s="4">
        <v>4.0851437388586564</v>
      </c>
      <c r="UJY13" s="4">
        <v>4.112099043397107</v>
      </c>
      <c r="UJZ13" s="4">
        <v>14.217279765000001</v>
      </c>
      <c r="UKA13" s="4">
        <v>-1.0075566750629705</v>
      </c>
      <c r="UKC13" s="3">
        <v>43738</v>
      </c>
      <c r="UKD13" s="4">
        <v>317.30365626043539</v>
      </c>
      <c r="UKE13" s="4">
        <v>2.0924074107716235</v>
      </c>
      <c r="UKF13" s="4">
        <v>-0.20999194718180725</v>
      </c>
      <c r="UKG13" s="4">
        <v>78.247550077900868</v>
      </c>
      <c r="UKH13" s="4">
        <v>23.200500000000002</v>
      </c>
      <c r="UKI13" s="4">
        <v>0.16836499999999999</v>
      </c>
      <c r="UKJ13" s="4">
        <v>0.98246951000000005</v>
      </c>
      <c r="UKK13" s="4">
        <v>0.26</v>
      </c>
      <c r="UKL13" s="4">
        <v>46.40984147677414</v>
      </c>
      <c r="UKM13" s="4" t="e">
        <v>#N/A</v>
      </c>
      <c r="UKN13" s="4">
        <v>0.97670000000000001</v>
      </c>
      <c r="UKO13" s="4">
        <v>572.77959999999996</v>
      </c>
      <c r="UKP13" s="4">
        <v>25.721162796020508</v>
      </c>
      <c r="UKQ13" s="4">
        <v>21.233212044460416</v>
      </c>
      <c r="UKR13" s="4">
        <v>3.5501999999999998</v>
      </c>
      <c r="UKS13" s="4">
        <v>12.849299999999999</v>
      </c>
      <c r="UKT13" s="4">
        <v>2.5300000000000011</v>
      </c>
      <c r="UKU13" s="4">
        <v>64.413265306122454</v>
      </c>
      <c r="UKV13" s="4">
        <v>0.28892736360219384</v>
      </c>
      <c r="UKW13" s="4">
        <v>317.7994986221355</v>
      </c>
      <c r="UKX13" s="4">
        <v>-4.0251745914084168E-2</v>
      </c>
      <c r="UKY13" s="4">
        <v>0</v>
      </c>
      <c r="UKZ13" s="4">
        <v>759.14557177166671</v>
      </c>
      <c r="ULA13" s="4">
        <v>770.76751471349996</v>
      </c>
      <c r="ULB13" s="4">
        <v>25.271144857746769</v>
      </c>
      <c r="ULC13" s="4">
        <v>43.055555555555564</v>
      </c>
      <c r="ULD13" s="4">
        <v>46.40984147677414</v>
      </c>
      <c r="ULE13" s="4">
        <v>7.7121857783874541E+24</v>
      </c>
      <c r="ULF13" s="4">
        <v>12.73849556371376</v>
      </c>
      <c r="ULG13" s="4">
        <v>12.743538983286163</v>
      </c>
      <c r="ULH13" s="4">
        <v>14.2867127525</v>
      </c>
      <c r="ULI13" s="4">
        <v>1.4162077104642012</v>
      </c>
      <c r="ULK13" s="3">
        <v>43738</v>
      </c>
      <c r="ULL13" s="4">
        <v>82.142243251530644</v>
      </c>
      <c r="ULM13" s="4">
        <v>2.7843626684764522</v>
      </c>
      <c r="ULN13" s="4">
        <v>-0.12790343806364746</v>
      </c>
      <c r="ULO13" s="4">
        <v>48.981792178565335</v>
      </c>
      <c r="ULP13" s="4">
        <v>22.922999999999998</v>
      </c>
      <c r="ULQ13" s="4">
        <v>6.9714999999999999E-2</v>
      </c>
      <c r="ULR13" s="4">
        <v>0.97228144999999999</v>
      </c>
      <c r="ULS13" s="4">
        <v>3.2599999999999997E-2</v>
      </c>
      <c r="ULT13" s="4">
        <v>48.305845035356427</v>
      </c>
      <c r="ULU13" s="4" t="e">
        <v>#N/A</v>
      </c>
      <c r="ULV13" s="4">
        <v>-0.40649999999999997</v>
      </c>
      <c r="ULW13" s="4">
        <v>2.8761000000000001</v>
      </c>
      <c r="ULX13" s="4">
        <v>-263.89163208007813</v>
      </c>
      <c r="ULY13" s="4">
        <v>24.845029926177702</v>
      </c>
      <c r="ULZ13" s="4">
        <v>1.6234999999999999</v>
      </c>
      <c r="UMA13" s="4">
        <v>-0.65869999999999995</v>
      </c>
      <c r="UMB13" s="4">
        <v>-0.52000000000000046</v>
      </c>
      <c r="UMC13" s="4">
        <v>19.060052219321136</v>
      </c>
      <c r="UMD13" s="4">
        <v>5.593592033047827E-2</v>
      </c>
      <c r="UME13" s="4">
        <v>88.622433574864857</v>
      </c>
      <c r="UMF13" s="4">
        <v>0.18511755988447617</v>
      </c>
      <c r="UMG13" s="4">
        <v>4.0441176470588234</v>
      </c>
      <c r="UMH13" s="4">
        <v>-434.42231568333341</v>
      </c>
      <c r="UMI13" s="4">
        <v>-420.41618381850003</v>
      </c>
      <c r="UMJ13" s="4">
        <v>24.70303623699311</v>
      </c>
      <c r="UMK13" s="4">
        <v>36.111111111111114</v>
      </c>
      <c r="UML13" s="4">
        <v>48.305845035356427</v>
      </c>
      <c r="UMM13" s="4">
        <v>6.0621753037843678E+24</v>
      </c>
      <c r="UMN13" s="4">
        <v>4.6531606571584856</v>
      </c>
      <c r="UMO13" s="4">
        <v>4.7258016500729791</v>
      </c>
      <c r="UMP13" s="4">
        <v>14.22024727</v>
      </c>
      <c r="UMQ13" s="4">
        <v>-7.5050709939148081</v>
      </c>
      <c r="UMS13" s="3">
        <v>43738</v>
      </c>
      <c r="UMT13" s="4">
        <v>194.51176245775741</v>
      </c>
      <c r="UMU13" s="4">
        <v>5.3056045430988981</v>
      </c>
      <c r="UMV13" s="4">
        <v>-0.4735602551735667</v>
      </c>
      <c r="UMW13" s="4">
        <v>62.093165899474911</v>
      </c>
      <c r="UMX13" s="4">
        <v>23.8752</v>
      </c>
      <c r="UMY13" s="4">
        <v>0.21929499999999999</v>
      </c>
      <c r="UMZ13" s="4">
        <v>0.87429467000000005</v>
      </c>
      <c r="UNA13" s="4">
        <v>-9.8400000000000001E-2</v>
      </c>
      <c r="UNB13" s="4">
        <v>65.258945713781429</v>
      </c>
      <c r="UNC13" s="4" t="e">
        <v>#N/A</v>
      </c>
      <c r="UND13" s="4">
        <v>1.2290000000000001</v>
      </c>
      <c r="UNE13" s="4">
        <v>-34.494399999999999</v>
      </c>
      <c r="UNF13" s="4">
        <v>33.641983032226563</v>
      </c>
      <c r="UNG13" s="4">
        <v>169.30943505604222</v>
      </c>
      <c r="UNH13" s="4">
        <v>2.4647000000000001</v>
      </c>
      <c r="UNI13" s="4">
        <v>1.3438000000000001</v>
      </c>
      <c r="UNJ13" s="4">
        <v>-2.0599999999999987</v>
      </c>
      <c r="UNK13" s="4">
        <v>23.026025584472865</v>
      </c>
      <c r="UNL13" s="4">
        <v>0.15621520209793491</v>
      </c>
      <c r="UNM13" s="4">
        <v>65.298782941938853</v>
      </c>
      <c r="UNN13" s="4">
        <v>0.72070845665377203</v>
      </c>
      <c r="UNO13" s="4">
        <v>0</v>
      </c>
      <c r="UNP13" s="4">
        <v>724.98937096999998</v>
      </c>
      <c r="UNQ13" s="4">
        <v>738.09931676300005</v>
      </c>
      <c r="UNR13" s="4">
        <v>26.050324626159707</v>
      </c>
      <c r="UNS13" s="4">
        <v>43.055555555555564</v>
      </c>
      <c r="UNT13" s="4">
        <v>65.258945713781429</v>
      </c>
      <c r="UNU13" s="4">
        <v>7.951186389990394E+24</v>
      </c>
      <c r="UNV13" s="4">
        <v>29.079011548800025</v>
      </c>
      <c r="UNW13" s="4">
        <v>29.214221818930419</v>
      </c>
      <c r="UNX13" s="4">
        <v>14.286821010000001</v>
      </c>
      <c r="UNY13" s="4">
        <v>-0.57040998217467997</v>
      </c>
      <c r="UOA13" s="3">
        <v>43738</v>
      </c>
      <c r="UOB13" s="4">
        <v>35.128500073975808</v>
      </c>
      <c r="UOC13" s="4">
        <v>4.256125975735344</v>
      </c>
      <c r="UOD13" s="4">
        <v>-2.2308249321710107</v>
      </c>
      <c r="UOE13" s="4">
        <v>65.354896383843538</v>
      </c>
      <c r="UOF13" s="4">
        <v>23.523900000000001</v>
      </c>
      <c r="UOG13" s="4">
        <v>0.29116500000000001</v>
      </c>
      <c r="UOH13" s="4">
        <v>1.0426439199999999</v>
      </c>
      <c r="UOI13" s="4">
        <v>0.14000000000000001</v>
      </c>
      <c r="UOJ13" s="4">
        <v>86.839645887350585</v>
      </c>
      <c r="UOK13" s="4" t="e">
        <v>#N/A</v>
      </c>
      <c r="UOL13" s="4">
        <v>0.50890000000000002</v>
      </c>
      <c r="UOM13" s="4">
        <v>-18.547499999999999</v>
      </c>
      <c r="UON13" s="4">
        <v>899.4102783203125</v>
      </c>
      <c r="UOO13" s="4">
        <v>22.086715357434151</v>
      </c>
      <c r="UOP13" s="4">
        <v>6.7915999999999999</v>
      </c>
      <c r="UOQ13" s="4">
        <v>9.3576999999999995</v>
      </c>
      <c r="UOR13" s="4">
        <v>0.36999999999999922</v>
      </c>
      <c r="UOS13" s="4">
        <v>41.057692307692299</v>
      </c>
      <c r="UOT13" s="4">
        <v>0.33092948108443276</v>
      </c>
      <c r="UOU13" s="4">
        <v>-430.18102526574455</v>
      </c>
      <c r="UOV13" s="4">
        <v>-0.29586683776742589</v>
      </c>
      <c r="UOW13" s="4">
        <v>-1.7896424621924918</v>
      </c>
      <c r="UOX13" s="4">
        <v>1251.8698498966667</v>
      </c>
      <c r="UOY13" s="4">
        <v>1141.8531142090001</v>
      </c>
      <c r="UOZ13" s="4">
        <v>26.671909588013719</v>
      </c>
      <c r="UPA13" s="4">
        <v>70.833333333333329</v>
      </c>
      <c r="UPB13" s="4">
        <v>86.839645887350585</v>
      </c>
      <c r="UPC13" s="4">
        <v>7.6455577156619136E+24</v>
      </c>
      <c r="UPD13" s="4">
        <v>14.87987742000931</v>
      </c>
      <c r="UPE13" s="4">
        <v>14.214318843663669</v>
      </c>
      <c r="UPF13" s="4">
        <v>14.4450560575</v>
      </c>
      <c r="UPG13" s="4">
        <v>23.484848484848463</v>
      </c>
      <c r="UPI13" s="3">
        <v>43738</v>
      </c>
      <c r="UPJ13" s="4">
        <v>57.871667886521756</v>
      </c>
      <c r="UPK13" s="4">
        <v>5.6734684861347819</v>
      </c>
      <c r="UPL13" s="4">
        <v>-2.3876465922765959</v>
      </c>
      <c r="UPM13" s="4">
        <v>53.975262891913225</v>
      </c>
      <c r="UPN13" s="4">
        <v>23.681000000000001</v>
      </c>
      <c r="UPO13" s="4">
        <v>0.12580250000000001</v>
      </c>
      <c r="UPP13" s="4">
        <v>0.89716088000000005</v>
      </c>
      <c r="UPQ13" s="4">
        <v>0.22</v>
      </c>
      <c r="UPR13" s="4">
        <v>70.473099226210067</v>
      </c>
      <c r="UPS13" s="4" t="e">
        <v>#N/A</v>
      </c>
      <c r="UPT13" s="4">
        <v>0.9476</v>
      </c>
      <c r="UPU13" s="4">
        <v>9.5694999999999997</v>
      </c>
      <c r="UPV13" s="4">
        <v>39.126724243164063</v>
      </c>
      <c r="UPW13" s="4">
        <v>38.628306477773037</v>
      </c>
      <c r="UPX13" s="4">
        <v>4.8954000000000004</v>
      </c>
      <c r="UPY13" s="4">
        <v>16.664100000000001</v>
      </c>
      <c r="UPZ13" s="4">
        <v>-3.1199999999999974</v>
      </c>
      <c r="UQA13" s="4">
        <v>6.5567628325215424</v>
      </c>
      <c r="UQB13" s="4">
        <v>0.49845814730111432</v>
      </c>
      <c r="UQC13" s="4">
        <v>5.1244401234653258</v>
      </c>
      <c r="UQD13" s="4">
        <v>-0.28066454783827582</v>
      </c>
      <c r="UQE13" s="4">
        <v>0.12063933167922172</v>
      </c>
      <c r="UQF13" s="4">
        <v>127.94265057</v>
      </c>
      <c r="UQG13" s="4">
        <v>137.87520736000002</v>
      </c>
      <c r="UQH13" s="4">
        <v>25.211188803376221</v>
      </c>
      <c r="UQI13" s="4">
        <v>43.055555555555564</v>
      </c>
      <c r="UQJ13" s="4">
        <v>70.473099226210067</v>
      </c>
      <c r="UQK13" s="4">
        <v>8.0418629609481334E+24</v>
      </c>
      <c r="UQL13" s="4">
        <v>29.636336685160032</v>
      </c>
      <c r="UQM13" s="4">
        <v>29.767601524652317</v>
      </c>
      <c r="UQN13" s="4">
        <v>14.268657217499999</v>
      </c>
      <c r="UQO13" s="4">
        <v>-0.42016806722687816</v>
      </c>
      <c r="UQQ13" s="3">
        <v>43738</v>
      </c>
      <c r="UQR13" s="4">
        <v>13.413926104879497</v>
      </c>
      <c r="UQS13" s="4">
        <v>2.9366028520926046</v>
      </c>
      <c r="UQT13" s="4">
        <v>-3.2679241858757138</v>
      </c>
      <c r="UQU13" s="4">
        <v>25.375541867375368</v>
      </c>
      <c r="UQV13" s="4">
        <v>23.6968</v>
      </c>
      <c r="UQW13" s="4">
        <v>0.129465</v>
      </c>
      <c r="UQX13" s="4">
        <v>0.79574467999999998</v>
      </c>
      <c r="UQY13" s="4">
        <v>0.6</v>
      </c>
      <c r="UQZ13" s="4">
        <v>56.073931000359778</v>
      </c>
      <c r="URA13" s="4" t="e">
        <v>#N/A</v>
      </c>
      <c r="URB13" s="4">
        <v>0.94099999999999995</v>
      </c>
      <c r="URC13" s="4">
        <v>-13.6479</v>
      </c>
      <c r="URD13" s="4">
        <v>-46.59832763671875</v>
      </c>
      <c r="URE13" s="4">
        <v>10.014317344151149</v>
      </c>
      <c r="URF13" s="4">
        <v>18.0886</v>
      </c>
      <c r="URG13" s="4">
        <v>15.286099999999999</v>
      </c>
      <c r="URH13" s="4">
        <v>-8.490000000000002</v>
      </c>
      <c r="URI13" s="4">
        <v>-33.828733191790519</v>
      </c>
      <c r="URJ13" s="4">
        <v>1.2438597494875796</v>
      </c>
      <c r="URK13" s="4">
        <v>320.56585241787047</v>
      </c>
      <c r="URL13" s="4">
        <v>-0.46960332706901525</v>
      </c>
      <c r="URM13" s="4">
        <v>-0.19019226011530499</v>
      </c>
      <c r="URN13" s="4">
        <v>218.20604480666668</v>
      </c>
      <c r="URO13" s="4">
        <v>241.24866135500002</v>
      </c>
      <c r="URP13" s="4">
        <v>27.459896570276488</v>
      </c>
      <c r="URQ13" s="4">
        <v>36.111111111111114</v>
      </c>
      <c r="URR13" s="4">
        <v>56.073931000359778</v>
      </c>
      <c r="URS13" s="4">
        <v>6.6789248245214834E+24</v>
      </c>
      <c r="URT13" s="4">
        <v>20.557728670404785</v>
      </c>
      <c r="URU13" s="4">
        <v>21.263487669361748</v>
      </c>
      <c r="URV13" s="4">
        <v>14.1682277725</v>
      </c>
      <c r="URW13" s="4">
        <v>-15.269596737652936</v>
      </c>
      <c r="URY13" s="3">
        <v>43738</v>
      </c>
      <c r="URZ13" s="4">
        <v>20.302816702468697</v>
      </c>
      <c r="USA13" s="4">
        <v>3.9419402399246519</v>
      </c>
      <c r="USB13" s="4">
        <v>2.5180618059808211</v>
      </c>
      <c r="USC13" s="4">
        <v>52.522171877797675</v>
      </c>
      <c r="USD13" s="4">
        <v>24.1431</v>
      </c>
      <c r="USE13" s="4">
        <v>0.106485</v>
      </c>
      <c r="USF13" s="4">
        <v>0.89640131000000001</v>
      </c>
      <c r="USG13" s="4">
        <v>1.3335999999999999</v>
      </c>
      <c r="USH13" s="4">
        <v>55.615793012226789</v>
      </c>
      <c r="USI13" s="4" t="e">
        <v>#N/A</v>
      </c>
      <c r="USJ13" s="4">
        <v>0.98719999999999997</v>
      </c>
      <c r="USK13" s="4">
        <v>368.54329999999999</v>
      </c>
      <c r="USL13" s="4">
        <v>304.42709350585938</v>
      </c>
      <c r="USM13" s="4">
        <v>12.566863216447917</v>
      </c>
      <c r="USN13" s="4">
        <v>21.6358</v>
      </c>
      <c r="USO13" s="4">
        <v>6.7123999999999997</v>
      </c>
      <c r="USP13" s="4">
        <v>-0.23000000000000043</v>
      </c>
      <c r="USQ13" s="4">
        <v>50.733496332518349</v>
      </c>
      <c r="USR13" s="4">
        <v>2.277892390300476</v>
      </c>
      <c r="USS13" s="4">
        <v>-436.57662576235555</v>
      </c>
      <c r="UST13" s="4">
        <v>-0.70406300406125077</v>
      </c>
      <c r="USU13" s="4">
        <v>2.9450482915827054</v>
      </c>
      <c r="USV13" s="4">
        <v>723.10490471666674</v>
      </c>
      <c r="USW13" s="4">
        <v>723.83830833350009</v>
      </c>
      <c r="USX13" s="4">
        <v>23.830770529603814</v>
      </c>
      <c r="USY13" s="4">
        <v>26.388888888888886</v>
      </c>
      <c r="USZ13" s="4">
        <v>55.615793012226789</v>
      </c>
      <c r="UTA13" s="4">
        <v>7.3236171919982571E+24</v>
      </c>
      <c r="UTB13" s="4">
        <v>23.214845105877846</v>
      </c>
      <c r="UTC13" s="4">
        <v>23.840199128373506</v>
      </c>
      <c r="UTD13" s="4">
        <v>14.2048731975</v>
      </c>
      <c r="UTE13" s="4">
        <v>-10.065645514223199</v>
      </c>
      <c r="UTG13" s="3">
        <v>43738</v>
      </c>
      <c r="UTH13" s="4">
        <v>45.851615161173548</v>
      </c>
      <c r="UTI13" s="4">
        <v>2.1359098949837785</v>
      </c>
      <c r="UTJ13" s="4">
        <v>-1.0206169900042479</v>
      </c>
      <c r="UTK13" s="4">
        <v>45.110690426441465</v>
      </c>
      <c r="UTL13" s="4">
        <v>23.356000000000002</v>
      </c>
      <c r="UTM13" s="4">
        <v>0.12556</v>
      </c>
      <c r="UTN13" s="4">
        <v>0.92917369000000005</v>
      </c>
      <c r="UTO13" s="4">
        <v>0.24</v>
      </c>
      <c r="UTP13" s="4">
        <v>56.21208182488882</v>
      </c>
      <c r="UTQ13" s="4" t="e">
        <v>#N/A</v>
      </c>
      <c r="UTR13" s="4">
        <v>0.95369999999999999</v>
      </c>
      <c r="UTS13" s="4">
        <v>128.1686</v>
      </c>
      <c r="UTT13" s="4">
        <v>-60.743091583251953</v>
      </c>
      <c r="UTU13" s="4">
        <v>14.045028937413766</v>
      </c>
      <c r="UTV13" s="4">
        <v>2.7090999999999998</v>
      </c>
      <c r="UTW13" s="4">
        <v>18.1709</v>
      </c>
      <c r="UTX13" s="4">
        <v>-3.6100000000000012</v>
      </c>
      <c r="UTY13" s="4">
        <v>-18.430792005921543</v>
      </c>
      <c r="UTZ13" s="4">
        <v>0.41916559736306808</v>
      </c>
      <c r="UUA13" s="4">
        <v>360.59506322065283</v>
      </c>
      <c r="UUB13" s="4">
        <v>-0.31186741387223887</v>
      </c>
      <c r="UUC13" s="4">
        <v>0</v>
      </c>
      <c r="UUD13" s="4">
        <v>548.99685701500005</v>
      </c>
      <c r="UUE13" s="4">
        <v>585.43145595850001</v>
      </c>
      <c r="UUF13" s="4">
        <v>25.367319537172776</v>
      </c>
      <c r="UUG13" s="4">
        <v>47.222222222222229</v>
      </c>
      <c r="UUH13" s="4">
        <v>56.21208182488882</v>
      </c>
      <c r="UUI13" s="4">
        <v>7.949301737533049E+24</v>
      </c>
      <c r="UUJ13" s="4">
        <v>11.269357639671744</v>
      </c>
      <c r="UUK13" s="4">
        <v>11.280150216371503</v>
      </c>
      <c r="UUL13" s="4">
        <v>14.261227099999999</v>
      </c>
      <c r="UUM13" s="4">
        <v>5.6567593480345124</v>
      </c>
      <c r="UUO13" s="3">
        <v>43738</v>
      </c>
      <c r="UUP13" s="4">
        <v>19.106678273042938</v>
      </c>
      <c r="UUQ13" s="4">
        <v>2.1326651398850793</v>
      </c>
      <c r="UUR13" s="4">
        <v>-0.77685349612686672</v>
      </c>
      <c r="UUS13" s="4">
        <v>56.46398209652488</v>
      </c>
      <c r="UUT13" s="4">
        <v>22.842400000000001</v>
      </c>
      <c r="UUU13" s="4">
        <v>0.10377500000000001</v>
      </c>
      <c r="UUV13" s="4">
        <v>0.96415094000000001</v>
      </c>
      <c r="UUW13" s="4">
        <v>0.37</v>
      </c>
      <c r="UUX13" s="4">
        <v>58.156259690487211</v>
      </c>
      <c r="UUY13" s="4" t="e">
        <v>#N/A</v>
      </c>
      <c r="UUZ13" s="4">
        <v>0.98970000000000002</v>
      </c>
      <c r="UVA13" s="4">
        <v>2.9327999999999999</v>
      </c>
      <c r="UVB13" s="4">
        <v>30.475828170776367</v>
      </c>
      <c r="UVC13" s="4">
        <v>14.161345461116685</v>
      </c>
      <c r="UVD13" s="4">
        <v>8.7329000000000008</v>
      </c>
      <c r="UVE13" s="4">
        <v>16.824300000000001</v>
      </c>
      <c r="UVF13" s="4">
        <v>0.11000000000000121</v>
      </c>
      <c r="UVG13" s="4">
        <v>6.79205851619645</v>
      </c>
      <c r="UVH13" s="4">
        <v>0.56935374492961033</v>
      </c>
      <c r="UVI13" s="4">
        <v>-319.90455764014752</v>
      </c>
      <c r="UVJ13" s="4">
        <v>-0.43685493120335006</v>
      </c>
      <c r="UVK13" s="4">
        <v>0</v>
      </c>
      <c r="UVL13" s="4">
        <v>407.89973441666672</v>
      </c>
      <c r="UVM13" s="4">
        <v>432.48486225950001</v>
      </c>
      <c r="UVN13" s="4">
        <v>24.656694049291602</v>
      </c>
      <c r="UVO13" s="4">
        <v>15.277777777777777</v>
      </c>
      <c r="UVP13" s="4">
        <v>58.156259690487211</v>
      </c>
      <c r="UVQ13" s="4">
        <v>7.9637383606160255E+24</v>
      </c>
      <c r="UVR13" s="4">
        <v>10.204449477997459</v>
      </c>
      <c r="UVS13" s="4">
        <v>10.294283212655605</v>
      </c>
      <c r="UVT13" s="4">
        <v>14.2725558125</v>
      </c>
      <c r="UVU13" s="4">
        <v>-7.5113122171945772</v>
      </c>
      <c r="UVW13" s="3">
        <v>43738</v>
      </c>
      <c r="UVX13" s="4">
        <v>25.284807446748033</v>
      </c>
      <c r="UVY13" s="4">
        <v>1.8694645767853235</v>
      </c>
      <c r="UVZ13" s="4">
        <v>-0.91087296195173995</v>
      </c>
      <c r="UWA13" s="4">
        <v>39.712934906731689</v>
      </c>
      <c r="UWB13" s="4">
        <v>23.639199999999999</v>
      </c>
      <c r="UWC13" s="4">
        <v>0.1219025</v>
      </c>
      <c r="UWD13" s="4">
        <v>0.93096234</v>
      </c>
      <c r="UWE13" s="4">
        <v>0.1</v>
      </c>
      <c r="UWF13" s="4">
        <v>54.567068643007666</v>
      </c>
      <c r="UWG13" s="4" t="e">
        <v>#N/A</v>
      </c>
      <c r="UWH13" s="4">
        <v>0.7883</v>
      </c>
      <c r="UWI13" s="4">
        <v>-6.1029999999999998</v>
      </c>
      <c r="UWJ13" s="4">
        <v>62.103061676025391</v>
      </c>
      <c r="UWK13" s="4">
        <v>11.738226901270375</v>
      </c>
      <c r="UWL13" s="4">
        <v>3.0666000000000002</v>
      </c>
      <c r="UWM13" s="4">
        <v>12.548400000000001</v>
      </c>
      <c r="UWN13" s="4">
        <v>-0.58999999999999986</v>
      </c>
      <c r="UWO13" s="4">
        <v>-15.238095238095234</v>
      </c>
      <c r="UWP13" s="4">
        <v>0.1765697757716371</v>
      </c>
      <c r="UWQ13" s="4">
        <v>-59.211333449383744</v>
      </c>
      <c r="UWR13" s="4">
        <v>-0.40806546948798761</v>
      </c>
      <c r="UWS13" s="4">
        <v>-3.2302165078474956</v>
      </c>
      <c r="UWT13" s="4">
        <v>-1204.1267661166667</v>
      </c>
      <c r="UWU13" s="4">
        <v>-1138.3920129775001</v>
      </c>
      <c r="UWV13" s="4">
        <v>24.511595750491477</v>
      </c>
      <c r="UWW13" s="4">
        <v>37.5</v>
      </c>
      <c r="UWX13" s="4">
        <v>54.567068643007666</v>
      </c>
      <c r="UWY13" s="4">
        <v>7.6594378615422292E+24</v>
      </c>
      <c r="UWZ13" s="4">
        <v>4.550811812369596</v>
      </c>
      <c r="UXA13" s="4">
        <v>4.5812846863190346</v>
      </c>
      <c r="UXB13" s="4">
        <v>14.232696282500001</v>
      </c>
      <c r="UXC13" s="4">
        <v>1.1363636363636243</v>
      </c>
      <c r="UXE13" s="3">
        <v>43738</v>
      </c>
      <c r="UXF13" s="4">
        <v>42.051192926962486</v>
      </c>
      <c r="UXG13" s="4">
        <v>3.0747342351653111</v>
      </c>
      <c r="UXH13" s="4">
        <v>1.4866610394562194</v>
      </c>
      <c r="UXI13" s="4">
        <v>72.888330759072687</v>
      </c>
      <c r="UXJ13" s="4">
        <v>23.976400000000002</v>
      </c>
      <c r="UXK13" s="4">
        <v>0.15178249999999999</v>
      </c>
      <c r="UXL13" s="4">
        <v>0.95746189000000004</v>
      </c>
      <c r="UXM13" s="4">
        <v>0.52</v>
      </c>
      <c r="UXN13" s="4">
        <v>59.348766259853242</v>
      </c>
      <c r="UXO13" s="4" t="e">
        <v>#N/A</v>
      </c>
      <c r="UXP13" s="4">
        <v>0.90329999999999999</v>
      </c>
      <c r="UXQ13" s="4">
        <v>305.90750000000003</v>
      </c>
      <c r="UXR13" s="4">
        <v>65.976715087890625</v>
      </c>
      <c r="UXS13" s="4">
        <v>24.135241515966882</v>
      </c>
      <c r="UXT13" s="4">
        <v>7.9245999999999999</v>
      </c>
      <c r="UXU13" s="4">
        <v>23.8</v>
      </c>
      <c r="UXV13" s="4">
        <v>3.2200000000000024</v>
      </c>
      <c r="UXW13" s="4">
        <v>24.012855831037648</v>
      </c>
      <c r="UXX13" s="4">
        <v>0.97079019398188193</v>
      </c>
      <c r="UXY13" s="4">
        <v>-526.70149481100952</v>
      </c>
      <c r="UXZ13" s="4">
        <v>-0.45686137385021858</v>
      </c>
      <c r="UYA13" s="4">
        <v>1.1781420897372985</v>
      </c>
      <c r="UYB13" s="4">
        <v>183.19366690999996</v>
      </c>
      <c r="UYC13" s="4">
        <v>200.903458973</v>
      </c>
      <c r="UYD13" s="4">
        <v>25.811443351338063</v>
      </c>
      <c r="UYE13" s="4">
        <v>55.555555555555564</v>
      </c>
      <c r="UYF13" s="4">
        <v>59.348766259853242</v>
      </c>
      <c r="UYG13" s="4">
        <v>7.8935808110782007E+24</v>
      </c>
      <c r="UYH13" s="4">
        <v>27.17677774732676</v>
      </c>
      <c r="UYI13" s="4">
        <v>26.864878877832886</v>
      </c>
      <c r="UYJ13" s="4">
        <v>14.290816147499999</v>
      </c>
      <c r="UYK13" s="4">
        <v>4.2052469135802406</v>
      </c>
      <c r="UYM13" s="3">
        <v>43738</v>
      </c>
      <c r="UYN13" s="4">
        <v>38.57058278249356</v>
      </c>
      <c r="UYO13" s="4">
        <v>4.2848216662779715</v>
      </c>
      <c r="UYP13" s="4">
        <v>-0.39553599309062548</v>
      </c>
      <c r="UYQ13" s="4">
        <v>49.13471364935851</v>
      </c>
      <c r="UYR13" s="4">
        <v>23.2242</v>
      </c>
      <c r="UYS13" s="4">
        <v>0.17242749999999998</v>
      </c>
      <c r="UYT13" s="4">
        <v>0.86754772000000002</v>
      </c>
      <c r="UYU13" s="4">
        <v>5.2999999999999999E-2</v>
      </c>
      <c r="UYV13" s="4">
        <v>71.278135988249176</v>
      </c>
      <c r="UYW13" s="4" t="e">
        <v>#N/A</v>
      </c>
      <c r="UYX13" s="4">
        <v>-0.09</v>
      </c>
      <c r="UYY13" s="4">
        <v>9.7886000000000006</v>
      </c>
      <c r="UYZ13" s="4">
        <v>-38.420093536376953</v>
      </c>
      <c r="UZA13" s="4">
        <v>27.144995438017983</v>
      </c>
      <c r="UZB13" s="4">
        <v>3.8370000000000002</v>
      </c>
      <c r="UZC13" s="4">
        <v>0.66969999999999996</v>
      </c>
      <c r="UZD13" s="4">
        <v>-7.8500000000000014</v>
      </c>
      <c r="UZE13" s="4">
        <v>-3.4955896765762837</v>
      </c>
      <c r="UZF13" s="4">
        <v>0.7692998687576309</v>
      </c>
      <c r="UZG13" s="4">
        <v>117.8173663293795</v>
      </c>
      <c r="UZH13" s="4">
        <v>-0.4161340749571833</v>
      </c>
      <c r="UZI13" s="4">
        <v>-0.38469041919021923</v>
      </c>
      <c r="UZJ13" s="4">
        <v>-86.920346191666667</v>
      </c>
      <c r="UZK13" s="4">
        <v>-83.781022559999997</v>
      </c>
      <c r="UZL13" s="4">
        <v>25.827234250664546</v>
      </c>
      <c r="UZM13" s="4">
        <v>34.722222222222221</v>
      </c>
      <c r="UZN13" s="4">
        <v>71.278135988249176</v>
      </c>
      <c r="UZO13" s="4">
        <v>7.6837949219213045E+24</v>
      </c>
      <c r="UZP13" s="4">
        <v>22.382827745820219</v>
      </c>
      <c r="UZQ13" s="4">
        <v>22.602311836399302</v>
      </c>
      <c r="UZR13" s="4">
        <v>14.2301026125</v>
      </c>
      <c r="UZS13" s="4">
        <v>-5.7735247208931417</v>
      </c>
      <c r="UZU13" s="3">
        <v>43738</v>
      </c>
      <c r="UZV13" s="4">
        <v>25.566411405267818</v>
      </c>
      <c r="UZW13" s="4">
        <v>6.8636237380467886</v>
      </c>
      <c r="UZX13" s="4">
        <v>-0.33821494675865793</v>
      </c>
      <c r="UZY13" s="4">
        <v>42.124082854474032</v>
      </c>
      <c r="UZZ13" s="4">
        <v>23.942599999999999</v>
      </c>
      <c r="VAA13" s="4">
        <v>6.0492499999999998E-2</v>
      </c>
      <c r="VAB13" s="4">
        <v>1.02514507</v>
      </c>
      <c r="VAC13" s="4">
        <v>0.28000000000000003</v>
      </c>
      <c r="VAD13" s="4">
        <v>29.166128004584252</v>
      </c>
      <c r="VAE13" s="4" t="e">
        <v>#N/A</v>
      </c>
      <c r="VAF13" s="4">
        <v>0.93479999999999996</v>
      </c>
      <c r="VAG13" s="4">
        <v>15.8653</v>
      </c>
      <c r="VAH13" s="4">
        <v>117.22024536132813</v>
      </c>
      <c r="VAI13" s="4">
        <v>18.949254238241295</v>
      </c>
      <c r="VAJ13" s="4">
        <v>25.1568</v>
      </c>
      <c r="VAK13" s="4">
        <v>7.6669</v>
      </c>
      <c r="VAL13" s="4">
        <v>-4.26</v>
      </c>
      <c r="VAM13" s="4">
        <v>7.287449392712551</v>
      </c>
      <c r="VAN13" s="4">
        <v>0.65848642044267458</v>
      </c>
      <c r="VAO13" s="4">
        <v>166.96776486563118</v>
      </c>
      <c r="VAP13" s="4">
        <v>-0.33191415499654936</v>
      </c>
      <c r="VAQ13" s="4">
        <v>-8.703005073236135E-2</v>
      </c>
      <c r="VAR13" s="4">
        <v>771.0264487016666</v>
      </c>
      <c r="VAS13" s="4">
        <v>767.22370747000002</v>
      </c>
      <c r="VAT13" s="4">
        <v>23.992632067933354</v>
      </c>
      <c r="VAU13" s="4">
        <v>47.222222222222229</v>
      </c>
      <c r="VAV13" s="4">
        <v>29.166128004584252</v>
      </c>
      <c r="VAW13" s="4">
        <v>8.0816151632619199E+24</v>
      </c>
      <c r="VAX13" s="4">
        <v>15.275725134862235</v>
      </c>
      <c r="VAY13" s="4">
        <v>15.130450593949648</v>
      </c>
      <c r="VAZ13" s="4">
        <v>14.252839502499999</v>
      </c>
      <c r="VBA13" s="4">
        <v>8.5324232081911422</v>
      </c>
      <c r="VBC13" s="3">
        <v>43738</v>
      </c>
      <c r="VBD13" s="4">
        <v>34.387075700702141</v>
      </c>
      <c r="VBE13" s="4">
        <v>3.3000248367721507</v>
      </c>
      <c r="VBF13" s="4">
        <v>0.15711914996425591</v>
      </c>
      <c r="VBG13" s="4">
        <v>63.525093418986934</v>
      </c>
      <c r="VBH13" s="4">
        <v>23.989899999999999</v>
      </c>
      <c r="VBI13" s="4">
        <v>0.15388500000000002</v>
      </c>
      <c r="VBJ13" s="4">
        <v>0.92549842999999998</v>
      </c>
      <c r="VBK13" s="4">
        <v>0.26</v>
      </c>
      <c r="VBL13" s="4">
        <v>73.754446459347662</v>
      </c>
      <c r="VBM13" s="4" t="e">
        <v>#N/A</v>
      </c>
      <c r="VBN13" s="4">
        <v>0.55510000000000004</v>
      </c>
      <c r="VBO13" s="4">
        <v>54.215200000000003</v>
      </c>
      <c r="VBP13" s="4">
        <v>116.85419464111328</v>
      </c>
      <c r="VBQ13" s="4">
        <v>22.627808172034207</v>
      </c>
      <c r="VBR13" s="4">
        <v>7.2838000000000003</v>
      </c>
      <c r="VBS13" s="4">
        <v>16.5488</v>
      </c>
      <c r="VBT13" s="4">
        <v>-1.2899999999999991</v>
      </c>
      <c r="VBU13" s="4">
        <v>56.800000000000004</v>
      </c>
      <c r="VBV13" s="4">
        <v>0.57177006961284527</v>
      </c>
      <c r="VBW13" s="4">
        <v>47.947600989854131</v>
      </c>
      <c r="VBX13" s="4">
        <v>-0.47735791619615026</v>
      </c>
      <c r="VBY13" s="4">
        <v>-0.51884845014451975</v>
      </c>
      <c r="VBZ13" s="4">
        <v>-377.37868444333327</v>
      </c>
      <c r="VCA13" s="4">
        <v>-300.34821879300006</v>
      </c>
      <c r="VCB13" s="4">
        <v>26.171795614187005</v>
      </c>
      <c r="VCC13" s="4">
        <v>50</v>
      </c>
      <c r="VCD13" s="4">
        <v>73.754446459347662</v>
      </c>
      <c r="VCE13" s="4">
        <v>6.8498447075818144E+24</v>
      </c>
      <c r="VCF13" s="4">
        <v>18.001555925667482</v>
      </c>
      <c r="VCG13" s="4">
        <v>17.86927077001917</v>
      </c>
      <c r="VCH13" s="4">
        <v>14.26068675</v>
      </c>
      <c r="VCI13" s="4">
        <v>6.3291139240506444</v>
      </c>
      <c r="VCK13" s="3">
        <v>43738</v>
      </c>
      <c r="VCL13" s="4">
        <v>19.509216443197964</v>
      </c>
      <c r="VCM13" s="4">
        <v>0.91326484074932512</v>
      </c>
      <c r="VCN13" s="4">
        <v>-1.170530347417758</v>
      </c>
      <c r="VCO13" s="4">
        <v>40.795446682363497</v>
      </c>
      <c r="VCP13" s="4">
        <v>22.6968</v>
      </c>
      <c r="VCQ13" s="4">
        <v>7.180750000000001E-2</v>
      </c>
      <c r="VCR13" s="4">
        <v>0.94876324999999995</v>
      </c>
      <c r="VCS13" s="4">
        <v>0.14000000000000001</v>
      </c>
      <c r="VCT13" s="4">
        <v>35.617568356034852</v>
      </c>
      <c r="VCU13" s="4" t="e">
        <v>#N/A</v>
      </c>
      <c r="VCV13" s="4">
        <v>0.87829999999999997</v>
      </c>
      <c r="VCW13" s="4">
        <v>-9.1839999999999993</v>
      </c>
      <c r="VCX13" s="4">
        <v>52.498031616210938</v>
      </c>
      <c r="VCY13" s="4">
        <v>12.592948145587714</v>
      </c>
      <c r="VCZ13" s="4">
        <v>1.7602</v>
      </c>
      <c r="VDA13" s="4">
        <v>4.6043000000000003</v>
      </c>
      <c r="VDB13" s="4">
        <v>-1.3099999999999996</v>
      </c>
      <c r="VDC13" s="4">
        <v>-1.8281535648994449</v>
      </c>
      <c r="VDD13" s="4">
        <v>0.26404026964852562</v>
      </c>
      <c r="VDE13" s="4">
        <v>74.720947266225707</v>
      </c>
      <c r="VDF13" s="4">
        <v>-0.3035005870481276</v>
      </c>
      <c r="VDG13" s="4">
        <v>0</v>
      </c>
      <c r="VDH13" s="4">
        <v>451.16851355833342</v>
      </c>
      <c r="VDI13" s="4">
        <v>456.16166472849989</v>
      </c>
      <c r="VDJ13" s="4">
        <v>25.300918717652376</v>
      </c>
      <c r="VDK13" s="4">
        <v>40.277777777777779</v>
      </c>
      <c r="VDL13" s="4">
        <v>35.617568356034852</v>
      </c>
      <c r="VDM13" s="4">
        <v>7.5923631485146237E+24</v>
      </c>
      <c r="VDN13" s="4">
        <v>5.5166658355674238</v>
      </c>
      <c r="VDO13" s="4">
        <v>5.5446496034970822</v>
      </c>
      <c r="VDP13" s="4">
        <v>14.230034894999999</v>
      </c>
      <c r="VDQ13" s="4">
        <v>0.18656716417910779</v>
      </c>
      <c r="VDS13" s="3">
        <v>43738</v>
      </c>
      <c r="VDT13" s="4">
        <v>35.756960064529046</v>
      </c>
      <c r="VDU13" s="4">
        <v>1.5897468068366873</v>
      </c>
      <c r="VDV13" s="4">
        <v>-0.71902843679689177</v>
      </c>
      <c r="VDW13" s="4">
        <v>34.283276238431895</v>
      </c>
      <c r="VDX13" s="4">
        <v>23.2408</v>
      </c>
      <c r="VDY13" s="4">
        <v>7.7117499999999992E-2</v>
      </c>
      <c r="VDZ13" s="4">
        <v>0.92986261999999997</v>
      </c>
      <c r="VEA13" s="4">
        <v>0.24</v>
      </c>
      <c r="VEB13" s="4">
        <v>32.016223349331298</v>
      </c>
      <c r="VEC13" s="4" t="e">
        <v>#N/A</v>
      </c>
      <c r="VED13" s="4">
        <v>0.92369999999999997</v>
      </c>
      <c r="VEE13" s="4">
        <v>83.0715</v>
      </c>
      <c r="VEF13" s="4">
        <v>43.591064453125</v>
      </c>
      <c r="VEG13" s="4">
        <v>25.464865229321394</v>
      </c>
      <c r="VEH13" s="4">
        <v>3.6120000000000001</v>
      </c>
      <c r="VEI13" s="4">
        <v>4.2370999999999999</v>
      </c>
      <c r="VEJ13" s="4">
        <v>-2.2700000000000014</v>
      </c>
      <c r="VEK13" s="4">
        <v>-35.214105793450891</v>
      </c>
      <c r="VEL13" s="4">
        <v>0.44979217959575218</v>
      </c>
      <c r="VEM13" s="4">
        <v>143.97857392401667</v>
      </c>
      <c r="VEN13" s="4">
        <v>-0.3173657961636811</v>
      </c>
      <c r="VEO13" s="4">
        <v>-2.6626997443445473</v>
      </c>
      <c r="VEP13" s="4">
        <v>17.692645676666668</v>
      </c>
      <c r="VEQ13" s="4">
        <v>23.037425577499995</v>
      </c>
      <c r="VER13" s="4">
        <v>26.124532903374828</v>
      </c>
      <c r="VES13" s="4">
        <v>36.111111111111114</v>
      </c>
      <c r="VET13" s="4">
        <v>32.016223349331298</v>
      </c>
      <c r="VEU13" s="4">
        <v>7.7757351309608802E+24</v>
      </c>
      <c r="VEV13" s="4">
        <v>13.255687688293353</v>
      </c>
      <c r="VEW13" s="4">
        <v>13.3928120477616</v>
      </c>
      <c r="VEX13" s="4">
        <v>14.214482052499999</v>
      </c>
      <c r="VEY13" s="4">
        <v>-3.8863976083707064</v>
      </c>
      <c r="VFA13" s="3">
        <v>43738</v>
      </c>
      <c r="VFB13" s="4">
        <v>38.252221706308148</v>
      </c>
      <c r="VFC13" s="4">
        <v>1.9828929281987639</v>
      </c>
      <c r="VFD13" s="4">
        <v>-0.47130988014201058</v>
      </c>
      <c r="VFE13" s="4">
        <v>42.746983943806839</v>
      </c>
      <c r="VFF13" s="4">
        <v>23.687999999999999</v>
      </c>
      <c r="VFG13" s="4">
        <v>0.24716000000000002</v>
      </c>
      <c r="VFH13" s="4">
        <v>0.84473198000000005</v>
      </c>
      <c r="VFI13" s="4">
        <v>0.01</v>
      </c>
      <c r="VFJ13" s="4">
        <v>72.94742605755809</v>
      </c>
      <c r="VFK13" s="4" t="e">
        <v>#N/A</v>
      </c>
      <c r="VFL13" s="4">
        <v>1.3277000000000001</v>
      </c>
      <c r="VFM13" s="4">
        <v>-50.944200000000002</v>
      </c>
      <c r="VFN13" s="4">
        <v>-68.975395202636719</v>
      </c>
      <c r="VFO13" s="4">
        <v>14.66092382837239</v>
      </c>
      <c r="VFP13" s="4">
        <v>2.2568999999999999</v>
      </c>
      <c r="VFQ13" s="4">
        <v>-4.3531000000000004</v>
      </c>
      <c r="VFR13" s="4">
        <v>-0.75999999999999979</v>
      </c>
      <c r="VFS13" s="4">
        <v>24.184782608695656</v>
      </c>
      <c r="VFT13" s="4">
        <v>0.1028852931537293</v>
      </c>
      <c r="VFU13" s="4">
        <v>-330.26618375751167</v>
      </c>
      <c r="VFV13" s="4">
        <v>-0.30222078901878657</v>
      </c>
      <c r="VFW13" s="4">
        <v>0</v>
      </c>
      <c r="VFX13" s="4">
        <v>2136.3315752583335</v>
      </c>
      <c r="VFY13" s="4">
        <v>2256.6252806490002</v>
      </c>
      <c r="VFZ13" s="4">
        <v>25.740436740580506</v>
      </c>
      <c r="VGA13" s="4">
        <v>23.611111111111111</v>
      </c>
      <c r="VGB13" s="4">
        <v>72.94742605755809</v>
      </c>
      <c r="VGC13" s="4">
        <v>7.7155224811483198E+24</v>
      </c>
      <c r="VGD13" s="4">
        <v>4.6316039653037375</v>
      </c>
      <c r="VGE13" s="4">
        <v>4.8200072905175118</v>
      </c>
      <c r="VGF13" s="4">
        <v>14.1636021</v>
      </c>
      <c r="VGG13" s="4">
        <v>-17.953321364452435</v>
      </c>
      <c r="VGI13" s="3">
        <v>43738</v>
      </c>
      <c r="VGJ13" s="4">
        <v>670.02324995996264</v>
      </c>
      <c r="VGK13" s="4">
        <v>1.5567820467687821</v>
      </c>
      <c r="VGL13" s="4">
        <v>-0.10321128165602644</v>
      </c>
      <c r="VGM13" s="4">
        <v>78.535913507717297</v>
      </c>
      <c r="VGN13" s="4">
        <v>23.867799999999999</v>
      </c>
      <c r="VGO13" s="4">
        <v>9.0740000000000001E-2</v>
      </c>
      <c r="VGP13" s="4">
        <v>1.00951814</v>
      </c>
      <c r="VGQ13" s="4">
        <v>0.1283</v>
      </c>
      <c r="VGR13" s="4">
        <v>56.940779668221559</v>
      </c>
      <c r="VGS13" s="4" t="e">
        <v>#N/A</v>
      </c>
      <c r="VGT13" s="4">
        <v>-2.1627999999999998</v>
      </c>
      <c r="VGU13" s="4">
        <v>23.702500000000001</v>
      </c>
      <c r="VGV13" s="4">
        <v>-5.0272245407104492</v>
      </c>
      <c r="VGW13" s="4">
        <v>22.352103369137915</v>
      </c>
      <c r="VGX13" s="4">
        <v>0.47849999999999998</v>
      </c>
      <c r="VGY13" s="4">
        <v>-8.3806999999999992</v>
      </c>
      <c r="VGZ13" s="4">
        <v>3.8099999999999987</v>
      </c>
      <c r="VHA13" s="4">
        <v>56.984273820536522</v>
      </c>
      <c r="VHB13" s="4">
        <v>0.14187122502686966</v>
      </c>
      <c r="VHC13" s="4">
        <v>-7.9759998664366245</v>
      </c>
      <c r="VHD13" s="4">
        <v>0.67984251786347683</v>
      </c>
      <c r="VHE13" s="4">
        <v>188.23529411764704</v>
      </c>
      <c r="VHF13" s="4">
        <v>495.94658650333332</v>
      </c>
      <c r="VHG13" s="4">
        <v>498.23326579650012</v>
      </c>
      <c r="VHH13" s="4">
        <v>26.884254210948587</v>
      </c>
      <c r="VHI13" s="4">
        <v>65.277777777777771</v>
      </c>
      <c r="VHJ13" s="4">
        <v>56.940779668221559</v>
      </c>
      <c r="VHK13" s="4">
        <v>7.7455251154702266E+24</v>
      </c>
      <c r="VHL13" s="4">
        <v>16.817694407886787</v>
      </c>
      <c r="VHM13" s="4">
        <v>16.516905335869165</v>
      </c>
      <c r="VHN13" s="4">
        <v>14.3292054125</v>
      </c>
      <c r="VHO13" s="4">
        <v>11.498028909329827</v>
      </c>
      <c r="VHQ13" s="3">
        <v>43738</v>
      </c>
      <c r="VHR13" s="4">
        <v>-7.1364182444916153</v>
      </c>
      <c r="VHS13" s="4">
        <v>1.8627474076068666</v>
      </c>
      <c r="VHT13" s="4">
        <v>-1.1815907947890398</v>
      </c>
      <c r="VHU13" s="4">
        <v>50.046835444913739</v>
      </c>
      <c r="VHV13" s="4">
        <v>22.9482</v>
      </c>
      <c r="VHW13" s="4">
        <v>0.12610499999999999</v>
      </c>
      <c r="VHX13" s="4">
        <v>0.93434342999999997</v>
      </c>
      <c r="VHY13" s="4">
        <v>7.0000000000000007E-2</v>
      </c>
      <c r="VHZ13" s="4">
        <v>51.584403775537282</v>
      </c>
      <c r="VIA13" s="4" t="e">
        <v>#N/A</v>
      </c>
      <c r="VIB13" s="4">
        <v>0.9909</v>
      </c>
      <c r="VIC13" s="4">
        <v>-452.74919999999997</v>
      </c>
      <c r="VID13" s="4">
        <v>-13.75649356842041</v>
      </c>
      <c r="VIE13" s="4">
        <v>-14.195264913541337</v>
      </c>
      <c r="VIF13" s="4">
        <v>-11.991099999999999</v>
      </c>
      <c r="VIG13" s="4">
        <v>-18.125299999999999</v>
      </c>
      <c r="VIH13" s="4">
        <v>-0.36000000000000032</v>
      </c>
      <c r="VII13" s="4">
        <v>-0.17985611510790983</v>
      </c>
      <c r="VIJ13" s="4">
        <v>-0.82227699622292527</v>
      </c>
      <c r="VIK13" s="4">
        <v>-116.49519055548159</v>
      </c>
      <c r="VIL13" s="4">
        <v>-0.71421633690867548</v>
      </c>
      <c r="VIM13" s="4" t="e">
        <v>#N/A</v>
      </c>
      <c r="VIN13" s="4">
        <v>959.09067769833337</v>
      </c>
      <c r="VIO13" s="4">
        <v>936.74879279050003</v>
      </c>
      <c r="VIP13" s="4">
        <v>26.968632471732992</v>
      </c>
      <c r="VIQ13" s="4">
        <v>44.444444444444436</v>
      </c>
      <c r="VIR13" s="4">
        <v>51.584403775537282</v>
      </c>
      <c r="VIS13" s="4">
        <v>6.8710534943625604E+24</v>
      </c>
      <c r="VIT13" s="4">
        <v>5.8312730063871294</v>
      </c>
      <c r="VIU13" s="4">
        <v>5.7894908011419099</v>
      </c>
      <c r="VIV13" s="4">
        <v>14.236861534999999</v>
      </c>
      <c r="VIW13" s="4">
        <v>2.398523985239831</v>
      </c>
      <c r="VIY13" s="3">
        <v>43738</v>
      </c>
      <c r="VIZ13" s="4">
        <v>30.904799706226434</v>
      </c>
      <c r="VJA13" s="4">
        <v>4.8842037759789578</v>
      </c>
      <c r="VJB13" s="4">
        <v>1.5678977277510739</v>
      </c>
      <c r="VJC13" s="4">
        <v>78.874642555364105</v>
      </c>
      <c r="VJD13" s="4">
        <v>23.611699999999999</v>
      </c>
      <c r="VJE13" s="4">
        <v>0.21795500000000001</v>
      </c>
      <c r="VJF13" s="4">
        <v>1.0584192400000001</v>
      </c>
      <c r="VJG13" s="4">
        <v>0.27</v>
      </c>
      <c r="VJH13" s="4">
        <v>79.930213136420093</v>
      </c>
      <c r="VJI13" s="4" t="e">
        <v>#N/A</v>
      </c>
      <c r="VJJ13" s="4">
        <v>-0.10580000000000001</v>
      </c>
      <c r="VJK13" s="4">
        <v>10.736599999999999</v>
      </c>
      <c r="VJL13" s="4">
        <v>-231.59922790527344</v>
      </c>
      <c r="VJM13" s="4">
        <v>17.202583397876456</v>
      </c>
      <c r="VJN13" s="4">
        <v>14.1158</v>
      </c>
      <c r="VJO13" s="4">
        <v>4.9244000000000003</v>
      </c>
      <c r="VJP13" s="4">
        <v>7.4200000000000017</v>
      </c>
      <c r="VJQ13" s="4">
        <v>73.618940248027073</v>
      </c>
      <c r="VJR13" s="4">
        <v>1.0654427019903456</v>
      </c>
      <c r="VJS13" s="4">
        <v>32.125716658827862</v>
      </c>
      <c r="VJT13" s="4">
        <v>-0.49468316882065838</v>
      </c>
      <c r="VJU13" s="4">
        <v>-7.3289368128543655E-2</v>
      </c>
      <c r="VJV13" s="4">
        <v>286.48031802500003</v>
      </c>
      <c r="VJW13" s="4">
        <v>255.05982601599999</v>
      </c>
      <c r="VJX13" s="4">
        <v>27.202746487321829</v>
      </c>
      <c r="VJY13" s="4">
        <v>65.277777777777771</v>
      </c>
      <c r="VJZ13" s="4">
        <v>79.930213136420093</v>
      </c>
      <c r="VKA13" s="4">
        <v>7.7648808715284986E+24</v>
      </c>
      <c r="VKB13" s="4">
        <v>31.064490966676221</v>
      </c>
      <c r="VKC13" s="4">
        <v>29.952460352956294</v>
      </c>
      <c r="VKD13" s="4">
        <v>14.401175582500001</v>
      </c>
      <c r="VKE13" s="4">
        <v>20.406567630961714</v>
      </c>
      <c r="VKG13" s="3">
        <v>43738</v>
      </c>
      <c r="VKH13" s="4">
        <v>37.647169436975553</v>
      </c>
      <c r="VKI13" s="4">
        <v>3.8031848082140307</v>
      </c>
      <c r="VKJ13" s="4">
        <v>3.4398751235787728E-2</v>
      </c>
      <c r="VKK13" s="4">
        <v>38.375142677590411</v>
      </c>
      <c r="VKL13" s="4">
        <v>23.8673</v>
      </c>
      <c r="VKM13" s="4">
        <v>0.146925</v>
      </c>
      <c r="VKN13" s="4">
        <v>0.87984863000000002</v>
      </c>
      <c r="VKO13" s="4">
        <v>0.43809999999999999</v>
      </c>
      <c r="VKP13" s="4">
        <v>32.724992801742417</v>
      </c>
      <c r="VKQ13" s="4" t="e">
        <v>#N/A</v>
      </c>
      <c r="VKR13" s="4">
        <v>0.373</v>
      </c>
      <c r="VKS13" s="4">
        <v>190.16909999999999</v>
      </c>
      <c r="VKT13" s="4">
        <v>-31.422769546508789</v>
      </c>
      <c r="VKU13" s="4">
        <v>25.914407955369494</v>
      </c>
      <c r="VKV13" s="4">
        <v>6.7911999999999999</v>
      </c>
      <c r="VKW13" s="4">
        <v>6.1749999999999998</v>
      </c>
      <c r="VKX13" s="4">
        <v>-7.3099999999999987</v>
      </c>
      <c r="VKY13" s="4">
        <v>-3.1249999999999889</v>
      </c>
      <c r="VKZ13" s="4">
        <v>0.75649409318799321</v>
      </c>
      <c r="VLA13" s="4">
        <v>18.134787102541971</v>
      </c>
      <c r="VLB13" s="4">
        <v>-0.3623266635146315</v>
      </c>
      <c r="VLC13" s="4">
        <v>0</v>
      </c>
      <c r="VLD13" s="4">
        <v>124.20598932833333</v>
      </c>
      <c r="VLE13" s="4">
        <v>127.75677374899999</v>
      </c>
      <c r="VLF13" s="4">
        <v>24.273905779083524</v>
      </c>
      <c r="VLG13" s="4">
        <v>38.888888888888886</v>
      </c>
      <c r="VLH13" s="4">
        <v>32.724992801742417</v>
      </c>
      <c r="VLI13" s="4">
        <v>7.380560916357213E+24</v>
      </c>
      <c r="VLJ13" s="4">
        <v>20.338263670594554</v>
      </c>
      <c r="VLK13" s="4">
        <v>20.646388580642714</v>
      </c>
      <c r="VLL13" s="4">
        <v>14.197184945</v>
      </c>
      <c r="VLM13" s="4">
        <v>-10.533910533910518</v>
      </c>
      <c r="VLO13" s="3">
        <v>43738</v>
      </c>
      <c r="VLP13" s="4">
        <v>14.510670830283937</v>
      </c>
      <c r="VLQ13" s="4">
        <v>1.677798005904545</v>
      </c>
      <c r="VLR13" s="4">
        <v>-1.263974300590748</v>
      </c>
      <c r="VLS13" s="4">
        <v>31.389866108809471</v>
      </c>
      <c r="VLT13" s="4">
        <v>23.2273</v>
      </c>
      <c r="VLU13" s="4">
        <v>4.9079999999999999E-2</v>
      </c>
      <c r="VLV13" s="4">
        <v>0.92112298999999997</v>
      </c>
      <c r="VLW13" s="4">
        <v>0.19900000000000001</v>
      </c>
      <c r="VLX13" s="4">
        <v>40.440257871050719</v>
      </c>
      <c r="VLY13" s="4" t="e">
        <v>#N/A</v>
      </c>
      <c r="VLZ13" s="4">
        <v>0.88339999999999996</v>
      </c>
      <c r="VMA13" s="4">
        <v>-30.61</v>
      </c>
      <c r="VMB13" s="4">
        <v>84.441291809082031</v>
      </c>
      <c r="VMC13" s="4">
        <v>7.8986493934098645</v>
      </c>
      <c r="VMD13" s="4">
        <v>5.6146000000000003</v>
      </c>
      <c r="VME13" s="4">
        <v>29.843</v>
      </c>
      <c r="VMF13" s="4">
        <v>-1.4400000000000004</v>
      </c>
      <c r="VMG13" s="4">
        <v>-43.892508143322473</v>
      </c>
      <c r="VMH13" s="4">
        <v>0.38982652188778333</v>
      </c>
      <c r="VMI13" s="4">
        <v>277.28643895525516</v>
      </c>
      <c r="VMJ13" s="4">
        <v>-0.42585909479809442</v>
      </c>
      <c r="VMK13" s="4">
        <v>-6.081997942736403</v>
      </c>
      <c r="VML13" s="4">
        <v>-119.43453439</v>
      </c>
      <c r="VMM13" s="4">
        <v>-93.008529521000014</v>
      </c>
      <c r="VMN13" s="4">
        <v>25.57501282619981</v>
      </c>
      <c r="VMO13" s="4">
        <v>36.111111111111114</v>
      </c>
      <c r="VMP13" s="4">
        <v>40.440257871050719</v>
      </c>
      <c r="VMQ13" s="4">
        <v>7.6067856516860536E+24</v>
      </c>
      <c r="VMR13" s="4">
        <v>7.0892050617151519</v>
      </c>
      <c r="VMS13" s="4">
        <v>7.1310789712794387</v>
      </c>
      <c r="VMT13" s="4">
        <v>14.22416554</v>
      </c>
      <c r="VMU13" s="4">
        <v>4.3939393939393945</v>
      </c>
      <c r="VMW13" s="3">
        <v>43738</v>
      </c>
      <c r="VMX13" s="4">
        <v>-71.908219891467112</v>
      </c>
      <c r="VMY13" s="4">
        <v>1.3546515874394207</v>
      </c>
      <c r="VMZ13" s="4">
        <v>-1.4590434926442271</v>
      </c>
      <c r="VNA13" s="4">
        <v>39.563548459434969</v>
      </c>
      <c r="VNB13" s="4">
        <v>22.6205</v>
      </c>
      <c r="VNC13" s="4">
        <v>0.1096825</v>
      </c>
      <c r="VND13" s="4">
        <v>0.90878378000000004</v>
      </c>
      <c r="VNE13" s="4">
        <v>0.13869999999999999</v>
      </c>
      <c r="VNF13" s="4">
        <v>42.287098346628099</v>
      </c>
      <c r="VNG13" s="4" t="e">
        <v>#N/A</v>
      </c>
      <c r="VNH13" s="4">
        <v>0.74260000000000004</v>
      </c>
      <c r="VNI13" s="4">
        <v>-115.44370000000001</v>
      </c>
      <c r="VNJ13" s="4">
        <v>31.192358016967773</v>
      </c>
      <c r="VNK13" s="4">
        <v>38.846717263542935</v>
      </c>
      <c r="VNL13" s="4">
        <v>-0.50470000000000004</v>
      </c>
      <c r="VNM13" s="4">
        <v>-24.4724</v>
      </c>
      <c r="VNN13" s="4">
        <v>-0.88999999999999968</v>
      </c>
      <c r="VNO13" s="4">
        <v>-7.4010327022375169</v>
      </c>
      <c r="VNP13" s="4">
        <v>-6.0313505143155463E-2</v>
      </c>
      <c r="VNQ13" s="4">
        <v>423.85011007481683</v>
      </c>
      <c r="VNR13" s="4">
        <v>-1.2508412028231695</v>
      </c>
      <c r="VNS13" s="4" t="e">
        <v>#N/A</v>
      </c>
      <c r="VNT13" s="4">
        <v>942.17461661000004</v>
      </c>
      <c r="VNU13" s="4">
        <v>945.15977466850018</v>
      </c>
      <c r="VNV13" s="4">
        <v>25.514309658460739</v>
      </c>
      <c r="VNW13" s="4">
        <v>50</v>
      </c>
      <c r="VNX13" s="4">
        <v>42.287098346628099</v>
      </c>
      <c r="VNY13" s="4">
        <v>7.5280703525501514E+24</v>
      </c>
      <c r="VNZ13" s="4">
        <v>5.440835498800249</v>
      </c>
      <c r="VOA13" s="4">
        <v>5.4781989012914911</v>
      </c>
      <c r="VOB13" s="4">
        <v>14.2238874775</v>
      </c>
      <c r="VOC13" s="4">
        <v>0.18621973929235924</v>
      </c>
      <c r="VOE13" s="3">
        <v>43738</v>
      </c>
      <c r="VOF13" s="4">
        <v>15.899890304351358</v>
      </c>
      <c r="VOG13" s="4">
        <v>2.1894957421451751</v>
      </c>
      <c r="VOH13" s="4">
        <v>-0.50654499414551779</v>
      </c>
      <c r="VOI13" s="4">
        <v>42.019084971757479</v>
      </c>
      <c r="VOJ13" s="4">
        <v>23.389099999999999</v>
      </c>
      <c r="VOK13" s="4">
        <v>6.4972499999999989E-2</v>
      </c>
      <c r="VOL13" s="4">
        <v>1.00167224</v>
      </c>
      <c r="VOM13" s="4">
        <v>0.41920000000000002</v>
      </c>
      <c r="VON13" s="4">
        <v>30.526613135569463</v>
      </c>
      <c r="VOO13" s="4" t="e">
        <v>#N/A</v>
      </c>
      <c r="VOP13" s="4">
        <v>0.89459999999999995</v>
      </c>
      <c r="VOQ13" s="4">
        <v>11.275399999999999</v>
      </c>
      <c r="VOR13" s="4">
        <v>79.392410278320313</v>
      </c>
      <c r="VOS13" s="4">
        <v>7.148530121100908</v>
      </c>
      <c r="VOT13" s="4">
        <v>6.2690000000000001</v>
      </c>
      <c r="VOU13" s="4">
        <v>3.5522</v>
      </c>
      <c r="VOV13" s="4">
        <v>-2.6199999999999992</v>
      </c>
      <c r="VOW13" s="4">
        <v>6.2056737588652577</v>
      </c>
      <c r="VOX13" s="4">
        <v>0.76822662528534535</v>
      </c>
      <c r="VOY13" s="4">
        <v>-85.620541443035322</v>
      </c>
      <c r="VOZ13" s="4">
        <v>-0.33528489733684985</v>
      </c>
      <c r="VPA13" s="4">
        <v>-0.12833147792329117</v>
      </c>
      <c r="VPB13" s="4">
        <v>808.39158605666671</v>
      </c>
      <c r="VPC13" s="4">
        <v>807.81627218250014</v>
      </c>
      <c r="VPD13" s="4">
        <v>24.006664674855184</v>
      </c>
      <c r="VPE13" s="4">
        <v>43.055555555555564</v>
      </c>
      <c r="VPF13" s="4">
        <v>30.526613135569463</v>
      </c>
      <c r="VPG13" s="4">
        <v>7.8635171737207898E+24</v>
      </c>
      <c r="VPH13" s="4">
        <v>11.309517992943082</v>
      </c>
      <c r="VPI13" s="4">
        <v>11.340210335939391</v>
      </c>
      <c r="VPJ13" s="4">
        <v>14.219150165</v>
      </c>
      <c r="VPK13" s="4">
        <v>2.3931623931624069</v>
      </c>
      <c r="VPM13" s="3">
        <v>43738</v>
      </c>
      <c r="VPN13" s="4">
        <v>-183.5845715587115</v>
      </c>
      <c r="VPO13" s="4">
        <v>14.221298811295343</v>
      </c>
      <c r="VPP13" s="4">
        <v>-0.81969019731510961</v>
      </c>
      <c r="VPQ13" s="4">
        <v>40.873128197478671</v>
      </c>
      <c r="VPR13" s="4">
        <v>23.753</v>
      </c>
      <c r="VPS13" s="4">
        <v>7.4980000000000005E-2</v>
      </c>
      <c r="VPT13" s="4">
        <v>0.94526315999999999</v>
      </c>
      <c r="VPU13" s="4">
        <v>0.2384</v>
      </c>
      <c r="VPV13" s="4">
        <v>47.221212681307009</v>
      </c>
      <c r="VPW13" s="4" t="e">
        <v>#N/A</v>
      </c>
      <c r="VPX13" s="4">
        <v>-0.3906</v>
      </c>
      <c r="VPY13" s="4">
        <v>497.11470000000003</v>
      </c>
      <c r="VPZ13" s="4">
        <v>-176.08316040039063</v>
      </c>
      <c r="VQA13" s="4">
        <v>1369.4756112990631</v>
      </c>
      <c r="VQB13" s="4">
        <v>2.4377</v>
      </c>
      <c r="VQC13" s="4">
        <v>1615.7637999999999</v>
      </c>
      <c r="VQD13" s="4">
        <v>-2.2099999999999991</v>
      </c>
      <c r="VQE13" s="4">
        <v>-4.1622198505869674</v>
      </c>
      <c r="VQF13" s="4">
        <v>0.20923301249770207</v>
      </c>
      <c r="VQG13" s="4">
        <v>7757.8240931531882</v>
      </c>
      <c r="VQH13" s="4">
        <v>-0.14908702865249002</v>
      </c>
      <c r="VQI13" s="4" t="e">
        <v>#N/A</v>
      </c>
      <c r="VQJ13" s="4">
        <v>-88.96620785333333</v>
      </c>
      <c r="VQK13" s="4">
        <v>-88.019545625500015</v>
      </c>
      <c r="VQL13" s="4">
        <v>24.938951748948725</v>
      </c>
      <c r="VQM13" s="4">
        <v>45.833333333333336</v>
      </c>
      <c r="VQN13" s="4">
        <v>47.221212681307009</v>
      </c>
      <c r="VQO13" s="4">
        <v>7.7453318968416507E+24</v>
      </c>
      <c r="VQP13" s="4">
        <v>9.278913896606177</v>
      </c>
      <c r="VQQ13" s="4">
        <v>9.2684106422830812</v>
      </c>
      <c r="VQR13" s="4">
        <v>14.2389220825</v>
      </c>
      <c r="VQS13" s="4">
        <v>1.9296254256526701</v>
      </c>
      <c r="VQU13" s="3">
        <v>43738</v>
      </c>
      <c r="VQV13" s="4">
        <v>25.982126543714614</v>
      </c>
      <c r="VQW13" s="4">
        <v>3.7812861228611068</v>
      </c>
      <c r="VQX13" s="4">
        <v>-2.249833380255259</v>
      </c>
      <c r="VQY13" s="4">
        <v>53.331945766548962</v>
      </c>
      <c r="VQZ13" s="4">
        <v>23.406600000000001</v>
      </c>
      <c r="VRA13" s="4">
        <v>0.1265925</v>
      </c>
      <c r="VRB13" s="4">
        <v>1.1090909099999999</v>
      </c>
      <c r="VRC13" s="4">
        <v>0.15</v>
      </c>
      <c r="VRD13" s="4">
        <v>57.77660966299262</v>
      </c>
      <c r="VRE13" s="4" t="e">
        <v>#N/A</v>
      </c>
      <c r="VRF13" s="4">
        <v>1.0314000000000001</v>
      </c>
      <c r="VRG13" s="4">
        <v>-7.1356000000000002</v>
      </c>
      <c r="VRH13" s="4">
        <v>35.372955322265625</v>
      </c>
      <c r="VRI13" s="4">
        <v>21.394345863247224</v>
      </c>
      <c r="VRJ13" s="4">
        <v>8.8630999999999993</v>
      </c>
      <c r="VRK13" s="4">
        <v>34.942300000000003</v>
      </c>
      <c r="VRL13" s="4">
        <v>-0.22000000000000064</v>
      </c>
      <c r="VRM13" s="4">
        <v>12.472885032537945</v>
      </c>
      <c r="VRN13" s="4">
        <v>0.36402591423611114</v>
      </c>
      <c r="VRO13" s="4">
        <v>416.36782496952367</v>
      </c>
      <c r="VRP13" s="4">
        <v>-0.31853364761706798</v>
      </c>
      <c r="VRQ13" s="4">
        <v>0</v>
      </c>
      <c r="VRR13" s="4">
        <v>-170.16342626833335</v>
      </c>
      <c r="VRS13" s="4">
        <v>-176.03952939950003</v>
      </c>
      <c r="VRT13" s="4">
        <v>25.001241400076481</v>
      </c>
      <c r="VRU13" s="4">
        <v>51.388888888888893</v>
      </c>
      <c r="VRV13" s="4">
        <v>57.77660966299262</v>
      </c>
      <c r="VRW13" s="4">
        <v>7.0112062344339312E+24</v>
      </c>
      <c r="VRX13" s="4">
        <v>9.3594301617689375</v>
      </c>
      <c r="VRY13" s="4">
        <v>9.1973193454740567</v>
      </c>
      <c r="VRZ13" s="4">
        <v>14.3006807325</v>
      </c>
      <c r="VSA13" s="4">
        <v>16.779279279279269</v>
      </c>
      <c r="VSC13" s="3">
        <v>43738</v>
      </c>
      <c r="VSD13" s="4">
        <v>28.357872849651514</v>
      </c>
      <c r="VSE13" s="4">
        <v>1.4487758979572141</v>
      </c>
      <c r="VSF13" s="4">
        <v>-0.75422718248760212</v>
      </c>
      <c r="VSG13" s="4">
        <v>50.071342359665472</v>
      </c>
      <c r="VSH13" s="4">
        <v>23.259399999999999</v>
      </c>
      <c r="VSI13" s="4">
        <v>8.9912499999999992E-2</v>
      </c>
      <c r="VSJ13" s="4">
        <v>0.92691029999999996</v>
      </c>
      <c r="VSK13" s="4">
        <v>8.4000000000000005E-2</v>
      </c>
      <c r="VSL13" s="4">
        <v>32.365118816934981</v>
      </c>
      <c r="VSM13" s="4" t="e">
        <v>#N/A</v>
      </c>
      <c r="VSN13" s="4">
        <v>0.69399999999999995</v>
      </c>
      <c r="VSO13" s="4">
        <v>14.9086</v>
      </c>
      <c r="VSP13" s="4">
        <v>-11.63007640838623</v>
      </c>
      <c r="VSQ13" s="4">
        <v>23.109811809526096</v>
      </c>
      <c r="VSR13" s="4">
        <v>3.3367</v>
      </c>
      <c r="VSS13" s="4">
        <v>1.7194</v>
      </c>
      <c r="VST13" s="4">
        <v>-0.48</v>
      </c>
      <c r="VSU13" s="4">
        <v>30.985915492957755</v>
      </c>
      <c r="VSV13" s="4">
        <v>0.12920057090998632</v>
      </c>
      <c r="VSW13" s="4">
        <v>122.73178393950515</v>
      </c>
      <c r="VSX13" s="4">
        <v>-0.27915443684165064</v>
      </c>
      <c r="VSY13" s="4">
        <v>0</v>
      </c>
      <c r="VSZ13" s="4">
        <v>1449.6554870500001</v>
      </c>
      <c r="VTA13" s="4">
        <v>1471.5559699510004</v>
      </c>
      <c r="VTB13" s="4">
        <v>24.237361382454157</v>
      </c>
      <c r="VTC13" s="4">
        <v>25</v>
      </c>
      <c r="VTD13" s="4">
        <v>32.365118816934981</v>
      </c>
      <c r="VTE13" s="4">
        <v>7.933168558424683E+24</v>
      </c>
      <c r="VTF13" s="4">
        <v>2.8668224387228047</v>
      </c>
      <c r="VTG13" s="4">
        <v>2.9005167081159509</v>
      </c>
      <c r="VTH13" s="4">
        <v>14.2310859675</v>
      </c>
      <c r="VTI13" s="4">
        <v>-2.7874564459930418</v>
      </c>
      <c r="VTK13" s="3">
        <v>43738</v>
      </c>
      <c r="VTL13" s="4">
        <v>27.287100791541668</v>
      </c>
      <c r="VTM13" s="4">
        <v>1.5986359429313386</v>
      </c>
      <c r="VTN13" s="4">
        <v>-1.5076540775254346</v>
      </c>
      <c r="VTO13" s="4">
        <v>50.329545063764357</v>
      </c>
      <c r="VTP13" s="4">
        <v>22.984400000000001</v>
      </c>
      <c r="VTQ13" s="4">
        <v>9.3155000000000002E-2</v>
      </c>
      <c r="VTR13" s="4">
        <v>0.99721448000000001</v>
      </c>
      <c r="VTS13" s="4">
        <v>0.18</v>
      </c>
      <c r="VTT13" s="4">
        <v>32.533079402237149</v>
      </c>
      <c r="VTU13" s="4" t="e">
        <v>#N/A</v>
      </c>
      <c r="VTV13" s="4">
        <v>0.51349999999999996</v>
      </c>
      <c r="VTW13" s="4">
        <v>-39.680199999999999</v>
      </c>
      <c r="VTX13" s="4">
        <v>25.110872268676758</v>
      </c>
      <c r="VTY13" s="4">
        <v>11.922256450261008</v>
      </c>
      <c r="VTZ13" s="4">
        <v>3.0434999999999999</v>
      </c>
      <c r="VUA13" s="4">
        <v>7.2241999999999997</v>
      </c>
      <c r="VUB13" s="4">
        <v>-0.54</v>
      </c>
      <c r="VUC13" s="4">
        <v>-28.897715988083416</v>
      </c>
      <c r="VUD13" s="4">
        <v>0.22726162732089553</v>
      </c>
      <c r="VUE13" s="4">
        <v>-378.02966046956084</v>
      </c>
      <c r="VUF13" s="4">
        <v>-0.24478722442807391</v>
      </c>
      <c r="VUG13" s="4">
        <v>0</v>
      </c>
      <c r="VUH13" s="4">
        <v>150.30188909166668</v>
      </c>
      <c r="VUI13" s="4">
        <v>152.36477830550001</v>
      </c>
      <c r="VUJ13" s="4">
        <v>25.968310963835119</v>
      </c>
      <c r="VUK13" s="4">
        <v>50</v>
      </c>
      <c r="VUL13" s="4">
        <v>32.533079402237149</v>
      </c>
      <c r="VUM13" s="4">
        <v>8.2724682143686174E+24</v>
      </c>
      <c r="VUN13" s="4">
        <v>7.064288612562045</v>
      </c>
      <c r="VUO13" s="4">
        <v>6.9311512178326042</v>
      </c>
      <c r="VUP13" s="4">
        <v>14.293175482500001</v>
      </c>
      <c r="VUQ13" s="4">
        <v>11.353032659409035</v>
      </c>
      <c r="VUS13" s="3">
        <v>43738</v>
      </c>
      <c r="VUT13" s="4">
        <v>10.216659462859054</v>
      </c>
      <c r="VUU13" s="4">
        <v>1.6839924272436013</v>
      </c>
      <c r="VUV13" s="4">
        <v>-1.3638032069368702</v>
      </c>
      <c r="VUW13" s="4">
        <v>45.109632819712715</v>
      </c>
      <c r="VUX13" s="4">
        <v>23.319600000000001</v>
      </c>
      <c r="VUY13" s="4">
        <v>0.13387250000000001</v>
      </c>
      <c r="VUZ13" s="4">
        <v>0.92908367000000003</v>
      </c>
      <c r="VVA13" s="4">
        <v>0.72</v>
      </c>
      <c r="VVB13" s="4">
        <v>61.11788204313212</v>
      </c>
      <c r="VVC13" s="4" t="e">
        <v>#N/A</v>
      </c>
      <c r="VVD13" s="4">
        <v>0.76060000000000005</v>
      </c>
      <c r="VVE13" s="4">
        <v>13.553100000000001</v>
      </c>
      <c r="VVF13" s="4">
        <v>28.304861068725586</v>
      </c>
      <c r="VVG13" s="4">
        <v>6.6401887861329607</v>
      </c>
      <c r="VVH13" s="4">
        <v>14.161099999999999</v>
      </c>
      <c r="VVI13" s="4">
        <v>10.287000000000001</v>
      </c>
      <c r="VVJ13" s="4">
        <v>-2.5700000000000003</v>
      </c>
      <c r="VVK13" s="4">
        <v>5.6159420289855166</v>
      </c>
      <c r="VVL13" s="4">
        <v>1.2467561205475881</v>
      </c>
      <c r="VVM13" s="4">
        <v>645.03065864650512</v>
      </c>
      <c r="VVN13" s="4">
        <v>-0.54498572691412939</v>
      </c>
      <c r="VVO13" s="4">
        <v>-10.874621813180999</v>
      </c>
      <c r="VVP13" s="4">
        <v>829.59391214999994</v>
      </c>
      <c r="VVQ13" s="4">
        <v>850.60736900400002</v>
      </c>
      <c r="VVR13" s="4">
        <v>25.440483423262389</v>
      </c>
      <c r="VVS13" s="4">
        <v>45.833333333333336</v>
      </c>
      <c r="VVT13" s="4">
        <v>61.11788204313212</v>
      </c>
      <c r="VVU13" s="4">
        <v>7.9618301835453369E+24</v>
      </c>
      <c r="VVV13" s="4">
        <v>11.524361990997159</v>
      </c>
      <c r="VVW13" s="4">
        <v>11.499474775831601</v>
      </c>
      <c r="VVX13" s="4">
        <v>14.2463554825</v>
      </c>
      <c r="VVY13" s="4">
        <v>8.3643122676580148</v>
      </c>
      <c r="VWA13" s="3">
        <v>43738</v>
      </c>
      <c r="VWB13" s="4">
        <v>16.451151683593057</v>
      </c>
      <c r="VWC13" s="4">
        <v>1.7751352111328487</v>
      </c>
      <c r="VWD13" s="4">
        <v>-0.88187185742505214</v>
      </c>
      <c r="VWE13" s="4">
        <v>53.932526312385455</v>
      </c>
      <c r="VWF13" s="4">
        <v>23.190999999999999</v>
      </c>
      <c r="VWG13" s="4">
        <v>0.10921500000000001</v>
      </c>
      <c r="VWH13" s="4">
        <v>0.92495784000000003</v>
      </c>
      <c r="VWI13" s="4">
        <v>0.41549999999999998</v>
      </c>
      <c r="VWJ13" s="4">
        <v>46.929959731727124</v>
      </c>
      <c r="VWK13" s="4" t="e">
        <v>#N/A</v>
      </c>
      <c r="VWL13" s="4">
        <v>0.78939999999999999</v>
      </c>
      <c r="VWM13" s="4">
        <v>39.3446</v>
      </c>
      <c r="VWN13" s="4">
        <v>10.375676155090332</v>
      </c>
      <c r="VWO13" s="4">
        <v>10.414460571342481</v>
      </c>
      <c r="VWP13" s="4">
        <v>9.5337999999999994</v>
      </c>
      <c r="VWQ13" s="4">
        <v>26.489799999999999</v>
      </c>
      <c r="VWR13" s="4">
        <v>-1.2299999999999986</v>
      </c>
      <c r="VWS13" s="4">
        <v>14.869109947643977</v>
      </c>
      <c r="VWT13" s="4">
        <v>0.78203913047198326</v>
      </c>
      <c r="VWU13" s="4">
        <v>130.38253188592961</v>
      </c>
      <c r="VWV13" s="4">
        <v>-0.6628422960120478</v>
      </c>
      <c r="VWW13" s="4">
        <v>-0.9667617771163548</v>
      </c>
      <c r="VWX13" s="4">
        <v>188.02673698333331</v>
      </c>
      <c r="VWY13" s="4">
        <v>189.58291904250004</v>
      </c>
      <c r="VWZ13" s="4">
        <v>24.999838873937318</v>
      </c>
      <c r="VXA13" s="4">
        <v>25</v>
      </c>
      <c r="VXB13" s="4">
        <v>46.929959731727124</v>
      </c>
      <c r="VXC13" s="4">
        <v>8.0633672564731011E+24</v>
      </c>
      <c r="VXD13" s="4">
        <v>11.031375923150334</v>
      </c>
      <c r="VXE13" s="4">
        <v>11.02520719324253</v>
      </c>
      <c r="VXF13" s="4">
        <v>14.256361905</v>
      </c>
      <c r="VXG13" s="4">
        <v>2.908067542213888</v>
      </c>
      <c r="VXI13" s="3">
        <v>43738</v>
      </c>
      <c r="VXJ13" s="4">
        <v>35.403381182011088</v>
      </c>
      <c r="VXK13" s="4">
        <v>8.0528376803152746</v>
      </c>
      <c r="VXL13" s="4">
        <v>0.12052118242059606</v>
      </c>
      <c r="VXM13" s="4">
        <v>47.443961490162714</v>
      </c>
      <c r="VXN13" s="4">
        <v>23.276299999999999</v>
      </c>
      <c r="VXO13" s="4">
        <v>0.23996250000000002</v>
      </c>
      <c r="VXP13" s="4">
        <v>0.87311930999999998</v>
      </c>
      <c r="VXQ13" s="4">
        <v>1.58</v>
      </c>
      <c r="VXR13" s="4">
        <v>80.267637958774685</v>
      </c>
      <c r="VXS13" s="4" t="e">
        <v>#N/A</v>
      </c>
      <c r="VXT13" s="4">
        <v>0.96840000000000004</v>
      </c>
      <c r="VXU13" s="4">
        <v>863.72860000000003</v>
      </c>
      <c r="VXV13" s="4">
        <v>105.98446655273438</v>
      </c>
      <c r="VXW13" s="4">
        <v>24.945950128801279</v>
      </c>
      <c r="VXX13" s="4">
        <v>48.891599999999997</v>
      </c>
      <c r="VXY13" s="4">
        <v>23.2441</v>
      </c>
      <c r="VXZ13" s="4">
        <v>-12.879999999999999</v>
      </c>
      <c r="VYA13" s="4">
        <v>49.16387959866222</v>
      </c>
      <c r="VYB13" s="4">
        <v>2.1421332374579154</v>
      </c>
      <c r="VYC13" s="4">
        <v>270.88904819638066</v>
      </c>
      <c r="VYD13" s="4">
        <v>-0.70903466165981621</v>
      </c>
      <c r="VYE13" s="4">
        <v>-0.97257128057089159</v>
      </c>
      <c r="VYF13" s="4">
        <v>712.47258096333337</v>
      </c>
      <c r="VYG13" s="4">
        <v>718.958065401</v>
      </c>
      <c r="VYH13" s="4">
        <v>23.946150306072376</v>
      </c>
      <c r="VYI13" s="4">
        <v>31.944444444444446</v>
      </c>
      <c r="VYJ13" s="4">
        <v>80.267637958774685</v>
      </c>
      <c r="VYK13" s="4">
        <v>6.8444217693301209E+24</v>
      </c>
      <c r="VYL13" s="4">
        <v>13.162956148407412</v>
      </c>
      <c r="VYM13" s="4">
        <v>13.548501652212073</v>
      </c>
      <c r="VYN13" s="4">
        <v>14.220859690000001</v>
      </c>
      <c r="VYO13" s="4">
        <v>-9.9769503489976934</v>
      </c>
      <c r="VYQ13" s="3">
        <v>43738</v>
      </c>
      <c r="VYR13" s="4">
        <v>52.515973755762829</v>
      </c>
      <c r="VYS13" s="4">
        <v>2.6816667230498741</v>
      </c>
      <c r="VYT13" s="4">
        <v>-0.58652896594412596</v>
      </c>
      <c r="VYU13" s="4">
        <v>60.219883481311008</v>
      </c>
      <c r="VYV13" s="4">
        <v>23.840900000000001</v>
      </c>
      <c r="VYW13" s="4">
        <v>8.2002500000000006E-2</v>
      </c>
      <c r="VYX13" s="4">
        <v>0.92979126999999995</v>
      </c>
      <c r="VYY13" s="4">
        <v>0.1</v>
      </c>
      <c r="VYZ13" s="4">
        <v>55.170130051318232</v>
      </c>
      <c r="VZA13" s="4" t="e">
        <v>#N/A</v>
      </c>
      <c r="VZB13" s="4">
        <v>0.5948</v>
      </c>
      <c r="VZC13" s="4">
        <v>34.677100000000003</v>
      </c>
      <c r="VZD13" s="4">
        <v>-39.928016662597656</v>
      </c>
      <c r="VZE13" s="4">
        <v>35.530245979044452</v>
      </c>
      <c r="VZF13" s="4">
        <v>4.3754999999999997</v>
      </c>
      <c r="VZG13" s="4">
        <v>1.0549999999999999</v>
      </c>
      <c r="VZH13" s="4">
        <v>2.000000000000135E-2</v>
      </c>
      <c r="VZI13" s="4">
        <v>11.363636363636363</v>
      </c>
      <c r="VZJ13" s="4">
        <v>0.20203167241281275</v>
      </c>
      <c r="VZK13" s="4">
        <v>66.545129876767277</v>
      </c>
      <c r="VZL13" s="4">
        <v>-0.40745640324739524</v>
      </c>
      <c r="VZM13" s="4">
        <v>-0.31074414684958307</v>
      </c>
      <c r="VZN13" s="4">
        <v>-889.95354901833343</v>
      </c>
      <c r="VZO13" s="4">
        <v>-861.90729605700017</v>
      </c>
      <c r="VZP13" s="4">
        <v>25.669535582417208</v>
      </c>
      <c r="VZQ13" s="4">
        <v>44.44444444444445</v>
      </c>
      <c r="VZR13" s="4">
        <v>55.170130051318232</v>
      </c>
      <c r="VZS13" s="4">
        <v>7.6606820126467017E+24</v>
      </c>
      <c r="VZT13" s="4">
        <v>9.984507596450527</v>
      </c>
      <c r="VZU13" s="4">
        <v>9.9999629068648161</v>
      </c>
      <c r="VZV13" s="4">
        <v>14.25245026</v>
      </c>
      <c r="VZW13" s="4">
        <v>-1.2096774193548265</v>
      </c>
      <c r="VZY13" s="3">
        <v>43738</v>
      </c>
      <c r="VZZ13" s="4">
        <v>17.174180739339246</v>
      </c>
      <c r="WAA13" s="4">
        <v>4.1392448958955654</v>
      </c>
      <c r="WAB13" s="4">
        <v>0.24133667781445212</v>
      </c>
      <c r="WAC13" s="4">
        <v>48.887047747856023</v>
      </c>
      <c r="WAD13" s="4">
        <v>24.284099999999999</v>
      </c>
      <c r="WAE13" s="4">
        <v>0.1532125</v>
      </c>
      <c r="WAF13" s="4">
        <v>0.96759258999999997</v>
      </c>
      <c r="WAG13" s="4">
        <v>0.54</v>
      </c>
      <c r="WAH13" s="4">
        <v>61.185120433915571</v>
      </c>
      <c r="WAI13" s="4" t="e">
        <v>#N/A</v>
      </c>
      <c r="WAJ13" s="4">
        <v>0.93630000000000002</v>
      </c>
      <c r="WAK13" s="4">
        <v>25.2423</v>
      </c>
      <c r="WAL13" s="4">
        <v>97.523178100585938</v>
      </c>
      <c r="WAM13" s="4">
        <v>11.062541452338802</v>
      </c>
      <c r="WAN13" s="4">
        <v>18.741399999999999</v>
      </c>
      <c r="WAO13" s="4">
        <v>36.095999999999997</v>
      </c>
      <c r="WAP13" s="4">
        <v>-0.18000000000000327</v>
      </c>
      <c r="WAQ13" s="4">
        <v>17.355793772332817</v>
      </c>
      <c r="WAR13" s="4">
        <v>1.3157627049895355</v>
      </c>
      <c r="WAS13" s="4">
        <v>-80.31088444613971</v>
      </c>
      <c r="WAT13" s="4">
        <v>-0.36578542216802679</v>
      </c>
      <c r="WAU13" s="4">
        <v>-2.6307313863812523</v>
      </c>
      <c r="WAV13" s="4">
        <v>442.35346609333334</v>
      </c>
      <c r="WAW13" s="4">
        <v>447.02288074400002</v>
      </c>
      <c r="WAX13" s="4">
        <v>22.594349087240428</v>
      </c>
      <c r="WAY13" s="4">
        <v>43.05555555555555</v>
      </c>
      <c r="WAZ13" s="4">
        <v>61.185120433915571</v>
      </c>
      <c r="WBA13" s="4">
        <v>7.5539990099609482E+24</v>
      </c>
      <c r="WBB13" s="4">
        <v>22.834560697772776</v>
      </c>
      <c r="WBC13" s="4">
        <v>23.105876962720139</v>
      </c>
      <c r="WBD13" s="4">
        <v>14.21325534</v>
      </c>
      <c r="WBE13" s="4">
        <v>0.43687199650499497</v>
      </c>
      <c r="WBG13" s="3">
        <v>43738</v>
      </c>
      <c r="WBH13" s="4">
        <v>100.13161367718176</v>
      </c>
      <c r="WBI13" s="4">
        <v>1.7845367082701804</v>
      </c>
      <c r="WBJ13" s="4">
        <v>-0.51838602415167578</v>
      </c>
      <c r="WBK13" s="4">
        <v>50.007216807704971</v>
      </c>
      <c r="WBL13" s="4">
        <v>23.823599999999999</v>
      </c>
      <c r="WBM13" s="4">
        <v>6.8742499999999998E-2</v>
      </c>
      <c r="WBN13" s="4">
        <v>0.93563766000000004</v>
      </c>
      <c r="WBO13" s="4">
        <v>0.151</v>
      </c>
      <c r="WBP13" s="4">
        <v>42.971875622390691</v>
      </c>
      <c r="WBQ13" s="4" t="e">
        <v>#N/A</v>
      </c>
      <c r="WBR13" s="4">
        <v>-3.7262</v>
      </c>
      <c r="WBS13" s="4">
        <v>98.199200000000005</v>
      </c>
      <c r="WBT13" s="4">
        <v>7.2657742500305176</v>
      </c>
      <c r="WBU13" s="4" t="e">
        <v>#N/A</v>
      </c>
      <c r="WBV13" s="4">
        <v>0.94159999999999999</v>
      </c>
      <c r="WBW13" s="4">
        <v>6.5228000000000002</v>
      </c>
      <c r="WBX13" s="4">
        <v>-1.7400000000000002</v>
      </c>
      <c r="WBY13" s="4">
        <v>25.801282051282044</v>
      </c>
      <c r="WBZ13" s="4">
        <v>0.19079061619953713</v>
      </c>
      <c r="WCA13" s="4">
        <v>158.32698147433263</v>
      </c>
      <c r="WCB13" s="4">
        <v>-0.18151362183809985</v>
      </c>
      <c r="WCC13" s="4">
        <v>0</v>
      </c>
      <c r="WCD13" s="4">
        <v>-1930.2961374283334</v>
      </c>
      <c r="WCE13" s="4">
        <v>-1875.6693375070001</v>
      </c>
      <c r="WCF13" s="4">
        <v>24.868703047618997</v>
      </c>
      <c r="WCG13" s="4">
        <v>48.611111111111114</v>
      </c>
      <c r="WCH13" s="4">
        <v>42.971875622390691</v>
      </c>
      <c r="WCI13" s="4">
        <v>7.695861514493328E+24</v>
      </c>
      <c r="WCJ13" s="4">
        <v>7.6144503332870004</v>
      </c>
      <c r="WCK13" s="4">
        <v>7.6118019599226807</v>
      </c>
      <c r="WCL13" s="4">
        <v>14.2502922175</v>
      </c>
      <c r="WCM13" s="4">
        <v>3.4255599472990728</v>
      </c>
      <c r="WCO13" s="3">
        <v>43738</v>
      </c>
      <c r="WCP13" s="4">
        <v>19.337629900709086</v>
      </c>
      <c r="WCQ13" s="4">
        <v>1.3508739280073521</v>
      </c>
      <c r="WCR13" s="4">
        <v>-1.5738751107133107</v>
      </c>
      <c r="WCS13" s="4">
        <v>34.021021556951972</v>
      </c>
      <c r="WCT13" s="4">
        <v>22.689499999999999</v>
      </c>
      <c r="WCU13" s="4">
        <v>0.139985</v>
      </c>
      <c r="WCV13" s="4">
        <v>0.94285713999999998</v>
      </c>
      <c r="WCW13" s="4">
        <v>0.06</v>
      </c>
      <c r="WCX13" s="4">
        <v>72.503794290788477</v>
      </c>
      <c r="WCY13" s="4" t="e">
        <v>#N/A</v>
      </c>
      <c r="WCZ13" s="4">
        <v>0.80689999999999995</v>
      </c>
      <c r="WDA13" s="4">
        <v>-80.610699999999994</v>
      </c>
      <c r="WDB13" s="4">
        <v>-18.249761581420898</v>
      </c>
      <c r="WDC13" s="4">
        <v>9.7149086733836345</v>
      </c>
      <c r="WDD13" s="4">
        <v>1.4693000000000001</v>
      </c>
      <c r="WDE13" s="4">
        <v>4.5552999999999999</v>
      </c>
      <c r="WDF13" s="4">
        <v>-1.2199999999999998</v>
      </c>
      <c r="WDG13" s="4">
        <v>-25.483870967741932</v>
      </c>
      <c r="WDH13" s="4">
        <v>4.0283506315343547E-2</v>
      </c>
      <c r="WDI13" s="4">
        <v>-12.316068082542323</v>
      </c>
      <c r="WDJ13" s="4">
        <v>-9.1370838959859313E-2</v>
      </c>
      <c r="WDK13" s="4">
        <v>0</v>
      </c>
      <c r="WDL13" s="4">
        <v>817.9101738833333</v>
      </c>
      <c r="WDM13" s="4">
        <v>913.71975552150013</v>
      </c>
      <c r="WDN13" s="4">
        <v>25.308908242483437</v>
      </c>
      <c r="WDO13" s="4">
        <v>41.666666666666664</v>
      </c>
      <c r="WDP13" s="4">
        <v>72.503794290788477</v>
      </c>
      <c r="WDQ13" s="4">
        <v>7.6686011273049211E+24</v>
      </c>
      <c r="WDR13" s="4">
        <v>2.4054387778670936</v>
      </c>
      <c r="WDS13" s="4">
        <v>2.4204646339393969</v>
      </c>
      <c r="WDT13" s="4">
        <v>14.208483755</v>
      </c>
      <c r="WDU13" s="4">
        <v>0</v>
      </c>
      <c r="WDW13" s="3">
        <v>43738</v>
      </c>
      <c r="WDX13" s="4">
        <v>-14.169655591681675</v>
      </c>
      <c r="WDY13" s="4">
        <v>2.0868155494526377</v>
      </c>
      <c r="WDZ13" s="4">
        <v>-0.49060981371857615</v>
      </c>
      <c r="WEA13" s="4">
        <v>37.993748253739781</v>
      </c>
      <c r="WEB13" s="4">
        <v>22.996300000000002</v>
      </c>
      <c r="WEC13" s="4">
        <v>0.30557250000000002</v>
      </c>
      <c r="WED13" s="4">
        <v>0.91237113000000003</v>
      </c>
      <c r="WEE13" s="4">
        <v>5.8999999999999999E-3</v>
      </c>
      <c r="WEF13" s="4">
        <v>55.715621736019898</v>
      </c>
      <c r="WEG13" s="4" t="e">
        <v>#N/A</v>
      </c>
      <c r="WEH13" s="4">
        <v>2.6052</v>
      </c>
      <c r="WEI13" s="4">
        <v>-4758.0437000000002</v>
      </c>
      <c r="WEJ13" s="4">
        <v>323.47100830078125</v>
      </c>
      <c r="WEK13" s="4">
        <v>-31.357665219983595</v>
      </c>
      <c r="WEL13" s="4">
        <v>-4.3581000000000003</v>
      </c>
      <c r="WEM13" s="4">
        <v>-12.787800000000001</v>
      </c>
      <c r="WEN13" s="4">
        <v>-0.39999999999999991</v>
      </c>
      <c r="WEO13" s="4">
        <v>0.56818181818181868</v>
      </c>
      <c r="WEP13" s="4">
        <v>-0.12345808925964952</v>
      </c>
      <c r="WEQ13" s="4">
        <v>-83.387988665810724</v>
      </c>
      <c r="WER13" s="4">
        <v>-0.59678324741697997</v>
      </c>
      <c r="WES13" s="4">
        <v>0</v>
      </c>
      <c r="WET13" s="4">
        <v>1550.3860487533332</v>
      </c>
      <c r="WEU13" s="4">
        <v>1610.6447751400001</v>
      </c>
      <c r="WEV13" s="4">
        <v>25.255209931857255</v>
      </c>
      <c r="WEW13" s="4">
        <v>23.611111111111111</v>
      </c>
      <c r="WEX13" s="4">
        <v>55.715621736019898</v>
      </c>
      <c r="WEY13" s="4">
        <v>7.5611198344410926E+24</v>
      </c>
      <c r="WEZ13" s="4">
        <v>1.7993145760241123</v>
      </c>
      <c r="WFA13" s="4">
        <v>1.838340368054171</v>
      </c>
      <c r="WFB13" s="4">
        <v>14.200407925</v>
      </c>
      <c r="WFC13" s="4">
        <v>-10.606060606060597</v>
      </c>
      <c r="WFE13" s="3">
        <v>43738</v>
      </c>
      <c r="WFF13" s="4">
        <v>755.73772737399565</v>
      </c>
      <c r="WFG13" s="4">
        <v>8.02606423290751</v>
      </c>
      <c r="WFH13" s="4">
        <v>0.35482867432118059</v>
      </c>
      <c r="WFI13" s="4">
        <v>69.026212588359343</v>
      </c>
      <c r="WFJ13" s="4">
        <v>24.252500000000001</v>
      </c>
      <c r="WFK13" s="4">
        <v>7.1157499999999999E-2</v>
      </c>
      <c r="WFL13" s="4">
        <v>1.05669291</v>
      </c>
      <c r="WFM13" s="4">
        <v>4.0000000000000001E-3</v>
      </c>
      <c r="WFN13" s="4">
        <v>58.464184133256033</v>
      </c>
      <c r="WFO13" s="4" t="e">
        <v>#N/A</v>
      </c>
      <c r="WFP13" s="4">
        <v>-3.5112999999999999</v>
      </c>
      <c r="WFQ13" s="4">
        <v>-12.5101</v>
      </c>
      <c r="WFR13" s="4">
        <v>-36.745010375976563</v>
      </c>
      <c r="WFS13" s="4">
        <v>53.153948589565132</v>
      </c>
      <c r="WFT13" s="4">
        <v>0.20330000000000001</v>
      </c>
      <c r="WFU13" s="4">
        <v>-5.0412999999999997</v>
      </c>
      <c r="WFV13" s="4">
        <v>1.4000000000000004</v>
      </c>
      <c r="WFW13" s="4">
        <v>35.55555555555555</v>
      </c>
      <c r="WFX13" s="4">
        <v>7.4181125392910391E-3</v>
      </c>
      <c r="WFY13" s="4">
        <v>-154.6540124115929</v>
      </c>
      <c r="WFZ13" s="4">
        <v>8.0066665429112831</v>
      </c>
      <c r="WGA13" s="4">
        <v>-28.837888382164767</v>
      </c>
      <c r="WGB13" s="4">
        <v>-1028.4268928916665</v>
      </c>
      <c r="WGC13" s="4">
        <v>-1072.6301635230002</v>
      </c>
      <c r="WGD13" s="4">
        <v>26.53270473397145</v>
      </c>
      <c r="WGE13" s="4">
        <v>63.888888888888879</v>
      </c>
      <c r="WGF13" s="4">
        <v>58.464184133256033</v>
      </c>
      <c r="WGG13" s="4">
        <v>8.0395577337155439E+24</v>
      </c>
      <c r="WGH13" s="4">
        <v>6.562350103441883</v>
      </c>
      <c r="WGI13" s="4">
        <v>6.4634077022757221</v>
      </c>
      <c r="WGJ13" s="4">
        <v>14.2775965275</v>
      </c>
      <c r="WGK13" s="4">
        <v>8.7520259319286975</v>
      </c>
      <c r="WGM13" s="3">
        <v>43738</v>
      </c>
      <c r="WGN13" s="4">
        <v>26.637183146140114</v>
      </c>
      <c r="WGO13" s="4">
        <v>7.1325567068024798</v>
      </c>
      <c r="WGP13" s="4">
        <v>1.6931374237530044</v>
      </c>
      <c r="WGQ13" s="4">
        <v>38.262701133378833</v>
      </c>
      <c r="WGR13" s="4">
        <v>23.592700000000001</v>
      </c>
      <c r="WGS13" s="4">
        <v>0.12005</v>
      </c>
      <c r="WGT13" s="4">
        <v>0.96208530999999997</v>
      </c>
      <c r="WGU13" s="4">
        <v>0.4</v>
      </c>
      <c r="WGV13" s="4">
        <v>62.05655735729993</v>
      </c>
      <c r="WGW13" s="4" t="e">
        <v>#N/A</v>
      </c>
      <c r="WGX13" s="4">
        <v>0.96519999999999995</v>
      </c>
      <c r="WGY13" s="4">
        <v>22.625399999999999</v>
      </c>
      <c r="WGZ13" s="4">
        <v>-168.51240539550781</v>
      </c>
      <c r="WHA13" s="4">
        <v>20.367853064587717</v>
      </c>
      <c r="WHB13" s="4">
        <v>23.291799999999999</v>
      </c>
      <c r="WHC13" s="4">
        <v>17.450600000000001</v>
      </c>
      <c r="WHD13" s="4">
        <v>-8.6900000000000013</v>
      </c>
      <c r="WHE13" s="4">
        <v>-14.280230326295595</v>
      </c>
      <c r="WHF13" s="4">
        <v>0.85043420157844596</v>
      </c>
      <c r="WHG13" s="4">
        <v>-92.278621563733935</v>
      </c>
      <c r="WHH13" s="4">
        <v>-0.40685590266157251</v>
      </c>
      <c r="WHI13" s="4">
        <v>-2.2430839310884654</v>
      </c>
      <c r="WHJ13" s="4">
        <v>695.03595091499994</v>
      </c>
      <c r="WHK13" s="4">
        <v>710.09321323750009</v>
      </c>
      <c r="WHL13" s="4">
        <v>24.261801721689793</v>
      </c>
      <c r="WHM13" s="4">
        <v>51.388888888888893</v>
      </c>
      <c r="WHN13" s="4">
        <v>62.05655735729993</v>
      </c>
      <c r="WHO13" s="4">
        <v>6.655528735297767E+24</v>
      </c>
      <c r="WHP13" s="4">
        <v>22.30361798319197</v>
      </c>
      <c r="WHQ13" s="4">
        <v>22.45132526374325</v>
      </c>
      <c r="WHR13" s="4">
        <v>14.190493372500001</v>
      </c>
      <c r="WHS13" s="4">
        <v>8.9645898700130289E-2</v>
      </c>
      <c r="WHU13" s="3">
        <v>43738</v>
      </c>
      <c r="WHV13" s="4">
        <v>39.953837868686044</v>
      </c>
      <c r="WHW13" s="4">
        <v>4.9108268531020824</v>
      </c>
      <c r="WHX13" s="4">
        <v>-0.37725024667848395</v>
      </c>
      <c r="WHY13" s="4">
        <v>61.67089129407961</v>
      </c>
      <c r="WHZ13" s="4">
        <v>23.512</v>
      </c>
      <c r="WIA13" s="4">
        <v>0.1124275</v>
      </c>
      <c r="WIB13" s="4">
        <v>0.94893293000000001</v>
      </c>
      <c r="WIC13" s="4">
        <v>0.2162</v>
      </c>
      <c r="WID13" s="4">
        <v>62.157990970465242</v>
      </c>
      <c r="WIE13" s="4" t="e">
        <v>#N/A</v>
      </c>
      <c r="WIF13" s="4">
        <v>0.98060000000000003</v>
      </c>
      <c r="WIG13" s="4">
        <v>22.842300000000002</v>
      </c>
      <c r="WIH13" s="4">
        <v>-225.6123046875</v>
      </c>
      <c r="WII13" s="4">
        <v>20.35103139522543</v>
      </c>
      <c r="WIJ13" s="4">
        <v>8.7459000000000007</v>
      </c>
      <c r="WIK13" s="4">
        <v>3.0674000000000001</v>
      </c>
      <c r="WIL13" s="4">
        <v>2.9699999999999989</v>
      </c>
      <c r="WIM13" s="4">
        <v>50.909090909090907</v>
      </c>
      <c r="WIN13" s="4">
        <v>0.36910095510765473</v>
      </c>
      <c r="WIO13" s="4">
        <v>428.41112224689414</v>
      </c>
      <c r="WIP13" s="4">
        <v>-0.18214676043797073</v>
      </c>
      <c r="WIQ13" s="4">
        <v>-1.1444945787599923E-2</v>
      </c>
      <c r="WIR13" s="4">
        <v>1145.4576785983334</v>
      </c>
      <c r="WIS13" s="4">
        <v>1158.5097567224998</v>
      </c>
      <c r="WIT13" s="4">
        <v>24.351433064818114</v>
      </c>
      <c r="WIU13" s="4">
        <v>30.555555555555554</v>
      </c>
      <c r="WIV13" s="4">
        <v>62.157990970465242</v>
      </c>
      <c r="WIW13" s="4">
        <v>7.3100170135388091E+24</v>
      </c>
      <c r="WIX13" s="4">
        <v>12.714640813250302</v>
      </c>
      <c r="WIY13" s="4">
        <v>13.038372617977767</v>
      </c>
      <c r="WIZ13" s="4">
        <v>14.240803297500001</v>
      </c>
      <c r="WJA13" s="4">
        <v>-8.3885209713024373</v>
      </c>
      <c r="WJC13" s="3">
        <v>43738</v>
      </c>
      <c r="WJD13" s="4">
        <v>517.66412870440161</v>
      </c>
      <c r="WJE13" s="4">
        <v>3.4836879890783345</v>
      </c>
      <c r="WJF13" s="4">
        <v>-2.1148121199901659</v>
      </c>
      <c r="WJG13" s="4">
        <v>45.307168198626691</v>
      </c>
      <c r="WJH13" s="4">
        <v>22.688099999999999</v>
      </c>
      <c r="WJI13" s="4">
        <v>0.1029625</v>
      </c>
      <c r="WJJ13" s="4">
        <v>0.88833569999999995</v>
      </c>
      <c r="WJK13" s="4">
        <v>7.0900000000000005E-2</v>
      </c>
      <c r="WJL13" s="4">
        <v>60.481696348792084</v>
      </c>
      <c r="WJM13" s="4" t="e">
        <v>#N/A</v>
      </c>
      <c r="WJN13" s="4">
        <v>0.94879999999999998</v>
      </c>
      <c r="WJO13" s="4">
        <v>-87.3797</v>
      </c>
      <c r="WJP13" s="4">
        <v>25.830965042114258</v>
      </c>
      <c r="WJQ13" s="4">
        <v>33.907735174011258</v>
      </c>
      <c r="WJR13" s="4">
        <v>0.42470000000000002</v>
      </c>
      <c r="WJS13" s="4">
        <v>19.162500000000001</v>
      </c>
      <c r="WJT13" s="4">
        <v>-2.99</v>
      </c>
      <c r="WJU13" s="4">
        <v>4.781879194630875</v>
      </c>
      <c r="WJV13" s="4">
        <v>2.7449632397188294E-2</v>
      </c>
      <c r="WJW13" s="4">
        <v>97.677138935420402</v>
      </c>
      <c r="WJX13" s="4">
        <v>2.7451767694537135</v>
      </c>
      <c r="WJY13" s="4">
        <v>1.1093505564332173</v>
      </c>
      <c r="WJZ13" s="4">
        <v>-116.86831486999999</v>
      </c>
      <c r="WKA13" s="4">
        <v>-106.03955796650003</v>
      </c>
      <c r="WKB13" s="4">
        <v>25.621663266058846</v>
      </c>
      <c r="WKC13" s="4">
        <v>43.055555555555564</v>
      </c>
      <c r="WKD13" s="4">
        <v>60.481696348792084</v>
      </c>
      <c r="WKE13" s="4">
        <v>7.6142363161601816E+24</v>
      </c>
      <c r="WKF13" s="4">
        <v>13.149890307190931</v>
      </c>
      <c r="WKG13" s="4">
        <v>13.205652973224494</v>
      </c>
      <c r="WKH13" s="4">
        <v>14.23646499</v>
      </c>
      <c r="WKI13" s="4">
        <v>-1.7309205350117929</v>
      </c>
      <c r="WKK13" s="3">
        <v>43738</v>
      </c>
      <c r="WKL13" s="4">
        <v>29.859463502079148</v>
      </c>
      <c r="WKM13" s="4">
        <v>3.8853970563769109</v>
      </c>
      <c r="WKN13" s="4">
        <v>2.3431514620716811</v>
      </c>
      <c r="WKO13" s="4">
        <v>63.722267319736837</v>
      </c>
      <c r="WKP13" s="4">
        <v>23.282299999999999</v>
      </c>
      <c r="WKQ13" s="4">
        <v>0.13828500000000002</v>
      </c>
      <c r="WKR13" s="4">
        <v>1.04767776</v>
      </c>
      <c r="WKS13" s="4">
        <v>0.435</v>
      </c>
      <c r="WKT13" s="4">
        <v>45.711985438043556</v>
      </c>
      <c r="WKU13" s="4" t="e">
        <v>#N/A</v>
      </c>
      <c r="WKV13" s="4">
        <v>0.81499999999999995</v>
      </c>
      <c r="WKW13" s="4">
        <v>39.004899999999999</v>
      </c>
      <c r="WKX13" s="4">
        <v>86.933830261230469</v>
      </c>
      <c r="WKY13" s="4">
        <v>18.674877314005894</v>
      </c>
      <c r="WKZ13" s="4">
        <v>10.865</v>
      </c>
      <c r="WLA13" s="4">
        <v>1.9601999999999999</v>
      </c>
      <c r="WLB13" s="4">
        <v>-0.2900000000000027</v>
      </c>
      <c r="WLC13" s="4">
        <v>47.682502896871355</v>
      </c>
      <c r="WLD13" s="4">
        <v>0.94896446700197234</v>
      </c>
      <c r="WLE13" s="4">
        <v>-2656.0834065591425</v>
      </c>
      <c r="WLF13" s="4">
        <v>-0.39795688616942165</v>
      </c>
      <c r="WLG13" s="4">
        <v>8.3934082859889764E-2</v>
      </c>
      <c r="WLH13" s="4">
        <v>770.71171336500004</v>
      </c>
      <c r="WLI13" s="4">
        <v>764.50709739750005</v>
      </c>
      <c r="WLJ13" s="4">
        <v>24.02103244252487</v>
      </c>
      <c r="WLK13" s="4">
        <v>47.222222222222229</v>
      </c>
      <c r="WLL13" s="4">
        <v>45.711985438043556</v>
      </c>
      <c r="WLM13" s="4">
        <v>7.5572036586117223E+24</v>
      </c>
      <c r="WLN13" s="4">
        <v>24.803560062587174</v>
      </c>
      <c r="WLO13" s="4">
        <v>24.770493104904798</v>
      </c>
      <c r="WLP13" s="4">
        <v>14.252459585</v>
      </c>
      <c r="WLQ13" s="4">
        <v>5.1567656765676428</v>
      </c>
      <c r="WLS13" s="3">
        <v>43738</v>
      </c>
      <c r="WLT13" s="4">
        <v>19.693756421437978</v>
      </c>
      <c r="WLU13" s="4">
        <v>2.9924998413431099</v>
      </c>
      <c r="WLV13" s="4">
        <v>-3.7763809677709759E-2</v>
      </c>
      <c r="WLW13" s="4">
        <v>66.927453016441646</v>
      </c>
      <c r="WLX13" s="4">
        <v>24.230399999999999</v>
      </c>
      <c r="WLY13" s="4">
        <v>9.6320000000000003E-2</v>
      </c>
      <c r="WLZ13" s="4">
        <v>1.0766550500000001</v>
      </c>
      <c r="WMA13" s="4">
        <v>0.27</v>
      </c>
      <c r="WMB13" s="4">
        <v>25.561791302194564</v>
      </c>
      <c r="WMC13" s="4" t="e">
        <v>#N/A</v>
      </c>
      <c r="WMD13" s="4">
        <v>0.95130000000000003</v>
      </c>
      <c r="WME13" s="4">
        <v>37.804299999999998</v>
      </c>
      <c r="WMF13" s="4">
        <v>80.578216552734375</v>
      </c>
      <c r="WMG13" s="4">
        <v>13.254716963311862</v>
      </c>
      <c r="WMH13" s="4">
        <v>12.3909</v>
      </c>
      <c r="WMI13" s="4">
        <v>12.0641</v>
      </c>
      <c r="WMJ13" s="4">
        <v>0.36999999999999922</v>
      </c>
      <c r="WMK13" s="4">
        <v>11.351351351351349</v>
      </c>
      <c r="WML13" s="4">
        <v>0.64788543652612252</v>
      </c>
      <c r="WMM13" s="4">
        <v>56.116485038393058</v>
      </c>
      <c r="WMN13" s="4">
        <v>-0.4060440654286781</v>
      </c>
      <c r="WMO13" s="4">
        <v>-0.29417933074007185</v>
      </c>
      <c r="WMP13" s="4">
        <v>625.74771909000003</v>
      </c>
      <c r="WMQ13" s="4">
        <v>614.89750561649998</v>
      </c>
      <c r="WMR13" s="4">
        <v>25.798660918178857</v>
      </c>
      <c r="WMS13" s="4">
        <v>47.222222222222229</v>
      </c>
      <c r="WMT13" s="4">
        <v>25.561791302194564</v>
      </c>
      <c r="WMU13" s="4">
        <v>8.0688796535570284E+24</v>
      </c>
      <c r="WMV13" s="4">
        <v>11.239112866368052</v>
      </c>
      <c r="WMW13" s="4">
        <v>11.11101697616086</v>
      </c>
      <c r="WMX13" s="4">
        <v>14.278386852499999</v>
      </c>
      <c r="WMY13" s="4">
        <v>2.7431421446383997</v>
      </c>
      <c r="WNA13" s="3">
        <v>43738</v>
      </c>
      <c r="WNB13" s="4">
        <v>89.713164604870443</v>
      </c>
      <c r="WNC13" s="4">
        <v>5.7790953116257482</v>
      </c>
      <c r="WND13" s="4">
        <v>-0.40260609155410165</v>
      </c>
      <c r="WNE13" s="4">
        <v>75.530342705722859</v>
      </c>
      <c r="WNF13" s="4">
        <v>23.130500000000001</v>
      </c>
      <c r="WNG13" s="4">
        <v>0.17915499999999998</v>
      </c>
      <c r="WNH13" s="4">
        <v>1.1050181100000001</v>
      </c>
      <c r="WNI13" s="4">
        <v>0.26</v>
      </c>
      <c r="WNJ13" s="4">
        <v>54.153048823170195</v>
      </c>
      <c r="WNK13" s="4" t="e">
        <v>#N/A</v>
      </c>
      <c r="WNL13" s="4">
        <v>0.85429999999999995</v>
      </c>
      <c r="WNM13" s="4">
        <v>-9.2155000000000005</v>
      </c>
      <c r="WNN13" s="4">
        <v>231.31517028808594</v>
      </c>
      <c r="WNO13" s="4">
        <v>44.247298437695157</v>
      </c>
      <c r="WNP13" s="4">
        <v>7.7695999999999996</v>
      </c>
      <c r="WNQ13" s="4">
        <v>8.3706999999999994</v>
      </c>
      <c r="WNR13" s="4">
        <v>6.67</v>
      </c>
      <c r="WNS13" s="4">
        <v>77.999999999999986</v>
      </c>
      <c r="WNT13" s="4">
        <v>0.34971978555707633</v>
      </c>
      <c r="WNU13" s="4">
        <v>-113.97939433240091</v>
      </c>
      <c r="WNV13" s="4">
        <v>0.10643693033410294</v>
      </c>
      <c r="WNW13" s="4">
        <v>0</v>
      </c>
      <c r="WNX13" s="4">
        <v>357.14511445499994</v>
      </c>
      <c r="WNY13" s="4">
        <v>349.57483821550005</v>
      </c>
      <c r="WNZ13" s="4">
        <v>24.656666784241096</v>
      </c>
      <c r="WOA13" s="4">
        <v>44.444444444444457</v>
      </c>
      <c r="WOB13" s="4">
        <v>54.153048823170195</v>
      </c>
      <c r="WOC13" s="4">
        <v>7.8232501980915665E+24</v>
      </c>
      <c r="WOD13" s="4">
        <v>20.766597871161906</v>
      </c>
      <c r="WOE13" s="4">
        <v>20.23721689860951</v>
      </c>
      <c r="WOF13" s="4">
        <v>14.3341007425</v>
      </c>
      <c r="WOG13" s="4">
        <v>11.018711018711013</v>
      </c>
      <c r="WOI13" s="3">
        <v>43738</v>
      </c>
      <c r="WOJ13" s="4">
        <v>16.286320426950041</v>
      </c>
      <c r="WOK13" s="4">
        <v>3.2323375236703527</v>
      </c>
      <c r="WOL13" s="4">
        <v>-5.3945586465662565</v>
      </c>
      <c r="WOM13" s="4">
        <v>33.447157033491351</v>
      </c>
      <c r="WON13" s="4">
        <v>23.471800000000002</v>
      </c>
      <c r="WOO13" s="4">
        <v>0.10124749999999999</v>
      </c>
      <c r="WOP13" s="4">
        <v>0.91697910999999999</v>
      </c>
      <c r="WOQ13" s="4">
        <v>0.42820000000000003</v>
      </c>
      <c r="WOR13" s="4">
        <v>56.679316984797808</v>
      </c>
      <c r="WOS13" s="4" t="e">
        <v>#N/A</v>
      </c>
      <c r="WOT13" s="4">
        <v>0.87680000000000002</v>
      </c>
      <c r="WOU13" s="4">
        <v>1.86</v>
      </c>
      <c r="WOV13" s="4">
        <v>-26.942911148071289</v>
      </c>
      <c r="WOW13" s="4">
        <v>9.9692842944274283</v>
      </c>
      <c r="WOX13" s="4">
        <v>13.4129</v>
      </c>
      <c r="WOY13" s="4">
        <v>13.2415</v>
      </c>
      <c r="WOZ13" s="4">
        <v>-8.5299999999999976</v>
      </c>
      <c r="WPA13" s="4">
        <v>-21.647597254004577</v>
      </c>
      <c r="WPB13" s="4">
        <v>1.0752971482498421</v>
      </c>
      <c r="WPC13" s="4">
        <v>-47.477639292394528</v>
      </c>
      <c r="WPD13" s="4">
        <v>-0.45014068664776163</v>
      </c>
      <c r="WPE13" s="4">
        <v>-0.68241233057251149</v>
      </c>
      <c r="WPF13" s="4">
        <v>205.00726345833334</v>
      </c>
      <c r="WPG13" s="4">
        <v>219.01251974749999</v>
      </c>
      <c r="WPH13" s="4">
        <v>25.545164681117814</v>
      </c>
      <c r="WPI13" s="4">
        <v>25</v>
      </c>
      <c r="WPJ13" s="4">
        <v>56.679316984797808</v>
      </c>
      <c r="WPK13" s="4">
        <v>8.1128267000279459E+24</v>
      </c>
      <c r="WPL13" s="4">
        <v>17.311828476018224</v>
      </c>
      <c r="WPM13" s="4">
        <v>17.551166732264711</v>
      </c>
      <c r="WPN13" s="4">
        <v>14.203506817499999</v>
      </c>
      <c r="WPO13" s="4">
        <v>-6.7538126361655788</v>
      </c>
      <c r="WPQ13" s="3">
        <v>43738</v>
      </c>
      <c r="WPR13" s="4">
        <v>39.533684883698761</v>
      </c>
      <c r="WPS13" s="4">
        <v>3.082795845192154</v>
      </c>
      <c r="WPT13" s="4">
        <v>-0.96510148125701711</v>
      </c>
      <c r="WPU13" s="4">
        <v>56.457865198036018</v>
      </c>
      <c r="WPV13" s="4">
        <v>23.659800000000001</v>
      </c>
      <c r="WPW13" s="4">
        <v>0.223715</v>
      </c>
      <c r="WPX13" s="4">
        <v>0.92432431999999998</v>
      </c>
      <c r="WPY13" s="4">
        <v>1.1599999999999999E-2</v>
      </c>
      <c r="WPZ13" s="4">
        <v>66.072982422775212</v>
      </c>
      <c r="WQA13" s="4" t="e">
        <v>#N/A</v>
      </c>
      <c r="WQB13" s="4">
        <v>-4.7774999999999999</v>
      </c>
      <c r="WQC13" s="4">
        <v>109.372</v>
      </c>
      <c r="WQD13" s="4">
        <v>108.22853851318359</v>
      </c>
      <c r="WQE13" s="4">
        <v>20.311110858970789</v>
      </c>
      <c r="WQF13" s="4">
        <v>3.4077000000000002</v>
      </c>
      <c r="WQG13" s="4">
        <v>4.9120999999999997</v>
      </c>
      <c r="WQH13" s="4">
        <v>-0.70000000000000107</v>
      </c>
      <c r="WQI13" s="4">
        <v>27.295285359801479</v>
      </c>
      <c r="WQJ13" s="4">
        <v>0.26705975893124306</v>
      </c>
      <c r="WQK13" s="4">
        <v>-234.78612991777234</v>
      </c>
      <c r="WQL13" s="4">
        <v>-0.42237337463588948</v>
      </c>
      <c r="WQM13" s="4">
        <v>-2.5044904514157573</v>
      </c>
      <c r="WQN13" s="4">
        <v>791.78662538666674</v>
      </c>
      <c r="WQO13" s="4">
        <v>796.88105744200004</v>
      </c>
      <c r="WQP13" s="4">
        <v>24.56528119294936</v>
      </c>
      <c r="WQQ13" s="4">
        <v>43.05555555555555</v>
      </c>
      <c r="WQR13" s="4">
        <v>66.072982422775212</v>
      </c>
      <c r="WQS13" s="4">
        <v>7.8402984165087829E+24</v>
      </c>
      <c r="WQT13" s="4">
        <v>10.512327243786391</v>
      </c>
      <c r="WQU13" s="4">
        <v>10.404925232469465</v>
      </c>
      <c r="WQV13" s="4">
        <v>14.3271313275</v>
      </c>
      <c r="WQW13" s="4">
        <v>12.376779846659346</v>
      </c>
      <c r="WQY13" s="3">
        <v>43738</v>
      </c>
      <c r="WQZ13" s="4">
        <v>15.498185339918875</v>
      </c>
      <c r="WRA13" s="4">
        <v>1.4279045090254909</v>
      </c>
      <c r="WRB13" s="4">
        <v>-4.1812115299877348</v>
      </c>
      <c r="WRC13" s="4">
        <v>44.737392571565188</v>
      </c>
      <c r="WRD13" s="4">
        <v>23.213799999999999</v>
      </c>
      <c r="WRE13" s="4">
        <v>0.156365</v>
      </c>
      <c r="WRF13" s="4">
        <v>0.89012208999999998</v>
      </c>
      <c r="WRG13" s="4">
        <v>0.255</v>
      </c>
      <c r="WRH13" s="4">
        <v>85.460997218976644</v>
      </c>
      <c r="WRI13" s="4" t="e">
        <v>#N/A</v>
      </c>
      <c r="WRJ13" s="4">
        <v>0.98619999999999997</v>
      </c>
      <c r="WRK13" s="4">
        <v>-32.098199999999999</v>
      </c>
      <c r="WRL13" s="4">
        <v>20.835412979125977</v>
      </c>
      <c r="WRM13" s="4">
        <v>5.4342731608510606</v>
      </c>
      <c r="WRN13" s="4">
        <v>3.0062000000000002</v>
      </c>
      <c r="WRO13" s="4">
        <v>13.53</v>
      </c>
      <c r="WRP13" s="4">
        <v>-1.0300000000000011</v>
      </c>
      <c r="WRQ13" s="4">
        <v>-19.719719719719723</v>
      </c>
      <c r="WRR13" s="4">
        <v>0.38637066696533939</v>
      </c>
      <c r="WRS13" s="4">
        <v>144.29761304341355</v>
      </c>
      <c r="WRT13" s="4">
        <v>-0.40533315846675111</v>
      </c>
      <c r="WRU13" s="4">
        <v>0</v>
      </c>
      <c r="WRV13" s="4">
        <v>141.88686056666668</v>
      </c>
      <c r="WRW13" s="4">
        <v>141.57950460699999</v>
      </c>
      <c r="WRX13" s="4">
        <v>27.535216224424634</v>
      </c>
      <c r="WRY13" s="4">
        <v>56.944444444444436</v>
      </c>
      <c r="WRZ13" s="4">
        <v>85.460997218976644</v>
      </c>
      <c r="WSA13" s="4">
        <v>7.9621608302700317E+24</v>
      </c>
      <c r="WSB13" s="4">
        <v>8.4215484433073069</v>
      </c>
      <c r="WSC13" s="4">
        <v>8.351144814891807</v>
      </c>
      <c r="WSD13" s="4">
        <v>14.2857441175</v>
      </c>
      <c r="WSE13" s="4">
        <v>7.5067024128686377</v>
      </c>
      <c r="WSG13" s="3">
        <v>43738</v>
      </c>
      <c r="WSH13" s="4">
        <v>20.641256071237351</v>
      </c>
      <c r="WSI13" s="4">
        <v>3.5130110874688674</v>
      </c>
      <c r="WSJ13" s="4">
        <v>5.4982871014018997E-2</v>
      </c>
      <c r="WSK13" s="4">
        <v>49.632032113580074</v>
      </c>
      <c r="WSL13" s="4">
        <v>23.4482</v>
      </c>
      <c r="WSM13" s="4">
        <v>5.2225000000000001E-2</v>
      </c>
      <c r="WSN13" s="4">
        <v>0.98962117000000005</v>
      </c>
      <c r="WSO13" s="4">
        <v>0.46820000000000001</v>
      </c>
      <c r="WSP13" s="4">
        <v>20.95093495676926</v>
      </c>
      <c r="WSQ13" s="4" t="e">
        <v>#N/A</v>
      </c>
      <c r="WSR13" s="4">
        <v>0.96870000000000001</v>
      </c>
      <c r="WSS13" s="4">
        <v>16.0246</v>
      </c>
      <c r="WST13" s="4">
        <v>-99.537437438964844</v>
      </c>
      <c r="WSU13" s="4">
        <v>14.929500431327694</v>
      </c>
      <c r="WSV13" s="4">
        <v>13.248100000000001</v>
      </c>
      <c r="WSW13" s="4">
        <v>11.1868</v>
      </c>
      <c r="WSX13" s="4">
        <v>-1.5799999999999983</v>
      </c>
      <c r="WSY13" s="4">
        <v>46.466973886328731</v>
      </c>
      <c r="WSZ13" s="4">
        <v>0.95179695987500001</v>
      </c>
      <c r="WTA13" s="4">
        <v>759.58565829904012</v>
      </c>
      <c r="WTB13" s="4">
        <v>-0.57312988458048586</v>
      </c>
      <c r="WTC13" s="4">
        <v>-2.0348125976502254</v>
      </c>
      <c r="WTD13" s="4">
        <v>382.19071434166659</v>
      </c>
      <c r="WTE13" s="4">
        <v>381.47938000850002</v>
      </c>
      <c r="WTF13" s="4">
        <v>24.290138920987559</v>
      </c>
      <c r="WTG13" s="4">
        <v>47.222222222222221</v>
      </c>
      <c r="WTH13" s="4">
        <v>20.95093495676926</v>
      </c>
      <c r="WTI13" s="4">
        <v>7.9921074588034334E+24</v>
      </c>
      <c r="WTJ13" s="4">
        <v>18.719975892067254</v>
      </c>
      <c r="WTK13" s="4">
        <v>18.949844128823866</v>
      </c>
      <c r="WTL13" s="4">
        <v>14.219561015</v>
      </c>
      <c r="WTM13" s="4">
        <v>-0.83203328133125698</v>
      </c>
      <c r="WTO13" s="3">
        <v>43738</v>
      </c>
      <c r="WTP13" s="4">
        <v>21.72158336576106</v>
      </c>
      <c r="WTQ13" s="4">
        <v>1.7214430171631852</v>
      </c>
      <c r="WTR13" s="4">
        <v>-1.4951367294788138</v>
      </c>
      <c r="WTS13" s="4">
        <v>33.693704522720971</v>
      </c>
      <c r="WTT13" s="4">
        <v>23.289400000000001</v>
      </c>
      <c r="WTU13" s="4">
        <v>5.3795000000000003E-2</v>
      </c>
      <c r="WTV13" s="4">
        <v>0.93017240999999995</v>
      </c>
      <c r="WTW13" s="4">
        <v>0.38</v>
      </c>
      <c r="WTX13" s="4">
        <v>39.166917704519605</v>
      </c>
      <c r="WTY13" s="4" t="e">
        <v>#N/A</v>
      </c>
      <c r="WTZ13" s="4">
        <v>0.94450000000000001</v>
      </c>
      <c r="WUA13" s="4">
        <v>-7.2221000000000002</v>
      </c>
      <c r="WUB13" s="4">
        <v>-16.24632453918457</v>
      </c>
      <c r="WUC13" s="4">
        <v>13.043039733703125</v>
      </c>
      <c r="WUD13" s="4">
        <v>6.9981999999999998</v>
      </c>
      <c r="WUE13" s="4">
        <v>6.4474</v>
      </c>
      <c r="WUF13" s="4">
        <v>-2.2400000000000002</v>
      </c>
      <c r="WUG13" s="4">
        <v>-12.133550488599351</v>
      </c>
      <c r="WUH13" s="4">
        <v>0.50230057312884624</v>
      </c>
      <c r="WUI13" s="4">
        <v>-976.03666859730595</v>
      </c>
      <c r="WUJ13" s="4">
        <v>-0.39720433320172138</v>
      </c>
      <c r="WUK13" s="4">
        <v>2.323150191659891E-2</v>
      </c>
      <c r="WUL13" s="4">
        <v>368.33298059666669</v>
      </c>
      <c r="WUM13" s="4">
        <v>381.32558306000004</v>
      </c>
      <c r="WUN13" s="4">
        <v>25.930040687128766</v>
      </c>
      <c r="WUO13" s="4">
        <v>41.666666666666664</v>
      </c>
      <c r="WUP13" s="4">
        <v>39.166917704519605</v>
      </c>
      <c r="WUQ13" s="4">
        <v>7.699905141803686E+24</v>
      </c>
      <c r="WUR13" s="4">
        <v>11.020236562001259</v>
      </c>
      <c r="WUS13" s="4">
        <v>11.061003092970182</v>
      </c>
      <c r="WUT13" s="4">
        <v>14.21872074</v>
      </c>
      <c r="WUU13" s="4">
        <v>1.0299625468164653</v>
      </c>
      <c r="WUW13" s="3">
        <v>43738</v>
      </c>
      <c r="WUX13" s="4">
        <v>273.70354787993335</v>
      </c>
      <c r="WUY13" s="4">
        <v>2.5421659661723575</v>
      </c>
      <c r="WUZ13" s="4">
        <v>-5.436194093373576</v>
      </c>
      <c r="WVA13" s="4">
        <v>29.88349065380087</v>
      </c>
      <c r="WVB13" s="4">
        <v>23.683599999999998</v>
      </c>
      <c r="WVC13" s="4">
        <v>0.1272375</v>
      </c>
      <c r="WVD13" s="4">
        <v>0.91242363000000004</v>
      </c>
      <c r="WVE13" s="4">
        <v>0.02</v>
      </c>
      <c r="WVF13" s="4">
        <v>56.585510862287819</v>
      </c>
      <c r="WVG13" s="4" t="e">
        <v>#N/A</v>
      </c>
      <c r="WVH13" s="4">
        <v>0.50929999999999997</v>
      </c>
      <c r="WVI13" s="4">
        <v>63.290300000000002</v>
      </c>
      <c r="WVJ13" s="4">
        <v>-86.85888671875</v>
      </c>
      <c r="WVK13" s="4">
        <v>268.63540084639379</v>
      </c>
      <c r="WVL13" s="4">
        <v>1.1088</v>
      </c>
      <c r="WVM13" s="4">
        <v>-0.82389999999999997</v>
      </c>
      <c r="WVN13" s="4">
        <v>-2.6099999999999994</v>
      </c>
      <c r="WVO13" s="4">
        <v>-0.11148272017836997</v>
      </c>
      <c r="WVP13" s="4">
        <v>4.3639963530064663E-2</v>
      </c>
      <c r="WVQ13" s="4">
        <v>-0.68418230688151671</v>
      </c>
      <c r="WVR13" s="4">
        <v>1.7089778893371432</v>
      </c>
      <c r="WVS13" s="4" t="e">
        <v>#N/A</v>
      </c>
      <c r="WVT13" s="4">
        <v>-38.765956729999999</v>
      </c>
      <c r="WVU13" s="4">
        <v>-26.792904512499994</v>
      </c>
      <c r="WVV13" s="4">
        <v>25.795390569522585</v>
      </c>
      <c r="WVW13" s="4">
        <v>41.666666666666664</v>
      </c>
      <c r="WVX13" s="4">
        <v>56.585510862287819</v>
      </c>
      <c r="WVY13" s="4">
        <v>7.0962029833684559E+24</v>
      </c>
      <c r="WVZ13" s="4">
        <v>9.1521678209784199</v>
      </c>
      <c r="WWA13" s="4">
        <v>9.2275115531620227</v>
      </c>
      <c r="WWB13" s="4">
        <v>14.228790419999999</v>
      </c>
      <c r="WWC13" s="4">
        <v>-2.5027203482045457</v>
      </c>
      <c r="WWE13" s="3">
        <v>43738</v>
      </c>
      <c r="WWF13" s="4">
        <v>17.938557965493249</v>
      </c>
      <c r="WWG13" s="4">
        <v>1.4131378989517682</v>
      </c>
      <c r="WWH13" s="4">
        <v>-3.9404137307644884</v>
      </c>
      <c r="WWI13" s="4">
        <v>49.491358132819634</v>
      </c>
      <c r="WWJ13" s="4">
        <v>23.0078</v>
      </c>
      <c r="WWK13" s="4">
        <v>0.25819249999999999</v>
      </c>
      <c r="WWL13" s="4">
        <v>0.95063375999999999</v>
      </c>
      <c r="WWM13" s="4">
        <v>0.24</v>
      </c>
      <c r="WWN13" s="4">
        <v>88.265565810267162</v>
      </c>
      <c r="WWO13" s="4" t="e">
        <v>#N/A</v>
      </c>
      <c r="WWP13" s="4">
        <v>0.59309999999999996</v>
      </c>
      <c r="WWQ13" s="4">
        <v>5.9924999999999997</v>
      </c>
      <c r="WWR13" s="4">
        <v>-53.925090789794922</v>
      </c>
      <c r="WWS13" s="4">
        <v>10.300826999014786</v>
      </c>
      <c r="WWT13" s="4">
        <v>5.9934000000000003</v>
      </c>
      <c r="WWU13" s="4">
        <v>-4.5315000000000003</v>
      </c>
      <c r="WWV13" s="4">
        <v>-0.78999999999999915</v>
      </c>
      <c r="WWW13" s="4">
        <v>7.0623591284748262</v>
      </c>
      <c r="WWX13" s="4">
        <v>0.70802325732410831</v>
      </c>
      <c r="WWY13" s="4">
        <v>-147.85957077968456</v>
      </c>
      <c r="WWZ13" s="4">
        <v>-0.60954227360571756</v>
      </c>
      <c r="WXA13" s="4">
        <v>0</v>
      </c>
      <c r="WXB13" s="4">
        <v>333.30981551166667</v>
      </c>
      <c r="WXC13" s="4">
        <v>271.13826593650003</v>
      </c>
      <c r="WXD13" s="4">
        <v>25.527430671096706</v>
      </c>
      <c r="WXE13" s="4">
        <v>56.94444444444445</v>
      </c>
      <c r="WXF13" s="4">
        <v>88.265565810267162</v>
      </c>
      <c r="WXG13" s="4">
        <v>7.8237334537919202E+24</v>
      </c>
      <c r="WXH13" s="4">
        <v>15.028747684801363</v>
      </c>
      <c r="WXI13" s="4">
        <v>14.827267535726904</v>
      </c>
      <c r="WXJ13" s="4">
        <v>14.275440769999999</v>
      </c>
      <c r="WXK13" s="4">
        <v>11.764705882352944</v>
      </c>
      <c r="WXM13" s="3">
        <v>43738</v>
      </c>
      <c r="WXN13" s="4">
        <v>18.98873686347239</v>
      </c>
      <c r="WXO13" s="4">
        <v>1.6159178548368942</v>
      </c>
      <c r="WXP13" s="4">
        <v>-3.578707765819793</v>
      </c>
      <c r="WXQ13" s="4">
        <v>23.945973779972377</v>
      </c>
      <c r="WXR13" s="4">
        <v>23.1935</v>
      </c>
      <c r="WXS13" s="4">
        <v>0.32692499999999997</v>
      </c>
      <c r="WXT13" s="4">
        <v>0.91116447</v>
      </c>
      <c r="WXU13" s="4">
        <v>0.3</v>
      </c>
      <c r="WXV13" s="4">
        <v>72.82558888205709</v>
      </c>
      <c r="WXW13" s="4" t="e">
        <v>#N/A</v>
      </c>
      <c r="WXX13" s="4">
        <v>0.96599999999999997</v>
      </c>
      <c r="WXY13" s="4">
        <v>-41.5413</v>
      </c>
      <c r="WXZ13" s="4">
        <v>-74.876205444335938</v>
      </c>
      <c r="WYA13" s="4">
        <v>12.948002583622833</v>
      </c>
      <c r="WYB13" s="4">
        <v>4.4882999999999997</v>
      </c>
      <c r="WYC13" s="4">
        <v>6.1506999999999996</v>
      </c>
      <c r="WYD13" s="4">
        <v>-3.8499999999999996</v>
      </c>
      <c r="WYE13" s="4">
        <v>-39.328537170263786</v>
      </c>
      <c r="WYF13" s="4">
        <v>0.36960951800938424</v>
      </c>
      <c r="WYG13" s="4">
        <v>11.01448993867575</v>
      </c>
      <c r="WYH13" s="4">
        <v>-0.29211862914833869</v>
      </c>
      <c r="WYI13" s="4">
        <v>0</v>
      </c>
      <c r="WYJ13" s="4">
        <v>338.25010320833331</v>
      </c>
      <c r="WYK13" s="4">
        <v>352.07389983200005</v>
      </c>
      <c r="WYL13" s="4">
        <v>27.777050006007311</v>
      </c>
      <c r="WYM13" s="4">
        <v>45.833333333333336</v>
      </c>
      <c r="WYN13" s="4">
        <v>72.82558888205709</v>
      </c>
      <c r="WYO13" s="4">
        <v>7.7447808595253848E+24</v>
      </c>
      <c r="WYP13" s="4">
        <v>7.9634415941931369</v>
      </c>
      <c r="WYQ13" s="4">
        <v>7.9646604835236232</v>
      </c>
      <c r="WYR13" s="4">
        <v>14.2332225</v>
      </c>
      <c r="WYS13" s="4">
        <v>4.4016506189821225</v>
      </c>
      <c r="WYU13" s="3">
        <v>43738</v>
      </c>
      <c r="WYV13" s="4">
        <v>14.084504936363018</v>
      </c>
      <c r="WYW13" s="4">
        <v>1.6478855701439155</v>
      </c>
      <c r="WYX13" s="4">
        <v>3.0421655499731415E-2</v>
      </c>
      <c r="WYY13" s="4">
        <v>43.77047683691503</v>
      </c>
      <c r="WYZ13" s="4">
        <v>23.307099999999998</v>
      </c>
      <c r="WZA13" s="4">
        <v>0.13923249999999998</v>
      </c>
      <c r="WZB13" s="4">
        <v>0.88785714000000004</v>
      </c>
      <c r="WZC13" s="4">
        <v>0.52</v>
      </c>
      <c r="WZD13" s="4">
        <v>54.373061870328861</v>
      </c>
      <c r="WZE13" s="4" t="e">
        <v>#N/A</v>
      </c>
      <c r="WZF13" s="4">
        <v>0.99680000000000002</v>
      </c>
      <c r="WZG13" s="4">
        <v>49.875799999999998</v>
      </c>
      <c r="WZH13" s="4">
        <v>12.93346118927002</v>
      </c>
      <c r="WZI13" s="4">
        <v>8.4393695253267627</v>
      </c>
      <c r="WZJ13" s="4">
        <v>8.6791</v>
      </c>
      <c r="WZK13" s="4">
        <v>39.811900000000001</v>
      </c>
      <c r="WZL13" s="4">
        <v>-2.3499999999999996</v>
      </c>
      <c r="WZM13" s="4">
        <v>11.28021486123545</v>
      </c>
      <c r="WZN13" s="4">
        <v>1.0983760337567123</v>
      </c>
      <c r="WZO13" s="4">
        <v>432.57526545568038</v>
      </c>
      <c r="WZP13" s="4">
        <v>-0.51686633651752223</v>
      </c>
      <c r="WZQ13" s="4">
        <v>0.84503442455100919</v>
      </c>
      <c r="WZR13" s="4">
        <v>358.53613666666666</v>
      </c>
      <c r="WZS13" s="4">
        <v>375.13353238899998</v>
      </c>
      <c r="WZT13" s="4">
        <v>25.359849698837994</v>
      </c>
      <c r="WZU13" s="4">
        <v>34.722222222222221</v>
      </c>
      <c r="WZV13" s="4">
        <v>54.373061870328861</v>
      </c>
      <c r="WZW13" s="4">
        <v>8.0232993522170135E+24</v>
      </c>
      <c r="WZX13" s="4">
        <v>12.798335034391355</v>
      </c>
      <c r="WZY13" s="4">
        <v>12.984083083069761</v>
      </c>
      <c r="WZZ13" s="4">
        <v>14.201141547500001</v>
      </c>
      <c r="XAA13" s="4">
        <v>-1.4274385408406087</v>
      </c>
      <c r="XAC13" s="3">
        <v>43738</v>
      </c>
      <c r="XAD13" s="4">
        <v>59.026166688985832</v>
      </c>
      <c r="XAE13" s="4">
        <v>9.7049586368628873</v>
      </c>
      <c r="XAF13" s="4">
        <v>0.73655476405230935</v>
      </c>
      <c r="XAG13" s="4">
        <v>65.982876085785634</v>
      </c>
      <c r="XAH13" s="4">
        <v>23.702300000000001</v>
      </c>
      <c r="XAI13" s="4">
        <v>0.34319</v>
      </c>
      <c r="XAJ13" s="4">
        <v>0.92930327999999995</v>
      </c>
      <c r="XAK13" s="4">
        <v>0.22</v>
      </c>
      <c r="XAL13" s="4">
        <v>54.574063800073269</v>
      </c>
      <c r="XAM13" s="4" t="e">
        <v>#N/A</v>
      </c>
      <c r="XAN13" s="4">
        <v>0.49249999999999999</v>
      </c>
      <c r="XAO13" s="4">
        <v>80.017300000000006</v>
      </c>
      <c r="XAP13" s="4">
        <v>-127.70039367675781</v>
      </c>
      <c r="XAQ13" s="4">
        <v>49.291944095698</v>
      </c>
      <c r="XAR13" s="4">
        <v>9.7074999999999996</v>
      </c>
      <c r="XAS13" s="4">
        <v>9.2243999999999993</v>
      </c>
      <c r="XAT13" s="4">
        <v>3.3900000000000006</v>
      </c>
      <c r="XAU13" s="4">
        <v>48.323793949304985</v>
      </c>
      <c r="XAV13" s="4">
        <v>0.38983600793138429</v>
      </c>
      <c r="XAW13" s="4">
        <v>-339.23048334161103</v>
      </c>
      <c r="XAX13" s="4">
        <v>-0.11589582796906146</v>
      </c>
      <c r="XAY13" s="4">
        <v>0</v>
      </c>
      <c r="XAZ13" s="4">
        <v>508.10795180166662</v>
      </c>
      <c r="XBA13" s="4">
        <v>514.11231736949992</v>
      </c>
      <c r="XBB13" s="4">
        <v>23.131875129126879</v>
      </c>
      <c r="XBC13" s="4">
        <v>38.888888888888893</v>
      </c>
      <c r="XBD13" s="4">
        <v>54.574063800073269</v>
      </c>
      <c r="XBE13" s="4">
        <v>7.453332339127633E+24</v>
      </c>
      <c r="XBF13" s="4">
        <v>18.819918316501621</v>
      </c>
      <c r="XBG13" s="4">
        <v>19.185379399140551</v>
      </c>
      <c r="XBH13" s="4">
        <v>14.26732277</v>
      </c>
      <c r="XBI13" s="4">
        <v>-8.9814350225790207</v>
      </c>
      <c r="XBK13" s="3">
        <v>43738</v>
      </c>
      <c r="XBL13" s="4">
        <v>-40.353311905753515</v>
      </c>
      <c r="XBM13" s="4">
        <v>1.9261967986726212</v>
      </c>
      <c r="XBN13" s="4">
        <v>-2.0708510818750092</v>
      </c>
      <c r="XBO13" s="4">
        <v>49.08002214866795</v>
      </c>
      <c r="XBP13" s="4">
        <v>23.8126</v>
      </c>
      <c r="XBQ13" s="4">
        <v>0.18764749999999999</v>
      </c>
      <c r="XBR13" s="4">
        <v>0.88671875</v>
      </c>
      <c r="XBS13" s="4">
        <v>0.1447</v>
      </c>
      <c r="XBT13" s="4">
        <v>61.72566001046934</v>
      </c>
      <c r="XBU13" s="4" t="e">
        <v>#N/A</v>
      </c>
      <c r="XBV13" s="4">
        <v>-1.0823</v>
      </c>
      <c r="XBW13" s="4">
        <v>-135.1558</v>
      </c>
      <c r="XBX13" s="4">
        <v>11.65510082244873</v>
      </c>
      <c r="XBY13" s="4">
        <v>-117.09213303963655</v>
      </c>
      <c r="XBZ13" s="4">
        <v>-0.27129999999999999</v>
      </c>
      <c r="XCA13" s="4">
        <v>27.0779</v>
      </c>
      <c r="XCB13" s="4">
        <v>-3.620000000000001</v>
      </c>
      <c r="XCC13" s="4">
        <v>26.111111111111107</v>
      </c>
      <c r="XCD13" s="4">
        <v>-4.6380722104770886E-2</v>
      </c>
      <c r="XCE13" s="4">
        <v>30.867605624021522</v>
      </c>
      <c r="XCF13" s="4">
        <v>-5.4064302917019278</v>
      </c>
      <c r="XCG13" s="4">
        <v>0</v>
      </c>
      <c r="XCH13" s="4">
        <v>137.71067193333334</v>
      </c>
      <c r="XCI13" s="4">
        <v>141.49412076649998</v>
      </c>
      <c r="XCJ13" s="4">
        <v>26.425881638648836</v>
      </c>
      <c r="XCK13" s="4">
        <v>41.666666666666664</v>
      </c>
      <c r="XCL13" s="4">
        <v>61.72566001046934</v>
      </c>
      <c r="XCM13" s="4">
        <v>8.1725692570979765E+24</v>
      </c>
      <c r="XCN13" s="4">
        <v>11.878835291878856</v>
      </c>
      <c r="XCO13" s="4">
        <v>11.846869964520737</v>
      </c>
      <c r="XCP13" s="4">
        <v>14.26447969</v>
      </c>
      <c r="XCQ13" s="4">
        <v>12.376237623762387</v>
      </c>
      <c r="XCS13" s="3">
        <v>43738</v>
      </c>
      <c r="XCT13" s="4">
        <v>45.523876768856248</v>
      </c>
      <c r="XCU13" s="4">
        <v>3.1766353764713893</v>
      </c>
      <c r="XCV13" s="4">
        <v>0.72075589270830953</v>
      </c>
      <c r="XCW13" s="4">
        <v>64.903259809361955</v>
      </c>
      <c r="XCX13" s="4">
        <v>22.9999</v>
      </c>
      <c r="XCY13" s="4">
        <v>0.17349249999999999</v>
      </c>
      <c r="XCZ13" s="4">
        <v>0.92669805000000005</v>
      </c>
      <c r="XDA13" s="4">
        <v>0.19320000000000001</v>
      </c>
      <c r="XDB13" s="4">
        <v>69.272662126860226</v>
      </c>
      <c r="XDC13" s="4" t="e">
        <v>#N/A</v>
      </c>
      <c r="XDD13" s="4">
        <v>0.93459999999999999</v>
      </c>
      <c r="XDE13" s="4">
        <v>48.296599999999998</v>
      </c>
      <c r="XDF13" s="4">
        <v>24.077186584472656</v>
      </c>
      <c r="XDG13" s="4">
        <v>17.862300234270773</v>
      </c>
      <c r="XDH13" s="4">
        <v>4.5635000000000003</v>
      </c>
      <c r="XDI13" s="4">
        <v>8.8743999999999996</v>
      </c>
      <c r="XDJ13" s="4">
        <v>-9.9999999999997868E-3</v>
      </c>
      <c r="XDK13" s="4">
        <v>39.473684210526301</v>
      </c>
      <c r="XDL13" s="4">
        <v>0.36520327317989221</v>
      </c>
      <c r="XDM13" s="4">
        <v>-347.84403611653636</v>
      </c>
      <c r="XDN13" s="4">
        <v>-0.13874615404236146</v>
      </c>
      <c r="XDO13" s="4">
        <v>0</v>
      </c>
      <c r="XDP13" s="4">
        <v>85.189756304999989</v>
      </c>
      <c r="XDQ13" s="4">
        <v>95.958002840499987</v>
      </c>
      <c r="XDR13" s="4">
        <v>25.689343450713363</v>
      </c>
      <c r="XDS13" s="4">
        <v>30.555555555555554</v>
      </c>
      <c r="XDT13" s="4">
        <v>69.272662126860226</v>
      </c>
      <c r="XDU13" s="4">
        <v>7.9074562364624489E+24</v>
      </c>
      <c r="XDV13" s="4">
        <v>14.441382219694619</v>
      </c>
      <c r="XDW13" s="4">
        <v>14.438775790589693</v>
      </c>
      <c r="XDX13" s="4">
        <v>14.267669999999999</v>
      </c>
      <c r="XDY13" s="4">
        <v>-3.7037037037037202</v>
      </c>
    </row>
    <row r="14" spans="1:16382" x14ac:dyDescent="0.4">
      <c r="A14" s="3">
        <v>43769</v>
      </c>
      <c r="B14" s="4">
        <v>12.714168341486017</v>
      </c>
      <c r="C14" s="4">
        <v>1.3145209167540681</v>
      </c>
      <c r="D14" s="4">
        <v>1.1306859748550231</v>
      </c>
      <c r="E14" s="4">
        <v>79.089735894955865</v>
      </c>
      <c r="F14" s="4">
        <v>26.477599999999999</v>
      </c>
      <c r="G14" s="4">
        <v>9.8572499999999993E-2</v>
      </c>
      <c r="H14" s="4">
        <v>0.97365268999999999</v>
      </c>
      <c r="I14" s="4">
        <v>1.32</v>
      </c>
      <c r="J14" s="4">
        <v>34.729100179552418</v>
      </c>
      <c r="K14" s="4" t="e">
        <v>#N/A</v>
      </c>
      <c r="L14" s="4">
        <v>0.71460000000000001</v>
      </c>
      <c r="M14" s="4">
        <v>14.2536</v>
      </c>
      <c r="N14" s="4">
        <v>-53.901645660400391</v>
      </c>
      <c r="O14" s="4" t="e">
        <v>#N/A</v>
      </c>
      <c r="P14" s="4">
        <v>0.79269999999999996</v>
      </c>
      <c r="Q14" s="4">
        <v>10.6092</v>
      </c>
      <c r="R14" s="4">
        <v>2.4100000000000019</v>
      </c>
      <c r="S14" s="4">
        <v>49.037580201649874</v>
      </c>
      <c r="T14" s="4">
        <v>1.4419827866162997</v>
      </c>
      <c r="U14" s="4" t="e">
        <v>#N/A</v>
      </c>
      <c r="V14" s="4">
        <v>0.9377625315640522</v>
      </c>
      <c r="W14" s="4">
        <v>0.92962867427511409</v>
      </c>
      <c r="X14" s="4">
        <v>7921.9678046300005</v>
      </c>
      <c r="Y14" s="4">
        <v>7900.1084574294991</v>
      </c>
      <c r="Z14" s="4">
        <v>27.36963046795092</v>
      </c>
      <c r="AA14" s="4">
        <v>47.222222222222229</v>
      </c>
      <c r="AB14" s="4">
        <v>34.729100179552418</v>
      </c>
      <c r="AC14" s="4">
        <v>7.6061049782242675E+24</v>
      </c>
      <c r="AD14" s="4">
        <v>16.292954432619133</v>
      </c>
      <c r="AE14" s="4">
        <v>16.098995806822181</v>
      </c>
      <c r="AF14" s="4">
        <v>14.296438162499999</v>
      </c>
      <c r="AG14" s="4">
        <v>4.2976266837716715</v>
      </c>
      <c r="AI14" s="3">
        <v>43769</v>
      </c>
      <c r="AJ14" s="4">
        <v>8.87836278508472</v>
      </c>
      <c r="AK14" s="4">
        <v>1.9249993561838106</v>
      </c>
      <c r="AL14" s="4">
        <v>0.59526685760018694</v>
      </c>
      <c r="AM14" s="4">
        <v>46.978864132984555</v>
      </c>
      <c r="AN14" s="4">
        <v>26.426500000000001</v>
      </c>
      <c r="AO14" s="4">
        <v>4.9614999999999999E-2</v>
      </c>
      <c r="AP14" s="4">
        <v>0.97001828000000001</v>
      </c>
      <c r="AQ14" s="4">
        <v>1.631</v>
      </c>
      <c r="AR14" s="4">
        <v>34.330190102607446</v>
      </c>
      <c r="AS14" s="4" t="e">
        <v>#N/A</v>
      </c>
      <c r="AT14" s="4">
        <v>0.95979999999999999</v>
      </c>
      <c r="AU14" s="4">
        <v>26.8734</v>
      </c>
      <c r="AV14" s="4">
        <v>-11.082987785339355</v>
      </c>
      <c r="AW14" s="4">
        <v>5.648295591725744</v>
      </c>
      <c r="AX14" s="4">
        <v>3.6513</v>
      </c>
      <c r="AY14" s="4">
        <v>14.420999999999999</v>
      </c>
      <c r="AZ14" s="4">
        <v>-2.3499999999999979</v>
      </c>
      <c r="BA14" s="4">
        <v>9.4923648369789539</v>
      </c>
      <c r="BB14" s="4">
        <v>3.364745689409101</v>
      </c>
      <c r="BC14" s="4" t="e">
        <v>#N/A</v>
      </c>
      <c r="BD14" s="4">
        <v>-0.47562848197260027</v>
      </c>
      <c r="BE14" s="4">
        <v>0.48105252319029912</v>
      </c>
      <c r="BF14" s="4">
        <v>747.28628147000006</v>
      </c>
      <c r="BG14" s="4">
        <v>805.49408194900002</v>
      </c>
      <c r="BH14" s="4">
        <v>25.013746148031</v>
      </c>
      <c r="BI14" s="4">
        <v>43.05555555555555</v>
      </c>
      <c r="BJ14" s="4">
        <v>34.330190102607446</v>
      </c>
      <c r="BK14" s="4">
        <v>7.3705440690869687E+24</v>
      </c>
      <c r="BL14" s="4">
        <v>25.83411619089436</v>
      </c>
      <c r="BM14" s="4">
        <v>25.844419779085715</v>
      </c>
      <c r="BN14" s="4">
        <v>14.242855944999999</v>
      </c>
      <c r="BO14" s="4">
        <v>2.4324324324324298</v>
      </c>
      <c r="BQ14" s="3">
        <v>43769</v>
      </c>
      <c r="BR14" s="4">
        <v>-20.211032666529395</v>
      </c>
      <c r="BS14" s="4">
        <v>6.1642778612810378</v>
      </c>
      <c r="BT14" s="4">
        <v>2.6707119943010298</v>
      </c>
      <c r="BU14" s="4">
        <v>64.461246184790483</v>
      </c>
      <c r="BV14" s="4">
        <v>25.673100000000002</v>
      </c>
      <c r="BW14" s="4">
        <v>0.2037775</v>
      </c>
      <c r="BX14" s="4">
        <v>1.03855721</v>
      </c>
      <c r="BY14" s="4">
        <v>0.98</v>
      </c>
      <c r="BZ14" s="4">
        <v>68.362250710749947</v>
      </c>
      <c r="CA14" s="4" t="e">
        <v>#N/A</v>
      </c>
      <c r="CB14" s="4">
        <v>0.25990000000000002</v>
      </c>
      <c r="CC14" s="4">
        <v>183.2944</v>
      </c>
      <c r="CD14" s="4">
        <v>8.0899362564086914</v>
      </c>
      <c r="CE14" s="4">
        <v>-32.924348276734591</v>
      </c>
      <c r="CF14" s="4">
        <v>3.8184</v>
      </c>
      <c r="CG14" s="4">
        <v>18.471699999999998</v>
      </c>
      <c r="CH14" s="4">
        <v>1.25</v>
      </c>
      <c r="CI14" s="4">
        <v>97.282929710572944</v>
      </c>
      <c r="CJ14" s="4">
        <v>1.0421093307668232</v>
      </c>
      <c r="CK14" s="4" t="e">
        <v>#N/A</v>
      </c>
      <c r="CL14" s="4">
        <v>-0.47788689066376416</v>
      </c>
      <c r="CM14" s="4">
        <v>0.43301962833162033</v>
      </c>
      <c r="CN14" s="4">
        <v>4479.7315134183336</v>
      </c>
      <c r="CO14" s="4">
        <v>4458.2055982045003</v>
      </c>
      <c r="CP14" s="4">
        <v>24.04267738226369</v>
      </c>
      <c r="CQ14" s="4">
        <v>65.277777777777771</v>
      </c>
      <c r="CR14" s="4">
        <v>68.362250710749947</v>
      </c>
      <c r="CS14" s="4">
        <v>7.4022391439583336E+24</v>
      </c>
      <c r="CT14" s="4">
        <v>32.875604531930691</v>
      </c>
      <c r="CU14" s="4">
        <v>32.720527517588749</v>
      </c>
      <c r="CV14" s="4">
        <v>14.259701625</v>
      </c>
      <c r="CW14" s="4">
        <v>4.3423930021868173</v>
      </c>
      <c r="CY14" s="3">
        <v>43769</v>
      </c>
      <c r="CZ14" s="4">
        <v>42.954173168231485</v>
      </c>
      <c r="DA14" s="4">
        <v>6.7943572304218778</v>
      </c>
      <c r="DB14" s="4">
        <v>0.79320790322566737</v>
      </c>
      <c r="DC14" s="4">
        <v>80.740247400288865</v>
      </c>
      <c r="DD14" s="4">
        <v>24.470400000000001</v>
      </c>
      <c r="DE14" s="4">
        <v>0.53622499999999995</v>
      </c>
      <c r="DF14" s="4">
        <v>1.0276792100000001</v>
      </c>
      <c r="DG14" s="4">
        <v>0.06</v>
      </c>
      <c r="DH14" s="4">
        <v>89.491320661577561</v>
      </c>
      <c r="DI14" s="4" t="e">
        <v>#N/A</v>
      </c>
      <c r="DJ14" s="4">
        <v>0.38629999999999998</v>
      </c>
      <c r="DK14" s="4">
        <v>81.826999999999998</v>
      </c>
      <c r="DL14" s="4">
        <v>87.795730590820313</v>
      </c>
      <c r="DM14" s="4">
        <v>28.605602595394554</v>
      </c>
      <c r="DN14" s="4">
        <v>6.1943000000000001</v>
      </c>
      <c r="DO14" s="4">
        <v>22.291499999999999</v>
      </c>
      <c r="DP14" s="4">
        <v>5.73</v>
      </c>
      <c r="DQ14" s="4">
        <v>184.4793713163065</v>
      </c>
      <c r="DR14" s="4">
        <v>0.32640441170001261</v>
      </c>
      <c r="DS14" s="4" t="e">
        <v>#N/A</v>
      </c>
      <c r="DT14" s="4">
        <v>-0.40636411026167124</v>
      </c>
      <c r="DU14" s="4">
        <v>-0.30376832529206893</v>
      </c>
      <c r="DV14" s="4">
        <v>-507.73531212500001</v>
      </c>
      <c r="DW14" s="4">
        <v>-696.54805684599989</v>
      </c>
      <c r="DX14" s="4">
        <v>25.794013979728263</v>
      </c>
      <c r="DY14" s="4">
        <v>50</v>
      </c>
      <c r="DZ14" s="4">
        <v>89.491320661577561</v>
      </c>
      <c r="EA14" s="4">
        <v>7.4035518562806724E+24</v>
      </c>
      <c r="EB14" s="4">
        <v>14.793919957741567</v>
      </c>
      <c r="EC14" s="4">
        <v>14.211779563734638</v>
      </c>
      <c r="ED14" s="4">
        <v>14.4056965875</v>
      </c>
      <c r="EE14" s="4">
        <v>12.24806201550388</v>
      </c>
      <c r="EG14" s="3">
        <v>43769</v>
      </c>
      <c r="EH14" s="4">
        <v>5.453428183398116</v>
      </c>
      <c r="EI14" s="4">
        <v>0.97669840719251955</v>
      </c>
      <c r="EJ14" s="4">
        <v>-0.18483510927116598</v>
      </c>
      <c r="EK14" s="4">
        <v>50.141453274367805</v>
      </c>
      <c r="EL14" s="4">
        <v>24.779299999999999</v>
      </c>
      <c r="EM14" s="4">
        <v>5.4640000000000001E-2</v>
      </c>
      <c r="EN14" s="4">
        <v>0.96836314000000001</v>
      </c>
      <c r="EO14" s="4">
        <v>0.73109999999999997</v>
      </c>
      <c r="EP14" s="4">
        <v>28.745538339535472</v>
      </c>
      <c r="EQ14" s="4" t="e">
        <v>#N/A</v>
      </c>
      <c r="ER14" s="4">
        <v>0.68030000000000002</v>
      </c>
      <c r="ES14" s="4">
        <v>29.029</v>
      </c>
      <c r="ET14" s="4">
        <v>53.382965087890625</v>
      </c>
      <c r="EU14" s="4">
        <v>7.3798341248284327</v>
      </c>
      <c r="EV14" s="4">
        <v>3.9918999999999998</v>
      </c>
      <c r="EW14" s="4">
        <v>33.116799999999998</v>
      </c>
      <c r="EX14" s="4">
        <v>-0.91000000000000014</v>
      </c>
      <c r="EY14" s="4">
        <v>22.010398613518205</v>
      </c>
      <c r="EZ14" s="4">
        <v>1.4015324660968278</v>
      </c>
      <c r="FA14" s="4" t="e">
        <v>#N/A</v>
      </c>
      <c r="FB14" s="4">
        <v>-0.54655889717675865</v>
      </c>
      <c r="FC14" s="4">
        <v>0.53668577077681845</v>
      </c>
      <c r="FD14" s="4">
        <v>692.82986974333335</v>
      </c>
      <c r="FE14" s="4">
        <v>734.02201927800002</v>
      </c>
      <c r="FF14" s="4">
        <v>24.716584374643087</v>
      </c>
      <c r="FG14" s="4">
        <v>34.722222222222221</v>
      </c>
      <c r="FH14" s="4">
        <v>28.745538339535472</v>
      </c>
      <c r="FI14" s="4">
        <v>7.5535707338908028E+24</v>
      </c>
      <c r="FJ14" s="4">
        <v>6.7494239169893753</v>
      </c>
      <c r="FK14" s="4">
        <v>6.7835504084491429</v>
      </c>
      <c r="FL14" s="4">
        <v>14.239572635</v>
      </c>
      <c r="FM14" s="4">
        <v>0.14224751066855834</v>
      </c>
      <c r="FO14" s="3">
        <v>43769</v>
      </c>
      <c r="FP14" s="4">
        <v>12.833291684387138</v>
      </c>
      <c r="FQ14" s="4">
        <v>1.4595668211326913</v>
      </c>
      <c r="FR14" s="4">
        <v>-9.5111748863510037E-3</v>
      </c>
      <c r="FS14" s="4">
        <v>49.510832014920702</v>
      </c>
      <c r="FT14" s="4">
        <v>24.518899999999999</v>
      </c>
      <c r="FU14" s="4">
        <v>9.3925000000000008E-2</v>
      </c>
      <c r="FV14" s="4">
        <v>0.94</v>
      </c>
      <c r="FW14" s="4">
        <v>0.1946</v>
      </c>
      <c r="FX14" s="4">
        <v>45.309792706558802</v>
      </c>
      <c r="FY14" s="4" t="e">
        <v>#N/A</v>
      </c>
      <c r="FZ14" s="4">
        <v>-0.1744</v>
      </c>
      <c r="GA14" s="4">
        <v>37.993000000000002</v>
      </c>
      <c r="GB14" s="4">
        <v>10.417105674743652</v>
      </c>
      <c r="GC14" s="4">
        <v>6.7595103328928996</v>
      </c>
      <c r="GD14" s="4">
        <v>2.7172000000000001</v>
      </c>
      <c r="GE14" s="4">
        <v>-11.3775</v>
      </c>
      <c r="GF14" s="4">
        <v>-0.29999999999999982</v>
      </c>
      <c r="GG14" s="4">
        <v>33.19838056680161</v>
      </c>
      <c r="GH14" s="4">
        <v>0.26284477757259228</v>
      </c>
      <c r="GI14" s="4" t="e">
        <v>#N/A</v>
      </c>
      <c r="GJ14" s="4">
        <v>-0.66945651421159669</v>
      </c>
      <c r="GK14" s="4">
        <v>-1.430383589325672</v>
      </c>
      <c r="GL14" s="4">
        <v>20608.894754470002</v>
      </c>
      <c r="GM14" s="4">
        <v>20667.876011082502</v>
      </c>
      <c r="GN14" s="4">
        <v>22.907720107208906</v>
      </c>
      <c r="GO14" s="4">
        <v>30.555555555555554</v>
      </c>
      <c r="GP14" s="4">
        <v>45.309792706558802</v>
      </c>
      <c r="GQ14" s="4">
        <v>7.9253251789129452E+24</v>
      </c>
      <c r="GR14" s="4">
        <v>3.3000359188734771</v>
      </c>
      <c r="GS14" s="4">
        <v>3.3525615605547756</v>
      </c>
      <c r="GT14" s="4">
        <v>14.2197511</v>
      </c>
      <c r="GU14" s="4">
        <v>-7.5842696629213506</v>
      </c>
      <c r="GW14" s="3">
        <v>43769</v>
      </c>
      <c r="GX14" s="4">
        <v>22.785664990771313</v>
      </c>
      <c r="GY14" s="4">
        <v>1.2059201542422178</v>
      </c>
      <c r="GZ14" s="4">
        <v>0.33736336338633777</v>
      </c>
      <c r="HA14" s="4">
        <v>67.563566126713852</v>
      </c>
      <c r="HB14" s="4">
        <v>24.552399999999999</v>
      </c>
      <c r="HC14" s="4">
        <v>8.4254999999999997E-2</v>
      </c>
      <c r="HD14" s="4">
        <v>0.97826086999999995</v>
      </c>
      <c r="HE14" s="4">
        <v>0.44</v>
      </c>
      <c r="HF14" s="4">
        <v>32.073902887227291</v>
      </c>
      <c r="HG14" s="4" t="e">
        <v>#N/A</v>
      </c>
      <c r="HH14" s="4">
        <v>0.75260000000000005</v>
      </c>
      <c r="HI14" s="4">
        <v>215.87209999999999</v>
      </c>
      <c r="HJ14" s="4">
        <v>20.459209442138672</v>
      </c>
      <c r="HK14" s="4">
        <v>14.839995390495295</v>
      </c>
      <c r="HL14" s="4">
        <v>4.3384999999999998</v>
      </c>
      <c r="HM14" s="4">
        <v>19.0532</v>
      </c>
      <c r="HN14" s="4">
        <v>0.89999999999999947</v>
      </c>
      <c r="HO14" s="4">
        <v>75.149700598802397</v>
      </c>
      <c r="HP14" s="4">
        <v>0.53344632427500505</v>
      </c>
      <c r="HQ14" s="4" t="e">
        <v>#N/A</v>
      </c>
      <c r="HR14" s="4">
        <v>-0.6289107827533551</v>
      </c>
      <c r="HS14" s="4">
        <v>2.8205672323220932</v>
      </c>
      <c r="HT14" s="4">
        <v>3916.0614136250001</v>
      </c>
      <c r="HU14" s="4">
        <v>3875.1874880150003</v>
      </c>
      <c r="HV14" s="4">
        <v>24.644896696225917</v>
      </c>
      <c r="HW14" s="4">
        <v>37.5</v>
      </c>
      <c r="HX14" s="4">
        <v>32.073902887227291</v>
      </c>
      <c r="HY14" s="4">
        <v>7.6688649684333104E+24</v>
      </c>
      <c r="HZ14" s="4">
        <v>5.7659120025102926</v>
      </c>
      <c r="IA14" s="4">
        <v>5.7602757549901744</v>
      </c>
      <c r="IB14" s="4">
        <v>14.2531440725</v>
      </c>
      <c r="IC14" s="4">
        <v>2.631578947368407</v>
      </c>
      <c r="IE14" s="3">
        <v>43769</v>
      </c>
      <c r="IF14" s="4">
        <v>28.830743844440743</v>
      </c>
      <c r="IG14" s="4">
        <v>1.7282781128260249</v>
      </c>
      <c r="IH14" s="4">
        <v>-0.43815767384818116</v>
      </c>
      <c r="II14" s="4">
        <v>46.46503694552738</v>
      </c>
      <c r="IJ14" s="4">
        <v>25.510300000000001</v>
      </c>
      <c r="IK14" s="4">
        <v>4.37525E-2</v>
      </c>
      <c r="IL14" s="4">
        <v>0.97955009999999998</v>
      </c>
      <c r="IM14" s="4">
        <v>0.2</v>
      </c>
      <c r="IN14" s="4">
        <v>8.72448602940635</v>
      </c>
      <c r="IO14" s="4" t="e">
        <v>#N/A</v>
      </c>
      <c r="IP14" s="4">
        <v>-0.61339999999999995</v>
      </c>
      <c r="IQ14" s="4">
        <v>27.831</v>
      </c>
      <c r="IR14" s="4">
        <v>11.579071998596191</v>
      </c>
      <c r="IS14" s="4" t="e">
        <v>#N/A</v>
      </c>
      <c r="IT14" s="4">
        <v>1.5737000000000001</v>
      </c>
      <c r="IU14" s="4">
        <v>6.6919000000000004</v>
      </c>
      <c r="IV14" s="4">
        <v>-0.34999999999999964</v>
      </c>
      <c r="IW14" s="4">
        <v>7.3991031390134552</v>
      </c>
      <c r="IX14" s="4">
        <v>0.22385658096281344</v>
      </c>
      <c r="IY14" s="4" t="e">
        <v>#N/A</v>
      </c>
      <c r="IZ14" s="4">
        <v>-0.40919103369069726</v>
      </c>
      <c r="JA14" s="4">
        <v>-0.35160527407920744</v>
      </c>
      <c r="JB14" s="4">
        <v>-3723.4222126500003</v>
      </c>
      <c r="JC14" s="4">
        <v>-3731.2871831044999</v>
      </c>
      <c r="JD14" s="4">
        <v>23.487446162433642</v>
      </c>
      <c r="JE14" s="4">
        <v>59.722222222222207</v>
      </c>
      <c r="JF14" s="4">
        <v>8.72448602940635</v>
      </c>
      <c r="JG14" s="4">
        <v>7.106974930857854E+24</v>
      </c>
      <c r="JH14" s="4">
        <v>4.7584338420363581</v>
      </c>
      <c r="JI14" s="4">
        <v>4.7723617802604457</v>
      </c>
      <c r="JJ14" s="4">
        <v>14.2443666925</v>
      </c>
      <c r="JK14" s="4">
        <v>0.20920502092049986</v>
      </c>
      <c r="JM14" s="3">
        <v>43769</v>
      </c>
      <c r="JN14" s="4">
        <v>19.035802746053427</v>
      </c>
      <c r="JO14" s="4">
        <v>4.6358409654871435</v>
      </c>
      <c r="JP14" s="4">
        <v>3.1774022046109991</v>
      </c>
      <c r="JQ14" s="4">
        <v>66.897859024936452</v>
      </c>
      <c r="JR14" s="4">
        <v>26.6768</v>
      </c>
      <c r="JS14" s="4">
        <v>3.9495000000000002E-2</v>
      </c>
      <c r="JT14" s="4">
        <v>1.0428410400000001</v>
      </c>
      <c r="JU14" s="4">
        <v>3.2</v>
      </c>
      <c r="JV14" s="4">
        <v>27.062534227273389</v>
      </c>
      <c r="JW14" s="4" t="e">
        <v>#N/A</v>
      </c>
      <c r="JX14" s="4">
        <v>0.93669999999999998</v>
      </c>
      <c r="JY14" s="4">
        <v>15.372</v>
      </c>
      <c r="JZ14" s="4">
        <v>26.433328628540039</v>
      </c>
      <c r="KA14" s="4" t="e">
        <v>#N/A</v>
      </c>
      <c r="KB14" s="4">
        <v>9.1966999999999999</v>
      </c>
      <c r="KC14" s="4">
        <v>11.1584</v>
      </c>
      <c r="KD14" s="4">
        <v>3.1000000000000014</v>
      </c>
      <c r="KE14" s="4">
        <v>49.838012958963283</v>
      </c>
      <c r="KF14" s="4">
        <v>3.4078163191972024</v>
      </c>
      <c r="KG14" s="4" t="e">
        <v>#N/A</v>
      </c>
      <c r="KH14" s="4">
        <v>-0.64889159683659514</v>
      </c>
      <c r="KI14" s="4">
        <v>1.4837619286140313</v>
      </c>
      <c r="KJ14" s="4">
        <v>1427.7802600100001</v>
      </c>
      <c r="KK14" s="4">
        <v>1417.8095310910001</v>
      </c>
      <c r="KL14" s="4">
        <v>24.653142916106397</v>
      </c>
      <c r="KM14" s="4">
        <v>62.499999999999993</v>
      </c>
      <c r="KN14" s="4">
        <v>27.062534227273389</v>
      </c>
      <c r="KO14" s="4">
        <v>7.6028778275488822E+24</v>
      </c>
      <c r="KP14" s="4">
        <v>52.478674269024395</v>
      </c>
      <c r="KQ14" s="4">
        <v>52.078218630242318</v>
      </c>
      <c r="KR14" s="4">
        <v>14.27571513</v>
      </c>
      <c r="KS14" s="4">
        <v>8.6105675146771041</v>
      </c>
      <c r="KU14" s="3">
        <v>43769</v>
      </c>
      <c r="KV14" s="4">
        <v>10.593738715559743</v>
      </c>
      <c r="KW14" s="4">
        <v>2.3329145046487487</v>
      </c>
      <c r="KX14" s="4">
        <v>0.47821328931900808</v>
      </c>
      <c r="KY14" s="4">
        <v>60.605095406938183</v>
      </c>
      <c r="KZ14" s="4">
        <v>25.242000000000001</v>
      </c>
      <c r="LA14" s="4">
        <v>7.2442500000000007E-2</v>
      </c>
      <c r="LB14" s="4">
        <v>0.96929611000000004</v>
      </c>
      <c r="LC14" s="4">
        <v>0.89</v>
      </c>
      <c r="LD14" s="4">
        <v>48.995752376458761</v>
      </c>
      <c r="LE14" s="4" t="e">
        <v>#N/A</v>
      </c>
      <c r="LF14" s="4">
        <v>0.91810000000000003</v>
      </c>
      <c r="LG14" s="4">
        <v>14.167299999999999</v>
      </c>
      <c r="LH14" s="4">
        <v>23.771549224853516</v>
      </c>
      <c r="LI14" s="4">
        <v>4.4386081228487173</v>
      </c>
      <c r="LJ14" s="4">
        <v>6.1025999999999998</v>
      </c>
      <c r="LK14" s="4">
        <v>12.26</v>
      </c>
      <c r="LL14" s="4">
        <v>-0.78999999999999915</v>
      </c>
      <c r="LM14" s="4">
        <v>55.167785234899334</v>
      </c>
      <c r="LN14" s="4">
        <v>1.2244305306430634</v>
      </c>
      <c r="LO14" s="4" t="e">
        <v>#N/A</v>
      </c>
      <c r="LP14" s="4">
        <v>-0.51982648921990204</v>
      </c>
      <c r="LQ14" s="4">
        <v>0.6916220232307505</v>
      </c>
      <c r="LR14" s="4">
        <v>1699.6001154983333</v>
      </c>
      <c r="LS14" s="4">
        <v>1691.3142058624999</v>
      </c>
      <c r="LT14" s="4">
        <v>25.109551389132434</v>
      </c>
      <c r="LU14" s="4">
        <v>40.277777777777779</v>
      </c>
      <c r="LV14" s="4">
        <v>48.995752376458761</v>
      </c>
      <c r="LW14" s="4">
        <v>7.1242958659197946E+24</v>
      </c>
      <c r="LX14" s="4">
        <v>11.570577257734117</v>
      </c>
      <c r="LY14" s="4">
        <v>11.506911245069071</v>
      </c>
      <c r="LZ14" s="4">
        <v>14.2509656375</v>
      </c>
      <c r="MA14" s="4">
        <v>4.359153309240571</v>
      </c>
      <c r="MC14" s="3">
        <v>43769</v>
      </c>
      <c r="MD14" s="4">
        <v>17.308304664854688</v>
      </c>
      <c r="ME14" s="4" t="e">
        <v>#N/A</v>
      </c>
      <c r="MF14" s="4">
        <v>1.4553322251838807E-2</v>
      </c>
      <c r="MG14" s="4">
        <v>58.155064897879882</v>
      </c>
      <c r="MH14" s="4">
        <v>24.290199999999999</v>
      </c>
      <c r="MI14" s="4">
        <v>6.6652500000000003E-2</v>
      </c>
      <c r="MJ14" s="4">
        <v>0.96995708000000003</v>
      </c>
      <c r="MK14" s="4">
        <v>0.36299999999999999</v>
      </c>
      <c r="ML14" s="4">
        <v>41.955007248107272</v>
      </c>
      <c r="MM14" s="4" t="e">
        <v>#N/A</v>
      </c>
      <c r="MN14" s="4">
        <v>0.74739999999999995</v>
      </c>
      <c r="MO14" s="4">
        <v>103.499</v>
      </c>
      <c r="MP14" s="4">
        <v>9.2286100387573242</v>
      </c>
      <c r="MQ14" s="4">
        <v>9.527126334367706</v>
      </c>
      <c r="MR14" s="4">
        <v>5.6013999999999999</v>
      </c>
      <c r="MS14" s="4">
        <v>17.8934</v>
      </c>
      <c r="MT14" s="4">
        <v>-6.0000000000000497E-2</v>
      </c>
      <c r="MU14" s="4">
        <v>36.144578313253007</v>
      </c>
      <c r="MV14" s="4">
        <v>0.45417357638916556</v>
      </c>
      <c r="MW14" s="4" t="e">
        <v>#N/A</v>
      </c>
      <c r="MX14" s="4">
        <v>-0.64367325364548322</v>
      </c>
      <c r="MY14" s="4">
        <v>2.0316508697610236</v>
      </c>
      <c r="MZ14" s="4">
        <v>3922.9383864599999</v>
      </c>
      <c r="NA14" s="4">
        <v>3894.0033125949994</v>
      </c>
      <c r="NB14" s="4">
        <v>25.272305674561427</v>
      </c>
      <c r="NC14" s="4">
        <v>38.888888888888893</v>
      </c>
      <c r="ND14" s="4">
        <v>41.955007248107272</v>
      </c>
      <c r="NE14" s="4">
        <v>7.2282758874485077E+24</v>
      </c>
      <c r="NF14" s="4">
        <v>4.5893231932956056</v>
      </c>
      <c r="NG14" s="4">
        <v>4.5838880318023723</v>
      </c>
      <c r="NH14" s="4">
        <v>14.232032855</v>
      </c>
      <c r="NI14" s="4">
        <v>2.0316027088036037</v>
      </c>
      <c r="NK14" s="3">
        <v>43769</v>
      </c>
      <c r="NL14" s="4">
        <v>33.436294136053462</v>
      </c>
      <c r="NM14" s="4">
        <v>5.5888817142548977</v>
      </c>
      <c r="NN14" s="4">
        <v>-1.3197815967961333</v>
      </c>
      <c r="NO14" s="4">
        <v>59.55686397016936</v>
      </c>
      <c r="NP14" s="4">
        <v>25.428799999999999</v>
      </c>
      <c r="NQ14" s="4">
        <v>0.10953</v>
      </c>
      <c r="NR14" s="4">
        <v>1.0609217900000001</v>
      </c>
      <c r="NS14" s="4">
        <v>2.77</v>
      </c>
      <c r="NT14" s="4">
        <v>59.294770501473771</v>
      </c>
      <c r="NU14" s="4" t="e">
        <v>#N/A</v>
      </c>
      <c r="NV14" s="4">
        <v>0.61029999999999995</v>
      </c>
      <c r="NW14" s="4">
        <v>25.9861</v>
      </c>
      <c r="NX14" s="4">
        <v>16.083276748657227</v>
      </c>
      <c r="NY14" s="4">
        <v>24.208031701947004</v>
      </c>
      <c r="NZ14" s="4">
        <v>10.4392</v>
      </c>
      <c r="OA14" s="4">
        <v>69.269499999999994</v>
      </c>
      <c r="OB14" s="4">
        <v>-1.9500000000000028</v>
      </c>
      <c r="OC14" s="4">
        <v>23.237932507475424</v>
      </c>
      <c r="OD14" s="4">
        <v>3.2223834811445071</v>
      </c>
      <c r="OE14" s="4" t="e">
        <v>#N/A</v>
      </c>
      <c r="OF14" s="4">
        <v>-0.35520067512006259</v>
      </c>
      <c r="OG14" s="4">
        <v>0.10845230500187134</v>
      </c>
      <c r="OH14" s="4">
        <v>121.13354022333334</v>
      </c>
      <c r="OI14" s="4">
        <v>121.53034063499999</v>
      </c>
      <c r="OJ14" s="4">
        <v>27.932801544092911</v>
      </c>
      <c r="OK14" s="4">
        <v>45.833333333333336</v>
      </c>
      <c r="OL14" s="4">
        <v>59.294770501473771</v>
      </c>
      <c r="OM14" s="4">
        <v>4.9782114271030854E+24</v>
      </c>
      <c r="ON14" s="4">
        <v>80.208629925417839</v>
      </c>
      <c r="OO14" s="4">
        <v>78.626431868197599</v>
      </c>
      <c r="OP14" s="4">
        <v>14.315718795</v>
      </c>
      <c r="OQ14" s="4">
        <v>13.806706114398404</v>
      </c>
      <c r="OS14" s="3">
        <v>43769</v>
      </c>
      <c r="OT14" s="4">
        <v>36.643573532326954</v>
      </c>
      <c r="OU14" s="4">
        <v>7.5289648896647554</v>
      </c>
      <c r="OV14" s="4">
        <v>10.699426378479536</v>
      </c>
      <c r="OW14" s="4">
        <v>65.582939976708886</v>
      </c>
      <c r="OX14" s="4">
        <v>25.5732</v>
      </c>
      <c r="OY14" s="4">
        <v>0.107075</v>
      </c>
      <c r="OZ14" s="4">
        <v>1.0125406400000001</v>
      </c>
      <c r="PA14" s="4">
        <v>2.5910000000000002</v>
      </c>
      <c r="PB14" s="4">
        <v>39.950022204980542</v>
      </c>
      <c r="PC14" s="4" t="e">
        <v>#N/A</v>
      </c>
      <c r="PD14" s="4">
        <v>0.97389999999999999</v>
      </c>
      <c r="PE14" s="4">
        <v>33.854700000000001</v>
      </c>
      <c r="PF14" s="4">
        <v>65.083404541015625</v>
      </c>
      <c r="PG14" s="4">
        <v>26.020990775912264</v>
      </c>
      <c r="PH14" s="4">
        <v>19.416599999999999</v>
      </c>
      <c r="PI14" s="4">
        <v>35.061</v>
      </c>
      <c r="PJ14" s="4">
        <v>9.3200000000000074</v>
      </c>
      <c r="PK14" s="4">
        <v>129.11192853389383</v>
      </c>
      <c r="PL14" s="4">
        <v>3.0926005554743297</v>
      </c>
      <c r="PM14" s="4" t="e">
        <v>#N/A</v>
      </c>
      <c r="PN14" s="4">
        <v>-0.41587079289097512</v>
      </c>
      <c r="PO14" s="4">
        <v>0.48917615902647371</v>
      </c>
      <c r="PP14" s="4">
        <v>2182.8700076316663</v>
      </c>
      <c r="PQ14" s="4">
        <v>2184.5981549594999</v>
      </c>
      <c r="PR14" s="4">
        <v>23.864174493801137</v>
      </c>
      <c r="PS14" s="4">
        <v>45.833333333333336</v>
      </c>
      <c r="PT14" s="4">
        <v>39.950022204980542</v>
      </c>
      <c r="PU14" s="4">
        <v>7.9535192424429098E+24</v>
      </c>
      <c r="PV14" s="4">
        <v>84.342391868145441</v>
      </c>
      <c r="PW14" s="4">
        <v>84.817048786476619</v>
      </c>
      <c r="PX14" s="4">
        <v>14.273725445</v>
      </c>
      <c r="PY14" s="4">
        <v>2.3233982633184658</v>
      </c>
      <c r="QA14" s="3">
        <v>43769</v>
      </c>
      <c r="QB14" s="4">
        <v>32.796367521768929</v>
      </c>
      <c r="QC14" s="4">
        <v>7.3135433881777576</v>
      </c>
      <c r="QD14" s="4">
        <v>15.821947248723589</v>
      </c>
      <c r="QE14" s="4">
        <v>56.802368097525189</v>
      </c>
      <c r="QF14" s="4">
        <v>24.741399999999999</v>
      </c>
      <c r="QG14" s="4">
        <v>0.13239999999999999</v>
      </c>
      <c r="QH14" s="4">
        <v>1.01986143</v>
      </c>
      <c r="QI14" s="4">
        <v>3.46</v>
      </c>
      <c r="QJ14" s="4">
        <v>43.899449097639192</v>
      </c>
      <c r="QK14" s="4" t="e">
        <v>#N/A</v>
      </c>
      <c r="QL14" s="4">
        <v>0.91930000000000001</v>
      </c>
      <c r="QM14" s="4">
        <v>35.605800000000002</v>
      </c>
      <c r="QN14" s="4">
        <v>61.680377960205078</v>
      </c>
      <c r="QO14" s="4">
        <v>17.683283654626642</v>
      </c>
      <c r="QP14" s="4">
        <v>17.335799999999999</v>
      </c>
      <c r="QQ14" s="4">
        <v>6.1375999999999999</v>
      </c>
      <c r="QR14" s="4">
        <v>-7.1499999999999915</v>
      </c>
      <c r="QS14" s="4">
        <v>100</v>
      </c>
      <c r="QT14" s="4">
        <v>4.3310515422954721</v>
      </c>
      <c r="QU14" s="4" t="e">
        <v>#N/A</v>
      </c>
      <c r="QV14" s="4">
        <v>-0.45753922789577151</v>
      </c>
      <c r="QW14" s="4">
        <v>0.94737277480205828</v>
      </c>
      <c r="QX14" s="4">
        <v>762.55435313999988</v>
      </c>
      <c r="QY14" s="4">
        <v>763.93503238050005</v>
      </c>
      <c r="QZ14" s="4">
        <v>25.674358438036805</v>
      </c>
      <c r="RA14" s="4">
        <v>34.722222222222221</v>
      </c>
      <c r="RB14" s="4">
        <v>43.899449097639192</v>
      </c>
      <c r="RC14" s="4">
        <v>7.8216414488856701E+24</v>
      </c>
      <c r="RD14" s="4">
        <v>108.91925954822216</v>
      </c>
      <c r="RE14" s="4">
        <v>110.07653110695239</v>
      </c>
      <c r="RF14" s="4">
        <v>14.213690267499999</v>
      </c>
      <c r="RG14" s="4">
        <v>-3.9999999999999925</v>
      </c>
      <c r="RI14" s="3">
        <v>43769</v>
      </c>
      <c r="RJ14" s="4">
        <v>50.514953895862405</v>
      </c>
      <c r="RK14" s="4">
        <v>0.74358296175144667</v>
      </c>
      <c r="RL14" s="4">
        <v>-1.3450733817398541</v>
      </c>
      <c r="RM14" s="4">
        <v>40.6012306679605</v>
      </c>
      <c r="RN14" s="4">
        <v>24.260899999999999</v>
      </c>
      <c r="RO14" s="4">
        <v>0.119145</v>
      </c>
      <c r="RP14" s="4">
        <v>0.94086727999999997</v>
      </c>
      <c r="RQ14" s="4">
        <v>-0.55000000000000004</v>
      </c>
      <c r="RR14" s="4">
        <v>27.346188466253921</v>
      </c>
      <c r="RS14" s="4" t="e">
        <v>#N/A</v>
      </c>
      <c r="RT14" s="4">
        <v>1.1476999999999999</v>
      </c>
      <c r="RU14" s="4">
        <v>-223.07579999999999</v>
      </c>
      <c r="RV14" s="4">
        <v>-6.3767566680908203</v>
      </c>
      <c r="RW14" s="4">
        <v>6.1476052188626591</v>
      </c>
      <c r="RX14" s="4">
        <v>-3.3203</v>
      </c>
      <c r="RY14" s="4">
        <v>-1.7944</v>
      </c>
      <c r="RZ14" s="4">
        <v>-1.3900000000000006</v>
      </c>
      <c r="SA14" s="4">
        <v>12.050078247261354</v>
      </c>
      <c r="SB14" s="4">
        <v>-0.65461036324005095</v>
      </c>
      <c r="SC14" s="4" t="e">
        <v>#N/A</v>
      </c>
      <c r="SD14" s="4">
        <v>-0.77710045602387212</v>
      </c>
      <c r="SE14" s="4">
        <v>-46.318628904216112</v>
      </c>
      <c r="SF14" s="4">
        <v>1621.2117862949999</v>
      </c>
      <c r="SG14" s="4">
        <v>1627.8789224509999</v>
      </c>
      <c r="SH14" s="4">
        <v>23.808633083596849</v>
      </c>
      <c r="SI14" s="4">
        <v>38.888888888888893</v>
      </c>
      <c r="SJ14" s="4">
        <v>27.346188466253921</v>
      </c>
      <c r="SK14" s="4">
        <v>7.2355369676906913E+24</v>
      </c>
      <c r="SL14" s="4">
        <v>7.3198988551795017</v>
      </c>
      <c r="SM14" s="4">
        <v>7.4712676544956604</v>
      </c>
      <c r="SN14" s="4">
        <v>14.214358967500001</v>
      </c>
      <c r="SO14" s="4">
        <v>-3.3738191632928571</v>
      </c>
      <c r="SQ14" s="3">
        <v>43769</v>
      </c>
      <c r="SR14" s="4">
        <v>25.363871076566056</v>
      </c>
      <c r="SS14" s="4">
        <v>1.7715635832557226</v>
      </c>
      <c r="ST14" s="4">
        <v>-0.20408205749061992</v>
      </c>
      <c r="SU14" s="4">
        <v>50.763150586827862</v>
      </c>
      <c r="SV14" s="4">
        <v>24.2392</v>
      </c>
      <c r="SW14" s="4">
        <v>0.13103999999999999</v>
      </c>
      <c r="SX14" s="4">
        <v>0.96322489</v>
      </c>
      <c r="SY14" s="4">
        <v>0.21</v>
      </c>
      <c r="SZ14" s="4">
        <v>15.148161704014981</v>
      </c>
      <c r="TA14" s="4" t="e">
        <v>#N/A</v>
      </c>
      <c r="TB14" s="4">
        <v>-2.2332999999999998</v>
      </c>
      <c r="TC14" s="4">
        <v>-10.054500000000001</v>
      </c>
      <c r="TD14" s="4">
        <v>3.8426716327667236</v>
      </c>
      <c r="TE14" s="4" t="e">
        <v>#N/A</v>
      </c>
      <c r="TF14" s="4">
        <v>1.3715999999999999</v>
      </c>
      <c r="TG14" s="4">
        <v>20.422799999999999</v>
      </c>
      <c r="TH14" s="4">
        <v>-0.11000000000000032</v>
      </c>
      <c r="TI14" s="4">
        <v>16.809605488850764</v>
      </c>
      <c r="TJ14" s="4">
        <v>0.26931249921284062</v>
      </c>
      <c r="TK14" s="4" t="e">
        <v>#N/A</v>
      </c>
      <c r="TL14" s="4">
        <v>-0.36368953940586612</v>
      </c>
      <c r="TM14" s="4">
        <v>0</v>
      </c>
      <c r="TN14" s="4">
        <v>1781.6486814133334</v>
      </c>
      <c r="TO14" s="4">
        <v>1792.3175878534998</v>
      </c>
      <c r="TP14" s="4">
        <v>22.937780939534445</v>
      </c>
      <c r="TQ14" s="4">
        <v>48.611111111111114</v>
      </c>
      <c r="TR14" s="4">
        <v>15.148161704014981</v>
      </c>
      <c r="TS14" s="4">
        <v>6.8408785005840299E+24</v>
      </c>
      <c r="TT14" s="4">
        <v>6.8366471768157204</v>
      </c>
      <c r="TU14" s="4">
        <v>6.8856064258765191</v>
      </c>
      <c r="TV14" s="4">
        <v>14.234419625000001</v>
      </c>
      <c r="TW14" s="4">
        <v>-3.40425531914893</v>
      </c>
      <c r="TY14" s="3">
        <v>43769</v>
      </c>
      <c r="TZ14" s="4">
        <v>13.476558556759764</v>
      </c>
      <c r="UA14" s="4">
        <v>3.8665787220256971</v>
      </c>
      <c r="UB14" s="4">
        <v>5.2736789780624846</v>
      </c>
      <c r="UC14" s="4">
        <v>78.337573812497212</v>
      </c>
      <c r="UD14" s="4">
        <v>26.5901</v>
      </c>
      <c r="UE14" s="4">
        <v>5.4920000000000004E-2</v>
      </c>
      <c r="UF14" s="4">
        <v>1.00772532</v>
      </c>
      <c r="UG14" s="4">
        <v>3.68</v>
      </c>
      <c r="UH14" s="4">
        <v>35.89828976508889</v>
      </c>
      <c r="UI14" s="4" t="e">
        <v>#N/A</v>
      </c>
      <c r="UJ14" s="4">
        <v>0.97170000000000001</v>
      </c>
      <c r="UK14" s="4">
        <v>-3.0510000000000002</v>
      </c>
      <c r="UL14" s="4">
        <v>44.334156036376953</v>
      </c>
      <c r="UM14" s="4">
        <v>7.2763422352801594</v>
      </c>
      <c r="UN14" s="4">
        <v>10.143800000000001</v>
      </c>
      <c r="UO14" s="4">
        <v>17.902899999999999</v>
      </c>
      <c r="UP14" s="4">
        <v>3.1200000000000045</v>
      </c>
      <c r="UQ14" s="4">
        <v>54.230162900683133</v>
      </c>
      <c r="UR14" s="4">
        <v>4.5217861051429837</v>
      </c>
      <c r="US14" s="4" t="e">
        <v>#N/A</v>
      </c>
      <c r="UT14" s="4">
        <v>-0.81969555567399133</v>
      </c>
      <c r="UU14" s="4">
        <v>-0.20963799965424468</v>
      </c>
      <c r="UV14" s="4">
        <v>1486.4751077000001</v>
      </c>
      <c r="UW14" s="4">
        <v>1492.5409933865001</v>
      </c>
      <c r="UX14" s="4">
        <v>25.451683584509475</v>
      </c>
      <c r="UY14" s="4">
        <v>50</v>
      </c>
      <c r="UZ14" s="4">
        <v>35.89828976508889</v>
      </c>
      <c r="VA14" s="4">
        <v>7.7361176231634023E+24</v>
      </c>
      <c r="VB14" s="4">
        <v>56.361844325528104</v>
      </c>
      <c r="VC14" s="4">
        <v>56.195234939642496</v>
      </c>
      <c r="VD14" s="4">
        <v>14.2788298775</v>
      </c>
      <c r="VE14" s="4">
        <v>2.4432809773123898</v>
      </c>
      <c r="VG14" s="3">
        <v>43769</v>
      </c>
      <c r="VH14" s="4">
        <v>9.5226471926442571</v>
      </c>
      <c r="VI14" s="4">
        <v>1.5963334229885542</v>
      </c>
      <c r="VJ14" s="4">
        <v>0.28452331583411539</v>
      </c>
      <c r="VK14" s="4">
        <v>61.30271495241729</v>
      </c>
      <c r="VL14" s="4">
        <v>24.334299999999999</v>
      </c>
      <c r="VM14" s="4">
        <v>9.5562499999999995E-2</v>
      </c>
      <c r="VN14" s="4">
        <v>0.99283668000000003</v>
      </c>
      <c r="VO14" s="4">
        <v>0.74</v>
      </c>
      <c r="VP14" s="4">
        <v>25.08436193815416</v>
      </c>
      <c r="VQ14" s="4" t="e">
        <v>#N/A</v>
      </c>
      <c r="VR14" s="4">
        <v>1.0643</v>
      </c>
      <c r="VS14" s="4">
        <v>73.820599999999999</v>
      </c>
      <c r="VT14" s="4">
        <v>40.355983734130859</v>
      </c>
      <c r="VU14" s="4">
        <v>19.2333391363732</v>
      </c>
      <c r="VV14" s="4">
        <v>2.5145</v>
      </c>
      <c r="VW14" s="4">
        <v>40.106000000000002</v>
      </c>
      <c r="VX14" s="4">
        <v>-0.6800000000000006</v>
      </c>
      <c r="VY14" s="4">
        <v>15.307820299500833</v>
      </c>
      <c r="VZ14" s="4">
        <v>1.0628094667557115</v>
      </c>
      <c r="WA14" s="4" t="e">
        <v>#N/A</v>
      </c>
      <c r="WB14" s="4">
        <v>-0.50944366264457197</v>
      </c>
      <c r="WC14" s="4">
        <v>0.64103598516794236</v>
      </c>
      <c r="WD14" s="4">
        <v>3858.6773274283332</v>
      </c>
      <c r="WE14" s="4">
        <v>3883.183381206999</v>
      </c>
      <c r="WF14" s="4">
        <v>25.439794396440519</v>
      </c>
      <c r="WG14" s="4">
        <v>25</v>
      </c>
      <c r="WH14" s="4">
        <v>25.08436193815416</v>
      </c>
      <c r="WI14" s="4">
        <v>7.7700866972360756E+24</v>
      </c>
      <c r="WJ14" s="4">
        <v>6.6415964524965663</v>
      </c>
      <c r="WK14" s="4">
        <v>6.6298350428430277</v>
      </c>
      <c r="WL14" s="4">
        <v>14.2888600625</v>
      </c>
      <c r="WM14" s="4">
        <v>5.6402439024390461</v>
      </c>
      <c r="WO14" s="3">
        <v>43769</v>
      </c>
      <c r="WP14" s="4">
        <v>76.937070224095237</v>
      </c>
      <c r="WQ14" s="4">
        <v>14.624378810279813</v>
      </c>
      <c r="WR14" s="4">
        <v>62.769848809010114</v>
      </c>
      <c r="WS14" s="4">
        <v>89.563902119415644</v>
      </c>
      <c r="WT14" s="4">
        <v>25.072700000000001</v>
      </c>
      <c r="WU14" s="4">
        <v>8.8325000000000001E-2</v>
      </c>
      <c r="WV14" s="4">
        <v>1.1038069800000001</v>
      </c>
      <c r="WW14" s="4">
        <v>7.29</v>
      </c>
      <c r="WX14" s="4">
        <v>50.688048670659263</v>
      </c>
      <c r="WY14" s="4" t="e">
        <v>#N/A</v>
      </c>
      <c r="WZ14" s="4">
        <v>0.996</v>
      </c>
      <c r="XA14" s="4">
        <v>40.588299999999997</v>
      </c>
      <c r="XB14" s="4">
        <v>72.224258422851563</v>
      </c>
      <c r="XC14" s="4">
        <v>41.77496190577655</v>
      </c>
      <c r="XD14" s="4">
        <v>20.335699999999999</v>
      </c>
      <c r="XE14" s="4">
        <v>27.360499999999998</v>
      </c>
      <c r="XF14" s="4">
        <v>151.19999999999999</v>
      </c>
      <c r="XG14" s="4">
        <v>156.89051918735893</v>
      </c>
      <c r="XH14" s="4">
        <v>8.2792970378708421</v>
      </c>
      <c r="XI14" s="4" t="e">
        <v>#N/A</v>
      </c>
      <c r="XJ14" s="4">
        <v>6.5963296543002259E-2</v>
      </c>
      <c r="XK14" s="4">
        <v>1.6320388586389152</v>
      </c>
      <c r="XL14" s="4">
        <v>543.87609738000003</v>
      </c>
      <c r="XM14" s="4">
        <v>543.15854774749994</v>
      </c>
      <c r="XN14" s="4">
        <v>25.469870334770984</v>
      </c>
      <c r="XO14" s="4">
        <v>66.666666666666657</v>
      </c>
      <c r="XP14" s="4">
        <v>50.688048670659263</v>
      </c>
      <c r="XQ14" s="4">
        <v>7.4041716672051132E+24</v>
      </c>
      <c r="XR14" s="4">
        <v>215.37091162875674</v>
      </c>
      <c r="XS14" s="4">
        <v>207.98321837144371</v>
      </c>
      <c r="XT14" s="4">
        <v>14.380391079999999</v>
      </c>
      <c r="XU14" s="4">
        <v>15.430063901004164</v>
      </c>
      <c r="XW14" s="3">
        <v>43769</v>
      </c>
      <c r="XX14" s="4">
        <v>8.2669356920915078</v>
      </c>
      <c r="XY14" s="4">
        <v>1.0857204717741966</v>
      </c>
      <c r="XZ14" s="4">
        <v>-0.27361139370566434</v>
      </c>
      <c r="YA14" s="4">
        <v>47.743791435128273</v>
      </c>
      <c r="YB14" s="4">
        <v>23.940100000000001</v>
      </c>
      <c r="YC14" s="4">
        <v>7.5032500000000002E-2</v>
      </c>
      <c r="YD14" s="4">
        <v>0.93051360000000005</v>
      </c>
      <c r="YE14" s="4">
        <v>0.49</v>
      </c>
      <c r="YF14" s="4">
        <v>35.528311094931013</v>
      </c>
      <c r="YG14" s="4" t="e">
        <v>#N/A</v>
      </c>
      <c r="YH14" s="4">
        <v>0.80879999999999996</v>
      </c>
      <c r="YI14" s="4">
        <v>50.3202</v>
      </c>
      <c r="YJ14" s="4">
        <v>2.402601957321167</v>
      </c>
      <c r="YK14" s="4">
        <v>13.414061099524886</v>
      </c>
      <c r="YL14" s="4">
        <v>1.6665000000000001</v>
      </c>
      <c r="YM14" s="4">
        <v>17.485099999999999</v>
      </c>
      <c r="YN14" s="4">
        <v>-0.67999999999999972</v>
      </c>
      <c r="YO14" s="4">
        <v>12.614259597806225</v>
      </c>
      <c r="YP14" s="4">
        <v>0.91131570932068429</v>
      </c>
      <c r="YQ14" s="4" t="e">
        <v>#N/A</v>
      </c>
      <c r="YR14" s="4">
        <v>-0.50351953350810152</v>
      </c>
      <c r="YS14" s="4">
        <v>-0.21670288752007241</v>
      </c>
      <c r="YT14" s="4">
        <v>1444.7760969016665</v>
      </c>
      <c r="YU14" s="4">
        <v>1492.4251427885004</v>
      </c>
      <c r="YV14" s="4">
        <v>26.269706012093653</v>
      </c>
      <c r="YW14" s="4">
        <v>55.555555555555564</v>
      </c>
      <c r="YX14" s="4">
        <v>35.528311094931013</v>
      </c>
      <c r="YY14" s="4">
        <v>7.6127007427151897E+24</v>
      </c>
      <c r="YZ14" s="4">
        <v>6.1621806100526459</v>
      </c>
      <c r="ZA14" s="4">
        <v>6.1613035218587457</v>
      </c>
      <c r="ZB14" s="4">
        <v>14.245331270000001</v>
      </c>
      <c r="ZC14" s="4">
        <v>4.4067796610169463</v>
      </c>
      <c r="ZE14" s="3">
        <v>43769</v>
      </c>
      <c r="ZF14" s="4">
        <v>20.783722483865997</v>
      </c>
      <c r="ZG14" s="4">
        <v>2.290699512470288</v>
      </c>
      <c r="ZH14" s="4">
        <v>-0.73587358526268609</v>
      </c>
      <c r="ZI14" s="4">
        <v>55.037667411631297</v>
      </c>
      <c r="ZJ14" s="4">
        <v>24.4314</v>
      </c>
      <c r="ZK14" s="4">
        <v>0.1045625</v>
      </c>
      <c r="ZL14" s="4">
        <v>1.0170092100000001</v>
      </c>
      <c r="ZM14" s="4">
        <v>0.78</v>
      </c>
      <c r="ZN14" s="4">
        <v>32.866895657238018</v>
      </c>
      <c r="ZO14" s="4" t="e">
        <v>#N/A</v>
      </c>
      <c r="ZP14" s="4">
        <v>0.55300000000000005</v>
      </c>
      <c r="ZQ14" s="4">
        <v>-19.864599999999999</v>
      </c>
      <c r="ZR14" s="4">
        <v>-10.681180953979492</v>
      </c>
      <c r="ZS14" s="4">
        <v>16.717953620406004</v>
      </c>
      <c r="ZT14" s="4">
        <v>3.5891999999999999</v>
      </c>
      <c r="ZU14" s="4">
        <v>40.011299999999999</v>
      </c>
      <c r="ZV14" s="4">
        <v>-1.1600000000000001</v>
      </c>
      <c r="ZW14" s="4">
        <v>12.372748629600627</v>
      </c>
      <c r="ZX14" s="4">
        <v>0.69350849797111691</v>
      </c>
      <c r="ZY14" s="4" t="e">
        <v>#N/A</v>
      </c>
      <c r="ZZ14" s="4">
        <v>-0.35121638465098831</v>
      </c>
      <c r="AAA14" s="4">
        <v>-0.86024856078446066</v>
      </c>
      <c r="AAB14" s="4">
        <v>2121.0950388116667</v>
      </c>
      <c r="AAC14" s="4">
        <v>2125.67400632</v>
      </c>
      <c r="AAD14" s="4">
        <v>24.819139877099854</v>
      </c>
      <c r="AAE14" s="4">
        <v>44.44444444444445</v>
      </c>
      <c r="AAF14" s="4">
        <v>32.866895657238018</v>
      </c>
      <c r="AAG14" s="4">
        <v>7.5973796939024663E+24</v>
      </c>
      <c r="AAH14" s="4">
        <v>10.310120822773555</v>
      </c>
      <c r="AAI14" s="4">
        <v>10.15964070716557</v>
      </c>
      <c r="AAJ14" s="4">
        <v>14.33644892</v>
      </c>
      <c r="AAK14" s="4">
        <v>10.299769408147586</v>
      </c>
      <c r="AAM14" s="3">
        <v>43769</v>
      </c>
      <c r="AAN14" s="4">
        <v>114.64122137924859</v>
      </c>
      <c r="AAO14" s="4">
        <v>13.281570475356732</v>
      </c>
      <c r="AAP14" s="4">
        <v>1.2952083573961009</v>
      </c>
      <c r="AAQ14" s="4">
        <v>93.59417796721425</v>
      </c>
      <c r="AAR14" s="4">
        <v>24.792100000000001</v>
      </c>
      <c r="AAS14" s="4">
        <v>0.15373249999999999</v>
      </c>
      <c r="AAT14" s="4">
        <v>1.2243629599999999</v>
      </c>
      <c r="AAU14" s="4">
        <v>1.23</v>
      </c>
      <c r="AAV14" s="4">
        <v>63.027805892461181</v>
      </c>
      <c r="AAW14" s="4" t="e">
        <v>#N/A</v>
      </c>
      <c r="AAX14" s="4">
        <v>0.9718</v>
      </c>
      <c r="AAY14" s="4">
        <v>765.72050000000002</v>
      </c>
      <c r="AAZ14" s="4">
        <v>-32.047840118408203</v>
      </c>
      <c r="ABA14" s="4">
        <v>76.938038583557457</v>
      </c>
      <c r="ABB14" s="4">
        <v>11.38</v>
      </c>
      <c r="ABC14" s="4">
        <v>832.74400000000003</v>
      </c>
      <c r="ABD14" s="4">
        <v>6.67</v>
      </c>
      <c r="ABE14" s="4">
        <v>113.43445287107257</v>
      </c>
      <c r="ABF14" s="4">
        <v>1.2785539413273455</v>
      </c>
      <c r="ABG14" s="4" t="e">
        <v>#N/A</v>
      </c>
      <c r="ABH14" s="4">
        <v>0.11199053696021638</v>
      </c>
      <c r="ABI14" s="4">
        <v>255.3418384271759</v>
      </c>
      <c r="ABJ14" s="4">
        <v>133.56081113666667</v>
      </c>
      <c r="ABK14" s="4">
        <v>126.93713672400001</v>
      </c>
      <c r="ABL14" s="4">
        <v>26.466104447025248</v>
      </c>
      <c r="ABM14" s="4">
        <v>62.499999999999993</v>
      </c>
      <c r="ABN14" s="4">
        <v>63.027805892461181</v>
      </c>
      <c r="ABO14" s="4">
        <v>7.8707475691434008E+24</v>
      </c>
      <c r="ABP14" s="4">
        <v>10.575832740691638</v>
      </c>
      <c r="ABQ14" s="4">
        <v>10.085354613472703</v>
      </c>
      <c r="ABR14" s="4">
        <v>14.429810029999999</v>
      </c>
      <c r="ABS14" s="4">
        <v>22.971285892634196</v>
      </c>
      <c r="ABU14" s="3">
        <v>43769</v>
      </c>
      <c r="ABV14" s="4">
        <v>18.292930349513206</v>
      </c>
      <c r="ABW14" s="4">
        <v>4.6214727205088701</v>
      </c>
      <c r="ABX14" s="4">
        <v>0.37695549518247695</v>
      </c>
      <c r="ABY14" s="4">
        <v>44.837882472910351</v>
      </c>
      <c r="ABZ14" s="4">
        <v>24.216000000000001</v>
      </c>
      <c r="ACA14" s="4">
        <v>0.2770225</v>
      </c>
      <c r="ACB14" s="4">
        <v>0.88520971000000004</v>
      </c>
      <c r="ACC14" s="4">
        <v>0.2</v>
      </c>
      <c r="ACD14" s="4">
        <v>62.253038807786687</v>
      </c>
      <c r="ACE14" s="4" t="e">
        <v>#N/A</v>
      </c>
      <c r="ACF14" s="4">
        <v>1.0009999999999999</v>
      </c>
      <c r="ACG14" s="4">
        <v>3.694</v>
      </c>
      <c r="ACH14" s="4">
        <v>-331.97323608398438</v>
      </c>
      <c r="ACI14" s="4">
        <v>9.6514169064139494</v>
      </c>
      <c r="ACJ14" s="4">
        <v>9.0381</v>
      </c>
      <c r="ACK14" s="4">
        <v>3.4659</v>
      </c>
      <c r="ACL14" s="4">
        <v>-7.15</v>
      </c>
      <c r="ACM14" s="4">
        <v>124.64985994397757</v>
      </c>
      <c r="ACN14" s="4">
        <v>0.35160529713915029</v>
      </c>
      <c r="ACO14" s="4" t="e">
        <v>#N/A</v>
      </c>
      <c r="ACP14" s="4">
        <v>-0.18417372211160146</v>
      </c>
      <c r="ACQ14" s="4">
        <v>-2.9174851510466913</v>
      </c>
      <c r="ACR14" s="4">
        <v>1497.0783969683332</v>
      </c>
      <c r="ACS14" s="4">
        <v>1518.5337015584996</v>
      </c>
      <c r="ACT14" s="4">
        <v>21.901183038634155</v>
      </c>
      <c r="ACU14" s="4">
        <v>41.666666666666664</v>
      </c>
      <c r="ACV14" s="4">
        <v>62.253038807786687</v>
      </c>
      <c r="ACW14" s="4">
        <v>7.560557105781199E+24</v>
      </c>
      <c r="ACX14" s="4">
        <v>8.6493859114553775</v>
      </c>
      <c r="ACY14" s="4">
        <v>8.9836229966528034</v>
      </c>
      <c r="ACZ14" s="4">
        <v>14.165946529999999</v>
      </c>
      <c r="ADA14" s="4">
        <v>-12.349726775956293</v>
      </c>
      <c r="ADC14" s="3">
        <v>43769</v>
      </c>
      <c r="ADD14" s="4">
        <v>36.16467406399903</v>
      </c>
      <c r="ADE14" s="4">
        <v>1.4469483815844653</v>
      </c>
      <c r="ADF14" s="4">
        <v>-4.8640076207437488E-2</v>
      </c>
      <c r="ADG14" s="4">
        <v>48.118667812069226</v>
      </c>
      <c r="ADH14" s="4">
        <v>25.545400000000001</v>
      </c>
      <c r="ADI14" s="4">
        <v>7.7859999999999999E-2</v>
      </c>
      <c r="ADJ14" s="4">
        <v>0.96486486000000005</v>
      </c>
      <c r="ADK14" s="4">
        <v>5.2999999999999999E-2</v>
      </c>
      <c r="ADL14" s="4">
        <v>47.520570244002741</v>
      </c>
      <c r="ADM14" s="4" t="e">
        <v>#N/A</v>
      </c>
      <c r="ADN14" s="4">
        <v>-0.38469999999999999</v>
      </c>
      <c r="ADO14" s="4">
        <v>-94.033000000000001</v>
      </c>
      <c r="ADP14" s="4">
        <v>-30.838224411010742</v>
      </c>
      <c r="ADQ14" s="4">
        <v>9.937963838693479</v>
      </c>
      <c r="ADR14" s="4">
        <v>7.8399999999999997E-2</v>
      </c>
      <c r="ADS14" s="4">
        <v>11.985900000000001</v>
      </c>
      <c r="ADT14" s="4">
        <v>-3.0000000000000249E-2</v>
      </c>
      <c r="ADU14" s="4">
        <v>29.818181818181809</v>
      </c>
      <c r="ADV14" s="4">
        <v>5.4838753127601773E-2</v>
      </c>
      <c r="ADW14" s="4" t="e">
        <v>#N/A</v>
      </c>
      <c r="ADX14" s="4">
        <v>-1.4375989560688312E-2</v>
      </c>
      <c r="ADY14" s="4">
        <v>-5.2163759946185415</v>
      </c>
      <c r="ADZ14" s="4">
        <v>39407.398923641667</v>
      </c>
      <c r="AEA14" s="4">
        <v>39453.035806704007</v>
      </c>
      <c r="AEB14" s="4">
        <v>23.451457928022705</v>
      </c>
      <c r="AEC14" s="4">
        <v>30.555555555555554</v>
      </c>
      <c r="AED14" s="4">
        <v>47.520570244002741</v>
      </c>
      <c r="AEE14" s="4">
        <v>7.5594315970034914E+24</v>
      </c>
      <c r="AEF14" s="4">
        <v>3.6552134088672026</v>
      </c>
      <c r="AEG14" s="4">
        <v>3.6965804330990166</v>
      </c>
      <c r="AEH14" s="4">
        <v>14.2109364075</v>
      </c>
      <c r="AEI14" s="4">
        <v>-4.8000000000000043</v>
      </c>
      <c r="AEK14" s="3">
        <v>43769</v>
      </c>
      <c r="AEL14" s="4">
        <v>42.421337982350728</v>
      </c>
      <c r="AEM14" s="4">
        <v>1.1543125217324128</v>
      </c>
      <c r="AEN14" s="4">
        <v>-1.2308655520184146</v>
      </c>
      <c r="AEO14" s="4">
        <v>41.7698467376322</v>
      </c>
      <c r="AEP14" s="4">
        <v>24.071000000000002</v>
      </c>
      <c r="AEQ14" s="4">
        <v>4.8537499999999997E-2</v>
      </c>
      <c r="AER14" s="4">
        <v>0.99062134000000002</v>
      </c>
      <c r="AES14" s="4">
        <v>0.21</v>
      </c>
      <c r="AET14" s="4">
        <v>21.534247758563012</v>
      </c>
      <c r="AEU14" s="4" t="e">
        <v>#N/A</v>
      </c>
      <c r="AEV14" s="4">
        <v>0.43390000000000001</v>
      </c>
      <c r="AEW14" s="4">
        <v>62.5319</v>
      </c>
      <c r="AEX14" s="4">
        <v>7.6630740165710449</v>
      </c>
      <c r="AEY14" s="4" t="e">
        <v>#N/A</v>
      </c>
      <c r="AEZ14" s="4">
        <v>1.3260000000000001</v>
      </c>
      <c r="AFA14" s="4">
        <v>6.1074999999999999</v>
      </c>
      <c r="AFB14" s="4">
        <v>-1.3500000000000014</v>
      </c>
      <c r="AFC14" s="4">
        <v>17.3611111111111</v>
      </c>
      <c r="AFD14" s="4">
        <v>0.30960725344611256</v>
      </c>
      <c r="AFE14" s="4" t="e">
        <v>#N/A</v>
      </c>
      <c r="AFF14" s="4">
        <v>-0.34021873826761434</v>
      </c>
      <c r="AFG14" s="4">
        <v>0.70422535211267612</v>
      </c>
      <c r="AFH14" s="4">
        <v>-2143.7520502783332</v>
      </c>
      <c r="AFI14" s="4">
        <v>-2133.0539682865001</v>
      </c>
      <c r="AFJ14" s="4">
        <v>23.463709939938482</v>
      </c>
      <c r="AFK14" s="4">
        <v>52.777777777777779</v>
      </c>
      <c r="AFL14" s="4">
        <v>21.534247758563012</v>
      </c>
      <c r="AFM14" s="4">
        <v>7.0736057632117855E+24</v>
      </c>
      <c r="AFN14" s="4">
        <v>7.3236310269884237</v>
      </c>
      <c r="AFO14" s="4">
        <v>7.3775923943551405</v>
      </c>
      <c r="AFP14" s="4">
        <v>14.225571417499999</v>
      </c>
      <c r="AFQ14" s="4">
        <v>-1.0538641686182681</v>
      </c>
      <c r="AFS14" s="3">
        <v>43769</v>
      </c>
      <c r="AFT14" s="4">
        <v>74.470459861650781</v>
      </c>
      <c r="AFU14" s="4">
        <v>2.5895645525177624</v>
      </c>
      <c r="AFV14" s="4">
        <v>-0.75118646530996713</v>
      </c>
      <c r="AFW14" s="4">
        <v>39.785337796594092</v>
      </c>
      <c r="AFX14" s="4">
        <v>24.450299999999999</v>
      </c>
      <c r="AFY14" s="4">
        <v>7.5455000000000008E-2</v>
      </c>
      <c r="AFZ14" s="4">
        <v>0.98750000000000004</v>
      </c>
      <c r="AGA14" s="4">
        <v>0.1239</v>
      </c>
      <c r="AGB14" s="4">
        <v>31.317209072867556</v>
      </c>
      <c r="AGC14" s="4" t="e">
        <v>#N/A</v>
      </c>
      <c r="AGD14" s="4">
        <v>0.83779999999999999</v>
      </c>
      <c r="AGE14" s="4">
        <v>28.7014</v>
      </c>
      <c r="AGF14" s="4">
        <v>-56.760349273681641</v>
      </c>
      <c r="AGG14" s="4">
        <v>36.53977683795496</v>
      </c>
      <c r="AGH14" s="4">
        <v>1.3686</v>
      </c>
      <c r="AGI14" s="4">
        <v>4.2793000000000001</v>
      </c>
      <c r="AGJ14" s="4">
        <v>-0.91000000000000014</v>
      </c>
      <c r="AGK14" s="4">
        <v>1.4189189189189126</v>
      </c>
      <c r="AGL14" s="4">
        <v>0.24150301821767894</v>
      </c>
      <c r="AGM14" s="4" t="e">
        <v>#N/A</v>
      </c>
      <c r="AGN14" s="4">
        <v>-0.23281028487983949</v>
      </c>
      <c r="AGO14" s="4">
        <v>0.56662815320540993</v>
      </c>
      <c r="AGP14" s="4">
        <v>316.86904137833335</v>
      </c>
      <c r="AGQ14" s="4">
        <v>310.6780858269999</v>
      </c>
      <c r="AGR14" s="4">
        <v>22.834919775262748</v>
      </c>
      <c r="AGS14" s="4">
        <v>40.277777777777779</v>
      </c>
      <c r="AGT14" s="4">
        <v>31.317209072867556</v>
      </c>
      <c r="AGU14" s="4">
        <v>7.4391154067142523E+24</v>
      </c>
      <c r="AGV14" s="4">
        <v>15.054806973618154</v>
      </c>
      <c r="AGW14" s="4">
        <v>15.277530374544627</v>
      </c>
      <c r="AGX14" s="4">
        <v>14.21683751</v>
      </c>
      <c r="AGY14" s="4">
        <v>-3.472668810289381</v>
      </c>
      <c r="AHA14" s="3">
        <v>43769</v>
      </c>
      <c r="AHB14" s="4">
        <v>24.315872244496084</v>
      </c>
      <c r="AHC14" s="4">
        <v>1.2298725337236758</v>
      </c>
      <c r="AHD14" s="4">
        <v>-0.70869572419401372</v>
      </c>
      <c r="AHE14" s="4">
        <v>46.982597586410485</v>
      </c>
      <c r="AHF14" s="4">
        <v>25.373000000000001</v>
      </c>
      <c r="AHG14" s="4">
        <v>6.1884999999999996E-2</v>
      </c>
      <c r="AHH14" s="4">
        <v>0.98280802</v>
      </c>
      <c r="AHI14" s="4">
        <v>0.74</v>
      </c>
      <c r="AHJ14" s="4">
        <v>22.724613891987801</v>
      </c>
      <c r="AHK14" s="4" t="e">
        <v>#N/A</v>
      </c>
      <c r="AHL14" s="4">
        <v>4.0500000000000001E-2</v>
      </c>
      <c r="AHM14" s="4">
        <v>-4.7995000000000001</v>
      </c>
      <c r="AHN14" s="4">
        <v>5.3726024627685547</v>
      </c>
      <c r="AHO14" s="4" t="e">
        <v>#N/A</v>
      </c>
      <c r="AHP14" s="4">
        <v>1.6451</v>
      </c>
      <c r="AHQ14" s="4">
        <v>-2.3723999999999998</v>
      </c>
      <c r="AHR14" s="4">
        <v>-1.8399999999999999</v>
      </c>
      <c r="AHS14" s="4">
        <v>10.556003223207094</v>
      </c>
      <c r="AHT14" s="4">
        <v>0.76132183856086399</v>
      </c>
      <c r="AHU14" s="4" t="e">
        <v>#N/A</v>
      </c>
      <c r="AHV14" s="4">
        <v>-0.44869458486157227</v>
      </c>
      <c r="AHW14" s="4">
        <v>-0.30280069745738031</v>
      </c>
      <c r="AHX14" s="4">
        <v>-2174.4088906216666</v>
      </c>
      <c r="AHY14" s="4">
        <v>-2156.7006969624995</v>
      </c>
      <c r="AHZ14" s="4">
        <v>23.862408248778468</v>
      </c>
      <c r="AIA14" s="4">
        <v>43.05555555555555</v>
      </c>
      <c r="AIB14" s="4">
        <v>22.724613891987801</v>
      </c>
      <c r="AIC14" s="4">
        <v>6.8771966392379964E+24</v>
      </c>
      <c r="AID14" s="4">
        <v>13.297546364428708</v>
      </c>
      <c r="AIE14" s="4">
        <v>13.329163800943077</v>
      </c>
      <c r="AIF14" s="4">
        <v>14.255597187500001</v>
      </c>
      <c r="AIG14" s="4">
        <v>1.1053795136330091</v>
      </c>
      <c r="AII14" s="3">
        <v>43769</v>
      </c>
      <c r="AIJ14" s="4">
        <v>146.40760988677522</v>
      </c>
      <c r="AIK14" s="4">
        <v>1.4184671472177117</v>
      </c>
      <c r="AIL14" s="4">
        <v>-0.34290208073452799</v>
      </c>
      <c r="AIM14" s="4">
        <v>46.74870938755646</v>
      </c>
      <c r="AIN14" s="4">
        <v>24.351800000000001</v>
      </c>
      <c r="AIO14" s="4">
        <v>4.6554999999999999E-2</v>
      </c>
      <c r="AIP14" s="4">
        <v>0.97285714000000001</v>
      </c>
      <c r="AIQ14" s="4">
        <v>0.26</v>
      </c>
      <c r="AIR14" s="4">
        <v>19.850342636178496</v>
      </c>
      <c r="AIS14" s="4" t="e">
        <v>#N/A</v>
      </c>
      <c r="AIT14" s="4">
        <v>-0.20930000000000001</v>
      </c>
      <c r="AIU14" s="4">
        <v>70.572599999999994</v>
      </c>
      <c r="AIV14" s="4">
        <v>6.9850325584411621</v>
      </c>
      <c r="AIW14" s="4" t="e">
        <v>#N/A</v>
      </c>
      <c r="AIX14" s="4">
        <v>0.99929999999999997</v>
      </c>
      <c r="AIY14" s="4">
        <v>3.9678</v>
      </c>
      <c r="AIZ14" s="4">
        <v>-1.0700000000000003</v>
      </c>
      <c r="AJA14" s="4">
        <v>32.233009708737846</v>
      </c>
      <c r="AJB14" s="4">
        <v>0.20775147390851681</v>
      </c>
      <c r="AJC14" s="4" t="e">
        <v>#N/A</v>
      </c>
      <c r="AJD14" s="4">
        <v>-0.2760213028570867</v>
      </c>
      <c r="AJE14" s="4">
        <v>0.18070614400889631</v>
      </c>
      <c r="AJF14" s="4">
        <v>421.64474398833335</v>
      </c>
      <c r="AJG14" s="4">
        <v>438.94659085700005</v>
      </c>
      <c r="AJH14" s="4">
        <v>23.929006921425639</v>
      </c>
      <c r="AJI14" s="4">
        <v>34.722222222222229</v>
      </c>
      <c r="AJJ14" s="4">
        <v>19.850342636178496</v>
      </c>
      <c r="AJK14" s="4">
        <v>7.0871913713461078E+24</v>
      </c>
      <c r="AJL14" s="4">
        <v>6.7534080625799966</v>
      </c>
      <c r="AJM14" s="4">
        <v>6.8135370822998542</v>
      </c>
      <c r="AJN14" s="4">
        <v>14.2196368675</v>
      </c>
      <c r="AJO14" s="4">
        <v>-2.7142857142857135</v>
      </c>
      <c r="AJQ14" s="3">
        <v>43769</v>
      </c>
      <c r="AJR14" s="4">
        <v>13.010548020698209</v>
      </c>
      <c r="AJS14" s="4">
        <v>2.2463073772905124</v>
      </c>
      <c r="AJT14" s="4">
        <v>0.26284070030046536</v>
      </c>
      <c r="AJU14" s="4">
        <v>57.452114163154647</v>
      </c>
      <c r="AJV14" s="4">
        <v>24.191600000000001</v>
      </c>
      <c r="AJW14" s="4">
        <v>8.9204999999999993E-2</v>
      </c>
      <c r="AJX14" s="4">
        <v>0.97036279999999997</v>
      </c>
      <c r="AJY14" s="4">
        <v>-6.0000000000000001E-3</v>
      </c>
      <c r="AJZ14" s="4">
        <v>35.097444502116858</v>
      </c>
      <c r="AKA14" s="4" t="e">
        <v>#N/A</v>
      </c>
      <c r="AKB14" s="4">
        <v>10.308</v>
      </c>
      <c r="AKC14" s="4">
        <v>-84.953199999999995</v>
      </c>
      <c r="AKD14" s="4">
        <v>-111.03768920898438</v>
      </c>
      <c r="AKE14" s="4">
        <v>9.8952636234892104</v>
      </c>
      <c r="AKF14" s="4">
        <v>2.3437999999999999</v>
      </c>
      <c r="AKG14" s="4">
        <v>8.0792999999999999</v>
      </c>
      <c r="AKH14" s="4">
        <v>-0.32000000000000028</v>
      </c>
      <c r="AKI14" s="4">
        <v>35.739814152966396</v>
      </c>
      <c r="AKJ14" s="4">
        <v>0.24391575453249656</v>
      </c>
      <c r="AKK14" s="4" t="e">
        <v>#N/A</v>
      </c>
      <c r="AKL14" s="4">
        <v>0.14096903469000918</v>
      </c>
      <c r="AKM14" s="4">
        <v>-40.775334766595421</v>
      </c>
      <c r="AKN14" s="4">
        <v>325.9091795716667</v>
      </c>
      <c r="AKO14" s="4">
        <v>322.106822932</v>
      </c>
      <c r="AKP14" s="4">
        <v>24.949005554452182</v>
      </c>
      <c r="AKQ14" s="4">
        <v>41.666666666666664</v>
      </c>
      <c r="AKR14" s="4">
        <v>35.097444502116858</v>
      </c>
      <c r="AKS14" s="4">
        <v>7.3553770469560039E+24</v>
      </c>
      <c r="AKT14" s="4">
        <v>18.877054751866527</v>
      </c>
      <c r="AKU14" s="4">
        <v>18.800282874485944</v>
      </c>
      <c r="AKV14" s="4">
        <v>14.273186395</v>
      </c>
      <c r="AKW14" s="4">
        <v>5.4999999999999938</v>
      </c>
      <c r="AKY14" s="3">
        <v>43769</v>
      </c>
      <c r="AKZ14" s="4">
        <v>38.304941430002259</v>
      </c>
      <c r="ALA14" s="4">
        <v>8.0753635279930727</v>
      </c>
      <c r="ALB14" s="4">
        <v>20.154462009237164</v>
      </c>
      <c r="ALC14" s="4">
        <v>74.511099631199059</v>
      </c>
      <c r="ALD14" s="4">
        <v>26.962900000000001</v>
      </c>
      <c r="ALE14" s="4">
        <v>8.8205000000000006E-2</v>
      </c>
      <c r="ALF14" s="4">
        <v>1.0136607799999999</v>
      </c>
      <c r="ALG14" s="4">
        <v>3.2320000000000002</v>
      </c>
      <c r="ALH14" s="4">
        <v>37.9295681223145</v>
      </c>
      <c r="ALI14" s="4" t="e">
        <v>#N/A</v>
      </c>
      <c r="ALJ14" s="4">
        <v>1.0008999999999999</v>
      </c>
      <c r="ALK14" s="4">
        <v>34.549199999999999</v>
      </c>
      <c r="ALL14" s="4">
        <v>32.438343048095703</v>
      </c>
      <c r="ALM14" s="4">
        <v>25.214028902388982</v>
      </c>
      <c r="ALN14" s="4">
        <v>20.370999999999999</v>
      </c>
      <c r="ALO14" s="4">
        <v>21.850200000000001</v>
      </c>
      <c r="ALP14" s="4">
        <v>29.720000000000013</v>
      </c>
      <c r="ALQ14" s="4">
        <v>174.30944963655247</v>
      </c>
      <c r="ALR14" s="4">
        <v>4.2336520040719563</v>
      </c>
      <c r="ALS14" s="4" t="e">
        <v>#N/A</v>
      </c>
      <c r="ALT14" s="4">
        <v>-0.36965474955076411</v>
      </c>
      <c r="ALU14" s="4">
        <v>0.39701661999327453</v>
      </c>
      <c r="ALV14" s="4">
        <v>3886.650887896667</v>
      </c>
      <c r="ALW14" s="4">
        <v>3890.3018168044996</v>
      </c>
      <c r="ALX14" s="4">
        <v>24.357363238803242</v>
      </c>
      <c r="ALY14" s="4">
        <v>54.166666666666679</v>
      </c>
      <c r="ALZ14" s="4">
        <v>37.9295681223145</v>
      </c>
      <c r="AMA14" s="4">
        <v>7.8484856207098044E+24</v>
      </c>
      <c r="AMB14" s="4">
        <v>128.35220900051061</v>
      </c>
      <c r="AMC14" s="4">
        <v>128.74891988996919</v>
      </c>
      <c r="AMD14" s="4">
        <v>14.269782325</v>
      </c>
      <c r="AME14" s="4">
        <v>1.7565485362095679</v>
      </c>
      <c r="AMG14" s="3">
        <v>43769</v>
      </c>
      <c r="AMH14" s="4">
        <v>45.347838948199751</v>
      </c>
      <c r="AMI14" s="4">
        <v>4.3779965124985152</v>
      </c>
      <c r="AMJ14" s="4">
        <v>6.3743091266642224</v>
      </c>
      <c r="AMK14" s="4">
        <v>49.135049862434002</v>
      </c>
      <c r="AML14" s="4">
        <v>24.2423</v>
      </c>
      <c r="AMM14" s="4">
        <v>0.100165</v>
      </c>
      <c r="AMN14" s="4">
        <v>0.88263822000000003</v>
      </c>
      <c r="AMO14" s="4">
        <v>0.89610000000000001</v>
      </c>
      <c r="AMP14" s="4">
        <v>60.510769814821018</v>
      </c>
      <c r="AMQ14" s="4" t="e">
        <v>#N/A</v>
      </c>
      <c r="AMR14" s="4">
        <v>1.0007999999999999</v>
      </c>
      <c r="AMS14" s="4">
        <v>28.3629</v>
      </c>
      <c r="AMT14" s="4">
        <v>18.363138198852539</v>
      </c>
      <c r="AMU14" s="4">
        <v>22.802954668687761</v>
      </c>
      <c r="AMV14" s="4">
        <v>4.6017999999999999</v>
      </c>
      <c r="AMW14" s="4">
        <v>14.625299999999999</v>
      </c>
      <c r="AMX14" s="4">
        <v>-12.5</v>
      </c>
      <c r="AMY14" s="4">
        <v>34.020618556701024</v>
      </c>
      <c r="AMZ14" s="4">
        <v>1.1764071623845207</v>
      </c>
      <c r="ANA14" s="4" t="e">
        <v>#N/A</v>
      </c>
      <c r="ANB14" s="4">
        <v>-0.25448197784966597</v>
      </c>
      <c r="ANC14" s="4">
        <v>-9.0905178882458344</v>
      </c>
      <c r="AND14" s="4">
        <v>1430.8417617800003</v>
      </c>
      <c r="ANE14" s="4">
        <v>1443.4436387775002</v>
      </c>
      <c r="ANF14" s="4">
        <v>25.453343817110838</v>
      </c>
      <c r="ANG14" s="4">
        <v>33.333333333333336</v>
      </c>
      <c r="ANH14" s="4">
        <v>60.510769814821018</v>
      </c>
      <c r="ANI14" s="4">
        <v>7.8123066596721568E+24</v>
      </c>
      <c r="ANJ14" s="4">
        <v>47.11623838599327</v>
      </c>
      <c r="ANK14" s="4">
        <v>48.696400128453227</v>
      </c>
      <c r="ANL14" s="4">
        <v>14.220610485</v>
      </c>
      <c r="ANM14" s="4">
        <v>-12.768404907975462</v>
      </c>
      <c r="ANO14" s="3">
        <v>43769</v>
      </c>
      <c r="ANP14" s="4">
        <v>54.559860804008764</v>
      </c>
      <c r="ANQ14" s="4">
        <v>4.3107652311866689</v>
      </c>
      <c r="ANR14" s="4">
        <v>2.929359484694281</v>
      </c>
      <c r="ANS14" s="4">
        <v>74.214907114549916</v>
      </c>
      <c r="ANT14" s="4">
        <v>25.2559</v>
      </c>
      <c r="ANU14" s="4">
        <v>0.23226750000000002</v>
      </c>
      <c r="ANV14" s="4">
        <v>1.2087671200000001</v>
      </c>
      <c r="ANW14" s="4">
        <v>0.74</v>
      </c>
      <c r="ANX14" s="4">
        <v>61.471276484081066</v>
      </c>
      <c r="ANY14" s="4" t="e">
        <v>#N/A</v>
      </c>
      <c r="ANZ14" s="4">
        <v>0.55640000000000001</v>
      </c>
      <c r="AOA14" s="4">
        <v>60.498699999999999</v>
      </c>
      <c r="AOB14" s="4">
        <v>112.07957458496094</v>
      </c>
      <c r="AOC14" s="4">
        <v>23.414279964612994</v>
      </c>
      <c r="AOD14" s="4">
        <v>8.3089999999999993</v>
      </c>
      <c r="AOE14" s="4">
        <v>22.387799999999999</v>
      </c>
      <c r="AOF14" s="4">
        <v>4.75</v>
      </c>
      <c r="AOG14" s="4">
        <v>270.75630252100837</v>
      </c>
      <c r="AOH14" s="4">
        <v>0.7887779483234757</v>
      </c>
      <c r="AOI14" s="4" t="e">
        <v>#N/A</v>
      </c>
      <c r="AOJ14" s="4">
        <v>-0.47349238641371288</v>
      </c>
      <c r="AOK14" s="4">
        <v>16.002294386848106</v>
      </c>
      <c r="AOL14" s="4">
        <v>1572.2478898633333</v>
      </c>
      <c r="AOM14" s="4">
        <v>1453.1335095894999</v>
      </c>
      <c r="AON14" s="4">
        <v>27.022511294027314</v>
      </c>
      <c r="AOO14" s="4">
        <v>59.722222222222221</v>
      </c>
      <c r="AOP14" s="4">
        <v>61.471276484081066</v>
      </c>
      <c r="AOQ14" s="4">
        <v>7.8328725652563987E+24</v>
      </c>
      <c r="AOR14" s="4">
        <v>20.855041012480772</v>
      </c>
      <c r="AOS14" s="4">
        <v>19.868974248371529</v>
      </c>
      <c r="AOT14" s="4">
        <v>14.37884085</v>
      </c>
      <c r="AOU14" s="4">
        <v>28.4799068142108</v>
      </c>
      <c r="AOW14" s="3">
        <v>43769</v>
      </c>
      <c r="AOX14" s="4">
        <v>20.160860516144478</v>
      </c>
      <c r="AOY14" s="4">
        <v>7.6367723004366121</v>
      </c>
      <c r="AOZ14" s="4">
        <v>0.25022056931293335</v>
      </c>
      <c r="APA14" s="4">
        <v>69.966289758997121</v>
      </c>
      <c r="APB14" s="4">
        <v>25.319199999999999</v>
      </c>
      <c r="APC14" s="4">
        <v>0.11991249999999999</v>
      </c>
      <c r="APD14" s="4">
        <v>1.14543361</v>
      </c>
      <c r="APE14" s="4">
        <v>1.1879</v>
      </c>
      <c r="APF14" s="4">
        <v>71.483099408960143</v>
      </c>
      <c r="APG14" s="4" t="e">
        <v>#N/A</v>
      </c>
      <c r="APH14" s="4">
        <v>0.94689999999999996</v>
      </c>
      <c r="API14" s="4">
        <v>8.4969000000000001</v>
      </c>
      <c r="APJ14" s="4">
        <v>-56.673419952392578</v>
      </c>
      <c r="APK14" s="4">
        <v>13.76088841616451</v>
      </c>
      <c r="APL14" s="4">
        <v>21.5105</v>
      </c>
      <c r="APM14" s="4">
        <v>11.562900000000001</v>
      </c>
      <c r="APN14" s="4">
        <v>2.0200000000000031</v>
      </c>
      <c r="APO14" s="4">
        <v>32.431233362910397</v>
      </c>
      <c r="APP14" s="4">
        <v>1.5682087217447458</v>
      </c>
      <c r="APQ14" s="4" t="e">
        <v>#N/A</v>
      </c>
      <c r="APR14" s="4">
        <v>-0.55695082839728738</v>
      </c>
      <c r="APS14" s="4">
        <v>5.3116889085119521</v>
      </c>
      <c r="APT14" s="4">
        <v>1325.9147509566667</v>
      </c>
      <c r="APU14" s="4">
        <v>1311.1318558620001</v>
      </c>
      <c r="APV14" s="4">
        <v>26.35114941132834</v>
      </c>
      <c r="APW14" s="4">
        <v>62.499999999999993</v>
      </c>
      <c r="APX14" s="4">
        <v>71.483099408960143</v>
      </c>
      <c r="APY14" s="4">
        <v>7.305971068470057E+24</v>
      </c>
      <c r="APZ14" s="4">
        <v>26.587514607416544</v>
      </c>
      <c r="AQA14" s="4">
        <v>25.506108404680663</v>
      </c>
      <c r="AQB14" s="4">
        <v>14.3744902175</v>
      </c>
      <c r="AQC14" s="4">
        <v>20.85020242914981</v>
      </c>
      <c r="AQE14" s="3">
        <v>43769</v>
      </c>
      <c r="AQF14" s="4">
        <v>35.276645584400015</v>
      </c>
      <c r="AQG14" s="4">
        <v>2.2629230906653786</v>
      </c>
      <c r="AQH14" s="4">
        <v>-7.0767892201973766</v>
      </c>
      <c r="AQI14" s="4">
        <v>35.617428440188895</v>
      </c>
      <c r="AQJ14" s="4">
        <v>24.819299999999998</v>
      </c>
      <c r="AQK14" s="4">
        <v>0.198985</v>
      </c>
      <c r="AQL14" s="4">
        <v>0.97095710000000002</v>
      </c>
      <c r="AQM14" s="4">
        <v>0.60799999999999998</v>
      </c>
      <c r="AQN14" s="4">
        <v>36.746082487219944</v>
      </c>
      <c r="AQO14" s="4" t="e">
        <v>#N/A</v>
      </c>
      <c r="AQP14" s="4">
        <v>0.63080000000000003</v>
      </c>
      <c r="AQQ14" s="4">
        <v>3.7017000000000002</v>
      </c>
      <c r="AQR14" s="4">
        <v>28.553409576416016</v>
      </c>
      <c r="AQS14" s="4">
        <v>15.453845979744418</v>
      </c>
      <c r="AQT14" s="4">
        <v>5.9691000000000001</v>
      </c>
      <c r="AQU14" s="4">
        <v>11.750400000000001</v>
      </c>
      <c r="AQV14" s="4">
        <v>-9.6000000000000014</v>
      </c>
      <c r="AQW14" s="4">
        <v>-11.358843025007522</v>
      </c>
      <c r="AQX14" s="4">
        <v>0.87294316631690783</v>
      </c>
      <c r="AQY14" s="4" t="e">
        <v>#N/A</v>
      </c>
      <c r="AQZ14" s="4">
        <v>-0.54195677376705897</v>
      </c>
      <c r="ARA14" s="4">
        <v>-0.72098689313384956</v>
      </c>
      <c r="ARB14" s="4">
        <v>-158.38044503166668</v>
      </c>
      <c r="ARC14" s="4">
        <v>-145.77465751350005</v>
      </c>
      <c r="ARD14" s="4">
        <v>23.797516443001538</v>
      </c>
      <c r="ARE14" s="4">
        <v>40.277777777777779</v>
      </c>
      <c r="ARF14" s="4">
        <v>36.746082487219944</v>
      </c>
      <c r="ARG14" s="4">
        <v>7.1368125293204825E+24</v>
      </c>
      <c r="ARH14" s="4">
        <v>21.49763941352786</v>
      </c>
      <c r="ARI14" s="4">
        <v>21.995520715359412</v>
      </c>
      <c r="ARJ14" s="4">
        <v>14.2064847575</v>
      </c>
      <c r="ARK14" s="4">
        <v>-6.5438373570520847</v>
      </c>
      <c r="ARM14" s="3">
        <v>43769</v>
      </c>
      <c r="ARN14" s="4">
        <v>13.769417787579604</v>
      </c>
      <c r="ARO14" s="4">
        <v>1.744016072169474</v>
      </c>
      <c r="ARP14" s="4">
        <v>3.2422845649162646E-2</v>
      </c>
      <c r="ARQ14" s="4">
        <v>54.651247633482548</v>
      </c>
      <c r="ARR14" s="4">
        <v>24.131</v>
      </c>
      <c r="ARS14" s="4">
        <v>0.14647250000000001</v>
      </c>
      <c r="ART14" s="4">
        <v>0.91977401000000003</v>
      </c>
      <c r="ARU14" s="4">
        <v>0.61029999999999995</v>
      </c>
      <c r="ARV14" s="4">
        <v>44.462081744562418</v>
      </c>
      <c r="ARW14" s="4" t="e">
        <v>#N/A</v>
      </c>
      <c r="ARX14" s="4">
        <v>0.89190000000000003</v>
      </c>
      <c r="ARY14" s="4">
        <v>92.793599999999998</v>
      </c>
      <c r="ARZ14" s="4">
        <v>-17.735265731811523</v>
      </c>
      <c r="ASA14" s="4">
        <v>19.336788643697204</v>
      </c>
      <c r="ASB14" s="4">
        <v>1.2598</v>
      </c>
      <c r="ASC14" s="4">
        <v>24.833600000000001</v>
      </c>
      <c r="ASD14" s="4">
        <v>-0.66000000000000014</v>
      </c>
      <c r="ASE14" s="4">
        <v>41.811846689895475</v>
      </c>
      <c r="ASF14" s="4">
        <v>0.85989911211109848</v>
      </c>
      <c r="ASG14" s="4" t="e">
        <v>#N/A</v>
      </c>
      <c r="ASH14" s="4">
        <v>-0.43642746826032086</v>
      </c>
      <c r="ASI14" s="4">
        <v>-4.0631766378902681</v>
      </c>
      <c r="ASJ14" s="4">
        <v>2222.830346993333</v>
      </c>
      <c r="ASK14" s="4">
        <v>2261.7016652709999</v>
      </c>
      <c r="ASL14" s="4">
        <v>26.396910327893423</v>
      </c>
      <c r="ASM14" s="4">
        <v>40.277777777777779</v>
      </c>
      <c r="ASN14" s="4">
        <v>44.462081744562418</v>
      </c>
      <c r="ASO14" s="4">
        <v>7.6941483818211927E+24</v>
      </c>
      <c r="ASP14" s="4">
        <v>8.2296697872560003</v>
      </c>
      <c r="ASQ14" s="4">
        <v>8.2274217047334748</v>
      </c>
      <c r="ASR14" s="4">
        <v>14.242376117500001</v>
      </c>
      <c r="ASS14" s="4">
        <v>4.8969072164948502</v>
      </c>
      <c r="ASU14" s="3">
        <v>43769</v>
      </c>
      <c r="ASV14" s="4">
        <v>20.143543372289248</v>
      </c>
      <c r="ASW14" s="4">
        <v>4.5850795270255764</v>
      </c>
      <c r="ASX14" s="4">
        <v>-8.3793322295891599</v>
      </c>
      <c r="ASY14" s="4">
        <v>32.24185579257194</v>
      </c>
      <c r="ASZ14" s="4">
        <v>24.544699999999999</v>
      </c>
      <c r="ATA14" s="4">
        <v>0.10384</v>
      </c>
      <c r="ATB14" s="4">
        <v>1.01595952</v>
      </c>
      <c r="ATC14" s="4">
        <v>1.2647999999999999</v>
      </c>
      <c r="ATD14" s="4">
        <v>47.303155455960159</v>
      </c>
      <c r="ATE14" s="4" t="e">
        <v>#N/A</v>
      </c>
      <c r="ATF14" s="4">
        <v>0.92479999999999996</v>
      </c>
      <c r="ATG14" s="4">
        <v>24.792300000000001</v>
      </c>
      <c r="ATH14" s="4">
        <v>163.01853942871094</v>
      </c>
      <c r="ATI14" s="4">
        <v>13.934067884242499</v>
      </c>
      <c r="ATJ14" s="4">
        <v>13.734500000000001</v>
      </c>
      <c r="ATK14" s="4">
        <v>24.315200000000001</v>
      </c>
      <c r="ATL14" s="4">
        <v>-8.7999999999999972</v>
      </c>
      <c r="ATM14" s="4">
        <v>-26.808749298934369</v>
      </c>
      <c r="ATN14" s="4">
        <v>1.5266015789279488</v>
      </c>
      <c r="ATO14" s="4" t="e">
        <v>#N/A</v>
      </c>
      <c r="ATP14" s="4">
        <v>-0.50139878300897611</v>
      </c>
      <c r="ATQ14" s="4">
        <v>-9.1347693960794202E-2</v>
      </c>
      <c r="ATR14" s="4">
        <v>930.0535351133334</v>
      </c>
      <c r="ATS14" s="4">
        <v>945.42194105700003</v>
      </c>
      <c r="ATT14" s="4">
        <v>23.914820041135815</v>
      </c>
      <c r="ATU14" s="4">
        <v>50</v>
      </c>
      <c r="ATV14" s="4">
        <v>47.303155455960159</v>
      </c>
      <c r="ATW14" s="4">
        <v>7.5956519885600189E+24</v>
      </c>
      <c r="ATX14" s="4">
        <v>25.335817041529211</v>
      </c>
      <c r="ATY14" s="4">
        <v>25.696167122339212</v>
      </c>
      <c r="ATZ14" s="4">
        <v>14.241400132500001</v>
      </c>
      <c r="AUA14" s="4">
        <v>-0.38167938931296108</v>
      </c>
      <c r="AUC14" s="3">
        <v>43769</v>
      </c>
      <c r="AUD14" s="4">
        <v>51.660296663615085</v>
      </c>
      <c r="AUE14" s="4">
        <v>3.7907893974242355</v>
      </c>
      <c r="AUF14" s="4">
        <v>0.77664497401191923</v>
      </c>
      <c r="AUG14" s="4">
        <v>65.377189730889285</v>
      </c>
      <c r="AUH14" s="4">
        <v>24.250299999999999</v>
      </c>
      <c r="AUI14" s="4">
        <v>0.30057249999999996</v>
      </c>
      <c r="AUJ14" s="4">
        <v>1.03815893</v>
      </c>
      <c r="AUK14" s="4">
        <v>0.40150000000000002</v>
      </c>
      <c r="AUL14" s="4">
        <v>74.660453305080281</v>
      </c>
      <c r="AUM14" s="4" t="e">
        <v>#N/A</v>
      </c>
      <c r="AUN14" s="4">
        <v>0.628</v>
      </c>
      <c r="AUO14" s="4">
        <v>49.822400000000002</v>
      </c>
      <c r="AUP14" s="4">
        <v>20.365793228149414</v>
      </c>
      <c r="AUQ14" s="4">
        <v>21.381978667911664</v>
      </c>
      <c r="AUR14" s="4">
        <v>3.1648000000000001</v>
      </c>
      <c r="AUS14" s="4">
        <v>-3.9346999999999999</v>
      </c>
      <c r="AUT14" s="4">
        <v>0.90000000000000213</v>
      </c>
      <c r="AUU14" s="4">
        <v>45.640176600441492</v>
      </c>
      <c r="AUV14" s="4">
        <v>0.62368441860859203</v>
      </c>
      <c r="AUW14" s="4" t="e">
        <v>#N/A</v>
      </c>
      <c r="AUX14" s="4">
        <v>-0.43242776077331463</v>
      </c>
      <c r="AUY14" s="4">
        <v>-0.10026725712068191</v>
      </c>
      <c r="AUZ14" s="4">
        <v>627.74220505333335</v>
      </c>
      <c r="AVA14" s="4">
        <v>654.84197167600007</v>
      </c>
      <c r="AVB14" s="4">
        <v>24.197553391892214</v>
      </c>
      <c r="AVC14" s="4">
        <v>44.44444444444445</v>
      </c>
      <c r="AVD14" s="4">
        <v>74.660453305080281</v>
      </c>
      <c r="AVE14" s="4">
        <v>7.9314545660417495E+24</v>
      </c>
      <c r="AVF14" s="4">
        <v>23.631112560703592</v>
      </c>
      <c r="AVG14" s="4">
        <v>23.699243422588559</v>
      </c>
      <c r="AVH14" s="4">
        <v>14.30293464</v>
      </c>
      <c r="AVI14" s="4">
        <v>2.6848249027237481</v>
      </c>
      <c r="AVK14" s="3">
        <v>43769</v>
      </c>
      <c r="AVL14" s="4">
        <v>9.7211966554234692</v>
      </c>
      <c r="AVM14" s="4">
        <v>1.9517070519170068</v>
      </c>
      <c r="AVN14" s="4">
        <v>0.13486261470567484</v>
      </c>
      <c r="AVO14" s="4">
        <v>33.861644357340928</v>
      </c>
      <c r="AVP14" s="4">
        <v>25.721499999999999</v>
      </c>
      <c r="AVQ14" s="4">
        <v>5.37925E-2</v>
      </c>
      <c r="AVR14" s="4">
        <v>0.94117647000000004</v>
      </c>
      <c r="AVS14" s="4">
        <v>0.6</v>
      </c>
      <c r="AVT14" s="4">
        <v>12.336514942184039</v>
      </c>
      <c r="AVU14" s="4" t="e">
        <v>#N/A</v>
      </c>
      <c r="AVV14" s="4">
        <v>0.38019999999999998</v>
      </c>
      <c r="AVW14" s="4">
        <v>-22.675799999999999</v>
      </c>
      <c r="AVX14" s="4">
        <v>8.6052093505859375</v>
      </c>
      <c r="AVY14" s="4">
        <v>7.7328190841948494</v>
      </c>
      <c r="AVZ14" s="4">
        <v>3.2862</v>
      </c>
      <c r="AWA14" s="4">
        <v>25.875699999999998</v>
      </c>
      <c r="AWB14" s="4">
        <v>-3.2800000000000011</v>
      </c>
      <c r="AWC14" s="4">
        <v>-0.42553191489362685</v>
      </c>
      <c r="AWD14" s="4">
        <v>1.5235878050975715</v>
      </c>
      <c r="AWE14" s="4" t="e">
        <v>#N/A</v>
      </c>
      <c r="AWF14" s="4">
        <v>-0.36651485627996733</v>
      </c>
      <c r="AWG14" s="4">
        <v>-1.6768766772749983</v>
      </c>
      <c r="AWH14" s="4">
        <v>-1008.7771609633334</v>
      </c>
      <c r="AWI14" s="4">
        <v>-992.95705573949999</v>
      </c>
      <c r="AWJ14" s="4">
        <v>25.341431504490131</v>
      </c>
      <c r="AWK14" s="4">
        <v>45.833333333333336</v>
      </c>
      <c r="AWL14" s="4">
        <v>12.336514942184039</v>
      </c>
      <c r="AWM14" s="4">
        <v>7.2056385564598097E+24</v>
      </c>
      <c r="AWN14" s="4">
        <v>18.55397781053745</v>
      </c>
      <c r="AWO14" s="4">
        <v>18.712053434266064</v>
      </c>
      <c r="AWP14" s="4">
        <v>14.22162397</v>
      </c>
      <c r="AWQ14" s="4">
        <v>-1.4218009478673022</v>
      </c>
      <c r="AWS14" s="3">
        <v>43769</v>
      </c>
      <c r="AWT14" s="4">
        <v>14.138853682527865</v>
      </c>
      <c r="AWU14" s="4">
        <v>2.6920737114568047</v>
      </c>
      <c r="AWV14" s="4">
        <v>-0.5082553627968025</v>
      </c>
      <c r="AWW14" s="4">
        <v>50.455670894369533</v>
      </c>
      <c r="AWX14" s="4">
        <v>24.4968</v>
      </c>
      <c r="AWY14" s="4">
        <v>0.10889750000000001</v>
      </c>
      <c r="AWZ14" s="4">
        <v>0.98829268000000003</v>
      </c>
      <c r="AXA14" s="4">
        <v>0.79</v>
      </c>
      <c r="AXB14" s="4">
        <v>45.128998897734867</v>
      </c>
      <c r="AXC14" s="4" t="e">
        <v>#N/A</v>
      </c>
      <c r="AXD14" s="4">
        <v>0.91849999999999998</v>
      </c>
      <c r="AXE14" s="4">
        <v>-33.203200000000002</v>
      </c>
      <c r="AXF14" s="4">
        <v>47.223419189453125</v>
      </c>
      <c r="AXG14" s="4">
        <v>11.418380437662334</v>
      </c>
      <c r="AXH14" s="4">
        <v>9.4749999999999996</v>
      </c>
      <c r="AXI14" s="4">
        <v>32.680999999999997</v>
      </c>
      <c r="AXJ14" s="4">
        <v>1.25</v>
      </c>
      <c r="AXK14" s="4">
        <v>43.687943262411359</v>
      </c>
      <c r="AXL14" s="4">
        <v>1.0459396435912707</v>
      </c>
      <c r="AXM14" s="4" t="e">
        <v>#N/A</v>
      </c>
      <c r="AXN14" s="4">
        <v>-0.46735333344766627</v>
      </c>
      <c r="AXO14" s="4">
        <v>-6.1580444501147129</v>
      </c>
      <c r="AXP14" s="4">
        <v>1770.3682181116667</v>
      </c>
      <c r="AXQ14" s="4">
        <v>1801.1720248825004</v>
      </c>
      <c r="AXR14" s="4">
        <v>24.347982978460678</v>
      </c>
      <c r="AXS14" s="4">
        <v>45.833333333333336</v>
      </c>
      <c r="AXT14" s="4">
        <v>45.128998897734867</v>
      </c>
      <c r="AXU14" s="4">
        <v>7.8661346680342016E+24</v>
      </c>
      <c r="AXV14" s="4">
        <v>19.889095654769424</v>
      </c>
      <c r="AXW14" s="4">
        <v>20.332271753063466</v>
      </c>
      <c r="AXX14" s="4">
        <v>14.225114170000001</v>
      </c>
      <c r="AXY14" s="4">
        <v>-5.2828424497428639</v>
      </c>
      <c r="AYA14" s="3">
        <v>43769</v>
      </c>
      <c r="AYB14" s="4">
        <v>44.38762916893964</v>
      </c>
      <c r="AYC14" s="4">
        <v>9.1511609743444691</v>
      </c>
      <c r="AYD14" s="4">
        <v>0.28787090090771983</v>
      </c>
      <c r="AYE14" s="4">
        <v>52.789374904308339</v>
      </c>
      <c r="AYF14" s="4">
        <v>24.646799999999999</v>
      </c>
      <c r="AYG14" s="4">
        <v>8.7257500000000002E-2</v>
      </c>
      <c r="AYH14" s="4">
        <v>0.98389738000000004</v>
      </c>
      <c r="AYI14" s="4">
        <v>0.68720000000000003</v>
      </c>
      <c r="AYJ14" s="4">
        <v>53.466585797797244</v>
      </c>
      <c r="AYK14" s="4" t="e">
        <v>#N/A</v>
      </c>
      <c r="AYL14" s="4">
        <v>0.91210000000000002</v>
      </c>
      <c r="AYM14" s="4">
        <v>52.706099999999999</v>
      </c>
      <c r="AYN14" s="4">
        <v>553.5833740234375</v>
      </c>
      <c r="AYO14" s="4">
        <v>32.937441443109797</v>
      </c>
      <c r="AYP14" s="4">
        <v>22.595099999999999</v>
      </c>
      <c r="AYQ14" s="4">
        <v>25.189800000000002</v>
      </c>
      <c r="AYR14" s="4">
        <v>-6.6099999999999994</v>
      </c>
      <c r="AYS14" s="4">
        <v>5.6565064478311839</v>
      </c>
      <c r="AYT14" s="4">
        <v>0.95772144171098372</v>
      </c>
      <c r="AYU14" s="4" t="e">
        <v>#N/A</v>
      </c>
      <c r="AYV14" s="4">
        <v>-0.19372379456574618</v>
      </c>
      <c r="AYW14" s="4">
        <v>0.59105620418301252</v>
      </c>
      <c r="AYX14" s="4">
        <v>7.4440216333333344</v>
      </c>
      <c r="AYY14" s="4">
        <v>25.647095980500001</v>
      </c>
      <c r="AYZ14" s="4">
        <v>26.2697948609454</v>
      </c>
      <c r="AZA14" s="4">
        <v>54.166666666666664</v>
      </c>
      <c r="AZB14" s="4">
        <v>53.466585797797244</v>
      </c>
      <c r="AZC14" s="4">
        <v>7.5575195286648964E+24</v>
      </c>
      <c r="AZD14" s="4">
        <v>27.597866199091495</v>
      </c>
      <c r="AZE14" s="4">
        <v>27.293810025437189</v>
      </c>
      <c r="AZF14" s="4">
        <v>14.317101407500001</v>
      </c>
      <c r="AZG14" s="4">
        <v>5.1020408163265474</v>
      </c>
      <c r="AZI14" s="3">
        <v>43769</v>
      </c>
      <c r="AZJ14" s="4">
        <v>23.593597150517564</v>
      </c>
      <c r="AZK14" s="4">
        <v>4.8691415940534863</v>
      </c>
      <c r="AZL14" s="4">
        <v>-0.74259455837226085</v>
      </c>
      <c r="AZM14" s="4">
        <v>55.927828989435838</v>
      </c>
      <c r="AZN14" s="4">
        <v>24.425799999999999</v>
      </c>
      <c r="AZO14" s="4">
        <v>0.22937000000000002</v>
      </c>
      <c r="AZP14" s="4">
        <v>1.0092961499999999</v>
      </c>
      <c r="AZQ14" s="4">
        <v>0.56999999999999995</v>
      </c>
      <c r="AZR14" s="4">
        <v>62.13573980598224</v>
      </c>
      <c r="AZS14" s="4" t="e">
        <v>#N/A</v>
      </c>
      <c r="AZT14" s="4">
        <v>0.53349999999999997</v>
      </c>
      <c r="AZU14" s="4">
        <v>-64.813800000000001</v>
      </c>
      <c r="AZV14" s="4">
        <v>141.89472961425781</v>
      </c>
      <c r="AZW14" s="4">
        <v>18.587494494200048</v>
      </c>
      <c r="AZX14" s="4">
        <v>3.6122000000000001</v>
      </c>
      <c r="AZY14" s="4">
        <v>-2.4950999999999999</v>
      </c>
      <c r="AZZ14" s="4">
        <v>-1.1000000000000014</v>
      </c>
      <c r="BAA14" s="4">
        <v>21.173469387755102</v>
      </c>
      <c r="BAB14" s="4">
        <v>0.62052150489014146</v>
      </c>
      <c r="BAC14" s="4" t="e">
        <v>#N/A</v>
      </c>
      <c r="BAD14" s="4">
        <v>-6.24780552921664E-2</v>
      </c>
      <c r="BAE14" s="4">
        <v>-29.780633420148867</v>
      </c>
      <c r="BAF14" s="4">
        <v>2780.1364197250005</v>
      </c>
      <c r="BAG14" s="4">
        <v>2766.9506992750003</v>
      </c>
      <c r="BAH14" s="4">
        <v>25.286464458972336</v>
      </c>
      <c r="BAI14" s="4">
        <v>56.94444444444445</v>
      </c>
      <c r="BAJ14" s="4">
        <v>62.13573980598224</v>
      </c>
      <c r="BAK14" s="4">
        <v>7.6641761312445179E+24</v>
      </c>
      <c r="BAL14" s="4">
        <v>38.040377557612821</v>
      </c>
      <c r="BAM14" s="4">
        <v>37.397779714570355</v>
      </c>
      <c r="BAN14" s="4">
        <v>14.332938500000001</v>
      </c>
      <c r="BAO14" s="4">
        <v>6.8917018284107012</v>
      </c>
      <c r="BAQ14" s="3">
        <v>43769</v>
      </c>
      <c r="BAR14" s="4">
        <v>7.3697605360441472</v>
      </c>
      <c r="BAS14" s="4">
        <v>1.2138462795619536</v>
      </c>
      <c r="BAT14" s="4">
        <v>-0.40626589605719943</v>
      </c>
      <c r="BAU14" s="4">
        <v>40.060621896001514</v>
      </c>
      <c r="BAV14" s="4">
        <v>25.310500000000001</v>
      </c>
      <c r="BAW14" s="4">
        <v>3.8117500000000006E-2</v>
      </c>
      <c r="BAX14" s="4">
        <v>1.0076408800000001</v>
      </c>
      <c r="BAY14" s="4">
        <v>1.2991999999999999</v>
      </c>
      <c r="BAZ14" s="4">
        <v>35.006870456220625</v>
      </c>
      <c r="BBA14" s="4" t="e">
        <v>#N/A</v>
      </c>
      <c r="BBB14" s="4">
        <v>-0.3085</v>
      </c>
      <c r="BBC14" s="4">
        <v>107.6816</v>
      </c>
      <c r="BBD14" s="4">
        <v>-17.232553482055664</v>
      </c>
      <c r="BBE14" s="4">
        <v>6.7446103179413086</v>
      </c>
      <c r="BBF14" s="4">
        <v>8.8803000000000001</v>
      </c>
      <c r="BBG14" s="4">
        <v>23.280799999999999</v>
      </c>
      <c r="BBH14" s="4">
        <v>-2.0699999999999985</v>
      </c>
      <c r="BBI14" s="4">
        <v>-7.293497363796134</v>
      </c>
      <c r="BBJ14" s="4">
        <v>2.0519899708203768</v>
      </c>
      <c r="BBK14" s="4" t="e">
        <v>#N/A</v>
      </c>
      <c r="BBL14" s="4">
        <v>-0.62465723847278409</v>
      </c>
      <c r="BBM14" s="4">
        <v>-7.6229228396515749</v>
      </c>
      <c r="BBN14" s="4">
        <v>-104.74969261666666</v>
      </c>
      <c r="BBO14" s="4">
        <v>-76.305636341999985</v>
      </c>
      <c r="BBP14" s="4">
        <v>24.605449916669826</v>
      </c>
      <c r="BBQ14" s="4">
        <v>47.222222222222229</v>
      </c>
      <c r="BBR14" s="4">
        <v>35.006870456220625</v>
      </c>
      <c r="BBS14" s="4">
        <v>7.3458833032328675E+24</v>
      </c>
      <c r="BBT14" s="4">
        <v>10.49499422552338</v>
      </c>
      <c r="BBU14" s="4">
        <v>10.46778038488258</v>
      </c>
      <c r="BBV14" s="4">
        <v>14.25262212</v>
      </c>
      <c r="BBW14" s="4">
        <v>1.8339768339768359</v>
      </c>
      <c r="BBY14" s="3">
        <v>43769</v>
      </c>
      <c r="BBZ14" s="4">
        <v>15.12410498142598</v>
      </c>
      <c r="BCA14" s="4">
        <v>6.2014229076128178</v>
      </c>
      <c r="BCB14" s="4">
        <v>-2.0573172204600496</v>
      </c>
      <c r="BCC14" s="4">
        <v>47.926043653436153</v>
      </c>
      <c r="BCD14" s="4">
        <v>25.2014</v>
      </c>
      <c r="BCE14" s="4">
        <v>0.101345</v>
      </c>
      <c r="BCF14" s="4">
        <v>1.0619468999999999</v>
      </c>
      <c r="BCG14" s="4">
        <v>9.4E-2</v>
      </c>
      <c r="BCH14" s="4">
        <v>45.011102285942918</v>
      </c>
      <c r="BCI14" s="4" t="e">
        <v>#N/A</v>
      </c>
      <c r="BCJ14" s="4">
        <v>0.5968</v>
      </c>
      <c r="BCK14" s="4">
        <v>-65.934100000000001</v>
      </c>
      <c r="BCL14" s="4">
        <v>-98.017478942871094</v>
      </c>
      <c r="BCM14" s="4">
        <v>12.178932291889319</v>
      </c>
      <c r="BCN14" s="4">
        <v>12.874000000000001</v>
      </c>
      <c r="BCO14" s="4">
        <v>-3.5632000000000001</v>
      </c>
      <c r="BCP14" s="4">
        <v>-9.9999999999999645E-2</v>
      </c>
      <c r="BCQ14" s="4">
        <v>0</v>
      </c>
      <c r="BCR14" s="4">
        <v>0.16171009644316298</v>
      </c>
      <c r="BCS14" s="4" t="e">
        <v>#N/A</v>
      </c>
      <c r="BCT14" s="4">
        <v>-0.27694523365552104</v>
      </c>
      <c r="BCU14" s="4">
        <v>-13.618161731891638</v>
      </c>
      <c r="BCV14" s="4">
        <v>2961.8930066783337</v>
      </c>
      <c r="BCW14" s="4">
        <v>2944.3433721395004</v>
      </c>
      <c r="BCX14" s="4">
        <v>25.538589172414486</v>
      </c>
      <c r="BCY14" s="4">
        <v>52.777777777777771</v>
      </c>
      <c r="BCZ14" s="4">
        <v>45.011102285942918</v>
      </c>
      <c r="BDA14" s="4">
        <v>6.5628425069751401E+24</v>
      </c>
      <c r="BDB14" s="4">
        <v>5.6882297861680993</v>
      </c>
      <c r="BDC14" s="4">
        <v>5.5579985940057144</v>
      </c>
      <c r="BDD14" s="4">
        <v>14.3221779825</v>
      </c>
      <c r="BDE14" s="4">
        <v>14.285714285714302</v>
      </c>
      <c r="BDG14" s="3">
        <v>43769</v>
      </c>
      <c r="BDH14" s="4">
        <v>36.697498993097341</v>
      </c>
      <c r="BDI14" s="4">
        <v>10.373570035479881</v>
      </c>
      <c r="BDJ14" s="4">
        <v>8.7974934336668085</v>
      </c>
      <c r="BDK14" s="4">
        <v>66.75272172476248</v>
      </c>
      <c r="BDL14" s="4">
        <v>24.838699999999999</v>
      </c>
      <c r="BDM14" s="4">
        <v>5.64425E-2</v>
      </c>
      <c r="BDN14" s="4">
        <v>0.96514255999999998</v>
      </c>
      <c r="BDO14" s="4">
        <v>1.526</v>
      </c>
      <c r="BDP14" s="4">
        <v>17.667337164661845</v>
      </c>
      <c r="BDQ14" s="4" t="e">
        <v>#N/A</v>
      </c>
      <c r="BDR14" s="4">
        <v>0.97729999999999995</v>
      </c>
      <c r="BDS14" s="4">
        <v>19.540800000000001</v>
      </c>
      <c r="BDT14" s="4">
        <v>33.376857757568359</v>
      </c>
      <c r="BDU14" s="4">
        <v>28.044480081877907</v>
      </c>
      <c r="BDV14" s="4">
        <v>18.2639</v>
      </c>
      <c r="BDW14" s="4">
        <v>9.3853000000000009</v>
      </c>
      <c r="BDX14" s="4">
        <v>6.8599999999999994</v>
      </c>
      <c r="BDY14" s="4">
        <v>53.4965034965035</v>
      </c>
      <c r="BDZ14" s="4">
        <v>2.209033244097077</v>
      </c>
      <c r="BEA14" s="4" t="e">
        <v>#N/A</v>
      </c>
      <c r="BEB14" s="4">
        <v>0.25554787256343703</v>
      </c>
      <c r="BEC14" s="4">
        <v>-0.77198617105094913</v>
      </c>
      <c r="BED14" s="4">
        <v>653.91593575166667</v>
      </c>
      <c r="BEE14" s="4">
        <v>655.39407388099994</v>
      </c>
      <c r="BEF14" s="4">
        <v>25.364202026666874</v>
      </c>
      <c r="BEG14" s="4">
        <v>41.666666666666664</v>
      </c>
      <c r="BEH14" s="4">
        <v>17.667337164661845</v>
      </c>
      <c r="BEI14" s="4">
        <v>7.4951399260289157E+24</v>
      </c>
      <c r="BEJ14" s="4">
        <v>74.179329408872718</v>
      </c>
      <c r="BEK14" s="4">
        <v>73.630399192898281</v>
      </c>
      <c r="BEL14" s="4">
        <v>14.274866837499999</v>
      </c>
      <c r="BEM14" s="4">
        <v>4.3990116911951649</v>
      </c>
      <c r="BEO14" s="3">
        <v>43769</v>
      </c>
      <c r="BEP14" s="4">
        <v>68.000959120068345</v>
      </c>
      <c r="BEQ14" s="4">
        <v>8.4988594734345941</v>
      </c>
      <c r="BER14" s="4">
        <v>-1.7979764815392212</v>
      </c>
      <c r="BES14" s="4">
        <v>52.635488609850078</v>
      </c>
      <c r="BET14" s="4">
        <v>24.745100000000001</v>
      </c>
      <c r="BEU14" s="4">
        <v>0.15164749999999999</v>
      </c>
      <c r="BEV14" s="4">
        <v>1.1085501900000001</v>
      </c>
      <c r="BEW14" s="4">
        <v>0.1</v>
      </c>
      <c r="BEX14" s="4">
        <v>57.501325268048177</v>
      </c>
      <c r="BEY14" s="4" t="e">
        <v>#N/A</v>
      </c>
      <c r="BEZ14" s="4">
        <v>0.56999999999999995</v>
      </c>
      <c r="BFA14" s="4">
        <v>-1.5522</v>
      </c>
      <c r="BFB14" s="4">
        <v>565.50177001953125</v>
      </c>
      <c r="BFC14" s="4">
        <v>29.729357847872652</v>
      </c>
      <c r="BFD14" s="4">
        <v>5.6372999999999998</v>
      </c>
      <c r="BFE14" s="4">
        <v>16.572500000000002</v>
      </c>
      <c r="BFF14" s="4">
        <v>-0.40000000000000036</v>
      </c>
      <c r="BFG14" s="4">
        <v>2.0533880903490811</v>
      </c>
      <c r="BFH14" s="4">
        <v>0.21322731824408855</v>
      </c>
      <c r="BFI14" s="4" t="e">
        <v>#N/A</v>
      </c>
      <c r="BFJ14" s="4">
        <v>0.289758511453442</v>
      </c>
      <c r="BFK14" s="4">
        <v>-4.6886424778298812</v>
      </c>
      <c r="BFL14" s="4">
        <v>325.19417127833333</v>
      </c>
      <c r="BFM14" s="4">
        <v>328.63635388799997</v>
      </c>
      <c r="BFN14" s="4">
        <v>26.335193581560834</v>
      </c>
      <c r="BFO14" s="4">
        <v>55.55555555555555</v>
      </c>
      <c r="BFP14" s="4">
        <v>57.501325268048177</v>
      </c>
      <c r="BFQ14" s="4">
        <v>7.5986659478849842E+24</v>
      </c>
      <c r="BFR14" s="4">
        <v>14.274125854754519</v>
      </c>
      <c r="BFS14" s="4">
        <v>13.720832327497478</v>
      </c>
      <c r="BFT14" s="4">
        <v>14.379113925</v>
      </c>
      <c r="BFU14" s="4">
        <v>22.615131578947366</v>
      </c>
      <c r="BFW14" s="3">
        <v>43769</v>
      </c>
      <c r="BFX14" s="4">
        <v>88.867170429259133</v>
      </c>
      <c r="BFY14" s="4">
        <v>8.1498004889928879</v>
      </c>
      <c r="BFZ14" s="4">
        <v>2.9613027252392499</v>
      </c>
      <c r="BGA14" s="4">
        <v>65.999848957590856</v>
      </c>
      <c r="BGB14" s="4">
        <v>24.154800000000002</v>
      </c>
      <c r="BGC14" s="4">
        <v>0.20405250000000003</v>
      </c>
      <c r="BGD14" s="4">
        <v>1.0019661799999999</v>
      </c>
      <c r="BGE14" s="4">
        <v>0.60160000000000002</v>
      </c>
      <c r="BGF14" s="4">
        <v>69.532093915772734</v>
      </c>
      <c r="BGG14" s="4" t="e">
        <v>#N/A</v>
      </c>
      <c r="BGH14" s="4">
        <v>0.89990000000000003</v>
      </c>
      <c r="BGI14" s="4">
        <v>19.5503</v>
      </c>
      <c r="BGJ14" s="4">
        <v>-1361.296875</v>
      </c>
      <c r="BGK14" s="4">
        <v>56.660276832604694</v>
      </c>
      <c r="BGL14" s="4">
        <v>7.181</v>
      </c>
      <c r="BGM14" s="4">
        <v>18.419799999999999</v>
      </c>
      <c r="BGN14" s="4">
        <v>9.3699999999999974</v>
      </c>
      <c r="BGO14" s="4">
        <v>65.025906735751306</v>
      </c>
      <c r="BGP14" s="4">
        <v>0.70088799684323133</v>
      </c>
      <c r="BGQ14" s="4" t="e">
        <v>#N/A</v>
      </c>
      <c r="BGR14" s="4">
        <v>8.0402340012595039E-2</v>
      </c>
      <c r="BGS14" s="4">
        <v>1.2426714135299919</v>
      </c>
      <c r="BGT14" s="4">
        <v>324.16366164833335</v>
      </c>
      <c r="BGU14" s="4">
        <v>322.49382701100001</v>
      </c>
      <c r="BGV14" s="4">
        <v>23.662648678367844</v>
      </c>
      <c r="BGW14" s="4">
        <v>50</v>
      </c>
      <c r="BGX14" s="4">
        <v>69.532093915772734</v>
      </c>
      <c r="BGY14" s="4">
        <v>7.508721858081154E+24</v>
      </c>
      <c r="BGZ14" s="4">
        <v>51.125353649310959</v>
      </c>
      <c r="BHA14" s="4">
        <v>51.605319588652215</v>
      </c>
      <c r="BHB14" s="4">
        <v>14.259070099999999</v>
      </c>
      <c r="BHC14" s="4">
        <v>-0.25445292620865922</v>
      </c>
      <c r="BHE14" s="3">
        <v>43769</v>
      </c>
      <c r="BHF14" s="4">
        <v>29.960318101331755</v>
      </c>
      <c r="BHG14" s="4">
        <v>4.49447582282495</v>
      </c>
      <c r="BHH14" s="4">
        <v>-0.46615714981860457</v>
      </c>
      <c r="BHI14" s="4">
        <v>57.550676860902861</v>
      </c>
      <c r="BHJ14" s="4">
        <v>24.3796</v>
      </c>
      <c r="BHK14" s="4">
        <v>0.11878749999999999</v>
      </c>
      <c r="BHL14" s="4">
        <v>1.0598031800000001</v>
      </c>
      <c r="BHM14" s="4">
        <v>0.38</v>
      </c>
      <c r="BHN14" s="4">
        <v>38.949307570983059</v>
      </c>
      <c r="BHO14" s="4" t="e">
        <v>#N/A</v>
      </c>
      <c r="BHP14" s="4">
        <v>0.95509999999999995</v>
      </c>
      <c r="BHQ14" s="4">
        <v>2.6808999999999998</v>
      </c>
      <c r="BHR14" s="4">
        <v>57.013412475585938</v>
      </c>
      <c r="BHS14" s="4">
        <v>20.361293510729993</v>
      </c>
      <c r="BHT14" s="4">
        <v>9.5474999999999994</v>
      </c>
      <c r="BHU14" s="4">
        <v>4.6848999999999998</v>
      </c>
      <c r="BHV14" s="4">
        <v>-1.9000000000000004</v>
      </c>
      <c r="BHW14" s="4">
        <v>23.893805309734507</v>
      </c>
      <c r="BHX14" s="4">
        <v>0.47918342073991388</v>
      </c>
      <c r="BHY14" s="4" t="e">
        <v>#N/A</v>
      </c>
      <c r="BHZ14" s="4">
        <v>1.9453944543836942E-2</v>
      </c>
      <c r="BIA14" s="4">
        <v>-0.66124238029902782</v>
      </c>
      <c r="BIB14" s="4">
        <v>827.64937389833324</v>
      </c>
      <c r="BIC14" s="4">
        <v>813.54407831000003</v>
      </c>
      <c r="BID14" s="4">
        <v>25.46997147709008</v>
      </c>
      <c r="BIE14" s="4">
        <v>59.722222222222221</v>
      </c>
      <c r="BIF14" s="4">
        <v>38.949307570983059</v>
      </c>
      <c r="BIG14" s="4">
        <v>7.7336614342697115E+24</v>
      </c>
      <c r="BIH14" s="4">
        <v>10.703022396117047</v>
      </c>
      <c r="BII14" s="4">
        <v>10.453132093999669</v>
      </c>
      <c r="BIJ14" s="4">
        <v>14.3445309175</v>
      </c>
      <c r="BIK14" s="4">
        <v>6.3829787234042534</v>
      </c>
      <c r="BIM14" s="3">
        <v>43769</v>
      </c>
      <c r="BIN14" s="4">
        <v>27.135129581844289</v>
      </c>
      <c r="BIO14" s="4">
        <v>6.3881051607053401</v>
      </c>
      <c r="BIP14" s="4">
        <v>-1.5932350853192361</v>
      </c>
      <c r="BIQ14" s="4">
        <v>41.199183837916195</v>
      </c>
      <c r="BIR14" s="4">
        <v>25.0166</v>
      </c>
      <c r="BIS14" s="4">
        <v>0.12923999999999999</v>
      </c>
      <c r="BIT14" s="4">
        <v>0.90304861000000003</v>
      </c>
      <c r="BIU14" s="4">
        <v>0.88</v>
      </c>
      <c r="BIV14" s="4">
        <v>54.015832523601958</v>
      </c>
      <c r="BIW14" s="4" t="e">
        <v>#N/A</v>
      </c>
      <c r="BIX14" s="4">
        <v>0.91720000000000002</v>
      </c>
      <c r="BIY14" s="4">
        <v>9.5211000000000006</v>
      </c>
      <c r="BIZ14" s="4">
        <v>-149.90476989746094</v>
      </c>
      <c r="BJA14" s="4">
        <v>17.16723214792075</v>
      </c>
      <c r="BJB14" s="4">
        <v>14.3286</v>
      </c>
      <c r="BJC14" s="4">
        <v>19.298999999999999</v>
      </c>
      <c r="BJD14" s="4">
        <v>-4.8599999999999994</v>
      </c>
      <c r="BJE14" s="4">
        <v>7.5212557226945869</v>
      </c>
      <c r="BJF14" s="4">
        <v>1.2002236043713526</v>
      </c>
      <c r="BJG14" s="4" t="e">
        <v>#N/A</v>
      </c>
      <c r="BJH14" s="4">
        <v>9.4173139796560099E-2</v>
      </c>
      <c r="BJI14" s="4">
        <v>-6.4788224048694205E-3</v>
      </c>
      <c r="BJJ14" s="4">
        <v>765.99952347500005</v>
      </c>
      <c r="BJK14" s="4">
        <v>766.93637165849998</v>
      </c>
      <c r="BJL14" s="4">
        <v>25.407603605319313</v>
      </c>
      <c r="BJM14" s="4">
        <v>54.166666666666664</v>
      </c>
      <c r="BJN14" s="4">
        <v>54.015832523601958</v>
      </c>
      <c r="BJO14" s="4">
        <v>7.9278200362715133E+24</v>
      </c>
      <c r="BJP14" s="4">
        <v>26.390435798689815</v>
      </c>
      <c r="BJQ14" s="4">
        <v>26.645819290294163</v>
      </c>
      <c r="BJR14" s="4">
        <v>14.230228027500001</v>
      </c>
      <c r="BJS14" s="4">
        <v>-4.4186046511627719</v>
      </c>
      <c r="BJU14" s="3">
        <v>43769</v>
      </c>
      <c r="BJV14" s="4">
        <v>50.658685810662753</v>
      </c>
      <c r="BJW14" s="4">
        <v>2.4037259580067913</v>
      </c>
      <c r="BJX14" s="4">
        <v>0.40667487290267346</v>
      </c>
      <c r="BJY14" s="4">
        <v>68.177572837982126</v>
      </c>
      <c r="BJZ14" s="4">
        <v>24.189900000000002</v>
      </c>
      <c r="BKA14" s="4">
        <v>0.3139325</v>
      </c>
      <c r="BKB14" s="4">
        <v>0.96153845999999998</v>
      </c>
      <c r="BKC14" s="4">
        <v>0.252</v>
      </c>
      <c r="BKD14" s="4">
        <v>67.230831056108201</v>
      </c>
      <c r="BKE14" s="4" t="e">
        <v>#N/A</v>
      </c>
      <c r="BKF14" s="4">
        <v>0.73780000000000001</v>
      </c>
      <c r="BKG14" s="4">
        <v>83.862799999999993</v>
      </c>
      <c r="BKH14" s="4">
        <v>-84.237579345703125</v>
      </c>
      <c r="BKI14" s="4">
        <v>14.982093420163075</v>
      </c>
      <c r="BKJ14" s="4">
        <v>2.9129</v>
      </c>
      <c r="BKK14" s="4">
        <v>22.154699999999998</v>
      </c>
      <c r="BKL14" s="4">
        <v>1.3399999999999999</v>
      </c>
      <c r="BKM14" s="4">
        <v>101.75438596491226</v>
      </c>
      <c r="BKN14" s="4">
        <v>0.32614381231930162</v>
      </c>
      <c r="BKO14" s="4" t="e">
        <v>#N/A</v>
      </c>
      <c r="BKP14" s="4">
        <v>-0.23062048521251269</v>
      </c>
      <c r="BKQ14" s="4">
        <v>-0.36902573772541125</v>
      </c>
      <c r="BKR14" s="4">
        <v>-1307.863980865</v>
      </c>
      <c r="BKS14" s="4">
        <v>-1272.9610012994999</v>
      </c>
      <c r="BKT14" s="4">
        <v>24.266896426126074</v>
      </c>
      <c r="BKU14" s="4">
        <v>33.333333333333336</v>
      </c>
      <c r="BKV14" s="4">
        <v>67.230831056108201</v>
      </c>
      <c r="BKW14" s="4">
        <v>7.7486029217623682E+24</v>
      </c>
      <c r="BKX14" s="4">
        <v>11.629593403511265</v>
      </c>
      <c r="BKY14" s="4">
        <v>11.858969312244453</v>
      </c>
      <c r="BKZ14" s="4">
        <v>14.271005715000001</v>
      </c>
      <c r="BLA14" s="4">
        <v>-5.0371593724194863</v>
      </c>
      <c r="BLC14" s="3">
        <v>43769</v>
      </c>
      <c r="BLD14" s="4">
        <v>13.589875072007363</v>
      </c>
      <c r="BLE14" s="4">
        <v>1.8796076108022368</v>
      </c>
      <c r="BLF14" s="4">
        <v>2.181644566038905</v>
      </c>
      <c r="BLG14" s="4">
        <v>82.364118333285646</v>
      </c>
      <c r="BLH14" s="4">
        <v>25.747299999999999</v>
      </c>
      <c r="BLI14" s="4">
        <v>7.6217499999999994E-2</v>
      </c>
      <c r="BLJ14" s="4">
        <v>1.00408922</v>
      </c>
      <c r="BLK14" s="4">
        <v>2.02</v>
      </c>
      <c r="BLL14" s="4">
        <v>24.406308502194079</v>
      </c>
      <c r="BLM14" s="4" t="e">
        <v>#N/A</v>
      </c>
      <c r="BLN14" s="4">
        <v>0.55120000000000002</v>
      </c>
      <c r="BLO14" s="4">
        <v>19.395099999999999</v>
      </c>
      <c r="BLP14" s="4">
        <v>-76.755424499511719</v>
      </c>
      <c r="BLQ14" s="4" t="e">
        <v>#N/A</v>
      </c>
      <c r="BLR14" s="4">
        <v>1.1215999999999999</v>
      </c>
      <c r="BLS14" s="4">
        <v>14.1374</v>
      </c>
      <c r="BLT14" s="4">
        <v>4.110000000000003</v>
      </c>
      <c r="BLU14" s="4">
        <v>53.378762067007401</v>
      </c>
      <c r="BLV14" s="4">
        <v>2.3052017362264152</v>
      </c>
      <c r="BLW14" s="4" t="e">
        <v>#N/A</v>
      </c>
      <c r="BLX14" s="4">
        <v>1.0797304607736806</v>
      </c>
      <c r="BLY14" s="4">
        <v>-2.9356494089064065E-2</v>
      </c>
      <c r="BLZ14" s="4">
        <v>2827.6875446199997</v>
      </c>
      <c r="BMA14" s="4">
        <v>2832.9213744680001</v>
      </c>
      <c r="BMB14" s="4">
        <v>26.338419863771961</v>
      </c>
      <c r="BMC14" s="4">
        <v>37.5</v>
      </c>
      <c r="BMD14" s="4">
        <v>24.406308502194079</v>
      </c>
      <c r="BME14" s="4">
        <v>7.669041305372062E+24</v>
      </c>
      <c r="BMF14" s="4">
        <v>26.505594667560192</v>
      </c>
      <c r="BMG14" s="4">
        <v>26.120447096835957</v>
      </c>
      <c r="BMH14" s="4">
        <v>14.30094429</v>
      </c>
      <c r="BMI14" s="4">
        <v>7.1400238000793426</v>
      </c>
      <c r="BMK14" s="3">
        <v>43769</v>
      </c>
      <c r="BML14" s="4">
        <v>5.0007928935339407</v>
      </c>
      <c r="BMM14" s="4">
        <v>1.1263867583021003</v>
      </c>
      <c r="BMN14" s="4">
        <v>-0.21477323613799371</v>
      </c>
      <c r="BMO14" s="4">
        <v>45.81193378443551</v>
      </c>
      <c r="BMP14" s="4">
        <v>24.356300000000001</v>
      </c>
      <c r="BMQ14" s="4">
        <v>6.336E-2</v>
      </c>
      <c r="BMR14" s="4">
        <v>0.97752808999999996</v>
      </c>
      <c r="BMS14" s="4">
        <v>1.1200000000000001</v>
      </c>
      <c r="BMT14" s="4">
        <v>31.893294227370973</v>
      </c>
      <c r="BMU14" s="4" t="e">
        <v>#N/A</v>
      </c>
      <c r="BMV14" s="4">
        <v>0.99339999999999995</v>
      </c>
      <c r="BMW14" s="4">
        <v>22.616700000000002</v>
      </c>
      <c r="BMX14" s="4">
        <v>-134.68197631835938</v>
      </c>
      <c r="BMY14" s="4">
        <v>6.5134404534289789</v>
      </c>
      <c r="BMZ14" s="4">
        <v>3.8875999999999999</v>
      </c>
      <c r="BNA14" s="4">
        <v>14.2867</v>
      </c>
      <c r="BNB14" s="4">
        <v>-1.6500000000000004</v>
      </c>
      <c r="BNC14" s="4">
        <v>9.571788413098222</v>
      </c>
      <c r="BND14" s="4">
        <v>2.0039256581041842</v>
      </c>
      <c r="BNE14" s="4" t="e">
        <v>#N/A</v>
      </c>
      <c r="BNF14" s="4">
        <v>-0.56345343314689589</v>
      </c>
      <c r="BNG14" s="4">
        <v>5.9522957495307588E-2</v>
      </c>
      <c r="BNH14" s="4">
        <v>373.68703913166661</v>
      </c>
      <c r="BNI14" s="4">
        <v>376.69881476800003</v>
      </c>
      <c r="BNJ14" s="4">
        <v>25.864869028512977</v>
      </c>
      <c r="BNK14" s="4">
        <v>43.05555555555555</v>
      </c>
      <c r="BNL14" s="4">
        <v>31.893294227370973</v>
      </c>
      <c r="BNM14" s="4">
        <v>7.5147888145824262E+24</v>
      </c>
      <c r="BNN14" s="4">
        <v>8.3395063818872703</v>
      </c>
      <c r="BNO14" s="4">
        <v>8.303279116320617</v>
      </c>
      <c r="BNP14" s="4">
        <v>14.25905047</v>
      </c>
      <c r="BNQ14" s="4">
        <v>5.0724637681159424</v>
      </c>
      <c r="BNS14" s="3">
        <v>43769</v>
      </c>
      <c r="BNT14" s="4">
        <v>83.777338462756447</v>
      </c>
      <c r="BNU14" s="4">
        <v>4.6730381502018394</v>
      </c>
      <c r="BNV14" s="4">
        <v>0.26065431425945462</v>
      </c>
      <c r="BNW14" s="4">
        <v>58.291094773996875</v>
      </c>
      <c r="BNX14" s="4">
        <v>24.382400000000001</v>
      </c>
      <c r="BNY14" s="4">
        <v>0.19509000000000001</v>
      </c>
      <c r="BNZ14" s="4">
        <v>0.94319065999999996</v>
      </c>
      <c r="BOA14" s="4">
        <v>0.3</v>
      </c>
      <c r="BOB14" s="4">
        <v>45.754077237471272</v>
      </c>
      <c r="BOC14" s="4" t="e">
        <v>#N/A</v>
      </c>
      <c r="BOD14" s="4">
        <v>0.88519999999999999</v>
      </c>
      <c r="BOE14" s="4">
        <v>19.131900000000002</v>
      </c>
      <c r="BOF14" s="4">
        <v>250.42140197753906</v>
      </c>
      <c r="BOG14" s="4">
        <v>57.667047676954901</v>
      </c>
      <c r="BOH14" s="4">
        <v>5.4981</v>
      </c>
      <c r="BOI14" s="4">
        <v>6.3311000000000002</v>
      </c>
      <c r="BOJ14" s="4">
        <v>5.2199999999999989</v>
      </c>
      <c r="BOK14" s="4">
        <v>24.73413379073757</v>
      </c>
      <c r="BOL14" s="4">
        <v>0.43941478963590114</v>
      </c>
      <c r="BOM14" s="4" t="e">
        <v>#N/A</v>
      </c>
      <c r="BON14" s="4">
        <v>8.187180101789085E-2</v>
      </c>
      <c r="BOO14" s="4">
        <v>-1.9093599613850214</v>
      </c>
      <c r="BOP14" s="4">
        <v>388.12963810000002</v>
      </c>
      <c r="BOQ14" s="4">
        <v>392.48708600649991</v>
      </c>
      <c r="BOR14" s="4">
        <v>24.043811954433615</v>
      </c>
      <c r="BOS14" s="4">
        <v>48.611111111111114</v>
      </c>
      <c r="BOT14" s="4">
        <v>45.754077237471272</v>
      </c>
      <c r="BOU14" s="4">
        <v>7.799731737680345E+24</v>
      </c>
      <c r="BOV14" s="4">
        <v>37.80420376882617</v>
      </c>
      <c r="BOW14" s="4">
        <v>38.260368463799537</v>
      </c>
      <c r="BOX14" s="4">
        <v>14.2291336075</v>
      </c>
      <c r="BOY14" s="4">
        <v>-7.8326996197718763</v>
      </c>
      <c r="BPA14" s="3">
        <v>43769</v>
      </c>
      <c r="BPB14" s="4">
        <v>213.24956476372398</v>
      </c>
      <c r="BPC14" s="4">
        <v>6.3667479904562807</v>
      </c>
      <c r="BPD14" s="4">
        <v>2.8387676472895489</v>
      </c>
      <c r="BPE14" s="4">
        <v>56.897402778863778</v>
      </c>
      <c r="BPF14" s="4">
        <v>24.442900000000002</v>
      </c>
      <c r="BPG14" s="4">
        <v>0.36681249999999999</v>
      </c>
      <c r="BPH14" s="4">
        <v>1.1216755300000001</v>
      </c>
      <c r="BPI14" s="4">
        <v>0.02</v>
      </c>
      <c r="BPJ14" s="4">
        <v>84.066200983332095</v>
      </c>
      <c r="BPK14" s="4" t="e">
        <v>#N/A</v>
      </c>
      <c r="BPL14" s="4">
        <v>2.0962999999999998</v>
      </c>
      <c r="BPM14" s="4">
        <v>75.479100000000003</v>
      </c>
      <c r="BPN14" s="4">
        <v>-136.35472106933594</v>
      </c>
      <c r="BPO14" s="4">
        <v>34.532231674818462</v>
      </c>
      <c r="BPP14" s="4">
        <v>1.1289</v>
      </c>
      <c r="BPQ14" s="4">
        <v>30.281600000000001</v>
      </c>
      <c r="BPR14" s="4">
        <v>-5.4599999999999973</v>
      </c>
      <c r="BPS14" s="4">
        <v>320.69825436408979</v>
      </c>
      <c r="BPT14" s="4">
        <v>8.5279827693647198E-2</v>
      </c>
      <c r="BPU14" s="4" t="e">
        <v>#N/A</v>
      </c>
      <c r="BPV14" s="4">
        <v>1.0033906706306746</v>
      </c>
      <c r="BPW14" s="4">
        <v>6.3472898535108877</v>
      </c>
      <c r="BPX14" s="4">
        <v>2652.7721040083338</v>
      </c>
      <c r="BPY14" s="4">
        <v>2561.0741156899999</v>
      </c>
      <c r="BPZ14" s="4">
        <v>25.821835512713545</v>
      </c>
      <c r="BQA14" s="4">
        <v>48.611111111111114</v>
      </c>
      <c r="BQB14" s="4">
        <v>84.066200983332095</v>
      </c>
      <c r="BQC14" s="4">
        <v>7.5750772003821403E+24</v>
      </c>
      <c r="BQD14" s="4">
        <v>17.10400053344992</v>
      </c>
      <c r="BQE14" s="4">
        <v>16.806179130197368</v>
      </c>
      <c r="BQF14" s="4">
        <v>14.260013515000001</v>
      </c>
      <c r="BQG14" s="4">
        <v>11.647915287888821</v>
      </c>
      <c r="BQI14" s="3">
        <v>43769</v>
      </c>
      <c r="BQJ14" s="4">
        <v>44.372564823692215</v>
      </c>
      <c r="BQK14" s="4">
        <v>7.1430372444040895</v>
      </c>
      <c r="BQL14" s="4">
        <v>0.66903430101594807</v>
      </c>
      <c r="BQM14" s="4">
        <v>54.256475360663657</v>
      </c>
      <c r="BQN14" s="4">
        <v>24.468499999999999</v>
      </c>
      <c r="BQO14" s="4">
        <v>8.8865E-2</v>
      </c>
      <c r="BQP14" s="4">
        <v>1.01585703</v>
      </c>
      <c r="BQQ14" s="4">
        <v>0.80449999999999999</v>
      </c>
      <c r="BQR14" s="4">
        <v>39.472267049229373</v>
      </c>
      <c r="BQS14" s="4" t="e">
        <v>#N/A</v>
      </c>
      <c r="BQT14" s="4">
        <v>0.96360000000000001</v>
      </c>
      <c r="BQU14" s="4">
        <v>24.487500000000001</v>
      </c>
      <c r="BQV14" s="4">
        <v>34.848628997802734</v>
      </c>
      <c r="BQW14" s="4">
        <v>31.932425101817774</v>
      </c>
      <c r="BQX14" s="4">
        <v>8.8244000000000007</v>
      </c>
      <c r="BQY14" s="4">
        <v>27.0807</v>
      </c>
      <c r="BQZ14" s="4">
        <v>-1.240000000000002</v>
      </c>
      <c r="BRA14" s="4">
        <v>5.3785900783289886</v>
      </c>
      <c r="BRB14" s="4">
        <v>1.037377652897032</v>
      </c>
      <c r="BRC14" s="4" t="e">
        <v>#N/A</v>
      </c>
      <c r="BRD14" s="4">
        <v>-0.42281188890264448</v>
      </c>
      <c r="BRE14" s="4">
        <v>-0.72443933402661587</v>
      </c>
      <c r="BRF14" s="4">
        <v>451.90818806166664</v>
      </c>
      <c r="BRG14" s="4">
        <v>449.76084742499995</v>
      </c>
      <c r="BRH14" s="4">
        <v>23.937623421369473</v>
      </c>
      <c r="BRI14" s="4">
        <v>50.000000000000007</v>
      </c>
      <c r="BRJ14" s="4">
        <v>39.472267049229373</v>
      </c>
      <c r="BRK14" s="4">
        <v>7.8626787905400757E+24</v>
      </c>
      <c r="BRL14" s="4">
        <v>39.456398433729042</v>
      </c>
      <c r="BRM14" s="4">
        <v>39.636078828991742</v>
      </c>
      <c r="BRN14" s="4">
        <v>14.2791992925</v>
      </c>
      <c r="BRO14" s="4">
        <v>-1.9912578921806756</v>
      </c>
      <c r="BRQ14" s="3">
        <v>43769</v>
      </c>
      <c r="BRR14" s="4">
        <v>16.510923546292187</v>
      </c>
      <c r="BRS14" s="4">
        <v>2.1276646164778499</v>
      </c>
      <c r="BRT14" s="4">
        <v>-0.69064137827561467</v>
      </c>
      <c r="BRU14" s="4">
        <v>50.082154902651077</v>
      </c>
      <c r="BRV14" s="4">
        <v>24.695599999999999</v>
      </c>
      <c r="BRW14" s="4">
        <v>0.1201725</v>
      </c>
      <c r="BRX14" s="4">
        <v>0.98665619999999998</v>
      </c>
      <c r="BRY14" s="4">
        <v>0.37130000000000002</v>
      </c>
      <c r="BRZ14" s="4">
        <v>44.389589717848686</v>
      </c>
      <c r="BSA14" s="4" t="e">
        <v>#N/A</v>
      </c>
      <c r="BSB14" s="4">
        <v>0.33450000000000002</v>
      </c>
      <c r="BSC14" s="4">
        <v>-27.3492</v>
      </c>
      <c r="BSD14" s="4">
        <v>119.12380981445313</v>
      </c>
      <c r="BSE14" s="4">
        <v>12.14223515243523</v>
      </c>
      <c r="BSF14" s="4">
        <v>2.5707</v>
      </c>
      <c r="BSG14" s="4">
        <v>24.190200000000001</v>
      </c>
      <c r="BSH14" s="4">
        <v>1.0099999999999998</v>
      </c>
      <c r="BSI14" s="4">
        <v>43.003412969283296</v>
      </c>
      <c r="BSJ14" s="4">
        <v>0.56529248658915021</v>
      </c>
      <c r="BSK14" s="4" t="e">
        <v>#N/A</v>
      </c>
      <c r="BSL14" s="4">
        <v>-0.36456649738687802</v>
      </c>
      <c r="BSM14" s="4">
        <v>-4.5343145510819589</v>
      </c>
      <c r="BSN14" s="4">
        <v>107.53198916833334</v>
      </c>
      <c r="BSO14" s="4">
        <v>130.39602346299998</v>
      </c>
      <c r="BSP14" s="4">
        <v>24.6822221047087</v>
      </c>
      <c r="BSQ14" s="4">
        <v>40.277777777777779</v>
      </c>
      <c r="BSR14" s="4">
        <v>44.389589717848686</v>
      </c>
      <c r="BSS14" s="4">
        <v>7.8311338672062182E+24</v>
      </c>
      <c r="BST14" s="4">
        <v>12.455464315206576</v>
      </c>
      <c r="BSU14" s="4">
        <v>12.527049246670593</v>
      </c>
      <c r="BSV14" s="4">
        <v>14.268661850000001</v>
      </c>
      <c r="BSW14" s="4">
        <v>0.39936102236424187</v>
      </c>
      <c r="BSY14" s="3">
        <v>43769</v>
      </c>
      <c r="BSZ14" s="4">
        <v>134.21031466677258</v>
      </c>
      <c r="BTA14" s="4">
        <v>9.1268213209192748</v>
      </c>
      <c r="BTB14" s="4">
        <v>-1.9558480228663129</v>
      </c>
      <c r="BTC14" s="4">
        <v>52.004054041925485</v>
      </c>
      <c r="BTD14" s="4">
        <v>25.010300000000001</v>
      </c>
      <c r="BTE14" s="4">
        <v>0.15020999999999998</v>
      </c>
      <c r="BTF14" s="4">
        <v>0.94276828000000001</v>
      </c>
      <c r="BTG14" s="4">
        <v>0.18</v>
      </c>
      <c r="BTH14" s="4">
        <v>65.171551493561594</v>
      </c>
      <c r="BTI14" s="4" t="e">
        <v>#N/A</v>
      </c>
      <c r="BTJ14" s="4">
        <v>3.7699999999999997E-2</v>
      </c>
      <c r="BTK14" s="4">
        <v>55.806899999999999</v>
      </c>
      <c r="BTL14" s="4">
        <v>96.822212219238281</v>
      </c>
      <c r="BTM14" s="4">
        <v>56.310103190503852</v>
      </c>
      <c r="BTN14" s="4">
        <v>5.1482999999999999</v>
      </c>
      <c r="BTO14" s="4">
        <v>37.521900000000002</v>
      </c>
      <c r="BTP14" s="4">
        <v>0.78000000000000114</v>
      </c>
      <c r="BTQ14" s="4">
        <v>46.610544971200724</v>
      </c>
      <c r="BTR14" s="4">
        <v>0.31681780580749214</v>
      </c>
      <c r="BTS14" s="4" t="e">
        <v>#N/A</v>
      </c>
      <c r="BTT14" s="4">
        <v>0.35786941785699072</v>
      </c>
      <c r="BTU14" s="4">
        <v>-0.98768653233672932</v>
      </c>
      <c r="BTV14" s="4">
        <v>-672.57385369166673</v>
      </c>
      <c r="BTW14" s="4">
        <v>-686.51106646299991</v>
      </c>
      <c r="BTX14" s="4">
        <v>25.076821768040347</v>
      </c>
      <c r="BTY14" s="4">
        <v>61.111111111111107</v>
      </c>
      <c r="BTZ14" s="4">
        <v>65.171551493561594</v>
      </c>
      <c r="BUA14" s="4">
        <v>7.8201535780124626E+24</v>
      </c>
      <c r="BUB14" s="4">
        <v>33.502650853451911</v>
      </c>
      <c r="BUC14" s="4">
        <v>33.554734825852954</v>
      </c>
      <c r="BUD14" s="4">
        <v>14.258297627499999</v>
      </c>
      <c r="BUE14" s="4">
        <v>4.1602116562215574</v>
      </c>
      <c r="BUG14" s="3">
        <v>43769</v>
      </c>
      <c r="BUH14" s="4">
        <v>19.103521532513216</v>
      </c>
      <c r="BUI14" s="4">
        <v>3.8292952040501094</v>
      </c>
      <c r="BUJ14" s="4">
        <v>-1.6045066954903504</v>
      </c>
      <c r="BUK14" s="4">
        <v>51.102035044202154</v>
      </c>
      <c r="BUL14" s="4">
        <v>24.601099999999999</v>
      </c>
      <c r="BUM14" s="4">
        <v>0.16094</v>
      </c>
      <c r="BUN14" s="4">
        <v>1.01002506</v>
      </c>
      <c r="BUO14" s="4">
        <v>0.64</v>
      </c>
      <c r="BUP14" s="4">
        <v>69.328297600069021</v>
      </c>
      <c r="BUQ14" s="4" t="e">
        <v>#N/A</v>
      </c>
      <c r="BUR14" s="4">
        <v>0.65049999999999997</v>
      </c>
      <c r="BUS14" s="4">
        <v>13.547599999999999</v>
      </c>
      <c r="BUT14" s="4">
        <v>32.209053039550781</v>
      </c>
      <c r="BUU14" s="4">
        <v>15.763742079117531</v>
      </c>
      <c r="BUV14" s="4">
        <v>11.099299999999999</v>
      </c>
      <c r="BUW14" s="4">
        <v>19.2394</v>
      </c>
      <c r="BUX14" s="4">
        <v>-0.39999999999999858</v>
      </c>
      <c r="BUY14" s="4">
        <v>40.052128583840151</v>
      </c>
      <c r="BUZ14" s="4">
        <v>0.94846498103320243</v>
      </c>
      <c r="BVA14" s="4" t="e">
        <v>#N/A</v>
      </c>
      <c r="BVB14" s="4">
        <v>-0.61365717604609482</v>
      </c>
      <c r="BVC14" s="4">
        <v>1.2615678167529631</v>
      </c>
      <c r="BVD14" s="4">
        <v>1035.7536159216668</v>
      </c>
      <c r="BVE14" s="4">
        <v>1032.4473997838891</v>
      </c>
      <c r="BVF14" s="4">
        <v>24.058837760748407</v>
      </c>
      <c r="BVG14" s="4">
        <v>54.797979797979799</v>
      </c>
      <c r="BVH14" s="4">
        <v>69.328297600069021</v>
      </c>
      <c r="BVI14" s="4">
        <v>7.4932875819722635E+24</v>
      </c>
      <c r="BVJ14" s="4">
        <v>16.039142215360343</v>
      </c>
      <c r="BVK14" s="4">
        <v>16.201741667903253</v>
      </c>
      <c r="BVL14" s="4">
        <v>14.231011765</v>
      </c>
      <c r="BVM14" s="4">
        <v>-6.6589461493919977</v>
      </c>
      <c r="BVO14" s="3">
        <v>43769</v>
      </c>
      <c r="BVP14" s="4">
        <v>69.485371341871499</v>
      </c>
      <c r="BVQ14" s="4">
        <v>3.9663791513917097</v>
      </c>
      <c r="BVR14" s="4">
        <v>-1.0983050355635431</v>
      </c>
      <c r="BVS14" s="4">
        <v>82.220535224113974</v>
      </c>
      <c r="BVT14" s="4">
        <v>24.822500000000002</v>
      </c>
      <c r="BVU14" s="4">
        <v>0.3787875</v>
      </c>
      <c r="BVV14" s="4">
        <v>0.97277486999999996</v>
      </c>
      <c r="BVW14" s="4">
        <v>0.31</v>
      </c>
      <c r="BVX14" s="4">
        <v>77.470568147257524</v>
      </c>
      <c r="BVY14" s="4" t="e">
        <v>#N/A</v>
      </c>
      <c r="BVZ14" s="4">
        <v>1.0966</v>
      </c>
      <c r="BWA14" s="4">
        <v>-37.589500000000001</v>
      </c>
      <c r="BWB14" s="4">
        <v>55.000968933105469</v>
      </c>
      <c r="BWC14" s="4">
        <v>22.836902520702978</v>
      </c>
      <c r="BWD14" s="4">
        <v>3.1032000000000002</v>
      </c>
      <c r="BWE14" s="4">
        <v>11.567</v>
      </c>
      <c r="BWF14" s="4">
        <v>7.9199999999999982</v>
      </c>
      <c r="BWG14" s="4">
        <v>155.57083906464925</v>
      </c>
      <c r="BWH14" s="4">
        <v>0.30708332447537362</v>
      </c>
      <c r="BWI14" s="4" t="e">
        <v>#N/A</v>
      </c>
      <c r="BWJ14" s="4">
        <v>-7.1623014215896161E-2</v>
      </c>
      <c r="BWK14" s="4">
        <v>1.5185669087330582</v>
      </c>
      <c r="BWL14" s="4">
        <v>1961.4810244266666</v>
      </c>
      <c r="BWM14" s="4">
        <v>1875.354890952</v>
      </c>
      <c r="BWN14" s="4">
        <v>26.128848847828845</v>
      </c>
      <c r="BWO14" s="4">
        <v>62.5</v>
      </c>
      <c r="BWP14" s="4">
        <v>77.470568147257524</v>
      </c>
      <c r="BWQ14" s="4">
        <v>7.8105739757134541E+24</v>
      </c>
      <c r="BWR14" s="4">
        <v>18.105205454753257</v>
      </c>
      <c r="BWS14" s="4">
        <v>17.692950019751006</v>
      </c>
      <c r="BWT14" s="4">
        <v>14.429203470000001</v>
      </c>
      <c r="BWU14" s="4">
        <v>5.6882821387940874</v>
      </c>
      <c r="BWW14" s="3">
        <v>43769</v>
      </c>
      <c r="BWX14" s="4">
        <v>-24.342409567284918</v>
      </c>
      <c r="BWY14" s="4">
        <v>3.3979475484378394</v>
      </c>
      <c r="BWZ14" s="4">
        <v>-4.6367860787840183</v>
      </c>
      <c r="BXA14" s="4">
        <v>30.608614200365754</v>
      </c>
      <c r="BXB14" s="4">
        <v>24.333100000000002</v>
      </c>
      <c r="BXC14" s="4">
        <v>0.16400000000000001</v>
      </c>
      <c r="BXD14" s="4">
        <v>0.92643392000000002</v>
      </c>
      <c r="BXE14" s="4">
        <v>0.12</v>
      </c>
      <c r="BXF14" s="4">
        <v>40.817060954651346</v>
      </c>
      <c r="BXG14" s="4" t="e">
        <v>#N/A</v>
      </c>
      <c r="BXH14" s="4">
        <v>0.98970000000000002</v>
      </c>
      <c r="BXI14" s="4">
        <v>126.8779</v>
      </c>
      <c r="BXJ14" s="4">
        <v>87.296829223632813</v>
      </c>
      <c r="BXK14" s="4">
        <v>-22.883179067421278</v>
      </c>
      <c r="BXL14" s="4">
        <v>3.2259000000000002</v>
      </c>
      <c r="BXM14" s="4">
        <v>2.2423000000000002</v>
      </c>
      <c r="BXN14" s="4">
        <v>-1</v>
      </c>
      <c r="BXO14" s="4">
        <v>-61.936475409836063</v>
      </c>
      <c r="BXP14" s="4">
        <v>7.6462043170367047E-2</v>
      </c>
      <c r="BXQ14" s="4" t="e">
        <v>#N/A</v>
      </c>
      <c r="BXR14" s="4">
        <v>0.69780802947904907</v>
      </c>
      <c r="BXS14" s="4" t="e">
        <v>#N/A</v>
      </c>
      <c r="BXT14" s="4">
        <v>-553.24611305666667</v>
      </c>
      <c r="BXU14" s="4">
        <v>-525.25945365749999</v>
      </c>
      <c r="BXV14" s="4">
        <v>23.604234448461529</v>
      </c>
      <c r="BXW14" s="4">
        <v>25</v>
      </c>
      <c r="BXX14" s="4">
        <v>40.817060954651346</v>
      </c>
      <c r="BXY14" s="4">
        <v>7.190519149719415E+24</v>
      </c>
      <c r="BXZ14" s="4">
        <v>7.7201249513175068</v>
      </c>
      <c r="BYA14" s="4">
        <v>7.8759741903618528</v>
      </c>
      <c r="BYB14" s="4">
        <v>14.254708942499999</v>
      </c>
      <c r="BYC14" s="4">
        <v>-4.7435897435897374</v>
      </c>
      <c r="BYE14" s="3">
        <v>43769</v>
      </c>
      <c r="BYF14" s="4">
        <v>23.199157042901042</v>
      </c>
      <c r="BYG14" s="4">
        <v>4.428625460398087</v>
      </c>
      <c r="BYH14" s="4">
        <v>-1.5965243118374666</v>
      </c>
      <c r="BYI14" s="4">
        <v>61.711393956758009</v>
      </c>
      <c r="BYJ14" s="4">
        <v>24.278300000000002</v>
      </c>
      <c r="BYK14" s="4">
        <v>0.10919999999999999</v>
      </c>
      <c r="BYL14" s="4">
        <v>1.03577739</v>
      </c>
      <c r="BYM14" s="4">
        <v>1.05</v>
      </c>
      <c r="BYN14" s="4">
        <v>61.184309868945881</v>
      </c>
      <c r="BYO14" s="4" t="e">
        <v>#N/A</v>
      </c>
      <c r="BYP14" s="4">
        <v>0.83440000000000003</v>
      </c>
      <c r="BYQ14" s="4">
        <v>34.167999999999999</v>
      </c>
      <c r="BYR14" s="4">
        <v>-31.598417282104492</v>
      </c>
      <c r="BYS14" s="4">
        <v>17.726760797849082</v>
      </c>
      <c r="BYT14" s="4">
        <v>10.290800000000001</v>
      </c>
      <c r="BYU14" s="4">
        <v>20.5425</v>
      </c>
      <c r="BYV14" s="4">
        <v>3.84</v>
      </c>
      <c r="BYW14" s="4">
        <v>73.832468495181615</v>
      </c>
      <c r="BYX14" s="4">
        <v>1.3136120673267122</v>
      </c>
      <c r="BYY14" s="4" t="e">
        <v>#N/A</v>
      </c>
      <c r="BYZ14" s="4">
        <v>-0.3745866837435502</v>
      </c>
      <c r="BZA14" s="4">
        <v>1.3467890080345148</v>
      </c>
      <c r="BZB14" s="4">
        <v>663.09371841500013</v>
      </c>
      <c r="BZC14" s="4">
        <v>654.16264581099995</v>
      </c>
      <c r="BZD14" s="4">
        <v>25.417194178555903</v>
      </c>
      <c r="BZE14" s="4">
        <v>58.333333333333336</v>
      </c>
      <c r="BZF14" s="4">
        <v>61.184309868945881</v>
      </c>
      <c r="BZG14" s="4">
        <v>7.5011511642847332E+24</v>
      </c>
      <c r="BZH14" s="4">
        <v>14.95559076449339</v>
      </c>
      <c r="BZI14" s="4">
        <v>14.724965816337789</v>
      </c>
      <c r="BZJ14" s="4">
        <v>14.283936584999999</v>
      </c>
      <c r="BZK14" s="4">
        <v>11.560418648905802</v>
      </c>
      <c r="BZM14" s="3">
        <v>43769</v>
      </c>
      <c r="BZN14" s="4">
        <v>18.71666890888806</v>
      </c>
      <c r="BZO14" s="4">
        <v>4.5145323569119871</v>
      </c>
      <c r="BZP14" s="4">
        <v>3.0646957859051724</v>
      </c>
      <c r="BZQ14" s="4">
        <v>37.81466476713944</v>
      </c>
      <c r="BZR14" s="4">
        <v>25.746400000000001</v>
      </c>
      <c r="BZS14" s="4">
        <v>6.8839999999999998E-2</v>
      </c>
      <c r="BZT14" s="4">
        <v>0.97146988000000001</v>
      </c>
      <c r="BZU14" s="4">
        <v>4.7420999999999998</v>
      </c>
      <c r="BZV14" s="4">
        <v>37.622030800868878</v>
      </c>
      <c r="BZW14" s="4" t="e">
        <v>#N/A</v>
      </c>
      <c r="BZX14" s="4">
        <v>0.91520000000000001</v>
      </c>
      <c r="BZY14" s="4">
        <v>1.7694000000000001</v>
      </c>
      <c r="BZZ14" s="4">
        <v>91.342796325683594</v>
      </c>
      <c r="CAA14" s="4">
        <v>12.922527830600156</v>
      </c>
      <c r="CAB14" s="4">
        <v>17.989699999999999</v>
      </c>
      <c r="CAC14" s="4">
        <v>2.4756999999999998</v>
      </c>
      <c r="CAD14" s="4">
        <v>-16.86999999999999</v>
      </c>
      <c r="CAE14" s="4">
        <v>14.028736282384891</v>
      </c>
      <c r="CAF14" s="4">
        <v>5.4564251096558172</v>
      </c>
      <c r="CAG14" s="4" t="e">
        <v>#N/A</v>
      </c>
      <c r="CAH14" s="4">
        <v>-0.56561491572639011</v>
      </c>
      <c r="CAI14" s="4">
        <v>-6.5702323181308673</v>
      </c>
      <c r="CAJ14" s="4">
        <v>194.58378107333331</v>
      </c>
      <c r="CAK14" s="4">
        <v>193.69703755849997</v>
      </c>
      <c r="CAL14" s="4">
        <v>24.382601849718331</v>
      </c>
      <c r="CAM14" s="4">
        <v>51.388888888888893</v>
      </c>
      <c r="CAN14" s="4">
        <v>37.622030800868878</v>
      </c>
      <c r="CAO14" s="4">
        <v>7.8217447709246637E+24</v>
      </c>
      <c r="CAP14" s="4">
        <v>99.700438637310285</v>
      </c>
      <c r="CAQ14" s="4">
        <v>100.36248422378461</v>
      </c>
      <c r="CAR14" s="4">
        <v>14.205334454999999</v>
      </c>
      <c r="CAS14" s="4">
        <v>-3.0865384615384461</v>
      </c>
      <c r="CAU14" s="3">
        <v>43769</v>
      </c>
      <c r="CAV14" s="4">
        <v>37.352716390429457</v>
      </c>
      <c r="CAW14" s="4">
        <v>6.930906167120277</v>
      </c>
      <c r="CAX14" s="4">
        <v>3.5820175323981509</v>
      </c>
      <c r="CAY14" s="4">
        <v>73.553675120516175</v>
      </c>
      <c r="CAZ14" s="4">
        <v>24.706399999999999</v>
      </c>
      <c r="CBA14" s="4">
        <v>8.75475E-2</v>
      </c>
      <c r="CBB14" s="4">
        <v>1.0895091400000001</v>
      </c>
      <c r="CBC14" s="4">
        <v>0.9</v>
      </c>
      <c r="CBD14" s="4">
        <v>33.474152586105163</v>
      </c>
      <c r="CBE14" s="4" t="e">
        <v>#N/A</v>
      </c>
      <c r="CBF14" s="4">
        <v>0.90969999999999995</v>
      </c>
      <c r="CBG14" s="4">
        <v>22.935199999999998</v>
      </c>
      <c r="CBH14" s="4">
        <v>-94.254051208496094</v>
      </c>
      <c r="CBI14" s="4">
        <v>23.098202368220598</v>
      </c>
      <c r="CBJ14" s="4">
        <v>9.3188999999999993</v>
      </c>
      <c r="CBK14" s="4">
        <v>2.8708999999999998</v>
      </c>
      <c r="CBL14" s="4">
        <v>3.3000000000000007</v>
      </c>
      <c r="CBM14" s="4">
        <v>69.123505976095629</v>
      </c>
      <c r="CBN14" s="4">
        <v>0.99862406954089766</v>
      </c>
      <c r="CBO14" s="4" t="e">
        <v>#N/A</v>
      </c>
      <c r="CBP14" s="4">
        <v>-0.42097844253847977</v>
      </c>
      <c r="CBQ14" s="4">
        <v>-1.6552211975210569</v>
      </c>
      <c r="CBR14" s="4">
        <v>999.97379388000002</v>
      </c>
      <c r="CBS14" s="4">
        <v>994.77110980549992</v>
      </c>
      <c r="CBT14" s="4">
        <v>24.825349617713599</v>
      </c>
      <c r="CBU14" s="4">
        <v>45.833333333333343</v>
      </c>
      <c r="CBV14" s="4">
        <v>33.474152586105163</v>
      </c>
      <c r="CBW14" s="4">
        <v>7.3547247004375038E+24</v>
      </c>
      <c r="CBX14" s="4">
        <v>32.582285061722466</v>
      </c>
      <c r="CBY14" s="4">
        <v>32.235029164768285</v>
      </c>
      <c r="CBZ14" s="4">
        <v>14.301617457500001</v>
      </c>
      <c r="CCA14" s="4">
        <v>8.4984025559105447</v>
      </c>
      <c r="CCC14" s="3">
        <v>43769</v>
      </c>
      <c r="CCD14" s="4">
        <v>38.399508371685599</v>
      </c>
      <c r="CCE14" s="4">
        <v>4.7851524089265123</v>
      </c>
      <c r="CCF14" s="4">
        <v>-1.6529698988667505</v>
      </c>
      <c r="CCG14" s="4">
        <v>56.826522398285661</v>
      </c>
      <c r="CCH14" s="4">
        <v>25.887799999999999</v>
      </c>
      <c r="CCI14" s="4">
        <v>9.6600000000000005E-2</v>
      </c>
      <c r="CCJ14" s="4">
        <v>0.96470301999999997</v>
      </c>
      <c r="CCK14" s="4">
        <v>0.98</v>
      </c>
      <c r="CCL14" s="4">
        <v>46.247968153039174</v>
      </c>
      <c r="CCM14" s="4" t="e">
        <v>#N/A</v>
      </c>
      <c r="CCN14" s="4">
        <v>0.80500000000000005</v>
      </c>
      <c r="CCO14" s="4">
        <v>38.353900000000003</v>
      </c>
      <c r="CCP14" s="4">
        <v>217.19619750976563</v>
      </c>
      <c r="CCQ14" s="4">
        <v>19.343467487677945</v>
      </c>
      <c r="CCR14" s="4">
        <v>7.5880999999999998</v>
      </c>
      <c r="CCS14" s="4">
        <v>26.6675</v>
      </c>
      <c r="CCT14" s="4">
        <v>6.5600000000000023</v>
      </c>
      <c r="CCU14" s="4">
        <v>5.1193633952254629</v>
      </c>
      <c r="CCV14" s="4">
        <v>1.3227761712265853</v>
      </c>
      <c r="CCW14" s="4" t="e">
        <v>#N/A</v>
      </c>
      <c r="CCX14" s="4">
        <v>0.22029596904366167</v>
      </c>
      <c r="CCY14" s="4">
        <v>3.7830787770032468</v>
      </c>
      <c r="CCZ14" s="4">
        <v>193.52554798333333</v>
      </c>
      <c r="CDA14" s="4">
        <v>206.05705078</v>
      </c>
      <c r="CDB14" s="4">
        <v>26.280667851094371</v>
      </c>
      <c r="CDC14" s="4">
        <v>47.222222222222229</v>
      </c>
      <c r="CDD14" s="4">
        <v>46.247968153039174</v>
      </c>
      <c r="CDE14" s="4">
        <v>7.8942598830977844E+24</v>
      </c>
      <c r="CDF14" s="4">
        <v>40.246482920829465</v>
      </c>
      <c r="CDG14" s="4">
        <v>40.270654018945685</v>
      </c>
      <c r="CDH14" s="4">
        <v>14.276985735</v>
      </c>
      <c r="CDI14" s="4">
        <v>0.53272450532724225</v>
      </c>
      <c r="CDK14" s="3">
        <v>43769</v>
      </c>
      <c r="CDL14" s="4">
        <v>138.66049102519938</v>
      </c>
      <c r="CDM14" s="4">
        <v>9.1337265102509857</v>
      </c>
      <c r="CDN14" s="4">
        <v>8.7372852666501402</v>
      </c>
      <c r="CDO14" s="4">
        <v>69.842119687079261</v>
      </c>
      <c r="CDP14" s="4">
        <v>24.201499999999999</v>
      </c>
      <c r="CDQ14" s="4">
        <v>0.25620500000000002</v>
      </c>
      <c r="CDR14" s="4">
        <v>1.1230158699999999</v>
      </c>
      <c r="CDS14" s="4">
        <v>0.47899999999999998</v>
      </c>
      <c r="CDT14" s="4">
        <v>68.256389938709148</v>
      </c>
      <c r="CDU14" s="4" t="e">
        <v>#N/A</v>
      </c>
      <c r="CDV14" s="4">
        <v>0.4763</v>
      </c>
      <c r="CDW14" s="4">
        <v>34.234200000000001</v>
      </c>
      <c r="CDX14" s="4">
        <v>-54.26708984375</v>
      </c>
      <c r="CDY14" s="4">
        <v>50.890719723467527</v>
      </c>
      <c r="CDZ14" s="4">
        <v>3.3046000000000002</v>
      </c>
      <c r="CEA14" s="4">
        <v>8.7813999999999997</v>
      </c>
      <c r="CEB14" s="4">
        <v>9.740000000000002</v>
      </c>
      <c r="CEC14" s="4">
        <v>87.020882897171575</v>
      </c>
      <c r="CED14" s="4">
        <v>0.62103178248700208</v>
      </c>
      <c r="CEE14" s="4" t="e">
        <v>#N/A</v>
      </c>
      <c r="CEF14" s="4">
        <v>0.59386638223644328</v>
      </c>
      <c r="CEG14" s="4">
        <v>-1.309998852488502</v>
      </c>
      <c r="CEH14" s="4">
        <v>429.05653785999993</v>
      </c>
      <c r="CEI14" s="4">
        <v>435.61711997800001</v>
      </c>
      <c r="CEJ14" s="4">
        <v>24.267826823664301</v>
      </c>
      <c r="CEK14" s="4">
        <v>51.388888888888893</v>
      </c>
      <c r="CEL14" s="4">
        <v>68.256389938709148</v>
      </c>
      <c r="CEM14" s="4">
        <v>8.0393816230779641E+24</v>
      </c>
      <c r="CEN14" s="4">
        <v>66.781179586828642</v>
      </c>
      <c r="CEO14" s="4">
        <v>66.704671081691657</v>
      </c>
      <c r="CEP14" s="4">
        <v>14.2701605125</v>
      </c>
      <c r="CEQ14" s="4">
        <v>7.8835010673985906</v>
      </c>
      <c r="CES14" s="3">
        <v>43769</v>
      </c>
      <c r="CET14" s="4">
        <v>40.824798696473891</v>
      </c>
      <c r="CEU14" s="4">
        <v>3.9349177656769272</v>
      </c>
      <c r="CEV14" s="4">
        <v>-0.91227814850794076</v>
      </c>
      <c r="CEW14" s="4">
        <v>65.605062161104613</v>
      </c>
      <c r="CEX14" s="4">
        <v>24.223099999999999</v>
      </c>
      <c r="CEY14" s="4">
        <v>0.31976749999999998</v>
      </c>
      <c r="CEZ14" s="4">
        <v>1.0634674900000001</v>
      </c>
      <c r="CFA14" s="4">
        <v>0.55000000000000004</v>
      </c>
      <c r="CFB14" s="4">
        <v>79.56765580591609</v>
      </c>
      <c r="CFC14" s="4" t="e">
        <v>#N/A</v>
      </c>
      <c r="CFD14" s="4">
        <v>0.74470000000000003</v>
      </c>
      <c r="CFE14" s="4">
        <v>22.224</v>
      </c>
      <c r="CFF14" s="4">
        <v>249.08726501464844</v>
      </c>
      <c r="CFG14" s="4">
        <v>19.471419473526037</v>
      </c>
      <c r="CFH14" s="4">
        <v>3.1835</v>
      </c>
      <c r="CFI14" s="4">
        <v>5.5488999999999997</v>
      </c>
      <c r="CFJ14" s="4">
        <v>2.7300000000000004</v>
      </c>
      <c r="CFK14" s="4">
        <v>75.853242320819106</v>
      </c>
      <c r="CFL14" s="4">
        <v>0.63612943519260845</v>
      </c>
      <c r="CFM14" s="4" t="e">
        <v>#N/A</v>
      </c>
      <c r="CFN14" s="4">
        <v>-0.42176406852595721</v>
      </c>
      <c r="CFO14" s="4">
        <v>-12.996571293739553</v>
      </c>
      <c r="CFP14" s="4">
        <v>768.39380360833331</v>
      </c>
      <c r="CFQ14" s="4">
        <v>754.5260200150002</v>
      </c>
      <c r="CFR14" s="4">
        <v>24.058264156459025</v>
      </c>
      <c r="CFS14" s="4">
        <v>51.388888888888893</v>
      </c>
      <c r="CFT14" s="4">
        <v>79.56765580591609</v>
      </c>
      <c r="CFU14" s="4">
        <v>7.9748355701125881E+24</v>
      </c>
      <c r="CFV14" s="4">
        <v>19.981755828534215</v>
      </c>
      <c r="CFW14" s="4">
        <v>20.007935068571516</v>
      </c>
      <c r="CFX14" s="4">
        <v>14.326862007500001</v>
      </c>
      <c r="CFY14" s="4">
        <v>4.6192893401015178</v>
      </c>
      <c r="CGA14" s="3">
        <v>43769</v>
      </c>
      <c r="CGB14" s="4">
        <v>81.919371439495208</v>
      </c>
      <c r="CGC14" s="4">
        <v>11.266841014231927</v>
      </c>
      <c r="CGD14" s="4">
        <v>3.3831409554592113</v>
      </c>
      <c r="CGE14" s="4">
        <v>54.114912122808789</v>
      </c>
      <c r="CGF14" s="4">
        <v>24.305900000000001</v>
      </c>
      <c r="CGG14" s="4">
        <v>0.14264750000000001</v>
      </c>
      <c r="CGH14" s="4">
        <v>0.93851132999999998</v>
      </c>
      <c r="CGI14" s="4">
        <v>0.1406</v>
      </c>
      <c r="CGJ14" s="4">
        <v>57.187592683510289</v>
      </c>
      <c r="CGK14" s="4" t="e">
        <v>#N/A</v>
      </c>
      <c r="CGL14" s="4">
        <v>0.55130000000000001</v>
      </c>
      <c r="CGM14" s="4">
        <v>-33.534799999999997</v>
      </c>
      <c r="CGN14" s="4">
        <v>41.672161102294922</v>
      </c>
      <c r="CGO14" s="4">
        <v>60.047617916207116</v>
      </c>
      <c r="CGP14" s="4">
        <v>5.5997000000000003</v>
      </c>
      <c r="CGQ14" s="4">
        <v>26.932099999999998</v>
      </c>
      <c r="CGR14" s="4">
        <v>3.8999999999999986</v>
      </c>
      <c r="CGS14" s="4">
        <v>32.036423841059595</v>
      </c>
      <c r="CGT14" s="4">
        <v>0.27066347317948253</v>
      </c>
      <c r="CGU14" s="4" t="e">
        <v>#N/A</v>
      </c>
      <c r="CGV14" s="4">
        <v>0.52848682516159173</v>
      </c>
      <c r="CGW14" s="4">
        <v>-4.8605361761476189</v>
      </c>
      <c r="CGX14" s="4">
        <v>498.09537489333343</v>
      </c>
      <c r="CGY14" s="4">
        <v>511.42183313699996</v>
      </c>
      <c r="CGZ14" s="4">
        <v>24.769017978365294</v>
      </c>
      <c r="CHA14" s="4">
        <v>29.166666666666668</v>
      </c>
      <c r="CHB14" s="4">
        <v>57.187592683510289</v>
      </c>
      <c r="CHC14" s="4">
        <v>7.8726240941080421E+24</v>
      </c>
      <c r="CHD14" s="4">
        <v>33.329272684121754</v>
      </c>
      <c r="CHE14" s="4">
        <v>34.09865335316389</v>
      </c>
      <c r="CHF14" s="4">
        <v>14.204739852500001</v>
      </c>
      <c r="CHG14" s="4">
        <v>-10.115525500140897</v>
      </c>
      <c r="CHI14" s="3">
        <v>43769</v>
      </c>
      <c r="CHJ14" s="4">
        <v>154.41982840568792</v>
      </c>
      <c r="CHK14" s="4">
        <v>6.052420727528312</v>
      </c>
      <c r="CHL14" s="4">
        <v>0.57409294288892809</v>
      </c>
      <c r="CHM14" s="4">
        <v>53.61225047406203</v>
      </c>
      <c r="CHN14" s="4">
        <v>23.738499999999998</v>
      </c>
      <c r="CHO14" s="4">
        <v>0.15821499999999999</v>
      </c>
      <c r="CHP14" s="4">
        <v>0.98641303999999996</v>
      </c>
      <c r="CHQ14" s="4">
        <v>0.2505</v>
      </c>
      <c r="CHR14" s="4">
        <v>48.300420260713743</v>
      </c>
      <c r="CHS14" s="4" t="e">
        <v>#N/A</v>
      </c>
      <c r="CHT14" s="4">
        <v>0.87429999999999997</v>
      </c>
      <c r="CHU14" s="4">
        <v>144.30000000000001</v>
      </c>
      <c r="CHV14" s="4">
        <v>-142.22474670410156</v>
      </c>
      <c r="CHW14" s="4">
        <v>77.822894516077611</v>
      </c>
      <c r="CHX14" s="4">
        <v>6.0875000000000004</v>
      </c>
      <c r="CHY14" s="4">
        <v>-7.4938000000000002</v>
      </c>
      <c r="CHZ14" s="4">
        <v>-2.8699999999999974</v>
      </c>
      <c r="CIA14" s="4">
        <v>50.206896551724142</v>
      </c>
      <c r="CIB14" s="4">
        <v>0.28815890235703567</v>
      </c>
      <c r="CIC14" s="4" t="e">
        <v>#N/A</v>
      </c>
      <c r="CID14" s="4">
        <v>0.11622579070397991</v>
      </c>
      <c r="CIE14" s="4">
        <v>-3.5072918731935334</v>
      </c>
      <c r="CIF14" s="4">
        <v>684.31770090999999</v>
      </c>
      <c r="CIG14" s="4">
        <v>684.48014850000004</v>
      </c>
      <c r="CIH14" s="4">
        <v>24.871416995268497</v>
      </c>
      <c r="CII14" s="4">
        <v>27.777777777777775</v>
      </c>
      <c r="CIJ14" s="4">
        <v>48.300420260713743</v>
      </c>
      <c r="CIK14" s="4">
        <v>7.8116271008022053E+24</v>
      </c>
      <c r="CIL14" s="4">
        <v>12.986779515310149</v>
      </c>
      <c r="CIM14" s="4">
        <v>13.063153109984185</v>
      </c>
      <c r="CIN14" s="4">
        <v>14.281770595000001</v>
      </c>
      <c r="CIO14" s="4">
        <v>-8.3333333333333375</v>
      </c>
      <c r="CIQ14" s="3">
        <v>43769</v>
      </c>
      <c r="CIR14" s="4">
        <v>26.628607234874682</v>
      </c>
      <c r="CIS14" s="4">
        <v>8.04229455619992</v>
      </c>
      <c r="CIT14" s="4">
        <v>-0.38778540865283517</v>
      </c>
      <c r="CIU14" s="4">
        <v>55.854454960394115</v>
      </c>
      <c r="CIV14" s="4">
        <v>26.434699999999999</v>
      </c>
      <c r="CIW14" s="4">
        <v>0.11116999999999999</v>
      </c>
      <c r="CIX14" s="4">
        <v>1.0459101200000001</v>
      </c>
      <c r="CIY14" s="4">
        <v>0.86</v>
      </c>
      <c r="CIZ14" s="4">
        <v>32.7173363256356</v>
      </c>
      <c r="CJA14" s="4" t="e">
        <v>#N/A</v>
      </c>
      <c r="CJB14" s="4">
        <v>0.85329999999999995</v>
      </c>
      <c r="CJC14" s="4">
        <v>14.3721</v>
      </c>
      <c r="CJD14" s="4">
        <v>95.349174499511719</v>
      </c>
      <c r="CJE14" s="4">
        <v>22.935486290997936</v>
      </c>
      <c r="CJF14" s="4">
        <v>19.684999999999999</v>
      </c>
      <c r="CJG14" s="4">
        <v>24.313199999999998</v>
      </c>
      <c r="CJH14" s="4">
        <v>-0.32999999999999829</v>
      </c>
      <c r="CJI14" s="4">
        <v>33.677685950413235</v>
      </c>
      <c r="CJJ14" s="4">
        <v>1.2824383668795321</v>
      </c>
      <c r="CJK14" s="4" t="e">
        <v>#N/A</v>
      </c>
      <c r="CJL14" s="4">
        <v>-0.51113393166846577</v>
      </c>
      <c r="CJM14" s="4">
        <v>-0.79757457429960299</v>
      </c>
      <c r="CJN14" s="4">
        <v>1344.958354485</v>
      </c>
      <c r="CJO14" s="4">
        <v>1298.8389464411111</v>
      </c>
      <c r="CJP14" s="4">
        <v>24.027253374427055</v>
      </c>
      <c r="CJQ14" s="4">
        <v>60.479797979797979</v>
      </c>
      <c r="CJR14" s="4">
        <v>32.7173363256356</v>
      </c>
      <c r="CJS14" s="4">
        <v>7.7116344974721397E+24</v>
      </c>
      <c r="CJT14" s="4">
        <v>31.350778227845023</v>
      </c>
      <c r="CJU14" s="4">
        <v>31.311812379210632</v>
      </c>
      <c r="CJV14" s="4">
        <v>14.255585145</v>
      </c>
      <c r="CJW14" s="4">
        <v>0.15479876160993111</v>
      </c>
      <c r="CJY14" s="3">
        <v>43769</v>
      </c>
      <c r="CJZ14" s="4">
        <v>28.369718445319904</v>
      </c>
      <c r="CKA14" s="4">
        <v>2.696043646216824</v>
      </c>
      <c r="CKB14" s="4">
        <v>0.9278505848028118</v>
      </c>
      <c r="CKC14" s="4">
        <v>35.016942401559326</v>
      </c>
      <c r="CKD14" s="4">
        <v>24.261600000000001</v>
      </c>
      <c r="CKE14" s="4">
        <v>0.10624499999999999</v>
      </c>
      <c r="CKF14" s="4">
        <v>0.96215781</v>
      </c>
      <c r="CKG14" s="4">
        <v>0.64</v>
      </c>
      <c r="CKH14" s="4">
        <v>47.993389959863897</v>
      </c>
      <c r="CKI14" s="4" t="e">
        <v>#N/A</v>
      </c>
      <c r="CKJ14" s="4">
        <v>0.77300000000000002</v>
      </c>
      <c r="CKK14" s="4">
        <v>-18.767299999999999</v>
      </c>
      <c r="CKL14" s="4">
        <v>-62.545200347900391</v>
      </c>
      <c r="CKM14" s="4">
        <v>14.71656481698694</v>
      </c>
      <c r="CKN14" s="4">
        <v>3.9744000000000002</v>
      </c>
      <c r="CKO14" s="4">
        <v>2.8672</v>
      </c>
      <c r="CKP14" s="4">
        <v>-4.8000000000000007</v>
      </c>
      <c r="CKQ14" s="4">
        <v>1.7021276595744619</v>
      </c>
      <c r="CKR14" s="4">
        <v>0.76666662198410229</v>
      </c>
      <c r="CKS14" s="4" t="e">
        <v>#N/A</v>
      </c>
      <c r="CKT14" s="4">
        <v>-0.29058082727524159</v>
      </c>
      <c r="CKU14" s="4">
        <v>-5.5332551973782138</v>
      </c>
      <c r="CKV14" s="4">
        <v>228.61991158000001</v>
      </c>
      <c r="CKW14" s="4">
        <v>238.33965862350001</v>
      </c>
      <c r="CKX14" s="4">
        <v>25.312818569444431</v>
      </c>
      <c r="CKY14" s="4">
        <v>15.277777777777777</v>
      </c>
      <c r="CKZ14" s="4">
        <v>47.993389959863897</v>
      </c>
      <c r="CLA14" s="4">
        <v>7.7280406116413904E+24</v>
      </c>
      <c r="CLB14" s="4">
        <v>24.159881224766181</v>
      </c>
      <c r="CLC14" s="4">
        <v>24.779443409085619</v>
      </c>
      <c r="CLD14" s="4">
        <v>14.1637723875</v>
      </c>
      <c r="CLE14" s="4">
        <v>-7.5792730085073368</v>
      </c>
      <c r="CLG14" s="3">
        <v>43769</v>
      </c>
      <c r="CLH14" s="4">
        <v>-58.438089530624524</v>
      </c>
      <c r="CLI14" s="4">
        <v>3.5308703072223211</v>
      </c>
      <c r="CLJ14" s="4">
        <v>-3.5709738629384642</v>
      </c>
      <c r="CLK14" s="4">
        <v>49.78264358458059</v>
      </c>
      <c r="CLL14" s="4">
        <v>24.135400000000001</v>
      </c>
      <c r="CLM14" s="4">
        <v>0.33072000000000001</v>
      </c>
      <c r="CLN14" s="4">
        <v>0.99910633999999998</v>
      </c>
      <c r="CLO14" s="4">
        <v>6.6600000000000006E-2</v>
      </c>
      <c r="CLP14" s="4">
        <v>81.973983237477228</v>
      </c>
      <c r="CLQ14" s="4" t="e">
        <v>#N/A</v>
      </c>
      <c r="CLR14" s="4">
        <v>0.8861</v>
      </c>
      <c r="CLS14" s="4">
        <v>-246.50540000000001</v>
      </c>
      <c r="CLT14" s="4">
        <v>26.427591323852539</v>
      </c>
      <c r="CLU14" s="4">
        <v>22.024682046526781</v>
      </c>
      <c r="CLV14" s="4">
        <v>-4.2099000000000002</v>
      </c>
      <c r="CLW14" s="4">
        <v>4.3724999999999996</v>
      </c>
      <c r="CLX14" s="4">
        <v>-0.89000000000000057</v>
      </c>
      <c r="CLY14" s="4">
        <v>-14.656488549618322</v>
      </c>
      <c r="CLZ14" s="4">
        <v>-0.63212011796928669</v>
      </c>
      <c r="CMA14" s="4" t="e">
        <v>#N/A</v>
      </c>
      <c r="CMB14" s="4">
        <v>-1.0457310363251868</v>
      </c>
      <c r="CMC14" s="4">
        <v>17.614130836906615</v>
      </c>
      <c r="CMD14" s="4">
        <v>1276.3105128550001</v>
      </c>
      <c r="CME14" s="4">
        <v>1243.3201563699999</v>
      </c>
      <c r="CMF14" s="4">
        <v>24.834469415827833</v>
      </c>
      <c r="CMG14" s="4">
        <v>61.111111111111114</v>
      </c>
      <c r="CMH14" s="4">
        <v>81.973983237477228</v>
      </c>
      <c r="CMI14" s="4">
        <v>7.4448532817954596E+24</v>
      </c>
      <c r="CMJ14" s="4">
        <v>11.107751299263153</v>
      </c>
      <c r="CMK14" s="4">
        <v>11.126608343410194</v>
      </c>
      <c r="CML14" s="4">
        <v>14.313882377500001</v>
      </c>
      <c r="CMM14" s="4">
        <v>-6.0504201680672276</v>
      </c>
      <c r="CMO14" s="3">
        <v>43769</v>
      </c>
      <c r="CMP14" s="4">
        <v>23.045788863321103</v>
      </c>
      <c r="CMQ14" s="4">
        <v>3.5579099411634343</v>
      </c>
      <c r="CMR14" s="4">
        <v>-6.9147463803085465</v>
      </c>
      <c r="CMS14" s="4">
        <v>35.11596393046559</v>
      </c>
      <c r="CMT14" s="4">
        <v>24.0623</v>
      </c>
      <c r="CMU14" s="4">
        <v>0.13050500000000001</v>
      </c>
      <c r="CMV14" s="4">
        <v>0.98553999000000003</v>
      </c>
      <c r="CMW14" s="4">
        <v>0.25</v>
      </c>
      <c r="CMX14" s="4">
        <v>61.594858454836036</v>
      </c>
      <c r="CMY14" s="4" t="e">
        <v>#N/A</v>
      </c>
      <c r="CMZ14" s="4">
        <v>1.3007</v>
      </c>
      <c r="CNA14" s="4">
        <v>-71.632300000000001</v>
      </c>
      <c r="CNB14" s="4">
        <v>28.942153930664063</v>
      </c>
      <c r="CNC14" s="4">
        <v>18.057015605635531</v>
      </c>
      <c r="CND14" s="4">
        <v>3.8849999999999998</v>
      </c>
      <c r="CNE14" s="4">
        <v>56.998199999999997</v>
      </c>
      <c r="CNF14" s="4">
        <v>-2.8300000000000018</v>
      </c>
      <c r="CNG14" s="4">
        <v>-7.5847457627118757</v>
      </c>
      <c r="CNH14" s="4">
        <v>0.34497945179479506</v>
      </c>
      <c r="CNI14" s="4" t="e">
        <v>#N/A</v>
      </c>
      <c r="CNJ14" s="4">
        <v>6.5042204339132307E-3</v>
      </c>
      <c r="CNK14" s="4">
        <v>-27.107938899612837</v>
      </c>
      <c r="CNL14" s="4">
        <v>864.64390384833325</v>
      </c>
      <c r="CNM14" s="4">
        <v>878.18372688300019</v>
      </c>
      <c r="CNN14" s="4">
        <v>24.538164797095927</v>
      </c>
      <c r="CNO14" s="4">
        <v>43.055555555555564</v>
      </c>
      <c r="CNP14" s="4">
        <v>61.594858454836036</v>
      </c>
      <c r="CNQ14" s="4">
        <v>7.8423345063005706E+24</v>
      </c>
      <c r="CNR14" s="4">
        <v>21.773893777139911</v>
      </c>
      <c r="CNS14" s="4">
        <v>21.952722205379391</v>
      </c>
      <c r="CNT14" s="4">
        <v>14.2318322025</v>
      </c>
      <c r="CNU14" s="4">
        <v>-3.3244680851063801</v>
      </c>
      <c r="CNW14" s="3">
        <v>43769</v>
      </c>
      <c r="CNX14" s="4">
        <v>65.578489583365553</v>
      </c>
      <c r="CNY14" s="4">
        <v>9.330507739548743</v>
      </c>
      <c r="CNZ14" s="4">
        <v>4.0263868476521409</v>
      </c>
      <c r="COA14" s="4">
        <v>74.34119105340794</v>
      </c>
      <c r="COB14" s="4">
        <v>24.345199999999998</v>
      </c>
      <c r="COC14" s="4">
        <v>0.42240499999999997</v>
      </c>
      <c r="COD14" s="4">
        <v>0.85360093999999997</v>
      </c>
      <c r="COE14" s="4">
        <v>0.50480000000000003</v>
      </c>
      <c r="COF14" s="4">
        <v>82.715038028921384</v>
      </c>
      <c r="COG14" s="4" t="e">
        <v>#N/A</v>
      </c>
      <c r="COH14" s="4">
        <v>0.95250000000000001</v>
      </c>
      <c r="COI14" s="4">
        <v>144.43889999999999</v>
      </c>
      <c r="COJ14" s="4">
        <v>83.87664794921875</v>
      </c>
      <c r="COK14" s="4">
        <v>37.609447405852556</v>
      </c>
      <c r="COL14" s="4">
        <v>14.402100000000001</v>
      </c>
      <c r="COM14" s="4">
        <v>19.693300000000001</v>
      </c>
      <c r="CON14" s="4">
        <v>10.3</v>
      </c>
      <c r="COO14" s="4">
        <v>196.71682626538993</v>
      </c>
      <c r="COP14" s="4">
        <v>0.60209966645995905</v>
      </c>
      <c r="COQ14" s="4" t="e">
        <v>#N/A</v>
      </c>
      <c r="COR14" s="4">
        <v>-0.37660537457092358</v>
      </c>
      <c r="COS14" s="4">
        <v>2.647049744327123</v>
      </c>
      <c r="COT14" s="4">
        <v>2651.6118791349995</v>
      </c>
      <c r="COU14" s="4">
        <v>2644.9373917465</v>
      </c>
      <c r="COV14" s="4">
        <v>23.824843090684723</v>
      </c>
      <c r="COW14" s="4">
        <v>34.722222222222229</v>
      </c>
      <c r="COX14" s="4">
        <v>82.715038028921384</v>
      </c>
      <c r="COY14" s="4">
        <v>7.6828611610987795E+24</v>
      </c>
      <c r="COZ14" s="4">
        <v>23.773358423077603</v>
      </c>
      <c r="CPA14" s="4">
        <v>24.310369659820058</v>
      </c>
      <c r="CPB14" s="4">
        <v>14.2970798125</v>
      </c>
      <c r="CPC14" s="4">
        <v>-11.469387755102044</v>
      </c>
      <c r="CPE14" s="3">
        <v>43769</v>
      </c>
      <c r="CPF14" s="4">
        <v>62.495335379531468</v>
      </c>
      <c r="CPG14" s="4">
        <v>10.978987568506957</v>
      </c>
      <c r="CPH14" s="4">
        <v>1.0066679291026546</v>
      </c>
      <c r="CPI14" s="4">
        <v>73.831614579099423</v>
      </c>
      <c r="CPJ14" s="4">
        <v>25.86</v>
      </c>
      <c r="CPK14" s="4">
        <v>0.21833749999999999</v>
      </c>
      <c r="CPL14" s="4">
        <v>1.08197279</v>
      </c>
      <c r="CPM14" s="4">
        <v>0.54</v>
      </c>
      <c r="CPN14" s="4">
        <v>56.649025319878064</v>
      </c>
      <c r="CPO14" s="4" t="e">
        <v>#N/A</v>
      </c>
      <c r="CPP14" s="4">
        <v>0.96379999999999999</v>
      </c>
      <c r="CPQ14" s="4">
        <v>81.299599999999998</v>
      </c>
      <c r="CPR14" s="4">
        <v>117.33567810058594</v>
      </c>
      <c r="CPS14" s="4">
        <v>37.297459657028</v>
      </c>
      <c r="CPT14" s="4">
        <v>10.4261</v>
      </c>
      <c r="CPU14" s="4">
        <v>31.3978</v>
      </c>
      <c r="CPV14" s="4">
        <v>5.7199999999999989</v>
      </c>
      <c r="CPW14" s="4">
        <v>91.626506024096372</v>
      </c>
      <c r="CPX14" s="4">
        <v>0.73903751484254987</v>
      </c>
      <c r="CPY14" s="4" t="e">
        <v>#N/A</v>
      </c>
      <c r="CPZ14" s="4">
        <v>-0.2891683897184214</v>
      </c>
      <c r="CQA14" s="4">
        <v>4.5390108263318369</v>
      </c>
      <c r="CQB14" s="4">
        <v>1756.6685779450002</v>
      </c>
      <c r="CQC14" s="4">
        <v>1717.5178592674997</v>
      </c>
      <c r="CQD14" s="4">
        <v>25.582448155738611</v>
      </c>
      <c r="CQE14" s="4">
        <v>65.277777777777757</v>
      </c>
      <c r="CQF14" s="4">
        <v>56.649025319878064</v>
      </c>
      <c r="CQG14" s="4">
        <v>7.632969799148193E+24</v>
      </c>
      <c r="CQH14" s="4">
        <v>24.05000123572113</v>
      </c>
      <c r="CQI14" s="4">
        <v>22.951239530280105</v>
      </c>
      <c r="CQJ14" s="4">
        <v>14.4226314825</v>
      </c>
      <c r="CQK14" s="4">
        <v>18.871449925261551</v>
      </c>
      <c r="CQM14" s="3">
        <v>43769</v>
      </c>
      <c r="CQN14" s="4">
        <v>43.126990042754876</v>
      </c>
      <c r="CQO14" s="4">
        <v>3.3121322909616095</v>
      </c>
      <c r="CQP14" s="4">
        <v>-0.40055443842298999</v>
      </c>
      <c r="CQQ14" s="4">
        <v>43.115904975092931</v>
      </c>
      <c r="CQR14" s="4">
        <v>24.9621</v>
      </c>
      <c r="CQS14" s="4">
        <v>3.7329999999999995E-2</v>
      </c>
      <c r="CQT14" s="4">
        <v>0.98305085000000003</v>
      </c>
      <c r="CQU14" s="4">
        <v>0.28999999999999998</v>
      </c>
      <c r="CQV14" s="4">
        <v>6.0123107143155607</v>
      </c>
      <c r="CQW14" s="4" t="e">
        <v>#N/A</v>
      </c>
      <c r="CQX14" s="4">
        <v>0.55020000000000002</v>
      </c>
      <c r="CQY14" s="4">
        <v>-21.696100000000001</v>
      </c>
      <c r="CQZ14" s="4">
        <v>-6.0187458992004395</v>
      </c>
      <c r="CRA14" s="4">
        <v>29.735167368781848</v>
      </c>
      <c r="CRB14" s="4">
        <v>1.5577000000000001</v>
      </c>
      <c r="CRC14" s="4">
        <v>39.207099999999997</v>
      </c>
      <c r="CRD14" s="4">
        <v>-2.1900000000000013</v>
      </c>
      <c r="CRE14" s="4">
        <v>6.782945736434101</v>
      </c>
      <c r="CRF14" s="4">
        <v>0.26778507922869382</v>
      </c>
      <c r="CRG14" s="4" t="e">
        <v>#N/A</v>
      </c>
      <c r="CRH14" s="4">
        <v>-7.9701888541791027E-2</v>
      </c>
      <c r="CRI14" s="4">
        <v>-2.4733675702068698</v>
      </c>
      <c r="CRJ14" s="4">
        <v>559.2976581966667</v>
      </c>
      <c r="CRK14" s="4">
        <v>557.34309420849991</v>
      </c>
      <c r="CRL14" s="4">
        <v>24.076558437828364</v>
      </c>
      <c r="CRM14" s="4">
        <v>56.94444444444445</v>
      </c>
      <c r="CRN14" s="4">
        <v>6.0123107143155607</v>
      </c>
      <c r="CRO14" s="4">
        <v>7.7999427335102497E+24</v>
      </c>
      <c r="CRP14" s="4">
        <v>10.991308294294758</v>
      </c>
      <c r="CRQ14" s="4">
        <v>10.99790204399596</v>
      </c>
      <c r="CRR14" s="4">
        <v>14.2356638975</v>
      </c>
      <c r="CRS14" s="4">
        <v>0.63926940639269514</v>
      </c>
      <c r="CRU14" s="3">
        <v>43769</v>
      </c>
      <c r="CRV14" s="4">
        <v>20.293268503687024</v>
      </c>
      <c r="CRW14" s="4">
        <v>4.9465420059947753</v>
      </c>
      <c r="CRX14" s="4">
        <v>-2.7313202040884335</v>
      </c>
      <c r="CRY14" s="4">
        <v>64.732593407534353</v>
      </c>
      <c r="CRZ14" s="4">
        <v>24.121200000000002</v>
      </c>
      <c r="CSA14" s="4">
        <v>0.16130749999999999</v>
      </c>
      <c r="CSB14" s="4">
        <v>1.05738255</v>
      </c>
      <c r="CSC14" s="4">
        <v>1.1399999999999999</v>
      </c>
      <c r="CSD14" s="4">
        <v>52.381655998673509</v>
      </c>
      <c r="CSE14" s="4" t="e">
        <v>#N/A</v>
      </c>
      <c r="CSF14" s="4">
        <v>0.90369999999999995</v>
      </c>
      <c r="CSG14" s="4">
        <v>3.3307000000000002</v>
      </c>
      <c r="CSH14" s="4">
        <v>38.981876373291016</v>
      </c>
      <c r="CSI14" s="4">
        <v>15.650224943147562</v>
      </c>
      <c r="CSJ14" s="4">
        <v>16.454499999999999</v>
      </c>
      <c r="CSK14" s="4">
        <v>12.182700000000001</v>
      </c>
      <c r="CSL14" s="4">
        <v>2.3300000000000018</v>
      </c>
      <c r="CSM14" s="4">
        <v>50.047619047619051</v>
      </c>
      <c r="CSN14" s="4">
        <v>1.6307005061568249</v>
      </c>
      <c r="CSO14" s="4" t="e">
        <v>#N/A</v>
      </c>
      <c r="CSP14" s="4">
        <v>-0.49191930947218027</v>
      </c>
      <c r="CSQ14" s="4">
        <v>0.21999545431558637</v>
      </c>
      <c r="CSR14" s="4">
        <v>440.29052358833331</v>
      </c>
      <c r="CSS14" s="4">
        <v>433.48198751899992</v>
      </c>
      <c r="CST14" s="4">
        <v>25.849160775325696</v>
      </c>
      <c r="CSU14" s="4">
        <v>63.888888888888893</v>
      </c>
      <c r="CSV14" s="4">
        <v>52.381655998673509</v>
      </c>
      <c r="CSW14" s="4">
        <v>8.0040887414425964E+24</v>
      </c>
      <c r="CSX14" s="4">
        <v>29.412785184883308</v>
      </c>
      <c r="CSY14" s="4">
        <v>28.673757175181596</v>
      </c>
      <c r="CSZ14" s="4">
        <v>14.3575623725</v>
      </c>
      <c r="CTA14" s="4">
        <v>19.809885931558945</v>
      </c>
      <c r="CTC14" s="3">
        <v>43769</v>
      </c>
      <c r="CTD14" s="4">
        <v>38.265453660148438</v>
      </c>
      <c r="CTE14" s="4">
        <v>6.461231505453517</v>
      </c>
      <c r="CTF14" s="4">
        <v>-1.2025139318807181</v>
      </c>
      <c r="CTG14" s="4">
        <v>78.071743447709053</v>
      </c>
      <c r="CTH14" s="4">
        <v>24.376300000000001</v>
      </c>
      <c r="CTI14" s="4">
        <v>0.23247499999999999</v>
      </c>
      <c r="CTJ14" s="4">
        <v>1.00716648</v>
      </c>
      <c r="CTK14" s="4">
        <v>0.74</v>
      </c>
      <c r="CTL14" s="4">
        <v>63.014487070075496</v>
      </c>
      <c r="CTM14" s="4" t="e">
        <v>#N/A</v>
      </c>
      <c r="CTN14" s="4">
        <v>0.90559999999999996</v>
      </c>
      <c r="CTO14" s="4">
        <v>-12.7393</v>
      </c>
      <c r="CTP14" s="4">
        <v>80.773323059082031</v>
      </c>
      <c r="CTQ14" s="4">
        <v>27.299240205768882</v>
      </c>
      <c r="CTR14" s="4">
        <v>16.6021</v>
      </c>
      <c r="CTS14" s="4">
        <v>5.9126000000000003</v>
      </c>
      <c r="CTT14" s="4">
        <v>4.59</v>
      </c>
      <c r="CTU14" s="4">
        <v>65.639165911151409</v>
      </c>
      <c r="CTV14" s="4">
        <v>0.63723048668001614</v>
      </c>
      <c r="CTW14" s="4" t="e">
        <v>#N/A</v>
      </c>
      <c r="CTX14" s="4">
        <v>-0.39755498832351649</v>
      </c>
      <c r="CTY14" s="4">
        <v>1.8054621735534875</v>
      </c>
      <c r="CTZ14" s="4">
        <v>-201.60325386999997</v>
      </c>
      <c r="CUA14" s="4">
        <v>-169.91091561599998</v>
      </c>
      <c r="CUB14" s="4">
        <v>24.544702669567815</v>
      </c>
      <c r="CUC14" s="4">
        <v>48.611111111111114</v>
      </c>
      <c r="CUD14" s="4">
        <v>63.014487070075496</v>
      </c>
      <c r="CUE14" s="4">
        <v>7.7499264469277395E+24</v>
      </c>
      <c r="CUF14" s="4">
        <v>17.166512325613567</v>
      </c>
      <c r="CUG14" s="4">
        <v>17.226534445737489</v>
      </c>
      <c r="CUH14" s="4">
        <v>14.329698002499999</v>
      </c>
      <c r="CUI14" s="4">
        <v>1.3311148086522451</v>
      </c>
      <c r="CUK14" s="3">
        <v>43769</v>
      </c>
      <c r="CUL14" s="4">
        <v>33.440299367118584</v>
      </c>
      <c r="CUM14" s="4">
        <v>3.9860982363416815</v>
      </c>
      <c r="CUN14" s="4">
        <v>-7.8571109284257972</v>
      </c>
      <c r="CUO14" s="4">
        <v>33.763162671185121</v>
      </c>
      <c r="CUP14" s="4">
        <v>24.308299999999999</v>
      </c>
      <c r="CUQ14" s="4">
        <v>7.4684999999999988E-2</v>
      </c>
      <c r="CUR14" s="4">
        <v>0.98999444000000003</v>
      </c>
      <c r="CUS14" s="4">
        <v>0.36</v>
      </c>
      <c r="CUT14" s="4">
        <v>20.60000038906</v>
      </c>
      <c r="CUU14" s="4" t="e">
        <v>#N/A</v>
      </c>
      <c r="CUV14" s="4">
        <v>0.7651</v>
      </c>
      <c r="CUW14" s="4">
        <v>-32.798200000000001</v>
      </c>
      <c r="CUX14" s="4">
        <v>-20.255720138549805</v>
      </c>
      <c r="CUY14" s="4">
        <v>27.50547487961779</v>
      </c>
      <c r="CUZ14" s="4">
        <v>7.6936</v>
      </c>
      <c r="CVA14" s="4">
        <v>-23.942699999999999</v>
      </c>
      <c r="CVB14" s="4">
        <v>-1.360000000000003</v>
      </c>
      <c r="CVC14" s="4">
        <v>-6.1643835616438443</v>
      </c>
      <c r="CVD14" s="4">
        <v>0.39657128743953579</v>
      </c>
      <c r="CVE14" s="4" t="e">
        <v>#N/A</v>
      </c>
      <c r="CVF14" s="4">
        <v>-0.16528870013455976</v>
      </c>
      <c r="CVG14" s="4">
        <v>0</v>
      </c>
      <c r="CVH14" s="4">
        <v>-95.998037880000012</v>
      </c>
      <c r="CVI14" s="4">
        <v>-80.025197557499993</v>
      </c>
      <c r="CVJ14" s="4">
        <v>24.662379503271122</v>
      </c>
      <c r="CVK14" s="4">
        <v>30.555555555555554</v>
      </c>
      <c r="CVL14" s="4">
        <v>20.60000038906</v>
      </c>
      <c r="CVM14" s="4">
        <v>8.0501174726508225E+24</v>
      </c>
      <c r="CVN14" s="4">
        <v>17.769052764222</v>
      </c>
      <c r="CVO14" s="4">
        <v>17.903656367200309</v>
      </c>
      <c r="CVP14" s="4">
        <v>14.236066605</v>
      </c>
      <c r="CVQ14" s="4">
        <v>-5.7671957671957657</v>
      </c>
      <c r="CVS14" s="3">
        <v>43769</v>
      </c>
      <c r="CVT14" s="4">
        <v>42.04775686049247</v>
      </c>
      <c r="CVU14" s="4">
        <v>2.1178359593129779</v>
      </c>
      <c r="CVV14" s="4">
        <v>-1.4095510745999391</v>
      </c>
      <c r="CVW14" s="4">
        <v>34.567105578581689</v>
      </c>
      <c r="CVX14" s="4">
        <v>25.4846</v>
      </c>
      <c r="CVY14" s="4">
        <v>6.2089999999999999E-2</v>
      </c>
      <c r="CVZ14" s="4">
        <v>0.90172558999999997</v>
      </c>
      <c r="CWA14" s="4">
        <v>0.51</v>
      </c>
      <c r="CWB14" s="4">
        <v>39.706992746202559</v>
      </c>
      <c r="CWC14" s="4" t="e">
        <v>#N/A</v>
      </c>
      <c r="CWD14" s="4">
        <v>0.57909999999999995</v>
      </c>
      <c r="CWE14" s="4">
        <v>-8.2284000000000006</v>
      </c>
      <c r="CWF14" s="4">
        <v>-29.126455307006836</v>
      </c>
      <c r="CWG14" s="4">
        <v>10.261416051330052</v>
      </c>
      <c r="CWH14" s="4">
        <v>1.6934</v>
      </c>
      <c r="CWI14" s="4">
        <v>3.1842000000000001</v>
      </c>
      <c r="CWJ14" s="4">
        <v>-14.049999999999997</v>
      </c>
      <c r="CWK14" s="4">
        <v>-8.4206026928830902</v>
      </c>
      <c r="CWL14" s="4">
        <v>1.0363962410612109</v>
      </c>
      <c r="CWM14" s="4" t="e">
        <v>#N/A</v>
      </c>
      <c r="CWN14" s="4">
        <v>-0.11705328861437925</v>
      </c>
      <c r="CWO14" s="4">
        <v>-16.503201514892041</v>
      </c>
      <c r="CWP14" s="4">
        <v>-53.34818271999999</v>
      </c>
      <c r="CWQ14" s="4">
        <v>-41.405382287499997</v>
      </c>
      <c r="CWR14" s="4">
        <v>24.539163567961886</v>
      </c>
      <c r="CWS14" s="4">
        <v>37.5</v>
      </c>
      <c r="CWT14" s="4">
        <v>39.706992746202559</v>
      </c>
      <c r="CWU14" s="4">
        <v>7.4120924218120996E+24</v>
      </c>
      <c r="CWV14" s="4">
        <v>45.916415836924394</v>
      </c>
      <c r="CWW14" s="4">
        <v>46.965503890106334</v>
      </c>
      <c r="CWX14" s="4">
        <v>14.162387434999999</v>
      </c>
      <c r="CWY14" s="4">
        <v>-12.156621566215653</v>
      </c>
      <c r="CXA14" s="3">
        <v>43769</v>
      </c>
      <c r="CXB14" s="4">
        <v>-102.62110640124295</v>
      </c>
      <c r="CXC14" s="4">
        <v>7.0841544209121246</v>
      </c>
      <c r="CXD14" s="4">
        <v>0.15407621145253803</v>
      </c>
      <c r="CXE14" s="4">
        <v>87.641684495515221</v>
      </c>
      <c r="CXF14" s="4">
        <v>24.968499999999999</v>
      </c>
      <c r="CXG14" s="4">
        <v>0.45513999999999999</v>
      </c>
      <c r="CXH14" s="4">
        <v>1.02929293</v>
      </c>
      <c r="CXI14" s="4">
        <v>0.31</v>
      </c>
      <c r="CXJ14" s="4">
        <v>89.451738619344454</v>
      </c>
      <c r="CXK14" s="4" t="e">
        <v>#N/A</v>
      </c>
      <c r="CXL14" s="4">
        <v>0.63660000000000005</v>
      </c>
      <c r="CXM14" s="4">
        <v>115.65009999999999</v>
      </c>
      <c r="CXN14" s="4">
        <v>172.69564819335938</v>
      </c>
      <c r="CXO14" s="4">
        <v>148.39709617620738</v>
      </c>
      <c r="CXP14" s="4">
        <v>6.8925999999999998</v>
      </c>
      <c r="CXQ14" s="4">
        <v>18.422000000000001</v>
      </c>
      <c r="CXR14" s="4">
        <v>4.3199999999999994</v>
      </c>
      <c r="CXS14" s="4">
        <v>248.972602739726</v>
      </c>
      <c r="CXT14" s="4">
        <v>0.25869295185450686</v>
      </c>
      <c r="CXU14" s="4" t="e">
        <v>#N/A</v>
      </c>
      <c r="CXV14" s="4">
        <v>-0.33466682961403471</v>
      </c>
      <c r="CXW14" s="4">
        <v>6.8786870899294712</v>
      </c>
      <c r="CXX14" s="4">
        <v>-24.835991435</v>
      </c>
      <c r="CXY14" s="4">
        <v>18.632049985500004</v>
      </c>
      <c r="CXZ14" s="4">
        <v>24.087946949918994</v>
      </c>
      <c r="CYA14" s="4">
        <v>44.44444444444445</v>
      </c>
      <c r="CYB14" s="4">
        <v>89.451738619344454</v>
      </c>
      <c r="CYC14" s="4">
        <v>7.4150207326523732E+24</v>
      </c>
      <c r="CYD14" s="4">
        <v>9.8171859222476598</v>
      </c>
      <c r="CYE14" s="4">
        <v>9.6893143392944268</v>
      </c>
      <c r="CYF14" s="4">
        <v>14.4442990325</v>
      </c>
      <c r="CYG14" s="4">
        <v>8.8675213675213804</v>
      </c>
      <c r="CYI14" s="3">
        <v>43769</v>
      </c>
      <c r="CYJ14" s="4">
        <v>10.836953235682225</v>
      </c>
      <c r="CYK14" s="4">
        <v>1.9939260652018818</v>
      </c>
      <c r="CYL14" s="4">
        <v>-1.292747746877648</v>
      </c>
      <c r="CYM14" s="4">
        <v>28.752826798159713</v>
      </c>
      <c r="CYN14" s="4">
        <v>23.9329</v>
      </c>
      <c r="CYO14" s="4">
        <v>9.622E-2</v>
      </c>
      <c r="CYP14" s="4">
        <v>0.99672934999999996</v>
      </c>
      <c r="CYQ14" s="4">
        <v>1.04</v>
      </c>
      <c r="CYR14" s="4">
        <v>33.79544422220826</v>
      </c>
      <c r="CYS14" s="4" t="e">
        <v>#N/A</v>
      </c>
      <c r="CYT14" s="4">
        <v>0.96279999999999999</v>
      </c>
      <c r="CYU14" s="4">
        <v>-8.0410000000000004</v>
      </c>
      <c r="CYV14" s="4">
        <v>708.921142578125</v>
      </c>
      <c r="CYW14" s="4">
        <v>7.0328663094846187</v>
      </c>
      <c r="CYX14" s="4">
        <v>10.024900000000001</v>
      </c>
      <c r="CYY14" s="4">
        <v>11.8248</v>
      </c>
      <c r="CYZ14" s="4">
        <v>-3.4800000000000004</v>
      </c>
      <c r="CZA14" s="4">
        <v>-5.283605283605282</v>
      </c>
      <c r="CZB14" s="4">
        <v>1.171813830463039</v>
      </c>
      <c r="CZC14" s="4" t="e">
        <v>#N/A</v>
      </c>
      <c r="CZD14" s="4">
        <v>-0.48775592735463952</v>
      </c>
      <c r="CZE14" s="4">
        <v>-2.4131306916266917</v>
      </c>
      <c r="CZF14" s="4">
        <v>17.930624398333336</v>
      </c>
      <c r="CZG14" s="4">
        <v>18.500234517999999</v>
      </c>
      <c r="CZH14" s="4">
        <v>24.601628752289361</v>
      </c>
      <c r="CZI14" s="4">
        <v>40.277777777777779</v>
      </c>
      <c r="CZJ14" s="4">
        <v>33.79544422220826</v>
      </c>
      <c r="CZK14" s="4">
        <v>7.6019920644092991E+24</v>
      </c>
      <c r="CZL14" s="4">
        <v>11.230931549644264</v>
      </c>
      <c r="CZM14" s="4">
        <v>11.392420101194471</v>
      </c>
      <c r="CZN14" s="4">
        <v>14.210351882499999</v>
      </c>
      <c r="CZO14" s="4">
        <v>-3.9401103230890522</v>
      </c>
      <c r="CZQ14" s="3">
        <v>43769</v>
      </c>
      <c r="CZR14" s="4">
        <v>55.400727307777068</v>
      </c>
      <c r="CZS14" s="4">
        <v>3.8451118419279906</v>
      </c>
      <c r="CZT14" s="4">
        <v>-5.4710813618635843</v>
      </c>
      <c r="CZU14" s="4">
        <v>9.6095608286479948</v>
      </c>
      <c r="CZV14" s="4">
        <v>24.699400000000001</v>
      </c>
      <c r="CZW14" s="4">
        <v>6.2327499999999994E-2</v>
      </c>
      <c r="CZX14" s="4">
        <v>1.00901917</v>
      </c>
      <c r="CZY14" s="4">
        <v>0.34079999999999999</v>
      </c>
      <c r="CZZ14" s="4">
        <v>33.45770886054791</v>
      </c>
      <c r="DAA14" s="4" t="e">
        <v>#N/A</v>
      </c>
      <c r="DAB14" s="4">
        <v>0.94369999999999998</v>
      </c>
      <c r="DAC14" s="4">
        <v>122.9033</v>
      </c>
      <c r="DAD14" s="4">
        <v>-20.782966613769531</v>
      </c>
      <c r="DAE14" s="4">
        <v>42.739979091887072</v>
      </c>
      <c r="DAF14" s="4">
        <v>8.4507999999999992</v>
      </c>
      <c r="DAG14" s="4">
        <v>110.7324</v>
      </c>
      <c r="DAH14" s="4">
        <v>-10.600000000000001</v>
      </c>
      <c r="DAI14" s="4">
        <v>-55.802469135802468</v>
      </c>
      <c r="DAJ14" s="4">
        <v>0.35117051391642556</v>
      </c>
      <c r="DAK14" s="4" t="e">
        <v>#N/A</v>
      </c>
      <c r="DAL14" s="4">
        <v>-0.44310639828656451</v>
      </c>
      <c r="DAM14" s="4">
        <v>-5.5467824713778127</v>
      </c>
      <c r="DAN14" s="4">
        <v>19.611097580000003</v>
      </c>
      <c r="DAO14" s="4">
        <v>1.9852074435000007</v>
      </c>
      <c r="DAP14" s="4">
        <v>25.960280905317944</v>
      </c>
      <c r="DAQ14" s="4">
        <v>72.222222222222214</v>
      </c>
      <c r="DAR14" s="4">
        <v>33.45770886054791</v>
      </c>
      <c r="DAS14" s="4">
        <v>7.542262612704218E+24</v>
      </c>
      <c r="DAT14" s="4">
        <v>7.5819923752500529</v>
      </c>
      <c r="DAU14" s="4">
        <v>7.5905679360687817</v>
      </c>
      <c r="DAV14" s="4">
        <v>14.2316193675</v>
      </c>
      <c r="DAW14" s="4">
        <v>-0.22296544035674826</v>
      </c>
      <c r="DAY14" s="3">
        <v>43769</v>
      </c>
      <c r="DAZ14" s="4">
        <v>106.99048844198859</v>
      </c>
      <c r="DBA14" s="4">
        <v>41.756938415691636</v>
      </c>
      <c r="DBB14" s="4">
        <v>2.3844839605547374</v>
      </c>
      <c r="DBC14" s="4">
        <v>92.040082232339486</v>
      </c>
      <c r="DBD14" s="4">
        <v>25.5383</v>
      </c>
      <c r="DBE14" s="4">
        <v>8.8665000000000008E-2</v>
      </c>
      <c r="DBF14" s="4">
        <v>1.0593220299999999</v>
      </c>
      <c r="DBG14" s="4">
        <v>0.16</v>
      </c>
      <c r="DBH14" s="4">
        <v>59.432703024635998</v>
      </c>
      <c r="DBI14" s="4" t="e">
        <v>#N/A</v>
      </c>
      <c r="DBJ14" s="4">
        <v>0.88660000000000005</v>
      </c>
      <c r="DBK14" s="4">
        <v>3700.8006999999998</v>
      </c>
      <c r="DBL14" s="4">
        <v>106.06960296630859</v>
      </c>
      <c r="DBM14" s="4">
        <v>86.401828695087715</v>
      </c>
      <c r="DBN14" s="4">
        <v>30.135899999999999</v>
      </c>
      <c r="DBO14" s="4">
        <v>109.3802</v>
      </c>
      <c r="DBP14" s="4">
        <v>7.68</v>
      </c>
      <c r="DBQ14" s="4">
        <v>145.39877300613495</v>
      </c>
      <c r="DBR14" s="4">
        <v>0.33586039630487763</v>
      </c>
      <c r="DBS14" s="4" t="e">
        <v>#N/A</v>
      </c>
      <c r="DBT14" s="4">
        <v>4.4086785506784749E-2</v>
      </c>
      <c r="DBU14" s="4">
        <v>1.3465986649053538</v>
      </c>
      <c r="DBV14" s="4">
        <v>931.80223139166662</v>
      </c>
      <c r="DBW14" s="4">
        <v>930.11729723299993</v>
      </c>
      <c r="DBX14" s="4">
        <v>26.704192609996575</v>
      </c>
      <c r="DBY14" s="4">
        <v>51.388888888888893</v>
      </c>
      <c r="DBZ14" s="4">
        <v>59.432703024635998</v>
      </c>
      <c r="DCA14" s="4">
        <v>7.3551787977397104E+24</v>
      </c>
      <c r="DCB14" s="4">
        <v>18.614335785905961</v>
      </c>
      <c r="DCC14" s="4">
        <v>17.987159096367158</v>
      </c>
      <c r="DCD14" s="4">
        <v>14.414445707500001</v>
      </c>
      <c r="DCE14" s="4">
        <v>22.925629993853704</v>
      </c>
      <c r="DCG14" s="3">
        <v>43769</v>
      </c>
      <c r="DCH14" s="4">
        <v>22.351885653763038</v>
      </c>
      <c r="DCI14" s="4">
        <v>4.5187788870049088</v>
      </c>
      <c r="DCJ14" s="4">
        <v>-0.70408339124087149</v>
      </c>
      <c r="DCK14" s="4">
        <v>60.952211218680588</v>
      </c>
      <c r="DCL14" s="4">
        <v>24.3644</v>
      </c>
      <c r="DCM14" s="4">
        <v>0.12881000000000001</v>
      </c>
      <c r="DCN14" s="4">
        <v>1.0723373300000001</v>
      </c>
      <c r="DCO14" s="4">
        <v>1.1399999999999999</v>
      </c>
      <c r="DCP14" s="4">
        <v>38.270209159112035</v>
      </c>
      <c r="DCQ14" s="4" t="e">
        <v>#N/A</v>
      </c>
      <c r="DCR14" s="4">
        <v>0.88249999999999995</v>
      </c>
      <c r="DCS14" s="4">
        <v>2.7839999999999998</v>
      </c>
      <c r="DCT14" s="4">
        <v>22.984272003173828</v>
      </c>
      <c r="DCU14" s="4">
        <v>15.729794088227452</v>
      </c>
      <c r="DCV14" s="4">
        <v>11.3131</v>
      </c>
      <c r="DCW14" s="4">
        <v>13.4366</v>
      </c>
      <c r="DCX14" s="4">
        <v>1.2399999999999984</v>
      </c>
      <c r="DCY14" s="4">
        <v>20.802620802620794</v>
      </c>
      <c r="DCZ14" s="4">
        <v>1.4421208462364288</v>
      </c>
      <c r="DDA14" s="4" t="e">
        <v>#N/A</v>
      </c>
      <c r="DDB14" s="4">
        <v>-0.51505339852249388</v>
      </c>
      <c r="DDC14" s="4">
        <v>-0.92449915133769189</v>
      </c>
      <c r="DDD14" s="4">
        <v>75.337084588333326</v>
      </c>
      <c r="DDE14" s="4">
        <v>61.306247571500002</v>
      </c>
      <c r="DDF14" s="4">
        <v>24.142514200308636</v>
      </c>
      <c r="DDG14" s="4">
        <v>50</v>
      </c>
      <c r="DDH14" s="4">
        <v>38.270209159112035</v>
      </c>
      <c r="DDI14" s="4">
        <v>7.6799560268875358E+24</v>
      </c>
      <c r="DDJ14" s="4">
        <v>18.925342921959871</v>
      </c>
      <c r="DDK14" s="4">
        <v>18.79149396253661</v>
      </c>
      <c r="DDL14" s="4">
        <v>14.297469355</v>
      </c>
      <c r="DDM14" s="4">
        <v>6.498194945848379</v>
      </c>
      <c r="DDO14" s="3">
        <v>43769</v>
      </c>
      <c r="DDP14" s="4">
        <v>154.62094704013401</v>
      </c>
      <c r="DDQ14" s="4">
        <v>1.7853863351325923</v>
      </c>
      <c r="DDR14" s="4">
        <v>-1.5487039125264825</v>
      </c>
      <c r="DDS14" s="4">
        <v>39.503539838180906</v>
      </c>
      <c r="DDT14" s="4">
        <v>24.157</v>
      </c>
      <c r="DDU14" s="4">
        <v>5.3199999999999997E-2</v>
      </c>
      <c r="DDV14" s="4">
        <v>0.98442713999999998</v>
      </c>
      <c r="DDW14" s="4">
        <v>0.15</v>
      </c>
      <c r="DDX14" s="4">
        <v>22.436650153403633</v>
      </c>
      <c r="DDY14" s="4" t="e">
        <v>#N/A</v>
      </c>
      <c r="DDZ14" s="4">
        <v>-1.6547000000000001</v>
      </c>
      <c r="DEA14" s="4">
        <v>-0.49340000000000001</v>
      </c>
      <c r="DEB14" s="4">
        <v>23.079450607299805</v>
      </c>
      <c r="DEC14" s="4" t="e">
        <v>#N/A</v>
      </c>
      <c r="DED14" s="4">
        <v>0.74809999999999999</v>
      </c>
      <c r="DEE14" s="4">
        <v>-7.4231999999999996</v>
      </c>
      <c r="DEF14" s="4">
        <v>-1.7800000000000011</v>
      </c>
      <c r="DEG14" s="4">
        <v>5.8612440191387591</v>
      </c>
      <c r="DEH14" s="4">
        <v>0.10819739345469825</v>
      </c>
      <c r="DEI14" s="4" t="e">
        <v>#N/A</v>
      </c>
      <c r="DEJ14" s="4">
        <v>0.29746405742393578</v>
      </c>
      <c r="DEK14" s="4">
        <v>0</v>
      </c>
      <c r="DEL14" s="4">
        <v>-3888.4995648716663</v>
      </c>
      <c r="DEM14" s="4">
        <v>-3872.9526116514999</v>
      </c>
      <c r="DEN14" s="4">
        <v>23.21065641063117</v>
      </c>
      <c r="DEO14" s="4">
        <v>51.388888888888893</v>
      </c>
      <c r="DEP14" s="4">
        <v>22.436650153403633</v>
      </c>
      <c r="DEQ14" s="4">
        <v>6.9847091561431277E+24</v>
      </c>
      <c r="DER14" s="4">
        <v>8.8740696993548607</v>
      </c>
      <c r="DES14" s="4">
        <v>8.9181624621385343</v>
      </c>
      <c r="DET14" s="4">
        <v>14.225144052499999</v>
      </c>
      <c r="DEU14" s="4">
        <v>-0.67340067340068144</v>
      </c>
      <c r="DEW14" s="3">
        <v>43769</v>
      </c>
      <c r="DEX14" s="4">
        <v>409.34894434895341</v>
      </c>
      <c r="DEY14" s="4">
        <v>17.32788210880862</v>
      </c>
      <c r="DEZ14" s="4">
        <v>11.263129459189145</v>
      </c>
      <c r="DFA14" s="4">
        <v>79.477459707670917</v>
      </c>
      <c r="DFB14" s="4">
        <v>26.084299999999999</v>
      </c>
      <c r="DFC14" s="4">
        <v>0.32463500000000001</v>
      </c>
      <c r="DFD14" s="4">
        <v>1.18603251</v>
      </c>
      <c r="DFE14" s="4">
        <v>0.66</v>
      </c>
      <c r="DFF14" s="4">
        <v>62.566045054257884</v>
      </c>
      <c r="DFG14" s="4" t="e">
        <v>#N/A</v>
      </c>
      <c r="DFH14" s="4">
        <v>0.75639999999999996</v>
      </c>
      <c r="DFI14" s="4">
        <v>80.664500000000004</v>
      </c>
      <c r="DFJ14" s="4">
        <v>123.83250427246094</v>
      </c>
      <c r="DFK14" s="4">
        <v>93.211162967498254</v>
      </c>
      <c r="DFL14" s="4">
        <v>5.0321999999999996</v>
      </c>
      <c r="DFM14" s="4">
        <v>34.703299999999999</v>
      </c>
      <c r="DFN14" s="4">
        <v>34.400000000000006</v>
      </c>
      <c r="DFO14" s="4">
        <v>330.13100436681225</v>
      </c>
      <c r="DFP14" s="4">
        <v>0.720168502181876</v>
      </c>
      <c r="DFQ14" s="4" t="e">
        <v>#N/A</v>
      </c>
      <c r="DFR14" s="4">
        <v>0.47259033843583076</v>
      </c>
      <c r="DFS14" s="4">
        <v>6.567085915893804</v>
      </c>
      <c r="DFT14" s="4">
        <v>505.86936011333336</v>
      </c>
      <c r="DFU14" s="4">
        <v>466.93606749549997</v>
      </c>
      <c r="DFV14" s="4">
        <v>26.470458729543754</v>
      </c>
      <c r="DFW14" s="4">
        <v>79.166666666666686</v>
      </c>
      <c r="DFX14" s="4">
        <v>62.566045054257884</v>
      </c>
      <c r="DFY14" s="4">
        <v>7.7684774527181149E+24</v>
      </c>
      <c r="DFZ14" s="4">
        <v>55.412424329336062</v>
      </c>
      <c r="DGA14" s="4">
        <v>52.086156462222846</v>
      </c>
      <c r="DGB14" s="4">
        <v>14.4645946075</v>
      </c>
      <c r="DGC14" s="4">
        <v>39.716312056737578</v>
      </c>
      <c r="DGE14" s="3">
        <v>43769</v>
      </c>
      <c r="DGF14" s="4">
        <v>29.294297554419884</v>
      </c>
      <c r="DGG14" s="4">
        <v>1.9115082690254133</v>
      </c>
      <c r="DGH14" s="4">
        <v>1.9245655792454741E-2</v>
      </c>
      <c r="DGI14" s="4">
        <v>53.565499807222018</v>
      </c>
      <c r="DGJ14" s="4">
        <v>25.331299999999999</v>
      </c>
      <c r="DGK14" s="4">
        <v>9.9317500000000003E-2</v>
      </c>
      <c r="DGL14" s="4">
        <v>0.98154092999999998</v>
      </c>
      <c r="DGM14" s="4">
        <v>0.44</v>
      </c>
      <c r="DGN14" s="4">
        <v>11.730085643089978</v>
      </c>
      <c r="DGO14" s="4" t="e">
        <v>#N/A</v>
      </c>
      <c r="DGP14" s="4">
        <v>0.18679999999999999</v>
      </c>
      <c r="DGQ14" s="4">
        <v>65.766099999999994</v>
      </c>
      <c r="DGR14" s="4">
        <v>7.1982746124267578</v>
      </c>
      <c r="DGS14" s="4" t="e">
        <v>#N/A</v>
      </c>
      <c r="DGT14" s="4">
        <v>2.4592000000000001</v>
      </c>
      <c r="DGU14" s="4">
        <v>6.5990000000000002</v>
      </c>
      <c r="DGV14" s="4">
        <v>-0.10999999999999943</v>
      </c>
      <c r="DGW14" s="4">
        <v>45.942720763723145</v>
      </c>
      <c r="DGX14" s="4">
        <v>0.6373981132890244</v>
      </c>
      <c r="DGY14" s="4" t="e">
        <v>#N/A</v>
      </c>
      <c r="DGZ14" s="4">
        <v>-0.43505118402705845</v>
      </c>
      <c r="DHA14" s="4">
        <v>-1.8921813637986433</v>
      </c>
      <c r="DHB14" s="4">
        <v>469.67001879999998</v>
      </c>
      <c r="DHC14" s="4">
        <v>481.14408735899997</v>
      </c>
      <c r="DHD14" s="4">
        <v>23.746088717044174</v>
      </c>
      <c r="DHE14" s="4">
        <v>51.388888888888893</v>
      </c>
      <c r="DHF14" s="4">
        <v>11.730085643089978</v>
      </c>
      <c r="DHG14" s="4">
        <v>7.1281217415662666E+24</v>
      </c>
      <c r="DHH14" s="4">
        <v>12.09475452081856</v>
      </c>
      <c r="DHI14" s="4">
        <v>12.172189847243729</v>
      </c>
      <c r="DHJ14" s="4">
        <v>14.225760494999999</v>
      </c>
      <c r="DHK14" s="4">
        <v>-0.40716612377849071</v>
      </c>
      <c r="DHM14" s="3">
        <v>43769</v>
      </c>
      <c r="DHN14" s="4">
        <v>24.017094860502024</v>
      </c>
      <c r="DHO14" s="4">
        <v>2.4711498956847833</v>
      </c>
      <c r="DHP14" s="4">
        <v>-11.166406372838559</v>
      </c>
      <c r="DHQ14" s="4">
        <v>22.738588650750458</v>
      </c>
      <c r="DHR14" s="4">
        <v>24.160299999999999</v>
      </c>
      <c r="DHS14" s="4">
        <v>0.10907749999999999</v>
      </c>
      <c r="DHT14" s="4">
        <v>0.98034076000000003</v>
      </c>
      <c r="DHU14" s="4">
        <v>0.436</v>
      </c>
      <c r="DHV14" s="4">
        <v>32.166151577122051</v>
      </c>
      <c r="DHW14" s="4" t="e">
        <v>#N/A</v>
      </c>
      <c r="DHX14" s="4">
        <v>0.91990000000000005</v>
      </c>
      <c r="DHY14" s="4">
        <v>-43.837499999999999</v>
      </c>
      <c r="DHZ14" s="4">
        <v>294.23553466796875</v>
      </c>
      <c r="DIA14" s="4">
        <v>11.948704947211846</v>
      </c>
      <c r="DIB14" s="4">
        <v>3.1354000000000002</v>
      </c>
      <c r="DIC14" s="4">
        <v>43.206499999999998</v>
      </c>
      <c r="DID14" s="4">
        <v>-7.259999999999998</v>
      </c>
      <c r="DIE14" s="4">
        <v>-56.712962962962962</v>
      </c>
      <c r="DIF14" s="4">
        <v>0.41184191297438694</v>
      </c>
      <c r="DIG14" s="4" t="e">
        <v>#N/A</v>
      </c>
      <c r="DIH14" s="4">
        <v>-0.28808462653899508</v>
      </c>
      <c r="DII14" s="4">
        <v>-6.8613998479102465</v>
      </c>
      <c r="DIJ14" s="4">
        <v>-125.29716780166666</v>
      </c>
      <c r="DIK14" s="4">
        <v>-126.86150681499998</v>
      </c>
      <c r="DIL14" s="4">
        <v>23.381332714478049</v>
      </c>
      <c r="DIM14" s="4">
        <v>43.05555555555555</v>
      </c>
      <c r="DIN14" s="4">
        <v>32.166151577122051</v>
      </c>
      <c r="DIO14" s="4">
        <v>8.1747333778881647E+24</v>
      </c>
      <c r="DIP14" s="4">
        <v>15.21579004828102</v>
      </c>
      <c r="DIQ14" s="4">
        <v>15.459892540355343</v>
      </c>
      <c r="DIR14" s="4">
        <v>14.207632347499999</v>
      </c>
      <c r="DIS14" s="4">
        <v>-14.07237219988513</v>
      </c>
      <c r="DIU14" s="3">
        <v>43769</v>
      </c>
      <c r="DIV14" s="4">
        <v>39.940562839043125</v>
      </c>
      <c r="DIW14" s="4">
        <v>6.796463246493083</v>
      </c>
      <c r="DIX14" s="4">
        <v>-4.2564834310338853</v>
      </c>
      <c r="DIY14" s="4">
        <v>31.630936920011099</v>
      </c>
      <c r="DIZ14" s="4">
        <v>24.046700000000001</v>
      </c>
      <c r="DJA14" s="4">
        <v>0.11175500000000001</v>
      </c>
      <c r="DJB14" s="4">
        <v>0.91884058000000002</v>
      </c>
      <c r="DJC14" s="4">
        <v>0.63</v>
      </c>
      <c r="DJD14" s="4">
        <v>28.412423359593234</v>
      </c>
      <c r="DJE14" s="4" t="e">
        <v>#N/A</v>
      </c>
      <c r="DJF14" s="4">
        <v>0.88719999999999999</v>
      </c>
      <c r="DJG14" s="4">
        <v>0.78459999999999996</v>
      </c>
      <c r="DJH14" s="4">
        <v>446.46282958984375</v>
      </c>
      <c r="DJI14" s="4">
        <v>30.764836116365458</v>
      </c>
      <c r="DJJ14" s="4">
        <v>14.1663</v>
      </c>
      <c r="DJK14" s="4">
        <v>11.268800000000001</v>
      </c>
      <c r="DJL14" s="4">
        <v>-18.250000000000004</v>
      </c>
      <c r="DJM14" s="4">
        <v>-20.551378446115287</v>
      </c>
      <c r="DJN14" s="4">
        <v>0.84600067045175054</v>
      </c>
      <c r="DJO14" s="4" t="e">
        <v>#N/A</v>
      </c>
      <c r="DJP14" s="4">
        <v>-0.19628475783312704</v>
      </c>
      <c r="DJQ14" s="4">
        <v>-1.4235421616937587</v>
      </c>
      <c r="DJR14" s="4">
        <v>91.496785286666679</v>
      </c>
      <c r="DJS14" s="4">
        <v>93.978306133499984</v>
      </c>
      <c r="DJT14" s="4">
        <v>25.763599777325826</v>
      </c>
      <c r="DJU14" s="4">
        <v>31.944444444444439</v>
      </c>
      <c r="DJV14" s="4">
        <v>28.412423359593234</v>
      </c>
      <c r="DJW14" s="4">
        <v>7.8294061772300579E+24</v>
      </c>
      <c r="DJX14" s="4">
        <v>32.637552273527284</v>
      </c>
      <c r="DJY14" s="4">
        <v>33.164992621945693</v>
      </c>
      <c r="DJZ14" s="4">
        <v>14.220985134999999</v>
      </c>
      <c r="DKA14" s="4">
        <v>-4.8333833683578575</v>
      </c>
      <c r="DKC14" s="3">
        <v>43769</v>
      </c>
      <c r="DKD14" s="4">
        <v>52.630951217570221</v>
      </c>
      <c r="DKE14" s="4">
        <v>7.122124276292932</v>
      </c>
      <c r="DKF14" s="4">
        <v>-9.8874904955686276</v>
      </c>
      <c r="DKG14" s="4">
        <v>32.889829435285463</v>
      </c>
      <c r="DKH14" s="4">
        <v>24.029599999999999</v>
      </c>
      <c r="DKI14" s="4">
        <v>0.11809</v>
      </c>
      <c r="DKJ14" s="4">
        <v>1.02480339</v>
      </c>
      <c r="DKK14" s="4">
        <v>0.78</v>
      </c>
      <c r="DKL14" s="4">
        <v>49.82001216152149</v>
      </c>
      <c r="DKM14" s="4" t="e">
        <v>#N/A</v>
      </c>
      <c r="DKN14" s="4">
        <v>0.86899999999999999</v>
      </c>
      <c r="DKO14" s="4">
        <v>77.570099999999996</v>
      </c>
      <c r="DKP14" s="4">
        <v>70.567497253417969</v>
      </c>
      <c r="DKQ14" s="4">
        <v>31.526719533206816</v>
      </c>
      <c r="DKR14" s="4">
        <v>11.0274</v>
      </c>
      <c r="DKS14" s="4">
        <v>74.843599999999995</v>
      </c>
      <c r="DKT14" s="4">
        <v>-19.96</v>
      </c>
      <c r="DKU14" s="4">
        <v>-12.567741935483864</v>
      </c>
      <c r="DKV14" s="4">
        <v>1.0275517048750105</v>
      </c>
      <c r="DKW14" s="4" t="e">
        <v>#N/A</v>
      </c>
      <c r="DKX14" s="4">
        <v>-0.18826284630925022</v>
      </c>
      <c r="DKY14" s="4">
        <v>2.7955629874781991</v>
      </c>
      <c r="DKZ14" s="4">
        <v>-53.978768403333333</v>
      </c>
      <c r="DLA14" s="4">
        <v>-45.843121097499996</v>
      </c>
      <c r="DLB14" s="4">
        <v>24.827164235193973</v>
      </c>
      <c r="DLC14" s="4">
        <v>44.44444444444445</v>
      </c>
      <c r="DLD14" s="4">
        <v>49.82001216152149</v>
      </c>
      <c r="DLE14" s="4">
        <v>7.9191292471061794E+24</v>
      </c>
      <c r="DLF14" s="4">
        <v>33.067263546017969</v>
      </c>
      <c r="DLG14" s="4">
        <v>32.893810931797354</v>
      </c>
      <c r="DLH14" s="4">
        <v>14.259932805</v>
      </c>
      <c r="DLI14" s="4">
        <v>1.5892053973013409</v>
      </c>
      <c r="DLK14" s="3">
        <v>43769</v>
      </c>
      <c r="DLL14" s="4">
        <v>69.050912030946179</v>
      </c>
      <c r="DLM14" s="4">
        <v>11.779875803702517</v>
      </c>
      <c r="DLN14" s="4">
        <v>7.7646220373600983</v>
      </c>
      <c r="DLO14" s="4">
        <v>85.11479886528744</v>
      </c>
      <c r="DLP14" s="4">
        <v>24.110199999999999</v>
      </c>
      <c r="DLQ14" s="4">
        <v>8.6129999999999998E-2</v>
      </c>
      <c r="DLR14" s="4">
        <v>1.0145272700000001</v>
      </c>
      <c r="DLS14" s="4">
        <v>1.6</v>
      </c>
      <c r="DLT14" s="4">
        <v>66.658119920266628</v>
      </c>
      <c r="DLU14" s="4" t="e">
        <v>#N/A</v>
      </c>
      <c r="DLV14" s="4">
        <v>0.91790000000000005</v>
      </c>
      <c r="DLW14" s="4">
        <v>35.2804</v>
      </c>
      <c r="DLX14" s="4">
        <v>-808.4783935546875</v>
      </c>
      <c r="DLY14" s="4">
        <v>52.111691517014819</v>
      </c>
      <c r="DLZ14" s="4">
        <v>16.200700000000001</v>
      </c>
      <c r="DMA14" s="4">
        <v>21.5871</v>
      </c>
      <c r="DMB14" s="4">
        <v>36.590000000000003</v>
      </c>
      <c r="DMC14" s="4">
        <v>102.11924719278822</v>
      </c>
      <c r="DMD14" s="4">
        <v>2.3072137914270088</v>
      </c>
      <c r="DME14" s="4" t="e">
        <v>#N/A</v>
      </c>
      <c r="DMF14" s="4">
        <v>7.20999422165884E-2</v>
      </c>
      <c r="DMG14" s="4">
        <v>0.14466433870229042</v>
      </c>
      <c r="DMH14" s="4">
        <v>-35.989046620000003</v>
      </c>
      <c r="DMI14" s="4">
        <v>-32.575567765499997</v>
      </c>
      <c r="DMJ14" s="4">
        <v>26.008344182671156</v>
      </c>
      <c r="DMK14" s="4">
        <v>36.111111111111107</v>
      </c>
      <c r="DML14" s="4">
        <v>66.658119920266628</v>
      </c>
      <c r="DMM14" s="4">
        <v>7.8251942757571224E+24</v>
      </c>
      <c r="DMN14" s="4">
        <v>123.30471528820597</v>
      </c>
      <c r="DMO14" s="4">
        <v>121.33264626405867</v>
      </c>
      <c r="DMP14" s="4">
        <v>14.36771128</v>
      </c>
      <c r="DMQ14" s="4">
        <v>8.4429359355112421</v>
      </c>
      <c r="DMS14" s="3">
        <v>43769</v>
      </c>
      <c r="DMT14" s="4">
        <v>55.853034904056067</v>
      </c>
      <c r="DMU14" s="4">
        <v>16.482020496805177</v>
      </c>
      <c r="DMV14" s="4">
        <v>5.8504590873236992</v>
      </c>
      <c r="DMW14" s="4">
        <v>72.083683081930147</v>
      </c>
      <c r="DMX14" s="4">
        <v>24.750299999999999</v>
      </c>
      <c r="DMY14" s="4">
        <v>0.173565</v>
      </c>
      <c r="DMZ14" s="4">
        <v>0.92207371999999999</v>
      </c>
      <c r="DNA14" s="4">
        <v>2.1863000000000001</v>
      </c>
      <c r="DNB14" s="4">
        <v>79.464394738180758</v>
      </c>
      <c r="DNC14" s="4" t="e">
        <v>#N/A</v>
      </c>
      <c r="DND14" s="4">
        <v>0.94330000000000003</v>
      </c>
      <c r="DNE14" s="4">
        <v>61.7714</v>
      </c>
      <c r="DNF14" s="4">
        <v>32.105903625488281</v>
      </c>
      <c r="DNG14" s="4">
        <v>43.621028823729205</v>
      </c>
      <c r="DNH14" s="4">
        <v>16.797799999999999</v>
      </c>
      <c r="DNI14" s="4">
        <v>33.948099999999997</v>
      </c>
      <c r="DNJ14" s="4">
        <v>9.25</v>
      </c>
      <c r="DNK14" s="4">
        <v>47.703729281767949</v>
      </c>
      <c r="DNL14" s="4">
        <v>2.3913411221367298</v>
      </c>
      <c r="DNM14" s="4" t="e">
        <v>#N/A</v>
      </c>
      <c r="DNN14" s="4">
        <v>-0.37970780770743517</v>
      </c>
      <c r="DNO14" s="4">
        <v>2.0448250212877972</v>
      </c>
      <c r="DNP14" s="4">
        <v>22.422185713333334</v>
      </c>
      <c r="DNQ14" s="4">
        <v>23.608318347000001</v>
      </c>
      <c r="DNR14" s="4">
        <v>25.605241069079987</v>
      </c>
      <c r="DNS14" s="4">
        <v>44.444444444444436</v>
      </c>
      <c r="DNT14" s="4">
        <v>79.464394738180758</v>
      </c>
      <c r="DNU14" s="4">
        <v>7.6350223311360515E+24</v>
      </c>
      <c r="DNV14" s="4">
        <v>88.717390329011437</v>
      </c>
      <c r="DNW14" s="4">
        <v>89.083120902850823</v>
      </c>
      <c r="DNX14" s="4">
        <v>14.27222428</v>
      </c>
      <c r="DNY14" s="4">
        <v>-2.6513427401001377</v>
      </c>
      <c r="DOA14" s="3">
        <v>43769</v>
      </c>
      <c r="DOB14" s="4">
        <v>72.441981470575627</v>
      </c>
      <c r="DOC14" s="4">
        <v>13.569146421691869</v>
      </c>
      <c r="DOD14" s="4" t="e">
        <v>#N/A</v>
      </c>
      <c r="DOE14" s="4">
        <v>72.567988460137485</v>
      </c>
      <c r="DOF14" s="4">
        <v>24.645399999999999</v>
      </c>
      <c r="DOG14" s="4">
        <v>0.26588499999999998</v>
      </c>
      <c r="DOH14" s="4">
        <v>0.95196674000000003</v>
      </c>
      <c r="DOI14" s="4">
        <v>2.58</v>
      </c>
      <c r="DOJ14" s="4">
        <v>82.542784980516075</v>
      </c>
      <c r="DOK14" s="4" t="e">
        <v>#N/A</v>
      </c>
      <c r="DOL14" s="4">
        <v>0.95120000000000005</v>
      </c>
      <c r="DOM14" s="4">
        <v>87.316400000000002</v>
      </c>
      <c r="DON14" s="4">
        <v>19665.41015625</v>
      </c>
      <c r="DOO14" s="4">
        <v>42.588404350284144</v>
      </c>
      <c r="DOP14" s="4">
        <v>11.9513</v>
      </c>
      <c r="DOQ14" s="4">
        <v>26.037700000000001</v>
      </c>
      <c r="DOR14" s="4">
        <v>30.990000000000009</v>
      </c>
      <c r="DOS14" s="4">
        <v>94.054758800521512</v>
      </c>
      <c r="DOT14" s="4">
        <v>3.2169242246581806</v>
      </c>
      <c r="DOU14" s="4" t="e">
        <v>#N/A</v>
      </c>
      <c r="DOV14" s="4">
        <v>-0.24898717101565968</v>
      </c>
      <c r="DOW14" s="4">
        <v>15.255542927364688</v>
      </c>
      <c r="DOX14" s="4">
        <v>-160.36983612333333</v>
      </c>
      <c r="DOY14" s="4">
        <v>-161.09680274049998</v>
      </c>
      <c r="DOZ14" s="4">
        <v>24.502816903317733</v>
      </c>
      <c r="DPA14" s="4">
        <v>48.611111111111114</v>
      </c>
      <c r="DPB14" s="4">
        <v>82.542784980516075</v>
      </c>
      <c r="DPC14" s="4">
        <v>7.6912722295097221E+24</v>
      </c>
      <c r="DPD14" s="4">
        <v>107.7727694332941</v>
      </c>
      <c r="DPE14" s="4">
        <v>107.71497470350046</v>
      </c>
      <c r="DPF14" s="4">
        <v>14.3119743125</v>
      </c>
      <c r="DPG14" s="4">
        <v>-1.4304635761589246</v>
      </c>
      <c r="DPI14" s="3">
        <v>43769</v>
      </c>
      <c r="DPJ14" s="4">
        <v>36.82479726701586</v>
      </c>
      <c r="DPK14" s="4">
        <v>5.7050380253643818</v>
      </c>
      <c r="DPL14" s="4" t="e">
        <v>#N/A</v>
      </c>
      <c r="DPM14" s="4">
        <v>82.589967901690827</v>
      </c>
      <c r="DPN14" s="4">
        <v>25.348700000000001</v>
      </c>
      <c r="DPO14" s="4">
        <v>0.29525000000000001</v>
      </c>
      <c r="DPP14" s="4">
        <v>1.0043221099999999</v>
      </c>
      <c r="DPQ14" s="4">
        <v>0.74</v>
      </c>
      <c r="DPR14" s="4">
        <v>76.614336223845029</v>
      </c>
      <c r="DPS14" s="4" t="e">
        <v>#N/A</v>
      </c>
      <c r="DPT14" s="4">
        <v>0.93910000000000005</v>
      </c>
      <c r="DPU14" s="4">
        <v>14.382199999999999</v>
      </c>
      <c r="DPV14" s="4">
        <v>323.590576171875</v>
      </c>
      <c r="DPW14" s="4">
        <v>19.915021861533933</v>
      </c>
      <c r="DPX14" s="4">
        <v>10.5771</v>
      </c>
      <c r="DPY14" s="4">
        <v>9.0812000000000008</v>
      </c>
      <c r="DPZ14" s="4">
        <v>14.79</v>
      </c>
      <c r="DQA14" s="4">
        <v>114.11251212415129</v>
      </c>
      <c r="DQB14" s="4">
        <v>1.2595601952595927</v>
      </c>
      <c r="DQC14" s="4" t="e">
        <v>#N/A</v>
      </c>
      <c r="DQD14" s="4">
        <v>-0.3887148057323675</v>
      </c>
      <c r="DQE14" s="4">
        <v>-1.2990069470051797</v>
      </c>
      <c r="DQF14" s="4">
        <v>-165.40654131666668</v>
      </c>
      <c r="DQG14" s="4">
        <v>-179.44498059300003</v>
      </c>
      <c r="DQH14" s="4">
        <v>25.102418085807894</v>
      </c>
      <c r="DQI14" s="4">
        <v>59.722222222222207</v>
      </c>
      <c r="DQJ14" s="4">
        <v>76.614336223845029</v>
      </c>
      <c r="DQK14" s="4">
        <v>7.4424575812611381E+24</v>
      </c>
      <c r="DQL14" s="4">
        <v>45.080132775889894</v>
      </c>
      <c r="DQM14" s="4">
        <v>43.680777220463639</v>
      </c>
      <c r="DQN14" s="4">
        <v>14.342639800000001</v>
      </c>
      <c r="DQO14" s="4">
        <v>10.044865403788638</v>
      </c>
      <c r="DQQ14" s="3">
        <v>43769</v>
      </c>
      <c r="DQR14" s="4">
        <v>62.947695216528935</v>
      </c>
      <c r="DQS14" s="4">
        <v>2.2312050791121187</v>
      </c>
      <c r="DQT14" s="4" t="e">
        <v>#N/A</v>
      </c>
      <c r="DQU14" s="4">
        <v>41.878378671832564</v>
      </c>
      <c r="DQV14" s="4">
        <v>24.3306</v>
      </c>
      <c r="DQW14" s="4">
        <v>0.2278425</v>
      </c>
      <c r="DQX14" s="4">
        <v>0.79252834999999999</v>
      </c>
      <c r="DQY14" s="4">
        <v>0.24</v>
      </c>
      <c r="DQZ14" s="4">
        <v>86.417482359443753</v>
      </c>
      <c r="DRA14" s="4" t="e">
        <v>#N/A</v>
      </c>
      <c r="DRB14" s="4">
        <v>-0.50080000000000002</v>
      </c>
      <c r="DRC14" s="4">
        <v>23.328299999999999</v>
      </c>
      <c r="DRD14" s="4">
        <v>8.0876979827880859</v>
      </c>
      <c r="DRE14" s="4" t="e">
        <v>#N/A</v>
      </c>
      <c r="DRF14" s="4">
        <v>1.5188999999999999</v>
      </c>
      <c r="DRG14" s="4">
        <v>16.553000000000001</v>
      </c>
      <c r="DRH14" s="4">
        <v>-0.35999999999999943</v>
      </c>
      <c r="DRI14" s="4">
        <v>-1.8181818181818088</v>
      </c>
      <c r="DRJ14" s="4">
        <v>0.27402214496922805</v>
      </c>
      <c r="DRK14" s="4" t="e">
        <v>#N/A</v>
      </c>
      <c r="DRL14" s="4">
        <v>-0.15229725399836092</v>
      </c>
      <c r="DRM14" s="4" t="e">
        <v>#N/A</v>
      </c>
      <c r="DRN14" s="4">
        <v>-496.34069150666664</v>
      </c>
      <c r="DRO14" s="4">
        <v>-470.31697133699998</v>
      </c>
      <c r="DRP14" s="4">
        <v>23.872640990433688</v>
      </c>
      <c r="DRQ14" s="4">
        <v>29.166666666666668</v>
      </c>
      <c r="DRR14" s="4">
        <v>86.417482359443753</v>
      </c>
      <c r="DRS14" s="4">
        <v>7.3109828916841257E+24</v>
      </c>
      <c r="DRT14" s="4">
        <v>12.600130467112823</v>
      </c>
      <c r="DRU14" s="4">
        <v>13.475789802658326</v>
      </c>
      <c r="DRV14" s="4">
        <v>18.875373629999999</v>
      </c>
      <c r="DRW14" s="4">
        <v>-19.729729729729726</v>
      </c>
      <c r="DRY14" s="3">
        <v>43769</v>
      </c>
      <c r="DRZ14" s="4">
        <v>105.83090245100411</v>
      </c>
      <c r="DSA14" s="4">
        <v>8.9548911461417191</v>
      </c>
      <c r="DSB14" s="4" t="e">
        <v>#N/A</v>
      </c>
      <c r="DSC14" s="4">
        <v>55.938764508355895</v>
      </c>
      <c r="DSD14" s="4">
        <v>24.319900000000001</v>
      </c>
      <c r="DSE14" s="4">
        <v>0.159085</v>
      </c>
      <c r="DSF14" s="4">
        <v>0.84861808999999999</v>
      </c>
      <c r="DSG14" s="4">
        <v>0.11</v>
      </c>
      <c r="DSH14" s="4">
        <v>84.769010282611745</v>
      </c>
      <c r="DSI14" s="4" t="e">
        <v>#N/A</v>
      </c>
      <c r="DSJ14" s="4">
        <v>0.2918</v>
      </c>
      <c r="DSK14" s="4">
        <v>-15.0158</v>
      </c>
      <c r="DSL14" s="4">
        <v>28.187458038330078</v>
      </c>
      <c r="DSM14" s="4" t="e">
        <v>#N/A</v>
      </c>
      <c r="DSN14" s="4">
        <v>2.9182999999999999</v>
      </c>
      <c r="DSO14" s="4">
        <v>19.127300000000002</v>
      </c>
      <c r="DSP14" s="4">
        <v>2.2999999999999989</v>
      </c>
      <c r="DSQ14" s="4">
        <v>56.004618937644338</v>
      </c>
      <c r="DSR14" s="4">
        <v>0.14565072695555556</v>
      </c>
      <c r="DSS14" s="4" t="e">
        <v>#N/A</v>
      </c>
      <c r="DST14" s="4">
        <v>0.42571123973868574</v>
      </c>
      <c r="DSU14" s="4">
        <v>0</v>
      </c>
      <c r="DSV14" s="4">
        <v>53.687445011666661</v>
      </c>
      <c r="DSW14" s="4">
        <v>66.881376832000001</v>
      </c>
      <c r="DSX14" s="4">
        <v>23.730564917779283</v>
      </c>
      <c r="DSY14" s="4">
        <v>51.388888888888893</v>
      </c>
      <c r="DSZ14" s="4">
        <v>84.769010282611745</v>
      </c>
      <c r="DTA14" s="4">
        <v>7.5841281531297501E+24</v>
      </c>
      <c r="DTB14" s="4">
        <v>14.14302009333486</v>
      </c>
      <c r="DTC14" s="4">
        <v>14.830204670718798</v>
      </c>
      <c r="DTD14" s="4">
        <v>18.889050699999999</v>
      </c>
      <c r="DTE14" s="4">
        <v>-15.138190954773867</v>
      </c>
      <c r="DTG14" s="3">
        <v>43769</v>
      </c>
      <c r="DTH14" s="4">
        <v>14.262056399612071</v>
      </c>
      <c r="DTI14" s="4">
        <v>1.6818087137463587</v>
      </c>
      <c r="DTJ14" s="4" t="e">
        <v>#N/A</v>
      </c>
      <c r="DTK14" s="4">
        <v>26.29757785467126</v>
      </c>
      <c r="DTL14" s="4">
        <v>24.264199999999999</v>
      </c>
      <c r="DTM14" s="4">
        <v>0.16408500000000001</v>
      </c>
      <c r="DTN14" s="4">
        <v>0.90922400999999997</v>
      </c>
      <c r="DTO14" s="4">
        <v>0.44</v>
      </c>
      <c r="DTP14" s="4">
        <v>85.793200689212185</v>
      </c>
      <c r="DTQ14" s="4" t="e">
        <v>#N/A</v>
      </c>
      <c r="DTR14" s="4">
        <v>0.53139999999999998</v>
      </c>
      <c r="DTS14" s="4">
        <v>23.185700000000001</v>
      </c>
      <c r="DTT14" s="4">
        <v>12.180263519287109</v>
      </c>
      <c r="DTU14" s="4" t="e">
        <v>#N/A</v>
      </c>
      <c r="DTV14" s="4">
        <v>0.91139999999999999</v>
      </c>
      <c r="DTW14" s="4">
        <v>17.810400000000001</v>
      </c>
      <c r="DTX14" s="4">
        <v>-1.5499999999999998</v>
      </c>
      <c r="DTY14" s="4">
        <v>-18.18181818181818</v>
      </c>
      <c r="DTZ14" s="4">
        <v>0.49355135996051597</v>
      </c>
      <c r="DUA14" s="4" t="e">
        <v>#N/A</v>
      </c>
      <c r="DUB14" s="4">
        <v>1.3583915039204022</v>
      </c>
      <c r="DUC14" s="4" t="e">
        <v>#N/A</v>
      </c>
      <c r="DUD14" s="4">
        <v>-210.26743392333333</v>
      </c>
      <c r="DUE14" s="4">
        <v>-208.15747389749998</v>
      </c>
      <c r="DUF14" s="4">
        <v>25.821443806993294</v>
      </c>
      <c r="DUG14" s="4">
        <v>45.833333333333336</v>
      </c>
      <c r="DUH14" s="4">
        <v>85.793200689212185</v>
      </c>
      <c r="DUI14" s="4">
        <v>7.3628529178262635E+24</v>
      </c>
      <c r="DUJ14" s="4">
        <v>6.2931458476161763</v>
      </c>
      <c r="DUK14" s="4">
        <v>6.3262524191934855</v>
      </c>
      <c r="DUL14" s="4">
        <v>18.989958779999998</v>
      </c>
      <c r="DUM14" s="4">
        <v>0.8116883116883189</v>
      </c>
      <c r="DUO14" s="3">
        <v>43769</v>
      </c>
      <c r="DUP14" s="4">
        <v>22.456379902302988</v>
      </c>
      <c r="DUQ14" s="4">
        <v>2.7480820802226695</v>
      </c>
      <c r="DUR14" s="4" t="e">
        <v>#N/A</v>
      </c>
      <c r="DUS14" s="4" t="e">
        <v>#N/A</v>
      </c>
      <c r="DUT14" s="4">
        <v>25.9985</v>
      </c>
      <c r="DUU14" s="4">
        <v>0.3202025</v>
      </c>
      <c r="DUV14" s="4">
        <v>0.94621027000000002</v>
      </c>
      <c r="DUW14" s="4">
        <v>0.1804</v>
      </c>
      <c r="DUX14" s="4">
        <v>75.399191477207339</v>
      </c>
      <c r="DUY14" s="4" t="e">
        <v>#N/A</v>
      </c>
      <c r="DUZ14" s="4">
        <v>0.78149999999999997</v>
      </c>
      <c r="DVA14" s="4">
        <v>17.694700000000001</v>
      </c>
      <c r="DVB14" s="4">
        <v>41.834205627441406</v>
      </c>
      <c r="DVC14" s="4">
        <v>13.019012513574731</v>
      </c>
      <c r="DVD14" s="4">
        <v>3.8847999999999998</v>
      </c>
      <c r="DVE14" s="4">
        <v>8.7810000000000006</v>
      </c>
      <c r="DVF14" s="4">
        <v>-1.3099999999999996</v>
      </c>
      <c r="DVG14" s="4">
        <v>-25.289575289575282</v>
      </c>
      <c r="DVH14" s="4">
        <v>0.18899696841939481</v>
      </c>
      <c r="DVI14" s="4" t="e">
        <v>#N/A</v>
      </c>
      <c r="DVJ14" s="4">
        <v>-0.31623402235583048</v>
      </c>
      <c r="DVK14" s="4">
        <v>-0.56524547474028275</v>
      </c>
      <c r="DVL14" s="4">
        <v>-98.14941494</v>
      </c>
      <c r="DVM14" s="4">
        <v>-8.6040692575000008</v>
      </c>
      <c r="DVN14" s="4">
        <v>21.922641409254002</v>
      </c>
      <c r="DVO14" s="4">
        <v>23.611111111111111</v>
      </c>
      <c r="DVP14" s="4">
        <v>75.399191477207339</v>
      </c>
      <c r="DVQ14" s="4">
        <v>7.8596198039158695E+24</v>
      </c>
      <c r="DVR14" s="4">
        <v>3.8773897525860499</v>
      </c>
      <c r="DVS14" s="4">
        <v>3.9600906995849434</v>
      </c>
      <c r="DVT14" s="4">
        <v>55.917061610000005</v>
      </c>
      <c r="DVU14" s="4">
        <v>-7.857142857142863</v>
      </c>
      <c r="DVW14" s="3">
        <v>43769</v>
      </c>
      <c r="DVX14" s="4">
        <v>44.150514251228024</v>
      </c>
      <c r="DVY14" s="4">
        <v>8.4578828837130011</v>
      </c>
      <c r="DVZ14" s="4">
        <v>-8.734160666012869E-2</v>
      </c>
      <c r="DWA14" s="4">
        <v>64.018947890183213</v>
      </c>
      <c r="DWB14" s="4">
        <v>24.708600000000001</v>
      </c>
      <c r="DWC14" s="4">
        <v>0.11697</v>
      </c>
      <c r="DWD14" s="4">
        <v>1.09778262</v>
      </c>
      <c r="DWE14" s="4">
        <v>0.91049999999999998</v>
      </c>
      <c r="DWF14" s="4">
        <v>59.598980939239581</v>
      </c>
      <c r="DWG14" s="4" t="e">
        <v>#N/A</v>
      </c>
      <c r="DWH14" s="4">
        <v>0.84460000000000002</v>
      </c>
      <c r="DWI14" s="4">
        <v>24.6983</v>
      </c>
      <c r="DWJ14" s="4">
        <v>-111.20880889892578</v>
      </c>
      <c r="DWK14" s="4">
        <v>29.35463380278258</v>
      </c>
      <c r="DWL14" s="4">
        <v>10.7224</v>
      </c>
      <c r="DWM14" s="4">
        <v>5.4478999999999997</v>
      </c>
      <c r="DWN14" s="4">
        <v>3.5599999999999987</v>
      </c>
      <c r="DWO14" s="4">
        <v>5.3733426378227467</v>
      </c>
      <c r="DWP14" s="4">
        <v>0.94711961355126373</v>
      </c>
      <c r="DWQ14" s="4" t="e">
        <v>#N/A</v>
      </c>
      <c r="DWR14" s="4">
        <v>-0.27991439355771197</v>
      </c>
      <c r="DWS14" s="4">
        <v>-1.5913356708804143</v>
      </c>
      <c r="DWT14" s="4">
        <v>177.30722070833335</v>
      </c>
      <c r="DWU14" s="4">
        <v>163.06482132099998</v>
      </c>
      <c r="DWV14" s="4">
        <v>25.813198164838898</v>
      </c>
      <c r="DWW14" s="4">
        <v>62.499999999999993</v>
      </c>
      <c r="DWX14" s="4">
        <v>59.598980939239581</v>
      </c>
      <c r="DWY14" s="4">
        <v>7.8523338980823224E+24</v>
      </c>
      <c r="DWZ14" s="4">
        <v>28.316536880925224</v>
      </c>
      <c r="DXA14" s="4">
        <v>27.684394628682732</v>
      </c>
      <c r="DXB14" s="4">
        <v>14.346412262499999</v>
      </c>
      <c r="DXC14" s="4">
        <v>20.510774142059063</v>
      </c>
      <c r="DXE14" s="3">
        <v>43769</v>
      </c>
      <c r="DXF14" s="4">
        <v>62.678300002230444</v>
      </c>
      <c r="DXG14" s="4">
        <v>10.042482909469587</v>
      </c>
      <c r="DXH14" s="4">
        <v>3.0813250719464129</v>
      </c>
      <c r="DXI14" s="4">
        <v>73.503236589310845</v>
      </c>
      <c r="DXJ14" s="4">
        <v>24.3004</v>
      </c>
      <c r="DXK14" s="4">
        <v>0.36646000000000001</v>
      </c>
      <c r="DXL14" s="4">
        <v>1.0686161000000001</v>
      </c>
      <c r="DXM14" s="4">
        <v>1.26</v>
      </c>
      <c r="DXN14" s="4">
        <v>81.226338134192346</v>
      </c>
      <c r="DXO14" s="4" t="e">
        <v>#N/A</v>
      </c>
      <c r="DXP14" s="4">
        <v>0.40849999999999997</v>
      </c>
      <c r="DXQ14" s="4">
        <v>199.4075</v>
      </c>
      <c r="DXR14" s="4">
        <v>28.48436164855957</v>
      </c>
      <c r="DXS14" s="4">
        <v>35.780026222041613</v>
      </c>
      <c r="DXT14" s="4">
        <v>11.208600000000001</v>
      </c>
      <c r="DXU14" s="4">
        <v>37.168999999999997</v>
      </c>
      <c r="DXV14" s="4">
        <v>11.179999999999996</v>
      </c>
      <c r="DXW14" s="4">
        <v>204.78943022295621</v>
      </c>
      <c r="DXX14" s="4">
        <v>1.3937290680060319</v>
      </c>
      <c r="DXY14" s="4" t="e">
        <v>#N/A</v>
      </c>
      <c r="DXZ14" s="4">
        <v>-0.49546767083800886</v>
      </c>
      <c r="DYA14" s="4">
        <v>21.251186497719711</v>
      </c>
      <c r="DYB14" s="4">
        <v>814.62933113833344</v>
      </c>
      <c r="DYC14" s="4">
        <v>809.73581853349992</v>
      </c>
      <c r="DYD14" s="4">
        <v>24.022807779260848</v>
      </c>
      <c r="DYE14" s="4">
        <v>63.888888888888879</v>
      </c>
      <c r="DYF14" s="4">
        <v>81.226338134192346</v>
      </c>
      <c r="DYG14" s="4">
        <v>7.9697455550281119E+24</v>
      </c>
      <c r="DYH14" s="4">
        <v>18.467316666084223</v>
      </c>
      <c r="DYI14" s="4">
        <v>18.199506297033636</v>
      </c>
      <c r="DYJ14" s="4">
        <v>14.337941364999999</v>
      </c>
      <c r="DYK14" s="4">
        <v>21.454425797959821</v>
      </c>
      <c r="DYM14" s="3">
        <v>43769</v>
      </c>
      <c r="DYN14" s="4">
        <v>121.46384742966305</v>
      </c>
      <c r="DYO14" s="4">
        <v>21.527036946107362</v>
      </c>
      <c r="DYP14" s="4">
        <v>1.1608587894055518</v>
      </c>
      <c r="DYQ14" s="4">
        <v>68.171594823277687</v>
      </c>
      <c r="DYR14" s="4">
        <v>25.5318</v>
      </c>
      <c r="DYS14" s="4">
        <v>6.6019999999999995E-2</v>
      </c>
      <c r="DYT14" s="4">
        <v>1.0388655499999999</v>
      </c>
      <c r="DYU14" s="4">
        <v>0.40039999999999998</v>
      </c>
      <c r="DYV14" s="4">
        <v>37.489993710743249</v>
      </c>
      <c r="DYW14" s="4" t="e">
        <v>#N/A</v>
      </c>
      <c r="DYX14" s="4">
        <v>1.0084</v>
      </c>
      <c r="DYY14" s="4">
        <v>34.784199999999998</v>
      </c>
      <c r="DYZ14" s="4">
        <v>370.73251342773438</v>
      </c>
      <c r="DZA14" s="4">
        <v>68.499329478282078</v>
      </c>
      <c r="DZB14" s="4">
        <v>13.358700000000001</v>
      </c>
      <c r="DZC14" s="4">
        <v>18.1126</v>
      </c>
      <c r="DZD14" s="4">
        <v>2.230000000000004</v>
      </c>
      <c r="DZE14" s="4">
        <v>46.301775147929007</v>
      </c>
      <c r="DZF14" s="4">
        <v>0.43417418923958212</v>
      </c>
      <c r="DZG14" s="4" t="e">
        <v>#N/A</v>
      </c>
      <c r="DZH14" s="4">
        <v>0.6071004106971386</v>
      </c>
      <c r="DZI14" s="4">
        <v>7.9936988786288438E-2</v>
      </c>
      <c r="DZJ14" s="4">
        <v>638.53053907499998</v>
      </c>
      <c r="DZK14" s="4">
        <v>625.91512205133336</v>
      </c>
      <c r="DZL14" s="4">
        <v>25.637806240299167</v>
      </c>
      <c r="DZM14" s="4">
        <v>64.8611111111111</v>
      </c>
      <c r="DZN14" s="4">
        <v>37.489993710743249</v>
      </c>
      <c r="DZO14" s="4">
        <v>1287679201372832.5</v>
      </c>
      <c r="DZP14" s="4">
        <v>29.190056814306139</v>
      </c>
      <c r="DZQ14" s="4">
        <v>28.380318153951073</v>
      </c>
      <c r="DZR14" s="4">
        <v>14.354142337500001</v>
      </c>
      <c r="DZS14" s="4">
        <v>11.530871158725709</v>
      </c>
      <c r="DZU14" s="3">
        <v>43769</v>
      </c>
      <c r="DZV14" s="4">
        <v>82.437726913751675</v>
      </c>
      <c r="DZW14" s="4">
        <v>15.647249937596401</v>
      </c>
      <c r="DZX14" s="4">
        <v>11.392052023434957</v>
      </c>
      <c r="DZY14" s="4">
        <v>67.238782777634782</v>
      </c>
      <c r="DZZ14" s="4">
        <v>24.679500000000001</v>
      </c>
      <c r="EAA14" s="4">
        <v>0.33426499999999998</v>
      </c>
      <c r="EAB14" s="4">
        <v>0.97122589999999998</v>
      </c>
      <c r="EAC14" s="4">
        <v>0.85</v>
      </c>
      <c r="EAD14" s="4">
        <v>81.040518238322804</v>
      </c>
      <c r="EAE14" s="4" t="e">
        <v>#N/A</v>
      </c>
      <c r="EAF14" s="4">
        <v>0.96109999999999995</v>
      </c>
      <c r="EAG14" s="4">
        <v>35.005400000000002</v>
      </c>
      <c r="EAH14" s="4">
        <v>75.829421997070313</v>
      </c>
      <c r="EAI14" s="4">
        <v>75.001572310023278</v>
      </c>
      <c r="EAJ14" s="4">
        <v>18.053899999999999</v>
      </c>
      <c r="EAK14" s="4">
        <v>20.615500000000001</v>
      </c>
      <c r="EAL14" s="4">
        <v>6.1599999999999966</v>
      </c>
      <c r="EAM14" s="4">
        <v>148.93725992317542</v>
      </c>
      <c r="EAN14" s="4">
        <v>1.4392753534784226</v>
      </c>
      <c r="EAO14" s="4" t="e">
        <v>#N/A</v>
      </c>
      <c r="EAP14" s="4">
        <v>-0.11153724130819209</v>
      </c>
      <c r="EAQ14" s="4">
        <v>-0.80993234180588547</v>
      </c>
      <c r="EAR14" s="4">
        <v>456.41353190666672</v>
      </c>
      <c r="EAS14" s="4">
        <v>461.07100147749998</v>
      </c>
      <c r="EAT14" s="4">
        <v>23.440369346357738</v>
      </c>
      <c r="EAU14" s="4">
        <v>45.833333333333336</v>
      </c>
      <c r="EAV14" s="4">
        <v>81.040518238322804</v>
      </c>
      <c r="EAW14" s="4">
        <v>7.5406063507940803E+24</v>
      </c>
      <c r="EAX14" s="4">
        <v>98.64519147298968</v>
      </c>
      <c r="EAY14" s="4">
        <v>99.991104755187223</v>
      </c>
      <c r="EAZ14" s="4">
        <v>14.25506362</v>
      </c>
      <c r="EBA14" s="4">
        <v>-2.0060483870967816</v>
      </c>
      <c r="EBC14" s="3">
        <v>43769</v>
      </c>
      <c r="EBD14" s="4">
        <v>104.51377964978504</v>
      </c>
      <c r="EBE14" s="4">
        <v>6.3839026664786056</v>
      </c>
      <c r="EBF14" s="4">
        <v>-0.77931105180116766</v>
      </c>
      <c r="EBG14" s="4">
        <v>52.398173002504237</v>
      </c>
      <c r="EBH14" s="4">
        <v>25.330400000000001</v>
      </c>
      <c r="EBI14" s="4">
        <v>0.14090749999999999</v>
      </c>
      <c r="EBJ14" s="4">
        <v>0.97643979000000003</v>
      </c>
      <c r="EBK14" s="4">
        <v>0.21249999999999999</v>
      </c>
      <c r="EBL14" s="4">
        <v>75.353691350229852</v>
      </c>
      <c r="EBM14" s="4" t="e">
        <v>#N/A</v>
      </c>
      <c r="EBN14" s="4">
        <v>0.86050000000000004</v>
      </c>
      <c r="EBO14" s="4">
        <v>58.558700000000002</v>
      </c>
      <c r="EBP14" s="4">
        <v>10.056949615478516</v>
      </c>
      <c r="EBQ14" s="4">
        <v>73.585679021233474</v>
      </c>
      <c r="EBR14" s="4">
        <v>3.3338999999999999</v>
      </c>
      <c r="EBS14" s="4">
        <v>34.022100000000002</v>
      </c>
      <c r="EBT14" s="4">
        <v>-1.4700000000000006</v>
      </c>
      <c r="EBU14" s="4">
        <v>20.614389652384808</v>
      </c>
      <c r="EBV14" s="4">
        <v>0.23115513589438011</v>
      </c>
      <c r="EBW14" s="4" t="e">
        <v>#N/A</v>
      </c>
      <c r="EBX14" s="4">
        <v>0.11555656324364322</v>
      </c>
      <c r="EBY14" s="4">
        <v>3.0388953961973049</v>
      </c>
      <c r="EBZ14" s="4">
        <v>-4103.0165146500003</v>
      </c>
      <c r="ECA14" s="4">
        <v>-4033.0804552795003</v>
      </c>
      <c r="ECB14" s="4">
        <v>24.138272802850448</v>
      </c>
      <c r="ECC14" s="4">
        <v>50</v>
      </c>
      <c r="ECD14" s="4">
        <v>75.353691350229852</v>
      </c>
      <c r="ECE14" s="4">
        <v>7.2648596792865594E+24</v>
      </c>
      <c r="ECF14" s="4">
        <v>12.561497718044448</v>
      </c>
      <c r="ECG14" s="4">
        <v>12.599980973663056</v>
      </c>
      <c r="ECH14" s="4">
        <v>14.254858387500001</v>
      </c>
      <c r="ECI14" s="4">
        <v>0.94722598105549949</v>
      </c>
      <c r="ECK14" s="3">
        <v>43769</v>
      </c>
      <c r="ECL14" s="4">
        <v>53.577093375340127</v>
      </c>
      <c r="ECM14" s="4">
        <v>18.598871184748642</v>
      </c>
      <c r="ECN14" s="4">
        <v>4.632711744026949</v>
      </c>
      <c r="ECO14" s="4">
        <v>61.511783138924073</v>
      </c>
      <c r="ECP14" s="4">
        <v>25.076899999999998</v>
      </c>
      <c r="ECQ14" s="4">
        <v>0.12481250000000001</v>
      </c>
      <c r="ECR14" s="4">
        <v>0.97199999999999998</v>
      </c>
      <c r="ECS14" s="4">
        <v>1.1017999999999999</v>
      </c>
      <c r="ECT14" s="4">
        <v>46.732134435968923</v>
      </c>
      <c r="ECU14" s="4" t="e">
        <v>#N/A</v>
      </c>
      <c r="ECV14" s="4">
        <v>1.0198</v>
      </c>
      <c r="ECW14" s="4">
        <v>72.476399999999998</v>
      </c>
      <c r="ECX14" s="4">
        <v>381.23358154296875</v>
      </c>
      <c r="ECY14" s="4">
        <v>44.052953612859291</v>
      </c>
      <c r="ECZ14" s="4">
        <v>24.851600000000001</v>
      </c>
      <c r="EDA14" s="4">
        <v>74.675299999999993</v>
      </c>
      <c r="EDB14" s="4">
        <v>5.5</v>
      </c>
      <c r="EDC14" s="4">
        <v>35.906040268456387</v>
      </c>
      <c r="EDD14" s="4">
        <v>1.3298242723062499</v>
      </c>
      <c r="EDE14" s="4" t="e">
        <v>#N/A</v>
      </c>
      <c r="EDF14" s="4">
        <v>-0.210126116454393</v>
      </c>
      <c r="EDG14" s="4">
        <v>-1.7419482588668385</v>
      </c>
      <c r="EDH14" s="4">
        <v>66.395685555000014</v>
      </c>
      <c r="EDI14" s="4">
        <v>71.079405641000022</v>
      </c>
      <c r="EDJ14" s="4">
        <v>24.740823590905368</v>
      </c>
      <c r="EDK14" s="4">
        <v>55.55555555555555</v>
      </c>
      <c r="EDL14" s="4">
        <v>46.732134435968923</v>
      </c>
      <c r="EDM14" s="4">
        <v>8.0558719106258278E+24</v>
      </c>
      <c r="EDN14" s="4">
        <v>48.552302737722705</v>
      </c>
      <c r="EDO14" s="4">
        <v>48.844895844435193</v>
      </c>
      <c r="EDP14" s="4">
        <v>14.262174890000001</v>
      </c>
      <c r="EDQ14" s="4">
        <v>2.4236037934667998</v>
      </c>
      <c r="EDS14" s="3">
        <v>43769</v>
      </c>
      <c r="EDT14" s="4">
        <v>35.506752387029977</v>
      </c>
      <c r="EDU14" s="4">
        <v>6.6376401833705314</v>
      </c>
      <c r="EDV14" s="4">
        <v>-1.1742961783561583</v>
      </c>
      <c r="EDW14" s="4">
        <v>53.221018058704495</v>
      </c>
      <c r="EDX14" s="4">
        <v>24.447299999999998</v>
      </c>
      <c r="EDY14" s="4">
        <v>8.6500000000000007E-2</v>
      </c>
      <c r="EDZ14" s="4">
        <v>1.0727194499999999</v>
      </c>
      <c r="EEA14" s="4">
        <v>0.39</v>
      </c>
      <c r="EEB14" s="4">
        <v>33.400483849480807</v>
      </c>
      <c r="EEC14" s="4" t="e">
        <v>#N/A</v>
      </c>
      <c r="EED14" s="4">
        <v>0.66759999999999997</v>
      </c>
      <c r="EEE14" s="4">
        <v>-7.2129000000000003</v>
      </c>
      <c r="EEF14" s="4">
        <v>71.087432861328125</v>
      </c>
      <c r="EEG14" s="4">
        <v>30.014151481783845</v>
      </c>
      <c r="EEH14" s="4">
        <v>9.5976999999999997</v>
      </c>
      <c r="EEI14" s="4">
        <v>31.456399999999999</v>
      </c>
      <c r="EEJ14" s="4">
        <v>-0.24000000000000199</v>
      </c>
      <c r="EEK14" s="4">
        <v>11.894075403949724</v>
      </c>
      <c r="EEL14" s="4">
        <v>0.61301868261370651</v>
      </c>
      <c r="EEM14" s="4" t="e">
        <v>#N/A</v>
      </c>
      <c r="EEN14" s="4">
        <v>-0.1750120580134468</v>
      </c>
      <c r="EEO14" s="4">
        <v>-8.8542293296803241</v>
      </c>
      <c r="EEP14" s="4">
        <v>66.138512473333336</v>
      </c>
      <c r="EEQ14" s="4">
        <v>64.616007648500016</v>
      </c>
      <c r="EER14" s="4">
        <v>24.071602704950628</v>
      </c>
      <c r="EES14" s="4">
        <v>41.666666666666664</v>
      </c>
      <c r="EET14" s="4">
        <v>33.400483849480807</v>
      </c>
      <c r="EEU14" s="4">
        <v>6.8158412611925373E+24</v>
      </c>
      <c r="EEV14" s="4">
        <v>24.37997338257771</v>
      </c>
      <c r="EEW14" s="4">
        <v>24.241154352383788</v>
      </c>
      <c r="EEX14" s="4">
        <v>14.2507034575</v>
      </c>
      <c r="EEY14" s="4">
        <v>2.4660912453760675</v>
      </c>
      <c r="EFA14" s="3">
        <v>43769</v>
      </c>
      <c r="EFB14" s="4">
        <v>39.655583848682802</v>
      </c>
      <c r="EFC14" s="4">
        <v>10.638575151010103</v>
      </c>
      <c r="EFD14" s="4">
        <v>3.6729889101785318E-2</v>
      </c>
      <c r="EFE14" s="4">
        <v>75.974312000843398</v>
      </c>
      <c r="EFF14" s="4">
        <v>24.391200000000001</v>
      </c>
      <c r="EFG14" s="4">
        <v>0.27901500000000001</v>
      </c>
      <c r="EFH14" s="4">
        <v>1.08041678</v>
      </c>
      <c r="EFI14" s="4">
        <v>0.8508</v>
      </c>
      <c r="EFJ14" s="4">
        <v>83.426113617823034</v>
      </c>
      <c r="EFK14" s="4" t="e">
        <v>#N/A</v>
      </c>
      <c r="EFL14" s="4">
        <v>0.88249999999999995</v>
      </c>
      <c r="EFM14" s="4">
        <v>-7.6241000000000003</v>
      </c>
      <c r="EFN14" s="4">
        <v>-98.16766357421875</v>
      </c>
      <c r="EFO14" s="4">
        <v>32.779439223108618</v>
      </c>
      <c r="EFP14" s="4">
        <v>12.793100000000001</v>
      </c>
      <c r="EFQ14" s="4">
        <v>24.757300000000001</v>
      </c>
      <c r="EFR14" s="4">
        <v>13.649999999999999</v>
      </c>
      <c r="EFS14" s="4">
        <v>53.530751708428234</v>
      </c>
      <c r="EFT14" s="4">
        <v>0.98442021039838035</v>
      </c>
      <c r="EFU14" s="4" t="e">
        <v>#N/A</v>
      </c>
      <c r="EFV14" s="4">
        <v>-0.31361664827227559</v>
      </c>
      <c r="EFW14" s="4">
        <v>-2.8257909828698287</v>
      </c>
      <c r="EFX14" s="4">
        <v>586.20480665166667</v>
      </c>
      <c r="EFY14" s="4">
        <v>521.98701759399989</v>
      </c>
      <c r="EFZ14" s="4">
        <v>25.22533027181959</v>
      </c>
      <c r="EGA14" s="4">
        <v>58.333333333333336</v>
      </c>
      <c r="EGB14" s="4">
        <v>83.426113617823034</v>
      </c>
      <c r="EGC14" s="4">
        <v>7.9181523293591994E+24</v>
      </c>
      <c r="EGD14" s="4">
        <v>40.289533240552977</v>
      </c>
      <c r="EGE14" s="4">
        <v>38.838030065581627</v>
      </c>
      <c r="EGF14" s="4">
        <v>14.406810757500001</v>
      </c>
      <c r="EGG14" s="4">
        <v>12.960893854748612</v>
      </c>
      <c r="EGI14" s="3">
        <v>43769</v>
      </c>
      <c r="EGJ14" s="4">
        <v>44.335954702889893</v>
      </c>
      <c r="EGK14" s="4">
        <v>10.14084184601151</v>
      </c>
      <c r="EGL14" s="4">
        <v>2.4773866802124509</v>
      </c>
      <c r="EGM14" s="4">
        <v>72.904971304695152</v>
      </c>
      <c r="EGN14" s="4">
        <v>24.560199999999998</v>
      </c>
      <c r="EGO14" s="4">
        <v>0.10614499999999999</v>
      </c>
      <c r="EGP14" s="4">
        <v>1.0178812399999999</v>
      </c>
      <c r="EGQ14" s="4">
        <v>7.8299999999999995E-2</v>
      </c>
      <c r="EGR14" s="4">
        <v>53.039572157817908</v>
      </c>
      <c r="EGS14" s="4" t="e">
        <v>#N/A</v>
      </c>
      <c r="EGT14" s="4">
        <v>0.94730000000000003</v>
      </c>
      <c r="EGU14" s="4">
        <v>380.27949999999998</v>
      </c>
      <c r="EGV14" s="4">
        <v>1560.61767578125</v>
      </c>
      <c r="EGW14" s="4">
        <v>33.407010165059852</v>
      </c>
      <c r="EGX14" s="4">
        <v>15.922599999999999</v>
      </c>
      <c r="EGY14" s="4">
        <v>1.7518</v>
      </c>
      <c r="EGZ14" s="4">
        <v>2.9200000000000017</v>
      </c>
      <c r="EHA14" s="4">
        <v>85.547355473554731</v>
      </c>
      <c r="EHB14" s="4">
        <v>0.69950984283073547</v>
      </c>
      <c r="EHC14" s="4" t="e">
        <v>#N/A</v>
      </c>
      <c r="EHD14" s="4">
        <v>-0.11152428898201024</v>
      </c>
      <c r="EHE14" s="4">
        <v>-9.0831191088260503</v>
      </c>
      <c r="EHF14" s="4">
        <v>542.15710034166671</v>
      </c>
      <c r="EHG14" s="4">
        <v>552.93270250499995</v>
      </c>
      <c r="EHH14" s="4">
        <v>26.469006445839419</v>
      </c>
      <c r="EHI14" s="4">
        <v>48.611111111111114</v>
      </c>
      <c r="EHJ14" s="4">
        <v>53.039572157817908</v>
      </c>
      <c r="EHK14" s="4">
        <v>7.5180280347197181E+24</v>
      </c>
      <c r="EHL14" s="4">
        <v>29.566271906147783</v>
      </c>
      <c r="EHM14" s="4">
        <v>29.165709025924262</v>
      </c>
      <c r="EHN14" s="4">
        <v>14.2982516425</v>
      </c>
      <c r="EHO14" s="4">
        <v>11.782141533901447</v>
      </c>
      <c r="EHQ14" s="3">
        <v>43769</v>
      </c>
      <c r="EHR14" s="4">
        <v>33.404008895615313</v>
      </c>
      <c r="EHS14" s="4">
        <v>5.0757655683048402</v>
      </c>
      <c r="EHT14" s="4">
        <v>1.1043065732629138</v>
      </c>
      <c r="EHU14" s="4">
        <v>81.336517140583766</v>
      </c>
      <c r="EHV14" s="4">
        <v>24.484400000000001</v>
      </c>
      <c r="EHW14" s="4">
        <v>8.2527500000000004E-2</v>
      </c>
      <c r="EHX14" s="4">
        <v>1.02528576</v>
      </c>
      <c r="EHY14" s="4">
        <v>0.87429999999999997</v>
      </c>
      <c r="EHZ14" s="4">
        <v>37.550956467989508</v>
      </c>
      <c r="EIA14" s="4" t="e">
        <v>#N/A</v>
      </c>
      <c r="EIB14" s="4">
        <v>0.85540000000000005</v>
      </c>
      <c r="EIC14" s="4">
        <v>12.094900000000001</v>
      </c>
      <c r="EID14" s="4">
        <v>-56.061195373535156</v>
      </c>
      <c r="EIE14" s="4">
        <v>23.353009115527385</v>
      </c>
      <c r="EIF14" s="4">
        <v>13.3546</v>
      </c>
      <c r="EIG14" s="4">
        <v>17.4239</v>
      </c>
      <c r="EIH14" s="4">
        <v>7.0300000000000011</v>
      </c>
      <c r="EII14" s="4">
        <v>39.820500708549829</v>
      </c>
      <c r="EIJ14" s="4">
        <v>0.97053943915212348</v>
      </c>
      <c r="EIK14" s="4" t="e">
        <v>#N/A</v>
      </c>
      <c r="EIL14" s="4">
        <v>-0.30675008611026194</v>
      </c>
      <c r="EIM14" s="4">
        <v>1.193854711104003</v>
      </c>
      <c r="EIN14" s="4">
        <v>-91.081506823333328</v>
      </c>
      <c r="EIO14" s="4">
        <v>-85.778697381499995</v>
      </c>
      <c r="EIP14" s="4">
        <v>25.491374473584813</v>
      </c>
      <c r="EIQ14" s="4">
        <v>66.666666666666657</v>
      </c>
      <c r="EIR14" s="4">
        <v>37.550956467989508</v>
      </c>
      <c r="EIS14" s="4">
        <v>7.6340996854117311E+24</v>
      </c>
      <c r="EIT14" s="4">
        <v>16.00456961581698</v>
      </c>
      <c r="EIU14" s="4">
        <v>15.682904761316719</v>
      </c>
      <c r="EIV14" s="4">
        <v>14.2982026925</v>
      </c>
      <c r="EIW14" s="4">
        <v>5.94130279169649</v>
      </c>
      <c r="EIY14" s="3">
        <v>43769</v>
      </c>
      <c r="EIZ14" s="4">
        <v>108.43110804319129</v>
      </c>
      <c r="EJA14" s="4">
        <v>18.104196086585702</v>
      </c>
      <c r="EJB14" s="4">
        <v>6.7152385287502341</v>
      </c>
      <c r="EJC14" s="4">
        <v>59.899030443605284</v>
      </c>
      <c r="EJD14" s="4">
        <v>24.658999999999999</v>
      </c>
      <c r="EJE14" s="4">
        <v>0.14647250000000001</v>
      </c>
      <c r="EJF14" s="4">
        <v>1.00396884</v>
      </c>
      <c r="EJG14" s="4">
        <v>0.70450000000000002</v>
      </c>
      <c r="EJH14" s="4">
        <v>56.885418312610732</v>
      </c>
      <c r="EJI14" s="4" t="e">
        <v>#N/A</v>
      </c>
      <c r="EJJ14" s="4">
        <v>0.81910000000000005</v>
      </c>
      <c r="EJK14" s="4">
        <v>67.733599999999996</v>
      </c>
      <c r="EJL14" s="4">
        <v>32.748310089111328</v>
      </c>
      <c r="EJM14" s="4">
        <v>73.222784606488261</v>
      </c>
      <c r="EJN14" s="4">
        <v>14.2821</v>
      </c>
      <c r="EJO14" s="4">
        <v>54.737000000000002</v>
      </c>
      <c r="EJP14" s="4">
        <v>1.8999999999999915</v>
      </c>
      <c r="EJQ14" s="4">
        <v>60.291011499647965</v>
      </c>
      <c r="EJR14" s="4">
        <v>0.91030326366518843</v>
      </c>
      <c r="EJS14" s="4" t="e">
        <v>#N/A</v>
      </c>
      <c r="EJT14" s="4">
        <v>0.36620407621163731</v>
      </c>
      <c r="EJU14" s="4">
        <v>1.1265729117601211</v>
      </c>
      <c r="EJV14" s="4">
        <v>243.33289081999999</v>
      </c>
      <c r="EJW14" s="4">
        <v>240.93352350649994</v>
      </c>
      <c r="EJX14" s="4">
        <v>26.339878667116473</v>
      </c>
      <c r="EJY14" s="4">
        <v>47.222222222222229</v>
      </c>
      <c r="EJZ14" s="4">
        <v>56.885418312610732</v>
      </c>
      <c r="EKA14" s="4">
        <v>7.7112036377165511E+24</v>
      </c>
      <c r="EKB14" s="4">
        <v>66.572724880597463</v>
      </c>
      <c r="EKC14" s="4">
        <v>65.527996634027375</v>
      </c>
      <c r="EKD14" s="4">
        <v>14.36435884</v>
      </c>
      <c r="EKE14" s="4">
        <v>10.072522159548768</v>
      </c>
      <c r="EKG14" s="3">
        <v>43769</v>
      </c>
      <c r="EKH14" s="4">
        <v>24.811135279695467</v>
      </c>
      <c r="EKI14" s="4">
        <v>4.6795531389347991</v>
      </c>
      <c r="EKJ14" s="4">
        <v>-1.0930889024141806</v>
      </c>
      <c r="EKK14" s="4">
        <v>41.054198226124001</v>
      </c>
      <c r="EKL14" s="4">
        <v>24.211200000000002</v>
      </c>
      <c r="EKM14" s="4">
        <v>0.1038825</v>
      </c>
      <c r="EKN14" s="4">
        <v>1.01131466</v>
      </c>
      <c r="EKO14" s="4">
        <v>0.39</v>
      </c>
      <c r="EKP14" s="4">
        <v>27.323219399979337</v>
      </c>
      <c r="EKQ14" s="4" t="e">
        <v>#N/A</v>
      </c>
      <c r="EKR14" s="4">
        <v>0.8276</v>
      </c>
      <c r="EKS14" s="4">
        <v>-19.798100000000002</v>
      </c>
      <c r="EKT14" s="4">
        <v>31.813814163208008</v>
      </c>
      <c r="EKU14" s="4">
        <v>17.679918402279831</v>
      </c>
      <c r="EKV14" s="4">
        <v>12.985900000000001</v>
      </c>
      <c r="EKW14" s="4">
        <v>3.7097000000000002</v>
      </c>
      <c r="EKX14" s="4">
        <v>-1.0399999999999991</v>
      </c>
      <c r="EKY14" s="4">
        <v>1.2405609492988157</v>
      </c>
      <c r="EKZ14" s="4">
        <v>0.60478312237855625</v>
      </c>
      <c r="ELA14" s="4" t="e">
        <v>#N/A</v>
      </c>
      <c r="ELB14" s="4">
        <v>-0.43874618548674565</v>
      </c>
      <c r="ELC14" s="4">
        <v>-22.171260459162358</v>
      </c>
      <c r="ELD14" s="4">
        <v>121.82337274000001</v>
      </c>
      <c r="ELE14" s="4">
        <v>118.18332517349998</v>
      </c>
      <c r="ELF14" s="4">
        <v>23.367123621242698</v>
      </c>
      <c r="ELG14" s="4">
        <v>48.611111111111114</v>
      </c>
      <c r="ELH14" s="4">
        <v>27.323219399979337</v>
      </c>
      <c r="ELI14" s="4">
        <v>7.7613003694713722E+24</v>
      </c>
      <c r="ELJ14" s="4">
        <v>18.678127623758137</v>
      </c>
      <c r="ELK14" s="4">
        <v>18.899435809375063</v>
      </c>
      <c r="ELL14" s="4">
        <v>14.214459125000001</v>
      </c>
      <c r="ELM14" s="4">
        <v>-6.150000000000011</v>
      </c>
      <c r="ELO14" s="3">
        <v>43769</v>
      </c>
      <c r="ELP14" s="4">
        <v>55.535975483000584</v>
      </c>
      <c r="ELQ14" s="4">
        <v>8.5240310006579723</v>
      </c>
      <c r="ELR14" s="4">
        <v>2.3120210720708698</v>
      </c>
      <c r="ELS14" s="4">
        <v>29.334856744334115</v>
      </c>
      <c r="ELT14" s="4">
        <v>24.5959</v>
      </c>
      <c r="ELU14" s="4">
        <v>0.10334499999999999</v>
      </c>
      <c r="ELV14" s="4">
        <v>1.00334448</v>
      </c>
      <c r="ELW14" s="4">
        <v>0.56000000000000005</v>
      </c>
      <c r="ELX14" s="4">
        <v>49.953706177288119</v>
      </c>
      <c r="ELY14" s="4" t="e">
        <v>#N/A</v>
      </c>
      <c r="ELZ14" s="4">
        <v>0.96930000000000005</v>
      </c>
      <c r="EMA14" s="4">
        <v>11.283200000000001</v>
      </c>
      <c r="EMB14" s="4">
        <v>16.33245849609375</v>
      </c>
      <c r="EMC14" s="4">
        <v>13.832051880422885</v>
      </c>
      <c r="EMD14" s="4">
        <v>7.1742999999999997</v>
      </c>
      <c r="EME14" s="4">
        <v>40.444299999999998</v>
      </c>
      <c r="EMF14" s="4">
        <v>-15.399999999999999</v>
      </c>
      <c r="EMG14" s="4">
        <v>-13.183279742765277</v>
      </c>
      <c r="EMH14" s="4">
        <v>0.57709566432509274</v>
      </c>
      <c r="EMI14" s="4" t="e">
        <v>#N/A</v>
      </c>
      <c r="EMJ14" s="4">
        <v>-0.13845566272438919</v>
      </c>
      <c r="EMK14" s="4">
        <v>-1.8066807568356495</v>
      </c>
      <c r="EML14" s="4">
        <v>22.922158606666667</v>
      </c>
      <c r="EMM14" s="4">
        <v>18.523450971999999</v>
      </c>
      <c r="EMN14" s="4">
        <v>25.305059308844939</v>
      </c>
      <c r="EMO14" s="4">
        <v>50</v>
      </c>
      <c r="EMP14" s="4">
        <v>49.953706177288119</v>
      </c>
      <c r="EMQ14" s="4">
        <v>7.8048847294591564E+24</v>
      </c>
      <c r="EMR14" s="4">
        <v>27.309822459302801</v>
      </c>
      <c r="EMS14" s="4">
        <v>27.176159306347209</v>
      </c>
      <c r="EMT14" s="4">
        <v>14.2904809225</v>
      </c>
      <c r="EMU14" s="4">
        <v>0.29716013603833247</v>
      </c>
      <c r="EMW14" s="3">
        <v>43769</v>
      </c>
      <c r="EMX14" s="4">
        <v>81.37216797821921</v>
      </c>
      <c r="EMY14" s="4">
        <v>3.0393148332100797</v>
      </c>
      <c r="EMZ14" s="4">
        <v>-6.0589255084668299</v>
      </c>
      <c r="ENA14" s="4">
        <v>70.147971696361651</v>
      </c>
      <c r="ENB14" s="4">
        <v>24.671299999999999</v>
      </c>
      <c r="ENC14" s="4">
        <v>0.40093000000000001</v>
      </c>
      <c r="END14" s="4">
        <v>0.99622641999999995</v>
      </c>
      <c r="ENE14" s="4">
        <v>0.28000000000000003</v>
      </c>
      <c r="ENF14" s="4">
        <v>69.120380767938457</v>
      </c>
      <c r="ENG14" s="4" t="e">
        <v>#N/A</v>
      </c>
      <c r="ENH14" s="4">
        <v>0.78210000000000002</v>
      </c>
      <c r="ENI14" s="4">
        <v>-68.3142</v>
      </c>
      <c r="ENJ14" s="4">
        <v>153.27127075195313</v>
      </c>
      <c r="ENK14" s="4">
        <v>17.377019284264136</v>
      </c>
      <c r="ENL14" s="4">
        <v>1.5109999999999999</v>
      </c>
      <c r="ENM14" s="4">
        <v>7.1397000000000004</v>
      </c>
      <c r="ENN14" s="4">
        <v>4.8899999999999988</v>
      </c>
      <c r="ENO14" s="4">
        <v>70.542635658914705</v>
      </c>
      <c r="ENP14" s="4">
        <v>0.17335572927488571</v>
      </c>
      <c r="ENQ14" s="4" t="e">
        <v>#N/A</v>
      </c>
      <c r="ENR14" s="4">
        <v>0.12321108890261497</v>
      </c>
      <c r="ENS14" s="4">
        <v>65.395031926460405</v>
      </c>
      <c r="ENT14" s="4">
        <v>434.25321158500009</v>
      </c>
      <c r="ENU14" s="4">
        <v>375.234941408</v>
      </c>
      <c r="ENV14" s="4">
        <v>25.010023553841989</v>
      </c>
      <c r="ENW14" s="4">
        <v>58.333333333333321</v>
      </c>
      <c r="ENX14" s="4">
        <v>69.120380767938457</v>
      </c>
      <c r="ENY14" s="4">
        <v>8.6598797318323287E+24</v>
      </c>
      <c r="ENZ14" s="4">
        <v>12.941033656295168</v>
      </c>
      <c r="EOA14" s="4">
        <v>12.478653826698974</v>
      </c>
      <c r="EOB14" s="4">
        <v>14.491108544999999</v>
      </c>
      <c r="EOC14" s="4">
        <v>28.155339805825228</v>
      </c>
      <c r="EOE14" s="3">
        <v>43769</v>
      </c>
      <c r="EOF14" s="4">
        <v>54.068449236928409</v>
      </c>
      <c r="EOG14" s="4">
        <v>6.1898182685288967</v>
      </c>
      <c r="EOH14" s="4">
        <v>2.8754230901355129</v>
      </c>
      <c r="EOI14" s="4">
        <v>63.19325145053034</v>
      </c>
      <c r="EOJ14" s="4">
        <v>26.089099999999998</v>
      </c>
      <c r="EOK14" s="4">
        <v>0.11466750000000001</v>
      </c>
      <c r="EOL14" s="4">
        <v>1.09456522</v>
      </c>
      <c r="EOM14" s="4">
        <v>1.1567000000000001</v>
      </c>
      <c r="EON14" s="4">
        <v>45.102149363941976</v>
      </c>
      <c r="EOO14" s="4" t="e">
        <v>#N/A</v>
      </c>
      <c r="EOP14" s="4">
        <v>0.81659999999999999</v>
      </c>
      <c r="EOQ14" s="4">
        <v>25.245999999999999</v>
      </c>
      <c r="EOR14" s="4">
        <v>-920.07562255859375</v>
      </c>
      <c r="EOS14" s="4">
        <v>32.675957415914361</v>
      </c>
      <c r="EOT14" s="4">
        <v>13.672700000000001</v>
      </c>
      <c r="EOU14" s="4">
        <v>13.0771</v>
      </c>
      <c r="EOV14" s="4">
        <v>-0.92999999999999972</v>
      </c>
      <c r="EOW14" s="4">
        <v>63.142972863507488</v>
      </c>
      <c r="EOX14" s="4">
        <v>1.3445781714289522</v>
      </c>
      <c r="EOY14" s="4" t="e">
        <v>#N/A</v>
      </c>
      <c r="EOZ14" s="4">
        <v>-0.45618877717488482</v>
      </c>
      <c r="EPA14" s="4">
        <v>6.1811997459374464</v>
      </c>
      <c r="EPB14" s="4">
        <v>422.83803212666663</v>
      </c>
      <c r="EPC14" s="4">
        <v>382.56079212000003</v>
      </c>
      <c r="EPD14" s="4">
        <v>25.822709438458471</v>
      </c>
      <c r="EPE14" s="4">
        <v>50.000000000000007</v>
      </c>
      <c r="EPF14" s="4">
        <v>45.102149363941976</v>
      </c>
      <c r="EPG14" s="4">
        <v>7.7383076457732226E+24</v>
      </c>
      <c r="EPH14" s="4">
        <v>31.533172310174539</v>
      </c>
      <c r="EPI14" s="4">
        <v>30.960706439217685</v>
      </c>
      <c r="EPJ14" s="4">
        <v>14.291546870000001</v>
      </c>
      <c r="EPK14" s="4">
        <v>9.1809255248479928</v>
      </c>
      <c r="EPM14" s="3">
        <v>43769</v>
      </c>
      <c r="EPN14" s="4">
        <v>72.915630052845756</v>
      </c>
      <c r="EPO14" s="4">
        <v>17.256987083289193</v>
      </c>
      <c r="EPP14" s="4">
        <v>6.7667909722657456</v>
      </c>
      <c r="EPQ14" s="4">
        <v>67.109096605079756</v>
      </c>
      <c r="EPR14" s="4">
        <v>24.101199999999999</v>
      </c>
      <c r="EPS14" s="4">
        <v>0.14974999999999999</v>
      </c>
      <c r="EPT14" s="4">
        <v>0.93160346000000005</v>
      </c>
      <c r="EPU14" s="4">
        <v>1.01</v>
      </c>
      <c r="EPV14" s="4">
        <v>65.080140100712782</v>
      </c>
      <c r="EPW14" s="4" t="e">
        <v>#N/A</v>
      </c>
      <c r="EPX14" s="4">
        <v>0.91100000000000003</v>
      </c>
      <c r="EPY14" s="4">
        <v>32.3994</v>
      </c>
      <c r="EPZ14" s="4">
        <v>-34.487319946289063</v>
      </c>
      <c r="EQA14" s="4">
        <v>59.559652431444356</v>
      </c>
      <c r="EQB14" s="4">
        <v>24.4085</v>
      </c>
      <c r="EQC14" s="4">
        <v>23.177399999999999</v>
      </c>
      <c r="EQD14" s="4">
        <v>8.5100000000000051</v>
      </c>
      <c r="EQE14" s="4">
        <v>58.465368945224093</v>
      </c>
      <c r="EQF14" s="4">
        <v>1.2277000970421676</v>
      </c>
      <c r="EQG14" s="4" t="e">
        <v>#N/A</v>
      </c>
      <c r="EQH14" s="4">
        <v>9.6568201527342815E-2</v>
      </c>
      <c r="EQI14" s="4">
        <v>-0.21470355449392189</v>
      </c>
      <c r="EQJ14" s="4">
        <v>-9.0195849516666655</v>
      </c>
      <c r="EQK14" s="4">
        <v>-5.2863266834999996</v>
      </c>
      <c r="EQL14" s="4">
        <v>25.765696634070579</v>
      </c>
      <c r="EQM14" s="4">
        <v>55.55555555555555</v>
      </c>
      <c r="EQN14" s="4">
        <v>65.080140100712782</v>
      </c>
      <c r="EQO14" s="4">
        <v>7.7492555755338297E+24</v>
      </c>
      <c r="EQP14" s="4">
        <v>37.874896310949346</v>
      </c>
      <c r="EQQ14" s="4">
        <v>38.315319037936959</v>
      </c>
      <c r="EQR14" s="4">
        <v>14.2758061</v>
      </c>
      <c r="EQS14" s="4">
        <v>-7.7602108036890716</v>
      </c>
      <c r="EQU14" s="3">
        <v>43769</v>
      </c>
      <c r="EQV14" s="4">
        <v>128.30812363111906</v>
      </c>
      <c r="EQW14" s="4">
        <v>30.50097940391823</v>
      </c>
      <c r="EQX14" s="4">
        <v>9.2313729987636606</v>
      </c>
      <c r="EQY14" s="4">
        <v>78.781624676526434</v>
      </c>
      <c r="EQZ14" s="4">
        <v>24.7469</v>
      </c>
      <c r="ERA14" s="4">
        <v>0.16256500000000002</v>
      </c>
      <c r="ERB14" s="4">
        <v>1.0383509099999999</v>
      </c>
      <c r="ERC14" s="4">
        <v>0.6804</v>
      </c>
      <c r="ERD14" s="4">
        <v>63.42912914480079</v>
      </c>
      <c r="ERE14" s="4" t="e">
        <v>#N/A</v>
      </c>
      <c r="ERF14" s="4">
        <v>0.95550000000000002</v>
      </c>
      <c r="ERG14" s="4">
        <v>12.838800000000001</v>
      </c>
      <c r="ERH14" s="4">
        <v>-258.072509765625</v>
      </c>
      <c r="ERI14" s="4">
        <v>99.113947095394082</v>
      </c>
      <c r="ERJ14" s="4">
        <v>14.3065</v>
      </c>
      <c r="ERK14" s="4">
        <v>13.62</v>
      </c>
      <c r="ERL14" s="4">
        <v>34.74</v>
      </c>
      <c r="ERM14" s="4">
        <v>136.01198583492234</v>
      </c>
      <c r="ERN14" s="4">
        <v>0.75994361997660609</v>
      </c>
      <c r="ERO14" s="4" t="e">
        <v>#N/A</v>
      </c>
      <c r="ERP14" s="4">
        <v>0.94994385520271662</v>
      </c>
      <c r="ERQ14" s="4">
        <v>0.56531148998077985</v>
      </c>
      <c r="ERR14" s="4">
        <v>0.60579588333333334</v>
      </c>
      <c r="ERS14" s="4">
        <v>1.3298506689999998</v>
      </c>
      <c r="ERT14" s="4">
        <v>25.630453577105929</v>
      </c>
      <c r="ERU14" s="4">
        <v>65.277777777777771</v>
      </c>
      <c r="ERV14" s="4">
        <v>63.42912914480079</v>
      </c>
      <c r="ERW14" s="4">
        <v>8.0919570892699861E+24</v>
      </c>
      <c r="ERX14" s="4">
        <v>82.877018792339655</v>
      </c>
      <c r="ERY14" s="4">
        <v>80.65013645266724</v>
      </c>
      <c r="ERZ14" s="4">
        <v>14.384519770000001</v>
      </c>
      <c r="ESA14" s="4">
        <v>16.702586206896552</v>
      </c>
      <c r="ESC14" s="3">
        <v>43769</v>
      </c>
      <c r="ESD14" s="4">
        <v>50.987570858211505</v>
      </c>
      <c r="ESE14" s="4">
        <v>12.406273303406765</v>
      </c>
      <c r="ESF14" s="4">
        <v>-34.912627616970823</v>
      </c>
      <c r="ESG14" s="4">
        <v>44.463121824803864</v>
      </c>
      <c r="ESH14" s="4">
        <v>24.4941</v>
      </c>
      <c r="ESI14" s="4">
        <v>0.14637250000000002</v>
      </c>
      <c r="ESJ14" s="4">
        <v>1.0392944200000001</v>
      </c>
      <c r="ESK14" s="4">
        <v>1.6406000000000001</v>
      </c>
      <c r="ESL14" s="4">
        <v>65.578660088280486</v>
      </c>
      <c r="ESM14" s="4" t="e">
        <v>#N/A</v>
      </c>
      <c r="ESN14" s="4">
        <v>0.88670000000000004</v>
      </c>
      <c r="ESO14" s="4">
        <v>50.704599999999999</v>
      </c>
      <c r="ESP14" s="4">
        <v>306.74880981445313</v>
      </c>
      <c r="ESQ14" s="4">
        <v>45.316516957859349</v>
      </c>
      <c r="ESR14" s="4">
        <v>29.473299999999998</v>
      </c>
      <c r="ESS14" s="4">
        <v>27.9663</v>
      </c>
      <c r="EST14" s="4">
        <v>-35.92</v>
      </c>
      <c r="ESU14" s="4">
        <v>8.1641791044776113</v>
      </c>
      <c r="ESV14" s="4">
        <v>1.9542342923221252</v>
      </c>
      <c r="ESW14" s="4" t="e">
        <v>#N/A</v>
      </c>
      <c r="ESX14" s="4">
        <v>-0.43771350052525421</v>
      </c>
      <c r="ESY14" s="4">
        <v>6.0402404463681965</v>
      </c>
      <c r="ESZ14" s="4">
        <v>6.3898827666666662</v>
      </c>
      <c r="ETA14" s="4">
        <v>5.1376562819999991</v>
      </c>
      <c r="ETB14" s="4">
        <v>25.219391928375899</v>
      </c>
      <c r="ETC14" s="4">
        <v>63.888888888888879</v>
      </c>
      <c r="ETD14" s="4">
        <v>65.578660088280486</v>
      </c>
      <c r="ETE14" s="4">
        <v>7.7064197851530733E+24</v>
      </c>
      <c r="ETF14" s="4">
        <v>47.136017621035087</v>
      </c>
      <c r="ETG14" s="4">
        <v>45.916134778997261</v>
      </c>
      <c r="ETH14" s="4">
        <v>14.34119462</v>
      </c>
      <c r="ETI14" s="4">
        <v>19.410116987971659</v>
      </c>
      <c r="ETK14" s="3">
        <v>43769</v>
      </c>
      <c r="ETL14" s="4">
        <v>60.928905054718861</v>
      </c>
      <c r="ETM14" s="4">
        <v>5.6562104535447029</v>
      </c>
      <c r="ETN14" s="4">
        <v>-10.421110508328283</v>
      </c>
      <c r="ETO14" s="4">
        <v>39.339987492324994</v>
      </c>
      <c r="ETP14" s="4">
        <v>23.8827</v>
      </c>
      <c r="ETQ14" s="4">
        <v>0.19109500000000001</v>
      </c>
      <c r="ETR14" s="4">
        <v>0.98461538000000004</v>
      </c>
      <c r="ETS14" s="4">
        <v>0.68</v>
      </c>
      <c r="ETT14" s="4">
        <v>61.333961171849943</v>
      </c>
      <c r="ETU14" s="4" t="e">
        <v>#N/A</v>
      </c>
      <c r="ETV14" s="4">
        <v>0.84909999999999997</v>
      </c>
      <c r="ETW14" s="4">
        <v>-20.0533</v>
      </c>
      <c r="ETX14" s="4">
        <v>-107.56453704833984</v>
      </c>
      <c r="ETY14" s="4">
        <v>34.52445874873478</v>
      </c>
      <c r="ETZ14" s="4">
        <v>6.2187000000000001</v>
      </c>
      <c r="EUA14" s="4">
        <v>5.7713999999999999</v>
      </c>
      <c r="EUB14" s="4">
        <v>-8.1000000000000014</v>
      </c>
      <c r="EUC14" s="4">
        <v>7.4452554744525656</v>
      </c>
      <c r="EUD14" s="4">
        <v>0.84119529055236197</v>
      </c>
      <c r="EUE14" s="4" t="e">
        <v>#N/A</v>
      </c>
      <c r="EUF14" s="4">
        <v>0.29081070698879091</v>
      </c>
      <c r="EUG14" s="4">
        <v>-3.080204391508806</v>
      </c>
      <c r="EUH14" s="4">
        <v>-94.357078826666665</v>
      </c>
      <c r="EUI14" s="4">
        <v>-88.876886965999972</v>
      </c>
      <c r="EUJ14" s="4">
        <v>23.388394471841149</v>
      </c>
      <c r="EUK14" s="4">
        <v>41.666666666666679</v>
      </c>
      <c r="EUL14" s="4">
        <v>61.333961171849943</v>
      </c>
      <c r="EUM14" s="4">
        <v>7.5256021383188566E+24</v>
      </c>
      <c r="EUN14" s="4">
        <v>59.99588585382407</v>
      </c>
      <c r="EUO14" s="4">
        <v>61.510827038349376</v>
      </c>
      <c r="EUP14" s="4">
        <v>14.2137724425</v>
      </c>
      <c r="EUQ14" s="4">
        <v>-7.971241012816499</v>
      </c>
      <c r="EUS14" s="3">
        <v>43769</v>
      </c>
      <c r="EUT14" s="4">
        <v>6.5671303388417925</v>
      </c>
      <c r="EUU14" s="4">
        <v>0.77867708968591609</v>
      </c>
      <c r="EUV14" s="4">
        <v>-0.32101929600466406</v>
      </c>
      <c r="EUW14" s="4">
        <v>64.957572625942348</v>
      </c>
      <c r="EUX14" s="4">
        <v>26.629200000000001</v>
      </c>
      <c r="EUY14" s="4">
        <v>4.0995000000000004E-2</v>
      </c>
      <c r="EUZ14" s="4">
        <v>0.94988609999999996</v>
      </c>
      <c r="EVA14" s="4">
        <v>1.62</v>
      </c>
      <c r="EVB14" s="4">
        <v>16.946923045867621</v>
      </c>
      <c r="EVC14" s="4" t="e">
        <v>#N/A</v>
      </c>
      <c r="EVD14" s="4">
        <v>0.70099999999999996</v>
      </c>
      <c r="EVE14" s="4">
        <v>9.6766000000000005</v>
      </c>
      <c r="EVF14" s="4">
        <v>-6.0913805961608887</v>
      </c>
      <c r="EVG14" s="4" t="e">
        <v>#N/A</v>
      </c>
      <c r="EVH14" s="4">
        <v>0.95830000000000004</v>
      </c>
      <c r="EVI14" s="4">
        <v>11.520099999999999</v>
      </c>
      <c r="EVJ14" s="4">
        <v>0.53999999999999915</v>
      </c>
      <c r="EVK14" s="4">
        <v>13.93442622950819</v>
      </c>
      <c r="EVL14" s="4">
        <v>2.0801591973780664</v>
      </c>
      <c r="EVM14" s="4" t="e">
        <v>#N/A</v>
      </c>
      <c r="EVN14" s="4">
        <v>-0.75687145895063002</v>
      </c>
      <c r="EVO14" s="4">
        <v>0.31351391668634931</v>
      </c>
      <c r="EVP14" s="4">
        <v>6958.0205584166661</v>
      </c>
      <c r="EVQ14" s="4">
        <v>6969.9621314199976</v>
      </c>
      <c r="EVR14" s="4">
        <v>27.220827505693755</v>
      </c>
      <c r="EVS14" s="4">
        <v>55.555555555555564</v>
      </c>
      <c r="EVT14" s="4">
        <v>16.946923045867621</v>
      </c>
      <c r="EVU14" s="4">
        <v>6.9084161455191575E+24</v>
      </c>
      <c r="EVV14" s="4">
        <v>12.05872785543421</v>
      </c>
      <c r="EVW14" s="4">
        <v>11.938218924654246</v>
      </c>
      <c r="EVX14" s="4">
        <v>14.274757555000001</v>
      </c>
      <c r="EVY14" s="4">
        <v>5.658783783783794</v>
      </c>
      <c r="EWA14" s="3">
        <v>43769</v>
      </c>
      <c r="EWB14" s="4">
        <v>33.536609291128478</v>
      </c>
      <c r="EWC14" s="4">
        <v>2.4250285173020987</v>
      </c>
      <c r="EWD14" s="4">
        <v>1.4048502449793858</v>
      </c>
      <c r="EWE14" s="4">
        <v>56.715278600994132</v>
      </c>
      <c r="EWF14" s="4">
        <v>24.357399999999998</v>
      </c>
      <c r="EWG14" s="4">
        <v>0.1633</v>
      </c>
      <c r="EWH14" s="4">
        <v>0.81550802</v>
      </c>
      <c r="EWI14" s="4">
        <v>0.28000000000000003</v>
      </c>
      <c r="EWJ14" s="4">
        <v>54.58218847141886</v>
      </c>
      <c r="EWK14" s="4" t="e">
        <v>#N/A</v>
      </c>
      <c r="EWL14" s="4">
        <v>0.86329999999999996</v>
      </c>
      <c r="EWM14" s="4">
        <v>-38.485900000000001</v>
      </c>
      <c r="EWN14" s="4">
        <v>-23.910940170288086</v>
      </c>
      <c r="EWO14" s="4">
        <v>12.431006434512135</v>
      </c>
      <c r="EWP14" s="4">
        <v>3.1082999999999998</v>
      </c>
      <c r="EWQ14" s="4">
        <v>-7.1609999999999996</v>
      </c>
      <c r="EWR14" s="4">
        <v>3.0600000000000005</v>
      </c>
      <c r="EWS14" s="4">
        <v>86.925434116445373</v>
      </c>
      <c r="EWT14" s="4">
        <v>0.3785838222014552</v>
      </c>
      <c r="EWU14" s="4" t="e">
        <v>#N/A</v>
      </c>
      <c r="EWV14" s="4">
        <v>1.1240338218713388</v>
      </c>
      <c r="EWW14" s="4">
        <v>-4.4029484664197147</v>
      </c>
      <c r="EWX14" s="4">
        <v>2911.4360793333331</v>
      </c>
      <c r="EWY14" s="4">
        <v>2932.2371195579994</v>
      </c>
      <c r="EWZ14" s="4">
        <v>25.497254075885262</v>
      </c>
      <c r="EXA14" s="4">
        <v>22.222222222222218</v>
      </c>
      <c r="EXB14" s="4">
        <v>54.58218847141886</v>
      </c>
      <c r="EXC14" s="4">
        <v>7.0915874886361224E+24</v>
      </c>
      <c r="EXD14" s="4">
        <v>19.991197095379178</v>
      </c>
      <c r="EXE14" s="4">
        <v>20.636156015380113</v>
      </c>
      <c r="EXF14" s="4">
        <v>14.2171960275</v>
      </c>
      <c r="EXG14" s="4">
        <v>-18.485523385300652</v>
      </c>
      <c r="EXI14" s="3">
        <v>43769</v>
      </c>
      <c r="EXJ14" s="4">
        <v>34.723606677005172</v>
      </c>
      <c r="EXK14" s="4">
        <v>5.2018179125459696</v>
      </c>
      <c r="EXL14" s="4">
        <v>10.573345705156392</v>
      </c>
      <c r="EXM14" s="4">
        <v>60.578476070255235</v>
      </c>
      <c r="EXN14" s="4">
        <v>25.713200000000001</v>
      </c>
      <c r="EXO14" s="4">
        <v>6.6517499999999993E-2</v>
      </c>
      <c r="EXP14" s="4">
        <v>0.94802934000000005</v>
      </c>
      <c r="EXQ14" s="4">
        <v>2.0699999999999998</v>
      </c>
      <c r="EXR14" s="4">
        <v>54.628114901848932</v>
      </c>
      <c r="EXS14" s="4" t="e">
        <v>#N/A</v>
      </c>
      <c r="EXT14" s="4">
        <v>0.84160000000000001</v>
      </c>
      <c r="EXU14" s="4">
        <v>23.147200000000002</v>
      </c>
      <c r="EXV14" s="4">
        <v>118.96422576904297</v>
      </c>
      <c r="EXW14" s="4">
        <v>22.082757579847769</v>
      </c>
      <c r="EXX14" s="4">
        <v>16.046800000000001</v>
      </c>
      <c r="EXY14" s="4">
        <v>21.753</v>
      </c>
      <c r="EXZ14" s="4">
        <v>5.6200000000000045</v>
      </c>
      <c r="EYA14" s="4">
        <v>53.884964682139255</v>
      </c>
      <c r="EYB14" s="4">
        <v>2.6390879884297327</v>
      </c>
      <c r="EYC14" s="4" t="e">
        <v>#N/A</v>
      </c>
      <c r="EYD14" s="4">
        <v>0.16781933153511958</v>
      </c>
      <c r="EYE14" s="4">
        <v>-1.28026036304191</v>
      </c>
      <c r="EYF14" s="4">
        <v>1712.77848791</v>
      </c>
      <c r="EYG14" s="4">
        <v>1723.1931978229998</v>
      </c>
      <c r="EYH14" s="4">
        <v>25.613932477291605</v>
      </c>
      <c r="EYI14" s="4">
        <v>22.222222222222218</v>
      </c>
      <c r="EYJ14" s="4">
        <v>54.628114901848932</v>
      </c>
      <c r="EYK14" s="4">
        <v>7.4614576289089554E+24</v>
      </c>
      <c r="EYL14" s="4">
        <v>75.802821211805465</v>
      </c>
      <c r="EYM14" s="4">
        <v>76.975740420432928</v>
      </c>
      <c r="EYN14" s="4">
        <v>14.219324372500001</v>
      </c>
      <c r="EYO14" s="4">
        <v>-4.4246678365505225</v>
      </c>
      <c r="EYQ14" s="3">
        <v>43769</v>
      </c>
      <c r="EYR14" s="4">
        <v>18.78940132670499</v>
      </c>
      <c r="EYS14" s="4">
        <v>1.1902560644800049</v>
      </c>
      <c r="EYT14" s="4">
        <v>-0.28159045413630146</v>
      </c>
      <c r="EYU14" s="4">
        <v>25.433180908678178</v>
      </c>
      <c r="EYV14" s="4">
        <v>24.857700000000001</v>
      </c>
      <c r="EYW14" s="4">
        <v>3.2112500000000002E-2</v>
      </c>
      <c r="EYX14" s="4">
        <v>0.93197279</v>
      </c>
      <c r="EYY14" s="4">
        <v>2.6100000000000002E-2</v>
      </c>
      <c r="EYZ14" s="4">
        <v>29.36314660622412</v>
      </c>
      <c r="EZA14" s="4" t="e">
        <v>#N/A</v>
      </c>
      <c r="EZB14" s="4">
        <v>0.91090000000000004</v>
      </c>
      <c r="EZC14" s="4">
        <v>-25.165900000000001</v>
      </c>
      <c r="EZD14" s="4">
        <v>18.775421142578125</v>
      </c>
      <c r="EZE14" s="4">
        <v>9.1850502978271891</v>
      </c>
      <c r="EZF14" s="4">
        <v>1.4915</v>
      </c>
      <c r="EZG14" s="4">
        <v>0.53149999999999997</v>
      </c>
      <c r="EZH14" s="4">
        <v>-0.32999999999999985</v>
      </c>
      <c r="EZI14" s="4">
        <v>-15.432098765432098</v>
      </c>
      <c r="EZJ14" s="4">
        <v>4.8451819239771973E-2</v>
      </c>
      <c r="EZK14" s="4" t="e">
        <v>#N/A</v>
      </c>
      <c r="EZL14" s="4">
        <v>0.9600416987617808</v>
      </c>
      <c r="EZM14" s="4">
        <v>0</v>
      </c>
      <c r="EZN14" s="4">
        <v>35174.928134136666</v>
      </c>
      <c r="EZO14" s="4">
        <v>35318.837053674011</v>
      </c>
      <c r="EZP14" s="4">
        <v>24.807991661349277</v>
      </c>
      <c r="EZQ14" s="4">
        <v>13.888888888888886</v>
      </c>
      <c r="EZR14" s="4">
        <v>29.36314660622412</v>
      </c>
      <c r="EZS14" s="4">
        <v>7.1479260602211711E+24</v>
      </c>
      <c r="EZT14" s="4">
        <v>1.4351800369914693</v>
      </c>
      <c r="EZU14" s="4">
        <v>1.4534367971992859</v>
      </c>
      <c r="EZV14" s="4">
        <v>14.19976535</v>
      </c>
      <c r="EZW14" s="4">
        <v>-6.1643835616438274</v>
      </c>
      <c r="EZY14" s="3">
        <v>43769</v>
      </c>
      <c r="EZZ14" s="4">
        <v>62.186591072224736</v>
      </c>
      <c r="FAA14" s="4">
        <v>0.94751666314750682</v>
      </c>
      <c r="FAB14" s="4">
        <v>-0.28666424878450059</v>
      </c>
      <c r="FAC14" s="4">
        <v>32.15874892551124</v>
      </c>
      <c r="FAD14" s="4">
        <v>25.217300000000002</v>
      </c>
      <c r="FAE14" s="4">
        <v>4.5380000000000004E-2</v>
      </c>
      <c r="FAF14" s="4">
        <v>0.96938776000000004</v>
      </c>
      <c r="FAG14" s="4">
        <v>0.32</v>
      </c>
      <c r="FAH14" s="4">
        <v>16.532518425843037</v>
      </c>
      <c r="FAI14" s="4" t="e">
        <v>#N/A</v>
      </c>
      <c r="FAJ14" s="4">
        <v>0.77880000000000005</v>
      </c>
      <c r="FAK14" s="4">
        <v>295.2611</v>
      </c>
      <c r="FAL14" s="4">
        <v>47.376743316650391</v>
      </c>
      <c r="FAM14" s="4">
        <v>8.9044449218743207</v>
      </c>
      <c r="FAN14" s="4">
        <v>1.619</v>
      </c>
      <c r="FAO14" s="4">
        <v>5.9657</v>
      </c>
      <c r="FAP14" s="4">
        <v>-1.0499999999999998</v>
      </c>
      <c r="FAQ14" s="4">
        <v>-11.764705882352938</v>
      </c>
      <c r="FAR14" s="4">
        <v>0.30825613597371648</v>
      </c>
      <c r="FAS14" s="4" t="e">
        <v>#N/A</v>
      </c>
      <c r="FAT14" s="4">
        <v>-0.36147815573427916</v>
      </c>
      <c r="FAU14" s="4">
        <v>2.5538098619190195</v>
      </c>
      <c r="FAV14" s="4">
        <v>6454.3331915816671</v>
      </c>
      <c r="FAW14" s="4">
        <v>6454.7813973430002</v>
      </c>
      <c r="FAX14" s="4">
        <v>25.167611123594579</v>
      </c>
      <c r="FAY14" s="4">
        <v>25</v>
      </c>
      <c r="FAZ14" s="4">
        <v>16.532518425843037</v>
      </c>
      <c r="FBA14" s="4">
        <v>7.0477413245088717E+24</v>
      </c>
      <c r="FBB14" s="4">
        <v>5.6200166327347709</v>
      </c>
      <c r="FBC14" s="4">
        <v>5.6901284373707925</v>
      </c>
      <c r="FBD14" s="4">
        <v>14.2076522425</v>
      </c>
      <c r="FBE14" s="4">
        <v>-1.7241379310344751</v>
      </c>
      <c r="FBG14" s="3">
        <v>43769</v>
      </c>
      <c r="FBH14" s="4">
        <v>5.5265324461973719</v>
      </c>
      <c r="FBI14" s="4">
        <v>0.53076253509318827</v>
      </c>
      <c r="FBJ14" s="4">
        <v>-0.53245753538230112</v>
      </c>
      <c r="FBK14" s="4">
        <v>42.423872441654531</v>
      </c>
      <c r="FBL14" s="4">
        <v>25.470400000000001</v>
      </c>
      <c r="FBM14" s="4">
        <v>1.6602499999999999E-2</v>
      </c>
      <c r="FBN14" s="4">
        <v>0.97780679000000004</v>
      </c>
      <c r="FBO14" s="4">
        <v>0.94</v>
      </c>
      <c r="FBP14" s="4">
        <v>13.397422993096782</v>
      </c>
      <c r="FBQ14" s="4" t="e">
        <v>#N/A</v>
      </c>
      <c r="FBR14" s="4">
        <v>0.9415</v>
      </c>
      <c r="FBS14" s="4">
        <v>7.4748000000000001</v>
      </c>
      <c r="FBT14" s="4">
        <v>1.4386686086654663</v>
      </c>
      <c r="FBU14" s="4" t="e">
        <v>#N/A</v>
      </c>
      <c r="FBV14" s="4">
        <v>0.77159999999999995</v>
      </c>
      <c r="FBW14" s="4">
        <v>15.6418</v>
      </c>
      <c r="FBX14" s="4">
        <v>-0.52999999999999936</v>
      </c>
      <c r="FBY14" s="4">
        <v>-6.3749999999999973</v>
      </c>
      <c r="FBZ14" s="4">
        <v>1.4027871449617799</v>
      </c>
      <c r="FCA14" s="4" t="e">
        <v>#N/A</v>
      </c>
      <c r="FCB14" s="4">
        <v>-0.97411752843555843</v>
      </c>
      <c r="FCC14" s="4">
        <v>0.75437680884376335</v>
      </c>
      <c r="FCD14" s="4">
        <v>6913.8947272566666</v>
      </c>
      <c r="FCE14" s="4">
        <v>6920.425273036999</v>
      </c>
      <c r="FCF14" s="4">
        <v>26.379151059189251</v>
      </c>
      <c r="FCG14" s="4">
        <v>33.333333333333336</v>
      </c>
      <c r="FCH14" s="4">
        <v>13.397422993096782</v>
      </c>
      <c r="FCI14" s="4">
        <v>6.7358392848798151E+24</v>
      </c>
      <c r="FCJ14" s="4">
        <v>7.3011985088934148</v>
      </c>
      <c r="FCK14" s="4">
        <v>7.2903231881006825</v>
      </c>
      <c r="FCL14" s="4">
        <v>14.247019405</v>
      </c>
      <c r="FCM14" s="4">
        <v>1.4905149051490429</v>
      </c>
      <c r="FCO14" s="3">
        <v>43769</v>
      </c>
      <c r="FCP14" s="4">
        <v>5.350246861267312</v>
      </c>
      <c r="FCQ14" s="4">
        <v>0.65644488004666224</v>
      </c>
      <c r="FCR14" s="4">
        <v>-0.52877003413060741</v>
      </c>
      <c r="FCS14" s="4">
        <v>47.023289828931397</v>
      </c>
      <c r="FCT14" s="4">
        <v>26.318999999999999</v>
      </c>
      <c r="FCU14" s="4">
        <v>1.4104999999999999E-2</v>
      </c>
      <c r="FCV14" s="4">
        <v>0.98874598000000002</v>
      </c>
      <c r="FCW14" s="4">
        <v>1.04</v>
      </c>
      <c r="FCX14" s="4">
        <v>13.692432366908662</v>
      </c>
      <c r="FCY14" s="4" t="e">
        <v>#N/A</v>
      </c>
      <c r="FCZ14" s="4">
        <v>0.62390000000000001</v>
      </c>
      <c r="FDA14" s="4">
        <v>0.58330000000000004</v>
      </c>
      <c r="FDB14" s="4">
        <v>23.788486480712891</v>
      </c>
      <c r="FDC14" s="4" t="e">
        <v>#N/A</v>
      </c>
      <c r="FDD14" s="4">
        <v>0.87070000000000003</v>
      </c>
      <c r="FDE14" s="4">
        <v>5.1612999999999998</v>
      </c>
      <c r="FDF14" s="4">
        <v>-0.25</v>
      </c>
      <c r="FDG14" s="4">
        <v>-3.7558685446009288</v>
      </c>
      <c r="FDH14" s="4">
        <v>1.2144372517377295</v>
      </c>
      <c r="FDI14" s="4" t="e">
        <v>#N/A</v>
      </c>
      <c r="FDJ14" s="4">
        <v>-1.062774043714019</v>
      </c>
      <c r="FDK14" s="4">
        <v>8.4918928960008494E-2</v>
      </c>
      <c r="FDL14" s="4">
        <v>18144.415911888336</v>
      </c>
      <c r="FDM14" s="4">
        <v>18216.296442377501</v>
      </c>
      <c r="FDN14" s="4">
        <v>26.152423923393815</v>
      </c>
      <c r="FDO14" s="4">
        <v>36.111111111111114</v>
      </c>
      <c r="FDP14" s="4">
        <v>13.692432366908662</v>
      </c>
      <c r="FDQ14" s="4">
        <v>7.1852121473961645E+24</v>
      </c>
      <c r="FDR14" s="4">
        <v>5.7993392566685911</v>
      </c>
      <c r="FDS14" s="4">
        <v>5.7827973162233963</v>
      </c>
      <c r="FDT14" s="4">
        <v>14.257007765000001</v>
      </c>
      <c r="FDU14" s="4">
        <v>2.1594684385382035</v>
      </c>
      <c r="FDW14" s="3">
        <v>43769</v>
      </c>
      <c r="FDX14" s="4">
        <v>13.101845259439315</v>
      </c>
      <c r="FDY14" s="4">
        <v>1.7821657406613283</v>
      </c>
      <c r="FDZ14" s="4">
        <v>4.8882908764840138E-3</v>
      </c>
      <c r="FEA14" s="4">
        <v>40.265116606606441</v>
      </c>
      <c r="FEB14" s="4">
        <v>25.625900000000001</v>
      </c>
      <c r="FEC14" s="4">
        <v>0.1002975</v>
      </c>
      <c r="FED14" s="4">
        <v>0.98307953000000003</v>
      </c>
      <c r="FEE14" s="4">
        <v>0.29199999999999998</v>
      </c>
      <c r="FEF14" s="4">
        <v>7.2217934374318986</v>
      </c>
      <c r="FEG14" s="4" t="e">
        <v>#N/A</v>
      </c>
      <c r="FEH14" s="4">
        <v>0.55030000000000001</v>
      </c>
      <c r="FEI14" s="4">
        <v>-9.1300000000000006E-2</v>
      </c>
      <c r="FEJ14" s="4">
        <v>-236.06573486328125</v>
      </c>
      <c r="FEK14" s="4">
        <v>8.1132007706789846</v>
      </c>
      <c r="FEL14" s="4">
        <v>8.9278999999999993</v>
      </c>
      <c r="FEM14" s="4">
        <v>-7.7530999999999999</v>
      </c>
      <c r="FEN14" s="4">
        <v>-2.2600000000000007</v>
      </c>
      <c r="FEO14" s="4">
        <v>7.5925925925925783</v>
      </c>
      <c r="FEP14" s="4">
        <v>0.51498788885300939</v>
      </c>
      <c r="FEQ14" s="4" t="e">
        <v>#N/A</v>
      </c>
      <c r="FER14" s="4">
        <v>-0.6981732605937</v>
      </c>
      <c r="FES14" s="4">
        <v>0</v>
      </c>
      <c r="FET14" s="4">
        <v>13316.710002514999</v>
      </c>
      <c r="FEU14" s="4">
        <v>13325.3796104265</v>
      </c>
      <c r="FEV14" s="4">
        <v>24.307417767647344</v>
      </c>
      <c r="FEW14" s="4">
        <v>58.333333333333336</v>
      </c>
      <c r="FEX14" s="4">
        <v>7.2217934374318986</v>
      </c>
      <c r="FEY14" s="4">
        <v>7.1196015099682156E+24</v>
      </c>
      <c r="FEZ14" s="4">
        <v>5.6368449791145467</v>
      </c>
      <c r="FFA14" s="4">
        <v>5.6587029121462358</v>
      </c>
      <c r="FFB14" s="4">
        <v>14.203009632499999</v>
      </c>
      <c r="FFC14" s="4">
        <v>2.1089630931458547</v>
      </c>
      <c r="FFE14" s="3">
        <v>43769</v>
      </c>
      <c r="FFF14" s="4">
        <v>5.9907669445034575</v>
      </c>
      <c r="FFG14" s="4">
        <v>0.73087804680115265</v>
      </c>
      <c r="FFH14" s="4">
        <v>-0.37051782998311111</v>
      </c>
      <c r="FFI14" s="4">
        <v>28.277994724581852</v>
      </c>
      <c r="FFJ14" s="4">
        <v>25.584599999999998</v>
      </c>
      <c r="FFK14" s="4">
        <v>2.6697499999999999E-2</v>
      </c>
      <c r="FFL14" s="4">
        <v>0.97807756999999995</v>
      </c>
      <c r="FFM14" s="4">
        <v>0.4</v>
      </c>
      <c r="FFN14" s="4">
        <v>9.695453697084389</v>
      </c>
      <c r="FFO14" s="4" t="e">
        <v>#N/A</v>
      </c>
      <c r="FFP14" s="4">
        <v>0.76649999999999996</v>
      </c>
      <c r="FFQ14" s="4">
        <v>-37.304099999999998</v>
      </c>
      <c r="FFR14" s="4">
        <v>-137.14535522460938</v>
      </c>
      <c r="FFS14" s="4">
        <v>3.1505013860770505</v>
      </c>
      <c r="FFT14" s="4">
        <v>4.5259</v>
      </c>
      <c r="FFU14" s="4">
        <v>-1.5141</v>
      </c>
      <c r="FFV14" s="4">
        <v>-1.37</v>
      </c>
      <c r="FFW14" s="4">
        <v>-24.183006535947719</v>
      </c>
      <c r="FFX14" s="4">
        <v>0.65959440415938697</v>
      </c>
      <c r="FFY14" s="4" t="e">
        <v>#N/A</v>
      </c>
      <c r="FFZ14" s="4">
        <v>-0.32396477236867477</v>
      </c>
      <c r="FGA14" s="4">
        <v>-4.7390083243783323</v>
      </c>
      <c r="FGB14" s="4">
        <v>15463.237113856667</v>
      </c>
      <c r="FGC14" s="4">
        <v>15461.245403259998</v>
      </c>
      <c r="FGD14" s="4">
        <v>23.696900709458593</v>
      </c>
      <c r="FGE14" s="4">
        <v>33.333333333333336</v>
      </c>
      <c r="FGF14" s="4">
        <v>9.695453697084389</v>
      </c>
      <c r="FGG14" s="4">
        <v>7.3827217090123227E+24</v>
      </c>
      <c r="FGH14" s="4">
        <v>5.5223814363704644</v>
      </c>
      <c r="FGI14" s="4">
        <v>5.5587331439740417</v>
      </c>
      <c r="FGJ14" s="4">
        <v>14.2177370725</v>
      </c>
      <c r="FGK14" s="4">
        <v>-1.8612521150592198</v>
      </c>
      <c r="FGM14" s="3">
        <v>43769</v>
      </c>
      <c r="FGN14" s="4">
        <v>13.834865102951458</v>
      </c>
      <c r="FGO14" s="4">
        <v>1.8139698580488024</v>
      </c>
      <c r="FGP14" s="4" t="e">
        <v>#N/A</v>
      </c>
      <c r="FGQ14" s="4">
        <v>62.163830332499217</v>
      </c>
      <c r="FGR14" s="4">
        <v>25.108799999999999</v>
      </c>
      <c r="FGS14" s="4">
        <v>5.9084999999999999E-2</v>
      </c>
      <c r="FGT14" s="4">
        <v>1.01133787</v>
      </c>
      <c r="FGU14" s="4">
        <v>0.27</v>
      </c>
      <c r="FGV14" s="4">
        <v>24.953849807092737</v>
      </c>
      <c r="FGW14" s="4" t="e">
        <v>#N/A</v>
      </c>
      <c r="FGX14" s="4">
        <v>1.0461</v>
      </c>
      <c r="FGY14" s="4">
        <v>185.745</v>
      </c>
      <c r="FGZ14" s="4">
        <v>-94.123283386230469</v>
      </c>
      <c r="FHA14" s="4">
        <v>10.526441513439286</v>
      </c>
      <c r="FHB14" s="4">
        <v>5.2229000000000001</v>
      </c>
      <c r="FHC14" s="4">
        <v>-1.0808</v>
      </c>
      <c r="FHD14" s="4">
        <v>0.37000000000000011</v>
      </c>
      <c r="FHE14" s="4">
        <v>48.666666666666664</v>
      </c>
      <c r="FHF14" s="4">
        <v>0.46793186038055556</v>
      </c>
      <c r="FHG14" s="4" t="e">
        <v>#N/A</v>
      </c>
      <c r="FHH14" s="4">
        <v>-0.56565784485466919</v>
      </c>
      <c r="FHI14" s="4">
        <v>5.6581871379617752</v>
      </c>
      <c r="FHJ14" s="4">
        <v>1006.1696220816666</v>
      </c>
      <c r="FHK14" s="4">
        <v>1005.2234080394998</v>
      </c>
      <c r="FHL14" s="4">
        <v>24.775107996219145</v>
      </c>
      <c r="FHM14" s="4">
        <v>40.277777777777771</v>
      </c>
      <c r="FHN14" s="4">
        <v>24.953849807092737</v>
      </c>
      <c r="FHO14" s="4">
        <v>7.4463423199581505E+24</v>
      </c>
      <c r="FHP14" s="4">
        <v>4.2501078290282726</v>
      </c>
      <c r="FHQ14" s="4">
        <v>4.2423676509274149</v>
      </c>
      <c r="FHR14" s="4">
        <v>14.2414633325</v>
      </c>
      <c r="FHS14" s="4">
        <v>5.1886792452830122</v>
      </c>
      <c r="FHU14" s="3">
        <v>43769</v>
      </c>
      <c r="FHV14" s="4">
        <v>20.477633718985842</v>
      </c>
      <c r="FHW14" s="4">
        <v>0.65343368336709184</v>
      </c>
      <c r="FHX14" s="4">
        <v>-0.23583051835721447</v>
      </c>
      <c r="FHY14" s="4">
        <v>30.216487949093551</v>
      </c>
      <c r="FHZ14" s="4">
        <v>24.270499999999998</v>
      </c>
      <c r="FIA14" s="4">
        <v>4.8072499999999997E-2</v>
      </c>
      <c r="FIB14" s="4">
        <v>0.96174862999999999</v>
      </c>
      <c r="FIC14" s="4">
        <v>0.217</v>
      </c>
      <c r="FID14" s="4">
        <v>26.034130869824125</v>
      </c>
      <c r="FIE14" s="4" t="e">
        <v>#N/A</v>
      </c>
      <c r="FIF14" s="4">
        <v>0.80169999999999997</v>
      </c>
      <c r="FIG14" s="4">
        <v>37.0366</v>
      </c>
      <c r="FIH14" s="4">
        <v>21.21746826171875</v>
      </c>
      <c r="FII14" s="4">
        <v>7.4908210444560082</v>
      </c>
      <c r="FIJ14" s="4">
        <v>1.6493</v>
      </c>
      <c r="FIK14" s="4">
        <v>4.4229000000000003</v>
      </c>
      <c r="FIL14" s="4">
        <v>-0.63000000000000034</v>
      </c>
      <c r="FIM14" s="4">
        <v>-15.384615384615389</v>
      </c>
      <c r="FIN14" s="4">
        <v>0.27194974644740244</v>
      </c>
      <c r="FIO14" s="4" t="e">
        <v>#N/A</v>
      </c>
      <c r="FIP14" s="4">
        <v>-0.48789781163859225</v>
      </c>
      <c r="FIQ14" s="4">
        <v>-2.7701255144262067</v>
      </c>
      <c r="FIR14" s="4">
        <v>12640.221400918332</v>
      </c>
      <c r="FIS14" s="4">
        <v>12635.393296989498</v>
      </c>
      <c r="FIT14" s="4">
        <v>24.374611389058636</v>
      </c>
      <c r="FIU14" s="4">
        <v>51.388888888888893</v>
      </c>
      <c r="FIV14" s="4">
        <v>26.034130869824125</v>
      </c>
      <c r="FIW14" s="4">
        <v>7.864845974130054E+24</v>
      </c>
      <c r="FIX14" s="4">
        <v>3.4683033099199672</v>
      </c>
      <c r="FIY14" s="4">
        <v>3.5010509585681349</v>
      </c>
      <c r="FIZ14" s="4">
        <v>14.216342817499999</v>
      </c>
      <c r="FJA14" s="4">
        <v>-1.6759776536312998</v>
      </c>
      <c r="FJC14" s="3">
        <v>43769</v>
      </c>
      <c r="FJD14" s="4">
        <v>9.4033655195834456</v>
      </c>
      <c r="FJE14" s="4">
        <v>0.82707676076059133</v>
      </c>
      <c r="FJF14" s="4">
        <v>-0.26437972914020857</v>
      </c>
      <c r="FJG14" s="4">
        <v>26.822669237503689</v>
      </c>
      <c r="FJH14" s="4">
        <v>27.108899999999998</v>
      </c>
      <c r="FJI14" s="4">
        <v>1.64025E-2</v>
      </c>
      <c r="FJJ14" s="4">
        <v>0.97222222000000003</v>
      </c>
      <c r="FJK14" s="4">
        <v>0.35699999999999998</v>
      </c>
      <c r="FJL14" s="4">
        <v>4.9934502009535748</v>
      </c>
      <c r="FJM14" s="4" t="e">
        <v>#N/A</v>
      </c>
      <c r="FJN14" s="4">
        <v>0.98919999999999997</v>
      </c>
      <c r="FJO14" s="4">
        <v>-37.424100000000003</v>
      </c>
      <c r="FJP14" s="4">
        <v>-7.1103978157043457</v>
      </c>
      <c r="FJQ14" s="4">
        <v>2.959207637399639</v>
      </c>
      <c r="FJR14" s="4">
        <v>3.3805000000000001</v>
      </c>
      <c r="FJS14" s="4">
        <v>9.8376000000000001</v>
      </c>
      <c r="FJT14" s="4">
        <v>-0.77999999999999936</v>
      </c>
      <c r="FJU14" s="4">
        <v>-22.345483359746424</v>
      </c>
      <c r="FJV14" s="4">
        <v>0.38316293473600932</v>
      </c>
      <c r="FJW14" s="4" t="e">
        <v>#N/A</v>
      </c>
      <c r="FJX14" s="4">
        <v>-0.45609839981917188</v>
      </c>
      <c r="FJY14" s="4">
        <v>-4.2577067710557053</v>
      </c>
      <c r="FJZ14" s="4">
        <v>36853.405516848339</v>
      </c>
      <c r="FKA14" s="4">
        <v>36850.462758580499</v>
      </c>
      <c r="FKB14" s="4">
        <v>23.410035368807833</v>
      </c>
      <c r="FKC14" s="4">
        <v>34.722222222222221</v>
      </c>
      <c r="FKD14" s="4">
        <v>4.9934502009535748</v>
      </c>
      <c r="FKE14" s="4">
        <v>7.5549150571043917E+24</v>
      </c>
      <c r="FKF14" s="4">
        <v>4.6716297827271074</v>
      </c>
      <c r="FKG14" s="4">
        <v>4.6893158294498569</v>
      </c>
      <c r="FKH14" s="4">
        <v>14.23278122</v>
      </c>
      <c r="FKI14" s="4">
        <v>-2.390438247011939</v>
      </c>
      <c r="FKK14" s="3">
        <v>43769</v>
      </c>
      <c r="FKL14" s="4">
        <v>27.388322971840427</v>
      </c>
      <c r="FKM14" s="4">
        <v>1.2519632748174141</v>
      </c>
      <c r="FKN14" s="4">
        <v>-0.39173371367163412</v>
      </c>
      <c r="FKO14" s="4">
        <v>36.395616563266529</v>
      </c>
      <c r="FKP14" s="4">
        <v>25.126300000000001</v>
      </c>
      <c r="FKQ14" s="4">
        <v>6.0609999999999997E-2</v>
      </c>
      <c r="FKR14" s="4">
        <v>0.96242775000000003</v>
      </c>
      <c r="FKS14" s="4">
        <v>0.33</v>
      </c>
      <c r="FKT14" s="4">
        <v>24.805943879592959</v>
      </c>
      <c r="FKU14" s="4" t="e">
        <v>#N/A</v>
      </c>
      <c r="FKV14" s="4">
        <v>0.23549999999999999</v>
      </c>
      <c r="FKW14" s="4">
        <v>-140.2585</v>
      </c>
      <c r="FKX14" s="4">
        <v>-5.5404424667358398</v>
      </c>
      <c r="FKY14" s="4">
        <v>5.4824006352491175</v>
      </c>
      <c r="FKZ14" s="4">
        <v>-0.50949999999999995</v>
      </c>
      <c r="FLA14" s="4">
        <v>20.921500000000002</v>
      </c>
      <c r="FLB14" s="4">
        <v>-1.8200000000000003</v>
      </c>
      <c r="FLC14" s="4">
        <v>9.3596059113300552</v>
      </c>
      <c r="FLD14" s="4">
        <v>0.23526204187200248</v>
      </c>
      <c r="FLE14" s="4" t="e">
        <v>#N/A</v>
      </c>
      <c r="FLF14" s="4">
        <v>0.13911648225354964</v>
      </c>
      <c r="FLG14" s="4">
        <v>-10.308638251748762</v>
      </c>
      <c r="FLH14" s="4">
        <v>16214.001097946666</v>
      </c>
      <c r="FLI14" s="4">
        <v>16203.923770346999</v>
      </c>
      <c r="FLJ14" s="4">
        <v>23.818836848982766</v>
      </c>
      <c r="FLK14" s="4">
        <v>27.777777777777771</v>
      </c>
      <c r="FLL14" s="4">
        <v>24.805943879592959</v>
      </c>
      <c r="FLM14" s="4">
        <v>7.4796348431135402E+24</v>
      </c>
      <c r="FLN14" s="4">
        <v>6.6861606813184222</v>
      </c>
      <c r="FLO14" s="4">
        <v>6.7126439482132145</v>
      </c>
      <c r="FLP14" s="4">
        <v>14.226845900000001</v>
      </c>
      <c r="FLQ14" s="4">
        <v>0.45248868778280382</v>
      </c>
      <c r="FLS14" s="3">
        <v>43769</v>
      </c>
      <c r="FLT14" s="4">
        <v>28.002111265311271</v>
      </c>
      <c r="FLU14" s="4">
        <v>1.7169622041012476</v>
      </c>
      <c r="FLV14" s="4">
        <v>1.3264219452277857</v>
      </c>
      <c r="FLW14" s="4">
        <v>51.278287724814135</v>
      </c>
      <c r="FLX14" s="4">
        <v>26.295200000000001</v>
      </c>
      <c r="FLY14" s="4">
        <v>8.6559999999999998E-2</v>
      </c>
      <c r="FLZ14" s="4">
        <v>0.96358792000000004</v>
      </c>
      <c r="FMA14" s="4">
        <v>0.87</v>
      </c>
      <c r="FMB14" s="4">
        <v>42.297682287161081</v>
      </c>
      <c r="FMC14" s="4" t="e">
        <v>#N/A</v>
      </c>
      <c r="FMD14" s="4">
        <v>-0.21970000000000001</v>
      </c>
      <c r="FME14" s="4">
        <v>15.237299999999999</v>
      </c>
      <c r="FMF14" s="4">
        <v>9.5170822143554688</v>
      </c>
      <c r="FMG14" s="4" t="e">
        <v>#N/A</v>
      </c>
      <c r="FMH14" s="4">
        <v>1.9420999999999999</v>
      </c>
      <c r="FMI14" s="4">
        <v>18.7682</v>
      </c>
      <c r="FMJ14" s="4">
        <v>-1.3399999999999999</v>
      </c>
      <c r="FMK14" s="4">
        <v>26.456876456876451</v>
      </c>
      <c r="FML14" s="4">
        <v>1.0396645602957599</v>
      </c>
      <c r="FMM14" s="4" t="e">
        <v>#N/A</v>
      </c>
      <c r="FMN14" s="4">
        <v>-0.41533958873107429</v>
      </c>
      <c r="FMO14" s="4">
        <v>2.3640309359481044</v>
      </c>
      <c r="FMP14" s="4">
        <v>-52.608301424000004</v>
      </c>
      <c r="FMQ14" s="4">
        <v>1.8834530552631621</v>
      </c>
      <c r="FMR14" s="4">
        <v>23.939467836882027</v>
      </c>
      <c r="FMS14" s="4">
        <v>42.676767676767675</v>
      </c>
      <c r="FMT14" s="4">
        <v>42.297682287161081</v>
      </c>
      <c r="FMU14" s="4">
        <v>7.8051563626667132E+22</v>
      </c>
      <c r="FMV14" s="4">
        <v>21.719394045017751</v>
      </c>
      <c r="FMW14" s="4">
        <v>21.964326556463977</v>
      </c>
      <c r="FMX14" s="4">
        <v>14.225932137499999</v>
      </c>
      <c r="FMY14" s="4">
        <v>-3.4697508896797125</v>
      </c>
      <c r="FNA14" s="3">
        <v>43769</v>
      </c>
      <c r="FNB14" s="4">
        <v>18.535729343516852</v>
      </c>
      <c r="FNC14" s="4">
        <v>3.6007686526308404</v>
      </c>
      <c r="FND14" s="4">
        <v>1.5792327468876515</v>
      </c>
      <c r="FNE14" s="4">
        <v>64.047857829789038</v>
      </c>
      <c r="FNF14" s="4">
        <v>25.453900000000001</v>
      </c>
      <c r="FNG14" s="4">
        <v>7.9134999999999997E-2</v>
      </c>
      <c r="FNH14" s="4">
        <v>0.91075050999999996</v>
      </c>
      <c r="FNI14" s="4">
        <v>1.119</v>
      </c>
      <c r="FNJ14" s="4">
        <v>42.278743210371225</v>
      </c>
      <c r="FNK14" s="4" t="e">
        <v>#N/A</v>
      </c>
      <c r="FNL14" s="4">
        <v>0.97350000000000003</v>
      </c>
      <c r="FNM14" s="4">
        <v>98.835800000000006</v>
      </c>
      <c r="FNN14" s="4">
        <v>-13.400356292724609</v>
      </c>
      <c r="FNO14" s="4">
        <v>11.852953997725294</v>
      </c>
      <c r="FNP14" s="4">
        <v>13.481</v>
      </c>
      <c r="FNQ14" s="4">
        <v>26.450399999999998</v>
      </c>
      <c r="FNR14" s="4">
        <v>1.2200000000000006</v>
      </c>
      <c r="FNS14" s="4">
        <v>71.156289707750958</v>
      </c>
      <c r="FNT14" s="4">
        <v>1.234761635413961</v>
      </c>
      <c r="FNU14" s="4" t="e">
        <v>#N/A</v>
      </c>
      <c r="FNV14" s="4">
        <v>-0.62974677981919747</v>
      </c>
      <c r="FNW14" s="4">
        <v>0.55772109657835123</v>
      </c>
      <c r="FNX14" s="4">
        <v>7245.6116058750004</v>
      </c>
      <c r="FNY14" s="4">
        <v>7248.5954917960016</v>
      </c>
      <c r="FNZ14" s="4">
        <v>25.037095252472884</v>
      </c>
      <c r="FOA14" s="4">
        <v>45.833333333333336</v>
      </c>
      <c r="FOB14" s="4">
        <v>42.278743210371225</v>
      </c>
      <c r="FOC14" s="4">
        <v>7.4499761034055004E+24</v>
      </c>
      <c r="FOD14" s="4">
        <v>13.774413874592108</v>
      </c>
      <c r="FOE14" s="4">
        <v>13.944478598531745</v>
      </c>
      <c r="FOF14" s="4">
        <v>14.22250818</v>
      </c>
      <c r="FOG14" s="4">
        <v>-5.6722689075630051</v>
      </c>
      <c r="FOI14" s="3">
        <v>43769</v>
      </c>
      <c r="FOJ14" s="4">
        <v>11.113511902135054</v>
      </c>
      <c r="FOK14" s="4">
        <v>1.7691912088961037</v>
      </c>
      <c r="FOL14" s="4">
        <v>2.967689849189771</v>
      </c>
      <c r="FOM14" s="4">
        <v>64.524670295793555</v>
      </c>
      <c r="FON14" s="4">
        <v>27.520399999999999</v>
      </c>
      <c r="FOO14" s="4">
        <v>4.0227499999999999E-2</v>
      </c>
      <c r="FOP14" s="4">
        <v>0.95945946000000004</v>
      </c>
      <c r="FOQ14" s="4">
        <v>3.05</v>
      </c>
      <c r="FOR14" s="4">
        <v>17.18956007790176</v>
      </c>
      <c r="FOS14" s="4" t="e">
        <v>#N/A</v>
      </c>
      <c r="FOT14" s="4">
        <v>0.82650000000000001</v>
      </c>
      <c r="FOU14" s="4">
        <v>15.1547</v>
      </c>
      <c r="FOV14" s="4">
        <v>7.7742376327514648</v>
      </c>
      <c r="FOW14" s="4" t="e">
        <v>#N/A</v>
      </c>
      <c r="FOX14" s="4">
        <v>1.3177000000000001</v>
      </c>
      <c r="FOY14" s="4">
        <v>12.248900000000001</v>
      </c>
      <c r="FOZ14" s="4">
        <v>1.0499999999999972</v>
      </c>
      <c r="FPA14" s="4">
        <v>22.794880664130059</v>
      </c>
      <c r="FPB14" s="4">
        <v>3.5852320997720453</v>
      </c>
      <c r="FPC14" s="4" t="e">
        <v>#N/A</v>
      </c>
      <c r="FPD14" s="4">
        <v>0.49514671639193419</v>
      </c>
      <c r="FPE14" s="4">
        <v>0.39219050438979869</v>
      </c>
      <c r="FPF14" s="4">
        <v>2309.4655245999998</v>
      </c>
      <c r="FPG14" s="4">
        <v>2333.6296679549996</v>
      </c>
      <c r="FPH14" s="4">
        <v>25.41178392702199</v>
      </c>
      <c r="FPI14" s="4">
        <v>45.833333333333336</v>
      </c>
      <c r="FPJ14" s="4">
        <v>17.18956007790176</v>
      </c>
      <c r="FPK14" s="4">
        <v>7.5906631836859244E+24</v>
      </c>
      <c r="FPL14" s="4">
        <v>34.874277075482325</v>
      </c>
      <c r="FPM14" s="4">
        <v>34.783263123988469</v>
      </c>
      <c r="FPN14" s="4">
        <v>14.244739147499999</v>
      </c>
      <c r="FPO14" s="4">
        <v>2.1582733812949506</v>
      </c>
      <c r="FPQ14" s="3">
        <v>43769</v>
      </c>
      <c r="FPR14" s="4">
        <v>9.09488488803993</v>
      </c>
      <c r="FPS14" s="4">
        <v>1.489545717502663</v>
      </c>
      <c r="FPT14" s="4">
        <v>0.68561127870802174</v>
      </c>
      <c r="FPU14" s="4">
        <v>62.045893625700067</v>
      </c>
      <c r="FPV14" s="4">
        <v>25.8703</v>
      </c>
      <c r="FPW14" s="4">
        <v>9.7517500000000007E-2</v>
      </c>
      <c r="FPX14" s="4">
        <v>0.91900510000000002</v>
      </c>
      <c r="FPY14" s="4">
        <v>1.08</v>
      </c>
      <c r="FPZ14" s="4">
        <v>39.441672935412363</v>
      </c>
      <c r="FQA14" s="4" t="e">
        <v>#N/A</v>
      </c>
      <c r="FQB14" s="4">
        <v>0.90390000000000004</v>
      </c>
      <c r="FQC14" s="4">
        <v>31.285599999999999</v>
      </c>
      <c r="FQD14" s="4">
        <v>8.7122421264648438</v>
      </c>
      <c r="FQE14" s="4">
        <v>8.6173767131781371</v>
      </c>
      <c r="FQF14" s="4">
        <v>3.2978999999999998</v>
      </c>
      <c r="FQG14" s="4">
        <v>13.7887</v>
      </c>
      <c r="FQH14" s="4">
        <v>0.91999999999999993</v>
      </c>
      <c r="FQI14" s="4">
        <v>14.365079365079369</v>
      </c>
      <c r="FQJ14" s="4">
        <v>1.855777253728528</v>
      </c>
      <c r="FQK14" s="4" t="e">
        <v>#N/A</v>
      </c>
      <c r="FQL14" s="4">
        <v>-0.4785968521127506</v>
      </c>
      <c r="FQM14" s="4">
        <v>0.55266556895314112</v>
      </c>
      <c r="FQN14" s="4">
        <v>13580.565630961666</v>
      </c>
      <c r="FQO14" s="4">
        <v>13690.4289254125</v>
      </c>
      <c r="FQP14" s="4">
        <v>25.57089076156938</v>
      </c>
      <c r="FQQ14" s="4">
        <v>37.5</v>
      </c>
      <c r="FQR14" s="4">
        <v>39.441672935412363</v>
      </c>
      <c r="FQS14" s="4">
        <v>7.7918695453743932E+24</v>
      </c>
      <c r="FQT14" s="4">
        <v>14.197928249057519</v>
      </c>
      <c r="FQU14" s="4">
        <v>14.24271286643051</v>
      </c>
      <c r="FQV14" s="4">
        <v>14.2526541975</v>
      </c>
      <c r="FQW14" s="4">
        <v>0.7692307692307665</v>
      </c>
      <c r="FQY14" s="3">
        <v>43769</v>
      </c>
      <c r="FQZ14" s="4">
        <v>46.693852453756719</v>
      </c>
      <c r="FRA14" s="4">
        <v>1.3596476563193514</v>
      </c>
      <c r="FRB14" s="4">
        <v>7.6067675980260319E-3</v>
      </c>
      <c r="FRC14" s="4">
        <v>54.917627255519804</v>
      </c>
      <c r="FRD14" s="4">
        <v>25.973199999999999</v>
      </c>
      <c r="FRE14" s="4">
        <v>9.9087500000000009E-2</v>
      </c>
      <c r="FRF14" s="4">
        <v>0.99192245999999995</v>
      </c>
      <c r="FRG14" s="4">
        <v>0.13900000000000001</v>
      </c>
      <c r="FRH14" s="4">
        <v>35.027272399869247</v>
      </c>
      <c r="FRI14" s="4" t="e">
        <v>#N/A</v>
      </c>
      <c r="FRJ14" s="4">
        <v>0.78439999999999999</v>
      </c>
      <c r="FRK14" s="4">
        <v>97.838499999999996</v>
      </c>
      <c r="FRL14" s="4">
        <v>-15.535150527954102</v>
      </c>
      <c r="FRM14" s="4">
        <v>2.2012512108814781</v>
      </c>
      <c r="FRN14" s="4">
        <v>1.9886999999999999</v>
      </c>
      <c r="FRO14" s="4">
        <v>3.6880999999999999</v>
      </c>
      <c r="FRP14" s="4">
        <v>-0.53000000000000025</v>
      </c>
      <c r="FRQ14" s="4">
        <v>13.284132841328407</v>
      </c>
      <c r="FRR14" s="4">
        <v>0.15875790044834551</v>
      </c>
      <c r="FRS14" s="4" t="e">
        <v>#N/A</v>
      </c>
      <c r="FRT14" s="4">
        <v>-0.42500934206166746</v>
      </c>
      <c r="FRU14" s="4">
        <v>2.1259718285229705</v>
      </c>
      <c r="FRV14" s="4">
        <v>39430.032547895004</v>
      </c>
      <c r="FRW14" s="4">
        <v>39396.05290465201</v>
      </c>
      <c r="FRX14" s="4">
        <v>23.931433423164091</v>
      </c>
      <c r="FRY14" s="4">
        <v>54.166666666666664</v>
      </c>
      <c r="FRZ14" s="4">
        <v>35.027272399869247</v>
      </c>
      <c r="FSA14" s="4">
        <v>7.1338310091068009E+24</v>
      </c>
      <c r="FSB14" s="4">
        <v>6.0184172081903275</v>
      </c>
      <c r="FSC14" s="4">
        <v>6.0205338163552513</v>
      </c>
      <c r="FSD14" s="4">
        <v>14.2634138175</v>
      </c>
      <c r="FSE14" s="4">
        <v>2.1630615640598982</v>
      </c>
      <c r="FSG14" s="3">
        <v>43769</v>
      </c>
      <c r="FSH14" s="4">
        <v>30.857912545146192</v>
      </c>
      <c r="FSI14" s="4">
        <v>1.4234398283239538</v>
      </c>
      <c r="FSJ14" s="4">
        <v>-0.21599960636992677</v>
      </c>
      <c r="FSK14" s="4">
        <v>47.57297171341822</v>
      </c>
      <c r="FSL14" s="4">
        <v>24.671099999999999</v>
      </c>
      <c r="FSM14" s="4">
        <v>7.8524999999999998E-2</v>
      </c>
      <c r="FSN14" s="4">
        <v>0.97070467000000005</v>
      </c>
      <c r="FSO14" s="4">
        <v>0.57999999999999996</v>
      </c>
      <c r="FSP14" s="4">
        <v>12.726200814603175</v>
      </c>
      <c r="FSQ14" s="4" t="e">
        <v>#N/A</v>
      </c>
      <c r="FSR14" s="4">
        <v>0.25090000000000001</v>
      </c>
      <c r="FSS14" s="4">
        <v>63.332099999999997</v>
      </c>
      <c r="FST14" s="4">
        <v>11.052998542785645</v>
      </c>
      <c r="FSU14" s="4">
        <v>39.663331343014448</v>
      </c>
      <c r="FSV14" s="4">
        <v>2.0718999999999999</v>
      </c>
      <c r="FSW14" s="4">
        <v>12.134499999999999</v>
      </c>
      <c r="FSX14" s="4">
        <v>-1.6300000000000008</v>
      </c>
      <c r="FSY14" s="4">
        <v>36.222222222222221</v>
      </c>
      <c r="FSZ14" s="4">
        <v>0.71852696768205893</v>
      </c>
      <c r="FTA14" s="4" t="e">
        <v>#N/A</v>
      </c>
      <c r="FTB14" s="4">
        <v>-0.45991034192607888</v>
      </c>
      <c r="FTC14" s="4">
        <v>0</v>
      </c>
      <c r="FTD14" s="4">
        <v>1846.0212742183332</v>
      </c>
      <c r="FTE14" s="4">
        <v>1850.7143772469997</v>
      </c>
      <c r="FTF14" s="4">
        <v>23.273811654920856</v>
      </c>
      <c r="FTG14" s="4">
        <v>43.055555555555564</v>
      </c>
      <c r="FTH14" s="4">
        <v>12.726200814603175</v>
      </c>
      <c r="FTI14" s="4">
        <v>7.0672420286124949E+24</v>
      </c>
      <c r="FTJ14" s="4">
        <v>12.203001026097638</v>
      </c>
      <c r="FTK14" s="4">
        <v>12.334612188939516</v>
      </c>
      <c r="FTL14" s="4">
        <v>14.221872982499999</v>
      </c>
      <c r="FTM14" s="4">
        <v>-1.6051364365971099</v>
      </c>
      <c r="FTO14" s="3">
        <v>43769</v>
      </c>
      <c r="FTP14" s="4">
        <v>13.755988946096192</v>
      </c>
      <c r="FTQ14" s="4">
        <v>1.9024997955172058</v>
      </c>
      <c r="FTR14" s="4">
        <v>-1.731938948032365</v>
      </c>
      <c r="FTS14" s="4">
        <v>52.92327317256126</v>
      </c>
      <c r="FTT14" s="4">
        <v>24.1783</v>
      </c>
      <c r="FTU14" s="4">
        <v>9.9395000000000011E-2</v>
      </c>
      <c r="FTV14" s="4">
        <v>1.01634684</v>
      </c>
      <c r="FTW14" s="4">
        <v>0.6</v>
      </c>
      <c r="FTX14" s="4">
        <v>33.301621366884291</v>
      </c>
      <c r="FTY14" s="4" t="e">
        <v>#N/A</v>
      </c>
      <c r="FTZ14" s="4">
        <v>0.87380000000000002</v>
      </c>
      <c r="FUA14" s="4">
        <v>0.40620000000000001</v>
      </c>
      <c r="FUB14" s="4">
        <v>23.244552612304688</v>
      </c>
      <c r="FUC14" s="4">
        <v>7.7212364183942208</v>
      </c>
      <c r="FUD14" s="4">
        <v>6.7651000000000003</v>
      </c>
      <c r="FUE14" s="4">
        <v>-4.7092000000000001</v>
      </c>
      <c r="FUF14" s="4">
        <v>0</v>
      </c>
      <c r="FUG14" s="4">
        <v>34.146341463414636</v>
      </c>
      <c r="FUH14" s="4">
        <v>1.0969797520724442</v>
      </c>
      <c r="FUI14" s="4" t="e">
        <v>#N/A</v>
      </c>
      <c r="FUJ14" s="4">
        <v>-0.47444556500020146</v>
      </c>
      <c r="FUK14" s="4">
        <v>0.16924942809207641</v>
      </c>
      <c r="FUL14" s="4">
        <v>2083.5085562883337</v>
      </c>
      <c r="FUM14" s="4">
        <v>2083.1084784794998</v>
      </c>
      <c r="FUN14" s="4">
        <v>23.102703876820698</v>
      </c>
      <c r="FUO14" s="4">
        <v>56.944444444444436</v>
      </c>
      <c r="FUP14" s="4">
        <v>33.301621366884291</v>
      </c>
      <c r="FUQ14" s="4">
        <v>7.6717715525752653E+24</v>
      </c>
      <c r="FUR14" s="4">
        <v>13.077248887676907</v>
      </c>
      <c r="FUS14" s="4">
        <v>13.076071114563598</v>
      </c>
      <c r="FUT14" s="4">
        <v>14.2803865775</v>
      </c>
      <c r="FUU14" s="4">
        <v>2.8776978417266008</v>
      </c>
      <c r="FUW14" s="3">
        <v>43769</v>
      </c>
      <c r="FUX14" s="4">
        <v>5.6648858120138232</v>
      </c>
      <c r="FUY14" s="4">
        <v>0.61642323879390326</v>
      </c>
      <c r="FUZ14" s="4">
        <v>-0.73551616141688303</v>
      </c>
      <c r="FVA14" s="4">
        <v>34.773849372947318</v>
      </c>
      <c r="FVB14" s="4">
        <v>23.996099999999998</v>
      </c>
      <c r="FVC14" s="4">
        <v>5.7700000000000001E-2</v>
      </c>
      <c r="FVD14" s="4">
        <v>0.95979899000000002</v>
      </c>
      <c r="FVE14" s="4">
        <v>0.58199999999999996</v>
      </c>
      <c r="FVF14" s="4">
        <v>27.928754344878115</v>
      </c>
      <c r="FVG14" s="4" t="e">
        <v>#N/A</v>
      </c>
      <c r="FVH14" s="4">
        <v>0.67449999999999999</v>
      </c>
      <c r="FVI14" s="4">
        <v>2.3361999999999998</v>
      </c>
      <c r="FVJ14" s="4">
        <v>-102.1661376953125</v>
      </c>
      <c r="FVK14" s="4">
        <v>8.1471588666612877</v>
      </c>
      <c r="FVL14" s="4">
        <v>2.9041999999999999</v>
      </c>
      <c r="FVM14" s="4">
        <v>9.2264999999999997</v>
      </c>
      <c r="FVN14" s="4">
        <v>-1.0799999999999992</v>
      </c>
      <c r="FVO14" s="4">
        <v>-10.608424336973474</v>
      </c>
      <c r="FVP14" s="4">
        <v>1.1007617766280859</v>
      </c>
      <c r="FVQ14" s="4" t="e">
        <v>#N/A</v>
      </c>
      <c r="FVR14" s="4">
        <v>-0.46444309969478909</v>
      </c>
      <c r="FVS14" s="4">
        <v>0</v>
      </c>
      <c r="FVT14" s="4">
        <v>7159.7960065066682</v>
      </c>
      <c r="FVU14" s="4">
        <v>7175.4186481955012</v>
      </c>
      <c r="FVV14" s="4">
        <v>23.020792778140546</v>
      </c>
      <c r="FVW14" s="4">
        <v>43.055555555555564</v>
      </c>
      <c r="FVX14" s="4">
        <v>27.928754344878115</v>
      </c>
      <c r="FVY14" s="4">
        <v>7.6721778613543801E+24</v>
      </c>
      <c r="FVZ14" s="4">
        <v>5.657755340302387</v>
      </c>
      <c r="FWA14" s="4">
        <v>5.7032149799622864</v>
      </c>
      <c r="FWB14" s="4">
        <v>14.2409398025</v>
      </c>
      <c r="FWC14" s="4">
        <v>-1.7152658662092701</v>
      </c>
      <c r="FWE14" s="3">
        <v>43769</v>
      </c>
      <c r="FWF14" s="4">
        <v>33.25043577151677</v>
      </c>
      <c r="FWG14" s="4">
        <v>4.0725224844858765</v>
      </c>
      <c r="FWH14" s="4">
        <v>-1.0686183361340653</v>
      </c>
      <c r="FWI14" s="4">
        <v>38.033266473831844</v>
      </c>
      <c r="FWJ14" s="4">
        <v>24.353300000000001</v>
      </c>
      <c r="FWK14" s="4">
        <v>2.1617500000000001E-2</v>
      </c>
      <c r="FWL14" s="4">
        <v>1.0095447900000001</v>
      </c>
      <c r="FWM14" s="4">
        <v>0.62</v>
      </c>
      <c r="FWN14" s="4">
        <v>25.725555481858805</v>
      </c>
      <c r="FWO14" s="4" t="e">
        <v>#N/A</v>
      </c>
      <c r="FWP14" s="4">
        <v>0.99219999999999997</v>
      </c>
      <c r="FWQ14" s="4">
        <v>-1.9865999999999999</v>
      </c>
      <c r="FWR14" s="4">
        <v>22.767648696899414</v>
      </c>
      <c r="FWS14" s="4">
        <v>12.509503582483326</v>
      </c>
      <c r="FWT14" s="4">
        <v>8.4692000000000007</v>
      </c>
      <c r="FWU14" s="4">
        <v>5.3281000000000001</v>
      </c>
      <c r="FWV14" s="4">
        <v>-3.6700000000000017</v>
      </c>
      <c r="FWW14" s="4">
        <v>-3.2711924023918386</v>
      </c>
      <c r="FWX14" s="4">
        <v>0.8273233431436956</v>
      </c>
      <c r="FWY14" s="4" t="e">
        <v>#N/A</v>
      </c>
      <c r="FWZ14" s="4">
        <v>-0.25964340496472565</v>
      </c>
      <c r="FXA14" s="4">
        <v>-0.85633838597679723</v>
      </c>
      <c r="FXB14" s="4">
        <v>2910.201429653333</v>
      </c>
      <c r="FXC14" s="4">
        <v>2911.4891559055</v>
      </c>
      <c r="FXD14" s="4">
        <v>25.493746153001894</v>
      </c>
      <c r="FXE14" s="4">
        <v>50</v>
      </c>
      <c r="FXF14" s="4">
        <v>25.725555481858805</v>
      </c>
      <c r="FXG14" s="4">
        <v>7.3620560828053231E+24</v>
      </c>
      <c r="FXH14" s="4">
        <v>26.502804257828771</v>
      </c>
      <c r="FXI14" s="4">
        <v>26.488729710829809</v>
      </c>
      <c r="FXJ14" s="4">
        <v>14.247048530000001</v>
      </c>
      <c r="FXK14" s="4">
        <v>2.2304832713754719</v>
      </c>
      <c r="FXM14" s="3">
        <v>43769</v>
      </c>
      <c r="FXN14" s="4">
        <v>7.6247531569406926</v>
      </c>
      <c r="FXO14" s="4">
        <v>1.1714939059476659</v>
      </c>
      <c r="FXP14" s="4">
        <v>-1.0931023150152477</v>
      </c>
      <c r="FXQ14" s="4">
        <v>34.081593910288419</v>
      </c>
      <c r="FXR14" s="4">
        <v>26.3384</v>
      </c>
      <c r="FXS14" s="4">
        <v>5.0042500000000004E-2</v>
      </c>
      <c r="FXT14" s="4">
        <v>0.98822540000000003</v>
      </c>
      <c r="FXU14" s="4">
        <v>1.78</v>
      </c>
      <c r="FXV14" s="4">
        <v>11.091078548080318</v>
      </c>
      <c r="FXW14" s="4" t="e">
        <v>#N/A</v>
      </c>
      <c r="FXX14" s="4">
        <v>0.27089999999999997</v>
      </c>
      <c r="FXY14" s="4">
        <v>-26.503599999999999</v>
      </c>
      <c r="FXZ14" s="4">
        <v>15.062567710876465</v>
      </c>
      <c r="FYA14" s="4">
        <v>5.3230252312261603</v>
      </c>
      <c r="FYB14" s="4">
        <v>4.9542999999999999</v>
      </c>
      <c r="FYC14" s="4">
        <v>9.3632000000000009</v>
      </c>
      <c r="FYD14" s="4">
        <v>-3.879999999999999</v>
      </c>
      <c r="FYE14" s="4">
        <v>-13.316119513094799</v>
      </c>
      <c r="FYF14" s="4">
        <v>2.4932184945997808</v>
      </c>
      <c r="FYG14" s="4" t="e">
        <v>#N/A</v>
      </c>
      <c r="FYH14" s="4">
        <v>-0.52002288032024435</v>
      </c>
      <c r="FYI14" s="4">
        <v>-2.4452847475496817</v>
      </c>
      <c r="FYJ14" s="4">
        <v>4251.2437874799998</v>
      </c>
      <c r="FYK14" s="4">
        <v>4258.3196591200003</v>
      </c>
      <c r="FYL14" s="4">
        <v>23.863317855286738</v>
      </c>
      <c r="FYM14" s="4">
        <v>36.111111111111114</v>
      </c>
      <c r="FYN14" s="4">
        <v>11.091078548080318</v>
      </c>
      <c r="FYO14" s="4">
        <v>7.4705828688283483E+24</v>
      </c>
      <c r="FYP14" s="4">
        <v>22.311837663562692</v>
      </c>
      <c r="FYQ14" s="4">
        <v>22.49263410846309</v>
      </c>
      <c r="FYR14" s="4">
        <v>14.233362427500001</v>
      </c>
      <c r="FYS14" s="4">
        <v>-1.1774600504625754</v>
      </c>
      <c r="FYU14" s="3">
        <v>43769</v>
      </c>
      <c r="FYV14" s="4">
        <v>25.470052503211807</v>
      </c>
      <c r="FYW14" s="4">
        <v>1.3205602883908805</v>
      </c>
      <c r="FYX14" s="4">
        <v>-0.5393398058357679</v>
      </c>
      <c r="FYY14" s="4">
        <v>42.11553560183448</v>
      </c>
      <c r="FYZ14" s="4">
        <v>23.9712</v>
      </c>
      <c r="FZA14" s="4">
        <v>5.2069999999999998E-2</v>
      </c>
      <c r="FZB14" s="4">
        <v>0.97368421000000005</v>
      </c>
      <c r="FZC14" s="4">
        <v>0.28999999999999998</v>
      </c>
      <c r="FZD14" s="4">
        <v>29.525996432817365</v>
      </c>
      <c r="FZE14" s="4" t="e">
        <v>#N/A</v>
      </c>
      <c r="FZF14" s="4">
        <v>0.30609999999999998</v>
      </c>
      <c r="FZG14" s="4">
        <v>11.254899999999999</v>
      </c>
      <c r="FZH14" s="4">
        <v>14.55106258392334</v>
      </c>
      <c r="FZI14" s="4" t="e">
        <v>#N/A</v>
      </c>
      <c r="FZJ14" s="4">
        <v>2.4409999999999998</v>
      </c>
      <c r="FZK14" s="4">
        <v>9.8559000000000001</v>
      </c>
      <c r="FZL14" s="4">
        <v>-1.7599999999999998</v>
      </c>
      <c r="FZM14" s="4">
        <v>18.688981868898185</v>
      </c>
      <c r="FZN14" s="4">
        <v>0.38934618259362846</v>
      </c>
      <c r="FZO14" s="4" t="e">
        <v>#N/A</v>
      </c>
      <c r="FZP14" s="4">
        <v>-0.40381452935508527</v>
      </c>
      <c r="FZQ14" s="4">
        <v>-6.1137920298879207</v>
      </c>
      <c r="FZR14" s="4">
        <v>-678.16977322000002</v>
      </c>
      <c r="FZS14" s="4">
        <v>-658.4295625929999</v>
      </c>
      <c r="FZT14" s="4">
        <v>23.572163493142988</v>
      </c>
      <c r="FZU14" s="4">
        <v>43.05555555555555</v>
      </c>
      <c r="FZV14" s="4">
        <v>29.525996432817365</v>
      </c>
      <c r="FZW14" s="4">
        <v>7.1547182978198213E+24</v>
      </c>
      <c r="FZX14" s="4">
        <v>8.588337609747196</v>
      </c>
      <c r="FZY14" s="4">
        <v>8.6725577154068425</v>
      </c>
      <c r="FZZ14" s="4">
        <v>14.219949665</v>
      </c>
      <c r="GAA14" s="4">
        <v>-2.2962112514351429</v>
      </c>
      <c r="GAC14" s="3">
        <v>43769</v>
      </c>
      <c r="GAD14" s="4">
        <v>62.54344868491188</v>
      </c>
      <c r="GAE14" s="4">
        <v>3.9578466561689969</v>
      </c>
      <c r="GAF14" s="4">
        <v>-0.69187296809555221</v>
      </c>
      <c r="GAG14" s="4">
        <v>38.822509986857021</v>
      </c>
      <c r="GAH14" s="4">
        <v>24.320900000000002</v>
      </c>
      <c r="GAI14" s="4">
        <v>9.1022500000000006E-2</v>
      </c>
      <c r="GAJ14" s="4">
        <v>0.96449136000000002</v>
      </c>
      <c r="GAK14" s="4">
        <v>0.12690000000000001</v>
      </c>
      <c r="GAL14" s="4">
        <v>33.792824373615559</v>
      </c>
      <c r="GAM14" s="4" t="e">
        <v>#N/A</v>
      </c>
      <c r="GAN14" s="4">
        <v>0.78100000000000003</v>
      </c>
      <c r="GAO14" s="4">
        <v>22.184200000000001</v>
      </c>
      <c r="GAP14" s="4">
        <v>-69.16552734375</v>
      </c>
      <c r="GAQ14" s="4">
        <v>27.120636902501822</v>
      </c>
      <c r="GAR14" s="4">
        <v>2.5238</v>
      </c>
      <c r="GAS14" s="4">
        <v>-2.1335000000000002</v>
      </c>
      <c r="GAT14" s="4">
        <v>-0.21999999999999886</v>
      </c>
      <c r="GAU14" s="4">
        <v>-4.2857142857142785</v>
      </c>
      <c r="GAV14" s="4">
        <v>0.18319865167602239</v>
      </c>
      <c r="GAW14" s="4" t="e">
        <v>#N/A</v>
      </c>
      <c r="GAX14" s="4">
        <v>-6.9605961263208393E-2</v>
      </c>
      <c r="GAY14" s="4">
        <v>5.5834351323274127</v>
      </c>
      <c r="GAZ14" s="4">
        <v>1489.8277685916664</v>
      </c>
      <c r="GBA14" s="4">
        <v>1508.7674636124998</v>
      </c>
      <c r="GBB14" s="4">
        <v>23.981370645728358</v>
      </c>
      <c r="GBC14" s="4">
        <v>37.5</v>
      </c>
      <c r="GBD14" s="4">
        <v>33.792824373615559</v>
      </c>
      <c r="GBE14" s="4">
        <v>7.6247179870381869E+24</v>
      </c>
      <c r="GBF14" s="4">
        <v>10.202480816875383</v>
      </c>
      <c r="GBG14" s="4">
        <v>10.454332416257985</v>
      </c>
      <c r="GBH14" s="4">
        <v>14.207688597499999</v>
      </c>
      <c r="GBI14" s="4">
        <v>-7.5436982520699081</v>
      </c>
      <c r="GBK14" s="3">
        <v>43769</v>
      </c>
      <c r="GBL14" s="4">
        <v>31.319991757844225</v>
      </c>
      <c r="GBM14" s="4">
        <v>1.4626578691135708</v>
      </c>
      <c r="GBN14" s="4">
        <v>-0.32095346365504795</v>
      </c>
      <c r="GBO14" s="4">
        <v>36.814915283630292</v>
      </c>
      <c r="GBP14" s="4">
        <v>25.164100000000001</v>
      </c>
      <c r="GBQ14" s="4">
        <v>5.49375E-2</v>
      </c>
      <c r="GBR14" s="4">
        <v>0.94525546999999999</v>
      </c>
      <c r="GBS14" s="4">
        <v>0.29320000000000002</v>
      </c>
      <c r="GBT14" s="4">
        <v>19.290347140852887</v>
      </c>
      <c r="GBU14" s="4" t="e">
        <v>#N/A</v>
      </c>
      <c r="GBV14" s="4">
        <v>0.1358</v>
      </c>
      <c r="GBW14" s="4">
        <v>-14.653600000000001</v>
      </c>
      <c r="GBX14" s="4">
        <v>-38.287841796875</v>
      </c>
      <c r="GBY14" s="4">
        <v>5.3304931332875602</v>
      </c>
      <c r="GBZ14" s="4">
        <v>1.0688</v>
      </c>
      <c r="GCA14" s="4">
        <v>17.4146</v>
      </c>
      <c r="GCB14" s="4">
        <v>-1.6600000000000001</v>
      </c>
      <c r="GCC14" s="4">
        <v>3.5999999999999943</v>
      </c>
      <c r="GCD14" s="4">
        <v>0.15788018846903906</v>
      </c>
      <c r="GCE14" s="4" t="e">
        <v>#N/A</v>
      </c>
      <c r="GCF14" s="4">
        <v>0.36044082475401795</v>
      </c>
      <c r="GCG14" s="4">
        <v>-1.6838566419527592</v>
      </c>
      <c r="GCH14" s="4">
        <v>10741.454949978333</v>
      </c>
      <c r="GCI14" s="4">
        <v>10737.424283095501</v>
      </c>
      <c r="GCJ14" s="4">
        <v>24.466322987738472</v>
      </c>
      <c r="GCK14" s="4">
        <v>33.333333333333336</v>
      </c>
      <c r="GCL14" s="4">
        <v>19.290347140852887</v>
      </c>
      <c r="GCM14" s="4">
        <v>7.3192470595297711E+24</v>
      </c>
      <c r="GCN14" s="4">
        <v>5.1685514123136915</v>
      </c>
      <c r="GCO14" s="4">
        <v>5.2032191566494399</v>
      </c>
      <c r="GCP14" s="4">
        <v>14.216061894999999</v>
      </c>
      <c r="GCQ14" s="4">
        <v>0</v>
      </c>
      <c r="GCS14" s="3">
        <v>43769</v>
      </c>
      <c r="GCT14" s="4">
        <v>59.232040469482932</v>
      </c>
      <c r="GCU14" s="4">
        <v>4.520504198934562</v>
      </c>
      <c r="GCV14" s="4">
        <v>-1.0507173191716639</v>
      </c>
      <c r="GCW14" s="4">
        <v>41.535767902571216</v>
      </c>
      <c r="GCX14" s="4">
        <v>23.9316</v>
      </c>
      <c r="GCY14" s="4">
        <v>5.5317499999999999E-2</v>
      </c>
      <c r="GCZ14" s="4">
        <v>0.97166744000000005</v>
      </c>
      <c r="GDA14" s="4">
        <v>0.22</v>
      </c>
      <c r="GDB14" s="4">
        <v>28.035798505676311</v>
      </c>
      <c r="GDC14" s="4" t="e">
        <v>#N/A</v>
      </c>
      <c r="GDD14" s="4">
        <v>0.94</v>
      </c>
      <c r="GDE14" s="4">
        <v>-2.7542</v>
      </c>
      <c r="GDF14" s="4">
        <v>18.950626373291016</v>
      </c>
      <c r="GDG14" s="4">
        <v>29.579973060545463</v>
      </c>
      <c r="GDH14" s="4">
        <v>3.7564000000000002</v>
      </c>
      <c r="GDI14" s="4">
        <v>10.6615</v>
      </c>
      <c r="GDJ14" s="4">
        <v>-2.139999999999997</v>
      </c>
      <c r="GDK14" s="4">
        <v>28.897104128157743</v>
      </c>
      <c r="GDL14" s="4">
        <v>0.3497541634410028</v>
      </c>
      <c r="GDM14" s="4" t="e">
        <v>#N/A</v>
      </c>
      <c r="GDN14" s="4">
        <v>-0.25192753042937904</v>
      </c>
      <c r="GDO14" s="4">
        <v>0</v>
      </c>
      <c r="GDP14" s="4">
        <v>619.67162645666667</v>
      </c>
      <c r="GDQ14" s="4">
        <v>616.92078359599998</v>
      </c>
      <c r="GDR14" s="4">
        <v>22.821269214726787</v>
      </c>
      <c r="GDS14" s="4">
        <v>41.666666666666664</v>
      </c>
      <c r="GDT14" s="4">
        <v>28.035798505676311</v>
      </c>
      <c r="GDU14" s="4">
        <v>7.6044877726564686E+24</v>
      </c>
      <c r="GDV14" s="4">
        <v>21.144833494569077</v>
      </c>
      <c r="GDW14" s="4">
        <v>21.477333066082977</v>
      </c>
      <c r="GDX14" s="4">
        <v>14.2132891075</v>
      </c>
      <c r="GDY14" s="4">
        <v>-3.4610059990770603</v>
      </c>
      <c r="GEA14" s="3">
        <v>43769</v>
      </c>
      <c r="GEB14" s="4">
        <v>57.579629372541234</v>
      </c>
      <c r="GEC14" s="4">
        <v>1.8660790081973644</v>
      </c>
      <c r="GED14" s="4">
        <v>0.22181854696485814</v>
      </c>
      <c r="GEE14" s="4">
        <v>49.955595227850822</v>
      </c>
      <c r="GEF14" s="4">
        <v>24.061499999999999</v>
      </c>
      <c r="GEG14" s="4">
        <v>0.18212250000000002</v>
      </c>
      <c r="GEH14" s="4">
        <v>0.95291375</v>
      </c>
      <c r="GEI14" s="4">
        <v>7.0000000000000007E-2</v>
      </c>
      <c r="GEJ14" s="4">
        <v>45.422247928586017</v>
      </c>
      <c r="GEK14" s="4" t="e">
        <v>#N/A</v>
      </c>
      <c r="GEL14" s="4">
        <v>-0.2059</v>
      </c>
      <c r="GEM14" s="4">
        <v>120.87869999999999</v>
      </c>
      <c r="GEN14" s="4">
        <v>103.31956481933594</v>
      </c>
      <c r="GEO14" s="4">
        <v>14.687288521338902</v>
      </c>
      <c r="GEP14" s="4">
        <v>0.79930000000000001</v>
      </c>
      <c r="GEQ14" s="4">
        <v>-2.8687</v>
      </c>
      <c r="GER14" s="4">
        <v>-2.889999999999997</v>
      </c>
      <c r="GES14" s="4">
        <v>84.810126582278485</v>
      </c>
      <c r="GET14" s="4">
        <v>0.20015200228943014</v>
      </c>
      <c r="GEU14" s="4" t="e">
        <v>#N/A</v>
      </c>
      <c r="GEV14" s="4">
        <v>9.3875858442446336E-2</v>
      </c>
      <c r="GEW14" s="4">
        <v>10.970010346885809</v>
      </c>
      <c r="GEX14" s="4">
        <v>-393.71135142166662</v>
      </c>
      <c r="GEY14" s="4">
        <v>-384.49267606299992</v>
      </c>
      <c r="GEZ14" s="4">
        <v>25.55319426376958</v>
      </c>
      <c r="GFA14" s="4">
        <v>38.888888888888893</v>
      </c>
      <c r="GFB14" s="4">
        <v>45.422247928586017</v>
      </c>
      <c r="GFC14" s="4">
        <v>7.5214479912335995E+24</v>
      </c>
      <c r="GFD14" s="4">
        <v>21.408492988816715</v>
      </c>
      <c r="GFE14" s="4">
        <v>21.844082036405606</v>
      </c>
      <c r="GFF14" s="4">
        <v>14.183595465</v>
      </c>
      <c r="GFG14" s="4">
        <v>-7.133121308496138</v>
      </c>
      <c r="GFI14" s="3">
        <v>43769</v>
      </c>
      <c r="GFJ14" s="4">
        <v>55.009687219895845</v>
      </c>
      <c r="GFK14" s="4">
        <v>8.3131855998548687</v>
      </c>
      <c r="GFL14" s="4">
        <v>-0.7856623997539316</v>
      </c>
      <c r="GFM14" s="4">
        <v>57.383906837175168</v>
      </c>
      <c r="GFN14" s="4">
        <v>24.0564</v>
      </c>
      <c r="GFO14" s="4">
        <v>8.6965000000000001E-2</v>
      </c>
      <c r="GFP14" s="4">
        <v>0.90789028000000005</v>
      </c>
      <c r="GFQ14" s="4">
        <v>0.45</v>
      </c>
      <c r="GFR14" s="4">
        <v>43.055197530928034</v>
      </c>
      <c r="GFS14" s="4" t="e">
        <v>#N/A</v>
      </c>
      <c r="GFT14" s="4">
        <v>0.99850000000000005</v>
      </c>
      <c r="GFU14" s="4">
        <v>18.5246</v>
      </c>
      <c r="GFV14" s="4">
        <v>58.67138671875</v>
      </c>
      <c r="GFW14" s="4">
        <v>26.955662882524237</v>
      </c>
      <c r="GFX14" s="4">
        <v>15.362399999999999</v>
      </c>
      <c r="GFY14" s="4">
        <v>26.349499999999999</v>
      </c>
      <c r="GFZ14" s="4">
        <v>1.6099999999999994</v>
      </c>
      <c r="GGA14" s="4">
        <v>24.988344988344988</v>
      </c>
      <c r="GGB14" s="4">
        <v>0.55460139400619024</v>
      </c>
      <c r="GGC14" s="4" t="e">
        <v>#N/A</v>
      </c>
      <c r="GGD14" s="4">
        <v>-3.3487291330546683E-2</v>
      </c>
      <c r="GGE14" s="4">
        <v>-0.41387832214129983</v>
      </c>
      <c r="GGF14" s="4">
        <v>260.60090981166667</v>
      </c>
      <c r="GGG14" s="4">
        <v>276.17813369499999</v>
      </c>
      <c r="GGH14" s="4">
        <v>25.770180184865819</v>
      </c>
      <c r="GGI14" s="4">
        <v>19.444444444444443</v>
      </c>
      <c r="GGJ14" s="4">
        <v>43.055197530928034</v>
      </c>
      <c r="GGK14" s="4">
        <v>7.699473618074804E+24</v>
      </c>
      <c r="GGL14" s="4">
        <v>22.920935236467535</v>
      </c>
      <c r="GGM14" s="4">
        <v>23.248408620197658</v>
      </c>
      <c r="GGN14" s="4">
        <v>14.248997339999999</v>
      </c>
      <c r="GGO14" s="4">
        <v>-5.5653399084184763</v>
      </c>
      <c r="GGQ14" s="3">
        <v>43769</v>
      </c>
      <c r="GGR14" s="4">
        <v>11.699050899104776</v>
      </c>
      <c r="GGS14" s="4">
        <v>1.9506122109610351</v>
      </c>
      <c r="GGT14" s="4">
        <v>-1.2130016028417465</v>
      </c>
      <c r="GGU14" s="4">
        <v>24.321346858805352</v>
      </c>
      <c r="GGV14" s="4">
        <v>24.0473</v>
      </c>
      <c r="GGW14" s="4">
        <v>5.3572500000000002E-2</v>
      </c>
      <c r="GGX14" s="4">
        <v>0.93846154000000004</v>
      </c>
      <c r="GGY14" s="4">
        <v>0.44219999999999998</v>
      </c>
      <c r="GGZ14" s="4">
        <v>34.413939325535111</v>
      </c>
      <c r="GHA14" s="4" t="e">
        <v>#N/A</v>
      </c>
      <c r="GHB14" s="4">
        <v>0.91659999999999997</v>
      </c>
      <c r="GHC14" s="4">
        <v>-19.7927</v>
      </c>
      <c r="GHD14" s="4">
        <v>-322.02642822265625</v>
      </c>
      <c r="GHE14" s="4">
        <v>9.0975711729541064</v>
      </c>
      <c r="GHF14" s="4">
        <v>6.3743999999999996</v>
      </c>
      <c r="GHG14" s="4">
        <v>14.596299999999999</v>
      </c>
      <c r="GHH14" s="4">
        <v>-2.9700000000000006</v>
      </c>
      <c r="GHI14" s="4">
        <v>-15.638297872340431</v>
      </c>
      <c r="GHJ14" s="4">
        <v>0.57398174660052459</v>
      </c>
      <c r="GHK14" s="4" t="e">
        <v>#N/A</v>
      </c>
      <c r="GHL14" s="4">
        <v>-0.44246360458575901</v>
      </c>
      <c r="GHM14" s="4">
        <v>-6.7317851799254997</v>
      </c>
      <c r="GHN14" s="4">
        <v>2245.7933748983337</v>
      </c>
      <c r="GHO14" s="4">
        <v>2234.1051336665</v>
      </c>
      <c r="GHP14" s="4">
        <v>23.650667186735639</v>
      </c>
      <c r="GHQ14" s="4">
        <v>43.055555555555564</v>
      </c>
      <c r="GHR14" s="4">
        <v>34.413939325535111</v>
      </c>
      <c r="GHS14" s="4">
        <v>7.3314119678669406E+24</v>
      </c>
      <c r="GHT14" s="4">
        <v>7.9888154520359596</v>
      </c>
      <c r="GHU14" s="4">
        <v>8.0729520987798971</v>
      </c>
      <c r="GHV14" s="4">
        <v>14.2149094225</v>
      </c>
      <c r="GHW14" s="4">
        <v>-2.3399014778325067</v>
      </c>
      <c r="GHY14" s="3">
        <v>43769</v>
      </c>
      <c r="GHZ14" s="4">
        <v>8.8500563865207535</v>
      </c>
      <c r="GIA14" s="4">
        <v>1.1546877837095368</v>
      </c>
      <c r="GIB14" s="4">
        <v>-1.0299592337137051</v>
      </c>
      <c r="GIC14" s="4">
        <v>34.353915582295144</v>
      </c>
      <c r="GID14" s="4">
        <v>24.2058</v>
      </c>
      <c r="GIE14" s="4">
        <v>1.72725E-2</v>
      </c>
      <c r="GIF14" s="4">
        <v>1</v>
      </c>
      <c r="GIG14" s="4">
        <v>0.62</v>
      </c>
      <c r="GIH14" s="4">
        <v>15.11819405265949</v>
      </c>
      <c r="GII14" s="4" t="e">
        <v>#N/A</v>
      </c>
      <c r="GIJ14" s="4">
        <v>0.254</v>
      </c>
      <c r="GIK14" s="4">
        <v>11298.236500000001</v>
      </c>
      <c r="GIL14" s="4">
        <v>15.027446746826172</v>
      </c>
      <c r="GIM14" s="4">
        <v>8.5781453480122991</v>
      </c>
      <c r="GIN14" s="4">
        <v>5.7263999999999999</v>
      </c>
      <c r="GIO14" s="4">
        <v>5.3478000000000003</v>
      </c>
      <c r="GIP14" s="4">
        <v>-3.0499999999999989</v>
      </c>
      <c r="GIQ14" s="4">
        <v>-12.297297297297298</v>
      </c>
      <c r="GIR14" s="4">
        <v>0.88008682131175142</v>
      </c>
      <c r="GIS14" s="4" t="e">
        <v>#N/A</v>
      </c>
      <c r="GIT14" s="4">
        <v>-0.48828026039751582</v>
      </c>
      <c r="GIU14" s="4">
        <v>0</v>
      </c>
      <c r="GIV14" s="4">
        <v>2953.7615754816666</v>
      </c>
      <c r="GIW14" s="4">
        <v>2950.6127641985004</v>
      </c>
      <c r="GIX14" s="4">
        <v>25.279485109772256</v>
      </c>
      <c r="GIY14" s="4">
        <v>47.222222222222229</v>
      </c>
      <c r="GIZ14" s="4">
        <v>15.11819405265949</v>
      </c>
      <c r="GJA14" s="4">
        <v>7.2417640508637964E+24</v>
      </c>
      <c r="GJB14" s="4">
        <v>6.2907941718600808</v>
      </c>
      <c r="GJC14" s="4">
        <v>6.2782470689294634</v>
      </c>
      <c r="GJD14" s="4">
        <v>14.251546792500001</v>
      </c>
      <c r="GJE14" s="4">
        <v>1.2480499219968744</v>
      </c>
      <c r="GJG14" s="3">
        <v>43769</v>
      </c>
      <c r="GJH14" s="4">
        <v>51.190315802615032</v>
      </c>
      <c r="GJI14" s="4">
        <v>7.9991062683774272</v>
      </c>
      <c r="GJJ14" s="4">
        <v>2.581139367147955</v>
      </c>
      <c r="GJK14" s="4">
        <v>73.459702335063284</v>
      </c>
      <c r="GJL14" s="4">
        <v>24.659300000000002</v>
      </c>
      <c r="GJM14" s="4">
        <v>0.42927999999999999</v>
      </c>
      <c r="GJN14" s="4">
        <v>0.88131610000000005</v>
      </c>
      <c r="GJO14" s="4">
        <v>0.48</v>
      </c>
      <c r="GJP14" s="4">
        <v>70.994136354441764</v>
      </c>
      <c r="GJQ14" s="4" t="e">
        <v>#N/A</v>
      </c>
      <c r="GJR14" s="4">
        <v>0.94610000000000005</v>
      </c>
      <c r="GJS14" s="4">
        <v>16.8613</v>
      </c>
      <c r="GJT14" s="4">
        <v>954.23333740234375</v>
      </c>
      <c r="GJU14" s="4">
        <v>30.233715435360843</v>
      </c>
      <c r="GJV14" s="4">
        <v>9.7908000000000008</v>
      </c>
      <c r="GJW14" s="4">
        <v>14.3858</v>
      </c>
      <c r="GJX14" s="4">
        <v>9.23</v>
      </c>
      <c r="GJY14" s="4">
        <v>137.09167544783983</v>
      </c>
      <c r="GJZ14" s="4">
        <v>0.54154539774323196</v>
      </c>
      <c r="GKA14" s="4" t="e">
        <v>#N/A</v>
      </c>
      <c r="GKB14" s="4">
        <v>-0.30778945174184391</v>
      </c>
      <c r="GKC14" s="4">
        <v>4.3804529755660928</v>
      </c>
      <c r="GKD14" s="4">
        <v>5728.4372399916656</v>
      </c>
      <c r="GKE14" s="4">
        <v>5703.9593408204983</v>
      </c>
      <c r="GKF14" s="4">
        <v>24.392014731311594</v>
      </c>
      <c r="GKG14" s="4">
        <v>51.388888888888893</v>
      </c>
      <c r="GKH14" s="4">
        <v>70.994136354441764</v>
      </c>
      <c r="GKI14" s="4">
        <v>7.7774775744803429E+24</v>
      </c>
      <c r="GKJ14" s="4">
        <v>24.254079421711932</v>
      </c>
      <c r="GKK14" s="4">
        <v>24.844631032752368</v>
      </c>
      <c r="GKL14" s="4">
        <v>14.24926795</v>
      </c>
      <c r="GKM14" s="4">
        <v>-9.7834803528468406</v>
      </c>
      <c r="GKO14" s="3">
        <v>43769</v>
      </c>
      <c r="GKP14" s="4">
        <v>24.09647057005775</v>
      </c>
      <c r="GKQ14" s="4">
        <v>2.3370132698574722</v>
      </c>
      <c r="GKR14" s="4">
        <v>-1.5242159513750728</v>
      </c>
      <c r="GKS14" s="4">
        <v>41.302610132744476</v>
      </c>
      <c r="GKT14" s="4">
        <v>24.901499999999999</v>
      </c>
      <c r="GKU14" s="4">
        <v>7.6520000000000005E-2</v>
      </c>
      <c r="GKV14" s="4">
        <v>1.01232604</v>
      </c>
      <c r="GKW14" s="4">
        <v>0.81</v>
      </c>
      <c r="GKX14" s="4">
        <v>43.104260236926152</v>
      </c>
      <c r="GKY14" s="4" t="e">
        <v>#N/A</v>
      </c>
      <c r="GKZ14" s="4">
        <v>0.4491</v>
      </c>
      <c r="GLA14" s="4">
        <v>-0.96340000000000003</v>
      </c>
      <c r="GLB14" s="4">
        <v>22.694160461425781</v>
      </c>
      <c r="GLC14" s="4">
        <v>13.337539392981208</v>
      </c>
      <c r="GLD14" s="4">
        <v>4.2648999999999999</v>
      </c>
      <c r="GLE14" s="4">
        <v>14.6782</v>
      </c>
      <c r="GLF14" s="4">
        <v>-3.6400000000000006</v>
      </c>
      <c r="GLG14" s="4">
        <v>0.23622047244095384</v>
      </c>
      <c r="GLH14" s="4">
        <v>1.0447058927648656</v>
      </c>
      <c r="GLI14" s="4" t="e">
        <v>#N/A</v>
      </c>
      <c r="GLJ14" s="4">
        <v>-0.392468380674317</v>
      </c>
      <c r="GLK14" s="4">
        <v>-1.6013744766473597</v>
      </c>
      <c r="GLL14" s="4">
        <v>2383.7143022700002</v>
      </c>
      <c r="GLM14" s="4">
        <v>2390.3540966985001</v>
      </c>
      <c r="GLN14" s="4">
        <v>24.317218652704401</v>
      </c>
      <c r="GLO14" s="4">
        <v>51.388888888888893</v>
      </c>
      <c r="GLP14" s="4">
        <v>43.104260236926152</v>
      </c>
      <c r="GLQ14" s="4">
        <v>7.6335037878802339E+24</v>
      </c>
      <c r="GLR14" s="4">
        <v>25.005176476887417</v>
      </c>
      <c r="GLS14" s="4">
        <v>25.238422887449257</v>
      </c>
      <c r="GLT14" s="4">
        <v>14.248419442500001</v>
      </c>
      <c r="GLU14" s="4">
        <v>0.75187969924812581</v>
      </c>
      <c r="GLW14" s="3">
        <v>43769</v>
      </c>
      <c r="GLX14" s="4">
        <v>14.548396896836268</v>
      </c>
      <c r="GLY14" s="4">
        <v>1.0845356702541182</v>
      </c>
      <c r="GLZ14" s="4">
        <v>-0.27554938205795043</v>
      </c>
      <c r="GMA14" s="4">
        <v>71.648133774357518</v>
      </c>
      <c r="GMB14" s="4">
        <v>24.319500000000001</v>
      </c>
      <c r="GMC14" s="4">
        <v>0.19763249999999999</v>
      </c>
      <c r="GMD14" s="4">
        <v>1.3901639299999999</v>
      </c>
      <c r="GME14" s="4">
        <v>0.28799999999999998</v>
      </c>
      <c r="GMF14" s="4">
        <v>36.731068154571417</v>
      </c>
      <c r="GMG14" s="4" t="e">
        <v>#N/A</v>
      </c>
      <c r="GMH14" s="4">
        <v>0.19059999999999999</v>
      </c>
      <c r="GMI14" s="4">
        <v>-0.10580000000000001</v>
      </c>
      <c r="GMJ14" s="4">
        <v>16196.8564453125</v>
      </c>
      <c r="GMK14" s="4">
        <v>18.142210068228525</v>
      </c>
      <c r="GML14" s="4">
        <v>2.4045000000000001</v>
      </c>
      <c r="GMM14" s="4">
        <v>2.7553000000000001</v>
      </c>
      <c r="GMN14" s="4">
        <v>0.70000000000000018</v>
      </c>
      <c r="GMO14" s="4">
        <v>36.33440514469455</v>
      </c>
      <c r="GMP14" s="4">
        <v>0.37130126169319255</v>
      </c>
      <c r="GMQ14" s="4" t="e">
        <v>#N/A</v>
      </c>
      <c r="GMR14" s="4">
        <v>-0.38801710471490536</v>
      </c>
      <c r="GMS14" s="4">
        <v>0</v>
      </c>
      <c r="GMT14" s="4">
        <v>4261.1501734933336</v>
      </c>
      <c r="GMU14" s="4">
        <v>4281.8363195760003</v>
      </c>
      <c r="GMV14" s="4">
        <v>25.279781777290484</v>
      </c>
      <c r="GMW14" s="4">
        <v>44.44444444444445</v>
      </c>
      <c r="GMX14" s="4">
        <v>36.731068154571417</v>
      </c>
      <c r="GMY14" s="4">
        <v>7.2469828680447724E+24</v>
      </c>
      <c r="GMZ14" s="4">
        <v>3.3919388567871609</v>
      </c>
      <c r="GNA14" s="4">
        <v>3.2054485694043784</v>
      </c>
      <c r="GNB14" s="4">
        <v>14.47977841</v>
      </c>
      <c r="GNC14" s="4">
        <v>46.712802768166071</v>
      </c>
      <c r="GNE14" s="3">
        <v>43769</v>
      </c>
      <c r="GNF14" s="4">
        <v>18.725544940188364</v>
      </c>
      <c r="GNG14" s="4">
        <v>3.1004177079065443</v>
      </c>
      <c r="GNH14" s="4">
        <v>-1.5755980276216341</v>
      </c>
      <c r="GNI14" s="4">
        <v>50.202553108035289</v>
      </c>
      <c r="GNJ14" s="4">
        <v>24.2971</v>
      </c>
      <c r="GNK14" s="4">
        <v>0.114525</v>
      </c>
      <c r="GNL14" s="4">
        <v>1.00803859</v>
      </c>
      <c r="GNM14" s="4">
        <v>0.48780000000000001</v>
      </c>
      <c r="GNN14" s="4">
        <v>29.037910538306704</v>
      </c>
      <c r="GNO14" s="4" t="e">
        <v>#N/A</v>
      </c>
      <c r="GNP14" s="4">
        <v>0.92490000000000006</v>
      </c>
      <c r="GNQ14" s="4">
        <v>23.541799999999999</v>
      </c>
      <c r="GNR14" s="4">
        <v>13.82938289642334</v>
      </c>
      <c r="GNS14" s="4">
        <v>11.360785789946675</v>
      </c>
      <c r="GNT14" s="4">
        <v>11.3391</v>
      </c>
      <c r="GNU14" s="4">
        <v>36.749099999999999</v>
      </c>
      <c r="GNV14" s="4">
        <v>-0.77000000000000135</v>
      </c>
      <c r="GNW14" s="4">
        <v>16.651162790697665</v>
      </c>
      <c r="GNX14" s="4">
        <v>0.7126913396096789</v>
      </c>
      <c r="GNY14" s="4" t="e">
        <v>#N/A</v>
      </c>
      <c r="GNZ14" s="4">
        <v>-0.3877146341417092</v>
      </c>
      <c r="GOA14" s="4">
        <v>-2.2930730334229774</v>
      </c>
      <c r="GOB14" s="4">
        <v>1456.6744375850001</v>
      </c>
      <c r="GOC14" s="4">
        <v>1440.7991561255001</v>
      </c>
      <c r="GOD14" s="4">
        <v>25.8381483152694</v>
      </c>
      <c r="GOE14" s="4">
        <v>58.333333333333336</v>
      </c>
      <c r="GOF14" s="4">
        <v>29.037910538306704</v>
      </c>
      <c r="GOG14" s="4">
        <v>7.6632902601500084E+24</v>
      </c>
      <c r="GOH14" s="4">
        <v>12.601186061495401</v>
      </c>
      <c r="GOI14" s="4">
        <v>12.394166624352017</v>
      </c>
      <c r="GOJ14" s="4">
        <v>14.2627939875</v>
      </c>
      <c r="GOK14" s="4">
        <v>8.9487402258905178</v>
      </c>
      <c r="GOM14" s="3">
        <v>43769</v>
      </c>
      <c r="GON14" s="4">
        <v>23.713143085043807</v>
      </c>
      <c r="GOO14" s="4">
        <v>3.4518528107963022</v>
      </c>
      <c r="GOP14" s="4">
        <v>-1.1697573874313427</v>
      </c>
      <c r="GOQ14" s="4">
        <v>29.452443440032578</v>
      </c>
      <c r="GOR14" s="4">
        <v>24.3705</v>
      </c>
      <c r="GOS14" s="4">
        <v>0.13227749999999999</v>
      </c>
      <c r="GOT14" s="4">
        <v>0.96804511000000004</v>
      </c>
      <c r="GOU14" s="4">
        <v>0.61</v>
      </c>
      <c r="GOV14" s="4">
        <v>49.491644003651516</v>
      </c>
      <c r="GOW14" s="4" t="e">
        <v>#N/A</v>
      </c>
      <c r="GOX14" s="4">
        <v>0.72540000000000004</v>
      </c>
      <c r="GOY14" s="4">
        <v>26.554099999999998</v>
      </c>
      <c r="GOZ14" s="4">
        <v>-83.532318115234375</v>
      </c>
      <c r="GPA14" s="4">
        <v>9.5565269281497809</v>
      </c>
      <c r="GPB14" s="4">
        <v>13.7072</v>
      </c>
      <c r="GPC14" s="4">
        <v>13.6721</v>
      </c>
      <c r="GPD14" s="4">
        <v>-4.879999999999999</v>
      </c>
      <c r="GPE14" s="4">
        <v>-12.340425531914887</v>
      </c>
      <c r="GPF14" s="4">
        <v>1.0246975911036147</v>
      </c>
      <c r="GPG14" s="4" t="e">
        <v>#N/A</v>
      </c>
      <c r="GPH14" s="4">
        <v>-0.71492651536835039</v>
      </c>
      <c r="GPI14" s="4">
        <v>-0.19811474543454174</v>
      </c>
      <c r="GPJ14" s="4">
        <v>-49.440619358333329</v>
      </c>
      <c r="GPK14" s="4">
        <v>-44.963488747499994</v>
      </c>
      <c r="GPL14" s="4">
        <v>24.237235653950631</v>
      </c>
      <c r="GPM14" s="4">
        <v>38.888888888888893</v>
      </c>
      <c r="GPN14" s="4">
        <v>49.491644003651516</v>
      </c>
      <c r="GPO14" s="4">
        <v>7.3689791340767465E+24</v>
      </c>
      <c r="GPP14" s="4">
        <v>20.623291480301329</v>
      </c>
      <c r="GPQ14" s="4">
        <v>20.808138337647815</v>
      </c>
      <c r="GPR14" s="4">
        <v>14.2190649075</v>
      </c>
      <c r="GPS14" s="4">
        <v>-1.6706443914081048</v>
      </c>
      <c r="GPU14" s="3">
        <v>43769</v>
      </c>
      <c r="GPV14" s="4">
        <v>98.864717052699376</v>
      </c>
      <c r="GPW14" s="4">
        <v>20.374174705774617</v>
      </c>
      <c r="GPX14" s="4">
        <v>5.1391671184826606</v>
      </c>
      <c r="GPY14" s="4">
        <v>79.848859090327821</v>
      </c>
      <c r="GPZ14" s="4">
        <v>26.7196</v>
      </c>
      <c r="GQA14" s="4">
        <v>9.5395000000000008E-2</v>
      </c>
      <c r="GQB14" s="4">
        <v>1.0592074600000001</v>
      </c>
      <c r="GQC14" s="4">
        <v>0.84</v>
      </c>
      <c r="GQD14" s="4">
        <v>29.084023433248376</v>
      </c>
      <c r="GQE14" s="4" t="e">
        <v>#N/A</v>
      </c>
      <c r="GQF14" s="4">
        <v>0.93310000000000004</v>
      </c>
      <c r="GQG14" s="4">
        <v>25.366700000000002</v>
      </c>
      <c r="GQH14" s="4">
        <v>-851.75823974609375</v>
      </c>
      <c r="GQI14" s="4">
        <v>82.663867620300877</v>
      </c>
      <c r="GQJ14" s="4">
        <v>20.709900000000001</v>
      </c>
      <c r="GQK14" s="4">
        <v>24.7654</v>
      </c>
      <c r="GQL14" s="4">
        <v>25.129999999999995</v>
      </c>
      <c r="GQM14" s="4">
        <v>47.580383241312113</v>
      </c>
      <c r="GQN14" s="4">
        <v>1.1053103221781126</v>
      </c>
      <c r="GQO14" s="4" t="e">
        <v>#N/A</v>
      </c>
      <c r="GQP14" s="4">
        <v>0.47390072815095519</v>
      </c>
      <c r="GQQ14" s="4">
        <v>0.10375180826283431</v>
      </c>
      <c r="GQR14" s="4">
        <v>1193.1807689983334</v>
      </c>
      <c r="GQS14" s="4">
        <v>1161.9872517630001</v>
      </c>
      <c r="GQT14" s="4">
        <v>25.558640682875801</v>
      </c>
      <c r="GQU14" s="4">
        <v>50</v>
      </c>
      <c r="GQV14" s="4">
        <v>29.084023433248376</v>
      </c>
      <c r="GQW14" s="4">
        <v>7.7051697938991958E+24</v>
      </c>
      <c r="GQX14" s="4">
        <v>72.921496060989512</v>
      </c>
      <c r="GQY14" s="4">
        <v>71.035435226275169</v>
      </c>
      <c r="GQZ14" s="4">
        <v>14.36883285</v>
      </c>
      <c r="GRA14" s="4">
        <v>12.642538423401085</v>
      </c>
      <c r="GRC14" s="3">
        <v>43769</v>
      </c>
      <c r="GRD14" s="4">
        <v>9.0432146101722921</v>
      </c>
      <c r="GRE14" s="4">
        <v>0.79583625819880255</v>
      </c>
      <c r="GRF14" s="4">
        <v>-1.1866431655166894</v>
      </c>
      <c r="GRG14" s="4">
        <v>23.313647929385287</v>
      </c>
      <c r="GRH14" s="4">
        <v>24.106200000000001</v>
      </c>
      <c r="GRI14" s="4">
        <v>7.1197499999999997E-2</v>
      </c>
      <c r="GRJ14" s="4">
        <v>0.90476190000000001</v>
      </c>
      <c r="GRK14" s="4">
        <v>0.27489999999999998</v>
      </c>
      <c r="GRL14" s="4">
        <v>11.307426013696926</v>
      </c>
      <c r="GRM14" s="4" t="e">
        <v>#N/A</v>
      </c>
      <c r="GRN14" s="4">
        <v>0.87829999999999997</v>
      </c>
      <c r="GRO14" s="4">
        <v>-36.472700000000003</v>
      </c>
      <c r="GRP14" s="4">
        <v>-128.97645568847656</v>
      </c>
      <c r="GRQ14" s="4">
        <v>6.8707030091979311</v>
      </c>
      <c r="GRR14" s="4">
        <v>2.2844000000000002</v>
      </c>
      <c r="GRS14" s="4">
        <v>-3.0972</v>
      </c>
      <c r="GRT14" s="4">
        <v>-1.3400000000000003</v>
      </c>
      <c r="GRU14" s="4">
        <v>-12.590799031476999</v>
      </c>
      <c r="GRV14" s="4">
        <v>0.28804426053357596</v>
      </c>
      <c r="GRW14" s="4" t="e">
        <v>#N/A</v>
      </c>
      <c r="GRX14" s="4">
        <v>-0.48079564825507953</v>
      </c>
      <c r="GRY14" s="4">
        <v>-6.0237946984244495</v>
      </c>
      <c r="GRZ14" s="4">
        <v>2161.8711382449997</v>
      </c>
      <c r="GSA14" s="4">
        <v>2155.6393306219993</v>
      </c>
      <c r="GSB14" s="4">
        <v>25.007249668226411</v>
      </c>
      <c r="GSC14" s="4">
        <v>43.05555555555555</v>
      </c>
      <c r="GSD14" s="4">
        <v>11.307426013696926</v>
      </c>
      <c r="GSE14" s="4">
        <v>7.4797887016919443E+24</v>
      </c>
      <c r="GSF14" s="4">
        <v>3.77487450980452</v>
      </c>
      <c r="GSG14" s="4">
        <v>3.8306303730435851</v>
      </c>
      <c r="GSH14" s="4">
        <v>14.20952853</v>
      </c>
      <c r="GSI14" s="4">
        <v>-6.2337662337662252</v>
      </c>
      <c r="GSK14" s="3">
        <v>43769</v>
      </c>
      <c r="GSL14" s="4">
        <v>29.334586434056725</v>
      </c>
      <c r="GSM14" s="4">
        <v>1.9972661043950153</v>
      </c>
      <c r="GSN14" s="4">
        <v>-0.59991788912278032</v>
      </c>
      <c r="GSO14" s="4">
        <v>35.765679973379335</v>
      </c>
      <c r="GSP14" s="4">
        <v>24.025300000000001</v>
      </c>
      <c r="GSQ14" s="4">
        <v>7.2970000000000007E-2</v>
      </c>
      <c r="GSR14" s="4">
        <v>0.95028142999999998</v>
      </c>
      <c r="GSS14" s="4">
        <v>0.3</v>
      </c>
      <c r="GST14" s="4">
        <v>13.325274375127876</v>
      </c>
      <c r="GSU14" s="4" t="e">
        <v>#N/A</v>
      </c>
      <c r="GSV14" s="4">
        <v>0.84589999999999999</v>
      </c>
      <c r="GSW14" s="4">
        <v>-7.5740999999999996</v>
      </c>
      <c r="GSX14" s="4">
        <v>241.75801086425781</v>
      </c>
      <c r="GSY14" s="4">
        <v>8.7828291657612603</v>
      </c>
      <c r="GSZ14" s="4">
        <v>6.2115</v>
      </c>
      <c r="GTA14" s="4">
        <v>1.6843999999999999</v>
      </c>
      <c r="GTB14" s="4">
        <v>-2.2199999999999989</v>
      </c>
      <c r="GTC14" s="4">
        <v>-20.047355958958164</v>
      </c>
      <c r="GTD14" s="4">
        <v>0.38346593976205628</v>
      </c>
      <c r="GTE14" s="4" t="e">
        <v>#N/A</v>
      </c>
      <c r="GTF14" s="4">
        <v>-0.27524386163884645</v>
      </c>
      <c r="GTG14" s="4">
        <v>-2.4163938297997727</v>
      </c>
      <c r="GTH14" s="4">
        <v>102.39741637833333</v>
      </c>
      <c r="GTI14" s="4">
        <v>105.7778547385</v>
      </c>
      <c r="GTJ14" s="4">
        <v>24.055581606080544</v>
      </c>
      <c r="GTK14" s="4">
        <v>41.666666666666664</v>
      </c>
      <c r="GTL14" s="4">
        <v>13.325274375127876</v>
      </c>
      <c r="GTM14" s="4">
        <v>7.8034103955580642E+24</v>
      </c>
      <c r="GTN14" s="4">
        <v>10.198221840380013</v>
      </c>
      <c r="GTO14" s="4">
        <v>10.292443561221006</v>
      </c>
      <c r="GTP14" s="4">
        <v>14.2206705075</v>
      </c>
      <c r="GTQ14" s="4">
        <v>-2.1256038647342934</v>
      </c>
      <c r="GTS14" s="3">
        <v>43769</v>
      </c>
      <c r="GTT14" s="4">
        <v>13.49658028373808</v>
      </c>
      <c r="GTU14" s="4">
        <v>4.2394672494387482</v>
      </c>
      <c r="GTV14" s="4">
        <v>3.4284436030194598</v>
      </c>
      <c r="GTW14" s="4">
        <v>62.579462456513802</v>
      </c>
      <c r="GTX14" s="4">
        <v>25.6875</v>
      </c>
      <c r="GTY14" s="4">
        <v>6.6845000000000002E-2</v>
      </c>
      <c r="GTZ14" s="4">
        <v>1.0497123100000001</v>
      </c>
      <c r="GUA14" s="4">
        <v>2.52</v>
      </c>
      <c r="GUB14" s="4">
        <v>43.477348790575221</v>
      </c>
      <c r="GUC14" s="4" t="e">
        <v>#N/A</v>
      </c>
      <c r="GUD14" s="4">
        <v>0.90580000000000005</v>
      </c>
      <c r="GUE14" s="4">
        <v>-31.207599999999999</v>
      </c>
      <c r="GUF14" s="4">
        <v>-77.692947387695313</v>
      </c>
      <c r="GUG14" s="4">
        <v>8.5305375070327383</v>
      </c>
      <c r="GUH14" s="4">
        <v>12.1715</v>
      </c>
      <c r="GUI14" s="4">
        <v>34.0184</v>
      </c>
      <c r="GUJ14" s="4">
        <v>0.38000000000000256</v>
      </c>
      <c r="GUK14" s="4">
        <v>61.052259887005647</v>
      </c>
      <c r="GUL14" s="4">
        <v>3.0221093495236708</v>
      </c>
      <c r="GUM14" s="4" t="e">
        <v>#N/A</v>
      </c>
      <c r="GUN14" s="4">
        <v>-0.42552639074237097</v>
      </c>
      <c r="GUO14" s="4">
        <v>-6.8512280956784588</v>
      </c>
      <c r="GUP14" s="4">
        <v>111.48089941833335</v>
      </c>
      <c r="GUQ14" s="4">
        <v>103.48937913199998</v>
      </c>
      <c r="GUR14" s="4">
        <v>24.421199990507816</v>
      </c>
      <c r="GUS14" s="4">
        <v>66.666666666666657</v>
      </c>
      <c r="GUT14" s="4">
        <v>43.477348790575221</v>
      </c>
      <c r="GUU14" s="4">
        <v>7.7608275093897052E+24</v>
      </c>
      <c r="GUV14" s="4">
        <v>43.368590918669256</v>
      </c>
      <c r="GUW14" s="4">
        <v>43.261803143637799</v>
      </c>
      <c r="GUX14" s="4">
        <v>14.267065710000001</v>
      </c>
      <c r="GUY14" s="4">
        <v>3.3069082672706696</v>
      </c>
      <c r="GVA14" s="3">
        <v>43769</v>
      </c>
      <c r="GVB14" s="4">
        <v>15.955616918231145</v>
      </c>
      <c r="GVC14" s="4">
        <v>2.5318510591457932</v>
      </c>
      <c r="GVD14" s="4">
        <v>1.5619812099882395</v>
      </c>
      <c r="GVE14" s="4">
        <v>37.816888922817377</v>
      </c>
      <c r="GVF14" s="4">
        <v>24.7288</v>
      </c>
      <c r="GVG14" s="4">
        <v>6.5142500000000006E-2</v>
      </c>
      <c r="GVH14" s="4">
        <v>0.95180383000000002</v>
      </c>
      <c r="GVI14" s="4">
        <v>1.9430000000000001</v>
      </c>
      <c r="GVJ14" s="4">
        <v>34.223116963236549</v>
      </c>
      <c r="GVK14" s="4" t="e">
        <v>#N/A</v>
      </c>
      <c r="GVL14" s="4">
        <v>0.83940000000000003</v>
      </c>
      <c r="GVM14" s="4">
        <v>-16.941600000000001</v>
      </c>
      <c r="GVN14" s="4">
        <v>393.89813232421875</v>
      </c>
      <c r="GVO14" s="4">
        <v>10.101609071581754</v>
      </c>
      <c r="GVP14" s="4">
        <v>6.5526999999999997</v>
      </c>
      <c r="GVQ14" s="4">
        <v>9.5251000000000001</v>
      </c>
      <c r="GVR14" s="4">
        <v>-11.719999999999999</v>
      </c>
      <c r="GVS14" s="4">
        <v>-8.3830710797612493</v>
      </c>
      <c r="GVT14" s="4">
        <v>1.9444121640266312</v>
      </c>
      <c r="GVU14" s="4" t="e">
        <v>#N/A</v>
      </c>
      <c r="GVV14" s="4">
        <v>-0.49734150605596927</v>
      </c>
      <c r="GVW14" s="4">
        <v>-5.2377694899062064</v>
      </c>
      <c r="GVX14" s="4">
        <v>1898.43163972</v>
      </c>
      <c r="GVY14" s="4">
        <v>1909.5098426239997</v>
      </c>
      <c r="GVZ14" s="4">
        <v>24.143161899719875</v>
      </c>
      <c r="GWA14" s="4">
        <v>34.722222222222221</v>
      </c>
      <c r="GWB14" s="4">
        <v>34.223116963236549</v>
      </c>
      <c r="GWC14" s="4">
        <v>7.4212887915538996E+24</v>
      </c>
      <c r="GWD14" s="4">
        <v>33.979099756465693</v>
      </c>
      <c r="GWE14" s="4">
        <v>34.430655822930319</v>
      </c>
      <c r="GWF14" s="4">
        <v>14.2186519675</v>
      </c>
      <c r="GWG14" s="4">
        <v>-2.6801152737752187</v>
      </c>
      <c r="GWI14" s="3">
        <v>43769</v>
      </c>
      <c r="GWJ14" s="4">
        <v>7.3115559685864726</v>
      </c>
      <c r="GWK14" s="4">
        <v>1.961783604705809</v>
      </c>
      <c r="GWL14" s="4">
        <v>-0.24311544107886007</v>
      </c>
      <c r="GWM14" s="4">
        <v>49.268809132948192</v>
      </c>
      <c r="GWN14" s="4">
        <v>25.176200000000001</v>
      </c>
      <c r="GWO14" s="4">
        <v>7.4872500000000008E-2</v>
      </c>
      <c r="GWP14" s="4">
        <v>1.0017543900000001</v>
      </c>
      <c r="GWQ14" s="4">
        <v>3.18</v>
      </c>
      <c r="GWR14" s="4">
        <v>26.328773833424421</v>
      </c>
      <c r="GWS14" s="4" t="e">
        <v>#N/A</v>
      </c>
      <c r="GWT14" s="4">
        <v>1.0002</v>
      </c>
      <c r="GWU14" s="4">
        <v>30.555499999999999</v>
      </c>
      <c r="GWV14" s="4">
        <v>20.034948348999023</v>
      </c>
      <c r="GWW14" s="4">
        <v>11.047255903102508</v>
      </c>
      <c r="GWX14" s="4">
        <v>3.262</v>
      </c>
      <c r="GWY14" s="4">
        <v>12.0654</v>
      </c>
      <c r="GWZ14" s="4">
        <v>-2.870000000000001</v>
      </c>
      <c r="GXA14" s="4">
        <v>22.269807280513916</v>
      </c>
      <c r="GXB14" s="4">
        <v>4.5257668040393311</v>
      </c>
      <c r="GXC14" s="4" t="e">
        <v>#N/A</v>
      </c>
      <c r="GXD14" s="4">
        <v>-0.51470169409328015</v>
      </c>
      <c r="GXE14" s="4">
        <v>-0.2340031041337918</v>
      </c>
      <c r="GXF14" s="4">
        <v>79.396633953333335</v>
      </c>
      <c r="GXG14" s="4">
        <v>77.128534142999996</v>
      </c>
      <c r="GXH14" s="4">
        <v>25.655537211698004</v>
      </c>
      <c r="GXI14" s="4">
        <v>51.388888888888893</v>
      </c>
      <c r="GXJ14" s="4">
        <v>26.328773833424421</v>
      </c>
      <c r="GXK14" s="4">
        <v>7.6343648212982707E+24</v>
      </c>
      <c r="GXL14" s="4">
        <v>21.0392296104026</v>
      </c>
      <c r="GXM14" s="4">
        <v>20.829663666357764</v>
      </c>
      <c r="GXN14" s="4">
        <v>14.256169440000001</v>
      </c>
      <c r="GXO14" s="4">
        <v>5.8583611420096382</v>
      </c>
      <c r="GXQ14" s="3">
        <v>43769</v>
      </c>
      <c r="GXR14" s="4">
        <v>34.129755884496234</v>
      </c>
      <c r="GXS14" s="4">
        <v>4.1105277607626851</v>
      </c>
      <c r="GXT14" s="4">
        <v>0.88020083239622693</v>
      </c>
      <c r="GXU14" s="4">
        <v>59.314577627229681</v>
      </c>
      <c r="GXV14" s="4">
        <v>25.4542</v>
      </c>
      <c r="GXW14" s="4">
        <v>0.145815</v>
      </c>
      <c r="GXX14" s="4">
        <v>0.98171845999999996</v>
      </c>
      <c r="GXY14" s="4">
        <v>0.98</v>
      </c>
      <c r="GXZ14" s="4">
        <v>30.752407226368547</v>
      </c>
      <c r="GYA14" s="4" t="e">
        <v>#N/A</v>
      </c>
      <c r="GYB14" s="4">
        <v>0.97119999999999995</v>
      </c>
      <c r="GYC14" s="4">
        <v>49.116900000000001</v>
      </c>
      <c r="GYD14" s="4">
        <v>38.598793029785156</v>
      </c>
      <c r="GYE14" s="4">
        <v>24.212274931680305</v>
      </c>
      <c r="GYF14" s="4">
        <v>4.5686999999999998</v>
      </c>
      <c r="GYG14" s="4">
        <v>47.008000000000003</v>
      </c>
      <c r="GYH14" s="4">
        <v>-1.6700000000000017</v>
      </c>
      <c r="GYI14" s="4">
        <v>13.932107496463924</v>
      </c>
      <c r="GYJ14" s="4">
        <v>0.92160371326493351</v>
      </c>
      <c r="GYK14" s="4" t="e">
        <v>#N/A</v>
      </c>
      <c r="GYL14" s="4">
        <v>-0.3938333774154944</v>
      </c>
      <c r="GYM14" s="4">
        <v>4.0893238827138614</v>
      </c>
      <c r="GYN14" s="4">
        <v>1665.294375235</v>
      </c>
      <c r="GYO14" s="4">
        <v>1599.5993862204998</v>
      </c>
      <c r="GYP14" s="4">
        <v>23.979973635904084</v>
      </c>
      <c r="GYQ14" s="4">
        <v>66.666666666666671</v>
      </c>
      <c r="GYR14" s="4">
        <v>30.752407226368547</v>
      </c>
      <c r="GYS14" s="4">
        <v>6.9862664096595828E+24</v>
      </c>
      <c r="GYT14" s="4">
        <v>15.83880012002396</v>
      </c>
      <c r="GYU14" s="4">
        <v>15.635179600467277</v>
      </c>
      <c r="GYV14" s="4">
        <v>14.351889315000001</v>
      </c>
      <c r="GYW14" s="4">
        <v>7.9035498995311482</v>
      </c>
      <c r="GYY14" s="3">
        <v>43769</v>
      </c>
      <c r="GYZ14" s="4">
        <v>10.943709372542815</v>
      </c>
      <c r="GZA14" s="4">
        <v>2.2530675358540941</v>
      </c>
      <c r="GZB14" s="4">
        <v>1.0149991065413353</v>
      </c>
      <c r="GZC14" s="4">
        <v>48.188276126243103</v>
      </c>
      <c r="GZD14" s="4">
        <v>24.529800000000002</v>
      </c>
      <c r="GZE14" s="4">
        <v>9.9110000000000004E-2</v>
      </c>
      <c r="GZF14" s="4">
        <v>0.98085106</v>
      </c>
      <c r="GZG14" s="4">
        <v>1.2182999999999999</v>
      </c>
      <c r="GZH14" s="4">
        <v>49.830384809025823</v>
      </c>
      <c r="GZI14" s="4" t="e">
        <v>#N/A</v>
      </c>
      <c r="GZJ14" s="4">
        <v>0.85109999999999997</v>
      </c>
      <c r="GZK14" s="4">
        <v>20.350999999999999</v>
      </c>
      <c r="GZL14" s="4">
        <v>-58.048027038574219</v>
      </c>
      <c r="GZM14" s="4">
        <v>9.6863186772846195</v>
      </c>
      <c r="GZN14" s="4">
        <v>9.4524000000000008</v>
      </c>
      <c r="GZO14" s="4">
        <v>-1.3005</v>
      </c>
      <c r="GZP14" s="4">
        <v>-6.4799999999999986</v>
      </c>
      <c r="GZQ14" s="4">
        <v>55.743243243243235</v>
      </c>
      <c r="GZR14" s="4">
        <v>1.4800194569729508</v>
      </c>
      <c r="GZS14" s="4" t="e">
        <v>#N/A</v>
      </c>
      <c r="GZT14" s="4">
        <v>-0.50179848014839334</v>
      </c>
      <c r="GZU14" s="4">
        <v>-2.5102116241319341</v>
      </c>
      <c r="GZV14" s="4">
        <v>2893.0724097416664</v>
      </c>
      <c r="GZW14" s="4">
        <v>2899.1236023140004</v>
      </c>
      <c r="GZX14" s="4">
        <v>22.762497571471055</v>
      </c>
      <c r="GZY14" s="4">
        <v>43.05555555555555</v>
      </c>
      <c r="GZZ14" s="4">
        <v>49.830384809025823</v>
      </c>
      <c r="HAA14" s="4">
        <v>7.5057730833548258E+24</v>
      </c>
      <c r="HAB14" s="4">
        <v>13.77818751723507</v>
      </c>
      <c r="HAC14" s="4">
        <v>13.9186025412034</v>
      </c>
      <c r="HAD14" s="4">
        <v>14.223817392499999</v>
      </c>
      <c r="HAE14" s="4">
        <v>-1.6358463726884875</v>
      </c>
      <c r="HAG14" s="3">
        <v>43769</v>
      </c>
      <c r="HAH14" s="4">
        <v>20.005507260706274</v>
      </c>
      <c r="HAI14" s="4">
        <v>0.98385821257074912</v>
      </c>
      <c r="HAJ14" s="4">
        <v>-0.59928109002632723</v>
      </c>
      <c r="HAK14" s="4">
        <v>38.083169744172473</v>
      </c>
      <c r="HAL14" s="4">
        <v>24.6143</v>
      </c>
      <c r="HAM14" s="4">
        <v>3.0902499999999996E-2</v>
      </c>
      <c r="HAN14" s="4">
        <v>0.98536584999999999</v>
      </c>
      <c r="HAO14" s="4">
        <v>0.6</v>
      </c>
      <c r="HAP14" s="4">
        <v>25.927259235259697</v>
      </c>
      <c r="HAQ14" s="4" t="e">
        <v>#N/A</v>
      </c>
      <c r="HAR14" s="4">
        <v>1.0025999999999999</v>
      </c>
      <c r="HAS14" s="4">
        <v>12.0633</v>
      </c>
      <c r="HAT14" s="4">
        <v>-9.9040603637695313</v>
      </c>
      <c r="HAU14" s="4">
        <v>11.081718765544823</v>
      </c>
      <c r="HAV14" s="4">
        <v>2.0236999999999998</v>
      </c>
      <c r="HAW14" s="4">
        <v>25.221800000000002</v>
      </c>
      <c r="HAX14" s="4">
        <v>-1.1899999999999995</v>
      </c>
      <c r="HAY14" s="4">
        <v>4.8183839881393649</v>
      </c>
      <c r="HAZ14" s="4">
        <v>0.71266089762506291</v>
      </c>
      <c r="HBA14" s="4" t="e">
        <v>#N/A</v>
      </c>
      <c r="HBB14" s="4">
        <v>-0.38830505035521184</v>
      </c>
      <c r="HBC14" s="4">
        <v>0.10415576524946973</v>
      </c>
      <c r="HBD14" s="4">
        <v>2797.3801341266667</v>
      </c>
      <c r="HBE14" s="4">
        <v>2796.8214756275001</v>
      </c>
      <c r="HBF14" s="4">
        <v>24.134414011748131</v>
      </c>
      <c r="HBG14" s="4">
        <v>54.166666666666664</v>
      </c>
      <c r="HBH14" s="4">
        <v>25.927259235259697</v>
      </c>
      <c r="HBI14" s="4">
        <v>7.4763086231086155E+24</v>
      </c>
      <c r="HBJ14" s="4">
        <v>14.180727256906676</v>
      </c>
      <c r="HBK14" s="4">
        <v>14.251746735448583</v>
      </c>
      <c r="HBL14" s="4">
        <v>14.234297695</v>
      </c>
      <c r="HBM14" s="4">
        <v>-1.6005567153792422</v>
      </c>
      <c r="HBO14" s="3">
        <v>43769</v>
      </c>
      <c r="HBP14" s="4">
        <v>110.98968004839523</v>
      </c>
      <c r="HBQ14" s="4">
        <v>1.3539464194382804</v>
      </c>
      <c r="HBR14" s="4">
        <v>-0.39638814316680726</v>
      </c>
      <c r="HBS14" s="4">
        <v>44.208473384905936</v>
      </c>
      <c r="HBT14" s="4">
        <v>23.949200000000001</v>
      </c>
      <c r="HBU14" s="4">
        <v>5.3207500000000005E-2</v>
      </c>
      <c r="HBV14" s="4">
        <v>0.97379912999999996</v>
      </c>
      <c r="HBW14" s="4">
        <v>0.12</v>
      </c>
      <c r="HBX14" s="4">
        <v>20.144676126211209</v>
      </c>
      <c r="HBY14" s="4" t="e">
        <v>#N/A</v>
      </c>
      <c r="HBZ14" s="4">
        <v>-0.88619999999999999</v>
      </c>
      <c r="HCA14" s="4">
        <v>46.985700000000001</v>
      </c>
      <c r="HCB14" s="4">
        <v>9.1045436859130859</v>
      </c>
      <c r="HCC14" s="4" t="e">
        <v>#N/A</v>
      </c>
      <c r="HCD14" s="4">
        <v>0.86729999999999996</v>
      </c>
      <c r="HCE14" s="4">
        <v>4.4375999999999998</v>
      </c>
      <c r="HCF14" s="4">
        <v>-0.78000000000000025</v>
      </c>
      <c r="HCG14" s="4">
        <v>9.3137254901960755</v>
      </c>
      <c r="HCH14" s="4">
        <v>0.1066068388937666</v>
      </c>
      <c r="HCI14" s="4" t="e">
        <v>#N/A</v>
      </c>
      <c r="HCJ14" s="4">
        <v>-0.17006031168055827</v>
      </c>
      <c r="HCK14" s="4">
        <v>0</v>
      </c>
      <c r="HCL14" s="4">
        <v>1085.1896955366667</v>
      </c>
      <c r="HCM14" s="4">
        <v>1089.3022611004999</v>
      </c>
      <c r="HCN14" s="4">
        <v>23.01431403844515</v>
      </c>
      <c r="HCO14" s="4">
        <v>43.05555555555555</v>
      </c>
      <c r="HCP14" s="4">
        <v>20.144676126211209</v>
      </c>
      <c r="HCQ14" s="4">
        <v>6.9528509675812514E+24</v>
      </c>
      <c r="HCR14" s="4">
        <v>4.437802158262798</v>
      </c>
      <c r="HCS14" s="4">
        <v>4.4723112129541169</v>
      </c>
      <c r="HCT14" s="4">
        <v>14.226224692500001</v>
      </c>
      <c r="HCU14" s="4">
        <v>-1.1086474501108556</v>
      </c>
      <c r="HCW14" s="3">
        <v>43769</v>
      </c>
      <c r="HCX14" s="4">
        <v>6.6338286588095521</v>
      </c>
      <c r="HCY14" s="4">
        <v>1.1565752438238843</v>
      </c>
      <c r="HCZ14" s="4">
        <v>0.12364497908082939</v>
      </c>
      <c r="HDA14" s="4">
        <v>55.559229795957421</v>
      </c>
      <c r="HDB14" s="4">
        <v>24.707100000000001</v>
      </c>
      <c r="HDC14" s="4">
        <v>0.11388999999999999</v>
      </c>
      <c r="HDD14" s="4">
        <v>0.91397848999999998</v>
      </c>
      <c r="HDE14" s="4">
        <v>1.2</v>
      </c>
      <c r="HDF14" s="4">
        <v>39.403272391749745</v>
      </c>
      <c r="HDG14" s="4" t="e">
        <v>#N/A</v>
      </c>
      <c r="HDH14" s="4">
        <v>0.78910000000000002</v>
      </c>
      <c r="HDI14" s="4">
        <v>-8.7332999999999998</v>
      </c>
      <c r="HDJ14" s="4">
        <v>12.989490509033203</v>
      </c>
      <c r="HDK14" s="4">
        <v>6.8157300482379091</v>
      </c>
      <c r="HDL14" s="4">
        <v>4.3528000000000002</v>
      </c>
      <c r="HDM14" s="4">
        <v>22.819500000000001</v>
      </c>
      <c r="HDN14" s="4">
        <v>-0.23000000000000043</v>
      </c>
      <c r="HDO14" s="4">
        <v>29.912663755458517</v>
      </c>
      <c r="HDP14" s="4">
        <v>1.8334931113929991</v>
      </c>
      <c r="HDQ14" s="4" t="e">
        <v>#N/A</v>
      </c>
      <c r="HDR14" s="4">
        <v>-0.5101900012465459</v>
      </c>
      <c r="HDS14" s="4">
        <v>0.44447747406231136</v>
      </c>
      <c r="HDT14" s="4">
        <v>10887.592995271667</v>
      </c>
      <c r="HDU14" s="4">
        <v>10878.717500097999</v>
      </c>
      <c r="HDV14" s="4">
        <v>26.009923548322341</v>
      </c>
      <c r="HDW14" s="4">
        <v>40.277777777777779</v>
      </c>
      <c r="HDX14" s="4">
        <v>39.403272391749745</v>
      </c>
      <c r="HDY14" s="4">
        <v>7.7434271333677207E+24</v>
      </c>
      <c r="HDZ14" s="4">
        <v>11.981211717267614</v>
      </c>
      <c r="HEA14" s="4">
        <v>12.005217003156814</v>
      </c>
      <c r="HEB14" s="4">
        <v>14.246828650000001</v>
      </c>
      <c r="HEC14" s="4">
        <v>3.0303030303030276</v>
      </c>
      <c r="HEE14" s="3">
        <v>43769</v>
      </c>
      <c r="HEF14" s="4">
        <v>15.117796188831974</v>
      </c>
      <c r="HEG14" s="4">
        <v>1.04629633260459</v>
      </c>
      <c r="HEH14" s="4">
        <v>-0.85809707595791807</v>
      </c>
      <c r="HEI14" s="4">
        <v>34.358843295634287</v>
      </c>
      <c r="HEJ14" s="4">
        <v>24.2498</v>
      </c>
      <c r="HEK14" s="4">
        <v>0.104545</v>
      </c>
      <c r="HEL14" s="4">
        <v>0.96183205999999999</v>
      </c>
      <c r="HEM14" s="4">
        <v>0.59</v>
      </c>
      <c r="HEN14" s="4">
        <v>66.765442209620574</v>
      </c>
      <c r="HEO14" s="4" t="e">
        <v>#N/A</v>
      </c>
      <c r="HEP14" s="4">
        <v>0.6129</v>
      </c>
      <c r="HEQ14" s="4">
        <v>55.501899999999999</v>
      </c>
      <c r="HER14" s="4">
        <v>15.692334175109863</v>
      </c>
      <c r="HES14" s="4">
        <v>20.750398908660838</v>
      </c>
      <c r="HET14" s="4">
        <v>3.0750999999999999</v>
      </c>
      <c r="HEU14" s="4">
        <v>7.8068999999999997</v>
      </c>
      <c r="HEV14" s="4">
        <v>-2.8600000000000003</v>
      </c>
      <c r="HEW14" s="4">
        <v>0.93457943925232845</v>
      </c>
      <c r="HEX14" s="4">
        <v>0.71342009850684118</v>
      </c>
      <c r="HEY14" s="4" t="e">
        <v>#N/A</v>
      </c>
      <c r="HEZ14" s="4">
        <v>-0.53556140260732454</v>
      </c>
      <c r="HFA14" s="4">
        <v>0</v>
      </c>
      <c r="HFB14" s="4">
        <v>850.23410496666656</v>
      </c>
      <c r="HFC14" s="4">
        <v>861.27727184350022</v>
      </c>
      <c r="HFD14" s="4">
        <v>25.788070001036591</v>
      </c>
      <c r="HFE14" s="4">
        <v>37.5</v>
      </c>
      <c r="HFF14" s="4">
        <v>66.765442209620574</v>
      </c>
      <c r="HFG14" s="4">
        <v>6.2541805900370135E+24</v>
      </c>
      <c r="HFH14" s="4">
        <v>7.5024415905315509</v>
      </c>
      <c r="HFI14" s="4">
        <v>7.5057710267538313</v>
      </c>
      <c r="HFJ14" s="4">
        <v>14.253325289999999</v>
      </c>
      <c r="HFK14" s="4">
        <v>4.5643153526970792</v>
      </c>
      <c r="HFM14" s="3">
        <v>43769</v>
      </c>
      <c r="HFN14" s="4">
        <v>24.376167578590387</v>
      </c>
      <c r="HFO14" s="4">
        <v>3.6515402285973928</v>
      </c>
      <c r="HFP14" s="4">
        <v>0.85602223644631081</v>
      </c>
      <c r="HFQ14" s="4">
        <v>69.740025172078731</v>
      </c>
      <c r="HFR14" s="4">
        <v>25.3429</v>
      </c>
      <c r="HFS14" s="4">
        <v>8.1119999999999998E-2</v>
      </c>
      <c r="HFT14" s="4">
        <v>1.00503663</v>
      </c>
      <c r="HFU14" s="4">
        <v>0.47</v>
      </c>
      <c r="HFV14" s="4">
        <v>30.337791491758793</v>
      </c>
      <c r="HFW14" s="4" t="e">
        <v>#N/A</v>
      </c>
      <c r="HFX14" s="4">
        <v>0.85219999999999996</v>
      </c>
      <c r="HFY14" s="4">
        <v>-19.377199999999998</v>
      </c>
      <c r="HFZ14" s="4">
        <v>108.22107696533203</v>
      </c>
      <c r="HGA14" s="4">
        <v>17.349281544553758</v>
      </c>
      <c r="HGB14" s="4">
        <v>8.3096999999999994</v>
      </c>
      <c r="HGC14" s="4">
        <v>9.2302999999999997</v>
      </c>
      <c r="HGD14" s="4">
        <v>2.0199999999999996</v>
      </c>
      <c r="HGE14" s="4">
        <v>26.512968299711805</v>
      </c>
      <c r="HGF14" s="4">
        <v>0.86377683010870476</v>
      </c>
      <c r="HGG14" s="4" t="e">
        <v>#N/A</v>
      </c>
      <c r="HGH14" s="4">
        <v>-0.33190973072068675</v>
      </c>
      <c r="HGI14" s="4">
        <v>-1.9813544615615712</v>
      </c>
      <c r="HGJ14" s="4">
        <v>-19.219906134999999</v>
      </c>
      <c r="HGK14" s="4">
        <v>-12.757060698500002</v>
      </c>
      <c r="HGL14" s="4">
        <v>25.92844769703559</v>
      </c>
      <c r="HGM14" s="4">
        <v>51.388888888888893</v>
      </c>
      <c r="HGN14" s="4">
        <v>30.337791491758793</v>
      </c>
      <c r="HGO14" s="4">
        <v>7.2996493964931861E+24</v>
      </c>
      <c r="HGP14" s="4">
        <v>21.241277909619122</v>
      </c>
      <c r="HGQ14" s="4">
        <v>20.996402259348596</v>
      </c>
      <c r="HGR14" s="4">
        <v>14.3070848225</v>
      </c>
      <c r="HGS14" s="4">
        <v>7.3349633251833524</v>
      </c>
      <c r="HGU14" s="3">
        <v>43769</v>
      </c>
      <c r="HGV14" s="4">
        <v>57.284187569619938</v>
      </c>
      <c r="HGW14" s="4">
        <v>13.051359586139085</v>
      </c>
      <c r="HGX14" s="4">
        <v>8.7737120818619303</v>
      </c>
      <c r="HGY14" s="4">
        <v>57.981070495616052</v>
      </c>
      <c r="HGZ14" s="4">
        <v>24.904900000000001</v>
      </c>
      <c r="HHA14" s="4">
        <v>7.5329999999999994E-2</v>
      </c>
      <c r="HHB14" s="4">
        <v>0.95109553000000002</v>
      </c>
      <c r="HHC14" s="4">
        <v>1.84</v>
      </c>
      <c r="HHD14" s="4">
        <v>43.803683743833652</v>
      </c>
      <c r="HHE14" s="4" t="e">
        <v>#N/A</v>
      </c>
      <c r="HHF14" s="4">
        <v>0.97360000000000002</v>
      </c>
      <c r="HHG14" s="4">
        <v>28.306799999999999</v>
      </c>
      <c r="HHH14" s="4">
        <v>32.282825469970703</v>
      </c>
      <c r="HHI14" s="4">
        <v>44.805051037622015</v>
      </c>
      <c r="HHJ14" s="4">
        <v>18.022600000000001</v>
      </c>
      <c r="HHK14" s="4">
        <v>31.029499999999999</v>
      </c>
      <c r="HHL14" s="4">
        <v>-6.7800000000000011</v>
      </c>
      <c r="HHM14" s="4">
        <v>40.025806451612901</v>
      </c>
      <c r="HHN14" s="4">
        <v>2.2078614911217271</v>
      </c>
      <c r="HHO14" s="4" t="e">
        <v>#N/A</v>
      </c>
      <c r="HHP14" s="4">
        <v>-2.1347681031952771E-2</v>
      </c>
      <c r="HHQ14" s="4">
        <v>-1.739052679247366</v>
      </c>
      <c r="HHR14" s="4">
        <v>431.05771425666666</v>
      </c>
      <c r="HHS14" s="4">
        <v>434.53621229800012</v>
      </c>
      <c r="HHT14" s="4">
        <v>26.815011995444895</v>
      </c>
      <c r="HHU14" s="4">
        <v>55.55555555555555</v>
      </c>
      <c r="HHV14" s="4">
        <v>43.803683743833652</v>
      </c>
      <c r="HHW14" s="4">
        <v>7.7261960339091698E+24</v>
      </c>
      <c r="HHX14" s="4">
        <v>108.50512472586273</v>
      </c>
      <c r="HHY14" s="4">
        <v>107.8104438122385</v>
      </c>
      <c r="HHZ14" s="4">
        <v>14.281084507500001</v>
      </c>
      <c r="HIA14" s="4">
        <v>6.5174715351393964</v>
      </c>
      <c r="HIC14" s="3">
        <v>43769</v>
      </c>
      <c r="HID14" s="4">
        <v>24.463939442796132</v>
      </c>
      <c r="HIE14" s="4">
        <v>3.3510262382472082</v>
      </c>
      <c r="HIF14" s="4">
        <v>1.3426153781135621</v>
      </c>
      <c r="HIG14" s="4">
        <v>51.018918610670418</v>
      </c>
      <c r="HIH14" s="4">
        <v>24.622900000000001</v>
      </c>
      <c r="HII14" s="4">
        <v>0.16464000000000001</v>
      </c>
      <c r="HIJ14" s="4">
        <v>1.02415459</v>
      </c>
      <c r="HIK14" s="4">
        <v>0.57769999999999999</v>
      </c>
      <c r="HIL14" s="4">
        <v>42.656758373820672</v>
      </c>
      <c r="HIM14" s="4" t="e">
        <v>#N/A</v>
      </c>
      <c r="HIN14" s="4">
        <v>0.89329999999999998</v>
      </c>
      <c r="HIO14" s="4">
        <v>22.427499999999998</v>
      </c>
      <c r="HIP14" s="4">
        <v>92.324699401855469</v>
      </c>
      <c r="HIQ14" s="4">
        <v>15.088322530517262</v>
      </c>
      <c r="HIR14" s="4">
        <v>6.7263000000000002</v>
      </c>
      <c r="HIS14" s="4">
        <v>26.778500000000001</v>
      </c>
      <c r="HIT14" s="4">
        <v>-1.5499999999999989</v>
      </c>
      <c r="HIU14" s="4">
        <v>98.75</v>
      </c>
      <c r="HIV14" s="4">
        <v>0.67017520299106581</v>
      </c>
      <c r="HIW14" s="4" t="e">
        <v>#N/A</v>
      </c>
      <c r="HIX14" s="4">
        <v>-0.39805407439907786</v>
      </c>
      <c r="HIY14" s="4">
        <v>-4.0731470767589339</v>
      </c>
      <c r="HIZ14" s="4">
        <v>1712.9034869283332</v>
      </c>
      <c r="HJA14" s="4">
        <v>1683.585027955</v>
      </c>
      <c r="HJB14" s="4">
        <v>25.503878575766397</v>
      </c>
      <c r="HJC14" s="4">
        <v>48.611111111111114</v>
      </c>
      <c r="HJD14" s="4">
        <v>42.656758373820672</v>
      </c>
      <c r="HJE14" s="4">
        <v>7.2845659470389818E+24</v>
      </c>
      <c r="HJF14" s="4">
        <v>12.597708138416321</v>
      </c>
      <c r="HJG14" s="4">
        <v>12.720470494770435</v>
      </c>
      <c r="HJH14" s="4">
        <v>14.213587780000001</v>
      </c>
      <c r="HJI14" s="4">
        <v>-0.15698587127157548</v>
      </c>
      <c r="HJK14" s="3">
        <v>43769</v>
      </c>
      <c r="HJL14" s="4">
        <v>26.364337335144459</v>
      </c>
      <c r="HJM14" s="4">
        <v>1.3704774239119311</v>
      </c>
      <c r="HJN14" s="4">
        <v>-0.67494474499534007</v>
      </c>
      <c r="HJO14" s="4">
        <v>36.057157009315397</v>
      </c>
      <c r="HJP14" s="4">
        <v>24.293600000000001</v>
      </c>
      <c r="HJQ14" s="4">
        <v>0.10535749999999999</v>
      </c>
      <c r="HJR14" s="4">
        <v>0.95882891000000003</v>
      </c>
      <c r="HJS14" s="4">
        <v>0.42</v>
      </c>
      <c r="HJT14" s="4">
        <v>23.827318908553337</v>
      </c>
      <c r="HJU14" s="4" t="e">
        <v>#N/A</v>
      </c>
      <c r="HJV14" s="4">
        <v>0.749</v>
      </c>
      <c r="HJW14" s="4">
        <v>-27.7592</v>
      </c>
      <c r="HJX14" s="4">
        <v>-4.8445658683776855</v>
      </c>
      <c r="HJY14" s="4">
        <v>12.119085218409248</v>
      </c>
      <c r="HJZ14" s="4">
        <v>2.0286</v>
      </c>
      <c r="HKA14" s="4">
        <v>-5.9744000000000002</v>
      </c>
      <c r="HKB14" s="4">
        <v>-2.84</v>
      </c>
      <c r="HKC14" s="4">
        <v>0.76923076923076983</v>
      </c>
      <c r="HKD14" s="4">
        <v>0.62448270723372967</v>
      </c>
      <c r="HKE14" s="4" t="e">
        <v>#N/A</v>
      </c>
      <c r="HKF14" s="4">
        <v>-0.46647373942409359</v>
      </c>
      <c r="HKG14" s="4">
        <v>-0.71807421709992714</v>
      </c>
      <c r="HKH14" s="4">
        <v>2138.0563643183336</v>
      </c>
      <c r="HKI14" s="4">
        <v>2142.1194136145</v>
      </c>
      <c r="HKJ14" s="4">
        <v>24.436390507440152</v>
      </c>
      <c r="HKK14" s="4">
        <v>29.166666666666668</v>
      </c>
      <c r="HKL14" s="4">
        <v>23.827318908553337</v>
      </c>
      <c r="HKM14" s="4">
        <v>7.5453431473543048E+24</v>
      </c>
      <c r="HKN14" s="4">
        <v>21.305763600959239</v>
      </c>
      <c r="HKO14" s="4">
        <v>21.94473127231791</v>
      </c>
      <c r="HKP14" s="4">
        <v>14.186254139999999</v>
      </c>
      <c r="HKQ14" s="4">
        <v>-8.3114610673665759</v>
      </c>
      <c r="HKS14" s="3">
        <v>43769</v>
      </c>
      <c r="HKT14" s="4">
        <v>11.069054723035901</v>
      </c>
      <c r="HKU14" s="4">
        <v>2.2560995743993422</v>
      </c>
      <c r="HKV14" s="4">
        <v>-2.9017106684333669</v>
      </c>
      <c r="HKW14" s="4">
        <v>32.786679973513053</v>
      </c>
      <c r="HKX14" s="4">
        <v>24.0563</v>
      </c>
      <c r="HKY14" s="4">
        <v>0.1131475</v>
      </c>
      <c r="HKZ14" s="4">
        <v>0.95460440999999996</v>
      </c>
      <c r="HLA14" s="4">
        <v>0.625</v>
      </c>
      <c r="HLB14" s="4">
        <v>44.194358904627684</v>
      </c>
      <c r="HLC14" s="4" t="e">
        <v>#N/A</v>
      </c>
      <c r="HLD14" s="4">
        <v>0.73550000000000004</v>
      </c>
      <c r="HLE14" s="4">
        <v>-38.8127</v>
      </c>
      <c r="HLF14" s="4">
        <v>28.87779426574707</v>
      </c>
      <c r="HLG14" s="4">
        <v>8.8990109687854417</v>
      </c>
      <c r="HLH14" s="4">
        <v>4.1559999999999997</v>
      </c>
      <c r="HLI14" s="4">
        <v>11.873100000000001</v>
      </c>
      <c r="HLJ14" s="4">
        <v>-5.3599999999999977</v>
      </c>
      <c r="HLK14" s="4">
        <v>-9.9143206854345127</v>
      </c>
      <c r="HLL14" s="4">
        <v>0.84672756479626354</v>
      </c>
      <c r="HLM14" s="4" t="e">
        <v>#N/A</v>
      </c>
      <c r="HLN14" s="4">
        <v>-0.59494474439856915</v>
      </c>
      <c r="HLO14" s="4">
        <v>-3.1134441420416539</v>
      </c>
      <c r="HLP14" s="4">
        <v>320.38761464833334</v>
      </c>
      <c r="HLQ14" s="4">
        <v>339.6851251745</v>
      </c>
      <c r="HLR14" s="4">
        <v>23.752346083019145</v>
      </c>
      <c r="HLS14" s="4">
        <v>31.944444444444439</v>
      </c>
      <c r="HLT14" s="4">
        <v>44.194358904627684</v>
      </c>
      <c r="HLU14" s="4">
        <v>7.6849693362091183E+24</v>
      </c>
      <c r="HLV14" s="4">
        <v>14.854942369023664</v>
      </c>
      <c r="HLW14" s="4">
        <v>15.087824973451429</v>
      </c>
      <c r="HLX14" s="4">
        <v>14.215217342500001</v>
      </c>
      <c r="HLY14" s="4">
        <v>-5.3984575835475663</v>
      </c>
      <c r="HMA14" s="3">
        <v>43769</v>
      </c>
      <c r="HMB14" s="4">
        <v>144.95100812734233</v>
      </c>
      <c r="HMC14" s="4">
        <v>2.0850238711932523</v>
      </c>
      <c r="HMD14" s="4">
        <v>-0.24816410509008868</v>
      </c>
      <c r="HME14" s="4">
        <v>43.108717963405716</v>
      </c>
      <c r="HMF14" s="4">
        <v>24.069800000000001</v>
      </c>
      <c r="HMG14" s="4">
        <v>0.12662000000000001</v>
      </c>
      <c r="HMH14" s="4">
        <v>0.93842645000000002</v>
      </c>
      <c r="HMI14" s="4">
        <v>0.04</v>
      </c>
      <c r="HMJ14" s="4">
        <v>34.887612470498965</v>
      </c>
      <c r="HMK14" s="4" t="e">
        <v>#N/A</v>
      </c>
      <c r="HML14" s="4">
        <v>1.2244999999999999</v>
      </c>
      <c r="HMM14" s="4">
        <v>42.228200000000001</v>
      </c>
      <c r="HMN14" s="4">
        <v>19.430580139160156</v>
      </c>
      <c r="HMO14" s="4">
        <v>13.495363230372419</v>
      </c>
      <c r="HMP14" s="4">
        <v>1.3604000000000001</v>
      </c>
      <c r="HMQ14" s="4">
        <v>6.0305</v>
      </c>
      <c r="HMR14" s="4">
        <v>0.29000000000000004</v>
      </c>
      <c r="HMS14" s="4">
        <v>4.1772151898734187</v>
      </c>
      <c r="HMT14" s="4">
        <v>3.9008117129938874E-2</v>
      </c>
      <c r="HMU14" s="4" t="e">
        <v>#N/A</v>
      </c>
      <c r="HMV14" s="4">
        <v>1.351299377110833</v>
      </c>
      <c r="HMW14" s="4">
        <v>1.4888833336065173</v>
      </c>
      <c r="HMX14" s="4">
        <v>9213.2164061200001</v>
      </c>
      <c r="HMY14" s="4">
        <v>9188.3441835385001</v>
      </c>
      <c r="HMZ14" s="4">
        <v>24.387121330800134</v>
      </c>
      <c r="HNA14" s="4">
        <v>38.888888888888886</v>
      </c>
      <c r="HNB14" s="4">
        <v>34.887612470498965</v>
      </c>
      <c r="HNC14" s="4">
        <v>7.8103835003982227E+24</v>
      </c>
      <c r="HND14" s="4">
        <v>8.5439558058509064</v>
      </c>
      <c r="HNE14" s="4">
        <v>8.7122021795994353</v>
      </c>
      <c r="HNF14" s="4">
        <v>14.202860422499999</v>
      </c>
      <c r="HNG14" s="4">
        <v>-5.1843317972350196</v>
      </c>
      <c r="HNI14" s="3">
        <v>43769</v>
      </c>
      <c r="HNJ14" s="4">
        <v>36.503408710408358</v>
      </c>
      <c r="HNK14" s="4">
        <v>3.0774285387345564</v>
      </c>
      <c r="HNL14" s="4">
        <v>0.12838058879456682</v>
      </c>
      <c r="HNM14" s="4">
        <v>38.568168112033284</v>
      </c>
      <c r="HNN14" s="4">
        <v>24.1509</v>
      </c>
      <c r="HNO14" s="4">
        <v>9.3764999999999987E-2</v>
      </c>
      <c r="HNP14" s="4">
        <v>0.96689959999999997</v>
      </c>
      <c r="HNQ14" s="4">
        <v>0.53</v>
      </c>
      <c r="HNR14" s="4">
        <v>45.746038868112848</v>
      </c>
      <c r="HNS14" s="4" t="e">
        <v>#N/A</v>
      </c>
      <c r="HNT14" s="4">
        <v>0.50619999999999998</v>
      </c>
      <c r="HNU14" s="4">
        <v>-6.8272000000000004</v>
      </c>
      <c r="HNV14" s="4">
        <v>-12.624085426330566</v>
      </c>
      <c r="HNW14" s="4">
        <v>20.594471367013892</v>
      </c>
      <c r="HNX14" s="4">
        <v>2.8422999999999998</v>
      </c>
      <c r="HNY14" s="4">
        <v>5.0674999999999999</v>
      </c>
      <c r="HNZ14" s="4">
        <v>-3</v>
      </c>
      <c r="HOA14" s="4">
        <v>-1.0165662650602394</v>
      </c>
      <c r="HOB14" s="4">
        <v>0.71021330265237914</v>
      </c>
      <c r="HOC14" s="4" t="e">
        <v>#N/A</v>
      </c>
      <c r="HOD14" s="4">
        <v>-0.43824450874250054</v>
      </c>
      <c r="HOE14" s="4">
        <v>-3.3329386124630829</v>
      </c>
      <c r="HOF14" s="4">
        <v>815.01952744833341</v>
      </c>
      <c r="HOG14" s="4">
        <v>828.34390951599994</v>
      </c>
      <c r="HOH14" s="4">
        <v>22.736242325870755</v>
      </c>
      <c r="HOI14" s="4">
        <v>40.277777777777779</v>
      </c>
      <c r="HOJ14" s="4">
        <v>45.746038868112848</v>
      </c>
      <c r="HOK14" s="4">
        <v>7.3651634189281985E+24</v>
      </c>
      <c r="HOL14" s="4">
        <v>26.491663738242593</v>
      </c>
      <c r="HOM14" s="4">
        <v>26.842137888890345</v>
      </c>
      <c r="HON14" s="4">
        <v>14.229238240000001</v>
      </c>
      <c r="HOO14" s="4">
        <v>-3.9108187134502925</v>
      </c>
      <c r="HOQ14" s="3">
        <v>43769</v>
      </c>
      <c r="HOR14" s="4">
        <v>42.107196486002323</v>
      </c>
      <c r="HOS14" s="4">
        <v>13.136696436654049</v>
      </c>
      <c r="HOT14" s="4">
        <v>159.3186871954457</v>
      </c>
      <c r="HOU14" s="4">
        <v>82.144347723072798</v>
      </c>
      <c r="HOV14" s="4">
        <v>28.0246</v>
      </c>
      <c r="HOW14" s="4">
        <v>8.4425E-2</v>
      </c>
      <c r="HOX14" s="4">
        <v>0.99719435999999995</v>
      </c>
      <c r="HOY14" s="4">
        <v>24.24</v>
      </c>
      <c r="HOZ14" s="4">
        <v>17.701161015234206</v>
      </c>
      <c r="HPA14" s="4" t="e">
        <v>#N/A</v>
      </c>
      <c r="HPB14" s="4">
        <v>1.0049999999999999</v>
      </c>
      <c r="HPC14" s="4">
        <v>27.630800000000001</v>
      </c>
      <c r="HPD14" s="4">
        <v>79.955894470214844</v>
      </c>
      <c r="HPE14" s="4">
        <v>26.549909990679641</v>
      </c>
      <c r="HPF14" s="4">
        <v>28.202000000000002</v>
      </c>
      <c r="HPG14" s="4">
        <v>10.467499999999999</v>
      </c>
      <c r="HPH14" s="4">
        <v>206.01</v>
      </c>
      <c r="HPI14" s="4">
        <v>114.97722718163601</v>
      </c>
      <c r="HPJ14" s="4">
        <v>32.57841076328107</v>
      </c>
      <c r="HPK14" s="4" t="e">
        <v>#N/A</v>
      </c>
      <c r="HPL14" s="4">
        <v>-0.29230822481536128</v>
      </c>
      <c r="HPM14" s="4">
        <v>-7.1485398586763768E-2</v>
      </c>
      <c r="HPN14" s="4">
        <v>390.21196970166665</v>
      </c>
      <c r="HPO14" s="4">
        <v>389.18016201850008</v>
      </c>
      <c r="HPP14" s="4">
        <v>24.442253769189495</v>
      </c>
      <c r="HPQ14" s="4">
        <v>52.777777777777779</v>
      </c>
      <c r="HPR14" s="4">
        <v>17.701161015234206</v>
      </c>
      <c r="HPS14" s="4">
        <v>8.4389243063234086E+24</v>
      </c>
      <c r="HPT14" s="4">
        <v>1162.6889864140369</v>
      </c>
      <c r="HPU14" s="4">
        <v>1155.1379469138396</v>
      </c>
      <c r="HPV14" s="4">
        <v>14.306100345000001</v>
      </c>
      <c r="HPW14" s="4">
        <v>2.6095652173913075</v>
      </c>
      <c r="HPY14" s="3">
        <v>43769</v>
      </c>
      <c r="HPZ14" s="4">
        <v>11.59049011841808</v>
      </c>
      <c r="HQA14" s="4">
        <v>1.2758147723022704</v>
      </c>
      <c r="HQB14" s="4">
        <v>-0.96451279792141165</v>
      </c>
      <c r="HQC14" s="4">
        <v>35.466262753977766</v>
      </c>
      <c r="HQD14" s="4">
        <v>23.925599999999999</v>
      </c>
      <c r="HQE14" s="4">
        <v>6.2137499999999998E-2</v>
      </c>
      <c r="HQF14" s="4">
        <v>0.94352941000000001</v>
      </c>
      <c r="HQG14" s="4">
        <v>0.47260000000000002</v>
      </c>
      <c r="HQH14" s="4">
        <v>42.286081774966156</v>
      </c>
      <c r="HQI14" s="4" t="e">
        <v>#N/A</v>
      </c>
      <c r="HQJ14" s="4">
        <v>0.82679999999999998</v>
      </c>
      <c r="HQK14" s="4">
        <v>-3.1882000000000001</v>
      </c>
      <c r="HQL14" s="4">
        <v>22.695161819458008</v>
      </c>
      <c r="HQM14" s="4">
        <v>7.3867374943254909</v>
      </c>
      <c r="HQN14" s="4">
        <v>5.5343999999999998</v>
      </c>
      <c r="HQO14" s="4">
        <v>20.2301</v>
      </c>
      <c r="HQP14" s="4">
        <v>-2.120000000000001</v>
      </c>
      <c r="HQQ14" s="4">
        <v>9.8630136986301338</v>
      </c>
      <c r="HQR14" s="4">
        <v>0.62496984632226882</v>
      </c>
      <c r="HQS14" s="4" t="e">
        <v>#N/A</v>
      </c>
      <c r="HQT14" s="4">
        <v>-0.63127704823350184</v>
      </c>
      <c r="HQU14" s="4">
        <v>3.0479754082064403</v>
      </c>
      <c r="HQV14" s="4">
        <v>693.65683480666667</v>
      </c>
      <c r="HQW14" s="4">
        <v>714.91690346899998</v>
      </c>
      <c r="HQX14" s="4">
        <v>24.035299509113678</v>
      </c>
      <c r="HQY14" s="4">
        <v>30.555555555555554</v>
      </c>
      <c r="HQZ14" s="4">
        <v>42.286081774966156</v>
      </c>
      <c r="HRA14" s="4">
        <v>7.6045835106642698E+24</v>
      </c>
      <c r="HRB14" s="4">
        <v>8.1915210818041277</v>
      </c>
      <c r="HRC14" s="4">
        <v>8.3336611671509448</v>
      </c>
      <c r="HRD14" s="4">
        <v>14.20677907</v>
      </c>
      <c r="HRE14" s="4">
        <v>-7.17592592592593</v>
      </c>
      <c r="HRG14" s="3">
        <v>43769</v>
      </c>
      <c r="HRH14" s="4">
        <v>112.48393898999754</v>
      </c>
      <c r="HRI14" s="4">
        <v>4.5367374102962366</v>
      </c>
      <c r="HRJ14" s="4">
        <v>1.7463007951989589</v>
      </c>
      <c r="HRK14" s="4">
        <v>43.401334973146071</v>
      </c>
      <c r="HRL14" s="4">
        <v>25.313400000000001</v>
      </c>
      <c r="HRM14" s="4">
        <v>0.22154750000000001</v>
      </c>
      <c r="HRN14" s="4">
        <v>0.96390657999999996</v>
      </c>
      <c r="HRO14" s="4">
        <v>0.31</v>
      </c>
      <c r="HRP14" s="4">
        <v>58.266500263517834</v>
      </c>
      <c r="HRQ14" s="4" t="e">
        <v>#N/A</v>
      </c>
      <c r="HRR14" s="4">
        <v>0.87809999999999999</v>
      </c>
      <c r="HRS14" s="4">
        <v>6.9142999999999999</v>
      </c>
      <c r="HRT14" s="4">
        <v>-28.344461441040039</v>
      </c>
      <c r="HRU14" s="4">
        <v>21.56849527401506</v>
      </c>
      <c r="HRV14" s="4">
        <v>2.1703999999999999</v>
      </c>
      <c r="HRW14" s="4">
        <v>21.479500000000002</v>
      </c>
      <c r="HRX14" s="4">
        <v>2.6099999999999994</v>
      </c>
      <c r="HRY14" s="4">
        <v>20.836501901140686</v>
      </c>
      <c r="HRZ14" s="4">
        <v>0.33960598333436631</v>
      </c>
      <c r="HSA14" s="4" t="e">
        <v>#N/A</v>
      </c>
      <c r="HSB14" s="4">
        <v>0.28279661780198584</v>
      </c>
      <c r="HSC14" s="4">
        <v>-9.6029879993646414</v>
      </c>
      <c r="HSD14" s="4">
        <v>4205.702775286667</v>
      </c>
      <c r="HSE14" s="4">
        <v>4183.2627116539998</v>
      </c>
      <c r="HSF14" s="4">
        <v>25.119615129118309</v>
      </c>
      <c r="HSG14" s="4">
        <v>38.888888888888886</v>
      </c>
      <c r="HSH14" s="4">
        <v>58.266500263517834</v>
      </c>
      <c r="HSI14" s="4">
        <v>7.6841443178259E+24</v>
      </c>
      <c r="HSJ14" s="4">
        <v>23.122367413132363</v>
      </c>
      <c r="HSK14" s="4">
        <v>23.705633312621249</v>
      </c>
      <c r="HSL14" s="4">
        <v>14.2470179125</v>
      </c>
      <c r="HSM14" s="4">
        <v>-6.2260253762171587</v>
      </c>
      <c r="HSO14" s="3">
        <v>43769</v>
      </c>
      <c r="HSP14" s="4">
        <v>94.903587468898564</v>
      </c>
      <c r="HSQ14" s="4">
        <v>19.251257645003566</v>
      </c>
      <c r="HSR14" s="4">
        <v>6.0802368229245474</v>
      </c>
      <c r="HSS14" s="4">
        <v>60.810743666141235</v>
      </c>
      <c r="HST14" s="4">
        <v>24.838200000000001</v>
      </c>
      <c r="HSU14" s="4">
        <v>0.17809250000000001</v>
      </c>
      <c r="HSV14" s="4">
        <v>1.0305405400000001</v>
      </c>
      <c r="HSW14" s="4">
        <v>1</v>
      </c>
      <c r="HSX14" s="4">
        <v>79.221471248330033</v>
      </c>
      <c r="HSY14" s="4" t="e">
        <v>#N/A</v>
      </c>
      <c r="HSZ14" s="4">
        <v>0.1444</v>
      </c>
      <c r="HTA14" s="4">
        <v>122.2921</v>
      </c>
      <c r="HTB14" s="4">
        <v>-99702.203125</v>
      </c>
      <c r="HTC14" s="4">
        <v>79.319400048663709</v>
      </c>
      <c r="HTD14" s="4">
        <v>17.789100000000001</v>
      </c>
      <c r="HTE14" s="4">
        <v>18.263999999999999</v>
      </c>
      <c r="HTF14" s="4">
        <v>-6.789999999999992</v>
      </c>
      <c r="HTG14" s="4">
        <v>63.192809758185341</v>
      </c>
      <c r="HTH14" s="4">
        <v>1.3552083991043162</v>
      </c>
      <c r="HTI14" s="4" t="e">
        <v>#N/A</v>
      </c>
      <c r="HTJ14" s="4">
        <v>-0.25487717807709837</v>
      </c>
      <c r="HTK14" s="4">
        <v>2.9177394763925948</v>
      </c>
      <c r="HTL14" s="4">
        <v>1073.2454618583336</v>
      </c>
      <c r="HTM14" s="4">
        <v>1086.9729256555001</v>
      </c>
      <c r="HTN14" s="4">
        <v>25.132703150788867</v>
      </c>
      <c r="HTO14" s="4">
        <v>59.722222222222207</v>
      </c>
      <c r="HTP14" s="4">
        <v>79.221471248330033</v>
      </c>
      <c r="HTQ14" s="4">
        <v>7.5048143734054362E+24</v>
      </c>
      <c r="HTR14" s="4">
        <v>58.844944731635472</v>
      </c>
      <c r="HTS14" s="4">
        <v>58.408528062519565</v>
      </c>
      <c r="HTT14" s="4">
        <v>14.2754339125</v>
      </c>
      <c r="HTU14" s="4">
        <v>3.1516299201947762</v>
      </c>
      <c r="HTW14" s="3">
        <v>43769</v>
      </c>
      <c r="HTX14" s="4">
        <v>-31.841958825924518</v>
      </c>
      <c r="HTY14" s="4">
        <v>2.4332162587815946</v>
      </c>
      <c r="HTZ14" s="4">
        <v>-0.32149470018210202</v>
      </c>
      <c r="HUA14" s="4">
        <v>71.470807429174045</v>
      </c>
      <c r="HUB14" s="4">
        <v>24.121400000000001</v>
      </c>
      <c r="HUC14" s="4">
        <v>0.31241999999999998</v>
      </c>
      <c r="HUD14" s="4">
        <v>1.1173652700000001</v>
      </c>
      <c r="HUE14" s="4">
        <v>-0.11</v>
      </c>
      <c r="HUF14" s="4">
        <v>83.398183101475098</v>
      </c>
      <c r="HUG14" s="4" t="e">
        <v>#N/A</v>
      </c>
      <c r="HUH14" s="4">
        <v>1.6079000000000001</v>
      </c>
      <c r="HUI14" s="4">
        <v>-622.53440000000001</v>
      </c>
      <c r="HUJ14" s="4">
        <v>-10.227603912353516</v>
      </c>
      <c r="HUK14" s="4">
        <v>12.705447357298311</v>
      </c>
      <c r="HUL14" s="4">
        <v>-3.2450000000000001</v>
      </c>
      <c r="HUM14" s="4">
        <v>-5.9518000000000004</v>
      </c>
      <c r="HUN14" s="4">
        <v>6.42</v>
      </c>
      <c r="HUO14" s="4">
        <v>82.583170254403129</v>
      </c>
      <c r="HUP14" s="4">
        <v>-0.71039043493331888</v>
      </c>
      <c r="HUQ14" s="4" t="e">
        <v>#N/A</v>
      </c>
      <c r="HUR14" s="4">
        <v>-1.1526299650968472</v>
      </c>
      <c r="HUS14" s="4">
        <v>47.4497757180606</v>
      </c>
      <c r="HUT14" s="4">
        <v>-236.49621925833335</v>
      </c>
      <c r="HUU14" s="4">
        <v>-245.97914642250004</v>
      </c>
      <c r="HUV14" s="4">
        <v>24.909478909717439</v>
      </c>
      <c r="HUW14" s="4">
        <v>52.777777777777779</v>
      </c>
      <c r="HUX14" s="4">
        <v>83.398183101475098</v>
      </c>
      <c r="HUY14" s="4">
        <v>7.4849469060451658E+24</v>
      </c>
      <c r="HUZ14" s="4">
        <v>17.876394934557922</v>
      </c>
      <c r="HVA14" s="4">
        <v>17.625173156100562</v>
      </c>
      <c r="HVB14" s="4">
        <v>14.338066914999999</v>
      </c>
      <c r="HVC14" s="4">
        <v>8.4253341080766866</v>
      </c>
      <c r="HVE14" s="3">
        <v>43769</v>
      </c>
      <c r="HVF14" s="4">
        <v>7.4936762029483051</v>
      </c>
      <c r="HVG14" s="4">
        <v>1.9863564560710179</v>
      </c>
      <c r="HVH14" s="4">
        <v>3.8946648821301579</v>
      </c>
      <c r="HVI14" s="4">
        <v>71.609630357149641</v>
      </c>
      <c r="HVJ14" s="4">
        <v>26.132300000000001</v>
      </c>
      <c r="HVK14" s="4">
        <v>4.1799999999999997E-2</v>
      </c>
      <c r="HVL14" s="4">
        <v>0.98967136</v>
      </c>
      <c r="HVM14" s="4">
        <v>4.4941000000000004</v>
      </c>
      <c r="HVN14" s="4">
        <v>26.392918150772516</v>
      </c>
      <c r="HVO14" s="4" t="e">
        <v>#N/A</v>
      </c>
      <c r="HVP14" s="4">
        <v>0.93200000000000005</v>
      </c>
      <c r="HVQ14" s="4">
        <v>22.729299999999999</v>
      </c>
      <c r="HVR14" s="4">
        <v>-324.3997802734375</v>
      </c>
      <c r="HVS14" s="4">
        <v>4.3151468960592974</v>
      </c>
      <c r="HVT14" s="4">
        <v>22.1234</v>
      </c>
      <c r="HVU14" s="4">
        <v>19.949000000000002</v>
      </c>
      <c r="HVV14" s="4">
        <v>2.2099999999999937</v>
      </c>
      <c r="HVW14" s="4">
        <v>28.81148793156126</v>
      </c>
      <c r="HVX14" s="4">
        <v>6.2109695784178021</v>
      </c>
      <c r="HVY14" s="4" t="e">
        <v>#N/A</v>
      </c>
      <c r="HVZ14" s="4">
        <v>-0.46964621801486267</v>
      </c>
      <c r="HWA14" s="4">
        <v>1.1351890897583172</v>
      </c>
      <c r="HWB14" s="4">
        <v>3450.3693254600003</v>
      </c>
      <c r="HWC14" s="4">
        <v>3469.2872013074993</v>
      </c>
      <c r="HWD14" s="4">
        <v>24.966902249251095</v>
      </c>
      <c r="HWE14" s="4">
        <v>40.277777777777779</v>
      </c>
      <c r="HWF14" s="4">
        <v>26.392918150772516</v>
      </c>
      <c r="HWG14" s="4">
        <v>7.6872086404848276E+24</v>
      </c>
      <c r="HWH14" s="4">
        <v>40.622254636041781</v>
      </c>
      <c r="HWI14" s="4">
        <v>40.584826076340505</v>
      </c>
      <c r="HWJ14" s="4">
        <v>14.267525582499999</v>
      </c>
      <c r="HWK14" s="4">
        <v>1.9835510401547962</v>
      </c>
      <c r="HWM14" s="3">
        <v>43769</v>
      </c>
      <c r="HWN14" s="4">
        <v>120.09695887468627</v>
      </c>
      <c r="HWO14" s="4">
        <v>11.188309502801655</v>
      </c>
      <c r="HWP14" s="4">
        <v>1.4847176818025787</v>
      </c>
      <c r="HWQ14" s="4">
        <v>52.834503876338154</v>
      </c>
      <c r="HWR14" s="4">
        <v>25.020800000000001</v>
      </c>
      <c r="HWS14" s="4">
        <v>0.19047249999999999</v>
      </c>
      <c r="HWT14" s="4">
        <v>0.95819831</v>
      </c>
      <c r="HWU14" s="4">
        <v>0.18</v>
      </c>
      <c r="HWV14" s="4">
        <v>48.124705241332975</v>
      </c>
      <c r="HWW14" s="4" t="e">
        <v>#N/A</v>
      </c>
      <c r="HWX14" s="4">
        <v>-8.5000000000000006E-3</v>
      </c>
      <c r="HWY14" s="4">
        <v>3.2608999999999999</v>
      </c>
      <c r="HWZ14" s="4">
        <v>191.49978637695313</v>
      </c>
      <c r="HXA14" s="4">
        <v>56.408547532924331</v>
      </c>
      <c r="HXB14" s="4">
        <v>7.4165000000000001</v>
      </c>
      <c r="HXC14" s="4">
        <v>12.1751</v>
      </c>
      <c r="HXD14" s="4">
        <v>-2</v>
      </c>
      <c r="HXE14" s="4">
        <v>23.259691538140899</v>
      </c>
      <c r="HXF14" s="4">
        <v>0.3653418313342624</v>
      </c>
      <c r="HXG14" s="4" t="e">
        <v>#N/A</v>
      </c>
      <c r="HXH14" s="4">
        <v>5.8867931874838672E-2</v>
      </c>
      <c r="HXI14" s="4">
        <v>0.9397608398468017</v>
      </c>
      <c r="HXJ14" s="4">
        <v>2394.7107243833334</v>
      </c>
      <c r="HXK14" s="4">
        <v>2396.4123476815003</v>
      </c>
      <c r="HXL14" s="4">
        <v>24.526416550215803</v>
      </c>
      <c r="HXM14" s="4">
        <v>48.611111111111114</v>
      </c>
      <c r="HXN14" s="4">
        <v>48.124705241332975</v>
      </c>
      <c r="HXO14" s="4">
        <v>7.8268232794873696E+24</v>
      </c>
      <c r="HXP14" s="4">
        <v>23.403962890178356</v>
      </c>
      <c r="HXQ14" s="4">
        <v>23.769471118730138</v>
      </c>
      <c r="HXR14" s="4">
        <v>14.240332327499999</v>
      </c>
      <c r="HXS14" s="4">
        <v>-4.2732275817416561</v>
      </c>
      <c r="HXU14" s="3">
        <v>43769</v>
      </c>
      <c r="HXV14" s="4">
        <v>44.646466415207144</v>
      </c>
      <c r="HXW14" s="4">
        <v>3.5333626514925967</v>
      </c>
      <c r="HXX14" s="4">
        <v>3.4964437837030928</v>
      </c>
      <c r="HXY14" s="4">
        <v>53.366296683281924</v>
      </c>
      <c r="HXZ14" s="4">
        <v>24.874199999999998</v>
      </c>
      <c r="HYA14" s="4">
        <v>0.102185</v>
      </c>
      <c r="HYB14" s="4">
        <v>0.98947368000000002</v>
      </c>
      <c r="HYC14" s="4">
        <v>1.9139999999999999</v>
      </c>
      <c r="HYD14" s="4">
        <v>41.936306764612446</v>
      </c>
      <c r="HYE14" s="4" t="e">
        <v>#N/A</v>
      </c>
      <c r="HYF14" s="4">
        <v>0.85940000000000005</v>
      </c>
      <c r="HYG14" s="4">
        <v>24.477</v>
      </c>
      <c r="HYH14" s="4">
        <v>23.546957015991211</v>
      </c>
      <c r="HYI14" s="4">
        <v>14.421045014198985</v>
      </c>
      <c r="HYJ14" s="4">
        <v>5.7262000000000004</v>
      </c>
      <c r="HYK14" s="4">
        <v>5.7922000000000002</v>
      </c>
      <c r="HYL14" s="4">
        <v>-4</v>
      </c>
      <c r="HYM14" s="4">
        <v>55.629139072847686</v>
      </c>
      <c r="HYN14" s="4">
        <v>1.4124538743663275</v>
      </c>
      <c r="HYO14" s="4" t="e">
        <v>#N/A</v>
      </c>
      <c r="HYP14" s="4">
        <v>-0.33766001227917458</v>
      </c>
      <c r="HYQ14" s="4">
        <v>-0.46136908446611347</v>
      </c>
      <c r="HYR14" s="4">
        <v>1426.4643682166668</v>
      </c>
      <c r="HYS14" s="4">
        <v>1430.3242676984996</v>
      </c>
      <c r="HYT14" s="4">
        <v>24.170588013575152</v>
      </c>
      <c r="HYU14" s="4">
        <v>29.166666666666668</v>
      </c>
      <c r="HYV14" s="4">
        <v>41.936306764612446</v>
      </c>
      <c r="HYW14" s="4">
        <v>6.8069685299513121E+24</v>
      </c>
      <c r="HYX14" s="4">
        <v>47.171256634368248</v>
      </c>
      <c r="HYY14" s="4">
        <v>47.574798649367636</v>
      </c>
      <c r="HYZ14" s="4">
        <v>14.2526990275</v>
      </c>
      <c r="HZA14" s="4">
        <v>-3.0927835051546504</v>
      </c>
      <c r="HZC14" s="3">
        <v>43769</v>
      </c>
      <c r="HZD14" s="4">
        <v>7.2956820556532085</v>
      </c>
      <c r="HZE14" s="4">
        <v>1.1837619875084688</v>
      </c>
      <c r="HZF14" s="4">
        <v>-0.44616104715026683</v>
      </c>
      <c r="HZG14" s="4">
        <v>48.285438335159029</v>
      </c>
      <c r="HZH14" s="4">
        <v>25.1419</v>
      </c>
      <c r="HZI14" s="4">
        <v>3.7450000000000004E-2</v>
      </c>
      <c r="HZJ14" s="4">
        <v>0.93296853999999996</v>
      </c>
      <c r="HZK14" s="4">
        <v>0.97</v>
      </c>
      <c r="HZL14" s="4">
        <v>17.430895336022189</v>
      </c>
      <c r="HZM14" s="4" t="e">
        <v>#N/A</v>
      </c>
      <c r="HZN14" s="4">
        <v>0.78100000000000003</v>
      </c>
      <c r="HZO14" s="4">
        <v>22.542100000000001</v>
      </c>
      <c r="HZP14" s="4">
        <v>11.585018157958984</v>
      </c>
      <c r="HZQ14" s="4">
        <v>10.157083534014333</v>
      </c>
      <c r="HZR14" s="4">
        <v>2.0331999999999999</v>
      </c>
      <c r="HZS14" s="4">
        <v>9.2888999999999999</v>
      </c>
      <c r="HZT14" s="4">
        <v>-0.64999999999999947</v>
      </c>
      <c r="HZU14" s="4">
        <v>10.534846029173424</v>
      </c>
      <c r="HZV14" s="4">
        <v>1.1747172521414391</v>
      </c>
      <c r="HZW14" s="4" t="e">
        <v>#N/A</v>
      </c>
      <c r="HZX14" s="4">
        <v>-0.52716129145101653</v>
      </c>
      <c r="HZY14" s="4">
        <v>0.87203115135074638</v>
      </c>
      <c r="HZZ14" s="4">
        <v>621.67416834833341</v>
      </c>
      <c r="IAA14" s="4">
        <v>628.52273850999995</v>
      </c>
      <c r="IAB14" s="4">
        <v>25.526683651523904</v>
      </c>
      <c r="IAC14" s="4">
        <v>52.777777777777779</v>
      </c>
      <c r="IAD14" s="4">
        <v>17.430895336022189</v>
      </c>
      <c r="IAE14" s="4">
        <v>7.5489383119755021E+24</v>
      </c>
      <c r="IAF14" s="4">
        <v>6.7370545528212347</v>
      </c>
      <c r="IAG14" s="4">
        <v>6.7868896961985152</v>
      </c>
      <c r="IAH14" s="4">
        <v>14.2368251575</v>
      </c>
      <c r="IAI14" s="4">
        <v>-3.399433427762022</v>
      </c>
      <c r="IAK14" s="3">
        <v>43769</v>
      </c>
      <c r="IAL14" s="4">
        <v>15.329067654375825</v>
      </c>
      <c r="IAM14" s="4">
        <v>1.0935025166729855</v>
      </c>
      <c r="IAN14" s="4">
        <v>-2.8911648339252825</v>
      </c>
      <c r="IAO14" s="4">
        <v>28.461040166657249</v>
      </c>
      <c r="IAP14" s="4">
        <v>24.1538</v>
      </c>
      <c r="IAQ14" s="4">
        <v>4.6144999999999999E-2</v>
      </c>
      <c r="IAR14" s="4">
        <v>0.97402597000000002</v>
      </c>
      <c r="IAS14" s="4">
        <v>0.38379999999999997</v>
      </c>
      <c r="IAT14" s="4">
        <v>18.780582055060179</v>
      </c>
      <c r="IAU14" s="4" t="e">
        <v>#N/A</v>
      </c>
      <c r="IAV14" s="4">
        <v>0.60340000000000005</v>
      </c>
      <c r="IAW14" s="4">
        <v>-30.4026</v>
      </c>
      <c r="IAX14" s="4">
        <v>-143.47038269042969</v>
      </c>
      <c r="IAY14" s="4">
        <v>6.6917958645715379</v>
      </c>
      <c r="IAZ14" s="4">
        <v>5.3620000000000001</v>
      </c>
      <c r="IBA14" s="4">
        <v>-3.7323</v>
      </c>
      <c r="IBB14" s="4">
        <v>-2.3499999999999996</v>
      </c>
      <c r="IBC14" s="4">
        <v>-1.4238773274917937</v>
      </c>
      <c r="IBD14" s="4">
        <v>0.52874913576004756</v>
      </c>
      <c r="IBE14" s="4" t="e">
        <v>#N/A</v>
      </c>
      <c r="IBF14" s="4">
        <v>-0.5641795441035462</v>
      </c>
      <c r="IBG14" s="4">
        <v>-2.1822978861134747</v>
      </c>
      <c r="IBH14" s="4">
        <v>-221.84842858166667</v>
      </c>
      <c r="IBI14" s="4">
        <v>-227.77418014050005</v>
      </c>
      <c r="IBJ14" s="4">
        <v>24.24449899588722</v>
      </c>
      <c r="IBK14" s="4">
        <v>44.44444444444445</v>
      </c>
      <c r="IBL14" s="4">
        <v>18.780582055060179</v>
      </c>
      <c r="IBM14" s="4">
        <v>7.6434775396894447E+24</v>
      </c>
      <c r="IBN14" s="4">
        <v>8.8436329234169939</v>
      </c>
      <c r="IBO14" s="4">
        <v>8.9318048079347925</v>
      </c>
      <c r="IBP14" s="4">
        <v>14.22111419</v>
      </c>
      <c r="IBQ14" s="4">
        <v>-1.6393442622950727</v>
      </c>
      <c r="IBS14" s="3">
        <v>43769</v>
      </c>
      <c r="IBT14" s="4">
        <v>10.227063435723194</v>
      </c>
      <c r="IBU14" s="4">
        <v>1.0764407081486242</v>
      </c>
      <c r="IBV14" s="4">
        <v>-0.62076511954718683</v>
      </c>
      <c r="IBW14" s="4">
        <v>41.004632558921031</v>
      </c>
      <c r="IBX14" s="4">
        <v>24.1538</v>
      </c>
      <c r="IBY14" s="4">
        <v>6.0997500000000003E-2</v>
      </c>
      <c r="IBZ14" s="4">
        <v>0.98150431999999999</v>
      </c>
      <c r="ICA14" s="4">
        <v>0.31900000000000001</v>
      </c>
      <c r="ICB14" s="4">
        <v>26.228365038722174</v>
      </c>
      <c r="ICC14" s="4" t="e">
        <v>#N/A</v>
      </c>
      <c r="ICD14" s="4">
        <v>0.91859999999999997</v>
      </c>
      <c r="ICE14" s="4">
        <v>162.3828</v>
      </c>
      <c r="ICF14" s="4">
        <v>15.6766357421875</v>
      </c>
      <c r="ICG14" s="4">
        <v>7.518354930446101</v>
      </c>
      <c r="ICH14" s="4">
        <v>4.3872999999999998</v>
      </c>
      <c r="ICI14" s="4">
        <v>24.795999999999999</v>
      </c>
      <c r="ICJ14" s="4">
        <v>-1.6399999999999997</v>
      </c>
      <c r="ICK14" s="4">
        <v>20.423600605143715</v>
      </c>
      <c r="ICL14" s="4">
        <v>0.80383014813486708</v>
      </c>
      <c r="ICM14" s="4" t="e">
        <v>#N/A</v>
      </c>
      <c r="ICN14" s="4">
        <v>-0.54703956170509649</v>
      </c>
      <c r="ICO14" s="4">
        <v>-0.70256671597180775</v>
      </c>
      <c r="ICP14" s="4">
        <v>-101.44299194666667</v>
      </c>
      <c r="ICQ14" s="4">
        <v>-99.568134531000013</v>
      </c>
      <c r="ICR14" s="4">
        <v>24.260786617899306</v>
      </c>
      <c r="ICS14" s="4">
        <v>52.777777777777779</v>
      </c>
      <c r="ICT14" s="4">
        <v>26.228365038722174</v>
      </c>
      <c r="ICU14" s="4">
        <v>7.3487525013342925E+24</v>
      </c>
      <c r="ICV14" s="4">
        <v>7.6933166660574521</v>
      </c>
      <c r="ICW14" s="4">
        <v>7.8050342000091444</v>
      </c>
      <c r="ICX14" s="4">
        <v>14.237477312500001</v>
      </c>
      <c r="ICY14" s="4">
        <v>-2.3312883435582799</v>
      </c>
      <c r="IDA14" s="3">
        <v>43769</v>
      </c>
      <c r="IDB14" s="4">
        <v>12.937334192339803</v>
      </c>
      <c r="IDC14" s="4">
        <v>2.6385316277091313</v>
      </c>
      <c r="IDD14" s="4">
        <v>-3.0371591880360427E-2</v>
      </c>
      <c r="IDE14" s="4">
        <v>32.668247174841369</v>
      </c>
      <c r="IDF14" s="4">
        <v>24.699400000000001</v>
      </c>
      <c r="IDG14" s="4">
        <v>4.6542499999999994E-2</v>
      </c>
      <c r="IDH14" s="4">
        <v>0.98607889000000004</v>
      </c>
      <c r="IDI14" s="4">
        <v>0.94</v>
      </c>
      <c r="IDJ14" s="4">
        <v>27.225810943893165</v>
      </c>
      <c r="IDK14" s="4" t="e">
        <v>#N/A</v>
      </c>
      <c r="IDL14" s="4">
        <v>0.92059999999999997</v>
      </c>
      <c r="IDM14" s="4">
        <v>-25.030799999999999</v>
      </c>
      <c r="IDN14" s="4">
        <v>61.574031829833984</v>
      </c>
      <c r="IDO14" s="4">
        <v>8.0434252660416394</v>
      </c>
      <c r="IDP14" s="4">
        <v>8.3538999999999994</v>
      </c>
      <c r="IDQ14" s="4">
        <v>10.2057</v>
      </c>
      <c r="IDR14" s="4">
        <v>-3.870000000000001</v>
      </c>
      <c r="IDS14" s="4">
        <v>-1.9381633594831642</v>
      </c>
      <c r="IDT14" s="4">
        <v>1.2775665971866452</v>
      </c>
      <c r="IDU14" s="4" t="e">
        <v>#N/A</v>
      </c>
      <c r="IDV14" s="4">
        <v>-0.42903025548240276</v>
      </c>
      <c r="IDW14" s="4">
        <v>-5.0233388624242865</v>
      </c>
      <c r="IDX14" s="4">
        <v>3845.6416022083326</v>
      </c>
      <c r="IDY14" s="4">
        <v>3839.3804659275002</v>
      </c>
      <c r="IDZ14" s="4">
        <v>23.091156092089509</v>
      </c>
      <c r="IEA14" s="4">
        <v>50</v>
      </c>
      <c r="IEB14" s="4">
        <v>27.225810943893165</v>
      </c>
      <c r="IEC14" s="4">
        <v>7.4359540748897943E+24</v>
      </c>
      <c r="IED14" s="4">
        <v>21.012389833223036</v>
      </c>
      <c r="IEE14" s="4">
        <v>21.098601405505814</v>
      </c>
      <c r="IEF14" s="4">
        <v>14.230725252500001</v>
      </c>
      <c r="IEG14" s="4">
        <v>-1.0707635009310934</v>
      </c>
      <c r="IEI14" s="3">
        <v>43769</v>
      </c>
      <c r="IEJ14" s="4">
        <v>13.695240578950484</v>
      </c>
      <c r="IEK14" s="4">
        <v>2.5639038598963313</v>
      </c>
      <c r="IEL14" s="4">
        <v>0.24911153020795851</v>
      </c>
      <c r="IEM14" s="4">
        <v>48.5306277683041</v>
      </c>
      <c r="IEN14" s="4">
        <v>25.347200000000001</v>
      </c>
      <c r="IEO14" s="4">
        <v>5.8724999999999999E-2</v>
      </c>
      <c r="IEP14" s="4">
        <v>1.0256410300000001</v>
      </c>
      <c r="IEQ14" s="4">
        <v>1.2210000000000001</v>
      </c>
      <c r="IER14" s="4">
        <v>30.534631525294515</v>
      </c>
      <c r="IES14" s="4" t="e">
        <v>#N/A</v>
      </c>
      <c r="IET14" s="4">
        <v>0.55069999999999997</v>
      </c>
      <c r="IEU14" s="4">
        <v>35.170400000000001</v>
      </c>
      <c r="IEV14" s="4">
        <v>88.664573669433594</v>
      </c>
      <c r="IEW14" s="4">
        <v>6.6364160324932673</v>
      </c>
      <c r="IEX14" s="4">
        <v>7.5064000000000002</v>
      </c>
      <c r="IEY14" s="4">
        <v>9.9313000000000002</v>
      </c>
      <c r="IEZ14" s="4">
        <v>-1.1799999999999997</v>
      </c>
      <c r="IFA14" s="4">
        <v>26.382306477093202</v>
      </c>
      <c r="IFB14" s="4">
        <v>1.4267609698179917</v>
      </c>
      <c r="IFC14" s="4" t="e">
        <v>#N/A</v>
      </c>
      <c r="IFD14" s="4">
        <v>-0.91104878777246057</v>
      </c>
      <c r="IFE14" s="4">
        <v>6.161285059187521</v>
      </c>
      <c r="IFF14" s="4">
        <v>6130.27149181</v>
      </c>
      <c r="IFG14" s="4">
        <v>6137.4505865914998</v>
      </c>
      <c r="IFH14" s="4">
        <v>24.9958533100152</v>
      </c>
      <c r="IFI14" s="4">
        <v>44.44444444444445</v>
      </c>
      <c r="IFJ14" s="4">
        <v>30.534631525294515</v>
      </c>
      <c r="IFK14" s="4">
        <v>7.748856940505283E+24</v>
      </c>
      <c r="IFL14" s="4">
        <v>15.276508961943501</v>
      </c>
      <c r="IFM14" s="4">
        <v>15.267701863905588</v>
      </c>
      <c r="IFN14" s="4">
        <v>14.2554894625</v>
      </c>
      <c r="IFO14" s="4">
        <v>4.5751633986928164</v>
      </c>
      <c r="IFQ14" s="3">
        <v>43769</v>
      </c>
      <c r="IFR14" s="4">
        <v>21.904097741908377</v>
      </c>
      <c r="IFS14" s="4">
        <v>2.9174271605227182</v>
      </c>
      <c r="IFT14" s="4">
        <v>-1.6930483509961913</v>
      </c>
      <c r="IFU14" s="4">
        <v>61.313710550131226</v>
      </c>
      <c r="IFV14" s="4">
        <v>24.850300000000001</v>
      </c>
      <c r="IFW14" s="4">
        <v>0.34390750000000003</v>
      </c>
      <c r="IFX14" s="4">
        <v>1.1480362500000001</v>
      </c>
      <c r="IFY14" s="4">
        <v>0.28000000000000003</v>
      </c>
      <c r="IFZ14" s="4">
        <v>75.28271574121311</v>
      </c>
      <c r="IGA14" s="4" t="e">
        <v>#N/A</v>
      </c>
      <c r="IGB14" s="4">
        <v>0.63249999999999995</v>
      </c>
      <c r="IGC14" s="4">
        <v>-58.906799999999997</v>
      </c>
      <c r="IGD14" s="4">
        <v>-30.280885696411133</v>
      </c>
      <c r="IGE14" s="4">
        <v>12.748981891865148</v>
      </c>
      <c r="IGF14" s="4">
        <v>4.7351999999999999</v>
      </c>
      <c r="IGG14" s="4">
        <v>-1.8924000000000001</v>
      </c>
      <c r="IGH14" s="4">
        <v>2.1399999999999988</v>
      </c>
      <c r="IGI14" s="4">
        <v>8.1081081081080981</v>
      </c>
      <c r="IGJ14" s="4">
        <v>0.34056790400482762</v>
      </c>
      <c r="IGK14" s="4" t="e">
        <v>#N/A</v>
      </c>
      <c r="IGL14" s="4">
        <v>-0.26937425610494881</v>
      </c>
      <c r="IGM14" s="4">
        <v>-23.557786532853545</v>
      </c>
      <c r="IGN14" s="4">
        <v>2407.8304609966667</v>
      </c>
      <c r="IGO14" s="4">
        <v>2276.2526931809998</v>
      </c>
      <c r="IGP14" s="4">
        <v>25.423159253710715</v>
      </c>
      <c r="IGQ14" s="4">
        <v>48.611111111111114</v>
      </c>
      <c r="IGR14" s="4">
        <v>75.28271574121311</v>
      </c>
      <c r="IGS14" s="4">
        <v>7.7241961174946053E+24</v>
      </c>
      <c r="IGT14" s="4">
        <v>14.325954740116613</v>
      </c>
      <c r="IGU14" s="4">
        <v>14.005419196285549</v>
      </c>
      <c r="IGV14" s="4">
        <v>14.3596348425</v>
      </c>
      <c r="IGW14" s="4">
        <v>7.9545454545454586</v>
      </c>
      <c r="IGY14" s="3">
        <v>43769</v>
      </c>
      <c r="IGZ14" s="4">
        <v>12.957127340281742</v>
      </c>
      <c r="IHA14" s="4">
        <v>1.4804252388989989</v>
      </c>
      <c r="IHB14" s="4">
        <v>-0.59645208292947682</v>
      </c>
      <c r="IHC14" s="4">
        <v>31.529766596444841</v>
      </c>
      <c r="IHD14" s="4">
        <v>24.4374</v>
      </c>
      <c r="IHE14" s="4">
        <v>5.6184999999999999E-2</v>
      </c>
      <c r="IHF14" s="4">
        <v>0.95208333000000001</v>
      </c>
      <c r="IHG14" s="4">
        <v>0.24</v>
      </c>
      <c r="IHH14" s="4">
        <v>16.515615587135656</v>
      </c>
      <c r="IHI14" s="4" t="e">
        <v>#N/A</v>
      </c>
      <c r="IHJ14" s="4">
        <v>0.60329999999999995</v>
      </c>
      <c r="IHK14" s="4">
        <v>16.189499999999999</v>
      </c>
      <c r="IHL14" s="4">
        <v>-34.466178894042969</v>
      </c>
      <c r="IHM14" s="4">
        <v>29.294662786013951</v>
      </c>
      <c r="IHN14" s="4">
        <v>1.6282000000000001</v>
      </c>
      <c r="IHO14" s="4">
        <v>27.433599999999998</v>
      </c>
      <c r="IHP14" s="4">
        <v>-1.21</v>
      </c>
      <c r="IHQ14" s="4">
        <v>-0.65217391304346439</v>
      </c>
      <c r="IHR14" s="4">
        <v>0.34176840873134595</v>
      </c>
      <c r="IHS14" s="4" t="e">
        <v>#N/A</v>
      </c>
      <c r="IHT14" s="4">
        <v>-0.50309610810411232</v>
      </c>
      <c r="IHU14" s="4">
        <v>-1.8390798079929778</v>
      </c>
      <c r="IHV14" s="4">
        <v>1519.0186765750002</v>
      </c>
      <c r="IHW14" s="4">
        <v>1525.1002692450002</v>
      </c>
      <c r="IHX14" s="4">
        <v>24.002296856493359</v>
      </c>
      <c r="IHY14" s="4">
        <v>34.722222222222229</v>
      </c>
      <c r="IHZ14" s="4">
        <v>16.515615587135656</v>
      </c>
      <c r="IIA14" s="4">
        <v>6.5313379698406524E+24</v>
      </c>
      <c r="IIB14" s="4">
        <v>4.5343751977111042</v>
      </c>
      <c r="IIC14" s="4">
        <v>4.5751800068665007</v>
      </c>
      <c r="IID14" s="4">
        <v>14.215968592500001</v>
      </c>
      <c r="IIE14" s="4">
        <v>-2.1413276231263323</v>
      </c>
      <c r="IIG14" s="3">
        <v>43769</v>
      </c>
      <c r="IIH14" s="4">
        <v>9.8621096524114655</v>
      </c>
      <c r="III14" s="4">
        <v>1.7450854137095948</v>
      </c>
      <c r="IIJ14" s="4">
        <v>0.84840444005884308</v>
      </c>
      <c r="IIK14" s="4">
        <v>63.391333345066556</v>
      </c>
      <c r="IIL14" s="4">
        <v>25.094799999999999</v>
      </c>
      <c r="IIM14" s="4">
        <v>0.14962999999999999</v>
      </c>
      <c r="IIN14" s="4">
        <v>1.05062762</v>
      </c>
      <c r="IIO14" s="4">
        <v>1.5629999999999999</v>
      </c>
      <c r="IIP14" s="4">
        <v>23.887254494533749</v>
      </c>
      <c r="IIQ14" s="4" t="e">
        <v>#N/A</v>
      </c>
      <c r="IIR14" s="4">
        <v>0.51959999999999995</v>
      </c>
      <c r="IIS14" s="4">
        <v>-19.333300000000001</v>
      </c>
      <c r="IIT14" s="4">
        <v>39.857582092285156</v>
      </c>
      <c r="IIU14" s="4">
        <v>3.956632712862914</v>
      </c>
      <c r="IIV14" s="4">
        <v>6.2840999999999996</v>
      </c>
      <c r="IIW14" s="4">
        <v>3.2858999999999998</v>
      </c>
      <c r="IIX14" s="4">
        <v>1.5799999999999983</v>
      </c>
      <c r="IIY14" s="4">
        <v>44.061962134251296</v>
      </c>
      <c r="IIZ14" s="4">
        <v>2.0902457801234529</v>
      </c>
      <c r="IJA14" s="4" t="e">
        <v>#N/A</v>
      </c>
      <c r="IJB14" s="4">
        <v>-0.48735855676012635</v>
      </c>
      <c r="IJC14" s="4">
        <v>-1.5206933761109906</v>
      </c>
      <c r="IJD14" s="4">
        <v>4203.2568890483335</v>
      </c>
      <c r="IJE14" s="4">
        <v>4189.0471718710005</v>
      </c>
      <c r="IJF14" s="4">
        <v>24.144774995846976</v>
      </c>
      <c r="IJG14" s="4">
        <v>54.166666666666679</v>
      </c>
      <c r="IJH14" s="4">
        <v>23.887254494533749</v>
      </c>
      <c r="IJI14" s="4">
        <v>7.5872035019489641E+24</v>
      </c>
      <c r="IJJ14" s="4">
        <v>23.40083873766168</v>
      </c>
      <c r="IJK14" s="4">
        <v>23.189031240073334</v>
      </c>
      <c r="IJL14" s="4">
        <v>14.28808757</v>
      </c>
      <c r="IJM14" s="4">
        <v>6.8510638297872406</v>
      </c>
      <c r="IJO14" s="3">
        <v>43769</v>
      </c>
      <c r="IJP14" s="4">
        <v>785.36559120804327</v>
      </c>
      <c r="IJQ14" s="4">
        <v>21.770928527307127</v>
      </c>
      <c r="IJR14" s="4">
        <v>8.4949875687710588</v>
      </c>
      <c r="IJS14" s="4">
        <v>92.220279394216064</v>
      </c>
      <c r="IJT14" s="4">
        <v>24.5928</v>
      </c>
      <c r="IJU14" s="4">
        <v>0.5305899999999999</v>
      </c>
      <c r="IJV14" s="4">
        <v>1.0332508899999999</v>
      </c>
      <c r="IJW14" s="4">
        <v>0.83</v>
      </c>
      <c r="IJX14" s="4">
        <v>72.287985296404059</v>
      </c>
      <c r="IJY14" s="4" t="e">
        <v>#N/A</v>
      </c>
      <c r="IJZ14" s="4">
        <v>0.57799999999999996</v>
      </c>
      <c r="IKA14" s="4">
        <v>817.53629999999998</v>
      </c>
      <c r="IKB14" s="4">
        <v>144.32978820800781</v>
      </c>
      <c r="IKC14" s="4">
        <v>151.75729911010657</v>
      </c>
      <c r="IKD14" s="4">
        <v>2.9906000000000001</v>
      </c>
      <c r="IKE14" s="4">
        <v>125.0827</v>
      </c>
      <c r="IKF14" s="4">
        <v>41</v>
      </c>
      <c r="IKG14" s="4">
        <v>146.71916010498686</v>
      </c>
      <c r="IKH14" s="4">
        <v>1.1940164066271395</v>
      </c>
      <c r="IKI14" s="4" t="e">
        <v>#N/A</v>
      </c>
      <c r="IKJ14" s="4">
        <v>-4.0777466488835963E-2</v>
      </c>
      <c r="IKK14" s="4">
        <v>-1.4635958271936422</v>
      </c>
      <c r="IKL14" s="4">
        <v>148.34714572499999</v>
      </c>
      <c r="IKM14" s="4">
        <v>156.57750605850001</v>
      </c>
      <c r="IKN14" s="4">
        <v>24.446091207650774</v>
      </c>
      <c r="IKO14" s="4">
        <v>51.388888888888893</v>
      </c>
      <c r="IKP14" s="4">
        <v>72.287985296404059</v>
      </c>
      <c r="IKQ14" s="4">
        <v>7.816887876250641E+24</v>
      </c>
      <c r="IKR14" s="4">
        <v>72.531332946388616</v>
      </c>
      <c r="IKS14" s="4">
        <v>71.679102643267299</v>
      </c>
      <c r="IKT14" s="4">
        <v>14.4785153025</v>
      </c>
      <c r="IKU14" s="4">
        <v>6.3799688782006037</v>
      </c>
      <c r="IKW14" s="3">
        <v>43769</v>
      </c>
      <c r="IKX14" s="4">
        <v>55.413439041252317</v>
      </c>
      <c r="IKY14" s="4">
        <v>5.2379883023060652</v>
      </c>
      <c r="IKZ14" s="4">
        <v>0.79270847188154292</v>
      </c>
      <c r="ILA14" s="4">
        <v>41.639466930731658</v>
      </c>
      <c r="ILB14" s="4">
        <v>24.441400000000002</v>
      </c>
      <c r="ILC14" s="4">
        <v>0.10432999999999999</v>
      </c>
      <c r="ILD14" s="4">
        <v>0.99898098000000002</v>
      </c>
      <c r="ILE14" s="4">
        <v>0.44</v>
      </c>
      <c r="ILF14" s="4">
        <v>69.626207043141932</v>
      </c>
      <c r="ILG14" s="4" t="e">
        <v>#N/A</v>
      </c>
      <c r="ILH14" s="4">
        <v>1.0083</v>
      </c>
      <c r="ILI14" s="4">
        <v>-1.1093</v>
      </c>
      <c r="ILJ14" s="4">
        <v>31.898353576660156</v>
      </c>
      <c r="ILK14" s="4">
        <v>25.811927586267707</v>
      </c>
      <c r="ILL14" s="4">
        <v>3.7926000000000002</v>
      </c>
      <c r="ILM14" s="4">
        <v>15.457800000000001</v>
      </c>
      <c r="ILN14" s="4">
        <v>-1.2899999999999991</v>
      </c>
      <c r="ILO14" s="4">
        <v>-11.919736448038336</v>
      </c>
      <c r="ILP14" s="4">
        <v>0.7503943607651925</v>
      </c>
      <c r="ILQ14" s="4" t="e">
        <v>#N/A</v>
      </c>
      <c r="ILR14" s="4">
        <v>-0.42046669394976938</v>
      </c>
      <c r="ILS14" s="4">
        <v>-0.40324611953273137</v>
      </c>
      <c r="ILT14" s="4">
        <v>2387.2115968333333</v>
      </c>
      <c r="ILU14" s="4">
        <v>2383.8906104560001</v>
      </c>
      <c r="ILV14" s="4">
        <v>22.882350992001008</v>
      </c>
      <c r="ILW14" s="4">
        <v>56.94444444444445</v>
      </c>
      <c r="ILX14" s="4">
        <v>69.626207043141932</v>
      </c>
      <c r="ILY14" s="4">
        <v>7.3907022441839733E+24</v>
      </c>
      <c r="ILZ14" s="4">
        <v>29.431731811185173</v>
      </c>
      <c r="IMA14" s="4">
        <v>30.002300299227727</v>
      </c>
      <c r="IMB14" s="4">
        <v>14.227607725</v>
      </c>
      <c r="IMC14" s="4">
        <v>-5.1290322580645142</v>
      </c>
      <c r="IME14" s="3">
        <v>43769</v>
      </c>
      <c r="IMF14" s="4">
        <v>95.971989017638563</v>
      </c>
      <c r="IMG14" s="4">
        <v>24.233126713077599</v>
      </c>
      <c r="IMH14" s="4">
        <v>14.992923864515276</v>
      </c>
      <c r="IMI14" s="4">
        <v>80.067398573015197</v>
      </c>
      <c r="IMJ14" s="4">
        <v>24.184999999999999</v>
      </c>
      <c r="IMK14" s="4">
        <v>0.1270125</v>
      </c>
      <c r="IML14" s="4">
        <v>0.91638240999999998</v>
      </c>
      <c r="IMM14" s="4">
        <v>1.25</v>
      </c>
      <c r="IMN14" s="4">
        <v>58.361623834046355</v>
      </c>
      <c r="IMO14" s="4" t="e">
        <v>#N/A</v>
      </c>
      <c r="IMP14" s="4">
        <v>0.94669999999999999</v>
      </c>
      <c r="IMQ14" s="4">
        <v>51.184199999999997</v>
      </c>
      <c r="IMR14" s="4">
        <v>-3552.4453125</v>
      </c>
      <c r="IMS14" s="4">
        <v>57.897304481611222</v>
      </c>
      <c r="IMT14" s="4">
        <v>21.7898</v>
      </c>
      <c r="IMU14" s="4">
        <v>25.292300000000001</v>
      </c>
      <c r="IMV14" s="4">
        <v>22.120000000000005</v>
      </c>
      <c r="IMW14" s="4">
        <v>108.38574423480082</v>
      </c>
      <c r="IMX14" s="4">
        <v>1.4233054624189123</v>
      </c>
      <c r="IMY14" s="4" t="e">
        <v>#N/A</v>
      </c>
      <c r="IMZ14" s="4">
        <v>0.28844146748167881</v>
      </c>
      <c r="INA14" s="4">
        <v>0.56902634593618606</v>
      </c>
      <c r="INB14" s="4">
        <v>156.15143756833336</v>
      </c>
      <c r="INC14" s="4">
        <v>157.09826155600001</v>
      </c>
      <c r="IND14" s="4">
        <v>26.308366074566912</v>
      </c>
      <c r="INE14" s="4">
        <v>40.277777777777779</v>
      </c>
      <c r="INF14" s="4">
        <v>58.361623834046355</v>
      </c>
      <c r="ING14" s="4">
        <v>7.551880595606688E+24</v>
      </c>
      <c r="INH14" s="4">
        <v>104.77905131407221</v>
      </c>
      <c r="INI14" s="4">
        <v>104.46914909932889</v>
      </c>
      <c r="INJ14" s="4">
        <v>14.289460782500001</v>
      </c>
      <c r="INK14" s="4">
        <v>-3.0243902439024306</v>
      </c>
      <c r="INM14" s="3">
        <v>43769</v>
      </c>
      <c r="INN14" s="4">
        <v>33.43798516062013</v>
      </c>
      <c r="INO14" s="4">
        <v>0.90173929082714233</v>
      </c>
      <c r="INP14" s="4">
        <v>-0.18617109685679978</v>
      </c>
      <c r="INQ14" s="4">
        <v>26.316943637206158</v>
      </c>
      <c r="INR14" s="4">
        <v>24.5472</v>
      </c>
      <c r="INS14" s="4">
        <v>9.6474999999999998E-3</v>
      </c>
      <c r="INT14" s="4">
        <v>0.98312235999999997</v>
      </c>
      <c r="INU14" s="4">
        <v>0.152</v>
      </c>
      <c r="INV14" s="4">
        <v>15.250029954876908</v>
      </c>
      <c r="INW14" s="4" t="e">
        <v>#N/A</v>
      </c>
      <c r="INX14" s="4">
        <v>0.83699999999999997</v>
      </c>
      <c r="INY14" s="4">
        <v>43.246000000000002</v>
      </c>
      <c r="INZ14" s="4">
        <v>17.750003814697266</v>
      </c>
      <c r="IOA14" s="4">
        <v>9.6079610083954616</v>
      </c>
      <c r="IOB14" s="4">
        <v>1.3508</v>
      </c>
      <c r="IOC14" s="4">
        <v>33.440199999999997</v>
      </c>
      <c r="IOD14" s="4">
        <v>-0.37999999999999989</v>
      </c>
      <c r="IOE14" s="4">
        <v>-4.5081967213114709</v>
      </c>
      <c r="IOF14" s="4">
        <v>9.267289680159653E-2</v>
      </c>
      <c r="IOG14" s="4" t="e">
        <v>#N/A</v>
      </c>
      <c r="IOH14" s="4">
        <v>-0.20991078920913342</v>
      </c>
      <c r="IOI14" s="4">
        <v>1.8060660549488388</v>
      </c>
      <c r="IOJ14" s="4">
        <v>35277.486013136666</v>
      </c>
      <c r="IOK14" s="4">
        <v>35307.612882140493</v>
      </c>
      <c r="IOL14" s="4">
        <v>24.781300773011665</v>
      </c>
      <c r="IOM14" s="4">
        <v>26.388888888888886</v>
      </c>
      <c r="ION14" s="4">
        <v>15.250029954876908</v>
      </c>
      <c r="IOO14" s="4">
        <v>7.6944466583684531E+24</v>
      </c>
      <c r="IOP14" s="4">
        <v>2.2885079791725293</v>
      </c>
      <c r="IOQ14" s="4">
        <v>2.3079451678343519</v>
      </c>
      <c r="IOR14" s="4">
        <v>14.220132617499999</v>
      </c>
      <c r="IOS14" s="4">
        <v>-2.5104602510460317</v>
      </c>
      <c r="IOU14" s="3">
        <v>43769</v>
      </c>
      <c r="IOV14" s="4">
        <v>52.883502059275116</v>
      </c>
      <c r="IOW14" s="4">
        <v>12.48213838636949</v>
      </c>
      <c r="IOX14" s="4">
        <v>9.7171947505583915</v>
      </c>
      <c r="IOY14" s="4">
        <v>84.98266187030417</v>
      </c>
      <c r="IOZ14" s="4">
        <v>25.074400000000001</v>
      </c>
      <c r="IPA14" s="4">
        <v>0.13171250000000001</v>
      </c>
      <c r="IPB14" s="4">
        <v>1.0409356700000001</v>
      </c>
      <c r="IPC14" s="4">
        <v>1.9537</v>
      </c>
      <c r="IPD14" s="4">
        <v>36.75283235205459</v>
      </c>
      <c r="IPE14" s="4" t="e">
        <v>#N/A</v>
      </c>
      <c r="IPF14" s="4">
        <v>0.999</v>
      </c>
      <c r="IPG14" s="4">
        <v>34.758800000000001</v>
      </c>
      <c r="IPH14" s="4">
        <v>36.169040679931641</v>
      </c>
      <c r="IPI14" s="4">
        <v>32.350316281906125</v>
      </c>
      <c r="IPJ14" s="4">
        <v>16.501999999999999</v>
      </c>
      <c r="IPK14" s="4">
        <v>38.148200000000003</v>
      </c>
      <c r="IPL14" s="4">
        <v>31.57</v>
      </c>
      <c r="IPM14" s="4">
        <v>175.20098948670375</v>
      </c>
      <c r="IPN14" s="4">
        <v>2.1787458615714019</v>
      </c>
      <c r="IPO14" s="4" t="e">
        <v>#N/A</v>
      </c>
      <c r="IPP14" s="4">
        <v>-0.2210346351565147</v>
      </c>
      <c r="IPQ14" s="4">
        <v>2.2057763066650109</v>
      </c>
      <c r="IPR14" s="4">
        <v>1818.9588642983333</v>
      </c>
      <c r="IPS14" s="4">
        <v>1818.0363275889999</v>
      </c>
      <c r="IPT14" s="4">
        <v>25.275335049792272</v>
      </c>
      <c r="IPU14" s="4">
        <v>41.666666666666664</v>
      </c>
      <c r="IPV14" s="4">
        <v>36.75283235205459</v>
      </c>
      <c r="IPW14" s="4">
        <v>7.8773131265387088E+24</v>
      </c>
      <c r="IPX14" s="4">
        <v>85.674088807155982</v>
      </c>
      <c r="IPY14" s="4">
        <v>83.341069588499678</v>
      </c>
      <c r="IPZ14" s="4">
        <v>14.3681920525</v>
      </c>
      <c r="IQA14" s="4">
        <v>15.120941663432919</v>
      </c>
      <c r="IQC14" s="3">
        <v>43769</v>
      </c>
      <c r="IQD14" s="4">
        <v>31.120911450051715</v>
      </c>
      <c r="IQE14" s="4">
        <v>1.3760048430926641</v>
      </c>
      <c r="IQF14" s="4">
        <v>0.24680659670761429</v>
      </c>
      <c r="IQG14" s="4">
        <v>63.129113072994301</v>
      </c>
      <c r="IQH14" s="4">
        <v>25.811900000000001</v>
      </c>
      <c r="IQI14" s="4">
        <v>0.1190625</v>
      </c>
      <c r="IQJ14" s="4">
        <v>0.95399188000000001</v>
      </c>
      <c r="IQK14" s="4">
        <v>0.64</v>
      </c>
      <c r="IQL14" s="4">
        <v>42.080080948878859</v>
      </c>
      <c r="IQM14" s="4" t="e">
        <v>#N/A</v>
      </c>
      <c r="IQN14" s="4">
        <v>-0.30880000000000002</v>
      </c>
      <c r="IQO14" s="4">
        <v>38.775399999999998</v>
      </c>
      <c r="IQP14" s="4">
        <v>11.548714637756348</v>
      </c>
      <c r="IQQ14" s="4" t="e">
        <v>#N/A</v>
      </c>
      <c r="IQR14" s="4">
        <v>1.6365000000000001</v>
      </c>
      <c r="IQS14" s="4">
        <v>14.188800000000001</v>
      </c>
      <c r="IQT14" s="4">
        <v>0.11999999999999922</v>
      </c>
      <c r="IQU14" s="4">
        <v>49.681528662420384</v>
      </c>
      <c r="IQV14" s="4">
        <v>0.78327888724449435</v>
      </c>
      <c r="IQW14" s="4" t="e">
        <v>#N/A</v>
      </c>
      <c r="IQX14" s="4">
        <v>-0.44892901637543392</v>
      </c>
      <c r="IQY14" s="4">
        <v>4.4835510499772564</v>
      </c>
      <c r="IQZ14" s="4">
        <v>1500.1487902816668</v>
      </c>
      <c r="IRA14" s="4">
        <v>1525.2975613770002</v>
      </c>
      <c r="IRB14" s="4">
        <v>22.998618394464199</v>
      </c>
      <c r="IRC14" s="4">
        <v>44.44444444444445</v>
      </c>
      <c r="IRD14" s="4">
        <v>42.080080948878859</v>
      </c>
      <c r="IRE14" s="4">
        <v>7.4217528265979244E+24</v>
      </c>
      <c r="IRF14" s="4">
        <v>14.035374330049015</v>
      </c>
      <c r="IRG14" s="4">
        <v>14.170742460423343</v>
      </c>
      <c r="IRH14" s="4">
        <v>14.24445162</v>
      </c>
      <c r="IRI14" s="4">
        <v>-1.3986013986014068</v>
      </c>
      <c r="IRK14" s="3">
        <v>43769</v>
      </c>
      <c r="IRL14" s="4">
        <v>53.895199102428919</v>
      </c>
      <c r="IRM14" s="4">
        <v>5.4523474734844655</v>
      </c>
      <c r="IRN14" s="4">
        <v>2.2019313135718406</v>
      </c>
      <c r="IRO14" s="4">
        <v>54.445436943452854</v>
      </c>
      <c r="IRP14" s="4">
        <v>24.308499999999999</v>
      </c>
      <c r="IRQ14" s="4">
        <v>0.23015249999999998</v>
      </c>
      <c r="IRR14" s="4">
        <v>0.86630136999999996</v>
      </c>
      <c r="IRS14" s="4">
        <v>0.53300000000000003</v>
      </c>
      <c r="IRT14" s="4">
        <v>54.404808301126259</v>
      </c>
      <c r="IRU14" s="4" t="e">
        <v>#N/A</v>
      </c>
      <c r="IRV14" s="4">
        <v>0.90590000000000004</v>
      </c>
      <c r="IRW14" s="4">
        <v>20.465</v>
      </c>
      <c r="IRX14" s="4">
        <v>-167.77676391601563</v>
      </c>
      <c r="IRY14" s="4">
        <v>27.571887417334811</v>
      </c>
      <c r="IRZ14" s="4">
        <v>7.8493000000000004</v>
      </c>
      <c r="ISA14" s="4">
        <v>11.4701</v>
      </c>
      <c r="ISB14" s="4">
        <v>-2.8099999999999987</v>
      </c>
      <c r="ISC14" s="4">
        <v>42.304230423042313</v>
      </c>
      <c r="ISD14" s="4">
        <v>0.66485631444647841</v>
      </c>
      <c r="ISE14" s="4" t="e">
        <v>#N/A</v>
      </c>
      <c r="ISF14" s="4">
        <v>-0.36569924710781687</v>
      </c>
      <c r="ISG14" s="4">
        <v>-0.75159771065606051</v>
      </c>
      <c r="ISH14" s="4">
        <v>442.6930101133334</v>
      </c>
      <c r="ISI14" s="4">
        <v>461.32680938649992</v>
      </c>
      <c r="ISJ14" s="4">
        <v>24.929037243004</v>
      </c>
      <c r="ISK14" s="4">
        <v>34.722222222222221</v>
      </c>
      <c r="ISL14" s="4">
        <v>54.404808301126259</v>
      </c>
      <c r="ISM14" s="4">
        <v>7.8927846759283412E+24</v>
      </c>
      <c r="ISN14" s="4">
        <v>33.16090620813759</v>
      </c>
      <c r="ISO14" s="4">
        <v>34.058038002665235</v>
      </c>
      <c r="ISP14" s="4">
        <v>14.233584287500001</v>
      </c>
      <c r="ISQ14" s="4">
        <v>-11.577181208053677</v>
      </c>
      <c r="ISS14" s="3">
        <v>43769</v>
      </c>
      <c r="IST14" s="4">
        <v>119.01295735310126</v>
      </c>
      <c r="ISU14" s="4">
        <v>7.6081117356275989</v>
      </c>
      <c r="ISV14" s="4">
        <v>2.1737958499802588</v>
      </c>
      <c r="ISW14" s="4">
        <v>47.716088364358903</v>
      </c>
      <c r="ISX14" s="4">
        <v>24.6708</v>
      </c>
      <c r="ISY14" s="4">
        <v>0.19651750000000001</v>
      </c>
      <c r="ISZ14" s="4">
        <v>1.0365575</v>
      </c>
      <c r="ITA14" s="4">
        <v>0.63980000000000004</v>
      </c>
      <c r="ITB14" s="4">
        <v>49.197495442621623</v>
      </c>
      <c r="ITC14" s="4" t="e">
        <v>#N/A</v>
      </c>
      <c r="ITD14" s="4">
        <v>0.70730000000000004</v>
      </c>
      <c r="ITE14" s="4">
        <v>216.6454</v>
      </c>
      <c r="ITF14" s="4">
        <v>-192.75627136230469</v>
      </c>
      <c r="ITG14" s="4">
        <v>71.570768341265193</v>
      </c>
      <c r="ITH14" s="4">
        <v>5.7957999999999998</v>
      </c>
      <c r="ITI14" s="4">
        <v>111.544</v>
      </c>
      <c r="ITJ14" s="4">
        <v>-8</v>
      </c>
      <c r="ITK14" s="4">
        <v>55.365296803652967</v>
      </c>
      <c r="ITL14" s="4">
        <v>0.68310895825644524</v>
      </c>
      <c r="ITM14" s="4" t="e">
        <v>#N/A</v>
      </c>
      <c r="ITN14" s="4">
        <v>0.31661950579902021</v>
      </c>
      <c r="ITO14" s="4" t="e">
        <v>#N/A</v>
      </c>
      <c r="ITP14" s="4">
        <v>11.595469221666667</v>
      </c>
      <c r="ITQ14" s="4">
        <v>10.382844379</v>
      </c>
      <c r="ITR14" s="4">
        <v>25.549011873291537</v>
      </c>
      <c r="ITS14" s="4">
        <v>70.833333333333329</v>
      </c>
      <c r="ITT14" s="4">
        <v>49.197495442621623</v>
      </c>
      <c r="ITU14" s="4">
        <v>7.3812313716556898E+24</v>
      </c>
      <c r="ITV14" s="4">
        <v>26.766219012493853</v>
      </c>
      <c r="ITW14" s="4">
        <v>26.643966335176824</v>
      </c>
      <c r="ITX14" s="4">
        <v>14.2006671625</v>
      </c>
      <c r="ITY14" s="4">
        <v>3.8931297709923651</v>
      </c>
      <c r="IUA14" s="3">
        <v>43769</v>
      </c>
      <c r="IUB14" s="4">
        <v>58.361504938265142</v>
      </c>
      <c r="IUC14" s="4">
        <v>9.8342325172374085</v>
      </c>
      <c r="IUD14" s="4">
        <v>5.7038149672508354</v>
      </c>
      <c r="IUE14" s="4">
        <v>78.871459314898246</v>
      </c>
      <c r="IUF14" s="4">
        <v>24.291399999999999</v>
      </c>
      <c r="IUG14" s="4">
        <v>9.0295E-2</v>
      </c>
      <c r="IUH14" s="4">
        <v>1.0485391100000001</v>
      </c>
      <c r="IUI14" s="4">
        <v>0.68489999999999995</v>
      </c>
      <c r="IUJ14" s="4">
        <v>38.179435819596513</v>
      </c>
      <c r="IUK14" s="4" t="e">
        <v>#N/A</v>
      </c>
      <c r="IUL14" s="4">
        <v>0.90190000000000003</v>
      </c>
      <c r="IUM14" s="4">
        <v>14.070600000000001</v>
      </c>
      <c r="IUN14" s="4">
        <v>110.218505859375</v>
      </c>
      <c r="IUO14" s="4">
        <v>36.14524912816718</v>
      </c>
      <c r="IUP14" s="4">
        <v>12.9656</v>
      </c>
      <c r="IUQ14" s="4">
        <v>0.88519999999999999</v>
      </c>
      <c r="IUR14" s="4">
        <v>8.4500000000000028</v>
      </c>
      <c r="IUS14" s="4">
        <v>80.01618122977348</v>
      </c>
      <c r="IUT14" s="4">
        <v>0.8376072361492074</v>
      </c>
      <c r="IUU14" s="4" t="e">
        <v>#N/A</v>
      </c>
      <c r="IUV14" s="4">
        <v>-3.1965548273204268E-2</v>
      </c>
      <c r="IUW14" s="4">
        <v>-1.5120785741212359</v>
      </c>
      <c r="IUX14" s="4">
        <v>3513.8878308900003</v>
      </c>
      <c r="IUY14" s="4">
        <v>3515.7700730130005</v>
      </c>
      <c r="IUZ14" s="4">
        <v>26.213578276417635</v>
      </c>
      <c r="IVA14" s="4">
        <v>40.277777777777771</v>
      </c>
      <c r="IVB14" s="4">
        <v>38.179435819596513</v>
      </c>
      <c r="IVC14" s="4">
        <v>7.8207102731494468E+24</v>
      </c>
      <c r="IVD14" s="4">
        <v>42.924825411410005</v>
      </c>
      <c r="IVE14" s="4">
        <v>42.46760744597514</v>
      </c>
      <c r="IVF14" s="4">
        <v>14.2888906875</v>
      </c>
      <c r="IVG14" s="4">
        <v>4.8786236153664841</v>
      </c>
      <c r="IVI14" s="3">
        <v>43769</v>
      </c>
      <c r="IVJ14" s="4">
        <v>12.968413906687292</v>
      </c>
      <c r="IVK14" s="4">
        <v>1.5015412234571175</v>
      </c>
      <c r="IVL14" s="4">
        <v>0.32979114141836607</v>
      </c>
      <c r="IVM14" s="4">
        <v>49.698188177535272</v>
      </c>
      <c r="IVN14" s="4">
        <v>24.7592</v>
      </c>
      <c r="IVO14" s="4">
        <v>7.4459999999999998E-2</v>
      </c>
      <c r="IVP14" s="4">
        <v>0.95423340999999995</v>
      </c>
      <c r="IVQ14" s="4">
        <v>0.60340000000000005</v>
      </c>
      <c r="IVR14" s="4">
        <v>19.997350312242347</v>
      </c>
      <c r="IVS14" s="4" t="e">
        <v>#N/A</v>
      </c>
      <c r="IVT14" s="4">
        <v>0.91800000000000004</v>
      </c>
      <c r="IVU14" s="4">
        <v>21.514600000000002</v>
      </c>
      <c r="IVV14" s="4">
        <v>-156.24336242675781</v>
      </c>
      <c r="IVW14" s="4">
        <v>8.4254738219111296</v>
      </c>
      <c r="IVX14" s="4">
        <v>4.1913999999999998</v>
      </c>
      <c r="IVY14" s="4">
        <v>2.2078000000000002</v>
      </c>
      <c r="IVZ14" s="4">
        <v>0.25</v>
      </c>
      <c r="IWA14" s="4">
        <v>17.29957805907172</v>
      </c>
      <c r="IWB14" s="4">
        <v>0.75175624426863619</v>
      </c>
      <c r="IWC14" s="4" t="e">
        <v>#N/A</v>
      </c>
      <c r="IWD14" s="4">
        <v>-0.53004599158697918</v>
      </c>
      <c r="IWE14" s="4">
        <v>0.44141465057886564</v>
      </c>
      <c r="IWF14" s="4">
        <v>7319.2526973349995</v>
      </c>
      <c r="IWG14" s="4">
        <v>7340.6767396030018</v>
      </c>
      <c r="IWH14" s="4">
        <v>24.437655639885069</v>
      </c>
      <c r="IWI14" s="4">
        <v>22.222222222222218</v>
      </c>
      <c r="IWJ14" s="4">
        <v>19.997350312242347</v>
      </c>
      <c r="IWK14" s="4">
        <v>8.0060276973331036E+24</v>
      </c>
      <c r="IWL14" s="4">
        <v>8.3528531994433095</v>
      </c>
      <c r="IWM14" s="4">
        <v>8.5081335454269045</v>
      </c>
      <c r="IWN14" s="4">
        <v>14.219637405</v>
      </c>
      <c r="IWO14" s="4">
        <v>-7.4361820199777995</v>
      </c>
      <c r="IWQ14" s="3">
        <v>43769</v>
      </c>
      <c r="IWR14" s="4">
        <v>27.457065696298901</v>
      </c>
      <c r="IWS14" s="4">
        <v>6.3339756440773787</v>
      </c>
      <c r="IWT14" s="4">
        <v>1.4645270860935291</v>
      </c>
      <c r="IWU14" s="4">
        <v>51.173054320338153</v>
      </c>
      <c r="IWV14" s="4">
        <v>25.898399999999999</v>
      </c>
      <c r="IWW14" s="4">
        <v>9.3179999999999999E-2</v>
      </c>
      <c r="IWX14" s="4">
        <v>1.0290986499999999</v>
      </c>
      <c r="IWY14" s="4">
        <v>0.93</v>
      </c>
      <c r="IWZ14" s="4">
        <v>49.269673280310023</v>
      </c>
      <c r="IXA14" s="4" t="e">
        <v>#N/A</v>
      </c>
      <c r="IXB14" s="4">
        <v>0.89990000000000003</v>
      </c>
      <c r="IXC14" s="4">
        <v>15.1211</v>
      </c>
      <c r="IXD14" s="4">
        <v>-48.853435516357422</v>
      </c>
      <c r="IXE14" s="4">
        <v>19.028829048303923</v>
      </c>
      <c r="IXF14" s="4">
        <v>14.318</v>
      </c>
      <c r="IXG14" s="4">
        <v>17.345700000000001</v>
      </c>
      <c r="IXH14" s="4">
        <v>-2</v>
      </c>
      <c r="IXI14" s="4">
        <v>31.34057971014494</v>
      </c>
      <c r="IXJ14" s="4">
        <v>1.1517924748838857</v>
      </c>
      <c r="IXK14" s="4" t="e">
        <v>#N/A</v>
      </c>
      <c r="IXL14" s="4">
        <v>-0.46234664753692295</v>
      </c>
      <c r="IXM14" s="4">
        <v>0.88653855058426145</v>
      </c>
      <c r="IXN14" s="4">
        <v>4706.4098856433329</v>
      </c>
      <c r="IXO14" s="4">
        <v>4761.7708858834985</v>
      </c>
      <c r="IXP14" s="4">
        <v>24.637941955241704</v>
      </c>
      <c r="IXQ14" s="4">
        <v>41.666666666666664</v>
      </c>
      <c r="IXR14" s="4">
        <v>49.269673280310023</v>
      </c>
      <c r="IXS14" s="4">
        <v>7.3354424706342893E+24</v>
      </c>
      <c r="IXT14" s="4">
        <v>27.194532097939558</v>
      </c>
      <c r="IXU14" s="4">
        <v>27.333675782332637</v>
      </c>
      <c r="IXV14" s="4">
        <v>14.2408388175</v>
      </c>
      <c r="IXW14" s="4">
        <v>1.6830294530154388</v>
      </c>
      <c r="IXY14" s="3">
        <v>43769</v>
      </c>
      <c r="IXZ14" s="4">
        <v>44.704661883746624</v>
      </c>
      <c r="IYA14" s="4">
        <v>1.7995905685808948</v>
      </c>
      <c r="IYB14" s="4">
        <v>-1.8335238380114482</v>
      </c>
      <c r="IYC14" s="4">
        <v>31.474351968458652</v>
      </c>
      <c r="IYD14" s="4">
        <v>24.5853</v>
      </c>
      <c r="IYE14" s="4">
        <v>3.9332500000000006E-2</v>
      </c>
      <c r="IYF14" s="4">
        <v>0.96972477000000001</v>
      </c>
      <c r="IYG14" s="4">
        <v>0.18</v>
      </c>
      <c r="IYH14" s="4">
        <v>23.893108022431292</v>
      </c>
      <c r="IYI14" s="4" t="e">
        <v>#N/A</v>
      </c>
      <c r="IYJ14" s="4">
        <v>0.62160000000000004</v>
      </c>
      <c r="IYK14" s="4">
        <v>-29.6828</v>
      </c>
      <c r="IYL14" s="4">
        <v>-25.983156204223633</v>
      </c>
      <c r="IYM14" s="4">
        <v>16.515581300028217</v>
      </c>
      <c r="IYN14" s="4">
        <v>1.4862</v>
      </c>
      <c r="IYO14" s="4">
        <v>10.4802</v>
      </c>
      <c r="IYP14" s="4">
        <v>-3.1699999999999982</v>
      </c>
      <c r="IYQ14" s="4">
        <v>-7.2400175515576954</v>
      </c>
      <c r="IYR14" s="4">
        <v>0.36743845523631646</v>
      </c>
      <c r="IYS14" s="4" t="e">
        <v>#N/A</v>
      </c>
      <c r="IYT14" s="4">
        <v>-0.27056262948803528</v>
      </c>
      <c r="IYU14" s="4">
        <v>-1.0937007633010474</v>
      </c>
      <c r="IYV14" s="4">
        <v>-413.69948514999993</v>
      </c>
      <c r="IYW14" s="4">
        <v>-412.48850223650004</v>
      </c>
      <c r="IYX14" s="4">
        <v>23.583607756125843</v>
      </c>
      <c r="IYY14" s="4">
        <v>51.388888888888893</v>
      </c>
      <c r="IYZ14" s="4">
        <v>23.893108022431292</v>
      </c>
      <c r="IZA14" s="4">
        <v>7.7213531021855464E+24</v>
      </c>
      <c r="IZB14" s="4">
        <v>21.238973521086454</v>
      </c>
      <c r="IZC14" s="4">
        <v>21.571193902116271</v>
      </c>
      <c r="IZD14" s="4">
        <v>14.215997632499999</v>
      </c>
      <c r="IZE14" s="4">
        <v>-3.3379058070415968</v>
      </c>
      <c r="IZG14" s="3">
        <v>43769</v>
      </c>
      <c r="IZH14" s="4">
        <v>17.377431553240498</v>
      </c>
      <c r="IZI14" s="4">
        <v>2.7630842491631533</v>
      </c>
      <c r="IZJ14" s="4">
        <v>0.9449272994520399</v>
      </c>
      <c r="IZK14" s="4">
        <v>57.052359577103218</v>
      </c>
      <c r="IZL14" s="4">
        <v>26.696899999999999</v>
      </c>
      <c r="IZM14" s="4">
        <v>3.9942499999999999E-2</v>
      </c>
      <c r="IZN14" s="4">
        <v>0.99944040000000001</v>
      </c>
      <c r="IZO14" s="4">
        <v>0.81059999999999999</v>
      </c>
      <c r="IZP14" s="4">
        <v>7.7513334982923965</v>
      </c>
      <c r="IZQ14" s="4" t="e">
        <v>#N/A</v>
      </c>
      <c r="IZR14" s="4">
        <v>0.8911</v>
      </c>
      <c r="IZS14" s="4">
        <v>0.49959999999999999</v>
      </c>
      <c r="IZT14" s="4">
        <v>-657.37744140625</v>
      </c>
      <c r="IZU14" s="4">
        <v>10.603693193631617</v>
      </c>
      <c r="IZV14" s="4">
        <v>7.5819000000000001</v>
      </c>
      <c r="IZW14" s="4">
        <v>-1.9626999999999999</v>
      </c>
      <c r="IZX14" s="4">
        <v>0.98999999999999844</v>
      </c>
      <c r="IZY14" s="4">
        <v>14.413837283792441</v>
      </c>
      <c r="IZZ14" s="4">
        <v>1.0236906988309091</v>
      </c>
      <c r="JAA14" s="4" t="e">
        <v>#N/A</v>
      </c>
      <c r="JAB14" s="4">
        <v>-0.38527924310030393</v>
      </c>
      <c r="JAC14" s="4">
        <v>-2.9686423880750271E-2</v>
      </c>
      <c r="JAD14" s="4">
        <v>1094.2942215166665</v>
      </c>
      <c r="JAE14" s="4">
        <v>1101.1707200489998</v>
      </c>
      <c r="JAF14" s="4">
        <v>24.668728078920168</v>
      </c>
      <c r="JAG14" s="4">
        <v>40.277777777777779</v>
      </c>
      <c r="JAH14" s="4">
        <v>7.7513334982923965</v>
      </c>
      <c r="JAI14" s="4">
        <v>7.345156861721933E+24</v>
      </c>
      <c r="JAJ14" s="4">
        <v>17.123739646698379</v>
      </c>
      <c r="JAK14" s="4">
        <v>17.287017503401227</v>
      </c>
      <c r="JAL14" s="4">
        <v>14.230914522500001</v>
      </c>
      <c r="JAM14" s="4">
        <v>-2.0296215030170206</v>
      </c>
      <c r="JAO14" s="3">
        <v>43769</v>
      </c>
      <c r="JAP14" s="4" t="e">
        <v>#N/A</v>
      </c>
      <c r="JAQ14" s="4" t="e">
        <v>#N/A</v>
      </c>
      <c r="JAR14" s="4" t="e">
        <v>#N/A</v>
      </c>
      <c r="JAS14" s="4" t="e">
        <v>#N/A</v>
      </c>
      <c r="JAT14" s="4" t="e">
        <v>#N/A</v>
      </c>
      <c r="JAU14" s="4" t="e">
        <v>#N/A</v>
      </c>
      <c r="JAV14" s="4" t="e">
        <v>#N/A</v>
      </c>
      <c r="JAW14" s="4" t="e">
        <v>#N/A</v>
      </c>
      <c r="JAX14" s="4" t="e">
        <v>#N/A</v>
      </c>
      <c r="JAY14" s="4" t="e">
        <v>#N/A</v>
      </c>
      <c r="JAZ14" s="4" t="e">
        <v>#N/A</v>
      </c>
      <c r="JBA14" s="4" t="e">
        <v>#N/A</v>
      </c>
      <c r="JBB14" s="4" t="e">
        <v>#N/A</v>
      </c>
      <c r="JBC14" s="4" t="e">
        <v>#N/A</v>
      </c>
      <c r="JBD14" s="4" t="e">
        <v>#N/A</v>
      </c>
      <c r="JBE14" s="4" t="e">
        <v>#N/A</v>
      </c>
      <c r="JBF14" s="4" t="e">
        <v>#N/A</v>
      </c>
      <c r="JBG14" s="4" t="e">
        <v>#N/A</v>
      </c>
      <c r="JBH14" s="4" t="e">
        <v>#N/A</v>
      </c>
      <c r="JBI14" s="4" t="e">
        <v>#N/A</v>
      </c>
      <c r="JBJ14" s="4" t="e">
        <v>#N/A</v>
      </c>
      <c r="JBK14" s="4" t="e">
        <v>#N/A</v>
      </c>
      <c r="JBL14" s="4" t="e">
        <v>#N/A</v>
      </c>
      <c r="JBM14" s="4" t="e">
        <v>#N/A</v>
      </c>
      <c r="JBN14" s="4" t="e">
        <v>#N/A</v>
      </c>
      <c r="JBO14" s="4">
        <v>0</v>
      </c>
      <c r="JBP14" s="4" t="e">
        <v>#N/A</v>
      </c>
      <c r="JBQ14" s="4" t="e">
        <v>#N/A</v>
      </c>
      <c r="JBR14" s="4" t="e">
        <v>#N/A</v>
      </c>
      <c r="JBS14" s="4" t="e">
        <v>#N/A</v>
      </c>
      <c r="JBT14" s="4" t="e">
        <v>#N/A</v>
      </c>
      <c r="JBU14" s="4" t="e">
        <v>#N/A</v>
      </c>
      <c r="JBW14" s="3">
        <v>43769</v>
      </c>
      <c r="JBX14" s="4">
        <v>6.2472162807545546</v>
      </c>
      <c r="JBY14" s="4">
        <v>0.66560509478140562</v>
      </c>
      <c r="JBZ14" s="4">
        <v>-0.48753883836691259</v>
      </c>
      <c r="JCA14" s="4">
        <v>55.862856024151839</v>
      </c>
      <c r="JCB14" s="4">
        <v>25.125299999999999</v>
      </c>
      <c r="JCC14" s="4">
        <v>2.0250000000000001E-2</v>
      </c>
      <c r="JCD14" s="4">
        <v>0.99577464999999998</v>
      </c>
      <c r="JCE14" s="4">
        <v>1.03</v>
      </c>
      <c r="JCF14" s="4">
        <v>24.627942608971964</v>
      </c>
      <c r="JCG14" s="4" t="e">
        <v>#N/A</v>
      </c>
      <c r="JCH14" s="4">
        <v>0.18779999999999999</v>
      </c>
      <c r="JCI14" s="4">
        <v>14.7464</v>
      </c>
      <c r="JCJ14" s="4">
        <v>-7.942896842956543</v>
      </c>
      <c r="JCK14" s="4" t="e">
        <v>#N/A</v>
      </c>
      <c r="JCL14" s="4">
        <v>0.75190000000000001</v>
      </c>
      <c r="JCM14" s="4">
        <v>6.5609000000000002</v>
      </c>
      <c r="JCN14" s="4">
        <v>-0.26999999999999957</v>
      </c>
      <c r="JCO14" s="4">
        <v>8.9368258859784291</v>
      </c>
      <c r="JCP14" s="4">
        <v>1.2722531298922768</v>
      </c>
      <c r="JCQ14" s="4" t="e">
        <v>#N/A</v>
      </c>
      <c r="JCR14" s="4">
        <v>-0.90400932137075207</v>
      </c>
      <c r="JCS14" s="4">
        <v>-0.15345717248304883</v>
      </c>
      <c r="JCT14" s="4">
        <v>75.958124263333332</v>
      </c>
      <c r="JCU14" s="4">
        <v>107.4756703985</v>
      </c>
      <c r="JCV14" s="4">
        <v>26.919016413866661</v>
      </c>
      <c r="JCW14" s="4">
        <v>52.777777777777779</v>
      </c>
      <c r="JCX14" s="4">
        <v>24.627942608971964</v>
      </c>
      <c r="JCY14" s="4">
        <v>6.0680294499864354E+24</v>
      </c>
      <c r="JCZ14" s="4">
        <v>6.386933014770193</v>
      </c>
      <c r="JDA14" s="4">
        <v>6.3386336299624384</v>
      </c>
      <c r="JDB14" s="4">
        <v>14.2642604275</v>
      </c>
      <c r="JDC14" s="4">
        <v>5.3651266766020944</v>
      </c>
      <c r="JDE14" s="3">
        <v>43769</v>
      </c>
      <c r="JDF14" s="4">
        <v>8.5312461799359287</v>
      </c>
      <c r="JDG14" s="4">
        <v>0.99583183742603076</v>
      </c>
      <c r="JDH14" s="4">
        <v>-1.9715751724321642</v>
      </c>
      <c r="JDI14" s="4">
        <v>57.427502268481554</v>
      </c>
      <c r="JDJ14" s="4">
        <v>24.555599999999998</v>
      </c>
      <c r="JDK14" s="4">
        <v>2.0315E-2</v>
      </c>
      <c r="JDL14" s="4">
        <v>1.0309278399999999</v>
      </c>
      <c r="JDM14" s="4">
        <v>1.03</v>
      </c>
      <c r="JDN14" s="4">
        <v>50.082216336815691</v>
      </c>
      <c r="JDO14" s="4" t="e">
        <v>#N/A</v>
      </c>
      <c r="JDP14" s="4">
        <v>0.42199999999999999</v>
      </c>
      <c r="JDQ14" s="4">
        <v>19.042400000000001</v>
      </c>
      <c r="JDR14" s="4">
        <v>1.1938228607177734</v>
      </c>
      <c r="JDS14" s="4" t="e">
        <v>#N/A</v>
      </c>
      <c r="JDT14" s="4">
        <v>0.68149999999999999</v>
      </c>
      <c r="JDU14" s="4">
        <v>12.716799999999999</v>
      </c>
      <c r="JDV14" s="4">
        <v>0.11999999999999922</v>
      </c>
      <c r="JDW14" s="4">
        <v>12.781954887218038</v>
      </c>
      <c r="JDX14" s="4">
        <v>1.229139696115483</v>
      </c>
      <c r="JDY14" s="4" t="e">
        <v>#N/A</v>
      </c>
      <c r="JDZ14" s="4">
        <v>-0.33556789377063395</v>
      </c>
      <c r="JEA14" s="4">
        <v>1.2581296232339101</v>
      </c>
      <c r="JEB14" s="4">
        <v>75.080969453333338</v>
      </c>
      <c r="JEC14" s="4">
        <v>59.224857095499999</v>
      </c>
      <c r="JED14" s="4">
        <v>26.933226495810064</v>
      </c>
      <c r="JEE14" s="4">
        <v>45.833333333333336</v>
      </c>
      <c r="JEF14" s="4">
        <v>50.082216336815691</v>
      </c>
      <c r="JEG14" s="4">
        <v>6.9746437646315997E+24</v>
      </c>
      <c r="JEH14" s="4">
        <v>8.5736900467288439</v>
      </c>
      <c r="JEI14" s="4">
        <v>8.4537553005817418</v>
      </c>
      <c r="JEJ14" s="4">
        <v>14.282231124999999</v>
      </c>
      <c r="JEK14" s="4">
        <v>6.5088757396450037</v>
      </c>
      <c r="JEM14" s="3">
        <v>43769</v>
      </c>
      <c r="JEN14" s="4">
        <v>56.81219139145167</v>
      </c>
      <c r="JEO14" s="4">
        <v>1.3517059068512443</v>
      </c>
      <c r="JEP14" s="4">
        <v>-1.1215559196466369</v>
      </c>
      <c r="JEQ14" s="4">
        <v>44.103755583790452</v>
      </c>
      <c r="JER14" s="4">
        <v>24.9709</v>
      </c>
      <c r="JES14" s="4">
        <v>6.1947500000000003E-2</v>
      </c>
      <c r="JET14" s="4">
        <v>0.97087378999999996</v>
      </c>
      <c r="JEU14" s="4">
        <v>0.25</v>
      </c>
      <c r="JEV14" s="4">
        <v>17.918367107394431</v>
      </c>
      <c r="JEW14" s="4" t="e">
        <v>#N/A</v>
      </c>
      <c r="JEX14" s="4">
        <v>-3.6366000000000001</v>
      </c>
      <c r="JEY14" s="4">
        <v>13.856</v>
      </c>
      <c r="JEZ14" s="4">
        <v>4.8271989822387695</v>
      </c>
      <c r="JFA14" s="4" t="e">
        <v>#N/A</v>
      </c>
      <c r="JFB14" s="4">
        <v>0.87639999999999996</v>
      </c>
      <c r="JFC14" s="4">
        <v>12.543699999999999</v>
      </c>
      <c r="JFD14" s="4">
        <v>-1.17</v>
      </c>
      <c r="JFE14" s="4">
        <v>8.459869848156174</v>
      </c>
      <c r="JFF14" s="4">
        <v>0.29577825718884609</v>
      </c>
      <c r="JFG14" s="4" t="e">
        <v>#N/A</v>
      </c>
      <c r="JFH14" s="4">
        <v>-0.26397533911207738</v>
      </c>
      <c r="JFI14" s="4">
        <v>-4.1738605482440887</v>
      </c>
      <c r="JFJ14" s="4">
        <v>807.99396631666662</v>
      </c>
      <c r="JFK14" s="4">
        <v>818.49013072649996</v>
      </c>
      <c r="JFL14" s="4">
        <v>22.961676908889238</v>
      </c>
      <c r="JFM14" s="4">
        <v>59.722222222222207</v>
      </c>
      <c r="JFN14" s="4">
        <v>17.918367107394431</v>
      </c>
      <c r="JFO14" s="4">
        <v>7.2790448925473552E+24</v>
      </c>
      <c r="JFP14" s="4">
        <v>9.9710759196107563</v>
      </c>
      <c r="JFQ14" s="4">
        <v>10.048030263733102</v>
      </c>
      <c r="JFR14" s="4">
        <v>14.2300769225</v>
      </c>
      <c r="JFS14" s="4">
        <v>-1.9607843137254943</v>
      </c>
      <c r="JFU14" s="3">
        <v>43769</v>
      </c>
      <c r="JFV14" s="4">
        <v>18.692993907289882</v>
      </c>
      <c r="JFW14" s="4">
        <v>5.0487734456802178</v>
      </c>
      <c r="JFX14" s="4" t="e">
        <v>#N/A</v>
      </c>
      <c r="JFY14" s="4" t="e">
        <v>#N/A</v>
      </c>
      <c r="JFZ14" s="4">
        <v>24.958500000000001</v>
      </c>
      <c r="JGA14" s="4">
        <v>5.4422500000000006E-2</v>
      </c>
      <c r="JGB14" s="4">
        <v>0.94959676999999998</v>
      </c>
      <c r="JGC14" s="4">
        <v>0.41</v>
      </c>
      <c r="JGD14" s="4">
        <v>58.671840065112683</v>
      </c>
      <c r="JGE14" s="4" t="e">
        <v>#N/A</v>
      </c>
      <c r="JGF14" s="4">
        <v>1.0128999999999999</v>
      </c>
      <c r="JGG14" s="4">
        <v>31.300699999999999</v>
      </c>
      <c r="JGH14" s="4">
        <v>23.784641265869141</v>
      </c>
      <c r="JGI14" s="4">
        <v>12.824522209501117</v>
      </c>
      <c r="JGJ14" s="4">
        <v>13.4277</v>
      </c>
      <c r="JGK14" s="4">
        <v>33.122599999999998</v>
      </c>
      <c r="JGL14" s="4">
        <v>-4.5999999999999996</v>
      </c>
      <c r="JGM14" s="4">
        <v>-32.810271041369468</v>
      </c>
      <c r="JGN14" s="4">
        <v>0.564598765201763</v>
      </c>
      <c r="JGO14" s="4" t="e">
        <v>#N/A</v>
      </c>
      <c r="JGP14" s="4">
        <v>-0.2729752437422947</v>
      </c>
      <c r="JGQ14" s="4">
        <v>0</v>
      </c>
      <c r="JGR14" s="4">
        <v>-720.78466634333336</v>
      </c>
      <c r="JGS14" s="4">
        <v>-704.671120718</v>
      </c>
      <c r="JGT14" s="4">
        <v>23.569324664059785</v>
      </c>
      <c r="JGU14" s="4">
        <v>36.111111111111107</v>
      </c>
      <c r="JGV14" s="4">
        <v>58.671840065112683</v>
      </c>
      <c r="JGW14" s="4">
        <v>7.6247266551182776E+24</v>
      </c>
      <c r="JGX14" s="4">
        <v>9.4751599934346196</v>
      </c>
      <c r="JGY14" s="4">
        <v>9.5922726312274431</v>
      </c>
      <c r="JGZ14" s="4">
        <v>28.396868519999998</v>
      </c>
      <c r="JHA14" s="4">
        <v>-4.7522750252780632</v>
      </c>
      <c r="JHC14" s="3">
        <v>43769</v>
      </c>
      <c r="JHD14" s="4">
        <v>18.096228613146494</v>
      </c>
      <c r="JHE14" s="4">
        <v>1.3136559759230222</v>
      </c>
      <c r="JHF14" s="4">
        <v>-1.4140416812681718</v>
      </c>
      <c r="JHG14" s="4">
        <v>38.248472865449266</v>
      </c>
      <c r="JHH14" s="4">
        <v>23.912099999999999</v>
      </c>
      <c r="JHI14" s="4">
        <v>7.2325E-2</v>
      </c>
      <c r="JHJ14" s="4">
        <v>0.91436660000000003</v>
      </c>
      <c r="JHK14" s="4">
        <v>0.55000000000000004</v>
      </c>
      <c r="JHL14" s="4">
        <v>30.101679060419499</v>
      </c>
      <c r="JHM14" s="4" t="e">
        <v>#N/A</v>
      </c>
      <c r="JHN14" s="4">
        <v>0.79520000000000002</v>
      </c>
      <c r="JHO14" s="4">
        <v>27.316199999999998</v>
      </c>
      <c r="JHP14" s="4">
        <v>42.841567993164063</v>
      </c>
      <c r="JHQ14" s="4">
        <v>9.8976728986669062</v>
      </c>
      <c r="JHR14" s="4">
        <v>2.5411999999999999</v>
      </c>
      <c r="JHS14" s="4">
        <v>11.190099999999999</v>
      </c>
      <c r="JHT14" s="4">
        <v>-2.7799999999999994</v>
      </c>
      <c r="JHU14" s="4">
        <v>-15.389652914210869</v>
      </c>
      <c r="JHV14" s="4">
        <v>0.84560916686935417</v>
      </c>
      <c r="JHW14" s="4" t="e">
        <v>#N/A</v>
      </c>
      <c r="JHX14" s="4">
        <v>-0.52862311422008468</v>
      </c>
      <c r="JHY14" s="4">
        <v>5.8488101789938615E-2</v>
      </c>
      <c r="JHZ14" s="4">
        <v>1077.4601363416666</v>
      </c>
      <c r="JIA14" s="4">
        <v>1069.6185494535002</v>
      </c>
      <c r="JIB14" s="4">
        <v>25.040489302425598</v>
      </c>
      <c r="JIC14" s="4">
        <v>51.388888888888893</v>
      </c>
      <c r="JID14" s="4">
        <v>30.101679060419499</v>
      </c>
      <c r="JIE14" s="4">
        <v>7.878300451570938E+24</v>
      </c>
      <c r="JIF14" s="4">
        <v>13.727878211438181</v>
      </c>
      <c r="JIG14" s="4">
        <v>13.854424363491361</v>
      </c>
      <c r="JIH14" s="4">
        <v>14.247211097499999</v>
      </c>
      <c r="JII14" s="4">
        <v>-9.4604064470917955</v>
      </c>
      <c r="JIK14" s="3">
        <v>43769</v>
      </c>
      <c r="JIL14" s="4">
        <v>24.890087977286679</v>
      </c>
      <c r="JIM14" s="4">
        <v>1.3644004742939813</v>
      </c>
      <c r="JIN14" s="4">
        <v>-7.1939626936920575E-2</v>
      </c>
      <c r="JIO14" s="4">
        <v>53.341521065647903</v>
      </c>
      <c r="JIP14" s="4">
        <v>25.425000000000001</v>
      </c>
      <c r="JIQ14" s="4">
        <v>8.3887500000000004E-2</v>
      </c>
      <c r="JIR14" s="4">
        <v>0.95414973999999997</v>
      </c>
      <c r="JIS14" s="4">
        <v>0.63</v>
      </c>
      <c r="JIT14" s="4">
        <v>15.92269108260507</v>
      </c>
      <c r="JIU14" s="4" t="e">
        <v>#N/A</v>
      </c>
      <c r="JIV14" s="4">
        <v>-6.4000000000000003E-3</v>
      </c>
      <c r="JIW14" s="4">
        <v>32.322299999999998</v>
      </c>
      <c r="JIX14" s="4">
        <v>10.42155933380127</v>
      </c>
      <c r="JIY14" s="4" t="e">
        <v>#N/A</v>
      </c>
      <c r="JIZ14" s="4">
        <v>1.8738999999999999</v>
      </c>
      <c r="JJA14" s="4">
        <v>27.653500000000001</v>
      </c>
      <c r="JJB14" s="4">
        <v>-1.0899999999999999</v>
      </c>
      <c r="JJC14" s="4">
        <v>24.263038548752842</v>
      </c>
      <c r="JJD14" s="4">
        <v>0.92200027544696983</v>
      </c>
      <c r="JJE14" s="4" t="e">
        <v>#N/A</v>
      </c>
      <c r="JJF14" s="4">
        <v>-0.45092334679897256</v>
      </c>
      <c r="JJG14" s="4">
        <v>-0.90531508358457424</v>
      </c>
      <c r="JJH14" s="4">
        <v>1282.3236615766666</v>
      </c>
      <c r="JJI14" s="4">
        <v>1292.7008971504997</v>
      </c>
      <c r="JJJ14" s="4">
        <v>24.592269021798892</v>
      </c>
      <c r="JJK14" s="4">
        <v>61.111111111111107</v>
      </c>
      <c r="JJL14" s="4">
        <v>15.92269108260507</v>
      </c>
      <c r="JJM14" s="4">
        <v>7.2198289233499879E+24</v>
      </c>
      <c r="JJN14" s="4">
        <v>13.635532585305475</v>
      </c>
      <c r="JJO14" s="4">
        <v>13.705828847842019</v>
      </c>
      <c r="JJP14" s="4">
        <v>14.240006210000001</v>
      </c>
      <c r="JJQ14" s="4">
        <v>-6.0790273556221575E-2</v>
      </c>
      <c r="JJS14" s="3">
        <v>43769</v>
      </c>
      <c r="JJT14" s="4">
        <v>7.7992579253506502</v>
      </c>
      <c r="JJU14" s="4">
        <v>1.0651525490977627</v>
      </c>
      <c r="JJV14" s="4">
        <v>-0.14192362976083928</v>
      </c>
      <c r="JJW14" s="4">
        <v>32.123316697578765</v>
      </c>
      <c r="JJX14" s="4">
        <v>25.454499999999999</v>
      </c>
      <c r="JJY14" s="4">
        <v>1.7087499999999999E-2</v>
      </c>
      <c r="JJZ14" s="4">
        <v>0.99090909000000005</v>
      </c>
      <c r="JKA14" s="4">
        <v>0.81</v>
      </c>
      <c r="JKB14" s="4">
        <v>11.826333569832741</v>
      </c>
      <c r="JKC14" s="4" t="e">
        <v>#N/A</v>
      </c>
      <c r="JKD14" s="4">
        <v>0.8548</v>
      </c>
      <c r="JKE14" s="4">
        <v>22.4558</v>
      </c>
      <c r="JKF14" s="4">
        <v>-105.90311431884766</v>
      </c>
      <c r="JKG14" s="4">
        <v>3.8521725752499898</v>
      </c>
      <c r="JKH14" s="4">
        <v>12.280900000000001</v>
      </c>
      <c r="JKI14" s="4">
        <v>11.326599999999999</v>
      </c>
      <c r="JKJ14" s="4">
        <v>-0.88999999999999968</v>
      </c>
      <c r="JKK14" s="4">
        <v>-5.3349875930521167</v>
      </c>
      <c r="JKL14" s="4">
        <v>0.97522730124903179</v>
      </c>
      <c r="JKM14" s="4" t="e">
        <v>#N/A</v>
      </c>
      <c r="JKN14" s="4">
        <v>-0.86821742568006377</v>
      </c>
      <c r="JKO14" s="4">
        <v>-1.8783268533367061</v>
      </c>
      <c r="JKP14" s="4">
        <v>7552.9125025133335</v>
      </c>
      <c r="JKQ14" s="4">
        <v>7551.9838130265025</v>
      </c>
      <c r="JKR14" s="4">
        <v>23.602766724065923</v>
      </c>
      <c r="JKS14" s="4">
        <v>37.5</v>
      </c>
      <c r="JKT14" s="4">
        <v>11.826333569832741</v>
      </c>
      <c r="JKU14" s="4">
        <v>7.5012550600958467E+24</v>
      </c>
      <c r="JKV14" s="4">
        <v>7.1119178824324569</v>
      </c>
      <c r="JKW14" s="4">
        <v>7.1244861142038287</v>
      </c>
      <c r="JKX14" s="4">
        <v>14.240476582500001</v>
      </c>
      <c r="JKY14" s="4">
        <v>0.52700922266137873</v>
      </c>
      <c r="JLA14" s="3">
        <v>43769</v>
      </c>
      <c r="JLB14" s="4">
        <v>6.61085909423457</v>
      </c>
      <c r="JLC14" s="4">
        <v>0.9407998954154615</v>
      </c>
      <c r="JLD14" s="4">
        <v>-0.36568060780644984</v>
      </c>
      <c r="JLE14" s="4">
        <v>62.597192463863351</v>
      </c>
      <c r="JLF14" s="4">
        <v>25.016500000000001</v>
      </c>
      <c r="JLG14" s="4">
        <v>4.1849999999999998E-2</v>
      </c>
      <c r="JLH14" s="4">
        <v>0.95676275</v>
      </c>
      <c r="JLI14" s="4">
        <v>1.17</v>
      </c>
      <c r="JLJ14" s="4">
        <v>38.129099449862515</v>
      </c>
      <c r="JLK14" s="4" t="e">
        <v>#N/A</v>
      </c>
      <c r="JLL14" s="4">
        <v>0.59789999999999999</v>
      </c>
      <c r="JLM14" s="4">
        <v>14.694900000000001</v>
      </c>
      <c r="JLN14" s="4">
        <v>7.7265763282775879</v>
      </c>
      <c r="JLO14" s="4" t="e">
        <v>#N/A</v>
      </c>
      <c r="JLP14" s="4">
        <v>0.98080000000000001</v>
      </c>
      <c r="JLQ14" s="4">
        <v>9.5688999999999993</v>
      </c>
      <c r="JLR14" s="4">
        <v>-3.9999999999999147E-2</v>
      </c>
      <c r="JLS14" s="4">
        <v>17.735334242837663</v>
      </c>
      <c r="JLT14" s="4">
        <v>1.4604289485700657</v>
      </c>
      <c r="JLU14" s="4" t="e">
        <v>#N/A</v>
      </c>
      <c r="JLV14" s="4">
        <v>-0.79060202149805558</v>
      </c>
      <c r="JLW14" s="4">
        <v>0.14691551615823345</v>
      </c>
      <c r="JLX14" s="4">
        <v>3433.7483244383329</v>
      </c>
      <c r="JLY14" s="4">
        <v>3493.6971682425001</v>
      </c>
      <c r="JLZ14" s="4">
        <v>27.315734764211221</v>
      </c>
      <c r="JMA14" s="4">
        <v>43.055555555555564</v>
      </c>
      <c r="JMB14" s="4">
        <v>38.129099449862515</v>
      </c>
      <c r="JMC14" s="4">
        <v>7.4027797084279535E+24</v>
      </c>
      <c r="JMD14" s="4">
        <v>8.3722102766760162</v>
      </c>
      <c r="JME14" s="4">
        <v>8.3280100329687645</v>
      </c>
      <c r="JMF14" s="4">
        <v>14.2649758675</v>
      </c>
      <c r="JMG14" s="4">
        <v>0.46565774155995499</v>
      </c>
      <c r="JMI14" s="3">
        <v>43769</v>
      </c>
      <c r="JMJ14" s="4">
        <v>33.684692908685385</v>
      </c>
      <c r="JMK14" s="4">
        <v>5.2374422067911466</v>
      </c>
      <c r="JML14" s="4">
        <v>0.94657303422249939</v>
      </c>
      <c r="JMM14" s="4">
        <v>45.051836300989677</v>
      </c>
      <c r="JMN14" s="4">
        <v>25.179500000000001</v>
      </c>
      <c r="JMO14" s="4">
        <v>0.1568225</v>
      </c>
      <c r="JMP14" s="4">
        <v>0.94380165000000005</v>
      </c>
      <c r="JMQ14" s="4">
        <v>0.98</v>
      </c>
      <c r="JMR14" s="4">
        <v>51.152376497942903</v>
      </c>
      <c r="JMS14" s="4" t="e">
        <v>#N/A</v>
      </c>
      <c r="JMT14" s="4">
        <v>0.93189999999999995</v>
      </c>
      <c r="JMU14" s="4">
        <v>51.848399999999998</v>
      </c>
      <c r="JMV14" s="4">
        <v>10.690714836120605</v>
      </c>
      <c r="JMW14" s="4">
        <v>17.316929253594353</v>
      </c>
      <c r="JMX14" s="4">
        <v>9.8253000000000004</v>
      </c>
      <c r="JMY14" s="4">
        <v>39.311799999999998</v>
      </c>
      <c r="JMZ14" s="4">
        <v>0.14000000000000057</v>
      </c>
      <c r="JNA14" s="4">
        <v>68.560885608856083</v>
      </c>
      <c r="JNB14" s="4">
        <v>1.1533601832471077</v>
      </c>
      <c r="JNC14" s="4" t="e">
        <v>#N/A</v>
      </c>
      <c r="JND14" s="4">
        <v>-0.38959112330071999</v>
      </c>
      <c r="JNE14" s="4">
        <v>1.3152149403209858</v>
      </c>
      <c r="JNF14" s="4">
        <v>1588.9790630949999</v>
      </c>
      <c r="JNG14" s="4">
        <v>1616.5915832815001</v>
      </c>
      <c r="JNH14" s="4">
        <v>23.967529806173541</v>
      </c>
      <c r="JNI14" s="4">
        <v>36.111111111111114</v>
      </c>
      <c r="JNJ14" s="4">
        <v>51.152376497942903</v>
      </c>
      <c r="JNK14" s="4">
        <v>7.4564418241911951E+24</v>
      </c>
      <c r="JNL14" s="4">
        <v>23.181806348539208</v>
      </c>
      <c r="JNM14" s="4">
        <v>24.042417076371088</v>
      </c>
      <c r="JNN14" s="4">
        <v>14.188125920000001</v>
      </c>
      <c r="JNO14" s="4">
        <v>-12.924132672512389</v>
      </c>
      <c r="JNQ14" s="3">
        <v>43769</v>
      </c>
      <c r="JNR14" s="4">
        <v>26.346195788127371</v>
      </c>
      <c r="JNS14" s="4">
        <v>2.9714877126012276</v>
      </c>
      <c r="JNT14" s="4">
        <v>0.94006515215293263</v>
      </c>
      <c r="JNU14" s="4">
        <v>61.311587902848608</v>
      </c>
      <c r="JNV14" s="4">
        <v>24.401900000000001</v>
      </c>
      <c r="JNW14" s="4">
        <v>4.5762499999999998E-2</v>
      </c>
      <c r="JNX14" s="4">
        <v>0.98159090999999998</v>
      </c>
      <c r="JNY14" s="4">
        <v>1.87</v>
      </c>
      <c r="JNZ14" s="4">
        <v>30.206025391997159</v>
      </c>
      <c r="JOA14" s="4" t="e">
        <v>#N/A</v>
      </c>
      <c r="JOB14" s="4">
        <v>0.67420000000000002</v>
      </c>
      <c r="JOC14" s="4">
        <v>21.672799999999999</v>
      </c>
      <c r="JOD14" s="4">
        <v>13.450786590576172</v>
      </c>
      <c r="JOE14" s="4">
        <v>14.263405802035066</v>
      </c>
      <c r="JOF14" s="4">
        <v>6.5156000000000001</v>
      </c>
      <c r="JOG14" s="4">
        <v>12.5783</v>
      </c>
      <c r="JOH14" s="4">
        <v>1.1799999999999997</v>
      </c>
      <c r="JOI14" s="4">
        <v>27.029411764705873</v>
      </c>
      <c r="JOJ14" s="4">
        <v>1.9736197837658735</v>
      </c>
      <c r="JOK14" s="4" t="e">
        <v>#N/A</v>
      </c>
      <c r="JOL14" s="4">
        <v>-0.17683761629919645</v>
      </c>
      <c r="JOM14" s="4">
        <v>-0.59224091416642455</v>
      </c>
      <c r="JON14" s="4">
        <v>230.08496027833334</v>
      </c>
      <c r="JOO14" s="4">
        <v>234.41189485050003</v>
      </c>
      <c r="JOP14" s="4">
        <v>25.192872419291046</v>
      </c>
      <c r="JOQ14" s="4">
        <v>55.55555555555555</v>
      </c>
      <c r="JOR14" s="4">
        <v>30.206025391997159</v>
      </c>
      <c r="JOS14" s="4">
        <v>7.6020864102646965E+24</v>
      </c>
      <c r="JOT14" s="4">
        <v>44.042598929162764</v>
      </c>
      <c r="JOU14" s="4">
        <v>43.937486602352763</v>
      </c>
      <c r="JOV14" s="4">
        <v>14.245020035</v>
      </c>
      <c r="JOW14" s="4">
        <v>1.5041128084606337</v>
      </c>
      <c r="JOY14" s="3">
        <v>43769</v>
      </c>
      <c r="JOZ14" s="4">
        <v>54.980390381589842</v>
      </c>
      <c r="JPA14" s="4">
        <v>3.5678768015197853</v>
      </c>
      <c r="JPB14" s="4" t="e">
        <v>#N/A</v>
      </c>
      <c r="JPC14" s="4">
        <v>65.21224715596388</v>
      </c>
      <c r="JPD14" s="4">
        <v>25.857600000000001</v>
      </c>
      <c r="JPE14" s="4">
        <v>0.27070250000000001</v>
      </c>
      <c r="JPF14" s="4">
        <v>0.95483870999999998</v>
      </c>
      <c r="JPG14" s="4">
        <v>0.5</v>
      </c>
      <c r="JPH14" s="4">
        <v>80.957731430868009</v>
      </c>
      <c r="JPI14" s="4" t="e">
        <v>#N/A</v>
      </c>
      <c r="JPJ14" s="4">
        <v>0.40560000000000002</v>
      </c>
      <c r="JPK14" s="4">
        <v>49.223100000000002</v>
      </c>
      <c r="JPL14" s="4">
        <v>9.145106315612793</v>
      </c>
      <c r="JPM14" s="4" t="e">
        <v>#N/A</v>
      </c>
      <c r="JPN14" s="4">
        <v>2.1269</v>
      </c>
      <c r="JPO14" s="4">
        <v>23.1218</v>
      </c>
      <c r="JPP14" s="4">
        <v>-1.1600000000000001</v>
      </c>
      <c r="JPQ14" s="4">
        <v>155.46605293440737</v>
      </c>
      <c r="JPR14" s="4">
        <v>0.61751474484105762</v>
      </c>
      <c r="JPS14" s="4" t="e">
        <v>#N/A</v>
      </c>
      <c r="JPT14" s="4">
        <v>-0.23892020048438167</v>
      </c>
      <c r="JPU14" s="4">
        <v>1.2698501759545415</v>
      </c>
      <c r="JPV14" s="4">
        <v>83.523666203333335</v>
      </c>
      <c r="JPW14" s="4">
        <v>91.774395330000019</v>
      </c>
      <c r="JPX14" s="4">
        <v>23.749196846217355</v>
      </c>
      <c r="JPY14" s="4">
        <v>38.888888888888893</v>
      </c>
      <c r="JPZ14" s="4">
        <v>80.957731430868009</v>
      </c>
      <c r="JQA14" s="4">
        <v>7.3739727081763984E+24</v>
      </c>
      <c r="JQB14" s="4">
        <v>22.516173952222019</v>
      </c>
      <c r="JQC14" s="4">
        <v>22.748077974714874</v>
      </c>
      <c r="JQD14" s="4">
        <v>14.281071705</v>
      </c>
      <c r="JQE14" s="4">
        <v>-0.53763440860215006</v>
      </c>
      <c r="JQG14" s="3">
        <v>43769</v>
      </c>
      <c r="JQH14" s="4">
        <v>10.155637036136685</v>
      </c>
      <c r="JQI14" s="4">
        <v>1.3002681126198801</v>
      </c>
      <c r="JQJ14" s="4" t="e">
        <v>#N/A</v>
      </c>
      <c r="JQK14" s="4" t="e">
        <v>#N/A</v>
      </c>
      <c r="JQL14" s="4">
        <v>25.245000000000001</v>
      </c>
      <c r="JQM14" s="4">
        <v>0.47217500000000001</v>
      </c>
      <c r="JQN14" s="4" t="e">
        <v>#N/A</v>
      </c>
      <c r="JQO14" s="4">
        <v>0.86</v>
      </c>
      <c r="JQP14" s="4">
        <v>97.199771501466529</v>
      </c>
      <c r="JQQ14" s="4" t="e">
        <v>#N/A</v>
      </c>
      <c r="JQR14" s="4">
        <v>0.93659999999999999</v>
      </c>
      <c r="JQS14" s="4">
        <v>11.608599999999999</v>
      </c>
      <c r="JQT14" s="4">
        <v>4.2162246704101563</v>
      </c>
      <c r="JQU14" s="4" t="e">
        <v>#N/A</v>
      </c>
      <c r="JQV14" s="4">
        <v>1.0822000000000001</v>
      </c>
      <c r="JQW14" s="4">
        <v>12.9945</v>
      </c>
      <c r="JQX14" s="4">
        <v>0</v>
      </c>
      <c r="JQY14" s="4">
        <v>0</v>
      </c>
      <c r="JQZ14" s="4">
        <v>0.91138038214317163</v>
      </c>
      <c r="JRA14" s="4" t="e">
        <v>#N/A</v>
      </c>
      <c r="JRB14" s="4">
        <v>0.1685614811303795</v>
      </c>
      <c r="JRC14" s="4" t="e">
        <v>#N/A</v>
      </c>
      <c r="JRD14" s="4">
        <v>-346.57012354666659</v>
      </c>
      <c r="JRE14" s="4">
        <v>-346.57012354666659</v>
      </c>
      <c r="JRF14" s="4" t="e">
        <v>#N/A</v>
      </c>
      <c r="JRG14" s="4">
        <v>0</v>
      </c>
      <c r="JRH14" s="4">
        <v>97.199771501466529</v>
      </c>
      <c r="JRI14" s="4">
        <v>5205.7710640875666</v>
      </c>
      <c r="JRJ14" s="4">
        <v>8.5719248519010769</v>
      </c>
      <c r="JRK14" s="4">
        <v>8.7307202631003982</v>
      </c>
      <c r="JRL14" s="4" t="e">
        <v>#N/A</v>
      </c>
      <c r="JRM14" s="4">
        <v>-13.36898395721925</v>
      </c>
      <c r="JRO14" s="3">
        <v>43769</v>
      </c>
      <c r="JRP14" s="4">
        <v>8.3608316317505196</v>
      </c>
      <c r="JRQ14" s="4">
        <v>1.1057351261262673</v>
      </c>
      <c r="JRR14" s="4">
        <v>-0.17705712790905892</v>
      </c>
      <c r="JRS14" s="4">
        <v>40.454412692544004</v>
      </c>
      <c r="JRT14" s="4">
        <v>26.628</v>
      </c>
      <c r="JRU14" s="4">
        <v>3.2989999999999998E-2</v>
      </c>
      <c r="JRV14" s="4">
        <v>1.00326442</v>
      </c>
      <c r="JRW14" s="4">
        <v>1.865</v>
      </c>
      <c r="JRX14" s="4">
        <v>8.3619290697321702</v>
      </c>
      <c r="JRY14" s="4" t="e">
        <v>#N/A</v>
      </c>
      <c r="JRZ14" s="4">
        <v>0.94879999999999998</v>
      </c>
      <c r="JSA14" s="4">
        <v>-0.18609999999999999</v>
      </c>
      <c r="JSB14" s="4">
        <v>-19.759958267211914</v>
      </c>
      <c r="JSC14" s="4">
        <v>3.1710982829764194</v>
      </c>
      <c r="JSD14" s="4">
        <v>9.4286999999999992</v>
      </c>
      <c r="JSE14" s="4">
        <v>-6.4973000000000001</v>
      </c>
      <c r="JSF14" s="4">
        <v>-1.25</v>
      </c>
      <c r="JSG14" s="4">
        <v>-7.9840319361277352</v>
      </c>
      <c r="JSH14" s="4">
        <v>2.2965244662834872</v>
      </c>
      <c r="JSI14" s="4" t="e">
        <v>#N/A</v>
      </c>
      <c r="JSJ14" s="4">
        <v>-0.39845042611132675</v>
      </c>
      <c r="JSK14" s="4">
        <v>1.6564156305430628</v>
      </c>
      <c r="JSL14" s="4">
        <v>2555.0114206216663</v>
      </c>
      <c r="JSM14" s="4">
        <v>2552.1074826634999</v>
      </c>
      <c r="JSN14" s="4">
        <v>25.007993363802264</v>
      </c>
      <c r="JSO14" s="4">
        <v>41.666666666666664</v>
      </c>
      <c r="JSP14" s="4">
        <v>8.3619290697321702</v>
      </c>
      <c r="JSQ14" s="4">
        <v>7.507588763183765E+24</v>
      </c>
      <c r="JSR14" s="4">
        <v>16.955350505413932</v>
      </c>
      <c r="JSS14" s="4">
        <v>17.092545075748824</v>
      </c>
      <c r="JST14" s="4">
        <v>14.228839279999999</v>
      </c>
      <c r="JSU14" s="4">
        <v>-1.8104366347177825</v>
      </c>
      <c r="JSW14" s="3">
        <v>43769</v>
      </c>
      <c r="JSX14" s="4">
        <v>41.01940862182731</v>
      </c>
      <c r="JSY14" s="4">
        <v>7.547857339055704</v>
      </c>
      <c r="JSZ14" s="4">
        <v>4.0171275109416484</v>
      </c>
      <c r="JTA14" s="4">
        <v>79.225374420542153</v>
      </c>
      <c r="JTB14" s="4">
        <v>24.259</v>
      </c>
      <c r="JTC14" s="4">
        <v>0.12991249999999999</v>
      </c>
      <c r="JTD14" s="4">
        <v>1</v>
      </c>
      <c r="JTE14" s="4">
        <v>1.04</v>
      </c>
      <c r="JTF14" s="4">
        <v>32.780163824285978</v>
      </c>
      <c r="JTG14" s="4" t="e">
        <v>#N/A</v>
      </c>
      <c r="JTH14" s="4">
        <v>0.95150000000000001</v>
      </c>
      <c r="JTI14" s="4">
        <v>25.421700000000001</v>
      </c>
      <c r="JTJ14" s="4">
        <v>50.425342559814453</v>
      </c>
      <c r="JTK14" s="4">
        <v>27.330746619824001</v>
      </c>
      <c r="JTL14" s="4">
        <v>13.7727</v>
      </c>
      <c r="JTM14" s="4">
        <v>15.071400000000001</v>
      </c>
      <c r="JTN14" s="4">
        <v>10.199999999999996</v>
      </c>
      <c r="JTO14" s="4">
        <v>107.07823310271421</v>
      </c>
      <c r="JTP14" s="4">
        <v>1.172792983106576</v>
      </c>
      <c r="JTQ14" s="4" t="e">
        <v>#N/A</v>
      </c>
      <c r="JTR14" s="4">
        <v>-0.30564263086039839</v>
      </c>
      <c r="JTS14" s="4">
        <v>-1.0680089572974447</v>
      </c>
      <c r="JTT14" s="4">
        <v>630.8777637566667</v>
      </c>
      <c r="JTU14" s="4">
        <v>630.6616876669998</v>
      </c>
      <c r="JTV14" s="4">
        <v>25.356570619329624</v>
      </c>
      <c r="JTW14" s="4">
        <v>40.277777777777779</v>
      </c>
      <c r="JTX14" s="4">
        <v>32.780163824285978</v>
      </c>
      <c r="JTY14" s="4">
        <v>6.8756134609232414E+24</v>
      </c>
      <c r="JTZ14" s="4">
        <v>26.077719233502815</v>
      </c>
      <c r="JUA14" s="4">
        <v>25.843284723064087</v>
      </c>
      <c r="JUB14" s="4">
        <v>14.32325092</v>
      </c>
      <c r="JUC14" s="4">
        <v>1.0649350649350575</v>
      </c>
      <c r="JUE14" s="3">
        <v>43769</v>
      </c>
      <c r="JUF14" s="4">
        <v>43.61135453180956</v>
      </c>
      <c r="JUG14" s="4">
        <v>1.8159124563286824</v>
      </c>
      <c r="JUH14" s="4">
        <v>-2.135937753710019</v>
      </c>
      <c r="JUI14" s="4">
        <v>42.73773102790787</v>
      </c>
      <c r="JUJ14" s="4">
        <v>24.2987</v>
      </c>
      <c r="JUK14" s="4">
        <v>9.9232500000000001E-2</v>
      </c>
      <c r="JUL14" s="4">
        <v>0.97358120999999997</v>
      </c>
      <c r="JUM14" s="4">
        <v>0.27</v>
      </c>
      <c r="JUN14" s="4">
        <v>60.11103030891163</v>
      </c>
      <c r="JUO14" s="4" t="e">
        <v>#N/A</v>
      </c>
      <c r="JUP14" s="4">
        <v>-0.35099999999999998</v>
      </c>
      <c r="JUQ14" s="4">
        <v>19.231400000000001</v>
      </c>
      <c r="JUR14" s="4">
        <v>13.168624877929688</v>
      </c>
      <c r="JUS14" s="4" t="e">
        <v>#N/A</v>
      </c>
      <c r="JUT14" s="4">
        <v>1.8340000000000001</v>
      </c>
      <c r="JUU14" s="4">
        <v>-2.9521000000000002</v>
      </c>
      <c r="JUV14" s="4">
        <v>-1.3000000000000007</v>
      </c>
      <c r="JUW14" s="4">
        <v>27.075351213282239</v>
      </c>
      <c r="JUX14" s="4">
        <v>0.31792649122318195</v>
      </c>
      <c r="JUY14" s="4" t="e">
        <v>#N/A</v>
      </c>
      <c r="JUZ14" s="4">
        <v>-0.29337267157519842</v>
      </c>
      <c r="JVA14" s="4">
        <v>0</v>
      </c>
      <c r="JVB14" s="4">
        <v>-1220.5662505566668</v>
      </c>
      <c r="JVC14" s="4">
        <v>-1195.91667302</v>
      </c>
      <c r="JVD14" s="4">
        <v>23.914235078941878</v>
      </c>
      <c r="JVE14" s="4">
        <v>44.44444444444445</v>
      </c>
      <c r="JVF14" s="4">
        <v>60.11103030891163</v>
      </c>
      <c r="JVG14" s="4">
        <v>7.2161808313547909E+24</v>
      </c>
      <c r="JVH14" s="4">
        <v>9.9172823079250101</v>
      </c>
      <c r="JVI14" s="4">
        <v>9.9990768570575277</v>
      </c>
      <c r="JVJ14" s="4">
        <v>14.21591461</v>
      </c>
      <c r="JVK14" s="4">
        <v>-0.10040160642571516</v>
      </c>
      <c r="JVM14" s="3">
        <v>43769</v>
      </c>
      <c r="JVN14" s="4">
        <v>16.432741620704746</v>
      </c>
      <c r="JVO14" s="4">
        <v>1.2941112824967815</v>
      </c>
      <c r="JVP14" s="4">
        <v>-0.1968435477582311</v>
      </c>
      <c r="JVQ14" s="4">
        <v>43.888800780236089</v>
      </c>
      <c r="JVR14" s="4">
        <v>25.5154</v>
      </c>
      <c r="JVS14" s="4">
        <v>7.4317499999999995E-2</v>
      </c>
      <c r="JVT14" s="4">
        <v>0.98927293999999999</v>
      </c>
      <c r="JVU14" s="4">
        <v>0.49</v>
      </c>
      <c r="JVV14" s="4">
        <v>23.18113849900692</v>
      </c>
      <c r="JVW14" s="4" t="e">
        <v>#N/A</v>
      </c>
      <c r="JVX14" s="4">
        <v>0.60160000000000002</v>
      </c>
      <c r="JVY14" s="4">
        <v>22.577500000000001</v>
      </c>
      <c r="JVZ14" s="4">
        <v>-123.86387634277344</v>
      </c>
      <c r="JWA14" s="4">
        <v>5.9738220271256415</v>
      </c>
      <c r="JWB14" s="4">
        <v>3.0198999999999998</v>
      </c>
      <c r="JWC14" s="4">
        <v>14.422499999999999</v>
      </c>
      <c r="JWD14" s="4">
        <v>-1.8499999999999996</v>
      </c>
      <c r="JWE14" s="4">
        <v>10.666666666666675</v>
      </c>
      <c r="JWF14" s="4">
        <v>0.49301894094978116</v>
      </c>
      <c r="JWG14" s="4" t="e">
        <v>#N/A</v>
      </c>
      <c r="JWH14" s="4">
        <v>-0.42509785698029723</v>
      </c>
      <c r="JWI14" s="4">
        <v>-6.122214915753462</v>
      </c>
      <c r="JWJ14" s="4">
        <v>10523.265363025001</v>
      </c>
      <c r="JWK14" s="4">
        <v>10505.383330226499</v>
      </c>
      <c r="JWL14" s="4">
        <v>25.120798902700596</v>
      </c>
      <c r="JWM14" s="4">
        <v>45.833333333333336</v>
      </c>
      <c r="JWN14" s="4">
        <v>23.18113849900692</v>
      </c>
      <c r="JWO14" s="4">
        <v>7.486925943958704E+24</v>
      </c>
      <c r="JWP14" s="4">
        <v>8.1640089786090133</v>
      </c>
      <c r="JWQ14" s="4">
        <v>8.1673913840625332</v>
      </c>
      <c r="JWR14" s="4">
        <v>14.233358727500001</v>
      </c>
      <c r="JWS14" s="4">
        <v>3.7500000000000089</v>
      </c>
      <c r="JWU14" s="3">
        <v>43769</v>
      </c>
      <c r="JWV14" s="4">
        <v>15.270596989710882</v>
      </c>
      <c r="JWW14" s="4">
        <v>0.89822745047351649</v>
      </c>
      <c r="JWX14" s="4">
        <v>-0.27092697206545591</v>
      </c>
      <c r="JWY14" s="4">
        <v>49.915063604537835</v>
      </c>
      <c r="JWZ14" s="4">
        <v>24.107600000000001</v>
      </c>
      <c r="JXA14" s="4">
        <v>4.7302500000000004E-2</v>
      </c>
      <c r="JXB14" s="4">
        <v>0.98679868000000004</v>
      </c>
      <c r="JXC14" s="4">
        <v>0.5</v>
      </c>
      <c r="JXD14" s="4">
        <v>27.834137271869011</v>
      </c>
      <c r="JXE14" s="4" t="e">
        <v>#N/A</v>
      </c>
      <c r="JXF14" s="4">
        <v>0.94159999999999999</v>
      </c>
      <c r="JXG14" s="4">
        <v>48.069099999999999</v>
      </c>
      <c r="JXH14" s="4">
        <v>24.423442840576172</v>
      </c>
      <c r="JXI14" s="4">
        <v>2.070518195962046</v>
      </c>
      <c r="JXJ14" s="4">
        <v>2.8210999999999999</v>
      </c>
      <c r="JXK14" s="4">
        <v>12.7194</v>
      </c>
      <c r="JXL14" s="4">
        <v>-0.22999999999999954</v>
      </c>
      <c r="JXM14" s="4">
        <v>2.5728987993138999</v>
      </c>
      <c r="JXN14" s="4">
        <v>0.55780669471315636</v>
      </c>
      <c r="JXO14" s="4" t="e">
        <v>#N/A</v>
      </c>
      <c r="JXP14" s="4">
        <v>-0.3983817268934739</v>
      </c>
      <c r="JXQ14" s="4">
        <v>3.8698718015244009</v>
      </c>
      <c r="JXR14" s="4">
        <v>7089.2135674016672</v>
      </c>
      <c r="JXS14" s="4">
        <v>7065.0223689370014</v>
      </c>
      <c r="JXT14" s="4">
        <v>25.624353912114209</v>
      </c>
      <c r="JXU14" s="4">
        <v>33.333333333333321</v>
      </c>
      <c r="JXV14" s="4">
        <v>27.834137271869011</v>
      </c>
      <c r="JXW14" s="4">
        <v>5.616339101941431E+24</v>
      </c>
      <c r="JXX14" s="4">
        <v>5.814354324585465</v>
      </c>
      <c r="JXY14" s="4">
        <v>5.7812911864767447</v>
      </c>
      <c r="JXZ14" s="4">
        <v>14.267314975</v>
      </c>
      <c r="JYA14" s="4">
        <v>3.1034482758620863</v>
      </c>
      <c r="JYC14" s="3">
        <v>43769</v>
      </c>
      <c r="JYD14" s="4">
        <v>18.021967229739705</v>
      </c>
      <c r="JYE14" s="4">
        <v>4.2156886726841991</v>
      </c>
      <c r="JYF14" s="4" t="e">
        <v>#N/A</v>
      </c>
      <c r="JYG14" s="4">
        <v>56.255753805485263</v>
      </c>
      <c r="JYH14" s="4">
        <v>26.442299999999999</v>
      </c>
      <c r="JYI14" s="4">
        <v>0.17818999999999999</v>
      </c>
      <c r="JYJ14" s="4">
        <v>1.00920447</v>
      </c>
      <c r="JYK14" s="4">
        <v>0.52</v>
      </c>
      <c r="JYL14" s="4">
        <v>76.266432196737838</v>
      </c>
      <c r="JYM14" s="4" t="e">
        <v>#N/A</v>
      </c>
      <c r="JYN14" s="4">
        <v>0.93269999999999997</v>
      </c>
      <c r="JYO14" s="4">
        <v>4.4637000000000002</v>
      </c>
      <c r="JYP14" s="4">
        <v>46.635547637939453</v>
      </c>
      <c r="JYQ14" s="4">
        <v>11.425386533428378</v>
      </c>
      <c r="JYR14" s="4">
        <v>8.4326000000000008</v>
      </c>
      <c r="JYS14" s="4">
        <v>-1.3593999999999999</v>
      </c>
      <c r="JYT14" s="4">
        <v>-7.0000000000000284E-2</v>
      </c>
      <c r="JYU14" s="4">
        <v>25.30612244897959</v>
      </c>
      <c r="JYV14" s="4">
        <v>0.8733445209280708</v>
      </c>
      <c r="JYW14" s="4" t="e">
        <v>#N/A</v>
      </c>
      <c r="JYX14" s="4">
        <v>-0.60642869978368219</v>
      </c>
      <c r="JYY14" s="4">
        <v>-0.79095739625617134</v>
      </c>
      <c r="JYZ14" s="4">
        <v>-66.343264528333336</v>
      </c>
      <c r="JZA14" s="4">
        <v>-105.499232983</v>
      </c>
      <c r="JZB14" s="4">
        <v>24.90760408204903</v>
      </c>
      <c r="JZC14" s="4">
        <v>70.833333333333329</v>
      </c>
      <c r="JZD14" s="4">
        <v>76.266432196737838</v>
      </c>
      <c r="JZE14" s="4">
        <v>7.7366022351786445E+24</v>
      </c>
      <c r="JZF14" s="4">
        <v>15.407739499202101</v>
      </c>
      <c r="JZG14" s="4">
        <v>15.193557831860351</v>
      </c>
      <c r="JZH14" s="4">
        <v>14.286046899999999</v>
      </c>
      <c r="JZI14" s="4">
        <v>6.5972222222222099</v>
      </c>
      <c r="JZK14" s="3">
        <v>43769</v>
      </c>
      <c r="JZL14" s="4">
        <v>6.8446291304501683</v>
      </c>
      <c r="JZM14" s="4">
        <v>2.3549096225442461</v>
      </c>
      <c r="JZN14" s="4">
        <v>2.1601302605046939</v>
      </c>
      <c r="JZO14" s="4">
        <v>51.334662184792194</v>
      </c>
      <c r="JZP14" s="4">
        <v>24.997299999999999</v>
      </c>
      <c r="JZQ14" s="4">
        <v>0.103515</v>
      </c>
      <c r="JZR14" s="4">
        <v>1.0460223500000001</v>
      </c>
      <c r="JZS14" s="4">
        <v>1.67</v>
      </c>
      <c r="JZT14" s="4">
        <v>51.745328520746959</v>
      </c>
      <c r="JZU14" s="4" t="e">
        <v>#N/A</v>
      </c>
      <c r="JZV14" s="4">
        <v>0.64419999999999999</v>
      </c>
      <c r="JZW14" s="4">
        <v>47.017899999999997</v>
      </c>
      <c r="JZX14" s="4">
        <v>6.1548867225646973</v>
      </c>
      <c r="JZY14" s="4">
        <v>6.438012376346248</v>
      </c>
      <c r="JZZ14" s="4">
        <v>3.2763</v>
      </c>
      <c r="KAA14" s="4">
        <v>53.302900000000001</v>
      </c>
      <c r="KAB14" s="4">
        <v>-7.7999999999999972</v>
      </c>
      <c r="KAC14" s="4">
        <v>27.94531564133494</v>
      </c>
      <c r="KAD14" s="4">
        <v>4.9195788097961213</v>
      </c>
      <c r="KAE14" s="4" t="e">
        <v>#N/A</v>
      </c>
      <c r="KAF14" s="4">
        <v>-0.51074300049446586</v>
      </c>
      <c r="KAG14" s="4">
        <v>-3.9764149561926256</v>
      </c>
      <c r="KAH14" s="4">
        <v>76.184566945</v>
      </c>
      <c r="KAI14" s="4">
        <v>34.311943268499995</v>
      </c>
      <c r="KAJ14" s="4">
        <v>27.769265115884949</v>
      </c>
      <c r="KAK14" s="4">
        <v>65.277777777777771</v>
      </c>
      <c r="KAL14" s="4">
        <v>51.745328520746959</v>
      </c>
      <c r="KAM14" s="4">
        <v>7.7853348510526211E+24</v>
      </c>
      <c r="KAN14" s="4">
        <v>30.676225861153434</v>
      </c>
      <c r="KAO14" s="4">
        <v>29.481678031748402</v>
      </c>
      <c r="KAP14" s="4">
        <v>14.342243555</v>
      </c>
      <c r="KAQ14" s="4">
        <v>12.121212121212132</v>
      </c>
      <c r="KAS14" s="3">
        <v>43769</v>
      </c>
      <c r="KAT14" s="4">
        <v>104.84808733700667</v>
      </c>
      <c r="KAU14" s="4">
        <v>2.5770334008360321</v>
      </c>
      <c r="KAV14" s="4" t="e">
        <v>#N/A</v>
      </c>
      <c r="KAW14" s="4">
        <v>38.151894528688054</v>
      </c>
      <c r="KAX14" s="4">
        <v>24.1813</v>
      </c>
      <c r="KAY14" s="4">
        <v>0.1745525</v>
      </c>
      <c r="KAZ14" s="4">
        <v>0.76149067999999998</v>
      </c>
      <c r="KBA14" s="4">
        <v>3.6999999999999998E-2</v>
      </c>
      <c r="KBB14" s="4">
        <v>76.538037182842444</v>
      </c>
      <c r="KBC14" s="4" t="e">
        <v>#N/A</v>
      </c>
      <c r="KBD14" s="4">
        <v>-3.2768000000000002</v>
      </c>
      <c r="KBE14" s="4">
        <v>-12.3179</v>
      </c>
      <c r="KBF14" s="4">
        <v>34.836833953857422</v>
      </c>
      <c r="KBG14" s="4" t="e">
        <v>#N/A</v>
      </c>
      <c r="KBH14" s="4">
        <v>0.61950000000000005</v>
      </c>
      <c r="KBI14" s="4">
        <v>9.9802999999999997</v>
      </c>
      <c r="KBJ14" s="4">
        <v>-2.37</v>
      </c>
      <c r="KBK14" s="4">
        <v>10.849909584086792</v>
      </c>
      <c r="KBL14" s="4">
        <v>4.4906736424710422E-2</v>
      </c>
      <c r="KBM14" s="4" t="e">
        <v>#N/A</v>
      </c>
      <c r="KBN14" s="4">
        <v>0.93757907170323129</v>
      </c>
      <c r="KBO14" s="4" t="e">
        <v>#N/A</v>
      </c>
      <c r="KBP14" s="4">
        <v>-957.66313884499993</v>
      </c>
      <c r="KBQ14" s="4">
        <v>-881.43372955749999</v>
      </c>
      <c r="KBR14" s="4">
        <v>23.85136793580951</v>
      </c>
      <c r="KBS14" s="4">
        <v>37.5</v>
      </c>
      <c r="KBT14" s="4">
        <v>76.538037182842444</v>
      </c>
      <c r="KBU14" s="4">
        <v>7.2317257339271132E+24</v>
      </c>
      <c r="KBV14" s="4">
        <v>5.854284060668455</v>
      </c>
      <c r="KBW14" s="4">
        <v>6.424059591270213</v>
      </c>
      <c r="KBX14" s="4">
        <v>14.089975429999999</v>
      </c>
      <c r="KBY14" s="4">
        <v>-28.63795110593713</v>
      </c>
      <c r="KCA14" s="3">
        <v>43769</v>
      </c>
      <c r="KCB14" s="4">
        <v>6.4152565301715612</v>
      </c>
      <c r="KCC14" s="4">
        <v>0.83461819294804407</v>
      </c>
      <c r="KCD14" s="4">
        <v>0.53940352963681448</v>
      </c>
      <c r="KCE14" s="4">
        <v>58.630752495871285</v>
      </c>
      <c r="KCF14" s="4">
        <v>26.686599999999999</v>
      </c>
      <c r="KCG14" s="4">
        <v>4.1812500000000002E-2</v>
      </c>
      <c r="KCH14" s="4">
        <v>0.98370992999999995</v>
      </c>
      <c r="KCI14" s="4">
        <v>2.57</v>
      </c>
      <c r="KCJ14" s="4">
        <v>24.878192618594312</v>
      </c>
      <c r="KCK14" s="4" t="e">
        <v>#N/A</v>
      </c>
      <c r="KCL14" s="4">
        <v>0.60980000000000001</v>
      </c>
      <c r="KCM14" s="4">
        <v>7.2404999999999999</v>
      </c>
      <c r="KCN14" s="4">
        <v>1.698689341545105</v>
      </c>
      <c r="KCO14" s="4" t="e">
        <v>#N/A</v>
      </c>
      <c r="KCP14" s="4">
        <v>0.97070000000000001</v>
      </c>
      <c r="KCQ14" s="4">
        <v>6.7073</v>
      </c>
      <c r="KCR14" s="4">
        <v>-1.2000000000000028</v>
      </c>
      <c r="KCS14" s="4">
        <v>16.129032258064502</v>
      </c>
      <c r="KCT14" s="4">
        <v>3.1254647065794625</v>
      </c>
      <c r="KCU14" s="4" t="e">
        <v>#N/A</v>
      </c>
      <c r="KCV14" s="4">
        <v>-0.76474652013320477</v>
      </c>
      <c r="KCW14" s="4">
        <v>0.30412992748384821</v>
      </c>
      <c r="KCX14" s="4">
        <v>1060.8902411833333</v>
      </c>
      <c r="KCY14" s="4">
        <v>1107.8279275619996</v>
      </c>
      <c r="KCZ14" s="4">
        <v>26.331606261983271</v>
      </c>
      <c r="KDA14" s="4">
        <v>56.94444444444445</v>
      </c>
      <c r="KDB14" s="4">
        <v>24.878192618594312</v>
      </c>
      <c r="KDC14" s="4">
        <v>7.3274369784563624E+24</v>
      </c>
      <c r="KDD14" s="4">
        <v>17.962690615793278</v>
      </c>
      <c r="KDE14" s="4">
        <v>17.804448206122434</v>
      </c>
      <c r="KDF14" s="4">
        <v>14.261917765</v>
      </c>
      <c r="KDG14" s="4">
        <v>6.7883628066172097</v>
      </c>
      <c r="KDI14" s="3">
        <v>43769</v>
      </c>
      <c r="KDJ14" s="4">
        <v>5.8560210412458753</v>
      </c>
      <c r="KDK14" s="4">
        <v>0.60863669974996093</v>
      </c>
      <c r="KDL14" s="4">
        <v>-0.63089150678864048</v>
      </c>
      <c r="KDM14" s="4">
        <v>40.007600120462079</v>
      </c>
      <c r="KDN14" s="4">
        <v>25.486599999999999</v>
      </c>
      <c r="KDO14" s="4">
        <v>1.7117500000000001E-2</v>
      </c>
      <c r="KDP14" s="4">
        <v>0.99105546</v>
      </c>
      <c r="KDQ14" s="4">
        <v>0.83</v>
      </c>
      <c r="KDR14" s="4">
        <v>22.828365113512916</v>
      </c>
      <c r="KDS14" s="4" t="e">
        <v>#N/A</v>
      </c>
      <c r="KDT14" s="4">
        <v>0.79269999999999996</v>
      </c>
      <c r="KDU14" s="4">
        <v>8.5726999999999993</v>
      </c>
      <c r="KDV14" s="4">
        <v>2.2831883430480957</v>
      </c>
      <c r="KDW14" s="4" t="e">
        <v>#N/A</v>
      </c>
      <c r="KDX14" s="4">
        <v>0.83089999999999997</v>
      </c>
      <c r="KDY14" s="4">
        <v>5.8268000000000004</v>
      </c>
      <c r="KDZ14" s="4">
        <v>-0.83000000000000007</v>
      </c>
      <c r="KEA14" s="4">
        <v>-8.8815789473684212</v>
      </c>
      <c r="KEB14" s="4">
        <v>1.014993896978859</v>
      </c>
      <c r="KEC14" s="4" t="e">
        <v>#N/A</v>
      </c>
      <c r="KED14" s="4">
        <v>-0.93586214181766625</v>
      </c>
      <c r="KEE14" s="4">
        <v>0.9875768547414463</v>
      </c>
      <c r="KEF14" s="4">
        <v>5149.2513160166664</v>
      </c>
      <c r="KEG14" s="4">
        <v>5222.7634275595001</v>
      </c>
      <c r="KEH14" s="4">
        <v>25.86942330013585</v>
      </c>
      <c r="KEI14" s="4">
        <v>45.833333333333336</v>
      </c>
      <c r="KEJ14" s="4">
        <v>22.828365113512916</v>
      </c>
      <c r="KEK14" s="4">
        <v>6.6988116663613485E+24</v>
      </c>
      <c r="KEL14" s="4">
        <v>5.2325097846183066</v>
      </c>
      <c r="KEM14" s="4">
        <v>5.2143289050751918</v>
      </c>
      <c r="KEN14" s="4">
        <v>14.25296088</v>
      </c>
      <c r="KEO14" s="4">
        <v>3.3582089552238736</v>
      </c>
      <c r="KEQ14" s="3">
        <v>43769</v>
      </c>
      <c r="KER14" s="4">
        <v>7.1019851470406286</v>
      </c>
      <c r="KES14" s="4">
        <v>0.74975669697209579</v>
      </c>
      <c r="KET14" s="4">
        <v>-0.43533827756407462</v>
      </c>
      <c r="KEU14" s="4">
        <v>38.568361422513085</v>
      </c>
      <c r="KEV14" s="4">
        <v>25.570399999999999</v>
      </c>
      <c r="KEW14" s="4">
        <v>4.8575E-2</v>
      </c>
      <c r="KEX14" s="4">
        <v>0.95325203000000003</v>
      </c>
      <c r="KEY14" s="4">
        <v>1.04</v>
      </c>
      <c r="KEZ14" s="4">
        <v>23.325271931331898</v>
      </c>
      <c r="KFA14" s="4" t="e">
        <v>#N/A</v>
      </c>
      <c r="KFB14" s="4">
        <v>0.9587</v>
      </c>
      <c r="KFC14" s="4">
        <v>10.614000000000001</v>
      </c>
      <c r="KFD14" s="4">
        <v>9.9274139404296875</v>
      </c>
      <c r="KFE14" s="4">
        <v>5.4472452960991742</v>
      </c>
      <c r="KFF14" s="4">
        <v>2.2892999999999999</v>
      </c>
      <c r="KFG14" s="4">
        <v>14.340299999999999</v>
      </c>
      <c r="KFH14" s="4">
        <v>-1.4599999999999991</v>
      </c>
      <c r="KFI14" s="4">
        <v>-14.72727272727272</v>
      </c>
      <c r="KFJ14" s="4">
        <v>1.4711632936944155</v>
      </c>
      <c r="KFK14" s="4" t="e">
        <v>#N/A</v>
      </c>
      <c r="KFL14" s="4">
        <v>-0.45042341063418184</v>
      </c>
      <c r="KFM14" s="4">
        <v>0.13040464979894659</v>
      </c>
      <c r="KFN14" s="4">
        <v>6268.7407421283324</v>
      </c>
      <c r="KFO14" s="4">
        <v>6263.5592355790004</v>
      </c>
      <c r="KFP14" s="4">
        <v>24.140761268061532</v>
      </c>
      <c r="KFQ14" s="4">
        <v>55.555555555555564</v>
      </c>
      <c r="KFR14" s="4">
        <v>23.325271931331898</v>
      </c>
      <c r="KFS14" s="4">
        <v>7.4529719452753283E+24</v>
      </c>
      <c r="KFT14" s="4">
        <v>9.3884008376976773</v>
      </c>
      <c r="KFU14" s="4">
        <v>9.4226108538294522</v>
      </c>
      <c r="KFV14" s="4">
        <v>14.2367964925</v>
      </c>
      <c r="KFW14" s="4">
        <v>-0.84566596194503019</v>
      </c>
      <c r="KFY14" s="3">
        <v>43769</v>
      </c>
      <c r="KFZ14" s="4">
        <v>29.76707526932039</v>
      </c>
      <c r="KGA14" s="4">
        <v>1.5277845259213865</v>
      </c>
      <c r="KGB14" s="4">
        <v>-1.4314004972793519</v>
      </c>
      <c r="KGC14" s="4">
        <v>39.865221404607674</v>
      </c>
      <c r="KGD14" s="4">
        <v>24.124700000000001</v>
      </c>
      <c r="KGE14" s="4">
        <v>7.2222499999999995E-2</v>
      </c>
      <c r="KGF14" s="4">
        <v>0.97666067999999995</v>
      </c>
      <c r="KGG14" s="4">
        <v>0.4</v>
      </c>
      <c r="KGH14" s="4">
        <v>27.541445749592071</v>
      </c>
      <c r="KGI14" s="4" t="e">
        <v>#N/A</v>
      </c>
      <c r="KGJ14" s="4">
        <v>0.30809999999999998</v>
      </c>
      <c r="KGK14" s="4">
        <v>16.381</v>
      </c>
      <c r="KGL14" s="4">
        <v>6.8251185417175293</v>
      </c>
      <c r="KGM14" s="4" t="e">
        <v>#N/A</v>
      </c>
      <c r="KGN14" s="4">
        <v>1.5706</v>
      </c>
      <c r="KGO14" s="4">
        <v>2.2810000000000001</v>
      </c>
      <c r="KGP14" s="4">
        <v>-2.3699999999999992</v>
      </c>
      <c r="KGQ14" s="4">
        <v>7.1921182266009893</v>
      </c>
      <c r="KGR14" s="4">
        <v>0.48479263354480834</v>
      </c>
      <c r="KGS14" s="4" t="e">
        <v>#N/A</v>
      </c>
      <c r="KGT14" s="4">
        <v>-0.39696493370771635</v>
      </c>
      <c r="KGU14" s="4" t="e">
        <v>#N/A</v>
      </c>
      <c r="KGV14" s="4">
        <v>-247.44152564166666</v>
      </c>
      <c r="KGW14" s="4">
        <v>-250.997758809</v>
      </c>
      <c r="KGX14" s="4">
        <v>24.385679878871098</v>
      </c>
      <c r="KGY14" s="4">
        <v>43.05555555555555</v>
      </c>
      <c r="KGZ14" s="4">
        <v>27.541445749592071</v>
      </c>
      <c r="KHA14" s="4">
        <v>7.2808806243447476E+24</v>
      </c>
      <c r="KHB14" s="4">
        <v>10.854753513587948</v>
      </c>
      <c r="KHC14" s="4">
        <v>10.906116288655127</v>
      </c>
      <c r="KHD14" s="4">
        <v>14.2363937575</v>
      </c>
      <c r="KHE14" s="4">
        <v>-0.63926940639267293</v>
      </c>
      <c r="KHG14" s="3">
        <v>43769</v>
      </c>
      <c r="KHH14" s="4">
        <v>22.654584352223953</v>
      </c>
      <c r="KHI14" s="4">
        <v>1.2310207880198489</v>
      </c>
      <c r="KHJ14" s="4">
        <v>-0.4632396161740111</v>
      </c>
      <c r="KHK14" s="4">
        <v>46.15853971169296</v>
      </c>
      <c r="KHL14" s="4">
        <v>25.7469</v>
      </c>
      <c r="KHM14" s="4">
        <v>6.3820000000000002E-2</v>
      </c>
      <c r="KHN14" s="4">
        <v>0.95627803</v>
      </c>
      <c r="KHO14" s="4">
        <v>0.69</v>
      </c>
      <c r="KHP14" s="4">
        <v>21.997460330911423</v>
      </c>
      <c r="KHQ14" s="4" t="e">
        <v>#N/A</v>
      </c>
      <c r="KHR14" s="4">
        <v>6.6E-3</v>
      </c>
      <c r="KHS14" s="4">
        <v>-4.9660000000000002</v>
      </c>
      <c r="KHT14" s="4">
        <v>4.8820033073425293</v>
      </c>
      <c r="KHU14" s="4" t="e">
        <v>#N/A</v>
      </c>
      <c r="KHV14" s="4">
        <v>1.7070000000000001</v>
      </c>
      <c r="KHW14" s="4">
        <v>25.017600000000002</v>
      </c>
      <c r="KHX14" s="4">
        <v>-1.7699999999999996</v>
      </c>
      <c r="KHY14" s="4">
        <v>11.868852459016384</v>
      </c>
      <c r="KHZ14" s="4">
        <v>0.86911891148548925</v>
      </c>
      <c r="KIA14" s="4" t="e">
        <v>#N/A</v>
      </c>
      <c r="KIB14" s="4">
        <v>-0.42988331369650051</v>
      </c>
      <c r="KIC14" s="4">
        <v>-3.7632286066150296</v>
      </c>
      <c r="KID14" s="4">
        <v>-216.61424176666665</v>
      </c>
      <c r="KIE14" s="4">
        <v>-196.75466920399998</v>
      </c>
      <c r="KIF14" s="4">
        <v>23.981019481111943</v>
      </c>
      <c r="KIG14" s="4">
        <v>43.055555555555564</v>
      </c>
      <c r="KIH14" s="4">
        <v>21.997460330911423</v>
      </c>
      <c r="KII14" s="4">
        <v>7.4182903772571936E+24</v>
      </c>
      <c r="KIJ14" s="4">
        <v>17.002126786444713</v>
      </c>
      <c r="KIK14" s="4">
        <v>17.177581961067549</v>
      </c>
      <c r="KIL14" s="4">
        <v>14.226475185</v>
      </c>
      <c r="KIM14" s="4">
        <v>-2.9026750142288171</v>
      </c>
      <c r="KIO14" s="3">
        <v>43769</v>
      </c>
      <c r="KIP14" s="4">
        <v>10.931523041504377</v>
      </c>
      <c r="KIQ14" s="4">
        <v>1.5231672715257847</v>
      </c>
      <c r="KIR14" s="4">
        <v>-0.65840706418636863</v>
      </c>
      <c r="KIS14" s="4">
        <v>36.509279893276855</v>
      </c>
      <c r="KIT14" s="4">
        <v>23.941199999999998</v>
      </c>
      <c r="KIU14" s="4">
        <v>5.5835000000000003E-2</v>
      </c>
      <c r="KIV14" s="4">
        <v>0.97049180000000002</v>
      </c>
      <c r="KIW14" s="4">
        <v>0.2298</v>
      </c>
      <c r="KIX14" s="4">
        <v>19.718843186101893</v>
      </c>
      <c r="KIY14" s="4" t="e">
        <v>#N/A</v>
      </c>
      <c r="KIZ14" s="4">
        <v>0.76190000000000002</v>
      </c>
      <c r="KJA14" s="4">
        <v>-2.4630999999999998</v>
      </c>
      <c r="KJB14" s="4">
        <v>192.59565734863281</v>
      </c>
      <c r="KJC14" s="4">
        <v>8.0164573355973712</v>
      </c>
      <c r="KJD14" s="4">
        <v>8.9669000000000008</v>
      </c>
      <c r="KJE14" s="4">
        <v>17.403300000000002</v>
      </c>
      <c r="KJF14" s="4">
        <v>-0.66999999999999993</v>
      </c>
      <c r="KJG14" s="4">
        <v>7.2463768115942102</v>
      </c>
      <c r="KJH14" s="4">
        <v>0.27915262926472822</v>
      </c>
      <c r="KJI14" s="4" t="e">
        <v>#N/A</v>
      </c>
      <c r="KJJ14" s="4">
        <v>-0.48509072168447587</v>
      </c>
      <c r="KJK14" s="4" t="e">
        <v>#N/A</v>
      </c>
      <c r="KJL14" s="4">
        <v>2638.4016050033333</v>
      </c>
      <c r="KJM14" s="4">
        <v>2643.4592161904998</v>
      </c>
      <c r="KJN14" s="4">
        <v>23.109705464804946</v>
      </c>
      <c r="KJO14" s="4">
        <v>34.722222222222229</v>
      </c>
      <c r="KJP14" s="4">
        <v>19.718843186101893</v>
      </c>
      <c r="KJQ14" s="4">
        <v>7.3623832990626535E+24</v>
      </c>
      <c r="KJR14" s="4">
        <v>2.6514794545908527</v>
      </c>
      <c r="KJS14" s="4">
        <v>2.6689332748061472</v>
      </c>
      <c r="KJT14" s="4">
        <v>14.225768835</v>
      </c>
      <c r="KJU14" s="4">
        <v>-1.6611295681062899</v>
      </c>
      <c r="KJW14" s="3">
        <v>43769</v>
      </c>
      <c r="KJX14" s="4">
        <v>7.6231508830611494</v>
      </c>
      <c r="KJY14" s="4">
        <v>1.6540209533203738</v>
      </c>
      <c r="KJZ14" s="4">
        <v>0.43129826955031803</v>
      </c>
      <c r="KKA14" s="4">
        <v>41.496137449559356</v>
      </c>
      <c r="KKB14" s="4">
        <v>25.151700000000002</v>
      </c>
      <c r="KKC14" s="4">
        <v>2.8455000000000001E-2</v>
      </c>
      <c r="KKD14" s="4">
        <v>0.95444191</v>
      </c>
      <c r="KKE14" s="4">
        <v>0.94</v>
      </c>
      <c r="KKF14" s="4">
        <v>16.083271274814521</v>
      </c>
      <c r="KKG14" s="4" t="e">
        <v>#N/A</v>
      </c>
      <c r="KKH14" s="4">
        <v>0.91169999999999995</v>
      </c>
      <c r="KKI14" s="4">
        <v>-6.3247999999999998</v>
      </c>
      <c r="KKJ14" s="4">
        <v>21.681331634521484</v>
      </c>
      <c r="KKK14" s="4">
        <v>3.4615546937150969</v>
      </c>
      <c r="KKL14" s="4">
        <v>12.869300000000001</v>
      </c>
      <c r="KKM14" s="4">
        <v>2.3130999999999999</v>
      </c>
      <c r="KKN14" s="4">
        <v>-0.63999999999999879</v>
      </c>
      <c r="KKO14" s="4">
        <v>-1.7584994138335122</v>
      </c>
      <c r="KKP14" s="4">
        <v>1.1212204469840001</v>
      </c>
      <c r="KKQ14" s="4" t="e">
        <v>#N/A</v>
      </c>
      <c r="KKR14" s="4">
        <v>-0.40650422755153764</v>
      </c>
      <c r="KKS14" s="4">
        <v>0.48828991369202673</v>
      </c>
      <c r="KKT14" s="4">
        <v>3033.9953559083333</v>
      </c>
      <c r="KKU14" s="4">
        <v>3047.2700866730002</v>
      </c>
      <c r="KKV14" s="4">
        <v>24.70714984024281</v>
      </c>
      <c r="KKW14" s="4">
        <v>44.44444444444445</v>
      </c>
      <c r="KKX14" s="4">
        <v>16.083271274814521</v>
      </c>
      <c r="KKY14" s="4">
        <v>7.612498681742126E+24</v>
      </c>
      <c r="KKZ14" s="4">
        <v>8.1926326976719253</v>
      </c>
      <c r="KLA14" s="4">
        <v>8.2986560337544262</v>
      </c>
      <c r="KLB14" s="4">
        <v>14.2060612375</v>
      </c>
      <c r="KLC14" s="4">
        <v>-4.0091638029782324</v>
      </c>
      <c r="KLE14" s="3">
        <v>43769</v>
      </c>
      <c r="KLF14" s="4">
        <v>7.3498180535808944</v>
      </c>
      <c r="KLG14" s="4">
        <v>0.82186104299019946</v>
      </c>
      <c r="KLH14" s="4">
        <v>-2.5030108864426275</v>
      </c>
      <c r="KLI14" s="4">
        <v>29.181787686885734</v>
      </c>
      <c r="KLJ14" s="4">
        <v>25.610199999999999</v>
      </c>
      <c r="KLK14" s="4">
        <v>2.2412499999999998E-2</v>
      </c>
      <c r="KLL14" s="4">
        <v>0.96086508999999998</v>
      </c>
      <c r="KLM14" s="4">
        <v>1.1499999999999999</v>
      </c>
      <c r="KLN14" s="4">
        <v>29.704142379535739</v>
      </c>
      <c r="KLO14" s="4" t="e">
        <v>#N/A</v>
      </c>
      <c r="KLP14" s="4">
        <v>0.40620000000000001</v>
      </c>
      <c r="KLQ14" s="4">
        <v>11.9978</v>
      </c>
      <c r="KLR14" s="4">
        <v>-10.138998031616211</v>
      </c>
      <c r="KLS14" s="4" t="e">
        <v>#N/A</v>
      </c>
      <c r="KLT14" s="4">
        <v>0.97230000000000005</v>
      </c>
      <c r="KLU14" s="4">
        <v>11.705399999999999</v>
      </c>
      <c r="KLV14" s="4">
        <v>-3.34</v>
      </c>
      <c r="KLW14" s="4">
        <v>-23.58722358722359</v>
      </c>
      <c r="KLX14" s="4">
        <v>1.4160219871304662</v>
      </c>
      <c r="KLY14" s="4" t="e">
        <v>#N/A</v>
      </c>
      <c r="KLZ14" s="4">
        <v>-0.57172467508037184</v>
      </c>
      <c r="KMA14" s="4">
        <v>-2.0788221905811605E-2</v>
      </c>
      <c r="KMB14" s="4">
        <v>122.70461542499999</v>
      </c>
      <c r="KMC14" s="4">
        <v>110.942152169</v>
      </c>
      <c r="KMD14" s="4">
        <v>27.648474524461818</v>
      </c>
      <c r="KME14" s="4">
        <v>44.44444444444445</v>
      </c>
      <c r="KMF14" s="4">
        <v>29.704142379535739</v>
      </c>
      <c r="KMG14" s="4">
        <v>7.1723653904543682E+24</v>
      </c>
      <c r="KMH14" s="4">
        <v>9.0950584064030728</v>
      </c>
      <c r="KMI14" s="4">
        <v>9.0951384151744037</v>
      </c>
      <c r="KMJ14" s="4">
        <v>14.248675355</v>
      </c>
      <c r="KMK14" s="4">
        <v>-0.21390374331549111</v>
      </c>
      <c r="KMM14" s="3">
        <v>43769</v>
      </c>
      <c r="KMN14" s="4">
        <v>27.039612114003774</v>
      </c>
      <c r="KMO14" s="4">
        <v>3.3906172837434618</v>
      </c>
      <c r="KMP14" s="4">
        <v>0.30232471335635402</v>
      </c>
      <c r="KMQ14" s="4">
        <v>61.376200429180606</v>
      </c>
      <c r="KMR14" s="4">
        <v>24.1858</v>
      </c>
      <c r="KMS14" s="4">
        <v>0.21936249999999999</v>
      </c>
      <c r="KMT14" s="4">
        <v>1.0338504900000001</v>
      </c>
      <c r="KMU14" s="4">
        <v>0.4</v>
      </c>
      <c r="KMV14" s="4">
        <v>46.185937755911091</v>
      </c>
      <c r="KMW14" s="4" t="e">
        <v>#N/A</v>
      </c>
      <c r="KMX14" s="4">
        <v>0.82589999999999997</v>
      </c>
      <c r="KMY14" s="4">
        <v>2.7389000000000001</v>
      </c>
      <c r="KMZ14" s="4">
        <v>154.12361145019531</v>
      </c>
      <c r="KNA14" s="4">
        <v>16.340533477537715</v>
      </c>
      <c r="KNB14" s="4">
        <v>6.1233000000000004</v>
      </c>
      <c r="KNC14" s="4">
        <v>11.2578</v>
      </c>
      <c r="KND14" s="4">
        <v>1.42</v>
      </c>
      <c r="KNE14" s="4">
        <v>46.893787575150299</v>
      </c>
      <c r="KNF14" s="4">
        <v>0.58061188569866962</v>
      </c>
      <c r="KNG14" s="4" t="e">
        <v>#N/A</v>
      </c>
      <c r="KNH14" s="4">
        <v>-0.51083690940960125</v>
      </c>
      <c r="KNI14" s="4">
        <v>-1.4081634304383115</v>
      </c>
      <c r="KNJ14" s="4">
        <v>1503.8421896583334</v>
      </c>
      <c r="KNK14" s="4">
        <v>1501.1924387840004</v>
      </c>
      <c r="KNL14" s="4">
        <v>23.959847600140019</v>
      </c>
      <c r="KNM14" s="4">
        <v>50.000000000000007</v>
      </c>
      <c r="KNN14" s="4">
        <v>46.185937755911091</v>
      </c>
      <c r="KNO14" s="4">
        <v>7.8844206704594991E+24</v>
      </c>
      <c r="KNP14" s="4">
        <v>14.182993893554658</v>
      </c>
      <c r="KNQ14" s="4">
        <v>14.348058564830735</v>
      </c>
      <c r="KNR14" s="4">
        <v>14.24560176</v>
      </c>
      <c r="KNS14" s="4">
        <v>-4.8669695003244691</v>
      </c>
      <c r="KNU14" s="3">
        <v>43769</v>
      </c>
      <c r="KNV14" s="4">
        <v>129.2727298263099</v>
      </c>
      <c r="KNW14" s="4">
        <v>4.4187952463702924</v>
      </c>
      <c r="KNX14" s="4" t="e">
        <v>#N/A</v>
      </c>
      <c r="KNY14" s="4" t="e">
        <v>#N/A</v>
      </c>
      <c r="KNZ14" s="4">
        <v>24.634499999999999</v>
      </c>
      <c r="KOA14" s="4">
        <v>0.2603625</v>
      </c>
      <c r="KOB14" s="4">
        <v>0.90163934000000001</v>
      </c>
      <c r="KOC14" s="4">
        <v>0.16</v>
      </c>
      <c r="KOD14" s="4">
        <v>91.224251254411456</v>
      </c>
      <c r="KOE14" s="4" t="e">
        <v>#N/A</v>
      </c>
      <c r="KOF14" s="4">
        <v>-0.65139999999999998</v>
      </c>
      <c r="KOG14" s="4">
        <v>120.74590000000001</v>
      </c>
      <c r="KOH14" s="4">
        <v>28.071372985839844</v>
      </c>
      <c r="KOI14" s="4" t="e">
        <v>#N/A</v>
      </c>
      <c r="KOJ14" s="4">
        <v>2.2115</v>
      </c>
      <c r="KOK14" s="4">
        <v>91.145799999999994</v>
      </c>
      <c r="KOL14" s="4">
        <v>-0.25999999999999979</v>
      </c>
      <c r="KOM14" s="4">
        <v>-1.8558172733761584</v>
      </c>
      <c r="KON14" s="4">
        <v>0.18701387442151529</v>
      </c>
      <c r="KOO14" s="4" t="e">
        <v>#N/A</v>
      </c>
      <c r="KOP14" s="4">
        <v>0.2006926030613112</v>
      </c>
      <c r="KOQ14" s="4">
        <v>0</v>
      </c>
      <c r="KOR14" s="4">
        <v>179.68968370166667</v>
      </c>
      <c r="KOS14" s="4">
        <v>216.73683248150002</v>
      </c>
      <c r="KOT14" s="4">
        <v>22.875351988717632</v>
      </c>
      <c r="KOU14" s="4">
        <v>54.166666666666664</v>
      </c>
      <c r="KOV14" s="4">
        <v>91.224251254411456</v>
      </c>
      <c r="KOW14" s="4">
        <v>7.4533002225107784E+24</v>
      </c>
      <c r="KOX14" s="4">
        <v>14.269754201797758</v>
      </c>
      <c r="KOY14" s="4">
        <v>14.798583600050955</v>
      </c>
      <c r="KOZ14" s="4">
        <v>28.421755400000002</v>
      </c>
      <c r="KPA14" s="4">
        <v>-7.9035498995311482</v>
      </c>
      <c r="KPC14" s="3">
        <v>43769</v>
      </c>
      <c r="KPD14" s="4">
        <v>10.789240195893713</v>
      </c>
      <c r="KPE14" s="4">
        <v>1.5355788710851284</v>
      </c>
      <c r="KPF14" s="4">
        <v>-2.1798155692737016</v>
      </c>
      <c r="KPG14" s="4">
        <v>43.759473221648044</v>
      </c>
      <c r="KPH14" s="4">
        <v>25.4908</v>
      </c>
      <c r="KPI14" s="4">
        <v>0.11736000000000001</v>
      </c>
      <c r="KPJ14" s="4">
        <v>0.89416342000000004</v>
      </c>
      <c r="KPK14" s="4">
        <v>0.62</v>
      </c>
      <c r="KPL14" s="4">
        <v>24.314131442482349</v>
      </c>
      <c r="KPM14" s="4" t="e">
        <v>#N/A</v>
      </c>
      <c r="KPN14" s="4">
        <v>-0.50880000000000003</v>
      </c>
      <c r="KPO14" s="4">
        <v>-36.345100000000002</v>
      </c>
      <c r="KPP14" s="4">
        <v>-9.1981239318847656</v>
      </c>
      <c r="KPQ14" s="4">
        <v>6.2813207817958512</v>
      </c>
      <c r="KPR14" s="4">
        <v>6.0076999999999998</v>
      </c>
      <c r="KPS14" s="4">
        <v>2.0745</v>
      </c>
      <c r="KPT14" s="4">
        <v>-1</v>
      </c>
      <c r="KPU14" s="4">
        <v>6.388888888888884</v>
      </c>
      <c r="KPV14" s="4">
        <v>0.72060399981687662</v>
      </c>
      <c r="KPW14" s="4" t="e">
        <v>#N/A</v>
      </c>
      <c r="KPX14" s="4">
        <v>-0.43771877980136226</v>
      </c>
      <c r="KPY14" s="4">
        <v>-8.0884879312906932</v>
      </c>
      <c r="KPZ14" s="4">
        <v>1299.1614429416668</v>
      </c>
      <c r="KQA14" s="4">
        <v>1282.4728594994999</v>
      </c>
      <c r="KQB14" s="4">
        <v>25.966485580189925</v>
      </c>
      <c r="KQC14" s="4">
        <v>47.222222222222229</v>
      </c>
      <c r="KQD14" s="4">
        <v>24.314131442482349</v>
      </c>
      <c r="KQE14" s="4">
        <v>6.4362831032653645E+24</v>
      </c>
      <c r="KQF14" s="4">
        <v>11.830759423137419</v>
      </c>
      <c r="KQG14" s="4">
        <v>12.007009138434768</v>
      </c>
      <c r="KQH14" s="4">
        <v>14.247134452499999</v>
      </c>
      <c r="KQI14" s="4">
        <v>-6.3569682151589308</v>
      </c>
      <c r="KQK14" s="3">
        <v>43769</v>
      </c>
      <c r="KQL14" s="4">
        <v>6.282273382374262</v>
      </c>
      <c r="KQM14" s="4">
        <v>0.80102002540106076</v>
      </c>
      <c r="KQN14" s="4">
        <v>-2.129883715359604E-3</v>
      </c>
      <c r="KQO14" s="4">
        <v>52.469154901976744</v>
      </c>
      <c r="KQP14" s="4">
        <v>27.873100000000001</v>
      </c>
      <c r="KQQ14" s="4">
        <v>9.7300000000000008E-3</v>
      </c>
      <c r="KQR14" s="4">
        <v>1.0139275800000001</v>
      </c>
      <c r="KQS14" s="4">
        <v>0.51</v>
      </c>
      <c r="KQT14" s="4">
        <v>6.5118908694604443</v>
      </c>
      <c r="KQU14" s="4" t="e">
        <v>#N/A</v>
      </c>
      <c r="KQV14" s="4">
        <v>0.79959999999999998</v>
      </c>
      <c r="KQW14" s="4">
        <v>3.8199000000000001</v>
      </c>
      <c r="KQX14" s="4">
        <v>22.167783737182617</v>
      </c>
      <c r="KQY14" s="4" t="e">
        <v>#N/A</v>
      </c>
      <c r="KQZ14" s="4">
        <v>0.89390000000000003</v>
      </c>
      <c r="KRA14" s="4">
        <v>9.5620999999999992</v>
      </c>
      <c r="KRB14" s="4">
        <v>-0.11999999999999966</v>
      </c>
      <c r="KRC14" s="4">
        <v>-5.9431524547803614</v>
      </c>
      <c r="KRD14" s="4">
        <v>0.60529505575082387</v>
      </c>
      <c r="KRE14" s="4" t="e">
        <v>#N/A</v>
      </c>
      <c r="KRF14" s="4">
        <v>-0.7569895472459599</v>
      </c>
      <c r="KRG14" s="4">
        <v>-4.159536884944421E-2</v>
      </c>
      <c r="KRH14" s="4">
        <v>71224.62295931665</v>
      </c>
      <c r="KRI14" s="4">
        <v>71154.326119698002</v>
      </c>
      <c r="KRJ14" s="4">
        <v>25.762241996736702</v>
      </c>
      <c r="KRK14" s="4">
        <v>70.833333333333329</v>
      </c>
      <c r="KRL14" s="4">
        <v>6.5118908694604443</v>
      </c>
      <c r="KRM14" s="4">
        <v>7.0378585112438339E+24</v>
      </c>
      <c r="KRN14" s="4">
        <v>3.4395907759340285</v>
      </c>
      <c r="KRO14" s="4">
        <v>3.4095558983306624</v>
      </c>
      <c r="KRP14" s="4">
        <v>14.2627777775</v>
      </c>
      <c r="KRQ14" s="4">
        <v>5.2023121387283267</v>
      </c>
      <c r="KRS14" s="3">
        <v>43769</v>
      </c>
      <c r="KRT14" s="4">
        <v>14.998090136763993</v>
      </c>
      <c r="KRU14" s="4">
        <v>2.8945763098629311</v>
      </c>
      <c r="KRV14" s="4">
        <v>9.0624468289854576</v>
      </c>
      <c r="KRW14" s="4">
        <v>70.315761106002455</v>
      </c>
      <c r="KRX14" s="4">
        <v>28.107800000000001</v>
      </c>
      <c r="KRY14" s="4">
        <v>3.4235000000000002E-2</v>
      </c>
      <c r="KRZ14" s="4">
        <v>0.96075010999999999</v>
      </c>
      <c r="KSA14" s="4">
        <v>7.29</v>
      </c>
      <c r="KSB14" s="4">
        <v>31.411442161330257</v>
      </c>
      <c r="KSC14" s="4" t="e">
        <v>#N/A</v>
      </c>
      <c r="KSD14" s="4">
        <v>0.42720000000000002</v>
      </c>
      <c r="KSE14" s="4">
        <v>51.171999999999997</v>
      </c>
      <c r="KSF14" s="4">
        <v>38.933990478515625</v>
      </c>
      <c r="KSG14" s="4" t="e">
        <v>#N/A</v>
      </c>
      <c r="KSH14" s="4">
        <v>2.3500999999999999</v>
      </c>
      <c r="KSI14" s="4">
        <v>12.676</v>
      </c>
      <c r="KSJ14" s="4">
        <v>2.0200000000000102</v>
      </c>
      <c r="KSK14" s="4">
        <v>38.488134527738488</v>
      </c>
      <c r="KSL14" s="4">
        <v>8.6199080452953378</v>
      </c>
      <c r="KSM14" s="4" t="e">
        <v>#N/A</v>
      </c>
      <c r="KSN14" s="4">
        <v>-0.53993718229980492</v>
      </c>
      <c r="KSO14" s="4">
        <v>3.6685029128628517</v>
      </c>
      <c r="KSP14" s="4">
        <v>-2093.9620095816667</v>
      </c>
      <c r="KSQ14" s="4">
        <v>-2099.3350080219998</v>
      </c>
      <c r="KSR14" s="4">
        <v>24.246278839960151</v>
      </c>
      <c r="KSS14" s="4">
        <v>62.5</v>
      </c>
      <c r="KST14" s="4">
        <v>31.411442161330257</v>
      </c>
      <c r="KSU14" s="4">
        <v>7.3317793834238279E+24</v>
      </c>
      <c r="KSV14" s="4">
        <v>86.352844812878772</v>
      </c>
      <c r="KSW14" s="4">
        <v>86.584200527181807</v>
      </c>
      <c r="KSX14" s="4">
        <v>14.251577860000001</v>
      </c>
      <c r="KSY14" s="4">
        <v>1.2408088235294157</v>
      </c>
      <c r="KTA14" s="3">
        <v>43769</v>
      </c>
      <c r="KTB14" s="4">
        <v>28.112648288847584</v>
      </c>
      <c r="KTC14" s="4">
        <v>2.4704848613529302</v>
      </c>
      <c r="KTD14" s="4" t="e">
        <v>#N/A</v>
      </c>
      <c r="KTE14" s="4">
        <v>58.607048489072291</v>
      </c>
      <c r="KTF14" s="4">
        <v>26.6585</v>
      </c>
      <c r="KTG14" s="4">
        <v>5.95025E-2</v>
      </c>
      <c r="KTH14" s="4">
        <v>0.94579645999999995</v>
      </c>
      <c r="KTI14" s="4">
        <v>0.48</v>
      </c>
      <c r="KTJ14" s="4">
        <v>71.634014107539429</v>
      </c>
      <c r="KTK14" s="4" t="e">
        <v>#N/A</v>
      </c>
      <c r="KTL14" s="4">
        <v>-0.31209999999999999</v>
      </c>
      <c r="KTM14" s="4">
        <v>59.240600000000001</v>
      </c>
      <c r="KTN14" s="4">
        <v>21.507030487060547</v>
      </c>
      <c r="KTO14" s="4" t="e">
        <v>#N/A</v>
      </c>
      <c r="KTP14" s="4">
        <v>2.9363000000000001</v>
      </c>
      <c r="KTQ14" s="4">
        <v>10.9274</v>
      </c>
      <c r="KTR14" s="4">
        <v>-3.9999999999999147E-2</v>
      </c>
      <c r="KTS14" s="4">
        <v>32.558139534883729</v>
      </c>
      <c r="KTT14" s="4">
        <v>0.51329605720217464</v>
      </c>
      <c r="KTU14" s="4" t="e">
        <v>#N/A</v>
      </c>
      <c r="KTV14" s="4">
        <v>-0.46465628016405403</v>
      </c>
      <c r="KTW14" s="4">
        <v>7.7635609182756902</v>
      </c>
      <c r="KTX14" s="4">
        <v>950.21014298833325</v>
      </c>
      <c r="KTY14" s="4">
        <v>965.38541330200007</v>
      </c>
      <c r="KTZ14" s="4">
        <v>24.26291299355411</v>
      </c>
      <c r="KUA14" s="4">
        <v>38.888888888888886</v>
      </c>
      <c r="KUB14" s="4">
        <v>71.634014107539429</v>
      </c>
      <c r="KUC14" s="4">
        <v>6.7108754983152264E+24</v>
      </c>
      <c r="KUD14" s="4">
        <v>8.490083524650764</v>
      </c>
      <c r="KUE14" s="4">
        <v>8.5521613486906105</v>
      </c>
      <c r="KUF14" s="4">
        <v>18.976280036666665</v>
      </c>
      <c r="KUG14" s="4">
        <v>-0.58139534883719923</v>
      </c>
      <c r="KUI14" s="3">
        <v>43769</v>
      </c>
      <c r="KUJ14" s="4">
        <v>5.658208562786907</v>
      </c>
      <c r="KUK14" s="4">
        <v>0.65245884913363372</v>
      </c>
      <c r="KUL14" s="4">
        <v>-9.773283868557936E-2</v>
      </c>
      <c r="KUM14" s="4">
        <v>39.35540193892065</v>
      </c>
      <c r="KUN14" s="4">
        <v>26.755400000000002</v>
      </c>
      <c r="KUO14" s="4">
        <v>1.48325E-2</v>
      </c>
      <c r="KUP14" s="4">
        <v>0.98594024999999996</v>
      </c>
      <c r="KUQ14" s="4">
        <v>0.77</v>
      </c>
      <c r="KUR14" s="4">
        <v>15.759489737707312</v>
      </c>
      <c r="KUS14" s="4" t="e">
        <v>#N/A</v>
      </c>
      <c r="KUT14" s="4">
        <v>0.52949999999999997</v>
      </c>
      <c r="KUU14" s="4">
        <v>4.9557000000000002</v>
      </c>
      <c r="KUV14" s="4">
        <v>10.726689338684082</v>
      </c>
      <c r="KUW14" s="4" t="e">
        <v>#N/A</v>
      </c>
      <c r="KUX14" s="4">
        <v>0.79920000000000002</v>
      </c>
      <c r="KUY14" s="4">
        <v>5.7641</v>
      </c>
      <c r="KUZ14" s="4">
        <v>-0.64999999999999947</v>
      </c>
      <c r="KVA14" s="4">
        <v>-6.4999999999999947</v>
      </c>
      <c r="KVB14" s="4">
        <v>1.0297628898756415</v>
      </c>
      <c r="KVC14" s="4" t="e">
        <v>#N/A</v>
      </c>
      <c r="KVD14" s="4">
        <v>-0.93918074539422414</v>
      </c>
      <c r="KVE14" s="4">
        <v>-0.90051884545107097</v>
      </c>
      <c r="KVF14" s="4">
        <v>9571.1185753016671</v>
      </c>
      <c r="KVG14" s="4">
        <v>9567.2500187264995</v>
      </c>
      <c r="KVH14" s="4">
        <v>26.333662380246984</v>
      </c>
      <c r="KVI14" s="4">
        <v>43.05555555555555</v>
      </c>
      <c r="KVJ14" s="4">
        <v>15.759489737707312</v>
      </c>
      <c r="KVK14" s="4">
        <v>6.9410516294089859E+24</v>
      </c>
      <c r="KVL14" s="4">
        <v>5.3294266389188572</v>
      </c>
      <c r="KVM14" s="4">
        <v>5.3125857719939189</v>
      </c>
      <c r="KVN14" s="4">
        <v>14.245470234999999</v>
      </c>
      <c r="KVO14" s="4">
        <v>2.9357798165137838</v>
      </c>
      <c r="KVQ14" s="3">
        <v>43769</v>
      </c>
      <c r="KVR14" s="4">
        <v>18.791310748800807</v>
      </c>
      <c r="KVS14" s="4">
        <v>2.2697297292451242</v>
      </c>
      <c r="KVT14" s="4">
        <v>0.50221419814296553</v>
      </c>
      <c r="KVU14" s="4">
        <v>41.959978123003999</v>
      </c>
      <c r="KVV14" s="4">
        <v>25.726299999999998</v>
      </c>
      <c r="KVW14" s="4">
        <v>6.2202500000000008E-2</v>
      </c>
      <c r="KVX14" s="4">
        <v>0.94122287999999998</v>
      </c>
      <c r="KVY14" s="4">
        <v>4.17</v>
      </c>
      <c r="KVZ14" s="4">
        <v>38.876590111755469</v>
      </c>
      <c r="KWA14" s="4" t="e">
        <v>#N/A</v>
      </c>
      <c r="KWB14" s="4">
        <v>-1.1980999999999999</v>
      </c>
      <c r="KWC14" s="4">
        <v>64.395799999999994</v>
      </c>
      <c r="KWD14" s="4">
        <v>-36.097179412841797</v>
      </c>
      <c r="KWE14" s="4" t="e">
        <v>#N/A</v>
      </c>
      <c r="KWF14" s="4">
        <v>1.6789000000000001</v>
      </c>
      <c r="KWG14" s="4">
        <v>9.1372999999999998</v>
      </c>
      <c r="KWH14" s="4">
        <v>-9.730000000000004</v>
      </c>
      <c r="KWI14" s="4">
        <v>2.0094057289439884</v>
      </c>
      <c r="KWJ14" s="4">
        <v>4.2387570039825659</v>
      </c>
      <c r="KWK14" s="4" t="e">
        <v>#N/A</v>
      </c>
      <c r="KWL14" s="4">
        <v>-0.52782557549929587</v>
      </c>
      <c r="KWM14" s="4">
        <v>-2.9827129618524792</v>
      </c>
      <c r="KWN14" s="4">
        <v>1146.0698668666666</v>
      </c>
      <c r="KWO14" s="4">
        <v>1143.8704380855002</v>
      </c>
      <c r="KWP14" s="4">
        <v>24.699044278972892</v>
      </c>
      <c r="KWQ14" s="4">
        <v>55.555555555555564</v>
      </c>
      <c r="KWR14" s="4">
        <v>38.876590111755469</v>
      </c>
      <c r="KWS14" s="4">
        <v>6.8597409970292257E+24</v>
      </c>
      <c r="KWT14" s="4">
        <v>48.290855634765798</v>
      </c>
      <c r="KWU14" s="4">
        <v>48.611593159151823</v>
      </c>
      <c r="KWV14" s="4">
        <v>14.20872234</v>
      </c>
      <c r="KWW14" s="4">
        <v>-1.9519211012944293</v>
      </c>
      <c r="KWY14" s="3">
        <v>43769</v>
      </c>
      <c r="KWZ14" s="4">
        <v>43.265184181439871</v>
      </c>
      <c r="KXA14" s="4">
        <v>6.3770189126455747</v>
      </c>
      <c r="KXB14" s="4">
        <v>-0.21467614109650413</v>
      </c>
      <c r="KXC14" s="4">
        <v>47.578653917949097</v>
      </c>
      <c r="KXD14" s="4">
        <v>25.753299999999999</v>
      </c>
      <c r="KXE14" s="4">
        <v>0.31329750000000001</v>
      </c>
      <c r="KXF14" s="4">
        <v>0.96090098000000002</v>
      </c>
      <c r="KXG14" s="4">
        <v>0.77</v>
      </c>
      <c r="KXH14" s="4">
        <v>81.978469504510343</v>
      </c>
      <c r="KXI14" s="4" t="e">
        <v>#N/A</v>
      </c>
      <c r="KXJ14" s="4">
        <v>0.49199999999999999</v>
      </c>
      <c r="KXK14" s="4">
        <v>4.8338999999999999</v>
      </c>
      <c r="KXL14" s="4">
        <v>-88.281829833984375</v>
      </c>
      <c r="KXM14" s="4">
        <v>32.231492401234675</v>
      </c>
      <c r="KXN14" s="4">
        <v>20.936199999999999</v>
      </c>
      <c r="KXO14" s="4">
        <v>28.2179</v>
      </c>
      <c r="KXP14" s="4">
        <v>-0.24000000000000199</v>
      </c>
      <c r="KXQ14" s="4">
        <v>4.1935483870967749</v>
      </c>
      <c r="KXR14" s="4">
        <v>0.91589037153694153</v>
      </c>
      <c r="KXS14" s="4" t="e">
        <v>#N/A</v>
      </c>
      <c r="KXT14" s="4">
        <v>-0.65663387133954543</v>
      </c>
      <c r="KXU14" s="4">
        <v>-3.0321492522012274</v>
      </c>
      <c r="KXV14" s="4">
        <v>-172.89339985000001</v>
      </c>
      <c r="KXW14" s="4">
        <v>-171.21859632850001</v>
      </c>
      <c r="KXX14" s="4">
        <v>24.489163772794594</v>
      </c>
      <c r="KXY14" s="4">
        <v>38.888888888888886</v>
      </c>
      <c r="KXZ14" s="4">
        <v>81.978469504510343</v>
      </c>
      <c r="KYA14" s="4">
        <v>7.3535514769985078E+24</v>
      </c>
      <c r="KYB14" s="4">
        <v>23.519532069609465</v>
      </c>
      <c r="KYC14" s="4">
        <v>23.63152538446715</v>
      </c>
      <c r="KYD14" s="4">
        <v>14.27141836</v>
      </c>
      <c r="KYE14" s="4">
        <v>-3.7052810902896249</v>
      </c>
      <c r="KYG14" s="3">
        <v>43769</v>
      </c>
      <c r="KYH14" s="4">
        <v>315.66585989147069</v>
      </c>
      <c r="KYI14" s="4">
        <v>1.3143878146665049</v>
      </c>
      <c r="KYJ14" s="4">
        <v>-0.25151226529199011</v>
      </c>
      <c r="KYK14" s="4">
        <v>53.942254562073977</v>
      </c>
      <c r="KYL14" s="4">
        <v>24.478000000000002</v>
      </c>
      <c r="KYM14" s="4">
        <v>6.3627500000000003E-2</v>
      </c>
      <c r="KYN14" s="4">
        <v>1.0063091500000001</v>
      </c>
      <c r="KYO14" s="4">
        <v>0.26</v>
      </c>
      <c r="KYP14" s="4">
        <v>30.538322788761306</v>
      </c>
      <c r="KYQ14" s="4" t="e">
        <v>#N/A</v>
      </c>
      <c r="KYR14" s="4">
        <v>-1.5932999999999999</v>
      </c>
      <c r="KYS14" s="4">
        <v>4.9839000000000002</v>
      </c>
      <c r="KYT14" s="4">
        <v>3.4926011562347412</v>
      </c>
      <c r="KYU14" s="4" t="e">
        <v>#N/A</v>
      </c>
      <c r="KYV14" s="4">
        <v>0.97829999999999995</v>
      </c>
      <c r="KYW14" s="4">
        <v>-3.0059999999999998</v>
      </c>
      <c r="KYX14" s="4">
        <v>-0.36000000000000032</v>
      </c>
      <c r="KYY14" s="4">
        <v>30.20408163265305</v>
      </c>
      <c r="KYZ14" s="4">
        <v>0.17345743669947167</v>
      </c>
      <c r="KZA14" s="4" t="e">
        <v>#N/A</v>
      </c>
      <c r="KZB14" s="4">
        <v>-0.22919976165098532</v>
      </c>
      <c r="KZC14" s="4">
        <v>0</v>
      </c>
      <c r="KZD14" s="4">
        <v>3963.657826225</v>
      </c>
      <c r="KZE14" s="4">
        <v>3935.7447233665007</v>
      </c>
      <c r="KZF14" s="4">
        <v>23.73133497411937</v>
      </c>
      <c r="KZG14" s="4">
        <v>55.55555555555555</v>
      </c>
      <c r="KZH14" s="4">
        <v>30.538322788761306</v>
      </c>
      <c r="KZI14" s="4">
        <v>7.3794042100751605E+24</v>
      </c>
      <c r="KZJ14" s="4">
        <v>6.2532384749729513</v>
      </c>
      <c r="KZK14" s="4">
        <v>6.2640411264715841</v>
      </c>
      <c r="KZL14" s="4">
        <v>14.2469634125</v>
      </c>
      <c r="KZM14" s="4">
        <v>2.5723472668810254</v>
      </c>
      <c r="KZO14" s="3">
        <v>43769</v>
      </c>
      <c r="KZP14" s="4">
        <v>8.2292950940386689</v>
      </c>
      <c r="KZQ14" s="4">
        <v>0.73859352501620401</v>
      </c>
      <c r="KZR14" s="4">
        <v>-0.55471153232100168</v>
      </c>
      <c r="KZS14" s="4">
        <v>19.048925750876325</v>
      </c>
      <c r="KZT14" s="4">
        <v>25.675799999999999</v>
      </c>
      <c r="KZU14" s="4">
        <v>3.5475E-2</v>
      </c>
      <c r="KZV14" s="4">
        <v>0.95522388000000003</v>
      </c>
      <c r="KZW14" s="4">
        <v>0.61299999999999999</v>
      </c>
      <c r="KZX14" s="4">
        <v>14.989500905825125</v>
      </c>
      <c r="KZY14" s="4" t="e">
        <v>#N/A</v>
      </c>
      <c r="KZZ14" s="4">
        <v>0.91669999999999996</v>
      </c>
      <c r="LAA14" s="4">
        <v>28.413399999999999</v>
      </c>
      <c r="LAB14" s="4">
        <v>9.8940410614013672</v>
      </c>
      <c r="LAC14" s="4">
        <v>7.183670451387691</v>
      </c>
      <c r="LAD14" s="4">
        <v>2.1575000000000002</v>
      </c>
      <c r="LAE14" s="4">
        <v>12.6274</v>
      </c>
      <c r="LAF14" s="4">
        <v>-1.2800000000000002</v>
      </c>
      <c r="LAG14" s="4">
        <v>-22.056833558863328</v>
      </c>
      <c r="LAH14" s="4">
        <v>0.79894625774622563</v>
      </c>
      <c r="LAI14" s="4" t="e">
        <v>#N/A</v>
      </c>
      <c r="LAJ14" s="4">
        <v>-0.44043840657956729</v>
      </c>
      <c r="LAK14" s="4">
        <v>3.3694320245789305E-2</v>
      </c>
      <c r="LAL14" s="4">
        <v>18943.137219678334</v>
      </c>
      <c r="LAM14" s="4">
        <v>18960.528932025001</v>
      </c>
      <c r="LAN14" s="4">
        <v>23.957748854664011</v>
      </c>
      <c r="LAO14" s="4">
        <v>23.611111111111111</v>
      </c>
      <c r="LAP14" s="4">
        <v>14.989500905825125</v>
      </c>
      <c r="LAQ14" s="4">
        <v>7.1617808329459431E+24</v>
      </c>
      <c r="LAR14" s="4">
        <v>5.6930046171472828</v>
      </c>
      <c r="LAS14" s="4">
        <v>5.7629287717620512</v>
      </c>
      <c r="LAT14" s="4">
        <v>14.214431625</v>
      </c>
      <c r="LAU14" s="4">
        <v>-4.0000000000000036</v>
      </c>
      <c r="LAW14" s="3">
        <v>43769</v>
      </c>
      <c r="LAX14" s="4">
        <v>7.0760188238084361</v>
      </c>
      <c r="LAY14" s="4">
        <v>0.93590004709622565</v>
      </c>
      <c r="LAZ14" s="4">
        <v>7.8326539252934424E-2</v>
      </c>
      <c r="LBA14" s="4">
        <v>59.735415360181499</v>
      </c>
      <c r="LBB14" s="4">
        <v>28.376000000000001</v>
      </c>
      <c r="LBC14" s="4">
        <v>1.3610000000000001E-2</v>
      </c>
      <c r="LBD14" s="4">
        <v>1.0350262699999999</v>
      </c>
      <c r="LBE14" s="4">
        <v>0.71</v>
      </c>
      <c r="LBF14" s="4">
        <v>4.9757220571798229</v>
      </c>
      <c r="LBG14" s="4" t="e">
        <v>#N/A</v>
      </c>
      <c r="LBH14" s="4">
        <v>0.77590000000000003</v>
      </c>
      <c r="LBI14" s="4">
        <v>4.2903000000000002</v>
      </c>
      <c r="LBJ14" s="4">
        <v>3.7994964122772217</v>
      </c>
      <c r="LBK14" s="4" t="e">
        <v>#N/A</v>
      </c>
      <c r="LBL14" s="4">
        <v>1.0620000000000001</v>
      </c>
      <c r="LBM14" s="4">
        <v>7.9020999999999999</v>
      </c>
      <c r="LBN14" s="4">
        <v>0.10000000000000053</v>
      </c>
      <c r="LBO14" s="4">
        <v>4.9733570159857949</v>
      </c>
      <c r="LBP14" s="4">
        <v>0.8691233496572649</v>
      </c>
      <c r="LBQ14" s="4" t="e">
        <v>#N/A</v>
      </c>
      <c r="LBR14" s="4">
        <v>-0.50375004249581612</v>
      </c>
      <c r="LBS14" s="4">
        <v>-0.73343642512309681</v>
      </c>
      <c r="LBT14" s="4">
        <v>55220.818897198333</v>
      </c>
      <c r="LBU14" s="4">
        <v>54960.869214245002</v>
      </c>
      <c r="LBV14" s="4">
        <v>27.45051883604842</v>
      </c>
      <c r="LBW14" s="4">
        <v>54.166666666666664</v>
      </c>
      <c r="LBX14" s="4">
        <v>4.9757220571798229</v>
      </c>
      <c r="LBY14" s="4">
        <v>7.278681278368848E+24</v>
      </c>
      <c r="LBZ14" s="4">
        <v>5.5799539312532307</v>
      </c>
      <c r="LCA14" s="4">
        <v>5.4965079889948667</v>
      </c>
      <c r="LCB14" s="4">
        <v>14.278184299999999</v>
      </c>
      <c r="LCC14" s="4">
        <v>6.8716094032549524</v>
      </c>
      <c r="LCE14" s="3">
        <v>43769</v>
      </c>
      <c r="LCF14" s="4">
        <v>76.085797207453467</v>
      </c>
      <c r="LCG14" s="4">
        <v>1.3526602233327136</v>
      </c>
      <c r="LCH14" s="4">
        <v>-0.25011266649484654</v>
      </c>
      <c r="LCI14" s="4">
        <v>48.702901328934978</v>
      </c>
      <c r="LCJ14" s="4">
        <v>24.0291</v>
      </c>
      <c r="LCK14" s="4">
        <v>8.4477500000000011E-2</v>
      </c>
      <c r="LCL14" s="4">
        <v>0.96908316000000005</v>
      </c>
      <c r="LCM14" s="4">
        <v>0.31</v>
      </c>
      <c r="LCN14" s="4">
        <v>38.402845280987464</v>
      </c>
      <c r="LCO14" s="4" t="e">
        <v>#N/A</v>
      </c>
      <c r="LCP14" s="4">
        <v>-0.7399</v>
      </c>
      <c r="LCQ14" s="4">
        <v>498.13279999999997</v>
      </c>
      <c r="LCR14" s="4">
        <v>5.9009313583374023</v>
      </c>
      <c r="LCS14" s="4" t="e">
        <v>#N/A</v>
      </c>
      <c r="LCT14" s="4">
        <v>1.1514</v>
      </c>
      <c r="LCU14" s="4">
        <v>9.1816999999999993</v>
      </c>
      <c r="LCV14" s="4">
        <v>-2.1500000000000004</v>
      </c>
      <c r="LCW14" s="4">
        <v>37.104072398190048</v>
      </c>
      <c r="LCX14" s="4">
        <v>0.36408945810333332</v>
      </c>
      <c r="LCY14" s="4" t="e">
        <v>#N/A</v>
      </c>
      <c r="LCZ14" s="4">
        <v>-0.3674361142879391</v>
      </c>
      <c r="LDA14" s="4">
        <v>-3.7148259531117516</v>
      </c>
      <c r="LDB14" s="4">
        <v>-68.897425846666664</v>
      </c>
      <c r="LDC14" s="4">
        <v>-52.667213008500006</v>
      </c>
      <c r="LDD14" s="4">
        <v>23.270793478774284</v>
      </c>
      <c r="LDE14" s="4">
        <v>51.388888888888893</v>
      </c>
      <c r="LDF14" s="4">
        <v>38.402845280987464</v>
      </c>
      <c r="LDG14" s="4">
        <v>7.2750895402164575E+24</v>
      </c>
      <c r="LDH14" s="4">
        <v>8.5068344337975059</v>
      </c>
      <c r="LDI14" s="4">
        <v>8.5991432034238535</v>
      </c>
      <c r="LDJ14" s="4">
        <v>14.221765442500001</v>
      </c>
      <c r="LDK14" s="4">
        <v>-1.7297297297297454</v>
      </c>
      <c r="LDM14" s="3">
        <v>43769</v>
      </c>
      <c r="LDN14" s="4">
        <v>6.7535571733449311</v>
      </c>
      <c r="LDO14" s="4">
        <v>0.97582783668094064</v>
      </c>
      <c r="LDP14" s="4" t="e">
        <v>#N/A</v>
      </c>
      <c r="LDQ14" s="4">
        <v>35.010390668907981</v>
      </c>
      <c r="LDR14" s="4">
        <v>24.1326</v>
      </c>
      <c r="LDS14" s="4">
        <v>3.8652500000000006E-2</v>
      </c>
      <c r="LDT14" s="4">
        <v>0.98113207999999996</v>
      </c>
      <c r="LDU14" s="4">
        <v>1.21</v>
      </c>
      <c r="LDV14" s="4">
        <v>56.960167009013396</v>
      </c>
      <c r="LDW14" s="4" t="e">
        <v>#N/A</v>
      </c>
      <c r="LDX14" s="4">
        <v>0.59389999999999998</v>
      </c>
      <c r="LDY14" s="4">
        <v>16.132899999999999</v>
      </c>
      <c r="LDZ14" s="4">
        <v>-18.565906524658203</v>
      </c>
      <c r="LEA14" s="4" t="e">
        <v>#N/A</v>
      </c>
      <c r="LEB14" s="4">
        <v>0.90490000000000004</v>
      </c>
      <c r="LEC14" s="4">
        <v>14.3523</v>
      </c>
      <c r="LED14" s="4">
        <v>-1.7599999999999998</v>
      </c>
      <c r="LEE14" s="4">
        <v>-10.344827586206891</v>
      </c>
      <c r="LEF14" s="4">
        <v>1.4312968177906931</v>
      </c>
      <c r="LEG14" s="4" t="e">
        <v>#N/A</v>
      </c>
      <c r="LEH14" s="4">
        <v>-0.70461900065612604</v>
      </c>
      <c r="LEI14" s="4">
        <v>0</v>
      </c>
      <c r="LEJ14" s="4">
        <v>-239.13473308166667</v>
      </c>
      <c r="LEK14" s="4">
        <v>-254.06372617400001</v>
      </c>
      <c r="LEL14" s="4">
        <v>25.601856069547711</v>
      </c>
      <c r="LEM14" s="4">
        <v>33.333333333333336</v>
      </c>
      <c r="LEN14" s="4">
        <v>56.960167009013396</v>
      </c>
      <c r="LEO14" s="4">
        <v>6.3127322579313319E+24</v>
      </c>
      <c r="LEP14" s="4">
        <v>8.6342952829631905</v>
      </c>
      <c r="LEQ14" s="4">
        <v>8.6132056233846157</v>
      </c>
      <c r="LER14" s="4">
        <v>14.247619085</v>
      </c>
      <c r="LES14" s="4">
        <v>2.6713124274099886</v>
      </c>
      <c r="LEU14" s="3">
        <v>43769</v>
      </c>
      <c r="LEV14" s="4">
        <v>66.312194826655016</v>
      </c>
      <c r="LEW14" s="4">
        <v>1.1009631290629438</v>
      </c>
      <c r="LEX14" s="4">
        <v>-0.44064818061866085</v>
      </c>
      <c r="LEY14" s="4">
        <v>22.913614080875476</v>
      </c>
      <c r="LEZ14" s="4">
        <v>24.778600000000001</v>
      </c>
      <c r="LFA14" s="4">
        <v>3.6424999999999999E-2</v>
      </c>
      <c r="LFB14" s="4">
        <v>0.95492957999999994</v>
      </c>
      <c r="LFC14" s="4">
        <v>3.7999999999999999E-2</v>
      </c>
      <c r="LFD14" s="4">
        <v>20.535352693188813</v>
      </c>
      <c r="LFE14" s="4" t="e">
        <v>#N/A</v>
      </c>
      <c r="LFF14" s="4">
        <v>0.28960000000000002</v>
      </c>
      <c r="LFG14" s="4">
        <v>-70.594099999999997</v>
      </c>
      <c r="LFH14" s="4">
        <v>-4.2693123817443848</v>
      </c>
      <c r="LFI14" s="4">
        <v>8.4751531004563798</v>
      </c>
      <c r="LFJ14" s="4">
        <v>0.35630000000000001</v>
      </c>
      <c r="LFK14" s="4">
        <v>2.0554999999999999</v>
      </c>
      <c r="LFL14" s="4">
        <v>-0.7799999999999998</v>
      </c>
      <c r="LFM14" s="4">
        <v>-10.789473684210519</v>
      </c>
      <c r="LFN14" s="4">
        <v>1.0706191708235446E-2</v>
      </c>
      <c r="LFO14" s="4" t="e">
        <v>#N/A</v>
      </c>
      <c r="LFP14" s="4">
        <v>2.3129065670800251</v>
      </c>
      <c r="LFQ14" s="4">
        <v>-18.284667957425583</v>
      </c>
      <c r="LFR14" s="4">
        <v>1465.7125035066667</v>
      </c>
      <c r="LFS14" s="4">
        <v>1441.870824785</v>
      </c>
      <c r="LFT14" s="4">
        <v>23.084686775766688</v>
      </c>
      <c r="LFU14" s="4">
        <v>52.777777777777779</v>
      </c>
      <c r="LFV14" s="4">
        <v>20.535352693188813</v>
      </c>
      <c r="LFW14" s="4">
        <v>7.5470906503002051E+24</v>
      </c>
      <c r="LFX14" s="4">
        <v>3.4732103778905814</v>
      </c>
      <c r="LFY14" s="4">
        <v>3.5134713945903528</v>
      </c>
      <c r="LFZ14" s="4">
        <v>14.216767045000001</v>
      </c>
      <c r="LGA14" s="4">
        <v>-3.6931818181818121</v>
      </c>
      <c r="LGC14" s="3">
        <v>43769</v>
      </c>
      <c r="LGD14" s="4">
        <v>17.355548032632221</v>
      </c>
      <c r="LGE14" s="4">
        <v>2.0907740546611757</v>
      </c>
      <c r="LGF14" s="4">
        <v>0.92709010063673247</v>
      </c>
      <c r="LGG14" s="4">
        <v>46.116754164260939</v>
      </c>
      <c r="LGH14" s="4">
        <v>26.468599999999999</v>
      </c>
      <c r="LGI14" s="4">
        <v>5.6487499999999996E-2</v>
      </c>
      <c r="LGJ14" s="4">
        <v>0.93981481</v>
      </c>
      <c r="LGK14" s="4">
        <v>2.5299999999999998</v>
      </c>
      <c r="LGL14" s="4">
        <v>22.021765394012746</v>
      </c>
      <c r="LGM14" s="4" t="e">
        <v>#N/A</v>
      </c>
      <c r="LGN14" s="4">
        <v>-1.1955</v>
      </c>
      <c r="LGO14" s="4">
        <v>70.960700000000003</v>
      </c>
      <c r="LGP14" s="4">
        <v>33.962818145751953</v>
      </c>
      <c r="LGQ14" s="4" t="e">
        <v>#N/A</v>
      </c>
      <c r="LGR14" s="4">
        <v>2.0701000000000001</v>
      </c>
      <c r="LGS14" s="4">
        <v>15.7462</v>
      </c>
      <c r="LGT14" s="4">
        <v>-1.6700000000000017</v>
      </c>
      <c r="LGU14" s="4">
        <v>2.5252525252525295</v>
      </c>
      <c r="LGV14" s="4">
        <v>3.1138821452218055</v>
      </c>
      <c r="LGW14" s="4" t="e">
        <v>#N/A</v>
      </c>
      <c r="LGX14" s="4">
        <v>-0.52987763789107445</v>
      </c>
      <c r="LGY14" s="4">
        <v>5.936131380424623</v>
      </c>
      <c r="LGZ14" s="4">
        <v>78.372596528333332</v>
      </c>
      <c r="LHA14" s="4">
        <v>97.680894924499967</v>
      </c>
      <c r="LHB14" s="4">
        <v>24.850922282526188</v>
      </c>
      <c r="LHC14" s="4">
        <v>33.333333333333336</v>
      </c>
      <c r="LHD14" s="4">
        <v>22.021765394012746</v>
      </c>
      <c r="LHE14" s="4">
        <v>7.5001830066563505E+24</v>
      </c>
      <c r="LHF14" s="4">
        <v>33.787201664375047</v>
      </c>
      <c r="LHG14" s="4">
        <v>34.252923876756995</v>
      </c>
      <c r="LHH14" s="4">
        <v>14.215244742500001</v>
      </c>
      <c r="LHI14" s="4">
        <v>-1.0324060797246903</v>
      </c>
      <c r="LHK14" s="3">
        <v>43769</v>
      </c>
      <c r="LHL14" s="4">
        <v>13.584102810885209</v>
      </c>
      <c r="LHM14" s="4">
        <v>1.3513439084498151</v>
      </c>
      <c r="LHN14" s="4">
        <v>-0.97663179868203187</v>
      </c>
      <c r="LHO14" s="4">
        <v>45.155661324904941</v>
      </c>
      <c r="LHP14" s="4">
        <v>24.688300000000002</v>
      </c>
      <c r="LHQ14" s="4">
        <v>5.3670000000000002E-2</v>
      </c>
      <c r="LHR14" s="4">
        <v>0.98617756999999995</v>
      </c>
      <c r="LHS14" s="4">
        <v>1.1959</v>
      </c>
      <c r="LHT14" s="4">
        <v>39.987652459493546</v>
      </c>
      <c r="LHU14" s="4" t="e">
        <v>#N/A</v>
      </c>
      <c r="LHV14" s="4">
        <v>0.74299999999999999</v>
      </c>
      <c r="LHW14" s="4">
        <v>-7.0754999999999999</v>
      </c>
      <c r="LHX14" s="4">
        <v>-42.854423522949219</v>
      </c>
      <c r="LHY14" s="4">
        <v>8.0697579129066312</v>
      </c>
      <c r="LHZ14" s="4">
        <v>3.4904000000000002</v>
      </c>
      <c r="LIA14" s="4">
        <v>8.7876999999999992</v>
      </c>
      <c r="LIB14" s="4">
        <v>-1.129999999999999</v>
      </c>
      <c r="LIC14" s="4">
        <v>-6.3131313131313131</v>
      </c>
      <c r="LID14" s="4">
        <v>1.375097996789842</v>
      </c>
      <c r="LIE14" s="4" t="e">
        <v>#N/A</v>
      </c>
      <c r="LIF14" s="4">
        <v>-0.5554147387294005</v>
      </c>
      <c r="LIG14" s="4">
        <v>0.61508657913325793</v>
      </c>
      <c r="LIH14" s="4">
        <v>3523.4527331983336</v>
      </c>
      <c r="LII14" s="4">
        <v>3515.2517993445013</v>
      </c>
      <c r="LIJ14" s="4">
        <v>25.23049327700042</v>
      </c>
      <c r="LIK14" s="4">
        <v>56.94444444444445</v>
      </c>
      <c r="LIL14" s="4">
        <v>39.987652459493546</v>
      </c>
      <c r="LIM14" s="4">
        <v>7.4839164095153869E+24</v>
      </c>
      <c r="LIN14" s="4">
        <v>18.193864208049458</v>
      </c>
      <c r="LIO14" s="4">
        <v>18.165084791547184</v>
      </c>
      <c r="LIP14" s="4">
        <v>14.258784242499999</v>
      </c>
      <c r="LIQ14" s="4">
        <v>1.9230769230769384</v>
      </c>
      <c r="LIS14" s="3">
        <v>43769</v>
      </c>
      <c r="LIT14" s="4">
        <v>8.9118737465432432</v>
      </c>
      <c r="LIU14" s="4">
        <v>0.67644081882019458</v>
      </c>
      <c r="LIV14" s="4">
        <v>-0.41033888557716569</v>
      </c>
      <c r="LIW14" s="4">
        <v>27.151389319312862</v>
      </c>
      <c r="LIX14" s="4">
        <v>24.762499999999999</v>
      </c>
      <c r="LIY14" s="4">
        <v>4.1027500000000001E-2</v>
      </c>
      <c r="LIZ14" s="4">
        <v>0.95470383000000003</v>
      </c>
      <c r="LJA14" s="4">
        <v>0.19</v>
      </c>
      <c r="LJB14" s="4">
        <v>14.488196463710665</v>
      </c>
      <c r="LJC14" s="4" t="e">
        <v>#N/A</v>
      </c>
      <c r="LJD14" s="4">
        <v>0.98350000000000004</v>
      </c>
      <c r="LJE14" s="4">
        <v>11.2905</v>
      </c>
      <c r="LJF14" s="4">
        <v>-13.634087562561035</v>
      </c>
      <c r="LJG14" s="4">
        <v>7.7389831195278838</v>
      </c>
      <c r="LJH14" s="4">
        <v>1.7609999999999999</v>
      </c>
      <c r="LJI14" s="4">
        <v>1.6095999999999999</v>
      </c>
      <c r="LJJ14" s="4">
        <v>-0.57999999999999963</v>
      </c>
      <c r="LJK14" s="4">
        <v>-13.564668769716079</v>
      </c>
      <c r="LJL14" s="4">
        <v>0.32044875682783547</v>
      </c>
      <c r="LJM14" s="4" t="e">
        <v>#N/A</v>
      </c>
      <c r="LJN14" s="4">
        <v>-0.42437530676116986</v>
      </c>
      <c r="LJO14" s="4">
        <v>0</v>
      </c>
      <c r="LJP14" s="4">
        <v>14244.767216701666</v>
      </c>
      <c r="LJQ14" s="4">
        <v>14233.274352207995</v>
      </c>
      <c r="LJR14" s="4">
        <v>23.582415976873772</v>
      </c>
      <c r="LJS14" s="4">
        <v>33.333333333333336</v>
      </c>
      <c r="LJT14" s="4">
        <v>14.488196463710665</v>
      </c>
      <c r="LJU14" s="4">
        <v>7.5901522084591277E+24</v>
      </c>
      <c r="LJV14" s="4">
        <v>2.7245317469119721</v>
      </c>
      <c r="LJW14" s="4">
        <v>2.7464041832277122</v>
      </c>
      <c r="LJX14" s="4">
        <v>14.226846247499999</v>
      </c>
      <c r="LJY14" s="4">
        <v>-1.7921146953404965</v>
      </c>
      <c r="LKA14" s="3">
        <v>43769</v>
      </c>
      <c r="LKB14" s="4">
        <v>82.970985717419921</v>
      </c>
      <c r="LKC14" s="4">
        <v>2.9696623820951031</v>
      </c>
      <c r="LKD14" s="4">
        <v>1.2638840309464712</v>
      </c>
      <c r="LKE14" s="4">
        <v>71.454674263314942</v>
      </c>
      <c r="LKF14" s="4">
        <v>27.5749</v>
      </c>
      <c r="LKG14" s="4">
        <v>6.7290000000000003E-2</v>
      </c>
      <c r="LKH14" s="4">
        <v>1.13083164</v>
      </c>
      <c r="LKI14" s="4">
        <v>2.0299999999999998</v>
      </c>
      <c r="LKJ14" s="4">
        <v>8.538750041717762</v>
      </c>
      <c r="LKK14" s="4" t="e">
        <v>#N/A</v>
      </c>
      <c r="LKL14" s="4">
        <v>-1.2281</v>
      </c>
      <c r="LKM14" s="4">
        <v>93.034899999999993</v>
      </c>
      <c r="LKN14" s="4">
        <v>-190.42384338378906</v>
      </c>
      <c r="LKO14" s="4" t="e">
        <v>#N/A</v>
      </c>
      <c r="LKP14" s="4">
        <v>1.4835</v>
      </c>
      <c r="LKQ14" s="4">
        <v>15.8055</v>
      </c>
      <c r="LKR14" s="4">
        <v>3.1500000000000021</v>
      </c>
      <c r="LKS14" s="4">
        <v>52.949245541838138</v>
      </c>
      <c r="LKT14" s="4">
        <v>1.7416774737256233</v>
      </c>
      <c r="LKU14" s="4" t="e">
        <v>#N/A</v>
      </c>
      <c r="LKV14" s="4">
        <v>-0.43483775204242514</v>
      </c>
      <c r="LKW14" s="4">
        <v>27.995632947571693</v>
      </c>
      <c r="LKX14" s="4">
        <v>4033.4757866783334</v>
      </c>
      <c r="LKY14" s="4">
        <v>4002.1566984699994</v>
      </c>
      <c r="LKZ14" s="4">
        <v>26.710228019889559</v>
      </c>
      <c r="LLA14" s="4">
        <v>70.833333333333329</v>
      </c>
      <c r="LLB14" s="4">
        <v>8.538750041717762</v>
      </c>
      <c r="LLC14" s="4">
        <v>6.7922105494267589E+24</v>
      </c>
      <c r="LLD14" s="4">
        <v>30.627266465390832</v>
      </c>
      <c r="LLE14" s="4">
        <v>29.788063796610281</v>
      </c>
      <c r="LLF14" s="4">
        <v>14.3291524875</v>
      </c>
      <c r="LLG14" s="4">
        <v>21.724890829694331</v>
      </c>
      <c r="LLI14" s="3">
        <v>43769</v>
      </c>
      <c r="LLJ14" s="4">
        <v>15.739952714097146</v>
      </c>
      <c r="LLK14" s="4">
        <v>1.5604595756524744</v>
      </c>
      <c r="LLL14" s="4">
        <v>-1.1852658008625543</v>
      </c>
      <c r="LLM14" s="4">
        <v>61.305122621848525</v>
      </c>
      <c r="LLN14" s="4">
        <v>25.1295</v>
      </c>
      <c r="LLO14" s="4">
        <v>0.11925749999999999</v>
      </c>
      <c r="LLP14" s="4">
        <v>1.1572164899999999</v>
      </c>
      <c r="LLQ14" s="4">
        <v>0.3196</v>
      </c>
      <c r="LLR14" s="4">
        <v>30.82345756907695</v>
      </c>
      <c r="LLS14" s="4" t="e">
        <v>#N/A</v>
      </c>
      <c r="LLT14" s="4">
        <v>0.84909999999999997</v>
      </c>
      <c r="LLU14" s="4">
        <v>-30.5899</v>
      </c>
      <c r="LLV14" s="4">
        <v>-83.823760986328125</v>
      </c>
      <c r="LLW14" s="4">
        <v>6.9356495735662369</v>
      </c>
      <c r="LLX14" s="4">
        <v>4.1261000000000001</v>
      </c>
      <c r="LLY14" s="4">
        <v>-7.3163999999999998</v>
      </c>
      <c r="LLZ14" s="4">
        <v>-3.9999999999999147E-2</v>
      </c>
      <c r="LMA14" s="4">
        <v>46.492659053833613</v>
      </c>
      <c r="LMB14" s="4">
        <v>0.45996266863614954</v>
      </c>
      <c r="LMC14" s="4" t="e">
        <v>#N/A</v>
      </c>
      <c r="LMD14" s="4">
        <v>-0.39254367374377258</v>
      </c>
      <c r="LME14" s="4">
        <v>2.9403883378125921</v>
      </c>
      <c r="LMF14" s="4">
        <v>1726.8228604549997</v>
      </c>
      <c r="LMG14" s="4">
        <v>1675.5265275114998</v>
      </c>
      <c r="LMH14" s="4">
        <v>25.326290501673363</v>
      </c>
      <c r="LMI14" s="4">
        <v>51.388888888888893</v>
      </c>
      <c r="LMJ14" s="4">
        <v>30.82345756907695</v>
      </c>
      <c r="LMK14" s="4">
        <v>7.2761417716211226E+24</v>
      </c>
      <c r="LML14" s="4">
        <v>8.1732015678720007</v>
      </c>
      <c r="LMM14" s="4">
        <v>7.9542021912750327</v>
      </c>
      <c r="LMN14" s="4">
        <v>14.3068315525</v>
      </c>
      <c r="LMO14" s="4">
        <v>16.623376623376629</v>
      </c>
      <c r="LMQ14" s="3">
        <v>43769</v>
      </c>
      <c r="LMR14" s="4" t="e">
        <v>#N/A</v>
      </c>
      <c r="LMS14" s="4" t="e">
        <v>#N/A</v>
      </c>
      <c r="LMT14" s="4" t="e">
        <v>#N/A</v>
      </c>
      <c r="LMU14" s="4" t="e">
        <v>#N/A</v>
      </c>
      <c r="LMV14" s="4" t="e">
        <v>#N/A</v>
      </c>
      <c r="LMW14" s="4" t="e">
        <v>#N/A</v>
      </c>
      <c r="LMX14" s="4" t="e">
        <v>#N/A</v>
      </c>
      <c r="LMY14" s="4" t="e">
        <v>#N/A</v>
      </c>
      <c r="LMZ14" s="4" t="e">
        <v>#N/A</v>
      </c>
      <c r="LNA14" s="4" t="e">
        <v>#N/A</v>
      </c>
      <c r="LNB14" s="4" t="e">
        <v>#N/A</v>
      </c>
      <c r="LNC14" s="4" t="e">
        <v>#N/A</v>
      </c>
      <c r="LND14" s="4" t="e">
        <v>#N/A</v>
      </c>
      <c r="LNE14" s="4" t="e">
        <v>#N/A</v>
      </c>
      <c r="LNF14" s="4" t="e">
        <v>#N/A</v>
      </c>
      <c r="LNG14" s="4" t="e">
        <v>#N/A</v>
      </c>
      <c r="LNH14" s="4" t="e">
        <v>#N/A</v>
      </c>
      <c r="LNI14" s="4" t="e">
        <v>#N/A</v>
      </c>
      <c r="LNJ14" s="4" t="e">
        <v>#N/A</v>
      </c>
      <c r="LNK14" s="4" t="e">
        <v>#N/A</v>
      </c>
      <c r="LNL14" s="4" t="e">
        <v>#N/A</v>
      </c>
      <c r="LNM14" s="4" t="e">
        <v>#N/A</v>
      </c>
      <c r="LNN14" s="4" t="e">
        <v>#N/A</v>
      </c>
      <c r="LNO14" s="4" t="e">
        <v>#N/A</v>
      </c>
      <c r="LNP14" s="4" t="e">
        <v>#N/A</v>
      </c>
      <c r="LNQ14" s="4">
        <v>0</v>
      </c>
      <c r="LNR14" s="4" t="e">
        <v>#N/A</v>
      </c>
      <c r="LNS14" s="4" t="e">
        <v>#N/A</v>
      </c>
      <c r="LNT14" s="4" t="e">
        <v>#N/A</v>
      </c>
      <c r="LNU14" s="4" t="e">
        <v>#N/A</v>
      </c>
      <c r="LNV14" s="4" t="e">
        <v>#N/A</v>
      </c>
      <c r="LNW14" s="4" t="e">
        <v>#N/A</v>
      </c>
      <c r="LNY14" s="3">
        <v>43769</v>
      </c>
      <c r="LNZ14" s="4">
        <v>5.7524638010964262</v>
      </c>
      <c r="LOA14" s="4">
        <v>0.90170832345633867</v>
      </c>
      <c r="LOB14" s="4">
        <v>-0.59176370461913841</v>
      </c>
      <c r="LOC14" s="4">
        <v>26.584636642002753</v>
      </c>
      <c r="LOD14" s="4">
        <v>26.116800000000001</v>
      </c>
      <c r="LOE14" s="4">
        <v>2.79475E-2</v>
      </c>
      <c r="LOF14" s="4">
        <v>0.94075403999999996</v>
      </c>
      <c r="LOG14" s="4">
        <v>0.68</v>
      </c>
      <c r="LOH14" s="4">
        <v>21.864417512046785</v>
      </c>
      <c r="LOI14" s="4" t="e">
        <v>#N/A</v>
      </c>
      <c r="LOJ14" s="4">
        <v>0.9385</v>
      </c>
      <c r="LOK14" s="4">
        <v>23.645399999999999</v>
      </c>
      <c r="LOL14" s="4">
        <v>-4.9526724815368652</v>
      </c>
      <c r="LOM14" s="4">
        <v>5.620823842302018</v>
      </c>
      <c r="LON14" s="4">
        <v>3.2715999999999998</v>
      </c>
      <c r="LOO14" s="4">
        <v>6.8628999999999998</v>
      </c>
      <c r="LOP14" s="4">
        <v>-0.88999999999999968</v>
      </c>
      <c r="LOQ14" s="4">
        <v>-2.6022304832713696</v>
      </c>
      <c r="LOR14" s="4">
        <v>0.97476758655203777</v>
      </c>
      <c r="LOS14" s="4" t="e">
        <v>#N/A</v>
      </c>
      <c r="LOT14" s="4">
        <v>-0.46240493228886143</v>
      </c>
      <c r="LOU14" s="4">
        <v>-9.1510447120559293E-2</v>
      </c>
      <c r="LOV14" s="4">
        <v>22140.140084269999</v>
      </c>
      <c r="LOW14" s="4">
        <v>22342.786354078002</v>
      </c>
      <c r="LOX14" s="4">
        <v>24.217932464923464</v>
      </c>
      <c r="LOY14" s="4">
        <v>40.277777777777779</v>
      </c>
      <c r="LOZ14" s="4">
        <v>21.864417512046785</v>
      </c>
      <c r="LPA14" s="4">
        <v>7.1873391409977411E+24</v>
      </c>
      <c r="LPB14" s="4">
        <v>5.1887116840560665</v>
      </c>
      <c r="LPC14" s="4">
        <v>5.2454575937123851</v>
      </c>
      <c r="LPD14" s="4">
        <v>14.212777837499999</v>
      </c>
      <c r="LPE14" s="4">
        <v>-3.4990791896869267</v>
      </c>
      <c r="LPG14" s="3">
        <v>43769</v>
      </c>
      <c r="LPH14" s="4">
        <v>8.8671120172058107</v>
      </c>
      <c r="LPI14" s="4">
        <v>0.79225024979993486</v>
      </c>
      <c r="LPJ14" s="4">
        <v>-0.5457029551911452</v>
      </c>
      <c r="LPK14" s="4">
        <v>28.820689356259173</v>
      </c>
      <c r="LPL14" s="4">
        <v>24.946200000000001</v>
      </c>
      <c r="LPM14" s="4">
        <v>3.04725E-2</v>
      </c>
      <c r="LPN14" s="4">
        <v>0.95503212000000004</v>
      </c>
      <c r="LPO14" s="4">
        <v>0.36270000000000002</v>
      </c>
      <c r="LPP14" s="4">
        <v>14.571298529418371</v>
      </c>
      <c r="LPQ14" s="4" t="e">
        <v>#N/A</v>
      </c>
      <c r="LPR14" s="4">
        <v>0.91049999999999998</v>
      </c>
      <c r="LPS14" s="4">
        <v>17.518799999999999</v>
      </c>
      <c r="LPT14" s="4">
        <v>13.413577079772949</v>
      </c>
      <c r="LPU14" s="4">
        <v>11.239480452119281</v>
      </c>
      <c r="LPV14" s="4">
        <v>1.4390000000000001</v>
      </c>
      <c r="LPW14" s="4">
        <v>19.7684</v>
      </c>
      <c r="LPX14" s="4">
        <v>-0.87999999999999989</v>
      </c>
      <c r="LPY14" s="4">
        <v>-5.7082452431289727</v>
      </c>
      <c r="LPZ14" s="4">
        <v>0.48773618867362095</v>
      </c>
      <c r="LQA14" s="4" t="e">
        <v>#N/A</v>
      </c>
      <c r="LQB14" s="4">
        <v>-0.41726283132896785</v>
      </c>
      <c r="LQC14" s="4">
        <v>-2.3915003174402738</v>
      </c>
      <c r="LQD14" s="4">
        <v>4800.259025618333</v>
      </c>
      <c r="LQE14" s="4">
        <v>4804.9640233549999</v>
      </c>
      <c r="LQF14" s="4">
        <v>24.042260466160808</v>
      </c>
      <c r="LQG14" s="4">
        <v>29.166666666666668</v>
      </c>
      <c r="LQH14" s="4">
        <v>14.571298529418371</v>
      </c>
      <c r="LQI14" s="4">
        <v>7.1934365905409057E+24</v>
      </c>
      <c r="LQJ14" s="4">
        <v>4.4662960157187346</v>
      </c>
      <c r="LQK14" s="4">
        <v>4.5330910996310942</v>
      </c>
      <c r="LQL14" s="4">
        <v>14.2135564175</v>
      </c>
      <c r="LQM14" s="4">
        <v>-3.6717062634989306</v>
      </c>
      <c r="LQO14" s="3">
        <v>43769</v>
      </c>
      <c r="LQP14" s="4">
        <v>31.471447918898516</v>
      </c>
      <c r="LQQ14" s="4">
        <v>1.5318895727923216</v>
      </c>
      <c r="LQR14" s="4">
        <v>0.37773196677478538</v>
      </c>
      <c r="LQS14" s="4">
        <v>39.219546726346714</v>
      </c>
      <c r="LQT14" s="4">
        <v>25.7883</v>
      </c>
      <c r="LQU14" s="4">
        <v>7.6295000000000002E-2</v>
      </c>
      <c r="LQV14" s="4">
        <v>0.94940152</v>
      </c>
      <c r="LQW14" s="4">
        <v>0.75</v>
      </c>
      <c r="LQX14" s="4">
        <v>51.449011061993261</v>
      </c>
      <c r="LQY14" s="4" t="e">
        <v>#N/A</v>
      </c>
      <c r="LQZ14" s="4">
        <v>-8.2100000000000006E-2</v>
      </c>
      <c r="LRA14" s="4">
        <v>-23.063400000000001</v>
      </c>
      <c r="LRB14" s="4">
        <v>4.5178189277648926</v>
      </c>
      <c r="LRC14" s="4" t="e">
        <v>#N/A</v>
      </c>
      <c r="LRD14" s="4">
        <v>1.5828</v>
      </c>
      <c r="LRE14" s="4">
        <v>33.932400000000001</v>
      </c>
      <c r="LRF14" s="4">
        <v>-2.9499999999999993</v>
      </c>
      <c r="LRG14" s="4">
        <v>4.8048048048048093</v>
      </c>
      <c r="LRH14" s="4">
        <v>0.77051094915304652</v>
      </c>
      <c r="LRI14" s="4" t="e">
        <v>#N/A</v>
      </c>
      <c r="LRJ14" s="4">
        <v>-0.39456962608845503</v>
      </c>
      <c r="LRK14" s="4">
        <v>3.2989865199577597</v>
      </c>
      <c r="LRL14" s="4">
        <v>-1052.7126771850001</v>
      </c>
      <c r="LRM14" s="4">
        <v>-940.50523803200008</v>
      </c>
      <c r="LRN14" s="4">
        <v>23.940749883820359</v>
      </c>
      <c r="LRO14" s="4">
        <v>40.277777777777779</v>
      </c>
      <c r="LRP14" s="4">
        <v>51.449011061993261</v>
      </c>
      <c r="LRQ14" s="4">
        <v>7.395554334213164E+24</v>
      </c>
      <c r="LRR14" s="4">
        <v>17.483932132699195</v>
      </c>
      <c r="LRS14" s="4">
        <v>17.895881340810604</v>
      </c>
      <c r="LRT14" s="4">
        <v>14.195537422499999</v>
      </c>
      <c r="LRU14" s="4">
        <v>-8.5908852802514488</v>
      </c>
      <c r="LRW14" s="3">
        <v>43769</v>
      </c>
      <c r="LRX14" s="4" t="e">
        <v>#N/A</v>
      </c>
      <c r="LRY14" s="4" t="e">
        <v>#N/A</v>
      </c>
      <c r="LRZ14" s="4" t="e">
        <v>#N/A</v>
      </c>
      <c r="LSA14" s="4" t="e">
        <v>#N/A</v>
      </c>
      <c r="LSB14" s="4" t="e">
        <v>#N/A</v>
      </c>
      <c r="LSC14" s="4" t="e">
        <v>#N/A</v>
      </c>
      <c r="LSD14" s="4" t="e">
        <v>#N/A</v>
      </c>
      <c r="LSE14" s="4" t="e">
        <v>#N/A</v>
      </c>
      <c r="LSF14" s="4" t="e">
        <v>#N/A</v>
      </c>
      <c r="LSG14" s="4" t="e">
        <v>#N/A</v>
      </c>
      <c r="LSH14" s="4" t="e">
        <v>#N/A</v>
      </c>
      <c r="LSI14" s="4" t="e">
        <v>#N/A</v>
      </c>
      <c r="LSJ14" s="4" t="e">
        <v>#N/A</v>
      </c>
      <c r="LSK14" s="4" t="e">
        <v>#N/A</v>
      </c>
      <c r="LSL14" s="4" t="e">
        <v>#N/A</v>
      </c>
      <c r="LSM14" s="4" t="e">
        <v>#N/A</v>
      </c>
      <c r="LSN14" s="4" t="e">
        <v>#N/A</v>
      </c>
      <c r="LSO14" s="4" t="e">
        <v>#N/A</v>
      </c>
      <c r="LSP14" s="4" t="e">
        <v>#N/A</v>
      </c>
      <c r="LSQ14" s="4" t="e">
        <v>#N/A</v>
      </c>
      <c r="LSR14" s="4" t="e">
        <v>#N/A</v>
      </c>
      <c r="LSS14" s="4" t="e">
        <v>#N/A</v>
      </c>
      <c r="LST14" s="4" t="e">
        <v>#N/A</v>
      </c>
      <c r="LSU14" s="4" t="e">
        <v>#N/A</v>
      </c>
      <c r="LSV14" s="4" t="e">
        <v>#N/A</v>
      </c>
      <c r="LSW14" s="4">
        <v>0</v>
      </c>
      <c r="LSX14" s="4" t="e">
        <v>#N/A</v>
      </c>
      <c r="LSY14" s="4" t="e">
        <v>#N/A</v>
      </c>
      <c r="LSZ14" s="4" t="e">
        <v>#N/A</v>
      </c>
      <c r="LTA14" s="4" t="e">
        <v>#N/A</v>
      </c>
      <c r="LTB14" s="4" t="e">
        <v>#N/A</v>
      </c>
      <c r="LTC14" s="4" t="e">
        <v>#N/A</v>
      </c>
      <c r="LTE14" s="3">
        <v>43769</v>
      </c>
      <c r="LTF14" s="4">
        <v>98.503632049961084</v>
      </c>
      <c r="LTG14" s="4">
        <v>4.2196592383147529</v>
      </c>
      <c r="LTH14" s="4" t="e">
        <v>#N/A</v>
      </c>
      <c r="LTI14" s="4" t="e">
        <v>#N/A</v>
      </c>
      <c r="LTJ14" s="4">
        <v>24.441700000000001</v>
      </c>
      <c r="LTK14" s="4">
        <v>0.50301750000000001</v>
      </c>
      <c r="LTL14" s="4">
        <v>0.86993242999999998</v>
      </c>
      <c r="LTM14" s="4">
        <v>8.2000000000000003E-2</v>
      </c>
      <c r="LTN14" s="4">
        <v>88.4561945187465</v>
      </c>
      <c r="LTO14" s="4" t="e">
        <v>#N/A</v>
      </c>
      <c r="LTP14" s="4">
        <v>0.92030000000000001</v>
      </c>
      <c r="LTQ14" s="4">
        <v>13.9686</v>
      </c>
      <c r="LTR14" s="4">
        <v>18.169595718383789</v>
      </c>
      <c r="LTS14" s="4">
        <v>17.847871638393276</v>
      </c>
      <c r="LTT14" s="4" t="e">
        <v>#N/A</v>
      </c>
      <c r="LTU14" s="4" t="e">
        <v>#N/A</v>
      </c>
      <c r="LTV14" s="4">
        <v>6.3800000000000008</v>
      </c>
      <c r="LTW14" s="4">
        <v>162.75510204081635</v>
      </c>
      <c r="LTX14" s="4">
        <v>0.118568382845</v>
      </c>
      <c r="LTY14" s="4" t="e">
        <v>#N/A</v>
      </c>
      <c r="LTZ14" s="4">
        <v>-3.0788816230846693E-2</v>
      </c>
      <c r="LUA14" s="4">
        <v>0</v>
      </c>
      <c r="LUB14" s="4">
        <v>345.63094146499998</v>
      </c>
      <c r="LUC14" s="4">
        <v>377.07082399000001</v>
      </c>
      <c r="LUD14" s="4">
        <v>22.408988648906302</v>
      </c>
      <c r="LUE14" s="4">
        <v>38.888888888888893</v>
      </c>
      <c r="LUF14" s="4">
        <v>88.4561945187465</v>
      </c>
      <c r="LUG14" s="4">
        <v>7.4313297544413835E+24</v>
      </c>
      <c r="LUH14" s="4">
        <v>11.034919002558233</v>
      </c>
      <c r="LUI14" s="4">
        <v>11.511744803867018</v>
      </c>
      <c r="LUJ14" s="4">
        <v>28.399942435</v>
      </c>
      <c r="LUK14" s="4">
        <v>-11.965811965811957</v>
      </c>
      <c r="LUM14" s="3">
        <v>43769</v>
      </c>
      <c r="LUN14" s="4">
        <v>24.512978927739699</v>
      </c>
      <c r="LUO14" s="4">
        <v>1.2906922810960537</v>
      </c>
      <c r="LUP14" s="4">
        <v>-0.57434895735142355</v>
      </c>
      <c r="LUQ14" s="4">
        <v>29.974007523288037</v>
      </c>
      <c r="LUR14" s="4">
        <v>25.026599999999998</v>
      </c>
      <c r="LUS14" s="4">
        <v>5.3969999999999997E-2</v>
      </c>
      <c r="LUT14" s="4">
        <v>0.97405189999999997</v>
      </c>
      <c r="LUU14" s="4">
        <v>0.14749999999999999</v>
      </c>
      <c r="LUV14" s="4">
        <v>8.9284241528230552</v>
      </c>
      <c r="LUW14" s="4" t="e">
        <v>#N/A</v>
      </c>
      <c r="LUX14" s="4">
        <v>0.52149999999999996</v>
      </c>
      <c r="LUY14" s="4">
        <v>-3.4371999999999998</v>
      </c>
      <c r="LUZ14" s="4">
        <v>12.944034576416016</v>
      </c>
      <c r="LVA14" s="4">
        <v>9.8029511116881949</v>
      </c>
      <c r="LVB14" s="4">
        <v>2.2139000000000002</v>
      </c>
      <c r="LVC14" s="4">
        <v>25.774999999999999</v>
      </c>
      <c r="LVD14" s="4">
        <v>-1.0300000000000002</v>
      </c>
      <c r="LVE14" s="4">
        <v>-9.6296296296296386</v>
      </c>
      <c r="LVF14" s="4">
        <v>0.20189762119919585</v>
      </c>
      <c r="LVG14" s="4" t="e">
        <v>#N/A</v>
      </c>
      <c r="LVH14" s="4">
        <v>-0.34467253827359701</v>
      </c>
      <c r="LVI14" s="4">
        <v>0</v>
      </c>
      <c r="LVJ14" s="4">
        <v>120.16570809666666</v>
      </c>
      <c r="LVK14" s="4">
        <v>123.72855924900004</v>
      </c>
      <c r="LVL14" s="4">
        <v>24.199961957732707</v>
      </c>
      <c r="LVM14" s="4">
        <v>34.722222222222229</v>
      </c>
      <c r="LVN14" s="4">
        <v>8.9284241528230552</v>
      </c>
      <c r="LVO14" s="4">
        <v>7.3939563648882033E+24</v>
      </c>
      <c r="LVP14" s="4">
        <v>4.9603173204328996</v>
      </c>
      <c r="LVQ14" s="4">
        <v>5.0006364460965225</v>
      </c>
      <c r="LVR14" s="4">
        <v>14.2247410425</v>
      </c>
      <c r="LVS14" s="4">
        <v>-2.7888446215139306</v>
      </c>
      <c r="LVU14" s="3">
        <v>43769</v>
      </c>
      <c r="LVV14" s="4">
        <v>18.277843185218913</v>
      </c>
      <c r="LVW14" s="4">
        <v>1.6085593115585641</v>
      </c>
      <c r="LVX14" s="4">
        <v>-0.6774220156634545</v>
      </c>
      <c r="LVY14" s="4">
        <v>26.40227637027947</v>
      </c>
      <c r="LVZ14" s="4">
        <v>26.054200000000002</v>
      </c>
      <c r="LWA14" s="4">
        <v>2.51825E-2</v>
      </c>
      <c r="LWB14" s="4">
        <v>0.97693350999999995</v>
      </c>
      <c r="LWC14" s="4">
        <v>0.28999999999999998</v>
      </c>
      <c r="LWD14" s="4">
        <v>9.444865239063148</v>
      </c>
      <c r="LWE14" s="4" t="e">
        <v>#N/A</v>
      </c>
      <c r="LWF14" s="4">
        <v>0.88270000000000004</v>
      </c>
      <c r="LWG14" s="4">
        <v>3.9024999999999999</v>
      </c>
      <c r="LWH14" s="4">
        <v>-28.308944702148438</v>
      </c>
      <c r="LWI14" s="4">
        <v>8.0033569384136012</v>
      </c>
      <c r="LWJ14" s="4">
        <v>3.4514</v>
      </c>
      <c r="LWK14" s="4">
        <v>3.3942000000000001</v>
      </c>
      <c r="LWL14" s="4">
        <v>-1.4400000000000004</v>
      </c>
      <c r="LWM14" s="4">
        <v>-15.094339622641511</v>
      </c>
      <c r="LWN14" s="4">
        <v>0.42461332137167618</v>
      </c>
      <c r="LWO14" s="4" t="e">
        <v>#N/A</v>
      </c>
      <c r="LWP14" s="4">
        <v>-0.54172640336637834</v>
      </c>
      <c r="LWQ14" s="4">
        <v>-1.2370357034194428</v>
      </c>
      <c r="LWR14" s="4">
        <v>5446.6059265200001</v>
      </c>
      <c r="LWS14" s="4">
        <v>5455.9592588834994</v>
      </c>
      <c r="LWT14" s="4">
        <v>23.878338359456656</v>
      </c>
      <c r="LWU14" s="4">
        <v>52.777777777777779</v>
      </c>
      <c r="LWV14" s="4">
        <v>9.444865239063148</v>
      </c>
      <c r="LWW14" s="4">
        <v>7.6012998417083416E+24</v>
      </c>
      <c r="LWX14" s="4">
        <v>7.0636687797849413</v>
      </c>
      <c r="LWY14" s="4">
        <v>7.1169095665382587</v>
      </c>
      <c r="LWZ14" s="4">
        <v>14.22735346</v>
      </c>
      <c r="LXA14" s="4">
        <v>-1.6393442622950727</v>
      </c>
      <c r="LXC14" s="3">
        <v>43769</v>
      </c>
      <c r="LXD14" s="4">
        <v>511.4030567393562</v>
      </c>
      <c r="LXE14" s="4">
        <v>1.1194117958479275</v>
      </c>
      <c r="LXF14" s="4">
        <v>-0.77554415703482604</v>
      </c>
      <c r="LXG14" s="4">
        <v>51.6280576325711</v>
      </c>
      <c r="LXH14" s="4">
        <v>24.6905</v>
      </c>
      <c r="LXI14" s="4">
        <v>8.8832499999999995E-2</v>
      </c>
      <c r="LXJ14" s="4">
        <v>0.98963730999999999</v>
      </c>
      <c r="LXK14" s="4">
        <v>0.49</v>
      </c>
      <c r="LXL14" s="4">
        <v>25.245480386596881</v>
      </c>
      <c r="LXM14" s="4" t="e">
        <v>#N/A</v>
      </c>
      <c r="LXN14" s="4">
        <v>0.2417</v>
      </c>
      <c r="LXO14" s="4">
        <v>-35.4298</v>
      </c>
      <c r="LXP14" s="4">
        <v>5.9185032844543457</v>
      </c>
      <c r="LXQ14" s="4" t="e">
        <v>#N/A</v>
      </c>
      <c r="LXR14" s="4">
        <v>0.64229999999999998</v>
      </c>
      <c r="LXS14" s="4">
        <v>-1.3264</v>
      </c>
      <c r="LXT14" s="4">
        <v>-0.97999999999999865</v>
      </c>
      <c r="LXU14" s="4">
        <v>18.510858324715628</v>
      </c>
      <c r="LXV14" s="4">
        <v>0.25888629471750862</v>
      </c>
      <c r="LXW14" s="4" t="e">
        <v>#N/A</v>
      </c>
      <c r="LXX14" s="4">
        <v>-0.14162235197145073</v>
      </c>
      <c r="LXY14" s="4">
        <v>2.8742157155661787</v>
      </c>
      <c r="LXZ14" s="4">
        <v>545.36997660166662</v>
      </c>
      <c r="LYA14" s="4">
        <v>547.7750977794999</v>
      </c>
      <c r="LYB14" s="4">
        <v>24.175124274120638</v>
      </c>
      <c r="LYC14" s="4">
        <v>44.44444444444445</v>
      </c>
      <c r="LYD14" s="4">
        <v>25.245480386596881</v>
      </c>
      <c r="LYE14" s="4">
        <v>7.1891088383256218E+24</v>
      </c>
      <c r="LYF14" s="4">
        <v>11.432073128277132</v>
      </c>
      <c r="LYG14" s="4">
        <v>11.475598146737813</v>
      </c>
      <c r="LYH14" s="4">
        <v>14.252446084999999</v>
      </c>
      <c r="LYI14" s="4">
        <v>1.1473962930273585</v>
      </c>
      <c r="LYK14" s="3">
        <v>43769</v>
      </c>
      <c r="LYL14" s="4">
        <v>7.7337929280239619</v>
      </c>
      <c r="LYM14" s="4">
        <v>0.83303738355453993</v>
      </c>
      <c r="LYN14" s="4">
        <v>-0.87887292106963244</v>
      </c>
      <c r="LYO14" s="4">
        <v>25.757159716299462</v>
      </c>
      <c r="LYP14" s="4">
        <v>25.7485</v>
      </c>
      <c r="LYQ14" s="4">
        <v>4.5164999999999997E-2</v>
      </c>
      <c r="LYR14" s="4">
        <v>0.92892399000000003</v>
      </c>
      <c r="LYS14" s="4">
        <v>0.76</v>
      </c>
      <c r="LYT14" s="4">
        <v>12.197590612327943</v>
      </c>
      <c r="LYU14" s="4" t="e">
        <v>#N/A</v>
      </c>
      <c r="LYV14" s="4">
        <v>0.86109999999999998</v>
      </c>
      <c r="LYW14" s="4">
        <v>-6.4455</v>
      </c>
      <c r="LYX14" s="4">
        <v>22.637823104858398</v>
      </c>
      <c r="LYY14" s="4">
        <v>9.3315435488825589</v>
      </c>
      <c r="LYZ14" s="4">
        <v>2.1244999999999998</v>
      </c>
      <c r="LZA14" s="4">
        <v>15.930300000000001</v>
      </c>
      <c r="LZB14" s="4">
        <v>-2.91</v>
      </c>
      <c r="LZC14" s="4">
        <v>-24.538893344025663</v>
      </c>
      <c r="LZD14" s="4">
        <v>1.2463853742448463</v>
      </c>
      <c r="LZE14" s="4" t="e">
        <v>#N/A</v>
      </c>
      <c r="LZF14" s="4">
        <v>-0.43636175191182497</v>
      </c>
      <c r="LZG14" s="4">
        <v>-1.1654518475476299</v>
      </c>
      <c r="LZH14" s="4">
        <v>5185.8664694283334</v>
      </c>
      <c r="LZI14" s="4">
        <v>5209.1765898065005</v>
      </c>
      <c r="LZJ14" s="4">
        <v>23.112320286640429</v>
      </c>
      <c r="LZK14" s="4">
        <v>34.722222222222229</v>
      </c>
      <c r="LZL14" s="4">
        <v>12.197590612327943</v>
      </c>
      <c r="LZM14" s="4">
        <v>7.0036041857325334E+24</v>
      </c>
      <c r="LZN14" s="4">
        <v>9.4956366259770508</v>
      </c>
      <c r="LZO14" s="4">
        <v>9.6538913358678222</v>
      </c>
      <c r="LZP14" s="4">
        <v>14.197564952499999</v>
      </c>
      <c r="LZQ14" s="4">
        <v>-6.9238377843718997</v>
      </c>
      <c r="LZS14" s="3">
        <v>43769</v>
      </c>
      <c r="LZT14" s="4">
        <v>992.02724249559935</v>
      </c>
      <c r="LZU14" s="4">
        <v>2.034117766307646</v>
      </c>
      <c r="LZV14" s="4">
        <v>5.0994787115598683E-2</v>
      </c>
      <c r="LZW14" s="4">
        <v>86.144978574078209</v>
      </c>
      <c r="LZX14" s="4">
        <v>24.975200000000001</v>
      </c>
      <c r="LZY14" s="4">
        <v>0.23221250000000002</v>
      </c>
      <c r="LZZ14" s="4">
        <v>1.0752374</v>
      </c>
      <c r="MAA14" s="4">
        <v>0.44</v>
      </c>
      <c r="MAB14" s="4">
        <v>29.687050491511073</v>
      </c>
      <c r="MAC14" s="4" t="e">
        <v>#N/A</v>
      </c>
      <c r="MAD14" s="4">
        <v>0.83630000000000004</v>
      </c>
      <c r="MAE14" s="4">
        <v>3497.7889</v>
      </c>
      <c r="MAF14" s="4">
        <v>42.861686706542969</v>
      </c>
      <c r="MAG14" s="4">
        <v>14.049033588508536</v>
      </c>
      <c r="MAH14" s="4">
        <v>3.2909000000000002</v>
      </c>
      <c r="MAI14" s="4">
        <v>4.8048999999999999</v>
      </c>
      <c r="MAJ14" s="4">
        <v>4.7700000000000014</v>
      </c>
      <c r="MAK14" s="4">
        <v>49.898167006109986</v>
      </c>
      <c r="MAL14" s="4">
        <v>0.51687455989531372</v>
      </c>
      <c r="MAM14" s="4" t="e">
        <v>#N/A</v>
      </c>
      <c r="MAN14" s="4">
        <v>-0.10198395749227386</v>
      </c>
      <c r="MAO14" s="4">
        <v>21.761589037483496</v>
      </c>
      <c r="MAP14" s="4">
        <v>1712.660887385</v>
      </c>
      <c r="MAQ14" s="4">
        <v>1695.5455095679997</v>
      </c>
      <c r="MAR14" s="4">
        <v>25.501491858923693</v>
      </c>
      <c r="MAS14" s="4">
        <v>54.166666666666664</v>
      </c>
      <c r="MAT14" s="4">
        <v>29.687050491511073</v>
      </c>
      <c r="MAU14" s="4">
        <v>7.5286354118359367E+24</v>
      </c>
      <c r="MAV14" s="4">
        <v>13.808912868289678</v>
      </c>
      <c r="MAW14" s="4">
        <v>13.399105348305639</v>
      </c>
      <c r="MAX14" s="4">
        <v>14.4109111825</v>
      </c>
      <c r="MAY14" s="4">
        <v>20.163265306122447</v>
      </c>
      <c r="MBA14" s="3">
        <v>43769</v>
      </c>
      <c r="MBB14" s="4" t="e">
        <v>#N/A</v>
      </c>
      <c r="MBC14" s="4" t="e">
        <v>#N/A</v>
      </c>
      <c r="MBD14" s="4" t="e">
        <v>#N/A</v>
      </c>
      <c r="MBE14" s="4" t="e">
        <v>#N/A</v>
      </c>
      <c r="MBF14" s="4" t="e">
        <v>#N/A</v>
      </c>
      <c r="MBG14" s="4" t="e">
        <v>#N/A</v>
      </c>
      <c r="MBH14" s="4" t="e">
        <v>#N/A</v>
      </c>
      <c r="MBI14" s="4" t="e">
        <v>#N/A</v>
      </c>
      <c r="MBJ14" s="4" t="e">
        <v>#N/A</v>
      </c>
      <c r="MBK14" s="4" t="e">
        <v>#N/A</v>
      </c>
      <c r="MBL14" s="4" t="e">
        <v>#N/A</v>
      </c>
      <c r="MBM14" s="4" t="e">
        <v>#N/A</v>
      </c>
      <c r="MBN14" s="4" t="e">
        <v>#N/A</v>
      </c>
      <c r="MBO14" s="4" t="e">
        <v>#N/A</v>
      </c>
      <c r="MBP14" s="4" t="e">
        <v>#N/A</v>
      </c>
      <c r="MBQ14" s="4" t="e">
        <v>#N/A</v>
      </c>
      <c r="MBR14" s="4" t="e">
        <v>#N/A</v>
      </c>
      <c r="MBS14" s="4" t="e">
        <v>#N/A</v>
      </c>
      <c r="MBT14" s="4" t="e">
        <v>#N/A</v>
      </c>
      <c r="MBU14" s="4" t="e">
        <v>#N/A</v>
      </c>
      <c r="MBV14" s="4" t="e">
        <v>#N/A</v>
      </c>
      <c r="MBW14" s="4" t="e">
        <v>#N/A</v>
      </c>
      <c r="MBX14" s="4" t="e">
        <v>#N/A</v>
      </c>
      <c r="MBY14" s="4" t="e">
        <v>#N/A</v>
      </c>
      <c r="MBZ14" s="4" t="e">
        <v>#N/A</v>
      </c>
      <c r="MCA14" s="4">
        <v>0</v>
      </c>
      <c r="MCB14" s="4" t="e">
        <v>#N/A</v>
      </c>
      <c r="MCC14" s="4" t="e">
        <v>#N/A</v>
      </c>
      <c r="MCD14" s="4" t="e">
        <v>#N/A</v>
      </c>
      <c r="MCE14" s="4" t="e">
        <v>#N/A</v>
      </c>
      <c r="MCF14" s="4" t="e">
        <v>#N/A</v>
      </c>
      <c r="MCG14" s="4" t="e">
        <v>#N/A</v>
      </c>
      <c r="MCI14" s="3">
        <v>43769</v>
      </c>
      <c r="MCJ14" s="4">
        <v>6.7679849832139993</v>
      </c>
      <c r="MCK14" s="4">
        <v>0.78137772629064184</v>
      </c>
      <c r="MCL14" s="4">
        <v>1.0835576225888488E-2</v>
      </c>
      <c r="MCM14" s="4">
        <v>67.239718613617654</v>
      </c>
      <c r="MCN14" s="4">
        <v>26.151700000000002</v>
      </c>
      <c r="MCO14" s="4">
        <v>6.6747500000000001E-2</v>
      </c>
      <c r="MCP14" s="4">
        <v>0.96659242999999995</v>
      </c>
      <c r="MCQ14" s="4">
        <v>0.56999999999999995</v>
      </c>
      <c r="MCR14" s="4">
        <v>24.484145344368642</v>
      </c>
      <c r="MCS14" s="4" t="e">
        <v>#N/A</v>
      </c>
      <c r="MCT14" s="4">
        <v>0.82199999999999995</v>
      </c>
      <c r="MCU14" s="4">
        <v>10.197800000000001</v>
      </c>
      <c r="MCV14" s="4">
        <v>-130.69627380371094</v>
      </c>
      <c r="MCW14" s="4" t="e">
        <v>#N/A</v>
      </c>
      <c r="MCX14" s="4">
        <v>0.82369999999999999</v>
      </c>
      <c r="MCY14" s="4">
        <v>8.4450000000000003</v>
      </c>
      <c r="MCZ14" s="4">
        <v>0.16999999999999993</v>
      </c>
      <c r="MDA14" s="4">
        <v>8.229426433915215</v>
      </c>
      <c r="MDB14" s="4">
        <v>0.71058277984022966</v>
      </c>
      <c r="MDC14" s="4" t="e">
        <v>#N/A</v>
      </c>
      <c r="MDD14" s="4">
        <v>-0.72669629081383091</v>
      </c>
      <c r="MDE14" s="4">
        <v>1.1982629682685566</v>
      </c>
      <c r="MDF14" s="4">
        <v>22413.087995371665</v>
      </c>
      <c r="MDG14" s="4">
        <v>22398.925363615497</v>
      </c>
      <c r="MDH14" s="4">
        <v>28.603926290623363</v>
      </c>
      <c r="MDI14" s="4">
        <v>40.277777777777779</v>
      </c>
      <c r="MDJ14" s="4">
        <v>24.484145344368642</v>
      </c>
      <c r="MDK14" s="4">
        <v>6.8534121211179072E+24</v>
      </c>
      <c r="MDL14" s="4">
        <v>4.1876629784273707</v>
      </c>
      <c r="MDM14" s="4">
        <v>4.1183223845617691</v>
      </c>
      <c r="MDN14" s="4">
        <v>14.291362597500001</v>
      </c>
      <c r="MDO14" s="4">
        <v>10.152284263959377</v>
      </c>
      <c r="MDQ14" s="3">
        <v>43769</v>
      </c>
      <c r="MDR14" s="4">
        <v>6.5498875587475514</v>
      </c>
      <c r="MDS14" s="4">
        <v>0.9760199170735222</v>
      </c>
      <c r="MDT14" s="4" t="e">
        <v>#N/A</v>
      </c>
      <c r="MDU14" s="4">
        <v>46.271064948289343</v>
      </c>
      <c r="MDV14" s="4">
        <v>24.139399999999998</v>
      </c>
      <c r="MDW14" s="4">
        <v>2.0055E-2</v>
      </c>
      <c r="MDX14" s="4">
        <v>0.98481308000000001</v>
      </c>
      <c r="MDY14" s="4">
        <v>1.1100000000000001</v>
      </c>
      <c r="MDZ14" s="4">
        <v>44.104346408573186</v>
      </c>
      <c r="MEA14" s="4" t="e">
        <v>#N/A</v>
      </c>
      <c r="MEB14" s="4">
        <v>0.66</v>
      </c>
      <c r="MEC14" s="4">
        <v>17.028700000000001</v>
      </c>
      <c r="MED14" s="4">
        <v>4.2146458625793457</v>
      </c>
      <c r="MEE14" s="4" t="e">
        <v>#N/A</v>
      </c>
      <c r="MEF14" s="4">
        <v>1.0254000000000001</v>
      </c>
      <c r="MEG14" s="4">
        <v>12.2134</v>
      </c>
      <c r="MEH14" s="4">
        <v>-1.0199999999999996</v>
      </c>
      <c r="MEI14" s="4">
        <v>-3.6571428571428601</v>
      </c>
      <c r="MEJ14" s="4">
        <v>1.4563626706933899</v>
      </c>
      <c r="MEK14" s="4" t="e">
        <v>#N/A</v>
      </c>
      <c r="MEL14" s="4">
        <v>-0.8295138807590362</v>
      </c>
      <c r="MEM14" s="4">
        <v>0</v>
      </c>
      <c r="MEN14" s="4">
        <v>-197.53770118833333</v>
      </c>
      <c r="MEO14" s="4">
        <v>-199.27278725100004</v>
      </c>
      <c r="MEP14" s="4">
        <v>26.422221613750654</v>
      </c>
      <c r="MEQ14" s="4">
        <v>66.666666666666671</v>
      </c>
      <c r="MER14" s="4">
        <v>44.104346408573186</v>
      </c>
      <c r="MES14" s="4">
        <v>6.6212512442587525E+24</v>
      </c>
      <c r="MET14" s="4">
        <v>8.0981668350215035</v>
      </c>
      <c r="MEU14" s="4">
        <v>8.0617631359272188</v>
      </c>
      <c r="MEV14" s="4">
        <v>14.257485512500001</v>
      </c>
      <c r="MEW14" s="4">
        <v>3.5626535626535505</v>
      </c>
      <c r="MEY14" s="3">
        <v>43769</v>
      </c>
      <c r="MEZ14" s="4">
        <v>20.465215357421322</v>
      </c>
      <c r="MFA14" s="4">
        <v>0.88625196170411269</v>
      </c>
      <c r="MFB14" s="4">
        <v>-0.49405721499475685</v>
      </c>
      <c r="MFC14" s="4">
        <v>20.283175871345378</v>
      </c>
      <c r="MFD14" s="4">
        <v>27.7044</v>
      </c>
      <c r="MFE14" s="4">
        <v>1.9772500000000002E-2</v>
      </c>
      <c r="MFF14" s="4">
        <v>0.96235678999999996</v>
      </c>
      <c r="MFG14" s="4">
        <v>0.20399999999999999</v>
      </c>
      <c r="MFH14" s="4">
        <v>3.5189634586853913</v>
      </c>
      <c r="MFI14" s="4" t="e">
        <v>#N/A</v>
      </c>
      <c r="MFJ14" s="4">
        <v>0.87739999999999996</v>
      </c>
      <c r="MFK14" s="4">
        <v>-10.8187</v>
      </c>
      <c r="MFL14" s="4">
        <v>-24.884115219116211</v>
      </c>
      <c r="MFM14" s="4">
        <v>4.0153348909812649</v>
      </c>
      <c r="MFN14" s="4">
        <v>2.4157000000000002</v>
      </c>
      <c r="MFO14" s="4">
        <v>8.7637999999999998</v>
      </c>
      <c r="MFP14" s="4">
        <v>-1.5300000000000002</v>
      </c>
      <c r="MFQ14" s="4">
        <v>-29.241877256317693</v>
      </c>
      <c r="MFR14" s="4">
        <v>0.22809407149771169</v>
      </c>
      <c r="MFS14" s="4" t="e">
        <v>#N/A</v>
      </c>
      <c r="MFT14" s="4">
        <v>-0.14112786738778496</v>
      </c>
      <c r="MFU14" s="4">
        <v>-7.289690122885145</v>
      </c>
      <c r="MFV14" s="4">
        <v>9215.9232313366665</v>
      </c>
      <c r="MFW14" s="4">
        <v>9236.9690261024989</v>
      </c>
      <c r="MFX14" s="4">
        <v>23.375812750425002</v>
      </c>
      <c r="MFY14" s="4">
        <v>34.722222222222221</v>
      </c>
      <c r="MFZ14" s="4">
        <v>3.5189634586853913</v>
      </c>
      <c r="MGA14" s="4">
        <v>7.7009508496582369E+24</v>
      </c>
      <c r="MGB14" s="4">
        <v>5.7974544565376629</v>
      </c>
      <c r="MGC14" s="4">
        <v>5.8419909071062737</v>
      </c>
      <c r="MGD14" s="4">
        <v>14.219666584999999</v>
      </c>
      <c r="MGE14" s="4">
        <v>-5.008077544426504</v>
      </c>
      <c r="MGG14" s="3">
        <v>43769</v>
      </c>
      <c r="MGH14" s="4">
        <v>28.643710101932211</v>
      </c>
      <c r="MGI14" s="4">
        <v>1.6497305481706857</v>
      </c>
      <c r="MGJ14" s="4">
        <v>6.5712617938153528E-2</v>
      </c>
      <c r="MGK14" s="4">
        <v>73.748599009844966</v>
      </c>
      <c r="MGL14" s="4">
        <v>24.232600000000001</v>
      </c>
      <c r="MGM14" s="4">
        <v>0.30463000000000001</v>
      </c>
      <c r="MGN14" s="4">
        <v>0.90924092000000001</v>
      </c>
      <c r="MGO14" s="4">
        <v>0.12</v>
      </c>
      <c r="MGP14" s="4">
        <v>67.345612340955171</v>
      </c>
      <c r="MGQ14" s="4" t="e">
        <v>#N/A</v>
      </c>
      <c r="MGR14" s="4">
        <v>0.64910000000000001</v>
      </c>
      <c r="MGS14" s="4">
        <v>375.26</v>
      </c>
      <c r="MGT14" s="4">
        <v>27.735809326171875</v>
      </c>
      <c r="MGU14" s="4">
        <v>16.860266429173542</v>
      </c>
      <c r="MGV14" s="4">
        <v>2.8875999999999999</v>
      </c>
      <c r="MGW14" s="4">
        <v>9.9931999999999999</v>
      </c>
      <c r="MGX14" s="4">
        <v>0.64999999999999947</v>
      </c>
      <c r="MGY14" s="4">
        <v>37.406483790523694</v>
      </c>
      <c r="MGZ14" s="4">
        <v>0.23895268010680248</v>
      </c>
      <c r="MHA14" s="4" t="e">
        <v>#N/A</v>
      </c>
      <c r="MHB14" s="4">
        <v>-0.11904277393236266</v>
      </c>
      <c r="MHC14" s="4">
        <v>24.442662018311569</v>
      </c>
      <c r="MHD14" s="4">
        <v>5653.4021299216665</v>
      </c>
      <c r="MHE14" s="4">
        <v>5851.4606189815004</v>
      </c>
      <c r="MHF14" s="4">
        <v>27.660703653513576</v>
      </c>
      <c r="MHG14" s="4">
        <v>23.611111111111111</v>
      </c>
      <c r="MHH14" s="4">
        <v>67.345612340955171</v>
      </c>
      <c r="MHI14" s="4">
        <v>7.7475490220642424E+24</v>
      </c>
      <c r="MHJ14" s="4">
        <v>5.5352368685318076</v>
      </c>
      <c r="MHK14" s="4">
        <v>5.5030477015133483</v>
      </c>
      <c r="MHL14" s="4">
        <v>14.350205195000001</v>
      </c>
      <c r="MHM14" s="4">
        <v>15.513626834381554</v>
      </c>
      <c r="MHO14" s="3">
        <v>43769</v>
      </c>
      <c r="MHP14" s="4">
        <v>13.668517392121204</v>
      </c>
      <c r="MHQ14" s="4">
        <v>2.2676145785764721</v>
      </c>
      <c r="MHR14" s="4">
        <v>-8.4409555040025452E-2</v>
      </c>
      <c r="MHS14" s="4">
        <v>44.105464353888522</v>
      </c>
      <c r="MHT14" s="4">
        <v>24.616900000000001</v>
      </c>
      <c r="MHU14" s="4">
        <v>8.7332500000000007E-2</v>
      </c>
      <c r="MHV14" s="4">
        <v>1.04535044</v>
      </c>
      <c r="MHW14" s="4">
        <v>1.33</v>
      </c>
      <c r="MHX14" s="4">
        <v>26.593756894452</v>
      </c>
      <c r="MHY14" s="4" t="e">
        <v>#N/A</v>
      </c>
      <c r="MHZ14" s="4">
        <v>0.88429999999999997</v>
      </c>
      <c r="MIA14" s="4">
        <v>1.2639</v>
      </c>
      <c r="MIB14" s="4">
        <v>42.792327880859375</v>
      </c>
      <c r="MIC14" s="4">
        <v>9.409068662842941</v>
      </c>
      <c r="MID14" s="4">
        <v>7.5308000000000002</v>
      </c>
      <c r="MIE14" s="4">
        <v>10.342499999999999</v>
      </c>
      <c r="MIF14" s="4">
        <v>-2.5300000000000011</v>
      </c>
      <c r="MIG14" s="4">
        <v>0.30769230769230893</v>
      </c>
      <c r="MIH14" s="4">
        <v>1.7039621870841115</v>
      </c>
      <c r="MII14" s="4" t="e">
        <v>#N/A</v>
      </c>
      <c r="MIJ14" s="4">
        <v>-0.45552099691918557</v>
      </c>
      <c r="MIK14" s="4">
        <v>-0.70592792132864579</v>
      </c>
      <c r="MIL14" s="4">
        <v>208.94401679500001</v>
      </c>
      <c r="MIM14" s="4">
        <v>199.83458986699998</v>
      </c>
      <c r="MIN14" s="4">
        <v>24.136397939372671</v>
      </c>
      <c r="MIO14" s="4">
        <v>59.722222222222221</v>
      </c>
      <c r="MIP14" s="4">
        <v>26.593756894452</v>
      </c>
      <c r="MIQ14" s="4">
        <v>7.2184320419875425E+24</v>
      </c>
      <c r="MIR14" s="4">
        <v>22.089138471324215</v>
      </c>
      <c r="MIS14" s="4">
        <v>21.959517237439599</v>
      </c>
      <c r="MIT14" s="4">
        <v>14.246321207499999</v>
      </c>
      <c r="MIU14" s="4">
        <v>4.5350435180943727</v>
      </c>
      <c r="MIW14" s="3">
        <v>43769</v>
      </c>
      <c r="MIX14" s="4">
        <v>39.577283715442967</v>
      </c>
      <c r="MIY14" s="4">
        <v>2.1345443422754555</v>
      </c>
      <c r="MIZ14" s="4">
        <v>-1.5174828234551061</v>
      </c>
      <c r="MJA14" s="4">
        <v>46.33296510939072</v>
      </c>
      <c r="MJB14" s="4">
        <v>24.096299999999999</v>
      </c>
      <c r="MJC14" s="4">
        <v>9.3075000000000005E-2</v>
      </c>
      <c r="MJD14" s="4">
        <v>0.9765625</v>
      </c>
      <c r="MJE14" s="4">
        <v>0.21</v>
      </c>
      <c r="MJF14" s="4">
        <v>59.775703368788456</v>
      </c>
      <c r="MJG14" s="4" t="e">
        <v>#N/A</v>
      </c>
      <c r="MJH14" s="4">
        <v>-1.8113999999999999</v>
      </c>
      <c r="MJI14" s="4">
        <v>8.6448</v>
      </c>
      <c r="MJJ14" s="4">
        <v>4.0838704109191895</v>
      </c>
      <c r="MJK14" s="4" t="e">
        <v>#N/A</v>
      </c>
      <c r="MJL14" s="4">
        <v>1.3980999999999999</v>
      </c>
      <c r="MJM14" s="4">
        <v>29.0077</v>
      </c>
      <c r="MJN14" s="4">
        <v>-1.2699999999999996</v>
      </c>
      <c r="MJO14" s="4">
        <v>19.863013698630137</v>
      </c>
      <c r="MJP14" s="4">
        <v>0.26518798156168039</v>
      </c>
      <c r="MJQ14" s="4" t="e">
        <v>#N/A</v>
      </c>
      <c r="MJR14" s="4">
        <v>-0.27349515545050784</v>
      </c>
      <c r="MJS14" s="4">
        <v>0</v>
      </c>
      <c r="MJT14" s="4">
        <v>-62.124174991666656</v>
      </c>
      <c r="MJU14" s="4">
        <v>-64.657340527999992</v>
      </c>
      <c r="MJV14" s="4">
        <v>23.753833495786132</v>
      </c>
      <c r="MJW14" s="4">
        <v>52.777777777777779</v>
      </c>
      <c r="MJX14" s="4">
        <v>59.775703368788456</v>
      </c>
      <c r="MJY14" s="4">
        <v>7.203824092915014E+24</v>
      </c>
      <c r="MJZ14" s="4">
        <v>8.6998838822112017</v>
      </c>
      <c r="MKA14" s="4">
        <v>8.7219496835838708</v>
      </c>
      <c r="MKB14" s="4">
        <v>14.244912035</v>
      </c>
      <c r="MKC14" s="4">
        <v>1.1560693641618602</v>
      </c>
      <c r="MKE14" s="3">
        <v>43769</v>
      </c>
      <c r="MKF14" s="4">
        <v>37.675099015802729</v>
      </c>
      <c r="MKG14" s="4">
        <v>1.6485199204761449</v>
      </c>
      <c r="MKH14" s="4">
        <v>4.1013243102206332E-2</v>
      </c>
      <c r="MKI14" s="4">
        <v>52.776047060765698</v>
      </c>
      <c r="MKJ14" s="4">
        <v>25.412500000000001</v>
      </c>
      <c r="MKK14" s="4">
        <v>9.3267499999999989E-2</v>
      </c>
      <c r="MKL14" s="4">
        <v>0.98712051999999995</v>
      </c>
      <c r="MKM14" s="4">
        <v>0.38</v>
      </c>
      <c r="MKN14" s="4">
        <v>63.021695467095896</v>
      </c>
      <c r="MKO14" s="4" t="e">
        <v>#N/A</v>
      </c>
      <c r="MKP14" s="4">
        <v>4.2099999999999999E-2</v>
      </c>
      <c r="MKQ14" s="4">
        <v>95.588800000000006</v>
      </c>
      <c r="MKR14" s="4">
        <v>6.504180908203125</v>
      </c>
      <c r="MKS14" s="4" t="e">
        <v>#N/A</v>
      </c>
      <c r="MKT14" s="4">
        <v>1.7514000000000001</v>
      </c>
      <c r="MKU14" s="4">
        <v>18.684699999999999</v>
      </c>
      <c r="MKV14" s="4">
        <v>-0.82000000000000028</v>
      </c>
      <c r="MKW14" s="4">
        <v>45.986394557823139</v>
      </c>
      <c r="MKX14" s="4">
        <v>0.48115823184762768</v>
      </c>
      <c r="MKY14" s="4" t="e">
        <v>#N/A</v>
      </c>
      <c r="MKZ14" s="4">
        <v>-0.39862902923909654</v>
      </c>
      <c r="MLA14" s="4">
        <v>5.3872465962100069</v>
      </c>
      <c r="MLB14" s="4">
        <v>-735.93573338833323</v>
      </c>
      <c r="MLC14" s="4">
        <v>-725.42590341250002</v>
      </c>
      <c r="MLD14" s="4">
        <v>23.42369891122835</v>
      </c>
      <c r="MLE14" s="4">
        <v>47.222222222222229</v>
      </c>
      <c r="MLF14" s="4">
        <v>63.021695467095896</v>
      </c>
      <c r="MLG14" s="4">
        <v>7.303296815001268E+24</v>
      </c>
      <c r="MLH14" s="4">
        <v>10.576963497805293</v>
      </c>
      <c r="MLI14" s="4">
        <v>10.687960671613693</v>
      </c>
      <c r="MLJ14" s="4">
        <v>14.229599140000001</v>
      </c>
      <c r="MLK14" s="4">
        <v>-1.4692378328741929</v>
      </c>
      <c r="MLM14" s="3">
        <v>43769</v>
      </c>
      <c r="MLN14" s="4">
        <v>57.001782165110306</v>
      </c>
      <c r="MLO14" s="4">
        <v>10.865589841135487</v>
      </c>
      <c r="MLP14" s="4">
        <v>11.106404758848441</v>
      </c>
      <c r="MLQ14" s="4">
        <v>69.700848047408456</v>
      </c>
      <c r="MLR14" s="4">
        <v>25.896100000000001</v>
      </c>
      <c r="MLS14" s="4">
        <v>7.4289999999999995E-2</v>
      </c>
      <c r="MLT14" s="4">
        <v>0.93870129999999996</v>
      </c>
      <c r="MLU14" s="4">
        <v>2.1488999999999998</v>
      </c>
      <c r="MLV14" s="4">
        <v>29.116574265277521</v>
      </c>
      <c r="MLW14" s="4" t="e">
        <v>#N/A</v>
      </c>
      <c r="MLX14" s="4">
        <v>0.84099999999999997</v>
      </c>
      <c r="MLY14" s="4">
        <v>33.5535</v>
      </c>
      <c r="MLZ14" s="4">
        <v>-332.31903076171875</v>
      </c>
      <c r="MMA14" s="4">
        <v>30.360494122915938</v>
      </c>
      <c r="MMB14" s="4">
        <v>19.802099999999999</v>
      </c>
      <c r="MMC14" s="4">
        <v>12.0015</v>
      </c>
      <c r="MMD14" s="4">
        <v>12.86</v>
      </c>
      <c r="MME14" s="4">
        <v>68.312220566318913</v>
      </c>
      <c r="MMF14" s="4">
        <v>2.3483669670589227</v>
      </c>
      <c r="MMG14" s="4" t="e">
        <v>#N/A</v>
      </c>
      <c r="MMH14" s="4">
        <v>-0.19264975928946435</v>
      </c>
      <c r="MMI14" s="4">
        <v>0.4178345648069931</v>
      </c>
      <c r="MMJ14" s="4">
        <v>737.91245978333336</v>
      </c>
      <c r="MMK14" s="4">
        <v>743.61976565100008</v>
      </c>
      <c r="MML14" s="4">
        <v>25.19990199575679</v>
      </c>
      <c r="MMM14" s="4">
        <v>44.44444444444445</v>
      </c>
      <c r="MMN14" s="4">
        <v>29.116574265277521</v>
      </c>
      <c r="MMO14" s="4">
        <v>8.1755432292349952E+24</v>
      </c>
      <c r="MMP14" s="4">
        <v>91.381480138670327</v>
      </c>
      <c r="MMQ14" s="4">
        <v>92.225269013461229</v>
      </c>
      <c r="MMR14" s="4">
        <v>14.2410856875</v>
      </c>
      <c r="MMS14" s="4">
        <v>-2.9120997206103727</v>
      </c>
      <c r="MMU14" s="3">
        <v>43769</v>
      </c>
      <c r="MMV14" s="4">
        <v>19.015589743783661</v>
      </c>
      <c r="MMW14" s="4">
        <v>1.9242290003449534</v>
      </c>
      <c r="MMX14" s="4">
        <v>-7.0089668591668097E-2</v>
      </c>
      <c r="MMY14" s="4">
        <v>44.947296311758478</v>
      </c>
      <c r="MMZ14" s="4">
        <v>25.077999999999999</v>
      </c>
      <c r="MNA14" s="4">
        <v>6.2169999999999996E-2</v>
      </c>
      <c r="MNB14" s="4">
        <v>1.03363914</v>
      </c>
      <c r="MNC14" s="4">
        <v>0.13100000000000001</v>
      </c>
      <c r="MND14" s="4">
        <v>34.576261798688677</v>
      </c>
      <c r="MNE14" s="4" t="e">
        <v>#N/A</v>
      </c>
      <c r="MNF14" s="4">
        <v>1.0016</v>
      </c>
      <c r="MNG14" s="4">
        <v>-2.9842</v>
      </c>
      <c r="MNH14" s="4">
        <v>42.869525909423828</v>
      </c>
      <c r="MNI14" s="4">
        <v>9.7520733623575655</v>
      </c>
      <c r="MNJ14" s="4">
        <v>4.1665999999999999</v>
      </c>
      <c r="MNK14" s="4">
        <v>28.7881</v>
      </c>
      <c r="MNL14" s="4">
        <v>6.0000000000000053E-2</v>
      </c>
      <c r="MNM14" s="4">
        <v>-1.1695906432748548</v>
      </c>
      <c r="MNN14" s="4">
        <v>0.16270308643822268</v>
      </c>
      <c r="MNO14" s="4" t="e">
        <v>#N/A</v>
      </c>
      <c r="MNP14" s="4">
        <v>-0.37981451515009812</v>
      </c>
      <c r="MNQ14" s="4">
        <v>-1.2136263861371623</v>
      </c>
      <c r="MNR14" s="4">
        <v>42235.545997193323</v>
      </c>
      <c r="MNS14" s="4">
        <v>42106.622795762509</v>
      </c>
      <c r="MNT14" s="4">
        <v>25.027500506819504</v>
      </c>
      <c r="MNU14" s="4">
        <v>41.666666666666679</v>
      </c>
      <c r="MNV14" s="4">
        <v>34.576261798688677</v>
      </c>
      <c r="MNW14" s="4">
        <v>7.2115810663777734E+24</v>
      </c>
      <c r="MNX14" s="4">
        <v>3.2470335345754222</v>
      </c>
      <c r="MNY14" s="4">
        <v>3.2608047783604817</v>
      </c>
      <c r="MNZ14" s="4">
        <v>14.2361613275</v>
      </c>
      <c r="MOA14" s="4">
        <v>3.3639143730886722</v>
      </c>
      <c r="MOC14" s="3">
        <v>43769</v>
      </c>
      <c r="MOD14" s="4">
        <v>83.769125657928555</v>
      </c>
      <c r="MOE14" s="4">
        <v>1.4636205097592276</v>
      </c>
      <c r="MOF14" s="4">
        <v>-0.12611526872582246</v>
      </c>
      <c r="MOG14" s="4">
        <v>48.431724280821662</v>
      </c>
      <c r="MOH14" s="4">
        <v>24.7379</v>
      </c>
      <c r="MOI14" s="4">
        <v>4.4964999999999998E-2</v>
      </c>
      <c r="MOJ14" s="4">
        <v>0.97819767000000002</v>
      </c>
      <c r="MOK14" s="4">
        <v>0.13</v>
      </c>
      <c r="MOL14" s="4">
        <v>12.333038161595056</v>
      </c>
      <c r="MOM14" s="4" t="e">
        <v>#N/A</v>
      </c>
      <c r="MON14" s="4">
        <v>0.1021</v>
      </c>
      <c r="MOO14" s="4">
        <v>112.17489999999999</v>
      </c>
      <c r="MOP14" s="4">
        <v>8.2303438186645508</v>
      </c>
      <c r="MOQ14" s="4" t="e">
        <v>#N/A</v>
      </c>
      <c r="MOR14" s="4">
        <v>0.85370000000000001</v>
      </c>
      <c r="MOS14" s="4">
        <v>-8.4741</v>
      </c>
      <c r="MOT14" s="4">
        <v>-0.25</v>
      </c>
      <c r="MOU14" s="4">
        <v>23.713235294117645</v>
      </c>
      <c r="MOV14" s="4">
        <v>0.15570307254093291</v>
      </c>
      <c r="MOW14" s="4" t="e">
        <v>#N/A</v>
      </c>
      <c r="MOX14" s="4">
        <v>-0.15382836738875097</v>
      </c>
      <c r="MOY14" s="4">
        <v>0</v>
      </c>
      <c r="MOZ14" s="4">
        <v>5242.1069787850001</v>
      </c>
      <c r="MPA14" s="4">
        <v>5247.352175508001</v>
      </c>
      <c r="MPB14" s="4">
        <v>24.367293351555258</v>
      </c>
      <c r="MPC14" s="4">
        <v>43.05555555555555</v>
      </c>
      <c r="MPD14" s="4">
        <v>12.333038161595056</v>
      </c>
      <c r="MPE14" s="4">
        <v>7.1430934719188557E+24</v>
      </c>
      <c r="MPF14" s="4">
        <v>6.8364375898331087</v>
      </c>
      <c r="MPG14" s="4">
        <v>6.8816497501050069</v>
      </c>
      <c r="MPH14" s="4">
        <v>14.233564837500001</v>
      </c>
      <c r="MPI14" s="4">
        <v>-2.3222060957910018</v>
      </c>
      <c r="MPK14" s="3">
        <v>43769</v>
      </c>
      <c r="MPL14" s="4" t="e">
        <v>#N/A</v>
      </c>
      <c r="MPM14" s="4" t="e">
        <v>#N/A</v>
      </c>
      <c r="MPN14" s="4" t="e">
        <v>#N/A</v>
      </c>
      <c r="MPO14" s="4" t="e">
        <v>#N/A</v>
      </c>
      <c r="MPP14" s="4" t="e">
        <v>#N/A</v>
      </c>
      <c r="MPQ14" s="4" t="e">
        <v>#N/A</v>
      </c>
      <c r="MPR14" s="4" t="e">
        <v>#N/A</v>
      </c>
      <c r="MPS14" s="4" t="e">
        <v>#N/A</v>
      </c>
      <c r="MPT14" s="4" t="e">
        <v>#N/A</v>
      </c>
      <c r="MPU14" s="4" t="e">
        <v>#N/A</v>
      </c>
      <c r="MPV14" s="4" t="e">
        <v>#N/A</v>
      </c>
      <c r="MPW14" s="4" t="e">
        <v>#N/A</v>
      </c>
      <c r="MPX14" s="4" t="e">
        <v>#N/A</v>
      </c>
      <c r="MPY14" s="4" t="e">
        <v>#N/A</v>
      </c>
      <c r="MPZ14" s="4" t="e">
        <v>#N/A</v>
      </c>
      <c r="MQA14" s="4" t="e">
        <v>#N/A</v>
      </c>
      <c r="MQB14" s="4" t="e">
        <v>#N/A</v>
      </c>
      <c r="MQC14" s="4" t="e">
        <v>#N/A</v>
      </c>
      <c r="MQD14" s="4" t="e">
        <v>#N/A</v>
      </c>
      <c r="MQE14" s="4" t="e">
        <v>#N/A</v>
      </c>
      <c r="MQF14" s="4" t="e">
        <v>#N/A</v>
      </c>
      <c r="MQG14" s="4" t="e">
        <v>#N/A</v>
      </c>
      <c r="MQH14" s="4" t="e">
        <v>#N/A</v>
      </c>
      <c r="MQI14" s="4" t="e">
        <v>#N/A</v>
      </c>
      <c r="MQJ14" s="4" t="e">
        <v>#N/A</v>
      </c>
      <c r="MQK14" s="4">
        <v>0</v>
      </c>
      <c r="MQL14" s="4" t="e">
        <v>#N/A</v>
      </c>
      <c r="MQM14" s="4" t="e">
        <v>#N/A</v>
      </c>
      <c r="MQN14" s="4" t="e">
        <v>#N/A</v>
      </c>
      <c r="MQO14" s="4" t="e">
        <v>#N/A</v>
      </c>
      <c r="MQP14" s="4" t="e">
        <v>#N/A</v>
      </c>
      <c r="MQQ14" s="4" t="e">
        <v>#N/A</v>
      </c>
      <c r="MQS14" s="3">
        <v>43769</v>
      </c>
      <c r="MQT14" s="4">
        <v>45.947329989082199</v>
      </c>
      <c r="MQU14" s="4">
        <v>2.4694531042103822</v>
      </c>
      <c r="MQV14" s="4">
        <v>-0.31460035356662175</v>
      </c>
      <c r="MQW14" s="4">
        <v>43.962449257151839</v>
      </c>
      <c r="MQX14" s="4">
        <v>24.7578</v>
      </c>
      <c r="MQY14" s="4">
        <v>9.8015000000000005E-2</v>
      </c>
      <c r="MQZ14" s="4">
        <v>0.95643153999999997</v>
      </c>
      <c r="MRA14" s="4">
        <v>0.18</v>
      </c>
      <c r="MRB14" s="4">
        <v>22.130056914985659</v>
      </c>
      <c r="MRC14" s="4" t="e">
        <v>#N/A</v>
      </c>
      <c r="MRD14" s="4">
        <v>0.32650000000000001</v>
      </c>
      <c r="MRE14" s="4">
        <v>84.689899999999994</v>
      </c>
      <c r="MRF14" s="4">
        <v>22.701919555664063</v>
      </c>
      <c r="MRG14" s="4">
        <v>13.357752240907619</v>
      </c>
      <c r="MRH14" s="4">
        <v>1.7965</v>
      </c>
      <c r="MRI14" s="4">
        <v>15.988200000000001</v>
      </c>
      <c r="MRJ14" s="4">
        <v>-1.1200000000000001</v>
      </c>
      <c r="MRK14" s="4">
        <v>21.635883905013202</v>
      </c>
      <c r="MRL14" s="4">
        <v>0.20259459325811191</v>
      </c>
      <c r="MRM14" s="4" t="e">
        <v>#N/A</v>
      </c>
      <c r="MRN14" s="4">
        <v>-0.13399934579451017</v>
      </c>
      <c r="MRO14" s="4">
        <v>48.643776648704915</v>
      </c>
      <c r="MRP14" s="4">
        <v>5712.0186707849998</v>
      </c>
      <c r="MRQ14" s="4">
        <v>5759.3558912099998</v>
      </c>
      <c r="MRR14" s="4">
        <v>25.188578408875518</v>
      </c>
      <c r="MRS14" s="4">
        <v>34.722222222222221</v>
      </c>
      <c r="MRT14" s="4">
        <v>22.130056914985659</v>
      </c>
      <c r="MRU14" s="4">
        <v>7.131894206996047E+24</v>
      </c>
      <c r="MRV14" s="4">
        <v>4.6796109531087886</v>
      </c>
      <c r="MRW14" s="4">
        <v>4.7523276075337382</v>
      </c>
      <c r="MRX14" s="4">
        <v>14.22215997</v>
      </c>
      <c r="MRY14" s="4">
        <v>-3.1512605042016584</v>
      </c>
      <c r="MSA14" s="3">
        <v>43769</v>
      </c>
      <c r="MSB14" s="4">
        <v>53.917976099962722</v>
      </c>
      <c r="MSC14" s="4">
        <v>4.123886579812214</v>
      </c>
      <c r="MSD14" s="4">
        <v>0.27571804320671767</v>
      </c>
      <c r="MSE14" s="4">
        <v>37.189923098238403</v>
      </c>
      <c r="MSF14" s="4">
        <v>25.103000000000002</v>
      </c>
      <c r="MSG14" s="4">
        <v>5.51175E-2</v>
      </c>
      <c r="MSH14" s="4">
        <v>0.92976588999999998</v>
      </c>
      <c r="MSI14" s="4">
        <v>0.16</v>
      </c>
      <c r="MSJ14" s="4">
        <v>35.143531418500146</v>
      </c>
      <c r="MSK14" s="4" t="e">
        <v>#N/A</v>
      </c>
      <c r="MSL14" s="4">
        <v>0.89959999999999996</v>
      </c>
      <c r="MSM14" s="4">
        <v>63.896900000000002</v>
      </c>
      <c r="MSN14" s="4">
        <v>234.30609130859375</v>
      </c>
      <c r="MSO14" s="4">
        <v>28.869063797309249</v>
      </c>
      <c r="MSP14" s="4">
        <v>4.2638999999999996</v>
      </c>
      <c r="MSQ14" s="4">
        <v>19.0259</v>
      </c>
      <c r="MSR14" s="4">
        <v>-1.4299999999999997</v>
      </c>
      <c r="MSS14" s="4">
        <v>16.806722689075634</v>
      </c>
      <c r="MST14" s="4">
        <v>0.20906432707752801</v>
      </c>
      <c r="MSU14" s="4" t="e">
        <v>#N/A</v>
      </c>
      <c r="MSV14" s="4">
        <v>-5.8151993104359687E-2</v>
      </c>
      <c r="MSW14" s="4">
        <v>-2.9187145300267132</v>
      </c>
      <c r="MSX14" s="4">
        <v>2303.6256446500001</v>
      </c>
      <c r="MSY14" s="4">
        <v>2345.3984687005</v>
      </c>
      <c r="MSZ14" s="4">
        <v>25.349579515792989</v>
      </c>
      <c r="MTA14" s="4">
        <v>33.333333333333336</v>
      </c>
      <c r="MTB14" s="4">
        <v>35.143531418500146</v>
      </c>
      <c r="MTC14" s="4">
        <v>7.3302588738580701E+24</v>
      </c>
      <c r="MTD14" s="4">
        <v>8.3760165985793602</v>
      </c>
      <c r="MTE14" s="4">
        <v>8.5714078339780944</v>
      </c>
      <c r="MTF14" s="4">
        <v>14.198316197499999</v>
      </c>
      <c r="MTG14" s="4">
        <v>-6.1867266591676291</v>
      </c>
      <c r="MTI14" s="3">
        <v>43769</v>
      </c>
      <c r="MTJ14" s="4">
        <v>7.1570557258761855</v>
      </c>
      <c r="MTK14" s="4">
        <v>0.96085727684862132</v>
      </c>
      <c r="MTL14" s="4">
        <v>0.15457651816254714</v>
      </c>
      <c r="MTM14" s="4">
        <v>55.020856232917779</v>
      </c>
      <c r="MTN14" s="4">
        <v>28.231300000000001</v>
      </c>
      <c r="MTO14" s="4">
        <v>1.6735E-2</v>
      </c>
      <c r="MTP14" s="4">
        <v>1.00413223</v>
      </c>
      <c r="MTQ14" s="4">
        <v>0.9</v>
      </c>
      <c r="MTR14" s="4">
        <v>38.792853311552072</v>
      </c>
      <c r="MTS14" s="4" t="e">
        <v>#N/A</v>
      </c>
      <c r="MTT14" s="4">
        <v>0.8206</v>
      </c>
      <c r="MTU14" s="4">
        <v>4.6658999999999997</v>
      </c>
      <c r="MTV14" s="4">
        <v>-5.3306775093078613</v>
      </c>
      <c r="MTW14" s="4" t="e">
        <v>#N/A</v>
      </c>
      <c r="MTX14" s="4">
        <v>1.1203000000000001</v>
      </c>
      <c r="MTY14" s="4">
        <v>4.9827000000000004</v>
      </c>
      <c r="MTZ14" s="4">
        <v>-0.15000000000000036</v>
      </c>
      <c r="MUA14" s="4">
        <v>1.9580419580419535</v>
      </c>
      <c r="MUB14" s="4">
        <v>1.0635173010148695</v>
      </c>
      <c r="MUC14" s="4" t="e">
        <v>#N/A</v>
      </c>
      <c r="MUD14" s="4">
        <v>-0.4861479762533224</v>
      </c>
      <c r="MUE14" s="4">
        <v>-4.1336398735993721E-2</v>
      </c>
      <c r="MUF14" s="4">
        <v>22152.55981153667</v>
      </c>
      <c r="MUG14" s="4">
        <v>22146.592867031497</v>
      </c>
      <c r="MUH14" s="4">
        <v>26.746037523487814</v>
      </c>
      <c r="MUI14" s="4">
        <v>61.111111111111107</v>
      </c>
      <c r="MUJ14" s="4">
        <v>38.792853311552072</v>
      </c>
      <c r="MUK14" s="4">
        <v>7.2132196129414472E+24</v>
      </c>
      <c r="MUL14" s="4">
        <v>6.9957366941811889</v>
      </c>
      <c r="MUM14" s="4">
        <v>6.9483255100115624</v>
      </c>
      <c r="MUN14" s="4">
        <v>14.255796932500001</v>
      </c>
      <c r="MUO14" s="4">
        <v>4.2918454935622297</v>
      </c>
      <c r="MUQ14" s="3">
        <v>43769</v>
      </c>
      <c r="MUR14" s="4">
        <v>16.627265487625429</v>
      </c>
      <c r="MUS14" s="4">
        <v>1.6963524167104211</v>
      </c>
      <c r="MUT14" s="4">
        <v>-0.54477425962864334</v>
      </c>
      <c r="MUU14" s="4">
        <v>24.633722662807561</v>
      </c>
      <c r="MUV14" s="4">
        <v>25.089700000000001</v>
      </c>
      <c r="MUW14" s="4">
        <v>1.95975E-2</v>
      </c>
      <c r="MUX14" s="4">
        <v>0.95471698000000005</v>
      </c>
      <c r="MUY14" s="4">
        <v>0.23699999999999999</v>
      </c>
      <c r="MUZ14" s="4">
        <v>11.113391348911705</v>
      </c>
      <c r="MVA14" s="4" t="e">
        <v>#N/A</v>
      </c>
      <c r="MVB14" s="4">
        <v>0.85009999999999997</v>
      </c>
      <c r="MVC14" s="4">
        <v>8.4533000000000005</v>
      </c>
      <c r="MVD14" s="4">
        <v>20.734172821044922</v>
      </c>
      <c r="MVE14" s="4">
        <v>11.139418449776258</v>
      </c>
      <c r="MVF14" s="4">
        <v>2.5188000000000001</v>
      </c>
      <c r="MVG14" s="4">
        <v>7.4604999999999997</v>
      </c>
      <c r="MVH14" s="4">
        <v>-0.87000000000000011</v>
      </c>
      <c r="MVI14" s="4">
        <v>-9.1561938958707483</v>
      </c>
      <c r="MVJ14" s="4">
        <v>0.29687934165133889</v>
      </c>
      <c r="MVK14" s="4" t="e">
        <v>#N/A</v>
      </c>
      <c r="MVL14" s="4">
        <v>-0.39445648395038818</v>
      </c>
      <c r="MVM14" s="4">
        <v>-3.0865999366910386</v>
      </c>
      <c r="MVN14" s="4">
        <v>5099.5173057133325</v>
      </c>
      <c r="MVO14" s="4">
        <v>5112.9746684910006</v>
      </c>
      <c r="MVP14" s="4">
        <v>24.400903253637697</v>
      </c>
      <c r="MVQ14" s="4">
        <v>26.388888888888886</v>
      </c>
      <c r="MVR14" s="4">
        <v>11.113391348911705</v>
      </c>
      <c r="MVS14" s="4">
        <v>7.1572076044217172E+24</v>
      </c>
      <c r="MVT14" s="4">
        <v>5.0577238503764583</v>
      </c>
      <c r="MVU14" s="4">
        <v>5.1151310810356323</v>
      </c>
      <c r="MVV14" s="4">
        <v>14.212025000000001</v>
      </c>
      <c r="MVW14" s="4">
        <v>-4.3478260869565304</v>
      </c>
      <c r="MVY14" s="3">
        <v>43769</v>
      </c>
      <c r="MVZ14" s="4">
        <v>6.0484147995513258</v>
      </c>
      <c r="MWA14" s="4">
        <v>0.67529344913867506</v>
      </c>
      <c r="MWB14" s="4">
        <v>-2.4187298204923824E-2</v>
      </c>
      <c r="MWC14" s="4">
        <v>49.787266459439024</v>
      </c>
      <c r="MWD14" s="4">
        <v>27.7165</v>
      </c>
      <c r="MWE14" s="4">
        <v>1.022E-2</v>
      </c>
      <c r="MWF14" s="4">
        <v>1.0054347800000001</v>
      </c>
      <c r="MWG14" s="4">
        <v>0.52</v>
      </c>
      <c r="MWH14" s="4">
        <v>4.2372076542701933</v>
      </c>
      <c r="MWI14" s="4" t="e">
        <v>#N/A</v>
      </c>
      <c r="MWJ14" s="4">
        <v>0.71450000000000002</v>
      </c>
      <c r="MWK14" s="4">
        <v>4.3270999999999997</v>
      </c>
      <c r="MWL14" s="4">
        <v>-7.024421215057373</v>
      </c>
      <c r="MWM14" s="4" t="e">
        <v>#N/A</v>
      </c>
      <c r="MWN14" s="4">
        <v>0.92310000000000003</v>
      </c>
      <c r="MWO14" s="4">
        <v>8.0404</v>
      </c>
      <c r="MWP14" s="4">
        <v>-0.18999999999999995</v>
      </c>
      <c r="MWQ14" s="4">
        <v>-0.53763440860215106</v>
      </c>
      <c r="MWR14" s="4">
        <v>0.63314785988326316</v>
      </c>
      <c r="MWS14" s="4" t="e">
        <v>#N/A</v>
      </c>
      <c r="MWT14" s="4">
        <v>-0.81166534934878654</v>
      </c>
      <c r="MWU14" s="4">
        <v>0</v>
      </c>
      <c r="MWV14" s="4">
        <v>74014.237438656652</v>
      </c>
      <c r="MWW14" s="4">
        <v>73977.510065610011</v>
      </c>
      <c r="MWX14" s="4">
        <v>25.879328247809514</v>
      </c>
      <c r="MWY14" s="4">
        <v>52.777777777777779</v>
      </c>
      <c r="MWZ14" s="4">
        <v>4.2372076542701933</v>
      </c>
      <c r="MXA14" s="4">
        <v>6.6739337161019541E+24</v>
      </c>
      <c r="MXB14" s="4">
        <v>3.5044530553621991</v>
      </c>
      <c r="MXC14" s="4">
        <v>3.4862567075392166</v>
      </c>
      <c r="MXD14" s="4">
        <v>14.2555588325</v>
      </c>
      <c r="MXE14" s="4">
        <v>3.3519553072625774</v>
      </c>
      <c r="MXG14" s="3">
        <v>43769</v>
      </c>
      <c r="MXH14" s="4">
        <v>180.24871640040058</v>
      </c>
      <c r="MXI14" s="4">
        <v>1.43615193794262</v>
      </c>
      <c r="MXJ14" s="4">
        <v>-0.12268226149392891</v>
      </c>
      <c r="MXK14" s="4">
        <v>47.108565118413757</v>
      </c>
      <c r="MXL14" s="4">
        <v>25.5212</v>
      </c>
      <c r="MXM14" s="4">
        <v>9.3942499999999998E-2</v>
      </c>
      <c r="MXN14" s="4">
        <v>0.97247706</v>
      </c>
      <c r="MXO14" s="4">
        <v>5.2999999999999999E-2</v>
      </c>
      <c r="MXP14" s="4">
        <v>19.933586511339428</v>
      </c>
      <c r="MXQ14" s="4" t="e">
        <v>#N/A</v>
      </c>
      <c r="MXR14" s="4">
        <v>7.4999999999999997E-3</v>
      </c>
      <c r="MXS14" s="4">
        <v>48.8536</v>
      </c>
      <c r="MXT14" s="4">
        <v>-14.718182563781738</v>
      </c>
      <c r="MXU14" s="4">
        <v>88.695516339112999</v>
      </c>
      <c r="MXV14" s="4">
        <v>0.1452</v>
      </c>
      <c r="MXW14" s="4">
        <v>-14.4305</v>
      </c>
      <c r="MXX14" s="4">
        <v>-0.37000000000000011</v>
      </c>
      <c r="MXY14" s="4">
        <v>27.098321342925658</v>
      </c>
      <c r="MXZ14" s="4">
        <v>2.0963339479334823E-2</v>
      </c>
      <c r="MYA14" s="4" t="e">
        <v>#N/A</v>
      </c>
      <c r="MYB14" s="4">
        <v>1.325590593204292</v>
      </c>
      <c r="MYC14" s="4">
        <v>13.598074608904934</v>
      </c>
      <c r="MYD14" s="4">
        <v>-2156.5153380983334</v>
      </c>
      <c r="MYE14" s="4">
        <v>-2090.8429439325</v>
      </c>
      <c r="MYF14" s="4">
        <v>24.941836204846464</v>
      </c>
      <c r="MYG14" s="4">
        <v>37.5</v>
      </c>
      <c r="MYH14" s="4">
        <v>19.933586511339428</v>
      </c>
      <c r="MYI14" s="4">
        <v>7.375645494896552E+24</v>
      </c>
      <c r="MYJ14" s="4">
        <v>5.4014202332782997</v>
      </c>
      <c r="MYK14" s="4">
        <v>5.4792162494822039</v>
      </c>
      <c r="MYL14" s="4">
        <v>14.210869564999999</v>
      </c>
      <c r="MYM14" s="4">
        <v>-3.8112522686025385</v>
      </c>
      <c r="MYO14" s="3">
        <v>43769</v>
      </c>
      <c r="MYP14" s="4">
        <v>115.56830182718386</v>
      </c>
      <c r="MYQ14" s="4">
        <v>2.5285943584276458</v>
      </c>
      <c r="MYR14" s="4" t="e">
        <v>#N/A</v>
      </c>
      <c r="MYS14" s="4">
        <v>37.13288928133813</v>
      </c>
      <c r="MYT14" s="4">
        <v>24.011199999999999</v>
      </c>
      <c r="MYU14" s="4">
        <v>0.15237999999999999</v>
      </c>
      <c r="MYV14" s="4">
        <v>0.98543689000000001</v>
      </c>
      <c r="MYW14" s="4">
        <v>0.2</v>
      </c>
      <c r="MYX14" s="4">
        <v>64.701167051779876</v>
      </c>
      <c r="MYY14" s="4" t="e">
        <v>#N/A</v>
      </c>
      <c r="MYZ14" s="4">
        <v>0.65639999999999998</v>
      </c>
      <c r="MZA14" s="4">
        <v>105.8374</v>
      </c>
      <c r="MZB14" s="4">
        <v>9.554112434387207</v>
      </c>
      <c r="MZC14" s="4" t="e">
        <v>#N/A</v>
      </c>
      <c r="MZD14" s="4">
        <v>2.2829999999999999</v>
      </c>
      <c r="MZE14" s="4">
        <v>47.600099999999998</v>
      </c>
      <c r="MZF14" s="4">
        <v>-4.07</v>
      </c>
      <c r="MZG14" s="4">
        <v>-20.078740157480325</v>
      </c>
      <c r="MZH14" s="4">
        <v>0.19937006623407599</v>
      </c>
      <c r="MZI14" s="4" t="e">
        <v>#N/A</v>
      </c>
      <c r="MZJ14" s="4">
        <v>-0.18302034632587919</v>
      </c>
      <c r="MZK14" s="4">
        <v>0</v>
      </c>
      <c r="MZL14" s="4">
        <v>-384.87513629</v>
      </c>
      <c r="MZM14" s="4">
        <v>-382.82855605450004</v>
      </c>
      <c r="MZN14" s="4">
        <v>23.398312745385237</v>
      </c>
      <c r="MZO14" s="4">
        <v>50</v>
      </c>
      <c r="MZP14" s="4">
        <v>64.701167051779876</v>
      </c>
      <c r="MZQ14" s="4">
        <v>7.5879050254464362E+24</v>
      </c>
      <c r="MZR14" s="4">
        <v>8.033217708392403</v>
      </c>
      <c r="MZS14" s="4">
        <v>8.1465186118432342</v>
      </c>
      <c r="MZT14" s="4">
        <v>14.227027589999999</v>
      </c>
      <c r="MZU14" s="4">
        <v>-2.9868578255675016</v>
      </c>
      <c r="MZW14" s="3">
        <v>43769</v>
      </c>
      <c r="MZX14" s="4">
        <v>6.7389387418956259</v>
      </c>
      <c r="MZY14" s="4">
        <v>0.74674112507132084</v>
      </c>
      <c r="MZZ14" s="4">
        <v>-0.10911349088548672</v>
      </c>
      <c r="NAA14" s="4">
        <v>56.822052696976833</v>
      </c>
      <c r="NAB14" s="4">
        <v>26.4269</v>
      </c>
      <c r="NAC14" s="4">
        <v>2.9440000000000001E-2</v>
      </c>
      <c r="NAD14" s="4">
        <v>1.0182724299999999</v>
      </c>
      <c r="NAE14" s="4">
        <v>0.81</v>
      </c>
      <c r="NAF14" s="4">
        <v>10.245629260578269</v>
      </c>
      <c r="NAG14" s="4" t="e">
        <v>#N/A</v>
      </c>
      <c r="NAH14" s="4">
        <v>0.75319999999999998</v>
      </c>
      <c r="NAI14" s="4">
        <v>8.7844999999999995</v>
      </c>
      <c r="NAJ14" s="4">
        <v>-21.265445709228516</v>
      </c>
      <c r="NAK14" s="4" t="e">
        <v>#N/A</v>
      </c>
      <c r="NAL14" s="4">
        <v>0.80230000000000001</v>
      </c>
      <c r="NAM14" s="4">
        <v>10.1813</v>
      </c>
      <c r="NAN14" s="4">
        <v>-0.16000000000000014</v>
      </c>
      <c r="NAO14" s="4">
        <v>3.5472972972972965</v>
      </c>
      <c r="NAP14" s="4">
        <v>0.99041972005322898</v>
      </c>
      <c r="NAQ14" s="4" t="e">
        <v>#N/A</v>
      </c>
      <c r="NAR14" s="4">
        <v>-0.70040728716326339</v>
      </c>
      <c r="NAS14" s="4">
        <v>0.84443739719685207</v>
      </c>
      <c r="NAT14" s="4">
        <v>12893.057362698333</v>
      </c>
      <c r="NAU14" s="4">
        <v>12834.3953951495</v>
      </c>
      <c r="NAV14" s="4">
        <v>27.80415326771142</v>
      </c>
      <c r="NAW14" s="4">
        <v>41.666666666666664</v>
      </c>
      <c r="NAX14" s="4">
        <v>10.245629260578269</v>
      </c>
      <c r="NAY14" s="4">
        <v>7.2685183756133899E+24</v>
      </c>
      <c r="NAZ14" s="4">
        <v>5.9113695987302401</v>
      </c>
      <c r="NBA14" s="4">
        <v>5.8268754569064711</v>
      </c>
      <c r="NBB14" s="4">
        <v>14.273594552500001</v>
      </c>
      <c r="NBC14" s="4">
        <v>8.6879432624113573</v>
      </c>
      <c r="NBE14" s="3">
        <v>43769</v>
      </c>
      <c r="NBF14" s="4">
        <v>69.874592899960362</v>
      </c>
      <c r="NBG14" s="4">
        <v>7.8795412913890264</v>
      </c>
      <c r="NBH14" s="4">
        <v>-1.924508826585587</v>
      </c>
      <c r="NBI14" s="4">
        <v>36.414659634605464</v>
      </c>
      <c r="NBJ14" s="4">
        <v>24.127400000000002</v>
      </c>
      <c r="NBK14" s="4">
        <v>0.1463575</v>
      </c>
      <c r="NBL14" s="4">
        <v>0.97434401999999998</v>
      </c>
      <c r="NBM14" s="4">
        <v>0.28000000000000003</v>
      </c>
      <c r="NBN14" s="4">
        <v>66.454286405701211</v>
      </c>
      <c r="NBO14" s="4" t="e">
        <v>#N/A</v>
      </c>
      <c r="NBP14" s="4">
        <v>0.3488</v>
      </c>
      <c r="NBQ14" s="4">
        <v>26.0045</v>
      </c>
      <c r="NBR14" s="4">
        <v>69.174980163574219</v>
      </c>
      <c r="NBS14" s="4">
        <v>36.220959805159282</v>
      </c>
      <c r="NBT14" s="4">
        <v>3.9077999999999999</v>
      </c>
      <c r="NBU14" s="4">
        <v>33.917499999999997</v>
      </c>
      <c r="NBV14" s="4">
        <v>-7.0599999999999952</v>
      </c>
      <c r="NBW14" s="4">
        <v>-19.294856314899771</v>
      </c>
      <c r="NBX14" s="4">
        <v>0.56242141117811251</v>
      </c>
      <c r="NBY14" s="4" t="e">
        <v>#N/A</v>
      </c>
      <c r="NBZ14" s="4">
        <v>-0.21481214076020125</v>
      </c>
      <c r="NCA14" s="4">
        <v>-6.0573356906233959</v>
      </c>
      <c r="NCB14" s="4">
        <v>-515.94798161000006</v>
      </c>
      <c r="NCC14" s="4">
        <v>-512.52463327200007</v>
      </c>
      <c r="NCD14" s="4">
        <v>23.310316161991583</v>
      </c>
      <c r="NCE14" s="4">
        <v>47.222222222222229</v>
      </c>
      <c r="NCF14" s="4">
        <v>66.454286405701211</v>
      </c>
      <c r="NCG14" s="4">
        <v>7.5688294107007333E+24</v>
      </c>
      <c r="NCH14" s="4">
        <v>24.296191487036459</v>
      </c>
      <c r="NCI14" s="4">
        <v>24.598765896272525</v>
      </c>
      <c r="NCJ14" s="4">
        <v>14.2249722425</v>
      </c>
      <c r="NCK14" s="4">
        <v>-2.6507427905621772</v>
      </c>
      <c r="NCM14" s="3">
        <v>43769</v>
      </c>
      <c r="NCN14" s="4" t="e">
        <v>#N/A</v>
      </c>
      <c r="NCO14" s="4" t="e">
        <v>#N/A</v>
      </c>
      <c r="NCP14" s="4" t="e">
        <v>#N/A</v>
      </c>
      <c r="NCQ14" s="4" t="e">
        <v>#N/A</v>
      </c>
      <c r="NCR14" s="4" t="e">
        <v>#N/A</v>
      </c>
      <c r="NCS14" s="4" t="e">
        <v>#N/A</v>
      </c>
      <c r="NCT14" s="4" t="e">
        <v>#N/A</v>
      </c>
      <c r="NCU14" s="4" t="e">
        <v>#N/A</v>
      </c>
      <c r="NCV14" s="4" t="e">
        <v>#N/A</v>
      </c>
      <c r="NCW14" s="4" t="e">
        <v>#N/A</v>
      </c>
      <c r="NCX14" s="4" t="e">
        <v>#N/A</v>
      </c>
      <c r="NCY14" s="4" t="e">
        <v>#N/A</v>
      </c>
      <c r="NCZ14" s="4" t="e">
        <v>#N/A</v>
      </c>
      <c r="NDA14" s="4" t="e">
        <v>#N/A</v>
      </c>
      <c r="NDB14" s="4" t="e">
        <v>#N/A</v>
      </c>
      <c r="NDC14" s="4" t="e">
        <v>#N/A</v>
      </c>
      <c r="NDD14" s="4" t="e">
        <v>#N/A</v>
      </c>
      <c r="NDE14" s="4" t="e">
        <v>#N/A</v>
      </c>
      <c r="NDF14" s="4" t="e">
        <v>#N/A</v>
      </c>
      <c r="NDG14" s="4" t="e">
        <v>#N/A</v>
      </c>
      <c r="NDH14" s="4" t="e">
        <v>#N/A</v>
      </c>
      <c r="NDI14" s="4" t="e">
        <v>#N/A</v>
      </c>
      <c r="NDJ14" s="4" t="e">
        <v>#N/A</v>
      </c>
      <c r="NDK14" s="4" t="e">
        <v>#N/A</v>
      </c>
      <c r="NDL14" s="4" t="e">
        <v>#N/A</v>
      </c>
      <c r="NDM14" s="4">
        <v>0</v>
      </c>
      <c r="NDN14" s="4" t="e">
        <v>#N/A</v>
      </c>
      <c r="NDO14" s="4" t="e">
        <v>#N/A</v>
      </c>
      <c r="NDP14" s="4" t="e">
        <v>#N/A</v>
      </c>
      <c r="NDQ14" s="4" t="e">
        <v>#N/A</v>
      </c>
      <c r="NDR14" s="4" t="e">
        <v>#N/A</v>
      </c>
      <c r="NDS14" s="4" t="e">
        <v>#N/A</v>
      </c>
      <c r="NDU14" s="3">
        <v>43769</v>
      </c>
      <c r="NDV14" s="4">
        <v>10.467778681322137</v>
      </c>
      <c r="NDW14" s="4">
        <v>2.4809323448882044</v>
      </c>
      <c r="NDX14" s="4" t="e">
        <v>#N/A</v>
      </c>
      <c r="NDY14" s="4">
        <v>29.199141057030907</v>
      </c>
      <c r="NDZ14" s="4">
        <v>24.1143</v>
      </c>
      <c r="NEA14" s="4">
        <v>8.9035000000000003E-2</v>
      </c>
      <c r="NEB14" s="4">
        <v>1.00751342</v>
      </c>
      <c r="NEC14" s="4">
        <v>1.641</v>
      </c>
      <c r="NED14" s="4">
        <v>25.258333918124592</v>
      </c>
      <c r="NEE14" s="4" t="e">
        <v>#N/A</v>
      </c>
      <c r="NEF14" s="4">
        <v>0.77780000000000005</v>
      </c>
      <c r="NEG14" s="4">
        <v>13.8649</v>
      </c>
      <c r="NEH14" s="4">
        <v>-8.9150371551513672</v>
      </c>
      <c r="NEI14" s="4">
        <v>8.2154632506093748</v>
      </c>
      <c r="NEJ14" s="4">
        <v>22.3506</v>
      </c>
      <c r="NEK14" s="4">
        <v>2.0777999999999999</v>
      </c>
      <c r="NEL14" s="4">
        <v>-24.99</v>
      </c>
      <c r="NEM14" s="4">
        <v>-32.952380952380949</v>
      </c>
      <c r="NEN14" s="4">
        <v>2.6804345883092573</v>
      </c>
      <c r="NEO14" s="4" t="e">
        <v>#N/A</v>
      </c>
      <c r="NEP14" s="4">
        <v>-0.68828075885501028</v>
      </c>
      <c r="NEQ14" s="4">
        <v>-1.6538034034486437</v>
      </c>
      <c r="NER14" s="4">
        <v>-12.740475654999999</v>
      </c>
      <c r="NES14" s="4">
        <v>-11.7117185825</v>
      </c>
      <c r="NET14" s="4">
        <v>25.36190942999751</v>
      </c>
      <c r="NEU14" s="4">
        <v>41.666666666666664</v>
      </c>
      <c r="NEV14" s="4">
        <v>25.258333918124592</v>
      </c>
      <c r="NEW14" s="4">
        <v>7.648952670146243E+24</v>
      </c>
      <c r="NEX14" s="4">
        <v>21.616325553011968</v>
      </c>
      <c r="NEY14" s="4">
        <v>21.757355640487365</v>
      </c>
      <c r="NEZ14" s="4">
        <v>14.209452972499999</v>
      </c>
      <c r="NFA14" s="4">
        <v>0.53552302749018121</v>
      </c>
      <c r="NFC14" s="3">
        <v>43769</v>
      </c>
      <c r="NFD14" s="4">
        <v>111.70832254119132</v>
      </c>
      <c r="NFE14" s="4">
        <v>20.193275871997322</v>
      </c>
      <c r="NFF14" s="4">
        <v>25.12137795027833</v>
      </c>
      <c r="NFG14" s="4">
        <v>70.373078324464998</v>
      </c>
      <c r="NFH14" s="4">
        <v>25.141400000000001</v>
      </c>
      <c r="NFI14" s="4">
        <v>0.35820250000000003</v>
      </c>
      <c r="NFJ14" s="4">
        <v>0.91448096000000001</v>
      </c>
      <c r="NFK14" s="4">
        <v>3.82</v>
      </c>
      <c r="NFL14" s="4">
        <v>50.730373194118521</v>
      </c>
      <c r="NFM14" s="4" t="e">
        <v>#N/A</v>
      </c>
      <c r="NFN14" s="4">
        <v>0.81799999999999995</v>
      </c>
      <c r="NFO14" s="4">
        <v>382.13740000000001</v>
      </c>
      <c r="NFP14" s="4">
        <v>320.91983032226563</v>
      </c>
      <c r="NFQ14" s="4">
        <v>106.47425928037856</v>
      </c>
      <c r="NFR14" s="4">
        <v>34.847299999999997</v>
      </c>
      <c r="NFS14" s="4">
        <v>64.230999999999995</v>
      </c>
      <c r="NFT14" s="4">
        <v>56.069999999999993</v>
      </c>
      <c r="NFU14" s="4">
        <v>126.08695652173914</v>
      </c>
      <c r="NFV14" s="4">
        <v>4.6871252344068006</v>
      </c>
      <c r="NFW14" s="4" t="e">
        <v>#N/A</v>
      </c>
      <c r="NFX14" s="4">
        <v>-0.34165022687021301</v>
      </c>
      <c r="NFY14" s="4">
        <v>24.35709660024186</v>
      </c>
      <c r="NFZ14" s="4">
        <v>-69.96579590333333</v>
      </c>
      <c r="NGA14" s="4">
        <v>-71.049483588499996</v>
      </c>
      <c r="NGB14" s="4">
        <v>24.455823118355518</v>
      </c>
      <c r="NGC14" s="4">
        <v>41.666666666666664</v>
      </c>
      <c r="NGD14" s="4">
        <v>50.730373194118521</v>
      </c>
      <c r="NGE14" s="4">
        <v>7.669442535129711E+24</v>
      </c>
      <c r="NGF14" s="4">
        <v>191.37861303637396</v>
      </c>
      <c r="NGG14" s="4">
        <v>194.57475854409938</v>
      </c>
      <c r="NGH14" s="4">
        <v>14.246843527500001</v>
      </c>
      <c r="NGI14" s="4">
        <v>-10.521140609636193</v>
      </c>
      <c r="NGK14" s="3">
        <v>43769</v>
      </c>
      <c r="NGL14" s="4" t="e">
        <v>#N/A</v>
      </c>
      <c r="NGM14" s="4" t="e">
        <v>#N/A</v>
      </c>
      <c r="NGN14" s="4" t="e">
        <v>#N/A</v>
      </c>
      <c r="NGO14" s="4" t="e">
        <v>#N/A</v>
      </c>
      <c r="NGP14" s="4" t="e">
        <v>#N/A</v>
      </c>
      <c r="NGQ14" s="4" t="e">
        <v>#N/A</v>
      </c>
      <c r="NGR14" s="4" t="e">
        <v>#N/A</v>
      </c>
      <c r="NGS14" s="4" t="e">
        <v>#N/A</v>
      </c>
      <c r="NGT14" s="4" t="e">
        <v>#N/A</v>
      </c>
      <c r="NGU14" s="4" t="e">
        <v>#N/A</v>
      </c>
      <c r="NGV14" s="4" t="e">
        <v>#N/A</v>
      </c>
      <c r="NGW14" s="4" t="e">
        <v>#N/A</v>
      </c>
      <c r="NGX14" s="4" t="e">
        <v>#N/A</v>
      </c>
      <c r="NGY14" s="4" t="e">
        <v>#N/A</v>
      </c>
      <c r="NGZ14" s="4" t="e">
        <v>#N/A</v>
      </c>
      <c r="NHA14" s="4" t="e">
        <v>#N/A</v>
      </c>
      <c r="NHB14" s="4" t="e">
        <v>#N/A</v>
      </c>
      <c r="NHC14" s="4" t="e">
        <v>#N/A</v>
      </c>
      <c r="NHD14" s="4" t="e">
        <v>#N/A</v>
      </c>
      <c r="NHE14" s="4" t="e">
        <v>#N/A</v>
      </c>
      <c r="NHF14" s="4" t="e">
        <v>#N/A</v>
      </c>
      <c r="NHG14" s="4" t="e">
        <v>#N/A</v>
      </c>
      <c r="NHH14" s="4" t="e">
        <v>#N/A</v>
      </c>
      <c r="NHI14" s="4" t="e">
        <v>#N/A</v>
      </c>
      <c r="NHJ14" s="4" t="e">
        <v>#N/A</v>
      </c>
      <c r="NHK14" s="4">
        <v>0</v>
      </c>
      <c r="NHL14" s="4" t="e">
        <v>#N/A</v>
      </c>
      <c r="NHM14" s="4" t="e">
        <v>#N/A</v>
      </c>
      <c r="NHN14" s="4" t="e">
        <v>#N/A</v>
      </c>
      <c r="NHO14" s="4" t="e">
        <v>#N/A</v>
      </c>
      <c r="NHP14" s="4" t="e">
        <v>#N/A</v>
      </c>
      <c r="NHQ14" s="4" t="e">
        <v>#N/A</v>
      </c>
      <c r="NHS14" s="3">
        <v>43769</v>
      </c>
      <c r="NHT14" s="4">
        <v>68.151882913639227</v>
      </c>
      <c r="NHU14" s="4">
        <v>8.709787604704335</v>
      </c>
      <c r="NHV14" s="4" t="e">
        <v>#N/A</v>
      </c>
      <c r="NHW14" s="4">
        <v>54.24799125845837</v>
      </c>
      <c r="NHX14" s="4">
        <v>25.7606</v>
      </c>
      <c r="NHY14" s="4">
        <v>0.16089000000000001</v>
      </c>
      <c r="NHZ14" s="4">
        <v>1.04638487</v>
      </c>
      <c r="NIA14" s="4">
        <v>1.08</v>
      </c>
      <c r="NIB14" s="4">
        <v>49.025341852496865</v>
      </c>
      <c r="NIC14" s="4" t="e">
        <v>#N/A</v>
      </c>
      <c r="NID14" s="4">
        <v>0.9224</v>
      </c>
      <c r="NIE14" s="4">
        <v>0.55289999999999995</v>
      </c>
      <c r="NIF14" s="4">
        <v>41.472137451171875</v>
      </c>
      <c r="NIG14" s="4">
        <v>46.04022294897532</v>
      </c>
      <c r="NIH14" s="4">
        <v>9.7613000000000003</v>
      </c>
      <c r="NII14" s="4">
        <v>59.584899999999998</v>
      </c>
      <c r="NIJ14" s="4">
        <v>5.5499999999999972</v>
      </c>
      <c r="NIK14" s="4">
        <v>7.940332759609853</v>
      </c>
      <c r="NIL14" s="4">
        <v>1.2806297049297886</v>
      </c>
      <c r="NIM14" s="4" t="e">
        <v>#N/A</v>
      </c>
      <c r="NIN14" s="4">
        <v>0.34263359368652779</v>
      </c>
      <c r="NIO14" s="4">
        <v>0.18449690419970935</v>
      </c>
      <c r="NIP14" s="4">
        <v>18.650804363333332</v>
      </c>
      <c r="NIQ14" s="4">
        <v>20.938857666500006</v>
      </c>
      <c r="NIR14" s="4">
        <v>25.263045469665276</v>
      </c>
      <c r="NIS14" s="4">
        <v>50.000000000000007</v>
      </c>
      <c r="NIT14" s="4">
        <v>49.025341852496865</v>
      </c>
      <c r="NIU14" s="4">
        <v>7.9968470451164576E+24</v>
      </c>
      <c r="NIV14" s="4">
        <v>61.983825023442257</v>
      </c>
      <c r="NIW14" s="4">
        <v>61.356844598676119</v>
      </c>
      <c r="NIX14" s="4">
        <v>14.385322665</v>
      </c>
      <c r="NIY14" s="4">
        <v>8.5005767012687361</v>
      </c>
      <c r="NJA14" s="3">
        <v>43769</v>
      </c>
      <c r="NJB14" s="4">
        <v>69.09282160878189</v>
      </c>
      <c r="NJC14" s="4">
        <v>21.735090395664809</v>
      </c>
      <c r="NJD14" s="4">
        <v>15.785218942831449</v>
      </c>
      <c r="NJE14" s="4">
        <v>74.581284308943822</v>
      </c>
      <c r="NJF14" s="4">
        <v>26.432300000000001</v>
      </c>
      <c r="NJG14" s="4">
        <v>6.8034999999999998E-2</v>
      </c>
      <c r="NJH14" s="4">
        <v>1.03006825</v>
      </c>
      <c r="NJI14" s="4">
        <v>1.42</v>
      </c>
      <c r="NJJ14" s="4">
        <v>10.209936531175316</v>
      </c>
      <c r="NJK14" s="4" t="e">
        <v>#N/A</v>
      </c>
      <c r="NJL14" s="4">
        <v>0.94299999999999995</v>
      </c>
      <c r="NJM14" s="4">
        <v>22.921299999999999</v>
      </c>
      <c r="NJN14" s="4">
        <v>72.963775634765625</v>
      </c>
      <c r="NJO14" s="4">
        <v>52.811803517692177</v>
      </c>
      <c r="NJP14" s="4">
        <v>27.254000000000001</v>
      </c>
      <c r="NJQ14" s="4">
        <v>24.3551</v>
      </c>
      <c r="NJR14" s="4">
        <v>22.400000000000006</v>
      </c>
      <c r="NJS14" s="4">
        <v>72.959578751742328</v>
      </c>
      <c r="NJT14" s="4">
        <v>1.8770449111194543</v>
      </c>
      <c r="NJU14" s="4" t="e">
        <v>#N/A</v>
      </c>
      <c r="NJV14" s="4">
        <v>6.6127346845508056E-2</v>
      </c>
      <c r="NJW14" s="4">
        <v>2.238643341640606E-2</v>
      </c>
      <c r="NJX14" s="4">
        <v>462.07536700833333</v>
      </c>
      <c r="NJY14" s="4">
        <v>464.24880986950001</v>
      </c>
      <c r="NJZ14" s="4">
        <v>24.511680037481408</v>
      </c>
      <c r="NKA14" s="4">
        <v>40.277777777777771</v>
      </c>
      <c r="NKB14" s="4">
        <v>10.209936531175316</v>
      </c>
      <c r="NKC14" s="4">
        <v>7.5824994777343983E+24</v>
      </c>
      <c r="NKD14" s="4">
        <v>90.07231432046045</v>
      </c>
      <c r="NKE14" s="4">
        <v>90.027494595336734</v>
      </c>
      <c r="NKF14" s="4">
        <v>14.284433365</v>
      </c>
      <c r="NKG14" s="4">
        <v>1.6104085160586035</v>
      </c>
      <c r="NKI14" s="3">
        <v>43769</v>
      </c>
      <c r="NKJ14" s="4">
        <v>34.123129800922804</v>
      </c>
      <c r="NKK14" s="4">
        <v>6.4426568019943655</v>
      </c>
      <c r="NKL14" s="4">
        <v>3.2732739495871748</v>
      </c>
      <c r="NKM14" s="4">
        <v>70.708829748749153</v>
      </c>
      <c r="NKN14" s="4">
        <v>24.393599999999999</v>
      </c>
      <c r="NKO14" s="4">
        <v>0.12212000000000001</v>
      </c>
      <c r="NKP14" s="4">
        <v>0.96814104999999995</v>
      </c>
      <c r="NKQ14" s="4">
        <v>1.0313000000000001</v>
      </c>
      <c r="NKR14" s="4">
        <v>39.857476051021429</v>
      </c>
      <c r="NKS14" s="4" t="e">
        <v>#N/A</v>
      </c>
      <c r="NKT14" s="4">
        <v>0.92600000000000005</v>
      </c>
      <c r="NKU14" s="4">
        <v>23.213000000000001</v>
      </c>
      <c r="NKV14" s="4">
        <v>60.258201599121094</v>
      </c>
      <c r="NKW14" s="4">
        <v>23.685158180911884</v>
      </c>
      <c r="NKX14" s="4">
        <v>17.229500000000002</v>
      </c>
      <c r="NKY14" s="4">
        <v>12.319800000000001</v>
      </c>
      <c r="NKZ14" s="4">
        <v>5.18</v>
      </c>
      <c r="NLA14" s="4">
        <v>114.67764060356652</v>
      </c>
      <c r="NLB14" s="4">
        <v>1.1284054109605419</v>
      </c>
      <c r="NLC14" s="4" t="e">
        <v>#N/A</v>
      </c>
      <c r="NLD14" s="4">
        <v>-0.42292452592635771</v>
      </c>
      <c r="NLE14" s="4">
        <v>6.3402956078094624E-2</v>
      </c>
      <c r="NLF14" s="4">
        <v>796.19396484666674</v>
      </c>
      <c r="NLG14" s="4">
        <v>791.31730781600004</v>
      </c>
      <c r="NLH14" s="4">
        <v>25.076082228528296</v>
      </c>
      <c r="NLI14" s="4">
        <v>51.388888888888893</v>
      </c>
      <c r="NLJ14" s="4">
        <v>39.857476051021429</v>
      </c>
      <c r="NLK14" s="4">
        <v>7.9148420576480762E+24</v>
      </c>
      <c r="NLL14" s="4">
        <v>31.530143542184369</v>
      </c>
      <c r="NLM14" s="4">
        <v>31.517081665172757</v>
      </c>
      <c r="NLN14" s="4">
        <v>14.2679642275</v>
      </c>
      <c r="NLO14" s="4">
        <v>-3.1559405940594032</v>
      </c>
      <c r="NLQ14" s="3">
        <v>43769</v>
      </c>
      <c r="NLR14" s="4" t="e">
        <v>#N/A</v>
      </c>
      <c r="NLS14" s="4" t="e">
        <v>#N/A</v>
      </c>
      <c r="NLT14" s="4" t="e">
        <v>#N/A</v>
      </c>
      <c r="NLU14" s="4" t="e">
        <v>#N/A</v>
      </c>
      <c r="NLV14" s="4" t="e">
        <v>#N/A</v>
      </c>
      <c r="NLW14" s="4" t="e">
        <v>#N/A</v>
      </c>
      <c r="NLX14" s="4" t="e">
        <v>#N/A</v>
      </c>
      <c r="NLY14" s="4" t="e">
        <v>#N/A</v>
      </c>
      <c r="NLZ14" s="4" t="e">
        <v>#N/A</v>
      </c>
      <c r="NMA14" s="4" t="e">
        <v>#N/A</v>
      </c>
      <c r="NMB14" s="4" t="e">
        <v>#N/A</v>
      </c>
      <c r="NMC14" s="4" t="e">
        <v>#N/A</v>
      </c>
      <c r="NMD14" s="4" t="e">
        <v>#N/A</v>
      </c>
      <c r="NME14" s="4" t="e">
        <v>#N/A</v>
      </c>
      <c r="NMF14" s="4" t="e">
        <v>#N/A</v>
      </c>
      <c r="NMG14" s="4" t="e">
        <v>#N/A</v>
      </c>
      <c r="NMH14" s="4" t="e">
        <v>#N/A</v>
      </c>
      <c r="NMI14" s="4" t="e">
        <v>#N/A</v>
      </c>
      <c r="NMJ14" s="4" t="e">
        <v>#N/A</v>
      </c>
      <c r="NMK14" s="4" t="e">
        <v>#N/A</v>
      </c>
      <c r="NML14" s="4" t="e">
        <v>#N/A</v>
      </c>
      <c r="NMM14" s="4" t="e">
        <v>#N/A</v>
      </c>
      <c r="NMN14" s="4" t="e">
        <v>#N/A</v>
      </c>
      <c r="NMO14" s="4" t="e">
        <v>#N/A</v>
      </c>
      <c r="NMP14" s="4" t="e">
        <v>#N/A</v>
      </c>
      <c r="NMQ14" s="4">
        <v>0</v>
      </c>
      <c r="NMR14" s="4" t="e">
        <v>#N/A</v>
      </c>
      <c r="NMS14" s="4" t="e">
        <v>#N/A</v>
      </c>
      <c r="NMT14" s="4" t="e">
        <v>#N/A</v>
      </c>
      <c r="NMU14" s="4" t="e">
        <v>#N/A</v>
      </c>
      <c r="NMV14" s="4" t="e">
        <v>#N/A</v>
      </c>
      <c r="NMW14" s="4" t="e">
        <v>#N/A</v>
      </c>
      <c r="NMY14" s="3">
        <v>43769</v>
      </c>
      <c r="NMZ14" s="4">
        <v>684.37469286673559</v>
      </c>
      <c r="NNA14" s="4">
        <v>58.08067474657458</v>
      </c>
      <c r="NNB14" s="4">
        <v>15.899312689539492</v>
      </c>
      <c r="NNC14" s="4">
        <v>88.486951295775953</v>
      </c>
      <c r="NND14" s="4">
        <v>25.277100000000001</v>
      </c>
      <c r="NNE14" s="4">
        <v>0.34331</v>
      </c>
      <c r="NNF14" s="4">
        <v>1.0913871799999999</v>
      </c>
      <c r="NNG14" s="4">
        <v>0.17</v>
      </c>
      <c r="NNH14" s="4">
        <v>74.624697757312518</v>
      </c>
      <c r="NNI14" s="4" t="e">
        <v>#N/A</v>
      </c>
      <c r="NNJ14" s="4">
        <v>0.97099999999999997</v>
      </c>
      <c r="NNK14" s="4">
        <v>2.5999999999999999E-2</v>
      </c>
      <c r="NNL14" s="4">
        <v>344.70013427734375</v>
      </c>
      <c r="NNM14" s="4">
        <v>452.17003715324222</v>
      </c>
      <c r="NNN14" s="4">
        <v>2.5306999999999999</v>
      </c>
      <c r="NNO14" s="4">
        <v>325.47469999999998</v>
      </c>
      <c r="NNP14" s="4">
        <v>55.19</v>
      </c>
      <c r="NNQ14" s="4">
        <v>274.11564625850343</v>
      </c>
      <c r="NNR14" s="4">
        <v>3.2424282847248444E-2</v>
      </c>
      <c r="NNS14" s="4" t="e">
        <v>#N/A</v>
      </c>
      <c r="NNT14" s="4">
        <v>41.43482455823095</v>
      </c>
      <c r="NNU14" s="4">
        <v>1.1290906458152332</v>
      </c>
      <c r="NNV14" s="4">
        <v>48.276610848333327</v>
      </c>
      <c r="NNW14" s="4">
        <v>44.251865535500002</v>
      </c>
      <c r="NNX14" s="4">
        <v>24.07879119780543</v>
      </c>
      <c r="NNY14" s="4">
        <v>54.166666666666664</v>
      </c>
      <c r="NNZ14" s="4">
        <v>74.624697757312518</v>
      </c>
      <c r="NOA14" s="4">
        <v>7.9381216754369605E+24</v>
      </c>
      <c r="NOB14" s="4">
        <v>104.23486549995123</v>
      </c>
      <c r="NOC14" s="4">
        <v>102.56826414917821</v>
      </c>
      <c r="NOD14" s="4">
        <v>14.437485344999999</v>
      </c>
      <c r="NOE14" s="4">
        <v>12.108857404953621</v>
      </c>
      <c r="NOG14" s="3">
        <v>43769</v>
      </c>
      <c r="NOH14" s="4">
        <v>75.493418706523755</v>
      </c>
      <c r="NOI14" s="4">
        <v>22.021362220347797</v>
      </c>
      <c r="NOJ14" s="4">
        <v>8.3695155558248615</v>
      </c>
      <c r="NOK14" s="4">
        <v>87.663670079132828</v>
      </c>
      <c r="NOL14" s="4">
        <v>24.472100000000001</v>
      </c>
      <c r="NOM14" s="4">
        <v>0.22690500000000002</v>
      </c>
      <c r="NON14" s="4">
        <v>1.03979434</v>
      </c>
      <c r="NOO14" s="4">
        <v>1.28</v>
      </c>
      <c r="NOP14" s="4">
        <v>24.593010189799315</v>
      </c>
      <c r="NOQ14" s="4" t="e">
        <v>#N/A</v>
      </c>
      <c r="NOR14" s="4">
        <v>0.96450000000000002</v>
      </c>
      <c r="NOS14" s="4">
        <v>29.956099999999999</v>
      </c>
      <c r="NOT14" s="4">
        <v>809.06927490234375</v>
      </c>
      <c r="NOU14" s="4">
        <v>51.934033131340996</v>
      </c>
      <c r="NOV14" s="4">
        <v>22.430900000000001</v>
      </c>
      <c r="NOW14" s="4">
        <v>57.876399999999997</v>
      </c>
      <c r="NOX14" s="4">
        <v>36.180000000000007</v>
      </c>
      <c r="NOY14" s="4">
        <v>86.637135474344788</v>
      </c>
      <c r="NOZ14" s="4">
        <v>1.6415825757380951</v>
      </c>
      <c r="NPA14" s="4" t="e">
        <v>#N/A</v>
      </c>
      <c r="NPB14" s="4">
        <v>0.1650646569593035</v>
      </c>
      <c r="NPC14" s="4">
        <v>1.0441047193886424</v>
      </c>
      <c r="NPD14" s="4">
        <v>1.0451163800000001</v>
      </c>
      <c r="NPE14" s="4">
        <v>0.95798156450000016</v>
      </c>
      <c r="NPF14" s="4">
        <v>26.104632406349239</v>
      </c>
      <c r="NPG14" s="4">
        <v>51.388888888888893</v>
      </c>
      <c r="NPH14" s="4">
        <v>24.593010189799315</v>
      </c>
      <c r="NPI14" s="4">
        <v>7.8858260229081857E+24</v>
      </c>
      <c r="NPJ14" s="4">
        <v>99.224737223821236</v>
      </c>
      <c r="NPK14" s="4">
        <v>96.381064935040243</v>
      </c>
      <c r="NPL14" s="4">
        <v>14.4006555275</v>
      </c>
      <c r="NPM14" s="4">
        <v>14.246977742627953</v>
      </c>
      <c r="NPO14" s="3">
        <v>43769</v>
      </c>
      <c r="NPP14" s="4">
        <v>17.32963177288838</v>
      </c>
      <c r="NPQ14" s="4">
        <v>3.4840469955227995</v>
      </c>
      <c r="NPR14" s="4">
        <v>-10.327563104028542</v>
      </c>
      <c r="NPS14" s="4">
        <v>33.043354262278619</v>
      </c>
      <c r="NPT14" s="4">
        <v>23.999700000000001</v>
      </c>
      <c r="NPU14" s="4">
        <v>0.19619999999999999</v>
      </c>
      <c r="NPV14" s="4">
        <v>1.0237698099999999</v>
      </c>
      <c r="NPW14" s="4">
        <v>0.09</v>
      </c>
      <c r="NPX14" s="4">
        <v>63.958555929046234</v>
      </c>
      <c r="NPY14" s="4" t="e">
        <v>#N/A</v>
      </c>
      <c r="NPZ14" s="4">
        <v>0.5161</v>
      </c>
      <c r="NQA14" s="4">
        <v>-110.62479999999999</v>
      </c>
      <c r="NQB14" s="4">
        <v>140.50511169433594</v>
      </c>
      <c r="NQC14" s="4">
        <v>11.698537091690879</v>
      </c>
      <c r="NQD14" s="4">
        <v>-1.3509</v>
      </c>
      <c r="NQE14" s="4">
        <v>10.9337</v>
      </c>
      <c r="NQF14" s="4">
        <v>-4.5299999999999976</v>
      </c>
      <c r="NQG14" s="4">
        <v>-27.259259259259256</v>
      </c>
      <c r="NQH14" s="4">
        <v>-0.26976536904256365</v>
      </c>
      <c r="NQI14" s="4" t="e">
        <v>#N/A</v>
      </c>
      <c r="NQJ14" s="4">
        <v>-1.3971354274432068</v>
      </c>
      <c r="NQK14" s="4">
        <v>-28.492658305478209</v>
      </c>
      <c r="NQL14" s="4">
        <v>196.28833152999997</v>
      </c>
      <c r="NQM14" s="4">
        <v>209.52107255549998</v>
      </c>
      <c r="NQN14" s="4">
        <v>24.152034183055918</v>
      </c>
      <c r="NQO14" s="4">
        <v>44.44444444444445</v>
      </c>
      <c r="NQP14" s="4">
        <v>63.958555929046234</v>
      </c>
      <c r="NQQ14" s="4">
        <v>7.9645761033483276E+24</v>
      </c>
      <c r="NQR14" s="4">
        <v>24.566511670178496</v>
      </c>
      <c r="NQS14" s="4">
        <v>24.927597779839495</v>
      </c>
      <c r="NQT14" s="4">
        <v>14.224587402499999</v>
      </c>
      <c r="NQU14" s="4">
        <v>-8.7699739873652867</v>
      </c>
      <c r="NQW14" s="3">
        <v>43769</v>
      </c>
      <c r="NQX14" s="4">
        <v>29.510793297580221</v>
      </c>
      <c r="NQY14" s="4">
        <v>6.1350529348240208</v>
      </c>
      <c r="NQZ14" s="4">
        <v>1.0121360189424422</v>
      </c>
      <c r="NRA14" s="4">
        <v>51.678958325097348</v>
      </c>
      <c r="NRB14" s="4">
        <v>24.560300000000002</v>
      </c>
      <c r="NRC14" s="4">
        <v>0.10126499999999999</v>
      </c>
      <c r="NRD14" s="4">
        <v>0.94886119000000002</v>
      </c>
      <c r="NRE14" s="4">
        <v>3.28</v>
      </c>
      <c r="NRF14" s="4">
        <v>54.196642406857251</v>
      </c>
      <c r="NRG14" s="4" t="e">
        <v>#N/A</v>
      </c>
      <c r="NRH14" s="4">
        <v>0.93630000000000002</v>
      </c>
      <c r="NRI14" s="4">
        <v>12.480700000000001</v>
      </c>
      <c r="NRJ14" s="4">
        <v>-36.812305450439453</v>
      </c>
      <c r="NRK14" s="4">
        <v>22.103471064548771</v>
      </c>
      <c r="NRL14" s="4">
        <v>13.693099999999999</v>
      </c>
      <c r="NRM14" s="4">
        <v>40.898499999999999</v>
      </c>
      <c r="NRN14" s="4">
        <v>-9.64</v>
      </c>
      <c r="NRO14" s="4">
        <v>49.938883607225328</v>
      </c>
      <c r="NRP14" s="4">
        <v>4.1645353228256941</v>
      </c>
      <c r="NRQ14" s="4" t="e">
        <v>#N/A</v>
      </c>
      <c r="NRR14" s="4">
        <v>-0.31079920725810345</v>
      </c>
      <c r="NRS14" s="4">
        <v>-1.4025731068109382</v>
      </c>
      <c r="NRT14" s="4">
        <v>20.19748109</v>
      </c>
      <c r="NRU14" s="4">
        <v>20.703308211000003</v>
      </c>
      <c r="NRV14" s="4">
        <v>24.832334864095241</v>
      </c>
      <c r="NRW14" s="4">
        <v>52.777777777777779</v>
      </c>
      <c r="NRX14" s="4">
        <v>54.196642406857251</v>
      </c>
      <c r="NRY14" s="4">
        <v>7.4900917315304262E+24</v>
      </c>
      <c r="NRZ14" s="4">
        <v>81.157494796554531</v>
      </c>
      <c r="NSA14" s="4">
        <v>81.449077083558649</v>
      </c>
      <c r="NSB14" s="4">
        <v>14.259251915</v>
      </c>
      <c r="NSC14" s="4">
        <v>-0.95101381661583106</v>
      </c>
      <c r="NSE14" s="3">
        <v>43769</v>
      </c>
      <c r="NSF14" s="4">
        <v>57.012026340707664</v>
      </c>
      <c r="NSG14" s="4">
        <v>13.486538671470459</v>
      </c>
      <c r="NSH14" s="4">
        <v>5.2736753754532515</v>
      </c>
      <c r="NSI14" s="4">
        <v>81.903842995288556</v>
      </c>
      <c r="NSJ14" s="4">
        <v>24.5519</v>
      </c>
      <c r="NSK14" s="4">
        <v>7.6160000000000005E-2</v>
      </c>
      <c r="NSL14" s="4">
        <v>1.0464629599999999</v>
      </c>
      <c r="NSM14" s="4">
        <v>0.87160000000000004</v>
      </c>
      <c r="NSN14" s="4">
        <v>26.100031514641557</v>
      </c>
      <c r="NSO14" s="4" t="e">
        <v>#N/A</v>
      </c>
      <c r="NSP14" s="4">
        <v>0.9446</v>
      </c>
      <c r="NSQ14" s="4">
        <v>27.747699999999998</v>
      </c>
      <c r="NSR14" s="4">
        <v>140.50599670410156</v>
      </c>
      <c r="NSS14" s="4">
        <v>39.075718391383631</v>
      </c>
      <c r="NST14" s="4">
        <v>16.539100000000001</v>
      </c>
      <c r="NSU14" s="4">
        <v>36.526600000000002</v>
      </c>
      <c r="NSV14" s="4">
        <v>12.590000000000003</v>
      </c>
      <c r="NSW14" s="4">
        <v>89.897455374098001</v>
      </c>
      <c r="NSX14" s="4">
        <v>1.0695713362934782</v>
      </c>
      <c r="NSY14" s="4" t="e">
        <v>#N/A</v>
      </c>
      <c r="NSZ14" s="4">
        <v>4.9639701391465237E-2</v>
      </c>
      <c r="NTA14" s="4">
        <v>1.705451326589482</v>
      </c>
      <c r="NTB14" s="4">
        <v>353.37451134166668</v>
      </c>
      <c r="NTC14" s="4">
        <v>353.27733621949994</v>
      </c>
      <c r="NTD14" s="4">
        <v>26.238681686932289</v>
      </c>
      <c r="NTE14" s="4">
        <v>41.666666666666664</v>
      </c>
      <c r="NTF14" s="4">
        <v>26.100031514641557</v>
      </c>
      <c r="NTG14" s="4">
        <v>7.8242397590490623E+24</v>
      </c>
      <c r="NTH14" s="4">
        <v>48.091950498223937</v>
      </c>
      <c r="NTI14" s="4">
        <v>46.617706515207338</v>
      </c>
      <c r="NTJ14" s="4">
        <v>14.3524032875</v>
      </c>
      <c r="NTK14" s="4">
        <v>12.208258527827653</v>
      </c>
      <c r="NTM14" s="3">
        <v>43769</v>
      </c>
      <c r="NTN14" s="4">
        <v>122.04805236880443</v>
      </c>
      <c r="NTO14" s="4">
        <v>26.054622844028863</v>
      </c>
      <c r="NTP14" s="4">
        <v>0.95900425319621263</v>
      </c>
      <c r="NTQ14" s="4">
        <v>77.330425462505687</v>
      </c>
      <c r="NTR14" s="4">
        <v>24.623799999999999</v>
      </c>
      <c r="NTS14" s="4">
        <v>0.45127499999999998</v>
      </c>
      <c r="NTT14" s="4">
        <v>1.11770258</v>
      </c>
      <c r="NTU14" s="4">
        <v>1.53</v>
      </c>
      <c r="NTV14" s="4">
        <v>75.27851087499667</v>
      </c>
      <c r="NTW14" s="4" t="e">
        <v>#N/A</v>
      </c>
      <c r="NTX14" s="4">
        <v>0.87490000000000001</v>
      </c>
      <c r="NTY14" s="4">
        <v>14.450200000000001</v>
      </c>
      <c r="NTZ14" s="4">
        <v>42.520027160644531</v>
      </c>
      <c r="NUA14" s="4">
        <v>94.641636783280703</v>
      </c>
      <c r="NUB14" s="4">
        <v>11.260300000000001</v>
      </c>
      <c r="NUC14" s="4">
        <v>104.617</v>
      </c>
      <c r="NUD14" s="4">
        <v>70.95</v>
      </c>
      <c r="NUE14" s="4">
        <v>123.28111401218453</v>
      </c>
      <c r="NUF14" s="4">
        <v>1.5176659272187927</v>
      </c>
      <c r="NUG14" s="4" t="e">
        <v>#N/A</v>
      </c>
      <c r="NUH14" s="4">
        <v>0.43816816956373622</v>
      </c>
      <c r="NUI14" s="4">
        <v>17.240726689088586</v>
      </c>
      <c r="NUJ14" s="4">
        <v>9.1034084433333344</v>
      </c>
      <c r="NUK14" s="4">
        <v>4.912789063</v>
      </c>
      <c r="NUL14" s="4">
        <v>24.655664393453979</v>
      </c>
      <c r="NUM14" s="4">
        <v>50</v>
      </c>
      <c r="NUN14" s="4">
        <v>75.27851087499667</v>
      </c>
      <c r="NUO14" s="4">
        <v>7.8588687815678632E+24</v>
      </c>
      <c r="NUP14" s="4">
        <v>104.75511442597568</v>
      </c>
      <c r="NUQ14" s="4">
        <v>103.37425905199252</v>
      </c>
      <c r="NUR14" s="4">
        <v>14.40260556</v>
      </c>
      <c r="NUS14" s="4">
        <v>5.8811390837804511</v>
      </c>
      <c r="NUU14" s="3">
        <v>43769</v>
      </c>
      <c r="NUV14" s="4">
        <v>15.842107213253888</v>
      </c>
      <c r="NUW14" s="4">
        <v>1.7933928720689165</v>
      </c>
      <c r="NUX14" s="4">
        <v>-0.70729389329933046</v>
      </c>
      <c r="NUY14" s="4">
        <v>23.92585461487726</v>
      </c>
      <c r="NUZ14" s="4">
        <v>25.0197</v>
      </c>
      <c r="NVA14" s="4">
        <v>9.9979999999999999E-2</v>
      </c>
      <c r="NVB14" s="4">
        <v>0.95505618000000003</v>
      </c>
      <c r="NVC14" s="4">
        <v>5.8000000000000003E-2</v>
      </c>
      <c r="NVD14" s="4">
        <v>19.171052586803967</v>
      </c>
      <c r="NVE14" s="4" t="e">
        <v>#N/A</v>
      </c>
      <c r="NVF14" s="4">
        <v>0.60799999999999998</v>
      </c>
      <c r="NVG14" s="4">
        <v>-72.468900000000005</v>
      </c>
      <c r="NVH14" s="4">
        <v>-6.9146323204040527</v>
      </c>
      <c r="NVI14" s="4">
        <v>9.1178040596755618</v>
      </c>
      <c r="NVJ14" s="4">
        <v>1.4529000000000001</v>
      </c>
      <c r="NVK14" s="4">
        <v>17.200800000000001</v>
      </c>
      <c r="NVL14" s="4">
        <v>-0.81</v>
      </c>
      <c r="NVM14" s="4">
        <v>-16.46191646191647</v>
      </c>
      <c r="NVN14" s="4">
        <v>8.0691705412631903E-2</v>
      </c>
      <c r="NVO14" s="4" t="e">
        <v>#N/A</v>
      </c>
      <c r="NVP14" s="4">
        <v>-0.18539842538405832</v>
      </c>
      <c r="NVQ14" s="4">
        <v>-11.143672262007938</v>
      </c>
      <c r="NVR14" s="4">
        <v>4576.6846211466664</v>
      </c>
      <c r="NVS14" s="4">
        <v>4620.4953937474984</v>
      </c>
      <c r="NVT14" s="4">
        <v>23.19121728555066</v>
      </c>
      <c r="NVU14" s="4">
        <v>40.277777777777779</v>
      </c>
      <c r="NVV14" s="4">
        <v>19.171052586803967</v>
      </c>
      <c r="NVW14" s="4">
        <v>7.7862698717192569E+24</v>
      </c>
      <c r="NVX14" s="4">
        <v>3.4256159723119741</v>
      </c>
      <c r="NVY14" s="4">
        <v>3.4819503854178597</v>
      </c>
      <c r="NVZ14" s="4">
        <v>14.21578489</v>
      </c>
      <c r="NWA14" s="4">
        <v>-6.5934065934065922</v>
      </c>
      <c r="NWC14" s="3">
        <v>43769</v>
      </c>
      <c r="NWD14" s="4">
        <v>89.372748848476576</v>
      </c>
      <c r="NWE14" s="4">
        <v>18.213885327068528</v>
      </c>
      <c r="NWF14" s="4" t="e">
        <v>#N/A</v>
      </c>
      <c r="NWG14" s="4" t="e">
        <v>#N/A</v>
      </c>
      <c r="NWH14" s="4">
        <v>24.910699999999999</v>
      </c>
      <c r="NWI14" s="4">
        <v>0.226495</v>
      </c>
      <c r="NWJ14" s="4">
        <v>0.98263655000000005</v>
      </c>
      <c r="NWK14" s="4">
        <v>0.71</v>
      </c>
      <c r="NWL14" s="4">
        <v>79.619461099420832</v>
      </c>
      <c r="NWM14" s="4" t="e">
        <v>#N/A</v>
      </c>
      <c r="NWN14" s="4">
        <v>0.95620000000000005</v>
      </c>
      <c r="NWO14" s="4">
        <v>164.34889999999999</v>
      </c>
      <c r="NWP14" s="4">
        <v>38.562484741210938</v>
      </c>
      <c r="NWQ14" s="4">
        <v>74.6235937314773</v>
      </c>
      <c r="NWR14" s="4" t="e">
        <v>#N/A</v>
      </c>
      <c r="NWS14" s="4" t="e">
        <v>#N/A</v>
      </c>
      <c r="NWT14" s="4">
        <v>-18.979999999999997</v>
      </c>
      <c r="NWU14" s="4">
        <v>-24.563219878348644</v>
      </c>
      <c r="NWV14" s="4">
        <v>0.81169876761003423</v>
      </c>
      <c r="NWW14" s="4" t="e">
        <v>#N/A</v>
      </c>
      <c r="NWX14" s="4">
        <v>6.9247324535115479E-2</v>
      </c>
      <c r="NWY14" s="4">
        <v>0.5166552463694507</v>
      </c>
      <c r="NWZ14" s="4">
        <v>-21.216504448333332</v>
      </c>
      <c r="NXA14" s="4">
        <v>-17.308226363500001</v>
      </c>
      <c r="NXB14" s="4">
        <v>24.172375026023659</v>
      </c>
      <c r="NXC14" s="4">
        <v>40.277777777777779</v>
      </c>
      <c r="NXD14" s="4">
        <v>79.619461099420832</v>
      </c>
      <c r="NXE14" s="4">
        <v>7.6416142003167343E+24</v>
      </c>
      <c r="NXF14" s="4">
        <v>60.173074731094886</v>
      </c>
      <c r="NXG14" s="4">
        <v>61.813846370129895</v>
      </c>
      <c r="NXH14" s="4">
        <v>28.31400944</v>
      </c>
      <c r="NXI14" s="4">
        <v>-7.8710289236605053</v>
      </c>
      <c r="NXK14" s="3">
        <v>43769</v>
      </c>
      <c r="NXL14" s="4">
        <v>23.643082242068306</v>
      </c>
      <c r="NXM14" s="4">
        <v>2.7877202111898489</v>
      </c>
      <c r="NXN14" s="4" t="e">
        <v>#N/A</v>
      </c>
      <c r="NXO14" s="4" t="e">
        <v>#N/A</v>
      </c>
      <c r="NXP14" s="4">
        <v>25.1126</v>
      </c>
      <c r="NXQ14" s="4">
        <v>0.20538500000000001</v>
      </c>
      <c r="NXR14" s="4">
        <v>0.93950617000000003</v>
      </c>
      <c r="NXS14" s="4">
        <v>0.28999999999999998</v>
      </c>
      <c r="NXT14" s="4">
        <v>74.392392352614735</v>
      </c>
      <c r="NXU14" s="4" t="e">
        <v>#N/A</v>
      </c>
      <c r="NXV14" s="4">
        <v>0.85909999999999997</v>
      </c>
      <c r="NXW14" s="4">
        <v>19.6538</v>
      </c>
      <c r="NXX14" s="4">
        <v>13.90382194519043</v>
      </c>
      <c r="NXY14" s="4">
        <v>11.055408543862638</v>
      </c>
      <c r="NXZ14" s="4" t="e">
        <v>#N/A</v>
      </c>
      <c r="NYA14" s="4" t="e">
        <v>#N/A</v>
      </c>
      <c r="NYB14" s="4">
        <v>-2.7199999999999998</v>
      </c>
      <c r="NYC14" s="4">
        <v>-26.331074540174249</v>
      </c>
      <c r="NYD14" s="4">
        <v>0.35695755884685093</v>
      </c>
      <c r="NYE14" s="4" t="e">
        <v>#N/A</v>
      </c>
      <c r="NYF14" s="4">
        <v>-0.4782327669772094</v>
      </c>
      <c r="NYG14" s="4">
        <v>-0.23090000186027948</v>
      </c>
      <c r="NYH14" s="4">
        <v>-534.99599744833324</v>
      </c>
      <c r="NYI14" s="4">
        <v>-470.37607135600001</v>
      </c>
      <c r="NYJ14" s="4">
        <v>24.230422697550512</v>
      </c>
      <c r="NYK14" s="4">
        <v>40.277777777777779</v>
      </c>
      <c r="NYL14" s="4">
        <v>74.392392352614735</v>
      </c>
      <c r="NYM14" s="4">
        <v>7.5855929734815947E+24</v>
      </c>
      <c r="NYN14" s="4">
        <v>7.7312543670196474</v>
      </c>
      <c r="NYO14" s="4">
        <v>8.0037274766478337</v>
      </c>
      <c r="NYP14" s="4">
        <v>28.303201770000001</v>
      </c>
      <c r="NYQ14" s="4">
        <v>-10.047281323877078</v>
      </c>
      <c r="NYS14" s="3">
        <v>43769</v>
      </c>
      <c r="NYT14" s="4">
        <v>397.89796648944343</v>
      </c>
      <c r="NYU14" s="4">
        <v>17.084004858322427</v>
      </c>
      <c r="NYV14" s="4" t="e">
        <v>#N/A</v>
      </c>
      <c r="NYW14" s="4" t="e">
        <v>#N/A</v>
      </c>
      <c r="NYX14" s="4">
        <v>24.3111</v>
      </c>
      <c r="NYY14" s="4">
        <v>0.30089500000000002</v>
      </c>
      <c r="NYZ14" s="4">
        <v>1.06139111</v>
      </c>
      <c r="NZA14" s="4">
        <v>0.27</v>
      </c>
      <c r="NZB14" s="4">
        <v>85.453877983256348</v>
      </c>
      <c r="NZC14" s="4" t="e">
        <v>#N/A</v>
      </c>
      <c r="NZD14" s="4">
        <v>0.50480000000000003</v>
      </c>
      <c r="NZE14" s="4">
        <v>563.92229999999995</v>
      </c>
      <c r="NZF14" s="4">
        <v>53.183242797851563</v>
      </c>
      <c r="NZG14" s="4">
        <v>195.66272812824172</v>
      </c>
      <c r="NZH14" s="4" t="e">
        <v>#N/A</v>
      </c>
      <c r="NZI14" s="4" t="e">
        <v>#N/A</v>
      </c>
      <c r="NZJ14" s="4">
        <v>-20.88000000000001</v>
      </c>
      <c r="NZK14" s="4">
        <v>-23.598553345388797</v>
      </c>
      <c r="NZL14" s="4">
        <v>0.37160062397525362</v>
      </c>
      <c r="NZM14" s="4" t="e">
        <v>#N/A</v>
      </c>
      <c r="NZN14" s="4">
        <v>1.859180661475655</v>
      </c>
      <c r="NZO14" s="4">
        <v>5.6393622639280121</v>
      </c>
      <c r="NZP14" s="4">
        <v>-37.26116378333333</v>
      </c>
      <c r="NZQ14" s="4">
        <v>-33.811192809499993</v>
      </c>
      <c r="NZR14" s="4">
        <v>24.86935386384615</v>
      </c>
      <c r="NZS14" s="4">
        <v>44.44444444444445</v>
      </c>
      <c r="NZT14" s="4">
        <v>85.453877983256348</v>
      </c>
      <c r="NZU14" s="4">
        <v>7.8826259283349284E+24</v>
      </c>
      <c r="NZV14" s="4">
        <v>65.490542129999994</v>
      </c>
      <c r="NZW14" s="4">
        <v>66.767082939999995</v>
      </c>
      <c r="NZX14" s="4">
        <v>28.358264810000001</v>
      </c>
      <c r="NZY14" s="4">
        <v>-1.8155410312273079</v>
      </c>
      <c r="OAA14" s="3">
        <v>43769</v>
      </c>
      <c r="OAB14" s="4">
        <v>50.69838077585797</v>
      </c>
      <c r="OAC14" s="4">
        <v>8.5100694808157726</v>
      </c>
      <c r="OAD14" s="4" t="e">
        <v>#N/A</v>
      </c>
      <c r="OAE14" s="4" t="e">
        <v>#N/A</v>
      </c>
      <c r="OAF14" s="4">
        <v>24.229700000000001</v>
      </c>
      <c r="OAG14" s="4">
        <v>0.55715500000000007</v>
      </c>
      <c r="OAH14" s="4">
        <v>0.97336449000000003</v>
      </c>
      <c r="OAI14" s="4">
        <v>1.81</v>
      </c>
      <c r="OAJ14" s="4">
        <v>94.404804317011283</v>
      </c>
      <c r="OAK14" s="4" t="e">
        <v>#N/A</v>
      </c>
      <c r="OAL14" s="4">
        <v>0.9012</v>
      </c>
      <c r="OAM14" s="4">
        <v>166.65880000000001</v>
      </c>
      <c r="OAN14" s="4">
        <v>6.8824586868286133</v>
      </c>
      <c r="OAO14" s="4">
        <v>27.8918353584261</v>
      </c>
      <c r="OAP14" s="4" t="e">
        <v>#N/A</v>
      </c>
      <c r="OAQ14" s="4" t="e">
        <v>#N/A</v>
      </c>
      <c r="OAR14" s="4">
        <v>-16.14</v>
      </c>
      <c r="OAS14" s="4">
        <v>-27.923875432525953</v>
      </c>
      <c r="OAT14" s="4">
        <v>2.2520872871374999</v>
      </c>
      <c r="OAU14" s="4" t="e">
        <v>#N/A</v>
      </c>
      <c r="OAV14" s="4">
        <v>-0.59493888081601043</v>
      </c>
      <c r="OAW14" s="4">
        <v>0</v>
      </c>
      <c r="OAX14" s="4">
        <v>-78.434169280000006</v>
      </c>
      <c r="OAY14" s="4">
        <v>-64.706621571578935</v>
      </c>
      <c r="OAZ14" s="4" t="e">
        <v>#N/A</v>
      </c>
      <c r="OBA14" s="4">
        <v>43.055555555555564</v>
      </c>
      <c r="OBB14" s="4">
        <v>94.404804317011283</v>
      </c>
      <c r="OBC14" s="4">
        <v>8.2229501075915496E+24</v>
      </c>
      <c r="OBD14" s="4">
        <v>43.92936899417743</v>
      </c>
      <c r="OBE14" s="4">
        <v>46.181569116049751</v>
      </c>
      <c r="OBF14" s="4" t="e">
        <v>#N/A</v>
      </c>
      <c r="OBG14" s="4">
        <v>-27.923875432525957</v>
      </c>
      <c r="OBI14" s="3">
        <v>43769</v>
      </c>
      <c r="OBJ14" s="4">
        <v>29.343431408114434</v>
      </c>
      <c r="OBK14" s="4">
        <v>1.3042655799121052</v>
      </c>
      <c r="OBL14" s="4">
        <v>-1.2889649751727656</v>
      </c>
      <c r="OBM14" s="4">
        <v>26.39791115057627</v>
      </c>
      <c r="OBN14" s="4">
        <v>22.9786</v>
      </c>
      <c r="OBO14" s="4">
        <v>0.10503999999999999</v>
      </c>
      <c r="OBP14" s="4">
        <v>0.95543175000000002</v>
      </c>
      <c r="OBQ14" s="4">
        <v>5.4300000000000001E-2</v>
      </c>
      <c r="OBR14" s="4">
        <v>49.073366736146035</v>
      </c>
      <c r="OBS14" s="4" t="e">
        <v>#N/A</v>
      </c>
      <c r="OBT14" s="4">
        <v>0.60050000000000003</v>
      </c>
      <c r="OBU14" s="4">
        <v>-58.579500000000003</v>
      </c>
      <c r="OBV14" s="4">
        <v>-236.47659301757813</v>
      </c>
      <c r="OBW14" s="4">
        <v>18.388476993992644</v>
      </c>
      <c r="OBX14" s="4">
        <v>3.5872000000000002</v>
      </c>
      <c r="OBY14" s="4">
        <v>7.1999000000000004</v>
      </c>
      <c r="OBZ14" s="4">
        <v>-0.85999999999999988</v>
      </c>
      <c r="OCA14" s="4">
        <v>-22.222222222222221</v>
      </c>
      <c r="OCB14" s="4">
        <v>0.1258343134288315</v>
      </c>
      <c r="OCC14" s="4" t="e">
        <v>#N/A</v>
      </c>
      <c r="OCD14" s="4">
        <v>-0.39179317715271861</v>
      </c>
      <c r="OCE14" s="4">
        <v>3.9096289551559296</v>
      </c>
      <c r="OCF14" s="4">
        <v>1581.279181553333</v>
      </c>
      <c r="OCG14" s="4">
        <v>1557.2765176495</v>
      </c>
      <c r="OCH14" s="4">
        <v>25.746162945737364</v>
      </c>
      <c r="OCI14" s="4">
        <v>65.277777777777771</v>
      </c>
      <c r="OCJ14" s="4">
        <v>49.073366736146035</v>
      </c>
      <c r="OCK14" s="4">
        <v>7.922334897700125E+24</v>
      </c>
      <c r="OCL14" s="4">
        <v>3.5017573493884604</v>
      </c>
      <c r="OCM14" s="4">
        <v>3.5281116205504812</v>
      </c>
      <c r="OCN14" s="4">
        <v>14.234652780000001</v>
      </c>
      <c r="OCO14" s="4">
        <v>0</v>
      </c>
      <c r="OCQ14" s="3">
        <v>43769</v>
      </c>
      <c r="OCR14" s="4">
        <v>55.015359324401146</v>
      </c>
      <c r="OCS14" s="4">
        <v>2.2314834129619854</v>
      </c>
      <c r="OCT14" s="4">
        <v>-0.90569768381328153</v>
      </c>
      <c r="OCU14" s="4">
        <v>38.646412871638184</v>
      </c>
      <c r="OCV14" s="4">
        <v>23.188099999999999</v>
      </c>
      <c r="OCW14" s="4">
        <v>0.13850999999999999</v>
      </c>
      <c r="OCX14" s="4">
        <v>0.96610169000000001</v>
      </c>
      <c r="OCY14" s="4">
        <v>7.7799999999999994E-2</v>
      </c>
      <c r="OCZ14" s="4">
        <v>41.473598798944607</v>
      </c>
      <c r="ODA14" s="4" t="e">
        <v>#N/A</v>
      </c>
      <c r="ODB14" s="4">
        <v>0.86739999999999995</v>
      </c>
      <c r="ODC14" s="4">
        <v>361.92649999999998</v>
      </c>
      <c r="ODD14" s="4">
        <v>16.667221069335938</v>
      </c>
      <c r="ODE14" s="4">
        <v>9.244859896918749</v>
      </c>
      <c r="ODF14" s="4">
        <v>3.3056000000000001</v>
      </c>
      <c r="ODG14" s="4">
        <v>5.8559000000000001</v>
      </c>
      <c r="ODH14" s="4">
        <v>-1.62</v>
      </c>
      <c r="ODI14" s="4">
        <v>13.432835820895525</v>
      </c>
      <c r="ODJ14" s="4">
        <v>0.12246353823537862</v>
      </c>
      <c r="ODK14" s="4" t="e">
        <v>#N/A</v>
      </c>
      <c r="ODL14" s="4">
        <v>-0.50242775448571741</v>
      </c>
      <c r="ODM14" s="4">
        <v>0</v>
      </c>
      <c r="ODN14" s="4">
        <v>695.09957137000004</v>
      </c>
      <c r="ODO14" s="4">
        <v>692.98922915399987</v>
      </c>
      <c r="ODP14" s="4">
        <v>24.439058395101313</v>
      </c>
      <c r="ODQ14" s="4">
        <v>61.111111111111107</v>
      </c>
      <c r="ODR14" s="4">
        <v>41.473598798944607</v>
      </c>
      <c r="ODS14" s="4">
        <v>7.3278579799581867E+24</v>
      </c>
      <c r="ODT14" s="4">
        <v>4.6520166715907845</v>
      </c>
      <c r="ODU14" s="4">
        <v>4.6585673508938177</v>
      </c>
      <c r="ODV14" s="4">
        <v>14.250346499999999</v>
      </c>
      <c r="ODW14" s="4">
        <v>3.4013605442176909</v>
      </c>
      <c r="ODY14" s="3">
        <v>43769</v>
      </c>
      <c r="ODZ14" s="4">
        <v>29.711923891142057</v>
      </c>
      <c r="OEA14" s="4">
        <v>1.4784423664149162</v>
      </c>
      <c r="OEB14" s="4">
        <v>-1.1064255080204601</v>
      </c>
      <c r="OEC14" s="4">
        <v>40.15165634232401</v>
      </c>
      <c r="OED14" s="4">
        <v>23.322900000000001</v>
      </c>
      <c r="OEE14" s="4">
        <v>8.1642499999999993E-2</v>
      </c>
      <c r="OEF14" s="4">
        <v>0.96868008999999999</v>
      </c>
      <c r="OEG14" s="4">
        <v>0.18</v>
      </c>
      <c r="OEH14" s="4">
        <v>33.617895712519285</v>
      </c>
      <c r="OEI14" s="4" t="e">
        <v>#N/A</v>
      </c>
      <c r="OEJ14" s="4">
        <v>0.78849999999999998</v>
      </c>
      <c r="OEK14" s="4">
        <v>-7.4797000000000002</v>
      </c>
      <c r="OEL14" s="4">
        <v>-10.369368553161621</v>
      </c>
      <c r="OEM14" s="4">
        <v>7.7339598848231788</v>
      </c>
      <c r="OEN14" s="4">
        <v>2.8658999999999999</v>
      </c>
      <c r="OEO14" s="4">
        <v>-7.1753999999999998</v>
      </c>
      <c r="OEP14" s="4">
        <v>-0.57000000000000028</v>
      </c>
      <c r="OEQ14" s="4">
        <v>3.3412887828162217</v>
      </c>
      <c r="OER14" s="4">
        <v>0.16992579853461456</v>
      </c>
      <c r="OES14" s="4" t="e">
        <v>#N/A</v>
      </c>
      <c r="OET14" s="4">
        <v>-0.30902723763733492</v>
      </c>
      <c r="OEU14" s="4">
        <v>3.8903264413487055</v>
      </c>
      <c r="OEV14" s="4">
        <v>2877.3255207900002</v>
      </c>
      <c r="OEW14" s="4">
        <v>2891.5798739790007</v>
      </c>
      <c r="OEX14" s="4">
        <v>24.087639679066587</v>
      </c>
      <c r="OEY14" s="4">
        <v>37.5</v>
      </c>
      <c r="OEZ14" s="4">
        <v>33.617895712519285</v>
      </c>
      <c r="OFA14" s="4">
        <v>7.1026781946364281E+24</v>
      </c>
      <c r="OFB14" s="4">
        <v>4.3554133228522591</v>
      </c>
      <c r="OFC14" s="4">
        <v>4.3574244691388682</v>
      </c>
      <c r="OFD14" s="4">
        <v>14.26364826</v>
      </c>
      <c r="OFE14" s="4">
        <v>2.6066350710900466</v>
      </c>
      <c r="OFG14" s="3">
        <v>43769</v>
      </c>
      <c r="OFH14" s="4">
        <v>28.227624475156208</v>
      </c>
      <c r="OFI14" s="4">
        <v>2.3803390080792526</v>
      </c>
      <c r="OFJ14" s="4">
        <v>0.39274508057225965</v>
      </c>
      <c r="OFK14" s="4">
        <v>62.185153463840024</v>
      </c>
      <c r="OFL14" s="4">
        <v>23.428799999999999</v>
      </c>
      <c r="OFM14" s="4">
        <v>0.50018999999999991</v>
      </c>
      <c r="OFN14" s="4">
        <v>0.93992606000000001</v>
      </c>
      <c r="OFO14" s="4">
        <v>0.1852</v>
      </c>
      <c r="OFP14" s="4">
        <v>78.117833597341303</v>
      </c>
      <c r="OFQ14" s="4" t="e">
        <v>#N/A</v>
      </c>
      <c r="OFR14" s="4">
        <v>1.0247999999999999</v>
      </c>
      <c r="OFS14" s="4">
        <v>-17.395099999999999</v>
      </c>
      <c r="OFT14" s="4">
        <v>-24.499214172363281</v>
      </c>
      <c r="OFU14" s="4">
        <v>13.97786933017484</v>
      </c>
      <c r="OFV14" s="4">
        <v>2.8734999999999999</v>
      </c>
      <c r="OFW14" s="4">
        <v>19.895199999999999</v>
      </c>
      <c r="OFX14" s="4">
        <v>1.8900000000000006</v>
      </c>
      <c r="OFY14" s="4">
        <v>88.682745825602979</v>
      </c>
      <c r="OFZ14" s="4">
        <v>0.24581603589087914</v>
      </c>
      <c r="OGA14" s="4" t="e">
        <v>#N/A</v>
      </c>
      <c r="OGB14" s="4">
        <v>-0.30997410986024465</v>
      </c>
      <c r="OGC14" s="4" t="e">
        <v>#N/A</v>
      </c>
      <c r="OGD14" s="4">
        <v>1960.1550788300001</v>
      </c>
      <c r="OGE14" s="4">
        <v>1968.4616030945003</v>
      </c>
      <c r="OGF14" s="4">
        <v>22.718160740336945</v>
      </c>
      <c r="OGG14" s="4">
        <v>38.888888888888893</v>
      </c>
      <c r="OGH14" s="4">
        <v>78.117833597341303</v>
      </c>
      <c r="OGI14" s="4">
        <v>7.4660611088574986E+24</v>
      </c>
      <c r="OGJ14" s="4">
        <v>10.693384625597574</v>
      </c>
      <c r="OGK14" s="4">
        <v>10.923107413743772</v>
      </c>
      <c r="OGL14" s="4">
        <v>14.296128852500001</v>
      </c>
      <c r="OGM14" s="4">
        <v>-8.6253369272237261</v>
      </c>
      <c r="OGO14" s="3">
        <v>43769</v>
      </c>
      <c r="OGP14" s="4">
        <v>35.071458942486601</v>
      </c>
      <c r="OGQ14" s="4">
        <v>1.0061813744904515</v>
      </c>
      <c r="OGR14" s="4">
        <v>-0.12795818316495922</v>
      </c>
      <c r="OGS14" s="4">
        <v>58.829502613792584</v>
      </c>
      <c r="OGT14" s="4">
        <v>23.910599999999999</v>
      </c>
      <c r="OGU14" s="4">
        <v>8.4387500000000004E-2</v>
      </c>
      <c r="OGV14" s="4">
        <v>0.99188312000000001</v>
      </c>
      <c r="OGW14" s="4">
        <v>0.432</v>
      </c>
      <c r="OGX14" s="4">
        <v>15.77789536119387</v>
      </c>
      <c r="OGY14" s="4" t="e">
        <v>#N/A</v>
      </c>
      <c r="OGZ14" s="4">
        <v>0.85629999999999995</v>
      </c>
      <c r="OHA14" s="4">
        <v>211.3057</v>
      </c>
      <c r="OHB14" s="4">
        <v>29.086311340332031</v>
      </c>
      <c r="OHC14" s="4">
        <v>10.362026077158754</v>
      </c>
      <c r="OHD14" s="4">
        <v>2.2694000000000001</v>
      </c>
      <c r="OHE14" s="4">
        <v>15.3809</v>
      </c>
      <c r="OHF14" s="4">
        <v>8.0000000000000071E-2</v>
      </c>
      <c r="OHG14" s="4">
        <v>17.5</v>
      </c>
      <c r="OHH14" s="4">
        <v>0.45393933942546827</v>
      </c>
      <c r="OHI14" s="4" t="e">
        <v>#N/A</v>
      </c>
      <c r="OHJ14" s="4">
        <v>-0.47613033727419241</v>
      </c>
      <c r="OHK14" s="4">
        <v>0</v>
      </c>
      <c r="OHL14" s="4">
        <v>2192.2226402733331</v>
      </c>
      <c r="OHM14" s="4">
        <v>2185.4966773460001</v>
      </c>
      <c r="OHN14" s="4">
        <v>25.578628810032981</v>
      </c>
      <c r="OHO14" s="4">
        <v>55.555555555555564</v>
      </c>
      <c r="OHP14" s="4">
        <v>15.77789536119387</v>
      </c>
      <c r="OHQ14" s="4">
        <v>6.8394283383897734E+24</v>
      </c>
      <c r="OHR14" s="4">
        <v>5.0615513824519471</v>
      </c>
      <c r="OHS14" s="4">
        <v>5.0327612724412143</v>
      </c>
      <c r="OHT14" s="4">
        <v>14.2677980975</v>
      </c>
      <c r="OHU14" s="4">
        <v>5.709342560553643</v>
      </c>
      <c r="OHW14" s="3">
        <v>43769</v>
      </c>
      <c r="OHX14" s="4">
        <v>16.471013387048426</v>
      </c>
      <c r="OHY14" s="4">
        <v>1.7164238541531087</v>
      </c>
      <c r="OHZ14" s="4">
        <v>-4.1901465899567683</v>
      </c>
      <c r="OIA14" s="4">
        <v>53.111501128041205</v>
      </c>
      <c r="OIB14" s="4">
        <v>23.716100000000001</v>
      </c>
      <c r="OIC14" s="4">
        <v>0.1736375</v>
      </c>
      <c r="OID14" s="4">
        <v>1.0531313600000001</v>
      </c>
      <c r="OIE14" s="4">
        <v>2.2469999999999999</v>
      </c>
      <c r="OIF14" s="4">
        <v>42.177596458798732</v>
      </c>
      <c r="OIG14" s="4" t="e">
        <v>#N/A</v>
      </c>
      <c r="OIH14" s="4">
        <v>0.79469999999999996</v>
      </c>
      <c r="OII14" s="4">
        <v>12.6576</v>
      </c>
      <c r="OIJ14" s="4">
        <v>25.316347122192383</v>
      </c>
      <c r="OIK14" s="4">
        <v>6.9613390841421801</v>
      </c>
      <c r="OIL14" s="4">
        <v>4.6474000000000002</v>
      </c>
      <c r="OIM14" s="4">
        <v>23.269100000000002</v>
      </c>
      <c r="OIN14" s="4">
        <v>-0.55000000000000426</v>
      </c>
      <c r="OIO14" s="4">
        <v>1.1509229098805671</v>
      </c>
      <c r="OIP14" s="4">
        <v>2.9101527857448781</v>
      </c>
      <c r="OIQ14" s="4" t="e">
        <v>#N/A</v>
      </c>
      <c r="OIR14" s="4">
        <v>-0.51773400729439423</v>
      </c>
      <c r="OIS14" s="4">
        <v>-1.9884133806769441E-2</v>
      </c>
      <c r="OIT14" s="4">
        <v>-10.808102143333334</v>
      </c>
      <c r="OIU14" s="4">
        <v>-10.572120779500001</v>
      </c>
      <c r="OIV14" s="4">
        <v>25.33599260870643</v>
      </c>
      <c r="OIW14" s="4">
        <v>54.166666666666664</v>
      </c>
      <c r="OIX14" s="4">
        <v>42.177596458798732</v>
      </c>
      <c r="OIY14" s="4">
        <v>7.3825680669854503E+24</v>
      </c>
      <c r="OIZ14" s="4">
        <v>44.997083643057501</v>
      </c>
      <c r="OJA14" s="4">
        <v>44.665052439390905</v>
      </c>
      <c r="OJB14" s="4">
        <v>14.297383625</v>
      </c>
      <c r="OJC14" s="4">
        <v>7.1050816279604412</v>
      </c>
      <c r="OJE14" s="3">
        <v>43769</v>
      </c>
      <c r="OJF14" s="4">
        <v>21.710362249329009</v>
      </c>
      <c r="OJG14" s="4">
        <v>3.8356217594589785</v>
      </c>
      <c r="OJH14" s="4">
        <v>-0.22810222013121972</v>
      </c>
      <c r="OJI14" s="4">
        <v>68.19237558552058</v>
      </c>
      <c r="OJJ14" s="4">
        <v>24.1295</v>
      </c>
      <c r="OJK14" s="4">
        <v>8.863E-2</v>
      </c>
      <c r="OJL14" s="4">
        <v>1.00130378</v>
      </c>
      <c r="OJM14" s="4">
        <v>0.62</v>
      </c>
      <c r="OJN14" s="4">
        <v>49.954515661103748</v>
      </c>
      <c r="OJO14" s="4" t="e">
        <v>#N/A</v>
      </c>
      <c r="OJP14" s="4">
        <v>0.8649</v>
      </c>
      <c r="OJQ14" s="4">
        <v>126.8634</v>
      </c>
      <c r="OJR14" s="4">
        <v>10.214481353759766</v>
      </c>
      <c r="OJS14" s="4">
        <v>18.834915745304556</v>
      </c>
      <c r="OJT14" s="4">
        <v>3.3052999999999999</v>
      </c>
      <c r="OJU14" s="4">
        <v>98.020399999999995</v>
      </c>
      <c r="OJV14" s="4">
        <v>0.79</v>
      </c>
      <c r="OJW14" s="4">
        <v>53.907815631262515</v>
      </c>
      <c r="OJX14" s="4">
        <v>0.74277560441426882</v>
      </c>
      <c r="OJY14" s="4" t="e">
        <v>#N/A</v>
      </c>
      <c r="OJZ14" s="4">
        <v>-0.4147794411487169</v>
      </c>
      <c r="OKA14" s="4">
        <v>2.8730191151044382</v>
      </c>
      <c r="OKB14" s="4">
        <v>-143.66149744666666</v>
      </c>
      <c r="OKC14" s="4">
        <v>-129.26450167300001</v>
      </c>
      <c r="OKD14" s="4">
        <v>26.34635212105314</v>
      </c>
      <c r="OKE14" s="4">
        <v>33.333333333333336</v>
      </c>
      <c r="OKF14" s="4">
        <v>49.954515661103748</v>
      </c>
      <c r="OKG14" s="4">
        <v>7.7241137092783235E+24</v>
      </c>
      <c r="OKH14" s="4">
        <v>7.2397914583764473</v>
      </c>
      <c r="OKI14" s="4">
        <v>7.1536951117163623</v>
      </c>
      <c r="OKJ14" s="4">
        <v>14.304671557500001</v>
      </c>
      <c r="OKK14" s="4">
        <v>13.441654357459388</v>
      </c>
      <c r="OKM14" s="3">
        <v>43769</v>
      </c>
      <c r="OKN14" s="4">
        <v>10.281674380168711</v>
      </c>
      <c r="OKO14" s="4">
        <v>0.93118668845510222</v>
      </c>
      <c r="OKP14" s="4">
        <v>-1.5775953550936013</v>
      </c>
      <c r="OKQ14" s="4">
        <v>30.290684056927326</v>
      </c>
      <c r="OKR14" s="4">
        <v>24.271599999999999</v>
      </c>
      <c r="OKS14" s="4">
        <v>6.1105000000000007E-2</v>
      </c>
      <c r="OKT14" s="4">
        <v>0.98577236000000001</v>
      </c>
      <c r="OKU14" s="4">
        <v>0.13569999999999999</v>
      </c>
      <c r="OKV14" s="4">
        <v>24.470061748972313</v>
      </c>
      <c r="OKW14" s="4" t="e">
        <v>#N/A</v>
      </c>
      <c r="OKX14" s="4">
        <v>0.7278</v>
      </c>
      <c r="OKY14" s="4">
        <v>-42.655700000000003</v>
      </c>
      <c r="OKZ14" s="4">
        <v>-11.050286293029785</v>
      </c>
      <c r="OLA14" s="4">
        <v>8.260927736474553</v>
      </c>
      <c r="OLB14" s="4">
        <v>1.5390999999999999</v>
      </c>
      <c r="OLC14" s="4">
        <v>11.5632</v>
      </c>
      <c r="OLD14" s="4">
        <v>-4.4400000000000013</v>
      </c>
      <c r="OLE14" s="4">
        <v>-9.8513011152416414</v>
      </c>
      <c r="OLF14" s="4">
        <v>0.47436407217444065</v>
      </c>
      <c r="OLG14" s="4" t="e">
        <v>#N/A</v>
      </c>
      <c r="OLH14" s="4">
        <v>-0.49090443320671817</v>
      </c>
      <c r="OLI14" s="4">
        <v>-8.6227645908702542</v>
      </c>
      <c r="OLJ14" s="4">
        <v>736.26310933833338</v>
      </c>
      <c r="OLK14" s="4">
        <v>743.12834450199978</v>
      </c>
      <c r="OLL14" s="4">
        <v>24.87059703132546</v>
      </c>
      <c r="OLM14" s="4">
        <v>29.166666666666668</v>
      </c>
      <c r="OLN14" s="4">
        <v>24.470061748972313</v>
      </c>
      <c r="OLO14" s="4">
        <v>7.0230515602835368E+24</v>
      </c>
      <c r="OLP14" s="4">
        <v>9.6205578708384358</v>
      </c>
      <c r="OLQ14" s="4">
        <v>9.6911157562659263</v>
      </c>
      <c r="OLR14" s="4">
        <v>14.233785115</v>
      </c>
      <c r="OLS14" s="4">
        <v>-4.7151277013752324</v>
      </c>
      <c r="OLU14" s="3">
        <v>43769</v>
      </c>
      <c r="OLV14" s="4">
        <v>24.450363040905319</v>
      </c>
      <c r="OLW14" s="4">
        <v>1.1313164886179317</v>
      </c>
      <c r="OLX14" s="4">
        <v>-0.8665542399788233</v>
      </c>
      <c r="OLY14" s="4">
        <v>29.982180572179328</v>
      </c>
      <c r="OLZ14" s="4">
        <v>23.848199999999999</v>
      </c>
      <c r="OMA14" s="4">
        <v>7.9482499999999998E-2</v>
      </c>
      <c r="OMB14" s="4">
        <v>0.98206278000000002</v>
      </c>
      <c r="OMC14" s="4">
        <v>0.47989999999999999</v>
      </c>
      <c r="OMD14" s="4">
        <v>19.543779761459859</v>
      </c>
      <c r="OME14" s="4" t="e">
        <v>#N/A</v>
      </c>
      <c r="OMF14" s="4">
        <v>0.24790000000000001</v>
      </c>
      <c r="OMG14" s="4">
        <v>-48.558799999999998</v>
      </c>
      <c r="OMH14" s="4">
        <v>-5.4928441047668457</v>
      </c>
      <c r="OMI14" s="4">
        <v>31.574731808940008</v>
      </c>
      <c r="OMJ14" s="4">
        <v>0.97060000000000002</v>
      </c>
      <c r="OMK14" s="4">
        <v>-12.4269</v>
      </c>
      <c r="OML14" s="4">
        <v>-2.7199999999999998</v>
      </c>
      <c r="OMM14" s="4">
        <v>-14.285714285714294</v>
      </c>
      <c r="OMN14" s="4">
        <v>0.30934263283577096</v>
      </c>
      <c r="OMO14" s="4" t="e">
        <v>#N/A</v>
      </c>
      <c r="OMP14" s="4">
        <v>-0.3201073598490688</v>
      </c>
      <c r="OMQ14" s="4" t="e">
        <v>#N/A</v>
      </c>
      <c r="OMR14" s="4">
        <v>2533.5922168133334</v>
      </c>
      <c r="OMS14" s="4">
        <v>2527.8119125044996</v>
      </c>
      <c r="OMT14" s="4">
        <v>23.034505326528766</v>
      </c>
      <c r="OMU14" s="4">
        <v>36.111111111111114</v>
      </c>
      <c r="OMV14" s="4">
        <v>19.543779761459859</v>
      </c>
      <c r="OMW14" s="4">
        <v>7.2973063736316572E+24</v>
      </c>
      <c r="OMX14" s="4">
        <v>4.2830125367611451</v>
      </c>
      <c r="OMY14" s="4">
        <v>4.3198281598485053</v>
      </c>
      <c r="OMZ14" s="4">
        <v>14.218280480000001</v>
      </c>
      <c r="ONA14" s="4">
        <v>1.388888888888884</v>
      </c>
      <c r="ONC14" s="3">
        <v>43769</v>
      </c>
      <c r="OND14" s="4">
        <v>30.493619531544351</v>
      </c>
      <c r="ONE14" s="4">
        <v>1.0853077476274968</v>
      </c>
      <c r="ONF14" s="4">
        <v>-0.98242704768150091</v>
      </c>
      <c r="ONG14" s="4">
        <v>50.437836980447649</v>
      </c>
      <c r="ONH14" s="4">
        <v>24.063400000000001</v>
      </c>
      <c r="ONI14" s="4">
        <v>0.13774999999999998</v>
      </c>
      <c r="ONJ14" s="4">
        <v>0.98781361999999995</v>
      </c>
      <c r="ONK14" s="4">
        <v>0.50480000000000003</v>
      </c>
      <c r="ONL14" s="4">
        <v>39.96703950336893</v>
      </c>
      <c r="ONM14" s="4" t="e">
        <v>#N/A</v>
      </c>
      <c r="ONN14" s="4">
        <v>0.5343</v>
      </c>
      <c r="ONO14" s="4">
        <v>-44.117600000000003</v>
      </c>
      <c r="ONP14" s="4">
        <v>83.353759765625</v>
      </c>
      <c r="ONQ14" s="4">
        <v>9.2743281045848267</v>
      </c>
      <c r="ONR14" s="4">
        <v>1.1839</v>
      </c>
      <c r="ONS14" s="4">
        <v>7.4337999999999997</v>
      </c>
      <c r="ONT14" s="4">
        <v>-0.28000000000000114</v>
      </c>
      <c r="ONU14" s="4">
        <v>31.113225499524262</v>
      </c>
      <c r="ONV14" s="4">
        <v>0.33410027916335383</v>
      </c>
      <c r="ONW14" s="4" t="e">
        <v>#N/A</v>
      </c>
      <c r="ONX14" s="4">
        <v>-0.31156001862833582</v>
      </c>
      <c r="ONY14" s="4">
        <v>-2.54927397072368</v>
      </c>
      <c r="ONZ14" s="4">
        <v>-222.31647800833335</v>
      </c>
      <c r="OOA14" s="4">
        <v>-218.94160112150001</v>
      </c>
      <c r="OOB14" s="4">
        <v>23.182458708224058</v>
      </c>
      <c r="OOC14" s="4">
        <v>48.611111111111114</v>
      </c>
      <c r="OOD14" s="4">
        <v>39.96703950336893</v>
      </c>
      <c r="OOE14" s="4">
        <v>7.8043204688805164E+24</v>
      </c>
      <c r="OOF14" s="4">
        <v>13.774513082229468</v>
      </c>
      <c r="OOG14" s="4">
        <v>13.928140627830926</v>
      </c>
      <c r="OOH14" s="4">
        <v>14.2325147525</v>
      </c>
      <c r="OOI14" s="4">
        <v>-0.28943560057889117</v>
      </c>
      <c r="OOK14" s="3">
        <v>43769</v>
      </c>
      <c r="OOL14" s="4">
        <v>15.598993620695991</v>
      </c>
      <c r="OOM14" s="4">
        <v>1.3899360372732044</v>
      </c>
      <c r="OON14" s="4">
        <v>-1.3965035439925524</v>
      </c>
      <c r="OOO14" s="4">
        <v>23.937893973840175</v>
      </c>
      <c r="OOP14" s="4">
        <v>23.387</v>
      </c>
      <c r="OOQ14" s="4">
        <v>3.9137500000000006E-2</v>
      </c>
      <c r="OOR14" s="4">
        <v>0.97336562000000004</v>
      </c>
      <c r="OOS14" s="4">
        <v>0.18</v>
      </c>
      <c r="OOT14" s="4">
        <v>26.481148461505924</v>
      </c>
      <c r="OOU14" s="4" t="e">
        <v>#N/A</v>
      </c>
      <c r="OOV14" s="4">
        <v>0.61719999999999997</v>
      </c>
      <c r="OOW14" s="4">
        <v>-22.7056</v>
      </c>
      <c r="OOX14" s="4">
        <v>42.815822601318359</v>
      </c>
      <c r="OOY14" s="4">
        <v>7.6155837775628648</v>
      </c>
      <c r="OOZ14" s="4">
        <v>3.8420000000000001</v>
      </c>
      <c r="OPA14" s="4">
        <v>4.9141000000000004</v>
      </c>
      <c r="OPB14" s="4">
        <v>-1.0600000000000005</v>
      </c>
      <c r="OPC14" s="4">
        <v>-6.074766355140202</v>
      </c>
      <c r="OPD14" s="4">
        <v>0.2202514033865148</v>
      </c>
      <c r="OPE14" s="4" t="e">
        <v>#N/A</v>
      </c>
      <c r="OPF14" s="4">
        <v>-0.40276922235303508</v>
      </c>
      <c r="OPG14" s="4">
        <v>-3.4839409624121362</v>
      </c>
      <c r="OPH14" s="4">
        <v>1687.7028435233333</v>
      </c>
      <c r="OPI14" s="4">
        <v>1680.3178496865003</v>
      </c>
      <c r="OPJ14" s="4">
        <v>23.131993258990441</v>
      </c>
      <c r="OPK14" s="4">
        <v>44.444444444444436</v>
      </c>
      <c r="OPL14" s="4">
        <v>26.481148461505924</v>
      </c>
      <c r="OPM14" s="4">
        <v>7.5915752195522091E+24</v>
      </c>
      <c r="OPN14" s="4">
        <v>3.9879884988519478</v>
      </c>
      <c r="OPO14" s="4">
        <v>4.013590937307991</v>
      </c>
      <c r="OPP14" s="4">
        <v>14.2297968575</v>
      </c>
      <c r="OPQ14" s="4">
        <v>-0.49504950495050659</v>
      </c>
      <c r="OPS14" s="3">
        <v>43769</v>
      </c>
      <c r="OPT14" s="4">
        <v>213.07726991001169</v>
      </c>
      <c r="OPU14" s="4">
        <v>1.8493291775140894</v>
      </c>
      <c r="OPV14" s="4">
        <v>-0.92345957062703388</v>
      </c>
      <c r="OPW14" s="4">
        <v>45.435614788370302</v>
      </c>
      <c r="OPX14" s="4">
        <v>22.9329</v>
      </c>
      <c r="OPY14" s="4">
        <v>0.1186975</v>
      </c>
      <c r="OPZ14" s="4">
        <v>0.99444443999999999</v>
      </c>
      <c r="OQA14" s="4">
        <v>9.6699999999999994E-2</v>
      </c>
      <c r="OQB14" s="4">
        <v>44.764118426658058</v>
      </c>
      <c r="OQC14" s="4" t="e">
        <v>#N/A</v>
      </c>
      <c r="OQD14" s="4">
        <v>0.67490000000000006</v>
      </c>
      <c r="OQE14" s="4">
        <v>95.787899999999993</v>
      </c>
      <c r="OQF14" s="4">
        <v>-325.72821044921875</v>
      </c>
      <c r="OQG14" s="4">
        <v>13.97093509992429</v>
      </c>
      <c r="OQH14" s="4">
        <v>1.3069999999999999</v>
      </c>
      <c r="OQI14" s="4">
        <v>0.3281</v>
      </c>
      <c r="OQJ14" s="4">
        <v>-0.33999999999999986</v>
      </c>
      <c r="OQK14" s="4">
        <v>30.975609756097576</v>
      </c>
      <c r="OQL14" s="4">
        <v>9.4109270792830921E-2</v>
      </c>
      <c r="OQM14" s="4" t="e">
        <v>#N/A</v>
      </c>
      <c r="OQN14" s="4">
        <v>0.22174178441496148</v>
      </c>
      <c r="OQO14" s="4">
        <v>0</v>
      </c>
      <c r="OQP14" s="4">
        <v>1991.1464720466665</v>
      </c>
      <c r="OQQ14" s="4">
        <v>2011.7542684635002</v>
      </c>
      <c r="OQR14" s="4">
        <v>25.353560996014682</v>
      </c>
      <c r="OQS14" s="4">
        <v>43.05555555555555</v>
      </c>
      <c r="OQT14" s="4">
        <v>44.764118426658058</v>
      </c>
      <c r="OQU14" s="4">
        <v>7.4654899537866E+24</v>
      </c>
      <c r="OQV14" s="4">
        <v>5.450539820958479</v>
      </c>
      <c r="OQW14" s="4">
        <v>5.4135878137559184</v>
      </c>
      <c r="OQX14" s="4">
        <v>14.256784187499999</v>
      </c>
      <c r="OQY14" s="4">
        <v>3.0710172744721653</v>
      </c>
      <c r="ORA14" s="3">
        <v>43769</v>
      </c>
      <c r="ORB14" s="4">
        <v>21.144893928156694</v>
      </c>
      <c r="ORC14" s="4">
        <v>3.0938753799077419</v>
      </c>
      <c r="ORD14" s="4">
        <v>-2.6004107668179621</v>
      </c>
      <c r="ORE14" s="4">
        <v>34.307023543691315</v>
      </c>
      <c r="ORF14" s="4">
        <v>23.397200000000002</v>
      </c>
      <c r="ORG14" s="4">
        <v>0.19802249999999999</v>
      </c>
      <c r="ORH14" s="4">
        <v>0.93396226000000004</v>
      </c>
      <c r="ORI14" s="4">
        <v>0.46689999999999998</v>
      </c>
      <c r="ORJ14" s="4">
        <v>31.935363288974727</v>
      </c>
      <c r="ORK14" s="4" t="e">
        <v>#N/A</v>
      </c>
      <c r="ORL14" s="4">
        <v>0.80959999999999999</v>
      </c>
      <c r="ORM14" s="4">
        <v>10.150600000000001</v>
      </c>
      <c r="ORN14" s="4">
        <v>-44.66558837890625</v>
      </c>
      <c r="ORO14" s="4">
        <v>13.088170272874848</v>
      </c>
      <c r="ORP14" s="4">
        <v>7.0610999999999997</v>
      </c>
      <c r="ORQ14" s="4">
        <v>4.3922999999999996</v>
      </c>
      <c r="ORR14" s="4">
        <v>-7.6000000000000014</v>
      </c>
      <c r="ORS14" s="4">
        <v>-21.428571428571434</v>
      </c>
      <c r="ORT14" s="4">
        <v>0.62621727252374559</v>
      </c>
      <c r="ORU14" s="4" t="e">
        <v>#N/A</v>
      </c>
      <c r="ORV14" s="4">
        <v>-0.54966023739195691</v>
      </c>
      <c r="ORW14" s="4">
        <v>-7.0851460534493471</v>
      </c>
      <c r="ORX14" s="4">
        <v>1279.4668412166668</v>
      </c>
      <c r="ORY14" s="4">
        <v>1285.209580084</v>
      </c>
      <c r="ORZ14" s="4">
        <v>23.988340741470079</v>
      </c>
      <c r="OSA14" s="4">
        <v>33.333333333333336</v>
      </c>
      <c r="OSB14" s="4">
        <v>31.935363288974727</v>
      </c>
      <c r="OSC14" s="4">
        <v>7.596233444245894E+24</v>
      </c>
      <c r="OSD14" s="4">
        <v>14.199809290966362</v>
      </c>
      <c r="OSE14" s="4">
        <v>14.416753152733591</v>
      </c>
      <c r="OSF14" s="4">
        <v>14.249390802499999</v>
      </c>
      <c r="OSG14" s="4">
        <v>-4.1493775933610033</v>
      </c>
      <c r="OSI14" s="3">
        <v>43769</v>
      </c>
      <c r="OSJ14" s="4">
        <v>22.250327503525977</v>
      </c>
      <c r="OSK14" s="4">
        <v>1.551633468804265</v>
      </c>
      <c r="OSL14" s="4">
        <v>-0.92760915617781547</v>
      </c>
      <c r="OSM14" s="4">
        <v>35.461424887244</v>
      </c>
      <c r="OSN14" s="4">
        <v>22.945399999999999</v>
      </c>
      <c r="OSO14" s="4">
        <v>8.4877500000000008E-2</v>
      </c>
      <c r="OSP14" s="4">
        <v>0.97947214000000005</v>
      </c>
      <c r="OSQ14" s="4">
        <v>0.1336</v>
      </c>
      <c r="OSR14" s="4">
        <v>24.296606652170723</v>
      </c>
      <c r="OSS14" s="4" t="e">
        <v>#N/A</v>
      </c>
      <c r="OST14" s="4">
        <v>1.0055000000000001</v>
      </c>
      <c r="OSU14" s="4">
        <v>-17.235900000000001</v>
      </c>
      <c r="OSV14" s="4">
        <v>96.351676940917969</v>
      </c>
      <c r="OSW14" s="4">
        <v>7.826582107300192</v>
      </c>
      <c r="OSX14" s="4">
        <v>1.9432</v>
      </c>
      <c r="OSY14" s="4">
        <v>11.357699999999999</v>
      </c>
      <c r="OSZ14" s="4">
        <v>-0.82000000000000028</v>
      </c>
      <c r="OTA14" s="4">
        <v>11.705685618729083</v>
      </c>
      <c r="OTB14" s="4">
        <v>0.12609582602708144</v>
      </c>
      <c r="OTC14" s="4" t="e">
        <v>#N/A</v>
      </c>
      <c r="OTD14" s="4">
        <v>-0.36075989293103938</v>
      </c>
      <c r="OTE14" s="4" t="e">
        <v>#N/A</v>
      </c>
      <c r="OTF14" s="4">
        <v>4196.8157949966671</v>
      </c>
      <c r="OTG14" s="4">
        <v>4190.1789617515005</v>
      </c>
      <c r="OTH14" s="4">
        <v>23.046908696207968</v>
      </c>
      <c r="OTI14" s="4">
        <v>44.44444444444445</v>
      </c>
      <c r="OTJ14" s="4">
        <v>24.296606652170723</v>
      </c>
      <c r="OTK14" s="4">
        <v>7.0081251957308741E+24</v>
      </c>
      <c r="OTL14" s="4">
        <v>3.3565461726855568</v>
      </c>
      <c r="OTM14" s="4">
        <v>3.3777680991771279</v>
      </c>
      <c r="OTN14" s="4">
        <v>14.247094260000001</v>
      </c>
      <c r="OTO14" s="4">
        <v>0.60240963855420215</v>
      </c>
      <c r="OTQ14" s="3">
        <v>43769</v>
      </c>
      <c r="OTR14" s="4">
        <v>29.502495889056071</v>
      </c>
      <c r="OTS14" s="4">
        <v>1.6934493240477451</v>
      </c>
      <c r="OTT14" s="4">
        <v>0.44785368699988659</v>
      </c>
      <c r="OTU14" s="4">
        <v>52.458705378491111</v>
      </c>
      <c r="OTV14" s="4">
        <v>23.7043</v>
      </c>
      <c r="OTW14" s="4">
        <v>0.17788499999999999</v>
      </c>
      <c r="OTX14" s="4">
        <v>0.89645522</v>
      </c>
      <c r="OTY14" s="4">
        <v>0.2341</v>
      </c>
      <c r="OTZ14" s="4">
        <v>48.330988094105926</v>
      </c>
      <c r="OUA14" s="4" t="e">
        <v>#N/A</v>
      </c>
      <c r="OUB14" s="4">
        <v>0.99009999999999998</v>
      </c>
      <c r="OUC14" s="4">
        <v>-22.159400000000002</v>
      </c>
      <c r="OUD14" s="4">
        <v>158.29277038574219</v>
      </c>
      <c r="OUE14" s="4">
        <v>13.22148615704825</v>
      </c>
      <c r="OUF14" s="4">
        <v>4.2251000000000003</v>
      </c>
      <c r="OUG14" s="4">
        <v>2.4982000000000002</v>
      </c>
      <c r="OUH14" s="4">
        <v>0.66000000000000014</v>
      </c>
      <c r="OUI14" s="4">
        <v>26.281208935611026</v>
      </c>
      <c r="OUJ14" s="4">
        <v>0.27889057411863444</v>
      </c>
      <c r="OUK14" s="4" t="e">
        <v>#N/A</v>
      </c>
      <c r="OUL14" s="4">
        <v>0.44149303553988495</v>
      </c>
      <c r="OUM14" s="4">
        <v>-2.4958301154183919</v>
      </c>
      <c r="OUN14" s="4">
        <v>2885.8657855950005</v>
      </c>
      <c r="OUO14" s="4">
        <v>2908.4185832875</v>
      </c>
      <c r="OUP14" s="4">
        <v>24.678548556789238</v>
      </c>
      <c r="OUQ14" s="4">
        <v>37.5</v>
      </c>
      <c r="OUR14" s="4">
        <v>48.330988094105926</v>
      </c>
      <c r="OUS14" s="4">
        <v>7.3707152254889734E+24</v>
      </c>
      <c r="OUT14" s="4">
        <v>9.9548131324084199</v>
      </c>
      <c r="OUU14" s="4">
        <v>10.184834654030716</v>
      </c>
      <c r="OUV14" s="4">
        <v>14.224530682499999</v>
      </c>
      <c r="OUW14" s="4">
        <v>-12.715712988192562</v>
      </c>
      <c r="OUY14" s="3">
        <v>43769</v>
      </c>
      <c r="OUZ14" s="4">
        <v>12.646989923940691</v>
      </c>
      <c r="OVA14" s="4">
        <v>1.1366783100642515</v>
      </c>
      <c r="OVB14" s="4">
        <v>-1.1539259862063789</v>
      </c>
      <c r="OVC14" s="4">
        <v>40.236099358700386</v>
      </c>
      <c r="OVD14" s="4">
        <v>23.014199999999999</v>
      </c>
      <c r="OVE14" s="4" t="e">
        <v>#N/A</v>
      </c>
      <c r="OVF14" s="4" t="e">
        <v>#N/A</v>
      </c>
      <c r="OVG14" s="4">
        <v>0.13339999999999999</v>
      </c>
      <c r="OVH14" s="4" t="e">
        <v>#N/A</v>
      </c>
      <c r="OVI14" s="4" t="e">
        <v>#N/A</v>
      </c>
      <c r="OVJ14" s="4">
        <v>0.78400000000000003</v>
      </c>
      <c r="OVK14" s="4">
        <v>272.202</v>
      </c>
      <c r="OVL14" s="4">
        <v>2.4240374565124512</v>
      </c>
      <c r="OVM14" s="4">
        <v>8.2269480993370667</v>
      </c>
      <c r="OVN14" s="4">
        <v>2.4609999999999999</v>
      </c>
      <c r="OVO14" s="4">
        <v>32.308300000000003</v>
      </c>
      <c r="OVP14" s="4">
        <v>-1.7599999999999998</v>
      </c>
      <c r="OVQ14" s="4">
        <v>5.3784860557769019</v>
      </c>
      <c r="OVR14" s="4">
        <v>0.45828312713642055</v>
      </c>
      <c r="OVS14" s="4" t="e">
        <v>#N/A</v>
      </c>
      <c r="OVT14" s="4">
        <v>-0.38494892097621086</v>
      </c>
      <c r="OVU14" s="4">
        <v>0</v>
      </c>
      <c r="OVV14" s="4">
        <v>855.01337017000003</v>
      </c>
      <c r="OVW14" s="4">
        <v>857.08505688499986</v>
      </c>
      <c r="OVX14" s="4">
        <v>23.506455719464341</v>
      </c>
      <c r="OVY14" s="4">
        <v>41.325757575757571</v>
      </c>
      <c r="OVZ14" s="4" t="e">
        <v>#N/A</v>
      </c>
      <c r="OWA14" s="4">
        <v>1.000616583363891E+17</v>
      </c>
      <c r="OWB14" s="4" t="e">
        <v>#N/A</v>
      </c>
      <c r="OWC14" s="4" t="e">
        <v>#N/A</v>
      </c>
      <c r="OWD14" s="4" t="e">
        <v>#N/A</v>
      </c>
      <c r="OWE14" s="4">
        <v>2.7184466019417597</v>
      </c>
      <c r="OWG14" s="3">
        <v>43769</v>
      </c>
      <c r="OWH14" s="4">
        <v>19.313446426390581</v>
      </c>
      <c r="OWI14" s="4">
        <v>1.1651625388881026</v>
      </c>
      <c r="OWJ14" s="4">
        <v>-1.4102710402820673</v>
      </c>
      <c r="OWK14" s="4">
        <v>32.251721140622976</v>
      </c>
      <c r="OWL14" s="4">
        <v>23.244299999999999</v>
      </c>
      <c r="OWM14" s="4">
        <v>9.94675E-2</v>
      </c>
      <c r="OWN14" s="4">
        <v>0.90416666999999995</v>
      </c>
      <c r="OWO14" s="4">
        <v>0.35310000000000002</v>
      </c>
      <c r="OWP14" s="4">
        <v>34.124771937490124</v>
      </c>
      <c r="OWQ14" s="4" t="e">
        <v>#N/A</v>
      </c>
      <c r="OWR14" s="4">
        <v>0.74360000000000004</v>
      </c>
      <c r="OWS14" s="4">
        <v>2.4933000000000001</v>
      </c>
      <c r="OWT14" s="4">
        <v>-45.165687561035156</v>
      </c>
      <c r="OWU14" s="4">
        <v>6.3562084525661886</v>
      </c>
      <c r="OWV14" s="4">
        <v>4.4762000000000004</v>
      </c>
      <c r="OWW14" s="4">
        <v>4.7218</v>
      </c>
      <c r="OWX14" s="4">
        <v>-2.6899999999999995</v>
      </c>
      <c r="OWY14" s="4">
        <v>6.7650676506764924</v>
      </c>
      <c r="OWZ14" s="4">
        <v>0.46572455530184231</v>
      </c>
      <c r="OXA14" s="4" t="e">
        <v>#N/A</v>
      </c>
      <c r="OXB14" s="4">
        <v>-0.54106132906223636</v>
      </c>
      <c r="OXC14" s="4" t="e">
        <v>#N/A</v>
      </c>
      <c r="OXD14" s="4">
        <v>-36.074099959999998</v>
      </c>
      <c r="OXE14" s="4">
        <v>-18.238708730833334</v>
      </c>
      <c r="OXF14" s="4">
        <v>25.777763504960586</v>
      </c>
      <c r="OXG14" s="4">
        <v>22.281746031746028</v>
      </c>
      <c r="OXH14" s="4">
        <v>34.124771937490124</v>
      </c>
      <c r="OXI14" s="4">
        <v>1989752309.0223556</v>
      </c>
      <c r="OXJ14" s="4">
        <v>8.951673655656732</v>
      </c>
      <c r="OXK14" s="4">
        <v>9.1095962550982925</v>
      </c>
      <c r="OXL14" s="4">
        <v>14.1910705625</v>
      </c>
      <c r="OXM14" s="4">
        <v>-7.2649572649572729</v>
      </c>
      <c r="OXO14" s="3">
        <v>43769</v>
      </c>
      <c r="OXP14" s="4">
        <v>58.747923221047735</v>
      </c>
      <c r="OXQ14" s="4">
        <v>1.7956402697426523</v>
      </c>
      <c r="OXR14" s="4">
        <v>-1.0986353655234691</v>
      </c>
      <c r="OXS14" s="4">
        <v>63.417027588324729</v>
      </c>
      <c r="OXT14" s="4">
        <v>23.1144</v>
      </c>
      <c r="OXU14" s="4">
        <v>0.38144</v>
      </c>
      <c r="OXV14" s="4">
        <v>1.21507353</v>
      </c>
      <c r="OXW14" s="4">
        <v>2.53E-2</v>
      </c>
      <c r="OXX14" s="4">
        <v>84.403936059756134</v>
      </c>
      <c r="OXY14" s="4" t="e">
        <v>#N/A</v>
      </c>
      <c r="OXZ14" s="4">
        <v>-2.5470000000000002</v>
      </c>
      <c r="OYA14" s="4">
        <v>-45.048200000000001</v>
      </c>
      <c r="OYB14" s="4">
        <v>37.97442626953125</v>
      </c>
      <c r="OYC14" s="4">
        <v>20.417964127597649</v>
      </c>
      <c r="OYD14" s="4">
        <v>1.3832</v>
      </c>
      <c r="OYE14" s="4">
        <v>5.8417000000000003</v>
      </c>
      <c r="OYF14" s="4">
        <v>0.74000000000000021</v>
      </c>
      <c r="OYG14" s="4">
        <v>45.594713656387668</v>
      </c>
      <c r="OYH14" s="4">
        <v>0.11348163699964237</v>
      </c>
      <c r="OYI14" s="4" t="e">
        <v>#N/A</v>
      </c>
      <c r="OYJ14" s="4">
        <v>-0.22974917241370343</v>
      </c>
      <c r="OYK14" s="4" t="e">
        <v>#N/A</v>
      </c>
      <c r="OYL14" s="4">
        <v>1602.1156430616666</v>
      </c>
      <c r="OYM14" s="4">
        <v>1586.2945020674999</v>
      </c>
      <c r="OYN14" s="4">
        <v>27.142942629890666</v>
      </c>
      <c r="OYO14" s="4">
        <v>63.888888888888879</v>
      </c>
      <c r="OYP14" s="4">
        <v>84.403936059756134</v>
      </c>
      <c r="OYQ14" s="4">
        <v>7.6942009082690254E+24</v>
      </c>
      <c r="OYR14" s="4">
        <v>6.9049969070202168</v>
      </c>
      <c r="OYS14" s="4">
        <v>6.48162789657726</v>
      </c>
      <c r="OYT14" s="4">
        <v>14.363755104999999</v>
      </c>
      <c r="OYU14" s="4">
        <v>23.091247672253257</v>
      </c>
      <c r="OYW14" s="3">
        <v>43769</v>
      </c>
      <c r="OYX14" s="4">
        <v>24.695839835529412</v>
      </c>
      <c r="OYY14" s="4">
        <v>1.6144238598306564</v>
      </c>
      <c r="OYZ14" s="4">
        <v>-9.0346650055596278E-2</v>
      </c>
      <c r="OZA14" s="4">
        <v>42.244761345856318</v>
      </c>
      <c r="OZB14" s="4">
        <v>23.763500000000001</v>
      </c>
      <c r="OZC14" s="4">
        <v>3.6525000000000002E-2</v>
      </c>
      <c r="OZD14" s="4">
        <v>0.96648045000000005</v>
      </c>
      <c r="OZE14" s="4">
        <v>0.28999999999999998</v>
      </c>
      <c r="OZF14" s="4">
        <v>32.431531671702629</v>
      </c>
      <c r="OZG14" s="4" t="e">
        <v>#N/A</v>
      </c>
      <c r="OZH14" s="4">
        <v>0.84560000000000002</v>
      </c>
      <c r="OZI14" s="4">
        <v>103.9348</v>
      </c>
      <c r="OZJ14" s="4">
        <v>9.0668277740478516</v>
      </c>
      <c r="OZK14" s="4">
        <v>13.013821827617049</v>
      </c>
      <c r="OZL14" s="4">
        <v>5.0724</v>
      </c>
      <c r="OZM14" s="4">
        <v>40.576300000000003</v>
      </c>
      <c r="OZN14" s="4">
        <v>-0.75999999999999979</v>
      </c>
      <c r="OZO14" s="4">
        <v>-4.7706422018348587</v>
      </c>
      <c r="OZP14" s="4">
        <v>0.34374558694772189</v>
      </c>
      <c r="OZQ14" s="4" t="e">
        <v>#N/A</v>
      </c>
      <c r="OZR14" s="4">
        <v>-0.42544321933682905</v>
      </c>
      <c r="OZS14" s="4">
        <v>-0.57778351164154629</v>
      </c>
      <c r="OZT14" s="4">
        <v>-422.30826330166661</v>
      </c>
      <c r="OZU14" s="4">
        <v>-421.85403287900016</v>
      </c>
      <c r="OZV14" s="4">
        <v>25.940596436454054</v>
      </c>
      <c r="OZW14" s="4">
        <v>41.666666666666664</v>
      </c>
      <c r="OZX14" s="4">
        <v>32.431531671702629</v>
      </c>
      <c r="OZY14" s="4">
        <v>7.2092916433814455E+24</v>
      </c>
      <c r="OZZ14" s="4">
        <v>5.1527220802055504</v>
      </c>
      <c r="PAA14" s="4">
        <v>5.1659537327999212</v>
      </c>
      <c r="PAB14" s="4">
        <v>14.245257867500001</v>
      </c>
      <c r="PAC14" s="4">
        <v>0.97276264591441564</v>
      </c>
      <c r="PAE14" s="3">
        <v>43769</v>
      </c>
      <c r="PAF14" s="4">
        <v>45.855842803355188</v>
      </c>
      <c r="PAG14" s="4">
        <v>1.1805975742131072</v>
      </c>
      <c r="PAH14" s="4">
        <v>-1.4248055264803181</v>
      </c>
      <c r="PAI14" s="4">
        <v>47.29675775590983</v>
      </c>
      <c r="PAJ14" s="4">
        <v>22.9376</v>
      </c>
      <c r="PAK14" s="4">
        <v>0.14218749999999999</v>
      </c>
      <c r="PAL14" s="4">
        <v>0.92464358000000002</v>
      </c>
      <c r="PAM14" s="4">
        <v>0.26419999999999999</v>
      </c>
      <c r="PAN14" s="4">
        <v>59.524098435012625</v>
      </c>
      <c r="PAO14" s="4" t="e">
        <v>#N/A</v>
      </c>
      <c r="PAP14" s="4">
        <v>0.81699999999999995</v>
      </c>
      <c r="PAQ14" s="4">
        <v>-32.068100000000001</v>
      </c>
      <c r="PAR14" s="4">
        <v>94.609809875488281</v>
      </c>
      <c r="PAS14" s="4">
        <v>15.531674655926924</v>
      </c>
      <c r="PAT14" s="4">
        <v>2.6318999999999999</v>
      </c>
      <c r="PAU14" s="4">
        <v>-0.36130000000000001</v>
      </c>
      <c r="PAV14" s="4">
        <v>-0.70999999999999908</v>
      </c>
      <c r="PAW14" s="4">
        <v>-2.1551724137930961</v>
      </c>
      <c r="PAX14" s="4">
        <v>0.3081222573334072</v>
      </c>
      <c r="PAY14" s="4" t="e">
        <v>#N/A</v>
      </c>
      <c r="PAZ14" s="4">
        <v>-0.29018437312440942</v>
      </c>
      <c r="PBA14" s="4">
        <v>-2.3452101631728386</v>
      </c>
      <c r="PBB14" s="4">
        <v>1535.6711436533333</v>
      </c>
      <c r="PBC14" s="4">
        <v>1519.5460305700001</v>
      </c>
      <c r="PBD14" s="4">
        <v>26.999938019405931</v>
      </c>
      <c r="PBE14" s="4">
        <v>45.833333333333336</v>
      </c>
      <c r="PBF14" s="4">
        <v>59.524098435012625</v>
      </c>
      <c r="PBG14" s="4">
        <v>7.8834068588326867E+24</v>
      </c>
      <c r="PBH14" s="4">
        <v>9.353542551601052</v>
      </c>
      <c r="PBI14" s="4">
        <v>9.319744913407261</v>
      </c>
      <c r="PBJ14" s="4">
        <v>14.276378404999999</v>
      </c>
      <c r="PBK14" s="4">
        <v>7.3286052009456037</v>
      </c>
      <c r="PBM14" s="3">
        <v>43769</v>
      </c>
      <c r="PBN14" s="4">
        <v>12.691835942613945</v>
      </c>
      <c r="PBO14" s="4">
        <v>1.2911882454141508</v>
      </c>
      <c r="PBP14" s="4">
        <v>0.73803934138312677</v>
      </c>
      <c r="PBQ14" s="4">
        <v>40.299285915511717</v>
      </c>
      <c r="PBR14" s="4">
        <v>23.6584</v>
      </c>
      <c r="PBS14" s="4">
        <v>0.108545</v>
      </c>
      <c r="PBT14" s="4">
        <v>0.87916928999999999</v>
      </c>
      <c r="PBU14" s="4">
        <v>1.7190000000000001</v>
      </c>
      <c r="PBV14" s="4">
        <v>66.549776085706384</v>
      </c>
      <c r="PBW14" s="4" t="e">
        <v>#N/A</v>
      </c>
      <c r="PBX14" s="4">
        <v>0.85589999999999999</v>
      </c>
      <c r="PBY14" s="4">
        <v>130.02600000000001</v>
      </c>
      <c r="PBZ14" s="4">
        <v>62.277442932128906</v>
      </c>
      <c r="PCA14" s="4">
        <v>3.6700727893900775</v>
      </c>
      <c r="PCB14" s="4">
        <v>7.4634999999999998</v>
      </c>
      <c r="PCC14" s="4">
        <v>11.4796</v>
      </c>
      <c r="PCD14" s="4">
        <v>-2.2099999999999991</v>
      </c>
      <c r="PCE14" s="4">
        <v>36.960784313725512</v>
      </c>
      <c r="PCF14" s="4">
        <v>1.8839040126110984</v>
      </c>
      <c r="PCG14" s="4" t="e">
        <v>#N/A</v>
      </c>
      <c r="PCH14" s="4">
        <v>-0.46425498018671568</v>
      </c>
      <c r="PCI14" s="4">
        <v>-3.289185263299863</v>
      </c>
      <c r="PCJ14" s="4">
        <v>446.30792824833338</v>
      </c>
      <c r="PCK14" s="4">
        <v>444.11537194499999</v>
      </c>
      <c r="PCL14" s="4">
        <v>24.296848377813117</v>
      </c>
      <c r="PCM14" s="4">
        <v>26.388888888888886</v>
      </c>
      <c r="PCN14" s="4">
        <v>66.549776085706384</v>
      </c>
      <c r="PCO14" s="4">
        <v>7.5115013228274936E+24</v>
      </c>
      <c r="PCP14" s="4">
        <v>14.595041893796251</v>
      </c>
      <c r="PCQ14" s="4">
        <v>14.982952384811208</v>
      </c>
      <c r="PCR14" s="4">
        <v>14.183737430000001</v>
      </c>
      <c r="PCS14" s="4">
        <v>-8.8714938030006518</v>
      </c>
      <c r="PCU14" s="3">
        <v>43769</v>
      </c>
      <c r="PCV14" s="4">
        <v>7.1875416835247901</v>
      </c>
      <c r="PCW14" s="4">
        <v>0.73501602391113652</v>
      </c>
      <c r="PCX14" s="4">
        <v>-0.57634268756848783</v>
      </c>
      <c r="PCY14" s="4">
        <v>52.585837299270857</v>
      </c>
      <c r="PCZ14" s="4">
        <v>23.88</v>
      </c>
      <c r="PDA14" s="4">
        <v>4.0582500000000001E-2</v>
      </c>
      <c r="PDB14" s="4">
        <v>0.97882939000000002</v>
      </c>
      <c r="PDC14" s="4">
        <v>0.46</v>
      </c>
      <c r="PDD14" s="4">
        <v>19.391898284441154</v>
      </c>
      <c r="PDE14" s="4" t="e">
        <v>#N/A</v>
      </c>
      <c r="PDF14" s="4">
        <v>1.115</v>
      </c>
      <c r="PDG14" s="4">
        <v>26.506900000000002</v>
      </c>
      <c r="PDH14" s="4">
        <v>-41.126762390136719</v>
      </c>
      <c r="PDI14" s="4">
        <v>12.69934521556999</v>
      </c>
      <c r="PDJ14" s="4">
        <v>3.0842000000000001</v>
      </c>
      <c r="PDK14" s="4">
        <v>7.3419999999999996</v>
      </c>
      <c r="PDL14" s="4">
        <v>-0.37000000000000011</v>
      </c>
      <c r="PDM14" s="4">
        <v>20.367534456355283</v>
      </c>
      <c r="PDN14" s="4">
        <v>1.2054462436144375</v>
      </c>
      <c r="PDO14" s="4" t="e">
        <v>#N/A</v>
      </c>
      <c r="PDP14" s="4">
        <v>-0.50944483275070063</v>
      </c>
      <c r="PDQ14" s="4">
        <v>0</v>
      </c>
      <c r="PDR14" s="4">
        <v>3616.3061188666666</v>
      </c>
      <c r="PDS14" s="4">
        <v>3608.4384574834999</v>
      </c>
      <c r="PDT14" s="4">
        <v>25.492185318111865</v>
      </c>
      <c r="PDU14" s="4">
        <v>58.333333333333336</v>
      </c>
      <c r="PDV14" s="4">
        <v>19.391898284441154</v>
      </c>
      <c r="PDW14" s="4">
        <v>7.601284603451349E+24</v>
      </c>
      <c r="PDX14" s="4">
        <v>7.6851554226813583</v>
      </c>
      <c r="PDY14" s="4">
        <v>7.6463406645989123</v>
      </c>
      <c r="PDZ14" s="4">
        <v>14.264398787499999</v>
      </c>
      <c r="PEA14" s="4">
        <v>2.0779220779220786</v>
      </c>
      <c r="PEC14" s="3">
        <v>43769</v>
      </c>
      <c r="PED14" s="4">
        <v>9.5237314659960592</v>
      </c>
      <c r="PEE14" s="4">
        <v>0.60741537355718467</v>
      </c>
      <c r="PEF14" s="4">
        <v>-0.74007551868496124</v>
      </c>
      <c r="PEG14" s="4">
        <v>31.856959146712917</v>
      </c>
      <c r="PEH14" s="4">
        <v>23.800899999999999</v>
      </c>
      <c r="PEI14" s="4">
        <v>8.1555000000000002E-2</v>
      </c>
      <c r="PEJ14" s="4">
        <v>0.90463917999999999</v>
      </c>
      <c r="PEK14" s="4">
        <v>0.3367</v>
      </c>
      <c r="PEL14" s="4">
        <v>35.457735931212824</v>
      </c>
      <c r="PEM14" s="4" t="e">
        <v>#N/A</v>
      </c>
      <c r="PEN14" s="4">
        <v>0.57450000000000001</v>
      </c>
      <c r="PEO14" s="4">
        <v>-3.2191999999999998</v>
      </c>
      <c r="PEP14" s="4">
        <v>-10.868817329406738</v>
      </c>
      <c r="PEQ14" s="4">
        <v>9.6491235470962557</v>
      </c>
      <c r="PER14" s="4">
        <v>1.1875</v>
      </c>
      <c r="PES14" s="4">
        <v>-7.9861000000000004</v>
      </c>
      <c r="PET14" s="4">
        <v>-0.87999999999999989</v>
      </c>
      <c r="PEU14" s="4">
        <v>-11.809045226130658</v>
      </c>
      <c r="PEV14" s="4">
        <v>0.3112329818642865</v>
      </c>
      <c r="PEW14" s="4" t="e">
        <v>#N/A</v>
      </c>
      <c r="PEX14" s="4">
        <v>-0.52759499352718975</v>
      </c>
      <c r="PEY14" s="4" t="e">
        <v>#N/A</v>
      </c>
      <c r="PEZ14" s="4">
        <v>13.302105116666668</v>
      </c>
      <c r="PFA14" s="4">
        <v>27.250481289499994</v>
      </c>
      <c r="PFB14" s="4">
        <v>25.463960532742558</v>
      </c>
      <c r="PFC14" s="4">
        <v>43.05555555555555</v>
      </c>
      <c r="PFD14" s="4">
        <v>35.457735931212824</v>
      </c>
      <c r="PFE14" s="4">
        <v>5.7158083628332548E+24</v>
      </c>
      <c r="PFF14" s="4">
        <v>3.6614047404716379</v>
      </c>
      <c r="PFG14" s="4">
        <v>3.6937709679515009</v>
      </c>
      <c r="PFH14" s="4">
        <v>14.226403314999999</v>
      </c>
      <c r="PFI14" s="4">
        <v>-1.9553072625698387</v>
      </c>
      <c r="PFK14" s="3">
        <v>43769</v>
      </c>
      <c r="PFL14" s="4">
        <v>5.5665809223808473</v>
      </c>
      <c r="PFM14" s="4">
        <v>0.67916038340751927</v>
      </c>
      <c r="PFN14" s="4">
        <v>-1.9650065884714207</v>
      </c>
      <c r="PFO14" s="4">
        <v>23.742638278054581</v>
      </c>
      <c r="PFP14" s="4">
        <v>23.360299999999999</v>
      </c>
      <c r="PFQ14" s="4">
        <v>4.5229999999999999E-2</v>
      </c>
      <c r="PFR14" s="4">
        <v>1</v>
      </c>
      <c r="PFS14" s="4">
        <v>0.15</v>
      </c>
      <c r="PFT14" s="4">
        <v>40.481376036303317</v>
      </c>
      <c r="PFU14" s="4" t="e">
        <v>#N/A</v>
      </c>
      <c r="PFV14" s="4">
        <v>0.67159999999999997</v>
      </c>
      <c r="PFW14" s="4">
        <v>-67.165599999999998</v>
      </c>
      <c r="PFX14" s="4">
        <v>-6.5373568534851074</v>
      </c>
      <c r="PFY14" s="4">
        <v>6.4736505790395693</v>
      </c>
      <c r="PFZ14" s="4">
        <v>1.1212</v>
      </c>
      <c r="PGA14" s="4">
        <v>0.23910000000000001</v>
      </c>
      <c r="PGB14" s="4">
        <v>-1.1400000000000006</v>
      </c>
      <c r="PGC14" s="4">
        <v>-14.564831261101249</v>
      </c>
      <c r="PGD14" s="4">
        <v>0.37747841886213773</v>
      </c>
      <c r="PGE14" s="4" t="e">
        <v>#N/A</v>
      </c>
      <c r="PGF14" s="4">
        <v>-0.55598980715260349</v>
      </c>
      <c r="PGG14" s="4">
        <v>-9.1305016599596822</v>
      </c>
      <c r="PGH14" s="4">
        <v>4897.3013299650001</v>
      </c>
      <c r="PGI14" s="4">
        <v>4897.1781952819993</v>
      </c>
      <c r="PGJ14" s="4">
        <v>23.690347805014227</v>
      </c>
      <c r="PGK14" s="4">
        <v>43.05555555555555</v>
      </c>
      <c r="PGL14" s="4">
        <v>40.481376036303317</v>
      </c>
      <c r="PGM14" s="4">
        <v>7.5256975726850425E+24</v>
      </c>
      <c r="PGN14" s="4">
        <v>4.7016687439440394</v>
      </c>
      <c r="PGO14" s="4">
        <v>4.6974108903531748</v>
      </c>
      <c r="PGP14" s="4">
        <v>14.240150934999999</v>
      </c>
      <c r="PGQ14" s="4">
        <v>1.4767932489451407</v>
      </c>
      <c r="PGS14" s="3">
        <v>43769</v>
      </c>
      <c r="PGT14" s="4">
        <v>7.7342657226307718</v>
      </c>
      <c r="PGU14" s="4">
        <v>0.984418646267466</v>
      </c>
      <c r="PGV14" s="4">
        <v>-1.5144851236396644</v>
      </c>
      <c r="PGW14" s="4">
        <v>45.291098775784164</v>
      </c>
      <c r="PGX14" s="4">
        <v>22.817699999999999</v>
      </c>
      <c r="PGY14" s="4">
        <v>4.4669999999999994E-2</v>
      </c>
      <c r="PGZ14" s="4">
        <v>0.98783909999999997</v>
      </c>
      <c r="PHA14" s="4">
        <v>1.07</v>
      </c>
      <c r="PHB14" s="4">
        <v>34.746066634824061</v>
      </c>
      <c r="PHC14" s="4" t="e">
        <v>#N/A</v>
      </c>
      <c r="PHD14" s="4">
        <v>0.98060000000000003</v>
      </c>
      <c r="PHE14" s="4">
        <v>-5.5223000000000004</v>
      </c>
      <c r="PHF14" s="4">
        <v>-12.480650901794434</v>
      </c>
      <c r="PHG14" s="4">
        <v>5.1977963629957413</v>
      </c>
      <c r="PHH14" s="4">
        <v>4.9324000000000003</v>
      </c>
      <c r="PHI14" s="4">
        <v>8.0717999999999996</v>
      </c>
      <c r="PHJ14" s="4">
        <v>-1.129999999999999</v>
      </c>
      <c r="PHK14" s="4">
        <v>8.3076923076923137</v>
      </c>
      <c r="PHL14" s="4">
        <v>1.4113229320629297</v>
      </c>
      <c r="PHM14" s="4" t="e">
        <v>#N/A</v>
      </c>
      <c r="PHN14" s="4">
        <v>-0.58649443141067226</v>
      </c>
      <c r="PHO14" s="4">
        <v>-1.6877739303097079</v>
      </c>
      <c r="PHP14" s="4">
        <v>1777.8134690649997</v>
      </c>
      <c r="PHQ14" s="4">
        <v>1780.8054959035003</v>
      </c>
      <c r="PHR14" s="4">
        <v>25.889087566602988</v>
      </c>
      <c r="PHS14" s="4">
        <v>50</v>
      </c>
      <c r="PHT14" s="4">
        <v>34.746066634824061</v>
      </c>
      <c r="PHU14" s="4">
        <v>7.2254680855020353E+24</v>
      </c>
      <c r="PHV14" s="4">
        <v>10.38163623603905</v>
      </c>
      <c r="PHW14" s="4">
        <v>10.331626087512946</v>
      </c>
      <c r="PHX14" s="4">
        <v>14.266705287499999</v>
      </c>
      <c r="PHY14" s="4">
        <v>4.4510385756676651</v>
      </c>
      <c r="PIA14" s="3">
        <v>43769</v>
      </c>
      <c r="PIB14" s="4">
        <v>25.110128512351775</v>
      </c>
      <c r="PIC14" s="4">
        <v>2.5510334618288804</v>
      </c>
      <c r="PID14" s="4">
        <v>-6.9335019219332352</v>
      </c>
      <c r="PIE14" s="4">
        <v>43.066967383544139</v>
      </c>
      <c r="PIF14" s="4">
        <v>24.025500000000001</v>
      </c>
      <c r="PIG14" s="4">
        <v>0.13277499999999998</v>
      </c>
      <c r="PIH14" s="4">
        <v>1.0189274399999999</v>
      </c>
      <c r="PII14" s="4">
        <v>1.1100000000000001</v>
      </c>
      <c r="PIJ14" s="4">
        <v>59.359001226321816</v>
      </c>
      <c r="PIK14" s="4" t="e">
        <v>#N/A</v>
      </c>
      <c r="PIL14" s="4">
        <v>0.92910000000000004</v>
      </c>
      <c r="PIM14" s="4">
        <v>9.7479999999999993</v>
      </c>
      <c r="PIN14" s="4">
        <v>42.968303680419922</v>
      </c>
      <c r="PIO14" s="4">
        <v>10.940889169532195</v>
      </c>
      <c r="PIP14" s="4">
        <v>8.3130000000000006</v>
      </c>
      <c r="PIQ14" s="4">
        <v>4.5355999999999996</v>
      </c>
      <c r="PIR14" s="4">
        <v>-5.07</v>
      </c>
      <c r="PIS14" s="4">
        <v>0.72765072765073069</v>
      </c>
      <c r="PIT14" s="4">
        <v>1.2643934176126577</v>
      </c>
      <c r="PIU14" s="4" t="e">
        <v>#N/A</v>
      </c>
      <c r="PIV14" s="4">
        <v>-0.41312367371763953</v>
      </c>
      <c r="PIW14" s="4">
        <v>0.11467963302517897</v>
      </c>
      <c r="PIX14" s="4">
        <v>437.76045836166668</v>
      </c>
      <c r="PIY14" s="4">
        <v>425.54374037750006</v>
      </c>
      <c r="PIZ14" s="4">
        <v>24.95039109074952</v>
      </c>
      <c r="PJA14" s="4">
        <v>65.277777777777757</v>
      </c>
      <c r="PJB14" s="4">
        <v>59.359001226321816</v>
      </c>
      <c r="PJC14" s="4">
        <v>7.6250139202880567E+24</v>
      </c>
      <c r="PJD14" s="4">
        <v>27.98411040794857</v>
      </c>
      <c r="PJE14" s="4">
        <v>27.636680964441627</v>
      </c>
      <c r="PJF14" s="4">
        <v>14.312522574999999</v>
      </c>
      <c r="PJG14" s="4">
        <v>9.5327807083647187</v>
      </c>
      <c r="PJI14" s="3">
        <v>43769</v>
      </c>
      <c r="PJJ14" s="4">
        <v>29.842235987465401</v>
      </c>
      <c r="PJK14" s="4">
        <v>1.3176131933365631</v>
      </c>
      <c r="PJL14" s="4">
        <v>-0.76667564249951425</v>
      </c>
      <c r="PJM14" s="4">
        <v>43.218140907520478</v>
      </c>
      <c r="PJN14" s="4">
        <v>23.061299999999999</v>
      </c>
      <c r="PJO14" s="4">
        <v>0.1874025</v>
      </c>
      <c r="PJP14" s="4">
        <v>0.96498054</v>
      </c>
      <c r="PJQ14" s="4">
        <v>0.2039</v>
      </c>
      <c r="PJR14" s="4">
        <v>68.559411178891878</v>
      </c>
      <c r="PJS14" s="4" t="e">
        <v>#N/A</v>
      </c>
      <c r="PJT14" s="4">
        <v>0.95469999999999999</v>
      </c>
      <c r="PJU14" s="4">
        <v>3.8243999999999998</v>
      </c>
      <c r="PJV14" s="4">
        <v>32.787498474121094</v>
      </c>
      <c r="PJW14" s="4">
        <v>9.1802010168825703</v>
      </c>
      <c r="PJX14" s="4">
        <v>3.5705</v>
      </c>
      <c r="PJY14" s="4">
        <v>4.7186000000000003</v>
      </c>
      <c r="PJZ14" s="4">
        <v>-0.25999999999999979</v>
      </c>
      <c r="PKA14" s="4">
        <v>14.285714285714295</v>
      </c>
      <c r="PKB14" s="4">
        <v>0.26532481974971744</v>
      </c>
      <c r="PKC14" s="4" t="e">
        <v>#N/A</v>
      </c>
      <c r="PKD14" s="4">
        <v>-0.51161219475251296</v>
      </c>
      <c r="PKE14" s="4">
        <v>0</v>
      </c>
      <c r="PKF14" s="4">
        <v>-205.49928465000002</v>
      </c>
      <c r="PKG14" s="4">
        <v>-206.49028731950003</v>
      </c>
      <c r="PKH14" s="4">
        <v>22.013198138690552</v>
      </c>
      <c r="PKI14" s="4">
        <v>43.055555555555564</v>
      </c>
      <c r="PKJ14" s="4">
        <v>68.559411178891878</v>
      </c>
      <c r="PKK14" s="4">
        <v>7.3817525400539812E+24</v>
      </c>
      <c r="PKL14" s="4">
        <v>7.594822660589446</v>
      </c>
      <c r="PKM14" s="4">
        <v>7.8498496166334117</v>
      </c>
      <c r="PKN14" s="4">
        <v>14.2046325975</v>
      </c>
      <c r="PKO14" s="4">
        <v>-8.0346106304079008</v>
      </c>
      <c r="PKQ14" s="3">
        <v>43769</v>
      </c>
      <c r="PKR14" s="4">
        <v>11.694675298718749</v>
      </c>
      <c r="PKS14" s="4">
        <v>0.95880776973803006</v>
      </c>
      <c r="PKT14" s="4">
        <v>-0.65542192705933111</v>
      </c>
      <c r="PKU14" s="4">
        <v>33.91630610315999</v>
      </c>
      <c r="PKV14" s="4">
        <v>22.946899999999999</v>
      </c>
      <c r="PKW14" s="4">
        <v>3.5885E-2</v>
      </c>
      <c r="PKX14" s="4">
        <v>0.97507787999999995</v>
      </c>
      <c r="PKY14" s="4">
        <v>0.6028</v>
      </c>
      <c r="PKZ14" s="4">
        <v>37.539527329373705</v>
      </c>
      <c r="PLA14" s="4" t="e">
        <v>#N/A</v>
      </c>
      <c r="PLB14" s="4">
        <v>0.89849999999999997</v>
      </c>
      <c r="PLC14" s="4">
        <v>26.250599999999999</v>
      </c>
      <c r="PLD14" s="4">
        <v>7.4165554046630859</v>
      </c>
      <c r="PLE14" s="4">
        <v>9.6051926232147604</v>
      </c>
      <c r="PLF14" s="4">
        <v>3.9028</v>
      </c>
      <c r="PLG14" s="4">
        <v>14.128299999999999</v>
      </c>
      <c r="PLH14" s="4">
        <v>-1.0899999999999999</v>
      </c>
      <c r="PLI14" s="4">
        <v>-10.186513629842182</v>
      </c>
      <c r="PLJ14" s="4">
        <v>0.64820711956900479</v>
      </c>
      <c r="PLK14" s="4" t="e">
        <v>#N/A</v>
      </c>
      <c r="PLL14" s="4">
        <v>-0.64796299056943552</v>
      </c>
      <c r="PLM14" s="4">
        <v>-3.4404767502281635</v>
      </c>
      <c r="PLN14" s="4">
        <v>2586.3814031300003</v>
      </c>
      <c r="PLO14" s="4">
        <v>2583.3047488644997</v>
      </c>
      <c r="PLP14" s="4">
        <v>24.638187752500148</v>
      </c>
      <c r="PLQ14" s="4">
        <v>41.666666666666664</v>
      </c>
      <c r="PLR14" s="4">
        <v>37.539527329373705</v>
      </c>
      <c r="PLS14" s="4">
        <v>7.2756163094786323E+24</v>
      </c>
      <c r="PLT14" s="4">
        <v>6.2100596244619144</v>
      </c>
      <c r="PLU14" s="4">
        <v>6.2225409887768084</v>
      </c>
      <c r="PLV14" s="4">
        <v>14.23277463</v>
      </c>
      <c r="PLW14" s="4">
        <v>0</v>
      </c>
      <c r="PLY14" s="3">
        <v>43769</v>
      </c>
      <c r="PLZ14" s="4">
        <v>5.1356765159634277</v>
      </c>
      <c r="PMA14" s="4">
        <v>1.2028477199071814</v>
      </c>
      <c r="PMB14" s="4">
        <v>-0.95867170961695081</v>
      </c>
      <c r="PMC14" s="4">
        <v>41.410789361992762</v>
      </c>
      <c r="PMD14" s="4">
        <v>23.276700000000002</v>
      </c>
      <c r="PME14" s="4">
        <v>6.7667499999999992E-2</v>
      </c>
      <c r="PMF14" s="4">
        <v>0.99855282000000001</v>
      </c>
      <c r="PMG14" s="4">
        <v>1.32</v>
      </c>
      <c r="PMH14" s="4">
        <v>62.415533233155188</v>
      </c>
      <c r="PMI14" s="4" t="e">
        <v>#N/A</v>
      </c>
      <c r="PMJ14" s="4">
        <v>0.995</v>
      </c>
      <c r="PMK14" s="4">
        <v>-38.899500000000003</v>
      </c>
      <c r="PML14" s="4">
        <v>44.589900970458984</v>
      </c>
      <c r="PMM14" s="4">
        <v>7.9641212330741018</v>
      </c>
      <c r="PMN14" s="4">
        <v>3.3090000000000002</v>
      </c>
      <c r="PMO14" s="4">
        <v>-7.9393000000000002</v>
      </c>
      <c r="PMP14" s="4">
        <v>-1.3200000000000003</v>
      </c>
      <c r="PMQ14" s="4">
        <v>-8.7301587301587205</v>
      </c>
      <c r="PMR14" s="4">
        <v>1.4257748194393243</v>
      </c>
      <c r="PMS14" s="4" t="e">
        <v>#N/A</v>
      </c>
      <c r="PMT14" s="4">
        <v>-0.55110973539215813</v>
      </c>
      <c r="PMU14" s="4" t="e">
        <v>#N/A</v>
      </c>
      <c r="PMV14" s="4">
        <v>3293.2322256033335</v>
      </c>
      <c r="PMW14" s="4">
        <v>3294.2533922664998</v>
      </c>
      <c r="PMX14" s="4">
        <v>25.689117533625833</v>
      </c>
      <c r="PMY14" s="4">
        <v>44.44444444444445</v>
      </c>
      <c r="PMZ14" s="4">
        <v>62.415533233155188</v>
      </c>
      <c r="PNA14" s="4">
        <v>7.5973262259845995E+24</v>
      </c>
      <c r="PNB14" s="4">
        <v>6.5077202103855338</v>
      </c>
      <c r="PNC14" s="4">
        <v>6.4970340897350747</v>
      </c>
      <c r="PND14" s="4">
        <v>14.2819997625</v>
      </c>
      <c r="PNE14" s="4">
        <v>8.3202511773940344</v>
      </c>
      <c r="PNG14" s="3">
        <v>43769</v>
      </c>
      <c r="PNH14" s="4">
        <v>15.759839554113295</v>
      </c>
      <c r="PNI14" s="4">
        <v>1.3573463779759622</v>
      </c>
      <c r="PNJ14" s="4">
        <v>-0.9003072472538145</v>
      </c>
      <c r="PNK14" s="4">
        <v>24.448953147500855</v>
      </c>
      <c r="PNL14" s="4">
        <v>23.863800000000001</v>
      </c>
      <c r="PNM14" s="4">
        <v>6.1544999999999996E-2</v>
      </c>
      <c r="PNN14" s="4">
        <v>0.96209913000000002</v>
      </c>
      <c r="PNO14" s="4">
        <v>0.21490000000000001</v>
      </c>
      <c r="PNP14" s="4">
        <v>18.099527043605789</v>
      </c>
      <c r="PNQ14" s="4" t="e">
        <v>#N/A</v>
      </c>
      <c r="PNR14" s="4">
        <v>0.69420000000000004</v>
      </c>
      <c r="PNS14" s="4">
        <v>-134.6883</v>
      </c>
      <c r="PNT14" s="4">
        <v>-1.6389461755752563</v>
      </c>
      <c r="PNU14" s="4">
        <v>16.078826432020279</v>
      </c>
      <c r="PNV14" s="4">
        <v>-1.845</v>
      </c>
      <c r="PNW14" s="4">
        <v>47.642699999999998</v>
      </c>
      <c r="PNX14" s="4">
        <v>-1.25</v>
      </c>
      <c r="PNY14" s="4">
        <v>-32.238193018480501</v>
      </c>
      <c r="PNZ14" s="4">
        <v>-0.25165416506907839</v>
      </c>
      <c r="POA14" s="4" t="e">
        <v>#N/A</v>
      </c>
      <c r="POB14" s="4">
        <v>-0.99609941775770172</v>
      </c>
      <c r="POC14" s="4">
        <v>0</v>
      </c>
      <c r="POD14" s="4">
        <v>-254.5463043683333</v>
      </c>
      <c r="POE14" s="4">
        <v>-250.61347933900001</v>
      </c>
      <c r="POF14" s="4">
        <v>23.868663285890072</v>
      </c>
      <c r="POG14" s="4">
        <v>38.888888888888893</v>
      </c>
      <c r="POH14" s="4">
        <v>18.099527043605789</v>
      </c>
      <c r="POI14" s="4">
        <v>7.1313009318538342E+24</v>
      </c>
      <c r="POJ14" s="4">
        <v>3.3777440852070675</v>
      </c>
      <c r="POK14" s="4">
        <v>3.4080003357690623</v>
      </c>
      <c r="POL14" s="4">
        <v>14.211935485</v>
      </c>
      <c r="POM14" s="4">
        <v>-2.0771513353116</v>
      </c>
      <c r="POO14" s="3">
        <v>43769</v>
      </c>
      <c r="POP14" s="4">
        <v>18.664095549192254</v>
      </c>
      <c r="POQ14" s="4">
        <v>1.0597500099178725</v>
      </c>
      <c r="POR14" s="4">
        <v>-0.41495134394858724</v>
      </c>
      <c r="POS14" s="4">
        <v>43.707723144145547</v>
      </c>
      <c r="POT14" s="4">
        <v>23.063400000000001</v>
      </c>
      <c r="POU14" s="4">
        <v>3.5619999999999999E-2</v>
      </c>
      <c r="POV14" s="4">
        <v>1</v>
      </c>
      <c r="POW14" s="4">
        <v>0.3654</v>
      </c>
      <c r="POX14" s="4">
        <v>31.677217788085045</v>
      </c>
      <c r="POY14" s="4" t="e">
        <v>#N/A</v>
      </c>
      <c r="POZ14" s="4">
        <v>0.51280000000000003</v>
      </c>
      <c r="PPA14" s="4">
        <v>214.30009999999999</v>
      </c>
      <c r="PPB14" s="4">
        <v>-34.613292694091797</v>
      </c>
      <c r="PPC14" s="4">
        <v>8.6130333436115567</v>
      </c>
      <c r="PPD14" s="4">
        <v>4</v>
      </c>
      <c r="PPE14" s="4">
        <v>26.531400000000001</v>
      </c>
      <c r="PPF14" s="4">
        <v>-0.54</v>
      </c>
      <c r="PPG14" s="4">
        <v>11.980440097799516</v>
      </c>
      <c r="PPH14" s="4">
        <v>0.41842988310705531</v>
      </c>
      <c r="PPI14" s="4" t="e">
        <v>#N/A</v>
      </c>
      <c r="PPJ14" s="4">
        <v>-0.5334264477852847</v>
      </c>
      <c r="PPK14" s="4">
        <v>1.2967032967032968</v>
      </c>
      <c r="PPL14" s="4">
        <v>2256.3148778733334</v>
      </c>
      <c r="PPM14" s="4">
        <v>2250.2230645495001</v>
      </c>
      <c r="PPN14" s="4">
        <v>25.172537212934373</v>
      </c>
      <c r="PPO14" s="4">
        <v>54.166666666666664</v>
      </c>
      <c r="PPP14" s="4">
        <v>31.677217788085045</v>
      </c>
      <c r="PPQ14" s="4">
        <v>7.4875444326884804E+24</v>
      </c>
      <c r="PPR14" s="4">
        <v>4.4810531735895633</v>
      </c>
      <c r="PPS14" s="4">
        <v>4.4774209469537576</v>
      </c>
      <c r="PPT14" s="4">
        <v>14.2513845775</v>
      </c>
      <c r="PPU14" s="4">
        <v>5.0458715596330306</v>
      </c>
      <c r="PPW14" s="3">
        <v>43769</v>
      </c>
      <c r="PPX14" s="4">
        <v>35.175747087440897</v>
      </c>
      <c r="PPY14" s="4">
        <v>2.2957623118780335</v>
      </c>
      <c r="PPZ14" s="4">
        <v>-0.36830980710187866</v>
      </c>
      <c r="PQA14" s="4">
        <v>47.66167883748637</v>
      </c>
      <c r="PQB14" s="4">
        <v>23.481200000000001</v>
      </c>
      <c r="PQC14" s="4">
        <v>0.17150499999999999</v>
      </c>
      <c r="PQD14" s="4">
        <v>0.95711500999999999</v>
      </c>
      <c r="PQE14" s="4">
        <v>0.19</v>
      </c>
      <c r="PQF14" s="4">
        <v>62.582908277354029</v>
      </c>
      <c r="PQG14" s="4" t="e">
        <v>#N/A</v>
      </c>
      <c r="PQH14" s="4">
        <v>0.83819999999999995</v>
      </c>
      <c r="PQI14" s="4">
        <v>54.196100000000001</v>
      </c>
      <c r="PQJ14" s="4">
        <v>-27.165786743164063</v>
      </c>
      <c r="PQK14" s="4">
        <v>22.759491225087672</v>
      </c>
      <c r="PQL14" s="4">
        <v>6.2046000000000001</v>
      </c>
      <c r="PQM14" s="4">
        <v>32.910899999999998</v>
      </c>
      <c r="PQN14" s="4">
        <v>-7.0000000000000284E-2</v>
      </c>
      <c r="PQO14" s="4">
        <v>34.705075445816192</v>
      </c>
      <c r="PQP14" s="4">
        <v>0.32345799194702118</v>
      </c>
      <c r="PQQ14" s="4" t="e">
        <v>#N/A</v>
      </c>
      <c r="PQR14" s="4">
        <v>-0.49266382830720701</v>
      </c>
      <c r="PQS14" s="4">
        <v>7.2488317501672048</v>
      </c>
      <c r="PQT14" s="4">
        <v>-71.532661750000003</v>
      </c>
      <c r="PQU14" s="4">
        <v>-71.843151621000004</v>
      </c>
      <c r="PQV14" s="4">
        <v>23.016312797624714</v>
      </c>
      <c r="PQW14" s="4">
        <v>40.277777777777779</v>
      </c>
      <c r="PQX14" s="4">
        <v>62.582908277354029</v>
      </c>
      <c r="PQY14" s="4">
        <v>7.733405223668033E+24</v>
      </c>
      <c r="PQZ14" s="4">
        <v>9.9929755219312213</v>
      </c>
      <c r="PRA14" s="4">
        <v>10.234889941205408</v>
      </c>
      <c r="PRB14" s="4">
        <v>14.2212027075</v>
      </c>
      <c r="PRC14" s="4">
        <v>-6.2977099236641294</v>
      </c>
      <c r="PRE14" s="3">
        <v>43769</v>
      </c>
      <c r="PRF14" s="4">
        <v>9.1346234117334628</v>
      </c>
      <c r="PRG14" s="4">
        <v>0.98498480800961363</v>
      </c>
      <c r="PRH14" s="4">
        <v>-1.0995133887918023</v>
      </c>
      <c r="PRI14" s="4">
        <v>23.192440287150916</v>
      </c>
      <c r="PRJ14" s="4">
        <v>23.811800000000002</v>
      </c>
      <c r="PRK14" s="4">
        <v>3.6659999999999998E-2</v>
      </c>
      <c r="PRL14" s="4">
        <v>0.97818974999999997</v>
      </c>
      <c r="PRM14" s="4">
        <v>0.32479999999999998</v>
      </c>
      <c r="PRN14" s="4">
        <v>19.532553660641966</v>
      </c>
      <c r="PRO14" s="4" t="e">
        <v>#N/A</v>
      </c>
      <c r="PRP14" s="4">
        <v>0.1681</v>
      </c>
      <c r="PRQ14" s="4">
        <v>-73.692099999999996</v>
      </c>
      <c r="PRR14" s="4">
        <v>-11.071964263916016</v>
      </c>
      <c r="PRS14" s="4">
        <v>5.0871194861565652</v>
      </c>
      <c r="PRT14" s="4">
        <v>1.4766999999999999</v>
      </c>
      <c r="PRU14" s="4">
        <v>8.0198999999999998</v>
      </c>
      <c r="PRV14" s="4">
        <v>-2.1499999999999986</v>
      </c>
      <c r="PRW14" s="4">
        <v>-11.625615763546795</v>
      </c>
      <c r="PRX14" s="4">
        <v>0.26762258747047546</v>
      </c>
      <c r="PRY14" s="4" t="e">
        <v>#N/A</v>
      </c>
      <c r="PRZ14" s="4">
        <v>-0.18102035320986681</v>
      </c>
      <c r="PSA14" s="4">
        <v>-2.7116221053011489</v>
      </c>
      <c r="PSB14" s="4">
        <v>-98.517099115000008</v>
      </c>
      <c r="PSC14" s="4">
        <v>-96.73391954200001</v>
      </c>
      <c r="PSD14" s="4">
        <v>23.685501783766234</v>
      </c>
      <c r="PSE14" s="4">
        <v>44.44444444444445</v>
      </c>
      <c r="PSF14" s="4">
        <v>19.532553660641966</v>
      </c>
      <c r="PSG14" s="4">
        <v>7.1337943528931135E+24</v>
      </c>
      <c r="PSH14" s="4">
        <v>9.0690020033407333</v>
      </c>
      <c r="PSI14" s="4">
        <v>9.1413203943048469</v>
      </c>
      <c r="PSJ14" s="4">
        <v>14.2185734125</v>
      </c>
      <c r="PSK14" s="4">
        <v>-0.55432372505542782</v>
      </c>
      <c r="PSM14" s="3">
        <v>43769</v>
      </c>
      <c r="PSN14" s="4">
        <v>19.279080031736779</v>
      </c>
      <c r="PSO14" s="4">
        <v>2.6719599506213005</v>
      </c>
      <c r="PSP14" s="4">
        <v>-1.3567947048685083</v>
      </c>
      <c r="PSQ14" s="4">
        <v>26.820605822497935</v>
      </c>
      <c r="PSR14" s="4">
        <v>23.357399999999998</v>
      </c>
      <c r="PSS14" s="4">
        <v>4.3775000000000001E-2</v>
      </c>
      <c r="PST14" s="4">
        <v>0.97120921000000004</v>
      </c>
      <c r="PSU14" s="4">
        <v>0.151</v>
      </c>
      <c r="PSV14" s="4">
        <v>17.982559942774131</v>
      </c>
      <c r="PSW14" s="4" t="e">
        <v>#N/A</v>
      </c>
      <c r="PSX14" s="4">
        <v>0.64470000000000005</v>
      </c>
      <c r="PSY14" s="4">
        <v>-33.9634</v>
      </c>
      <c r="PSZ14" s="4">
        <v>885.1993408203125</v>
      </c>
      <c r="PTA14" s="4">
        <v>10.498060483544544</v>
      </c>
      <c r="PTB14" s="4">
        <v>4.8517999999999999</v>
      </c>
      <c r="PTC14" s="4">
        <v>-3.8174000000000001</v>
      </c>
      <c r="PTD14" s="4">
        <v>-1.33</v>
      </c>
      <c r="PTE14" s="4">
        <v>1.1999999999999922</v>
      </c>
      <c r="PTF14" s="4">
        <v>0.20279433503163888</v>
      </c>
      <c r="PTG14" s="4" t="e">
        <v>#N/A</v>
      </c>
      <c r="PTH14" s="4">
        <v>-0.32401702534502141</v>
      </c>
      <c r="PTI14" s="4" t="e">
        <v>#N/A</v>
      </c>
      <c r="PTJ14" s="4">
        <v>2255.8168684216666</v>
      </c>
      <c r="PTK14" s="4">
        <v>2267.1005456170001</v>
      </c>
      <c r="PTL14" s="4">
        <v>24.275877009124567</v>
      </c>
      <c r="PTM14" s="4">
        <v>41.666666666666664</v>
      </c>
      <c r="PTN14" s="4">
        <v>17.982559942774131</v>
      </c>
      <c r="PTO14" s="4">
        <v>7.5152810055707208E+24</v>
      </c>
      <c r="PTP14" s="4">
        <v>5.1122000116795725</v>
      </c>
      <c r="PTQ14" s="4">
        <v>5.1530364867376051</v>
      </c>
      <c r="PTR14" s="4">
        <v>14.208021802499999</v>
      </c>
      <c r="PTS14" s="4">
        <v>-2.316602316602312</v>
      </c>
      <c r="PTU14" s="3">
        <v>43769</v>
      </c>
      <c r="PTV14" s="4">
        <v>51.244738928052584</v>
      </c>
      <c r="PTW14" s="4">
        <v>1.5719247235981957</v>
      </c>
      <c r="PTX14" s="4">
        <v>-0.33351224699087911</v>
      </c>
      <c r="PTY14" s="4">
        <v>50.10076976158421</v>
      </c>
      <c r="PTZ14" s="4">
        <v>23.518799999999999</v>
      </c>
      <c r="PUA14" s="4">
        <v>7.8627500000000003E-2</v>
      </c>
      <c r="PUB14" s="4">
        <v>0.96721310999999999</v>
      </c>
      <c r="PUC14" s="4">
        <v>0.1158</v>
      </c>
      <c r="PUD14" s="4">
        <v>47.427366595996425</v>
      </c>
      <c r="PUE14" s="4" t="e">
        <v>#N/A</v>
      </c>
      <c r="PUF14" s="4">
        <v>0.32340000000000002</v>
      </c>
      <c r="PUG14" s="4">
        <v>205.72989999999999</v>
      </c>
      <c r="PUH14" s="4">
        <v>-117.8968505859375</v>
      </c>
      <c r="PUI14" s="4" t="e">
        <v>#N/A</v>
      </c>
      <c r="PUJ14" s="4">
        <v>4.2878999999999996</v>
      </c>
      <c r="PUK14" s="4">
        <v>3.2915999999999999</v>
      </c>
      <c r="PUL14" s="4">
        <v>-0.41000000000000014</v>
      </c>
      <c r="PUM14" s="4">
        <v>43.402777777777779</v>
      </c>
      <c r="PUN14" s="4">
        <v>0.13681390567067803</v>
      </c>
      <c r="PUO14" s="4" t="e">
        <v>#N/A</v>
      </c>
      <c r="PUP14" s="4">
        <v>-0.30635455376474313</v>
      </c>
      <c r="PUQ14" s="4" t="e">
        <v>#N/A</v>
      </c>
      <c r="PUR14" s="4">
        <v>2702.9417971700004</v>
      </c>
      <c r="PUS14" s="4">
        <v>2730.3976265574997</v>
      </c>
      <c r="PUT14" s="4">
        <v>23.753555508855111</v>
      </c>
      <c r="PUU14" s="4">
        <v>59.722222222222207</v>
      </c>
      <c r="PUV14" s="4">
        <v>47.427366595996425</v>
      </c>
      <c r="PUW14" s="4">
        <v>6.4608456637339151E+24</v>
      </c>
      <c r="PUX14" s="4">
        <v>4.1662286324946516</v>
      </c>
      <c r="PUY14" s="4">
        <v>4.1913530368791712</v>
      </c>
      <c r="PUZ14" s="4">
        <v>14.23005124</v>
      </c>
      <c r="PVA14" s="4">
        <v>0.48661800486617945</v>
      </c>
      <c r="PVC14" s="3">
        <v>43769</v>
      </c>
      <c r="PVD14" s="4">
        <v>17.492880776986539</v>
      </c>
      <c r="PVE14" s="4">
        <v>0.42792425302249371</v>
      </c>
      <c r="PVF14" s="4">
        <v>-0.96090086361139493</v>
      </c>
      <c r="PVG14" s="4">
        <v>28.497239450985369</v>
      </c>
      <c r="PVH14" s="4">
        <v>23.313800000000001</v>
      </c>
      <c r="PVI14" s="4">
        <v>0.1467</v>
      </c>
      <c r="PVJ14" s="4">
        <v>0.94871795000000003</v>
      </c>
      <c r="PVK14" s="4">
        <v>-1.52E-2</v>
      </c>
      <c r="PVL14" s="4">
        <v>47.582666969687772</v>
      </c>
      <c r="PVM14" s="4" t="e">
        <v>#N/A</v>
      </c>
      <c r="PVN14" s="4">
        <v>-5.9063999999999997</v>
      </c>
      <c r="PVO14" s="4">
        <v>-110.6588</v>
      </c>
      <c r="PVP14" s="4">
        <v>2.1806662082672119</v>
      </c>
      <c r="PVQ14" s="4">
        <v>3.3828032901846323</v>
      </c>
      <c r="PVR14" s="4">
        <v>-0.2271</v>
      </c>
      <c r="PVS14" s="4">
        <v>-2.4428999999999998</v>
      </c>
      <c r="PVT14" s="4">
        <v>-1.2199999999999998</v>
      </c>
      <c r="PVU14" s="4">
        <v>-16.541353383458642</v>
      </c>
      <c r="PVV14" s="4">
        <v>-1.6071818874876218E-2</v>
      </c>
      <c r="PVW14" s="4" t="e">
        <v>#N/A</v>
      </c>
      <c r="PVX14" s="4">
        <v>-2.9602651089337257</v>
      </c>
      <c r="PVY14" s="4" t="e">
        <v>#N/A</v>
      </c>
      <c r="PVZ14" s="4">
        <v>-353.93733816333332</v>
      </c>
      <c r="PWA14" s="4">
        <v>-364.36586440299999</v>
      </c>
      <c r="PWB14" s="4">
        <v>24.819092746283573</v>
      </c>
      <c r="PWC14" s="4">
        <v>33.333333333333336</v>
      </c>
      <c r="PWD14" s="4">
        <v>47.582666969687772</v>
      </c>
      <c r="PWE14" s="4">
        <v>7.514494372187083E+24</v>
      </c>
      <c r="PWF14" s="4">
        <v>2.2906155812336522</v>
      </c>
      <c r="PWG14" s="4">
        <v>2.3100938582260038</v>
      </c>
      <c r="PWH14" s="4">
        <v>14.23066779</v>
      </c>
      <c r="PWI14" s="4">
        <v>-11.199999999999989</v>
      </c>
      <c r="PWK14" s="3">
        <v>43769</v>
      </c>
      <c r="PWL14" s="4">
        <v>7.0657944762257117</v>
      </c>
      <c r="PWM14" s="4">
        <v>1.0638665779245216</v>
      </c>
      <c r="PWN14" s="4">
        <v>-1.5278376173887196</v>
      </c>
      <c r="PWO14" s="4">
        <v>32.458530053095849</v>
      </c>
      <c r="PWP14" s="4">
        <v>23.552399999999999</v>
      </c>
      <c r="PWQ14" s="4">
        <v>3.0920000000000003E-2</v>
      </c>
      <c r="PWR14" s="4">
        <v>0.99113998999999997</v>
      </c>
      <c r="PWS14" s="4">
        <v>1.71</v>
      </c>
      <c r="PWT14" s="4">
        <v>40.325041977304906</v>
      </c>
      <c r="PWU14" s="4" t="e">
        <v>#N/A</v>
      </c>
      <c r="PWV14" s="4">
        <v>0.26979999999999998</v>
      </c>
      <c r="PWW14" s="4">
        <v>-25.020499999999998</v>
      </c>
      <c r="PWX14" s="4">
        <v>46.354637145996094</v>
      </c>
      <c r="PWY14" s="4">
        <v>4.6899140472233789</v>
      </c>
      <c r="PWZ14" s="4">
        <v>9.7335999999999991</v>
      </c>
      <c r="PXA14" s="4">
        <v>9.8681000000000001</v>
      </c>
      <c r="PXB14" s="4">
        <v>-3.7699999999999996</v>
      </c>
      <c r="PXC14" s="4">
        <v>-5.677346824058449</v>
      </c>
      <c r="PXD14" s="4">
        <v>2.0488703545903144</v>
      </c>
      <c r="PXE14" s="4" t="e">
        <v>#N/A</v>
      </c>
      <c r="PXF14" s="4">
        <v>-0.53562284955694139</v>
      </c>
      <c r="PXG14" s="4">
        <v>0.19214678820972861</v>
      </c>
      <c r="PXH14" s="4">
        <v>1473.6341474800001</v>
      </c>
      <c r="PXI14" s="4">
        <v>1469.5345435534998</v>
      </c>
      <c r="PXJ14" s="4">
        <v>24.135474373684634</v>
      </c>
      <c r="PXK14" s="4">
        <v>34.722222222222221</v>
      </c>
      <c r="PXL14" s="4">
        <v>40.325041977304906</v>
      </c>
      <c r="PXM14" s="4">
        <v>7.26470157706197E+24</v>
      </c>
      <c r="PXN14" s="4">
        <v>15.81694587756904</v>
      </c>
      <c r="PXO14" s="4">
        <v>15.860993294662602</v>
      </c>
      <c r="PXP14" s="4">
        <v>14.234863645000001</v>
      </c>
      <c r="PXQ14" s="4">
        <v>2.4420024420024555</v>
      </c>
      <c r="PXS14" s="3">
        <v>43769</v>
      </c>
      <c r="PXT14" s="4">
        <v>14.477282204159897</v>
      </c>
      <c r="PXU14" s="4">
        <v>1.3695333761961725</v>
      </c>
      <c r="PXV14" s="4">
        <v>-0.18164655107456973</v>
      </c>
      <c r="PXW14" s="4">
        <v>59.707606286903712</v>
      </c>
      <c r="PXX14" s="4">
        <v>23.383800000000001</v>
      </c>
      <c r="PXY14" s="4">
        <v>2.6525E-2</v>
      </c>
      <c r="PXZ14" s="4">
        <v>0.98155738000000003</v>
      </c>
      <c r="PYA14" s="4">
        <v>0.31</v>
      </c>
      <c r="PYB14" s="4">
        <v>20.353232775466665</v>
      </c>
      <c r="PYC14" s="4" t="e">
        <v>#N/A</v>
      </c>
      <c r="PYD14" s="4">
        <v>0.93400000000000005</v>
      </c>
      <c r="PYE14" s="4">
        <v>5.8045</v>
      </c>
      <c r="PYF14" s="4">
        <v>74.989845275878906</v>
      </c>
      <c r="PYG14" s="4">
        <v>8.9726157573696863</v>
      </c>
      <c r="PYH14" s="4">
        <v>5.2637</v>
      </c>
      <c r="PYI14" s="4">
        <v>14.592700000000001</v>
      </c>
      <c r="PYJ14" s="4">
        <v>8.0000000000000071E-2</v>
      </c>
      <c r="PYK14" s="4">
        <v>15.421686746987943</v>
      </c>
      <c r="PYL14" s="4">
        <v>0.35895590729094251</v>
      </c>
      <c r="PYM14" s="4" t="e">
        <v>#N/A</v>
      </c>
      <c r="PYN14" s="4">
        <v>-0.47876675277479763</v>
      </c>
      <c r="PYO14" s="4">
        <v>0.25523156711275524</v>
      </c>
      <c r="PYP14" s="4">
        <v>2394.3621266933337</v>
      </c>
      <c r="PYQ14" s="4">
        <v>2390.5322094489993</v>
      </c>
      <c r="PYR14" s="4">
        <v>25.907899075598323</v>
      </c>
      <c r="PYS14" s="4">
        <v>40.277777777777779</v>
      </c>
      <c r="PYT14" s="4">
        <v>20.353232775466665</v>
      </c>
      <c r="PYU14" s="4">
        <v>8.0750727285968376E+24</v>
      </c>
      <c r="PYV14" s="4">
        <v>4.7053553363174396</v>
      </c>
      <c r="PYW14" s="4">
        <v>4.702366909869756</v>
      </c>
      <c r="PYX14" s="4">
        <v>14.2552945025</v>
      </c>
      <c r="PYY14" s="4">
        <v>0</v>
      </c>
      <c r="PZA14" s="3">
        <v>43769</v>
      </c>
      <c r="PZB14" s="4">
        <v>20.453598248756578</v>
      </c>
      <c r="PZC14" s="4">
        <v>0.80634440154437415</v>
      </c>
      <c r="PZD14" s="4">
        <v>-0.68173605109487756</v>
      </c>
      <c r="PZE14" s="4">
        <v>29.651512243038209</v>
      </c>
      <c r="PZF14" s="4">
        <v>22.901700000000002</v>
      </c>
      <c r="PZG14" s="4">
        <v>5.1935000000000002E-2</v>
      </c>
      <c r="PZH14" s="4">
        <v>0.92669173000000005</v>
      </c>
      <c r="PZI14" s="4">
        <v>0.25900000000000001</v>
      </c>
      <c r="PZJ14" s="4">
        <v>40.269175526948025</v>
      </c>
      <c r="PZK14" s="4" t="e">
        <v>#N/A</v>
      </c>
      <c r="PZL14" s="4">
        <v>0.93189999999999995</v>
      </c>
      <c r="PZM14" s="4">
        <v>137.80680000000001</v>
      </c>
      <c r="PZN14" s="4">
        <v>74.175453186035156</v>
      </c>
      <c r="PZO14" s="4">
        <v>6.9687081143220277</v>
      </c>
      <c r="PZP14" s="4">
        <v>2.746</v>
      </c>
      <c r="PZQ14" s="4">
        <v>2.1040999999999999</v>
      </c>
      <c r="PZR14" s="4">
        <v>-2.84</v>
      </c>
      <c r="PZS14" s="4">
        <v>12.045454545454531</v>
      </c>
      <c r="PZT14" s="4">
        <v>0.34199035471221484</v>
      </c>
      <c r="PZU14" s="4" t="e">
        <v>#N/A</v>
      </c>
      <c r="PZV14" s="4">
        <v>-0.45435232516544721</v>
      </c>
      <c r="PZW14" s="4">
        <v>-11.042414820495299</v>
      </c>
      <c r="PZX14" s="4">
        <v>1549.6295594633336</v>
      </c>
      <c r="PZY14" s="4">
        <v>1560.191411646</v>
      </c>
      <c r="PZZ14" s="4">
        <v>24.832892646045376</v>
      </c>
      <c r="QAA14" s="4">
        <v>27.777777777777775</v>
      </c>
      <c r="QAB14" s="4">
        <v>40.269175526948025</v>
      </c>
      <c r="QAC14" s="4">
        <v>7.6448299116400258E+24</v>
      </c>
      <c r="QAD14" s="4">
        <v>4.9699336747692433</v>
      </c>
      <c r="QAE14" s="4">
        <v>5.1008121774472128</v>
      </c>
      <c r="QAF14" s="4">
        <v>14.18625192</v>
      </c>
      <c r="QAG14" s="4">
        <v>-8.5343228200371222</v>
      </c>
      <c r="QAI14" s="3">
        <v>43769</v>
      </c>
      <c r="QAJ14" s="4">
        <v>19.599689950725288</v>
      </c>
      <c r="QAK14" s="4">
        <v>0.87164918406440128</v>
      </c>
      <c r="QAL14" s="4">
        <v>-1.8471118275738014</v>
      </c>
      <c r="QAM14" s="4">
        <v>38.683369442126569</v>
      </c>
      <c r="QAN14" s="4">
        <v>23.631799999999998</v>
      </c>
      <c r="QAO14" s="4">
        <v>3.1850000000000003E-2</v>
      </c>
      <c r="QAP14" s="4">
        <v>0.99683743999999996</v>
      </c>
      <c r="QAQ14" s="4">
        <v>0.99729999999999996</v>
      </c>
      <c r="QAR14" s="4">
        <v>26.736106282817005</v>
      </c>
      <c r="QAS14" s="4" t="e">
        <v>#N/A</v>
      </c>
      <c r="QAT14" s="4">
        <v>0.18260000000000001</v>
      </c>
      <c r="QAU14" s="4">
        <v>-13.5467</v>
      </c>
      <c r="QAV14" s="4">
        <v>-143.72346496582031</v>
      </c>
      <c r="QAW14" s="4">
        <v>15.177309233788764</v>
      </c>
      <c r="QAX14" s="4">
        <v>4.6984000000000004</v>
      </c>
      <c r="QAY14" s="4">
        <v>3.0497999999999998</v>
      </c>
      <c r="QAZ14" s="4">
        <v>-2.5200000000000014</v>
      </c>
      <c r="QBA14" s="4">
        <v>2.6041666666666692</v>
      </c>
      <c r="QBB14" s="4">
        <v>1.0309347861622804</v>
      </c>
      <c r="QBC14" s="4" t="e">
        <v>#N/A</v>
      </c>
      <c r="QBD14" s="4">
        <v>-0.52850074464484753</v>
      </c>
      <c r="QBE14" s="4" t="e">
        <v>#N/A</v>
      </c>
      <c r="QBF14" s="4">
        <v>-951.65136709166666</v>
      </c>
      <c r="QBG14" s="4">
        <v>-952.06009625650006</v>
      </c>
      <c r="QBH14" s="4">
        <v>23.678134840115913</v>
      </c>
      <c r="QBI14" s="4">
        <v>52.777777777777779</v>
      </c>
      <c r="QBJ14" s="4">
        <v>26.736106282817005</v>
      </c>
      <c r="QBK14" s="4">
        <v>7.0555251940158833E+24</v>
      </c>
      <c r="QBL14" s="4">
        <v>15.633158060736989</v>
      </c>
      <c r="QBM14" s="4">
        <v>15.646503532847516</v>
      </c>
      <c r="QBN14" s="4">
        <v>14.24427356</v>
      </c>
      <c r="QBO14" s="4">
        <v>2.3376623376623495</v>
      </c>
      <c r="QBQ14" s="3">
        <v>43769</v>
      </c>
      <c r="QBR14" s="4">
        <v>7.8943314743394719</v>
      </c>
      <c r="QBS14" s="4">
        <v>3.2967004694623085</v>
      </c>
      <c r="QBT14" s="4">
        <v>7.1283613850203764E-3</v>
      </c>
      <c r="QBU14" s="4">
        <v>32.066852308747116</v>
      </c>
      <c r="QBV14" s="4">
        <v>23.9176</v>
      </c>
      <c r="QBW14" s="4">
        <v>4.36625E-2</v>
      </c>
      <c r="QBX14" s="4">
        <v>1</v>
      </c>
      <c r="QBY14" s="4">
        <v>0.16420000000000001</v>
      </c>
      <c r="QBZ14" s="4">
        <v>37.542111840729582</v>
      </c>
      <c r="QCA14" s="4" t="e">
        <v>#N/A</v>
      </c>
      <c r="QCB14" s="4">
        <v>0.97840000000000005</v>
      </c>
      <c r="QCC14" s="4">
        <v>7.4275000000000002</v>
      </c>
      <c r="QCD14" s="4">
        <v>12.347830772399902</v>
      </c>
      <c r="QCE14" s="4">
        <v>6.7055890342323226</v>
      </c>
      <c r="QCF14" s="4">
        <v>20.3446</v>
      </c>
      <c r="QCG14" s="4">
        <v>20.822700000000001</v>
      </c>
      <c r="QCH14" s="4">
        <v>-0.71</v>
      </c>
      <c r="QCI14" s="4">
        <v>-27.551020408163268</v>
      </c>
      <c r="QCJ14" s="4">
        <v>0.28554364031022395</v>
      </c>
      <c r="QCK14" s="4" t="e">
        <v>#N/A</v>
      </c>
      <c r="QCL14" s="4">
        <v>-0.37066699115645674</v>
      </c>
      <c r="QCM14" s="4">
        <v>-7.6489180472211853</v>
      </c>
      <c r="QCN14" s="4">
        <v>-1355.4308758333334</v>
      </c>
      <c r="QCO14" s="4">
        <v>-1312.5519847840001</v>
      </c>
      <c r="QCP14" s="4">
        <v>26.429908143286823</v>
      </c>
      <c r="QCQ14" s="4">
        <v>40.277777777777779</v>
      </c>
      <c r="QCR14" s="4">
        <v>37.542111840729582</v>
      </c>
      <c r="QCS14" s="4">
        <v>7.6926017981913374E+24</v>
      </c>
      <c r="QCT14" s="4">
        <v>2.8687279309319504</v>
      </c>
      <c r="QCU14" s="4">
        <v>2.905528387886644</v>
      </c>
      <c r="QCV14" s="4">
        <v>14.1971899225</v>
      </c>
      <c r="QCW14" s="4">
        <v>-5.0167224080267641</v>
      </c>
      <c r="QCY14" s="3">
        <v>43769</v>
      </c>
      <c r="QCZ14" s="4">
        <v>32.228579872345129</v>
      </c>
      <c r="QDA14" s="4">
        <v>1.2741224957445736</v>
      </c>
      <c r="QDB14" s="4">
        <v>-0.33039461211473542</v>
      </c>
      <c r="QDC14" s="4">
        <v>36.008958574167934</v>
      </c>
      <c r="QDD14" s="4">
        <v>23.851900000000001</v>
      </c>
      <c r="QDE14" s="4">
        <v>2.8880000000000003E-2</v>
      </c>
      <c r="QDF14" s="4">
        <v>0.98636363999999999</v>
      </c>
      <c r="QDG14" s="4">
        <v>6.6000000000000003E-2</v>
      </c>
      <c r="QDH14" s="4">
        <v>23.156043387972886</v>
      </c>
      <c r="QDI14" s="4" t="e">
        <v>#N/A</v>
      </c>
      <c r="QDJ14" s="4">
        <v>0.81630000000000003</v>
      </c>
      <c r="QDK14" s="4">
        <v>0.54559999999999997</v>
      </c>
      <c r="QDL14" s="4">
        <v>-31.620466232299805</v>
      </c>
      <c r="QDM14" s="4">
        <v>10.117645916096368</v>
      </c>
      <c r="QDN14" s="4">
        <v>2.0945</v>
      </c>
      <c r="QDO14" s="4">
        <v>4.2108999999999996</v>
      </c>
      <c r="QDP14" s="4">
        <v>-0.33000000000000007</v>
      </c>
      <c r="QDQ14" s="4">
        <v>3.8277511961722519</v>
      </c>
      <c r="QDR14" s="4">
        <v>7.0462958910346707E-2</v>
      </c>
      <c r="QDS14" s="4" t="e">
        <v>#N/A</v>
      </c>
      <c r="QDT14" s="4">
        <v>-0.2885999398512642</v>
      </c>
      <c r="QDU14" s="4">
        <v>-4.0051678820869503</v>
      </c>
      <c r="QDV14" s="4">
        <v>2386.2293779549996</v>
      </c>
      <c r="QDW14" s="4">
        <v>2351.8678551319999</v>
      </c>
      <c r="QDX14" s="4">
        <v>23.483211255184372</v>
      </c>
      <c r="QDY14" s="4">
        <v>47.222222222222229</v>
      </c>
      <c r="QDZ14" s="4">
        <v>23.156043387972886</v>
      </c>
      <c r="QEA14" s="4">
        <v>7.2673865361076459E+24</v>
      </c>
      <c r="QEB14" s="4">
        <v>2.1659587879587656</v>
      </c>
      <c r="QEC14" s="4">
        <v>2.1769387580657393</v>
      </c>
      <c r="QED14" s="4">
        <v>14.2326894175</v>
      </c>
      <c r="QEE14" s="4">
        <v>0</v>
      </c>
      <c r="QEG14" s="3">
        <v>43769</v>
      </c>
      <c r="QEH14" s="4">
        <v>11.063102412031515</v>
      </c>
      <c r="QEI14" s="4">
        <v>2.0710791407363409</v>
      </c>
      <c r="QEJ14" s="4">
        <v>0.32346719649357425</v>
      </c>
      <c r="QEK14" s="4">
        <v>48.478113059349489</v>
      </c>
      <c r="QEL14" s="4">
        <v>23.143899999999999</v>
      </c>
      <c r="QEM14" s="4">
        <v>0.40070999999999996</v>
      </c>
      <c r="QEN14" s="4">
        <v>0.94867924999999997</v>
      </c>
      <c r="QEO14" s="4">
        <v>0.39</v>
      </c>
      <c r="QEP14" s="4">
        <v>78.561015855906064</v>
      </c>
      <c r="QEQ14" s="4" t="e">
        <v>#N/A</v>
      </c>
      <c r="QER14" s="4">
        <v>0.77090000000000003</v>
      </c>
      <c r="QES14" s="4">
        <v>-48.99</v>
      </c>
      <c r="QET14" s="4">
        <v>90.165733337402344</v>
      </c>
      <c r="QEU14" s="4">
        <v>6.6371386892541695</v>
      </c>
      <c r="QEV14" s="4">
        <v>7.2172999999999998</v>
      </c>
      <c r="QEW14" s="4">
        <v>-2.8029000000000002</v>
      </c>
      <c r="QEX14" s="4">
        <v>-0.87999999999999901</v>
      </c>
      <c r="QEY14" s="4">
        <v>-8.6482558139534849</v>
      </c>
      <c r="QEZ14" s="4">
        <v>0.53906776655181143</v>
      </c>
      <c r="QFA14" s="4" t="e">
        <v>#N/A</v>
      </c>
      <c r="QFB14" s="4">
        <v>-0.53489573613941288</v>
      </c>
      <c r="QFC14" s="4" t="e">
        <v>#N/A</v>
      </c>
      <c r="QFD14" s="4">
        <v>3242.0428926466666</v>
      </c>
      <c r="QFE14" s="4">
        <v>3251.4720647029999</v>
      </c>
      <c r="QFF14" s="4">
        <v>23.600332716644157</v>
      </c>
      <c r="QFG14" s="4">
        <v>37.5</v>
      </c>
      <c r="QFH14" s="4">
        <v>78.561015855906064</v>
      </c>
      <c r="QFI14" s="4">
        <v>7.5327563349321063E+24</v>
      </c>
      <c r="QFJ14" s="4">
        <v>13.019759883265198</v>
      </c>
      <c r="QFK14" s="4">
        <v>13.25109599202206</v>
      </c>
      <c r="QFL14" s="4">
        <v>14.290447499999999</v>
      </c>
      <c r="QFM14" s="4">
        <v>-12.159329140461217</v>
      </c>
      <c r="QFO14" s="3">
        <v>43769</v>
      </c>
      <c r="QFP14" s="4">
        <v>43.577340606992557</v>
      </c>
      <c r="QFQ14" s="4">
        <v>4.8432473140848389</v>
      </c>
      <c r="QFR14" s="4">
        <v>-0.58845349239117795</v>
      </c>
      <c r="QFS14" s="4">
        <v>40.827699562464268</v>
      </c>
      <c r="QFT14" s="4">
        <v>23.362100000000002</v>
      </c>
      <c r="QFU14" s="4">
        <v>0.12924750000000002</v>
      </c>
      <c r="QFV14" s="4">
        <v>0.98375184999999998</v>
      </c>
      <c r="QFW14" s="4">
        <v>0.30659999999999998</v>
      </c>
      <c r="QFX14" s="4">
        <v>49.715747394180774</v>
      </c>
      <c r="QFY14" s="4" t="e">
        <v>#N/A</v>
      </c>
      <c r="QFZ14" s="4">
        <v>0.82569999999999999</v>
      </c>
      <c r="QGA14" s="4">
        <v>-11.873100000000001</v>
      </c>
      <c r="QGB14" s="4">
        <v>161.64515686035156</v>
      </c>
      <c r="QGC14" s="4">
        <v>33.264606242413763</v>
      </c>
      <c r="QGD14" s="4">
        <v>7.6002000000000001</v>
      </c>
      <c r="QGE14" s="4">
        <v>-1.631</v>
      </c>
      <c r="QGF14" s="4">
        <v>-1.9899999999999984</v>
      </c>
      <c r="QGG14" s="4">
        <v>-13.767803193785072</v>
      </c>
      <c r="QGH14" s="4">
        <v>0.45095672867203218</v>
      </c>
      <c r="QGI14" s="4" t="e">
        <v>#N/A</v>
      </c>
      <c r="QGJ14" s="4">
        <v>-0.17392993840276388</v>
      </c>
      <c r="QGK14" s="4">
        <v>-3.1789113594589478</v>
      </c>
      <c r="QGL14" s="4">
        <v>482.04749357833339</v>
      </c>
      <c r="QGM14" s="4">
        <v>481.58296156100005</v>
      </c>
      <c r="QGN14" s="4">
        <v>24.212590282219683</v>
      </c>
      <c r="QGO14" s="4">
        <v>36.111111111111114</v>
      </c>
      <c r="QGP14" s="4">
        <v>49.715747394180774</v>
      </c>
      <c r="QGQ14" s="4">
        <v>7.5909800971805917E+24</v>
      </c>
      <c r="QGR14" s="4">
        <v>20.358338647108006</v>
      </c>
      <c r="QGS14" s="4">
        <v>20.612795398737514</v>
      </c>
      <c r="QGT14" s="4">
        <v>14.2300822625</v>
      </c>
      <c r="QGU14" s="4">
        <v>-2.346041055718473</v>
      </c>
      <c r="QGW14" s="3">
        <v>43769</v>
      </c>
      <c r="QGX14" s="4">
        <v>17.233832697849397</v>
      </c>
      <c r="QGY14" s="4">
        <v>0.96334985768386561</v>
      </c>
      <c r="QGZ14" s="4">
        <v>-0.61979742018851702</v>
      </c>
      <c r="QHA14" s="4">
        <v>43.974861190126759</v>
      </c>
      <c r="QHB14" s="4">
        <v>23.193899999999999</v>
      </c>
      <c r="QHC14" s="4">
        <v>3.3297500000000001E-2</v>
      </c>
      <c r="QHD14" s="4">
        <v>0.97924297999999999</v>
      </c>
      <c r="QHE14" s="4">
        <v>0.5</v>
      </c>
      <c r="QHF14" s="4">
        <v>13.687654316224496</v>
      </c>
      <c r="QHG14" s="4" t="e">
        <v>#N/A</v>
      </c>
      <c r="QHH14" s="4">
        <v>0.18310000000000001</v>
      </c>
      <c r="QHI14" s="4">
        <v>0.14929999999999999</v>
      </c>
      <c r="QHJ14" s="4">
        <v>26.895751953125</v>
      </c>
      <c r="QHK14" s="4">
        <v>12.478264977922587</v>
      </c>
      <c r="QHL14" s="4">
        <v>4.7195999999999998</v>
      </c>
      <c r="QHM14" s="4">
        <v>14.251799999999999</v>
      </c>
      <c r="QHN14" s="4">
        <v>-0.58999999999999986</v>
      </c>
      <c r="QHO14" s="4">
        <v>16.909620991253632</v>
      </c>
      <c r="QHP14" s="4">
        <v>0.57308225488666853</v>
      </c>
      <c r="QHQ14" s="4" t="e">
        <v>#N/A</v>
      </c>
      <c r="QHR14" s="4">
        <v>-0.46394874632214567</v>
      </c>
      <c r="QHS14" s="4">
        <v>0</v>
      </c>
      <c r="QHT14" s="4">
        <v>1468.0158420299997</v>
      </c>
      <c r="QHU14" s="4">
        <v>1466.196979697</v>
      </c>
      <c r="QHV14" s="4">
        <v>24.307749614563491</v>
      </c>
      <c r="QHW14" s="4">
        <v>58.333333333333336</v>
      </c>
      <c r="QHX14" s="4">
        <v>13.687654316224496</v>
      </c>
      <c r="QHY14" s="4">
        <v>7.2391347096437105E+24</v>
      </c>
      <c r="QHZ14" s="4">
        <v>7.8296444118428621</v>
      </c>
      <c r="QIA14" s="4">
        <v>7.8419756900991455</v>
      </c>
      <c r="QIB14" s="4">
        <v>14.23744978</v>
      </c>
      <c r="QIC14" s="4">
        <v>0.88050314465408785</v>
      </c>
      <c r="QIE14" s="3">
        <v>43769</v>
      </c>
      <c r="QIF14" s="4">
        <v>63.685164592132921</v>
      </c>
      <c r="QIG14" s="4">
        <v>1.2764330789286149</v>
      </c>
      <c r="QIH14" s="4">
        <v>-0.40024150041363704</v>
      </c>
      <c r="QII14" s="4">
        <v>47.960675059321261</v>
      </c>
      <c r="QIJ14" s="4">
        <v>23.677700000000002</v>
      </c>
      <c r="QIK14" s="4">
        <v>5.7052500000000006E-2</v>
      </c>
      <c r="QIL14" s="4">
        <v>0.97852028999999996</v>
      </c>
      <c r="QIM14" s="4">
        <v>0.37</v>
      </c>
      <c r="QIN14" s="4">
        <v>40.895481798252369</v>
      </c>
      <c r="QIO14" s="4" t="e">
        <v>#N/A</v>
      </c>
      <c r="QIP14" s="4">
        <v>-3.5994999999999999</v>
      </c>
      <c r="QIQ14" s="4">
        <v>188.35390000000001</v>
      </c>
      <c r="QIR14" s="4">
        <v>5.4376959800720215</v>
      </c>
      <c r="QIS14" s="4" t="e">
        <v>#N/A</v>
      </c>
      <c r="QIT14" s="4">
        <v>1.4315</v>
      </c>
      <c r="QIU14" s="4">
        <v>1.9432</v>
      </c>
      <c r="QIV14" s="4">
        <v>-1.6300000000000008</v>
      </c>
      <c r="QIW14" s="4">
        <v>29.541864139020525</v>
      </c>
      <c r="QIX14" s="4">
        <v>0.38382580750615103</v>
      </c>
      <c r="QIY14" s="4" t="e">
        <v>#N/A</v>
      </c>
      <c r="QIZ14" s="4">
        <v>-0.40958616404618836</v>
      </c>
      <c r="QJA14" s="4">
        <v>-13.42534504391468</v>
      </c>
      <c r="QJB14" s="4">
        <v>-2063.5699252533332</v>
      </c>
      <c r="QJC14" s="4">
        <v>-2057.8559609404997</v>
      </c>
      <c r="QJD14" s="4">
        <v>24.337028953090915</v>
      </c>
      <c r="QJE14" s="4">
        <v>58.333333333333336</v>
      </c>
      <c r="QJF14" s="4">
        <v>40.895481798252369</v>
      </c>
      <c r="QJG14" s="4">
        <v>7.0761926017625537E+24</v>
      </c>
      <c r="QJH14" s="4">
        <v>8.176170168737146</v>
      </c>
      <c r="QJI14" s="4">
        <v>8.2128299403700691</v>
      </c>
      <c r="QJJ14" s="4">
        <v>14.231161105</v>
      </c>
      <c r="QJK14" s="4">
        <v>0.8610086100860892</v>
      </c>
      <c r="QJM14" s="3">
        <v>43769</v>
      </c>
      <c r="QJN14" s="4">
        <v>26.652664614656477</v>
      </c>
      <c r="QJO14" s="4">
        <v>1.3927164279510611</v>
      </c>
      <c r="QJP14" s="4">
        <v>-0.38780133493088442</v>
      </c>
      <c r="QJQ14" s="4">
        <v>33.795529114289195</v>
      </c>
      <c r="QJR14" s="4">
        <v>23.235900000000001</v>
      </c>
      <c r="QJS14" s="4">
        <v>4.3692500000000002E-2</v>
      </c>
      <c r="QJT14" s="4">
        <v>0.984375</v>
      </c>
      <c r="QJU14" s="4">
        <v>0.22</v>
      </c>
      <c r="QJV14" s="4">
        <v>21.848948224779704</v>
      </c>
      <c r="QJW14" s="4" t="e">
        <v>#N/A</v>
      </c>
      <c r="QJX14" s="4">
        <v>0.74619999999999997</v>
      </c>
      <c r="QJY14" s="4">
        <v>-18.487400000000001</v>
      </c>
      <c r="QJZ14" s="4">
        <v>-11.640702247619629</v>
      </c>
      <c r="QKA14" s="4">
        <v>14.477185734287879</v>
      </c>
      <c r="QKB14" s="4">
        <v>1.5305</v>
      </c>
      <c r="QKC14" s="4">
        <v>0.75529999999999997</v>
      </c>
      <c r="QKD14" s="4">
        <v>-1.6399999999999997</v>
      </c>
      <c r="QKE14" s="4">
        <v>-9.4249201277955255</v>
      </c>
      <c r="QKF14" s="4">
        <v>0.14888206881315835</v>
      </c>
      <c r="QKG14" s="4" t="e">
        <v>#N/A</v>
      </c>
      <c r="QKH14" s="4">
        <v>8.5008331475471585E-2</v>
      </c>
      <c r="QKI14" s="4">
        <v>0</v>
      </c>
      <c r="QKJ14" s="4">
        <v>2461.2256818966671</v>
      </c>
      <c r="QKK14" s="4">
        <v>2470.1691383680004</v>
      </c>
      <c r="QKL14" s="4">
        <v>25.359659275702661</v>
      </c>
      <c r="QKM14" s="4">
        <v>36.111111111111114</v>
      </c>
      <c r="QKN14" s="4">
        <v>21.848948224779704</v>
      </c>
      <c r="QKO14" s="4">
        <v>8.000351304333368E+24</v>
      </c>
      <c r="QKP14" s="4">
        <v>5.2609251348676977</v>
      </c>
      <c r="QKQ14" s="4">
        <v>5.3092093362642334</v>
      </c>
      <c r="QKR14" s="4">
        <v>14.21792338</v>
      </c>
      <c r="QKS14" s="4">
        <v>-8.2524271844660042</v>
      </c>
      <c r="QKU14" s="3">
        <v>43769</v>
      </c>
      <c r="QKV14" s="4">
        <v>7.2619593808984986</v>
      </c>
      <c r="QKW14" s="4">
        <v>0.46713287097758216</v>
      </c>
      <c r="QKX14" s="4">
        <v>-0.26690450297531543</v>
      </c>
      <c r="QKY14" s="4">
        <v>22.725632465439826</v>
      </c>
      <c r="QKZ14" s="4">
        <v>23.9941</v>
      </c>
      <c r="QLA14" s="4">
        <v>1.6607500000000001E-2</v>
      </c>
      <c r="QLB14" s="4">
        <v>0.98023715</v>
      </c>
      <c r="QLC14" s="4">
        <v>0.13700000000000001</v>
      </c>
      <c r="QLD14" s="4">
        <v>14.227676320364566</v>
      </c>
      <c r="QLE14" s="4" t="e">
        <v>#N/A</v>
      </c>
      <c r="QLF14" s="4">
        <v>0.92259999999999998</v>
      </c>
      <c r="QLG14" s="4">
        <v>-33.0002</v>
      </c>
      <c r="QLH14" s="4">
        <v>-9.4657716751098633</v>
      </c>
      <c r="QLI14" s="4">
        <v>5.2534598928055036</v>
      </c>
      <c r="QLJ14" s="4">
        <v>1.2032</v>
      </c>
      <c r="QLK14" s="4">
        <v>1.6838</v>
      </c>
      <c r="QLL14" s="4">
        <v>-0.7200000000000002</v>
      </c>
      <c r="QLM14" s="4">
        <v>-21.76656151419558</v>
      </c>
      <c r="QLN14" s="4">
        <v>0.19198250529197525</v>
      </c>
      <c r="QLO14" s="4" t="e">
        <v>#N/A</v>
      </c>
      <c r="QLP14" s="4">
        <v>-5.212918877845181E-2</v>
      </c>
      <c r="QLQ14" s="4">
        <v>-1.4062539059058621</v>
      </c>
      <c r="QLR14" s="4">
        <v>9093.8317286616657</v>
      </c>
      <c r="QLS14" s="4">
        <v>9094.1635902265007</v>
      </c>
      <c r="QLT14" s="4">
        <v>24.111854857566922</v>
      </c>
      <c r="QLU14" s="4">
        <v>33.333333333333336</v>
      </c>
      <c r="QLV14" s="4">
        <v>14.227676320364566</v>
      </c>
      <c r="QLW14" s="4">
        <v>7.2080896553526509E+24</v>
      </c>
      <c r="QLX14" s="4">
        <v>2.5066183318735047</v>
      </c>
      <c r="QLY14" s="4">
        <v>2.5241264493007978</v>
      </c>
      <c r="QLZ14" s="4">
        <v>14.22133666</v>
      </c>
      <c r="QMA14" s="4">
        <v>-1.5873015873015817</v>
      </c>
      <c r="QMC14" s="3">
        <v>43769</v>
      </c>
      <c r="QMD14" s="4">
        <v>2.5245753181707435</v>
      </c>
      <c r="QME14" s="4">
        <v>1.351246546854338</v>
      </c>
      <c r="QMF14" s="4">
        <v>-0.64588292040089623</v>
      </c>
      <c r="QMG14" s="4">
        <v>21.143226950227888</v>
      </c>
      <c r="QMH14" s="4">
        <v>22.845199999999998</v>
      </c>
      <c r="QMI14" s="4">
        <v>5.3720000000000004E-2</v>
      </c>
      <c r="QMJ14" s="4">
        <v>0.92</v>
      </c>
      <c r="QMK14" s="4">
        <v>0.53290000000000004</v>
      </c>
      <c r="QML14" s="4">
        <v>30.966975602106899</v>
      </c>
      <c r="QMM14" s="4" t="e">
        <v>#N/A</v>
      </c>
      <c r="QMN14" s="4">
        <v>0.89290000000000003</v>
      </c>
      <c r="QMO14" s="4">
        <v>-47.811599999999999</v>
      </c>
      <c r="QMP14" s="4">
        <v>10.765475273132324</v>
      </c>
      <c r="QMQ14" s="4">
        <v>2.1561157267942725</v>
      </c>
      <c r="QMR14" s="4">
        <v>11.2296</v>
      </c>
      <c r="QMS14" s="4">
        <v>4.6521999999999997</v>
      </c>
      <c r="QMT14" s="4">
        <v>-1.7199999999999998</v>
      </c>
      <c r="QMU14" s="4">
        <v>-42.595673876871878</v>
      </c>
      <c r="QMV14" s="4">
        <v>0.75997813070214082</v>
      </c>
      <c r="QMW14" s="4" t="e">
        <v>#N/A</v>
      </c>
      <c r="QMX14" s="4">
        <v>-0.60431001206012536</v>
      </c>
      <c r="QMY14" s="4">
        <v>0</v>
      </c>
      <c r="QMZ14" s="4">
        <v>4948.8132686799991</v>
      </c>
      <c r="QNA14" s="4">
        <v>4949.4900226059999</v>
      </c>
      <c r="QNB14" s="4">
        <v>24.107835887488964</v>
      </c>
      <c r="QNC14" s="4">
        <v>43.05555555555555</v>
      </c>
      <c r="QND14" s="4">
        <v>30.966975602106899</v>
      </c>
      <c r="QNE14" s="4">
        <v>7.2672255516893783E+24</v>
      </c>
      <c r="QNF14" s="4">
        <v>3.4803165514087633</v>
      </c>
      <c r="QNG14" s="4">
        <v>3.5465277587268362</v>
      </c>
      <c r="QNH14" s="4">
        <v>14.191599097499999</v>
      </c>
      <c r="QNI14" s="4">
        <v>-6.756756756756765</v>
      </c>
      <c r="QNK14" s="3">
        <v>43769</v>
      </c>
      <c r="QNL14" s="4">
        <v>11.030703388187403</v>
      </c>
      <c r="QNM14" s="4">
        <v>1.3156293698589545</v>
      </c>
      <c r="QNN14" s="4">
        <v>-0.61201806518734614</v>
      </c>
      <c r="QNO14" s="4">
        <v>50.925522500392916</v>
      </c>
      <c r="QNP14" s="4">
        <v>23.144400000000001</v>
      </c>
      <c r="QNQ14" s="4">
        <v>9.0045E-2</v>
      </c>
      <c r="QNR14" s="4">
        <v>0.95618557000000004</v>
      </c>
      <c r="QNS14" s="4">
        <v>0.2656</v>
      </c>
      <c r="QNT14" s="4">
        <v>25.118025411452678</v>
      </c>
      <c r="QNU14" s="4" t="e">
        <v>#N/A</v>
      </c>
      <c r="QNV14" s="4">
        <v>1.0107999999999999</v>
      </c>
      <c r="QNW14" s="4">
        <v>15.388299999999999</v>
      </c>
      <c r="QNX14" s="4">
        <v>-9.8523979187011719</v>
      </c>
      <c r="QNY14" s="4">
        <v>7.9604881254542548</v>
      </c>
      <c r="QNZ14" s="4">
        <v>6.5075000000000003</v>
      </c>
      <c r="QOA14" s="4">
        <v>-5.2652000000000001</v>
      </c>
      <c r="QOB14" s="4">
        <v>-0.14999999999999991</v>
      </c>
      <c r="QOC14" s="4">
        <v>27.054794520547947</v>
      </c>
      <c r="QOD14" s="4">
        <v>0.41127749200874275</v>
      </c>
      <c r="QOE14" s="4" t="e">
        <v>#N/A</v>
      </c>
      <c r="QOF14" s="4">
        <v>-0.44747128447948886</v>
      </c>
      <c r="QOG14" s="4">
        <v>0</v>
      </c>
      <c r="QOH14" s="4">
        <v>8.2244946366666678</v>
      </c>
      <c r="QOI14" s="4">
        <v>6.3559645434999998</v>
      </c>
      <c r="QOJ14" s="4">
        <v>25.219263201868596</v>
      </c>
      <c r="QOK14" s="4">
        <v>38.888888888888886</v>
      </c>
      <c r="QOL14" s="4">
        <v>25.118025411452678</v>
      </c>
      <c r="QOM14" s="4">
        <v>7.2090292164454873E+24</v>
      </c>
      <c r="QON14" s="4">
        <v>3.5238596007423619</v>
      </c>
      <c r="QOO14" s="4">
        <v>3.5345765554222019</v>
      </c>
      <c r="QOP14" s="4">
        <v>14.237705909999999</v>
      </c>
      <c r="QOQ14" s="4">
        <v>0.54200542005420349</v>
      </c>
      <c r="QOS14" s="3">
        <v>43769</v>
      </c>
      <c r="QOT14" s="4">
        <v>94.185799040856708</v>
      </c>
      <c r="QOU14" s="4">
        <v>1.3054965266237435</v>
      </c>
      <c r="QOV14" s="4">
        <v>-0.23346356943309399</v>
      </c>
      <c r="QOW14" s="4">
        <v>41.879032438121627</v>
      </c>
      <c r="QOX14" s="4">
        <v>23.552900000000001</v>
      </c>
      <c r="QOY14" s="4">
        <v>5.2922499999999997E-2</v>
      </c>
      <c r="QOZ14" s="4">
        <v>1.03442341</v>
      </c>
      <c r="QPA14" s="4">
        <v>0.22700000000000001</v>
      </c>
      <c r="QPB14" s="4">
        <v>31.462456703291807</v>
      </c>
      <c r="QPC14" s="4" t="e">
        <v>#N/A</v>
      </c>
      <c r="QPD14" s="4">
        <v>0.96989999999999998</v>
      </c>
      <c r="QPE14" s="4">
        <v>42.3889</v>
      </c>
      <c r="QPF14" s="4">
        <v>39.649070739746094</v>
      </c>
      <c r="QPG14" s="4">
        <v>11.398510123057095</v>
      </c>
      <c r="QPH14" s="4">
        <v>1.3617999999999999</v>
      </c>
      <c r="QPI14" s="4">
        <v>2.3325</v>
      </c>
      <c r="QPJ14" s="4">
        <v>-1.37</v>
      </c>
      <c r="QPK14" s="4">
        <v>5.8098591549295788</v>
      </c>
      <c r="QPL14" s="4">
        <v>7.3884954795811031E-2</v>
      </c>
      <c r="QPM14" s="4" t="e">
        <v>#N/A</v>
      </c>
      <c r="QPN14" s="4">
        <v>0.40250803429837995</v>
      </c>
      <c r="QPO14" s="4">
        <v>8.1687612208258535</v>
      </c>
      <c r="QPP14" s="4">
        <v>4144.9132844733331</v>
      </c>
      <c r="QPQ14" s="4">
        <v>4138.5392330715003</v>
      </c>
      <c r="QPR14" s="4">
        <v>24.17887185091066</v>
      </c>
      <c r="QPS14" s="4">
        <v>48.611111111111114</v>
      </c>
      <c r="QPT14" s="4">
        <v>31.462456703291807</v>
      </c>
      <c r="QPU14" s="4">
        <v>7.4692703533506432E+24</v>
      </c>
      <c r="QPV14" s="4">
        <v>5.9119217681474208</v>
      </c>
      <c r="QPW14" s="4">
        <v>5.9043650457990839</v>
      </c>
      <c r="QPX14" s="4">
        <v>14.247571067500001</v>
      </c>
      <c r="QPY14" s="4">
        <v>3.4423407917383742</v>
      </c>
      <c r="QQA14" s="3">
        <v>43769</v>
      </c>
      <c r="QQB14" s="4">
        <v>5.6117005536937237</v>
      </c>
      <c r="QQC14" s="4">
        <v>0.77665560901502273</v>
      </c>
      <c r="QQD14" s="4">
        <v>-3.2125820766995421</v>
      </c>
      <c r="QQE14" s="4">
        <v>21.031887650042112</v>
      </c>
      <c r="QQF14" s="4">
        <v>23.385999999999999</v>
      </c>
      <c r="QQG14" s="4">
        <v>5.5745000000000003E-2</v>
      </c>
      <c r="QQH14" s="4">
        <v>0.95364238000000001</v>
      </c>
      <c r="QQI14" s="4">
        <v>0.85219999999999996</v>
      </c>
      <c r="QQJ14" s="4">
        <v>45.070613511535981</v>
      </c>
      <c r="QQK14" s="4" t="e">
        <v>#N/A</v>
      </c>
      <c r="QQL14" s="4">
        <v>0.74150000000000005</v>
      </c>
      <c r="QQM14" s="4">
        <v>32.8367</v>
      </c>
      <c r="QQN14" s="4">
        <v>-6.1978945732116699</v>
      </c>
      <c r="QQO14" s="4">
        <v>17.488726863744667</v>
      </c>
      <c r="QQP14" s="4">
        <v>1.7242999999999999</v>
      </c>
      <c r="QQQ14" s="4">
        <v>-4.7504999999999997</v>
      </c>
      <c r="QQR14" s="4">
        <v>-12.410000000000002</v>
      </c>
      <c r="QQS14" s="4">
        <v>-60.762942779291549</v>
      </c>
      <c r="QQT14" s="4">
        <v>1.2982973138582781</v>
      </c>
      <c r="QQU14" s="4" t="e">
        <v>#N/A</v>
      </c>
      <c r="QQV14" s="4">
        <v>-0.56109616570646448</v>
      </c>
      <c r="QQW14" s="4">
        <v>0</v>
      </c>
      <c r="QQX14" s="4">
        <v>519.45336335000002</v>
      </c>
      <c r="QQY14" s="4">
        <v>548.89716676099988</v>
      </c>
      <c r="QQZ14" s="4">
        <v>23.746884594684897</v>
      </c>
      <c r="QRA14" s="4">
        <v>37.5</v>
      </c>
      <c r="QRB14" s="4">
        <v>45.070613511535981</v>
      </c>
      <c r="QRC14" s="4">
        <v>7.1898571851687527E+24</v>
      </c>
      <c r="QRD14" s="4">
        <v>5.8789396662004973</v>
      </c>
      <c r="QRE14" s="4">
        <v>5.9729871658662272</v>
      </c>
      <c r="QRF14" s="4">
        <v>14.194245410000001</v>
      </c>
      <c r="QRG14" s="4">
        <v>-4.1597337770382765</v>
      </c>
      <c r="QRI14" s="3">
        <v>43769</v>
      </c>
      <c r="QRJ14" s="4">
        <v>60.745931181536235</v>
      </c>
      <c r="QRK14" s="4">
        <v>2.9405364666352707</v>
      </c>
      <c r="QRL14" s="4">
        <v>-1.3001345049267918</v>
      </c>
      <c r="QRM14" s="4">
        <v>45.496221648952108</v>
      </c>
      <c r="QRN14" s="4">
        <v>23.4803</v>
      </c>
      <c r="QRO14" s="4">
        <v>5.5607499999999997E-2</v>
      </c>
      <c r="QRP14" s="4">
        <v>1.0132645499999999</v>
      </c>
      <c r="QRQ14" s="4">
        <v>0.2203</v>
      </c>
      <c r="QRR14" s="4">
        <v>33.945230370698965</v>
      </c>
      <c r="QRS14" s="4" t="e">
        <v>#N/A</v>
      </c>
      <c r="QRT14" s="4">
        <v>0.84209999999999996</v>
      </c>
      <c r="QRU14" s="4">
        <v>2.8599000000000001</v>
      </c>
      <c r="QRV14" s="4">
        <v>-40.765201568603516</v>
      </c>
      <c r="QRW14" s="4">
        <v>29.19487584472353</v>
      </c>
      <c r="QRX14" s="4">
        <v>3.6395</v>
      </c>
      <c r="QRY14" s="4">
        <v>6.2172000000000001</v>
      </c>
      <c r="QRZ14" s="4">
        <v>-0.42999999999999972</v>
      </c>
      <c r="QSA14" s="4">
        <v>11.879576891781944</v>
      </c>
      <c r="QSB14" s="4">
        <v>0.24293763627273174</v>
      </c>
      <c r="QSC14" s="4" t="e">
        <v>#N/A</v>
      </c>
      <c r="QSD14" s="4">
        <v>-0.27820102217482517</v>
      </c>
      <c r="QSE14" s="4">
        <v>-0.47672509132343577</v>
      </c>
      <c r="QSF14" s="4">
        <v>987.07283968333331</v>
      </c>
      <c r="QSG14" s="4">
        <v>986.25581999199983</v>
      </c>
      <c r="QSH14" s="4">
        <v>23.939965523925689</v>
      </c>
      <c r="QSI14" s="4">
        <v>43.055555555555564</v>
      </c>
      <c r="QSJ14" s="4">
        <v>33.945230370698965</v>
      </c>
      <c r="QSK14" s="4">
        <v>7.488879794026943E+24</v>
      </c>
      <c r="QSL14" s="4">
        <v>13.729438915385385</v>
      </c>
      <c r="QSM14" s="4">
        <v>13.808107338602985</v>
      </c>
      <c r="QSN14" s="4">
        <v>14.22947263</v>
      </c>
      <c r="QSO14" s="4">
        <v>0.88041085840058209</v>
      </c>
      <c r="QSQ14" s="3">
        <v>43769</v>
      </c>
      <c r="QSR14" s="4">
        <v>41.471455563973507</v>
      </c>
      <c r="QSS14" s="4">
        <v>4.5952853493542873</v>
      </c>
      <c r="QST14" s="4">
        <v>1.1629927640901716</v>
      </c>
      <c r="QSU14" s="4">
        <v>81.40634309712587</v>
      </c>
      <c r="QSV14" s="4">
        <v>23.455500000000001</v>
      </c>
      <c r="QSW14" s="4">
        <v>0.1586275</v>
      </c>
      <c r="QSX14" s="4">
        <v>1.01006971</v>
      </c>
      <c r="QSY14" s="4">
        <v>0.37</v>
      </c>
      <c r="QSZ14" s="4">
        <v>51.386879580337315</v>
      </c>
      <c r="QTA14" s="4" t="e">
        <v>#N/A</v>
      </c>
      <c r="QTB14" s="4">
        <v>0.95589999999999997</v>
      </c>
      <c r="QTC14" s="4">
        <v>44.105400000000003</v>
      </c>
      <c r="QTD14" s="4">
        <v>-186.82806396484375</v>
      </c>
      <c r="QTE14" s="4">
        <v>17.647873893468127</v>
      </c>
      <c r="QTF14" s="4">
        <v>8.7199000000000009</v>
      </c>
      <c r="QTG14" s="4">
        <v>8.9244000000000003</v>
      </c>
      <c r="QTH14" s="4">
        <v>3.0599999999999987</v>
      </c>
      <c r="QTI14" s="4">
        <v>75.978407557354913</v>
      </c>
      <c r="QTJ14" s="4">
        <v>0.44867718288979175</v>
      </c>
      <c r="QTK14" s="4" t="e">
        <v>#N/A</v>
      </c>
      <c r="QTL14" s="4">
        <v>-0.32219056814139624</v>
      </c>
      <c r="QTM14" s="4">
        <v>1.5204307877602592</v>
      </c>
      <c r="QTN14" s="4">
        <v>2573.6639692366666</v>
      </c>
      <c r="QTO14" s="4">
        <v>2566.7469873365003</v>
      </c>
      <c r="QTP14" s="4">
        <v>26.024982615712048</v>
      </c>
      <c r="QTQ14" s="4">
        <v>43.05555555555555</v>
      </c>
      <c r="QTR14" s="4">
        <v>51.386879580337315</v>
      </c>
      <c r="QTS14" s="4">
        <v>8.1196360604895726E+24</v>
      </c>
      <c r="QTT14" s="4">
        <v>12.718656847237378</v>
      </c>
      <c r="QTU14" s="4">
        <v>12.576060768428492</v>
      </c>
      <c r="QTV14" s="4">
        <v>14.348157624999999</v>
      </c>
      <c r="QTW14" s="4">
        <v>10.228233305156365</v>
      </c>
      <c r="QTY14" s="3">
        <v>43769</v>
      </c>
      <c r="QTZ14" s="4">
        <v>280.10311310824937</v>
      </c>
      <c r="QUA14" s="4">
        <v>1.5094369224068687</v>
      </c>
      <c r="QUB14" s="4">
        <v>-0.30447721333890598</v>
      </c>
      <c r="QUC14" s="4">
        <v>47.072462832290348</v>
      </c>
      <c r="QUD14" s="4">
        <v>23.743099999999998</v>
      </c>
      <c r="QUE14" s="4">
        <v>4.7209999999999995E-2</v>
      </c>
      <c r="QUF14" s="4">
        <v>0.96812748999999998</v>
      </c>
      <c r="QUG14" s="4">
        <v>0.14000000000000001</v>
      </c>
      <c r="QUH14" s="4">
        <v>41.649987461457556</v>
      </c>
      <c r="QUI14" s="4" t="e">
        <v>#N/A</v>
      </c>
      <c r="QUJ14" s="4">
        <v>-0.56399999999999995</v>
      </c>
      <c r="QUK14" s="4">
        <v>6093.4494999999997</v>
      </c>
      <c r="QUL14" s="4">
        <v>24.730222702026367</v>
      </c>
      <c r="QUM14" s="4" t="e">
        <v>#N/A</v>
      </c>
      <c r="QUN14" s="4">
        <v>0.85399999999999998</v>
      </c>
      <c r="QUO14" s="4">
        <v>7.4969000000000001</v>
      </c>
      <c r="QUP14" s="4">
        <v>-0.48999999999999932</v>
      </c>
      <c r="QUQ14" s="4">
        <v>2.7484143763213504</v>
      </c>
      <c r="QUR14" s="4">
        <v>0.12511488355310343</v>
      </c>
      <c r="QUS14" s="4" t="e">
        <v>#N/A</v>
      </c>
      <c r="QUT14" s="4">
        <v>-0.20506311252805098</v>
      </c>
      <c r="QUU14" s="4" t="e">
        <v>#N/A</v>
      </c>
      <c r="QUV14" s="4">
        <v>-577.5552909216666</v>
      </c>
      <c r="QUW14" s="4">
        <v>-552.97603772199989</v>
      </c>
      <c r="QUX14" s="4">
        <v>23.554703254099913</v>
      </c>
      <c r="QUY14" s="4">
        <v>41.666666666666664</v>
      </c>
      <c r="QUZ14" s="4">
        <v>41.649987461457556</v>
      </c>
      <c r="QVA14" s="4">
        <v>6.7447211760020755E+24</v>
      </c>
      <c r="QVB14" s="4">
        <v>4.4734886671875982</v>
      </c>
      <c r="QVC14" s="4">
        <v>4.5150149938204613</v>
      </c>
      <c r="QVD14" s="4">
        <v>14.230357224999999</v>
      </c>
      <c r="QVE14" s="4">
        <v>-1.619433198380571</v>
      </c>
      <c r="QVG14" s="3">
        <v>43769</v>
      </c>
      <c r="QVH14" s="4">
        <v>66.947844102920357</v>
      </c>
      <c r="QVI14" s="4">
        <v>1.5326051185165561</v>
      </c>
      <c r="QVJ14" s="4">
        <v>-0.83560358463215678</v>
      </c>
      <c r="QVK14" s="4">
        <v>35.785161097766114</v>
      </c>
      <c r="QVL14" s="4">
        <v>22.804600000000001</v>
      </c>
      <c r="QVM14" s="4">
        <v>9.7755000000000009E-2</v>
      </c>
      <c r="QVN14" s="4">
        <v>0.92710705999999998</v>
      </c>
      <c r="QVO14" s="4">
        <v>-5.67E-2</v>
      </c>
      <c r="QVP14" s="4">
        <v>40.846662547109936</v>
      </c>
      <c r="QVQ14" s="4" t="e">
        <v>#N/A</v>
      </c>
      <c r="QVR14" s="4">
        <v>0.44219999999999998</v>
      </c>
      <c r="QVS14" s="4">
        <v>-103.5337</v>
      </c>
      <c r="QVT14" s="4">
        <v>-7.1210403442382813</v>
      </c>
      <c r="QVU14" s="4">
        <v>10.064090526457944</v>
      </c>
      <c r="QVV14" s="4">
        <v>-4.0500000000000001E-2</v>
      </c>
      <c r="QVW14" s="4">
        <v>-2.6663999999999999</v>
      </c>
      <c r="QVX14" s="4">
        <v>-0.58000000000000007</v>
      </c>
      <c r="QVY14" s="4">
        <v>4.6272493573264821</v>
      </c>
      <c r="QVZ14" s="4">
        <v>-8.2082559430944599E-2</v>
      </c>
      <c r="QWA14" s="4" t="e">
        <v>#N/A</v>
      </c>
      <c r="QWB14" s="4">
        <v>-1.0201575113462347</v>
      </c>
      <c r="QWC14" s="4">
        <v>0</v>
      </c>
      <c r="QWD14" s="4">
        <v>1124.2407771283333</v>
      </c>
      <c r="QWE14" s="4">
        <v>1132.248710715</v>
      </c>
      <c r="QWF14" s="4">
        <v>24.691152200138351</v>
      </c>
      <c r="QWG14" s="4">
        <v>38.11507936507936</v>
      </c>
      <c r="QWH14" s="4">
        <v>40.846662547109936</v>
      </c>
      <c r="QWI14" s="4">
        <v>961106118516983.25</v>
      </c>
      <c r="QWJ14" s="4">
        <v>4.2788632109303117</v>
      </c>
      <c r="QWK14" s="4">
        <v>4.4066116247572911</v>
      </c>
      <c r="QWL14" s="4">
        <v>14.2002520575</v>
      </c>
      <c r="QWM14" s="4">
        <v>-7.2892938496582964</v>
      </c>
      <c r="QWO14" s="3">
        <v>43769</v>
      </c>
      <c r="QWP14" s="4">
        <v>7.3499506667908934</v>
      </c>
      <c r="QWQ14" s="4">
        <v>0.75241653166696221</v>
      </c>
      <c r="QWR14" s="4">
        <v>-0.38900588139842096</v>
      </c>
      <c r="QWS14" s="4">
        <v>25.69703293475326</v>
      </c>
      <c r="QWT14" s="4">
        <v>23.4605</v>
      </c>
      <c r="QWU14" s="4">
        <v>2.2770000000000002E-2</v>
      </c>
      <c r="QWV14" s="4">
        <v>0.98473281999999995</v>
      </c>
      <c r="QWW14" s="4">
        <v>0.32740000000000002</v>
      </c>
      <c r="QWX14" s="4">
        <v>21.2721705538913</v>
      </c>
      <c r="QWY14" s="4" t="e">
        <v>#N/A</v>
      </c>
      <c r="QWZ14" s="4">
        <v>0.85409999999999997</v>
      </c>
      <c r="QXA14" s="4">
        <v>-24.322399999999998</v>
      </c>
      <c r="QXB14" s="4">
        <v>10.266807556152344</v>
      </c>
      <c r="QXC14" s="4">
        <v>4.7225313440787193</v>
      </c>
      <c r="QXD14" s="4">
        <v>3.2038000000000002</v>
      </c>
      <c r="QXE14" s="4">
        <v>1.728</v>
      </c>
      <c r="QXF14" s="4">
        <v>-0.9399999999999995</v>
      </c>
      <c r="QXG14" s="4">
        <v>-15.502183406113538</v>
      </c>
      <c r="QXH14" s="4">
        <v>0.40021550103788434</v>
      </c>
      <c r="QXI14" s="4" t="e">
        <v>#N/A</v>
      </c>
      <c r="QXJ14" s="4">
        <v>-0.26619717472191817</v>
      </c>
      <c r="QXK14" s="4">
        <v>-0.18875045300113161</v>
      </c>
      <c r="QXL14" s="4">
        <v>2012.7112633666666</v>
      </c>
      <c r="QXM14" s="4">
        <v>1996.9717621715001</v>
      </c>
      <c r="QXN14" s="4">
        <v>24.403579869725206</v>
      </c>
      <c r="QXO14" s="4">
        <v>44.444444444444436</v>
      </c>
      <c r="QXP14" s="4">
        <v>21.2721705538913</v>
      </c>
      <c r="QXQ14" s="4">
        <v>7.5555163689921189E+24</v>
      </c>
      <c r="QXR14" s="4">
        <v>3.7551133650059993</v>
      </c>
      <c r="QXS14" s="4">
        <v>3.771513642729273</v>
      </c>
      <c r="QXT14" s="4">
        <v>14.230815</v>
      </c>
      <c r="QXU14" s="4">
        <v>-0.7692307692307554</v>
      </c>
      <c r="QXW14" s="3">
        <v>43769</v>
      </c>
      <c r="QXX14" s="4">
        <v>-7.8061895089096511</v>
      </c>
      <c r="QXY14" s="4">
        <v>1.3847245238221224</v>
      </c>
      <c r="QXZ14" s="4">
        <v>-0.77601892259650906</v>
      </c>
      <c r="QYA14" s="4">
        <v>38.024678496862322</v>
      </c>
      <c r="QYB14" s="4">
        <v>23.160699999999999</v>
      </c>
      <c r="QYC14" s="4">
        <v>0.10459499999999999</v>
      </c>
      <c r="QYD14" s="4">
        <v>0.92616034000000003</v>
      </c>
      <c r="QYE14" s="4">
        <v>0.11</v>
      </c>
      <c r="QYF14" s="4">
        <v>49.198238213189867</v>
      </c>
      <c r="QYG14" s="4" t="e">
        <v>#N/A</v>
      </c>
      <c r="QYH14" s="4">
        <v>0.59030000000000005</v>
      </c>
      <c r="QYI14" s="4">
        <v>-570.63930000000005</v>
      </c>
      <c r="QYJ14" s="4">
        <v>-10.871545791625977</v>
      </c>
      <c r="QYK14" s="4">
        <v>78.236114295653522</v>
      </c>
      <c r="QYL14" s="4">
        <v>-3.9992000000000001</v>
      </c>
      <c r="QYM14" s="4">
        <v>-1.0759000000000001</v>
      </c>
      <c r="QYN14" s="4">
        <v>-0.85000000000000053</v>
      </c>
      <c r="QYO14" s="4">
        <v>2.0930232558139505</v>
      </c>
      <c r="QYP14" s="4">
        <v>-0.49269098322768284</v>
      </c>
      <c r="QYQ14" s="4" t="e">
        <v>#N/A</v>
      </c>
      <c r="QYR14" s="4">
        <v>-0.6499764794987557</v>
      </c>
      <c r="QYS14" s="4">
        <v>-2.71701022678635E-2</v>
      </c>
      <c r="QYT14" s="4">
        <v>3670.370905483333</v>
      </c>
      <c r="QYU14" s="4">
        <v>3667.667303358</v>
      </c>
      <c r="QYV14" s="4">
        <v>22.98437068205741</v>
      </c>
      <c r="QYW14" s="4">
        <v>62.5</v>
      </c>
      <c r="QYX14" s="4">
        <v>49.198238213189867</v>
      </c>
      <c r="QYY14" s="4">
        <v>7.6680684815606613E+24</v>
      </c>
      <c r="QYZ14" s="4">
        <v>4.5188549147125689</v>
      </c>
      <c r="QZA14" s="4">
        <v>4.5991200595067907</v>
      </c>
      <c r="QZB14" s="4">
        <v>14.2287629025</v>
      </c>
      <c r="QZC14" s="4">
        <v>-2.4444444444444491</v>
      </c>
      <c r="QZE14" s="3">
        <v>43769</v>
      </c>
      <c r="QZF14" s="4">
        <v>19.945144860381721</v>
      </c>
      <c r="QZG14" s="4">
        <v>3.5140621053202383</v>
      </c>
      <c r="QZH14" s="4">
        <v>-0.54071555426453699</v>
      </c>
      <c r="QZI14" s="4">
        <v>47.787297726438723</v>
      </c>
      <c r="QZJ14" s="4">
        <v>23.644200000000001</v>
      </c>
      <c r="QZK14" s="4">
        <v>0.12283500000000001</v>
      </c>
      <c r="QZL14" s="4">
        <v>0.90590809999999999</v>
      </c>
      <c r="QZM14" s="4">
        <v>0.1525</v>
      </c>
      <c r="QZN14" s="4">
        <v>63.124111007591885</v>
      </c>
      <c r="QZO14" s="4" t="e">
        <v>#N/A</v>
      </c>
      <c r="QZP14" s="4">
        <v>0.90559999999999996</v>
      </c>
      <c r="QZQ14" s="4">
        <v>-39.696800000000003</v>
      </c>
      <c r="QZR14" s="4">
        <v>-13.440449714660645</v>
      </c>
      <c r="QZS14" s="4">
        <v>16.41051149139038</v>
      </c>
      <c r="QZT14" s="4">
        <v>9.1666000000000007</v>
      </c>
      <c r="QZU14" s="4">
        <v>0.62409999999999999</v>
      </c>
      <c r="QZV14" s="4">
        <v>-1.7800000000000011</v>
      </c>
      <c r="QZW14" s="4">
        <v>-9.0109890109890145</v>
      </c>
      <c r="QZX14" s="4">
        <v>0.24030808593672276</v>
      </c>
      <c r="QZY14" s="4" t="e">
        <v>#N/A</v>
      </c>
      <c r="QZZ14" s="4">
        <v>-0.24143199001397142</v>
      </c>
      <c r="RAA14" s="4">
        <v>0</v>
      </c>
      <c r="RAB14" s="4">
        <v>203.14890275833332</v>
      </c>
      <c r="RAC14" s="4">
        <v>210.06598367250004</v>
      </c>
      <c r="RAD14" s="4">
        <v>25.519972605555818</v>
      </c>
      <c r="RAE14" s="4">
        <v>44.44444444444445</v>
      </c>
      <c r="RAF14" s="4">
        <v>63.124111007591885</v>
      </c>
      <c r="RAG14" s="4">
        <v>7.7819493993407469E+24</v>
      </c>
      <c r="RAH14" s="4">
        <v>8.4853358976349327</v>
      </c>
      <c r="RAI14" s="4">
        <v>8.4402671163687621</v>
      </c>
      <c r="RAJ14" s="4">
        <v>14.283370695</v>
      </c>
      <c r="RAK14" s="4">
        <v>6.2901155327342639</v>
      </c>
      <c r="RAM14" s="3">
        <v>43769</v>
      </c>
      <c r="RAN14" s="4">
        <v>4.3031411920327516</v>
      </c>
      <c r="RAO14" s="4">
        <v>0.70307709490899495</v>
      </c>
      <c r="RAP14" s="4">
        <v>-0.31137735942349209</v>
      </c>
      <c r="RAQ14" s="4">
        <v>27.532684073981802</v>
      </c>
      <c r="RAR14" s="4">
        <v>23.787500000000001</v>
      </c>
      <c r="RAS14" s="4">
        <v>4.8232500000000005E-2</v>
      </c>
      <c r="RAT14" s="4">
        <v>0.96658098000000003</v>
      </c>
      <c r="RAU14" s="4">
        <v>0.32400000000000001</v>
      </c>
      <c r="RAV14" s="4">
        <v>16.835863409525516</v>
      </c>
      <c r="RAW14" s="4" t="e">
        <v>#N/A</v>
      </c>
      <c r="RAX14" s="4">
        <v>0.90169999999999995</v>
      </c>
      <c r="RAY14" s="4">
        <v>-57.2089</v>
      </c>
      <c r="RAZ14" s="4">
        <v>17.81873893737793</v>
      </c>
      <c r="RBA14" s="4">
        <v>3.6485169485642102</v>
      </c>
      <c r="RBB14" s="4">
        <v>3.8793000000000002</v>
      </c>
      <c r="RBC14" s="4">
        <v>-3.2014</v>
      </c>
      <c r="RBD14" s="4">
        <v>-0.79</v>
      </c>
      <c r="RBE14" s="4">
        <v>-24.040404040404049</v>
      </c>
      <c r="RBF14" s="4">
        <v>0.48502722925082514</v>
      </c>
      <c r="RBG14" s="4" t="e">
        <v>#N/A</v>
      </c>
      <c r="RBH14" s="4">
        <v>-0.39258274879624017</v>
      </c>
      <c r="RBI14" s="4">
        <v>-3.0204509701101205</v>
      </c>
      <c r="RBJ14" s="4">
        <v>-21.142036576666666</v>
      </c>
      <c r="RBK14" s="4">
        <v>-21.679311170500007</v>
      </c>
      <c r="RBL14" s="4">
        <v>23.662391274916171</v>
      </c>
      <c r="RBM14" s="4">
        <v>23.611111111111111</v>
      </c>
      <c r="RBN14" s="4">
        <v>16.835863409525516</v>
      </c>
      <c r="RBO14" s="4">
        <v>7.0835568768476108E+24</v>
      </c>
      <c r="RBP14" s="4">
        <v>3.7084857269289122</v>
      </c>
      <c r="RBQ14" s="4">
        <v>3.7405604303634643</v>
      </c>
      <c r="RBR14" s="4">
        <v>14.229904142500001</v>
      </c>
      <c r="RBS14" s="4">
        <v>-2.083333333333337</v>
      </c>
      <c r="RBU14" s="3">
        <v>43769</v>
      </c>
      <c r="RBV14" s="4">
        <v>19.26227190012359</v>
      </c>
      <c r="RBW14" s="4">
        <v>0.8293447964885835</v>
      </c>
      <c r="RBX14" s="4">
        <v>-5.0039188266227246</v>
      </c>
      <c r="RBY14" s="4">
        <v>31.558303700758785</v>
      </c>
      <c r="RBZ14" s="4">
        <v>23.241199999999999</v>
      </c>
      <c r="RCA14" s="4">
        <v>5.8002499999999999E-2</v>
      </c>
      <c r="RCB14" s="4">
        <v>0.91649049000000005</v>
      </c>
      <c r="RCC14" s="4">
        <v>0.26600000000000001</v>
      </c>
      <c r="RCD14" s="4">
        <v>42.459417418288126</v>
      </c>
      <c r="RCE14" s="4" t="e">
        <v>#N/A</v>
      </c>
      <c r="RCF14" s="4">
        <v>0.62290000000000001</v>
      </c>
      <c r="RCG14" s="4">
        <v>-77.513199999999998</v>
      </c>
      <c r="RCH14" s="4">
        <v>-33.454524993896484</v>
      </c>
      <c r="RCI14" s="4">
        <v>10.663753128279385</v>
      </c>
      <c r="RCJ14" s="4">
        <v>0.71489999999999998</v>
      </c>
      <c r="RCK14" s="4">
        <v>7.7927</v>
      </c>
      <c r="RCL14" s="4">
        <v>-2.5700000000000003</v>
      </c>
      <c r="RCM14" s="4">
        <v>-20.458715596330279</v>
      </c>
      <c r="RCN14" s="4">
        <v>0.16398281510513441</v>
      </c>
      <c r="RCO14" s="4" t="e">
        <v>#N/A</v>
      </c>
      <c r="RCP14" s="4">
        <v>0.42199296091983018</v>
      </c>
      <c r="RCQ14" s="4">
        <v>-7.1351895020987239</v>
      </c>
      <c r="RCR14" s="4">
        <v>308.46304101999999</v>
      </c>
      <c r="RCS14" s="4">
        <v>322.4905211395</v>
      </c>
      <c r="RCT14" s="4">
        <v>24.483445948640988</v>
      </c>
      <c r="RCU14" s="4">
        <v>43.05555555555555</v>
      </c>
      <c r="RCV14" s="4">
        <v>42.459417418288126</v>
      </c>
      <c r="RCW14" s="4">
        <v>7.4130718021366189E+24</v>
      </c>
      <c r="RCX14" s="4">
        <v>9.1859677885472131</v>
      </c>
      <c r="RCY14" s="4">
        <v>9.3424856966629086</v>
      </c>
      <c r="RCZ14" s="4">
        <v>14.1892843525</v>
      </c>
      <c r="RDA14" s="4">
        <v>-8.1567796610169445</v>
      </c>
      <c r="RDC14" s="3">
        <v>43769</v>
      </c>
      <c r="RDD14" s="4">
        <v>4.5469508240157595</v>
      </c>
      <c r="RDE14" s="4">
        <v>1.2975535429279159</v>
      </c>
      <c r="RDF14" s="4">
        <v>-0.40552809870252027</v>
      </c>
      <c r="RDG14" s="4">
        <v>30.461751891123406</v>
      </c>
      <c r="RDH14" s="4">
        <v>23.3584</v>
      </c>
      <c r="RDI14" s="4">
        <v>8.027999999999999E-2</v>
      </c>
      <c r="RDJ14" s="4">
        <v>1</v>
      </c>
      <c r="RDK14" s="4">
        <v>0.58199999999999996</v>
      </c>
      <c r="RDL14" s="4">
        <v>56.962171797610715</v>
      </c>
      <c r="RDM14" s="4" t="e">
        <v>#N/A</v>
      </c>
      <c r="RDN14" s="4">
        <v>0.96389999999999998</v>
      </c>
      <c r="RDO14" s="4">
        <v>-50.8598</v>
      </c>
      <c r="RDP14" s="4">
        <v>136.29391479492188</v>
      </c>
      <c r="RDQ14" s="4">
        <v>4.2253166830501883</v>
      </c>
      <c r="RDR14" s="4">
        <v>5.6498999999999997</v>
      </c>
      <c r="RDS14" s="4">
        <v>2.093</v>
      </c>
      <c r="RDT14" s="4">
        <v>-4.7300000000000004</v>
      </c>
      <c r="RDU14" s="4">
        <v>-17.931034482758623</v>
      </c>
      <c r="RDV14" s="4">
        <v>1.0783973912775484</v>
      </c>
      <c r="RDW14" s="4" t="e">
        <v>#N/A</v>
      </c>
      <c r="RDX14" s="4">
        <v>-0.5086532871800088</v>
      </c>
      <c r="RDY14" s="4">
        <v>-19.936360059338622</v>
      </c>
      <c r="RDZ14" s="4">
        <v>6790.5687473349999</v>
      </c>
      <c r="REA14" s="4">
        <v>6814.0471078225</v>
      </c>
      <c r="REB14" s="4">
        <v>23.365441622929907</v>
      </c>
      <c r="REC14" s="4">
        <v>34.722222222222221</v>
      </c>
      <c r="RED14" s="4">
        <v>56.962171797610715</v>
      </c>
      <c r="REE14" s="4">
        <v>7.5404218904750582E+24</v>
      </c>
      <c r="REF14" s="4">
        <v>9.0530529342496155</v>
      </c>
      <c r="REG14" s="4">
        <v>9.1356998835378267</v>
      </c>
      <c r="REH14" s="4">
        <v>14.2068142375</v>
      </c>
      <c r="REI14" s="4">
        <v>-3.3502538071065957</v>
      </c>
      <c r="REK14" s="3">
        <v>43769</v>
      </c>
      <c r="REL14" s="4">
        <v>18.710617032506942</v>
      </c>
      <c r="REM14" s="4">
        <v>2.0308248643647047</v>
      </c>
      <c r="REN14" s="4">
        <v>-2.0776168761303886</v>
      </c>
      <c r="REO14" s="4">
        <v>41.148084704764862</v>
      </c>
      <c r="REP14" s="4">
        <v>23.694099999999999</v>
      </c>
      <c r="REQ14" s="4">
        <v>5.7757499999999996E-2</v>
      </c>
      <c r="RER14" s="4">
        <v>0.97465752999999999</v>
      </c>
      <c r="RES14" s="4">
        <v>1.06</v>
      </c>
      <c r="RET14" s="4">
        <v>19.214310047512569</v>
      </c>
      <c r="REU14" s="4" t="e">
        <v>#N/A</v>
      </c>
      <c r="REV14" s="4">
        <v>0.92459999999999998</v>
      </c>
      <c r="REW14" s="4">
        <v>1.3295999999999999</v>
      </c>
      <c r="REX14" s="4">
        <v>-14702.3330078125</v>
      </c>
      <c r="REY14" s="4">
        <v>8.7525929492750016</v>
      </c>
      <c r="REZ14" s="4">
        <v>7.6584000000000003</v>
      </c>
      <c r="RFA14" s="4">
        <v>2.1966999999999999</v>
      </c>
      <c r="RFB14" s="4">
        <v>-0.96999999999999886</v>
      </c>
      <c r="RFC14" s="4">
        <v>0.42342978122794983</v>
      </c>
      <c r="RFD14" s="4">
        <v>1.4615514410676567</v>
      </c>
      <c r="RFE14" s="4" t="e">
        <v>#N/A</v>
      </c>
      <c r="RFF14" s="4">
        <v>-0.55020621971108874</v>
      </c>
      <c r="RFG14" s="4">
        <v>-4.9600000304128011</v>
      </c>
      <c r="RFH14" s="4">
        <v>253.95367994</v>
      </c>
      <c r="RFI14" s="4">
        <v>254.36107675149998</v>
      </c>
      <c r="RFJ14" s="4">
        <v>24.539765180402664</v>
      </c>
      <c r="RFK14" s="4">
        <v>47.222222222222221</v>
      </c>
      <c r="RFL14" s="4">
        <v>19.214310047512569</v>
      </c>
      <c r="RFM14" s="4">
        <v>7.8509064227976501E+24</v>
      </c>
      <c r="RFN14" s="4">
        <v>28.319925244777025</v>
      </c>
      <c r="RFO14" s="4">
        <v>28.55328086340765</v>
      </c>
      <c r="RFP14" s="4">
        <v>14.223731969999999</v>
      </c>
      <c r="RFQ14" s="4">
        <v>-5.2911813643926724</v>
      </c>
      <c r="RFS14" s="3">
        <v>43769</v>
      </c>
      <c r="RFT14" s="4">
        <v>8.5512425400043597</v>
      </c>
      <c r="RFU14" s="4">
        <v>1.2634312761221094</v>
      </c>
      <c r="RFV14" s="4">
        <v>0.31049337482114225</v>
      </c>
      <c r="RFW14" s="4">
        <v>49.570461506854585</v>
      </c>
      <c r="RFX14" s="4">
        <v>23.0854</v>
      </c>
      <c r="RFY14" s="4">
        <v>9.8625000000000004E-2</v>
      </c>
      <c r="RFZ14" s="4">
        <v>0.95652174000000001</v>
      </c>
      <c r="RGA14" s="4">
        <v>1.1261000000000001</v>
      </c>
      <c r="RGB14" s="4">
        <v>56.24850227685419</v>
      </c>
      <c r="RGC14" s="4" t="e">
        <v>#N/A</v>
      </c>
      <c r="RGD14" s="4">
        <v>0.95089999999999997</v>
      </c>
      <c r="RGE14" s="4">
        <v>118.50830000000001</v>
      </c>
      <c r="RGF14" s="4">
        <v>-51.385540008544922</v>
      </c>
      <c r="RGG14" s="4">
        <v>4.3957765077314574</v>
      </c>
      <c r="RGH14" s="4">
        <v>9.8237000000000005</v>
      </c>
      <c r="RGI14" s="4">
        <v>-8.3630999999999993</v>
      </c>
      <c r="RGJ14" s="4">
        <v>-0.78000000000000114</v>
      </c>
      <c r="RGK14" s="4">
        <v>35.838926174496635</v>
      </c>
      <c r="RGL14" s="4">
        <v>1.579697744912248</v>
      </c>
      <c r="RGM14" s="4" t="e">
        <v>#N/A</v>
      </c>
      <c r="RGN14" s="4">
        <v>-0.47292584880582367</v>
      </c>
      <c r="RGO14" s="4">
        <v>1.4289992612227849</v>
      </c>
      <c r="RGP14" s="4">
        <v>650.5210573216666</v>
      </c>
      <c r="RGQ14" s="4">
        <v>657.93242891749992</v>
      </c>
      <c r="RGR14" s="4">
        <v>24.503624570550059</v>
      </c>
      <c r="RGS14" s="4">
        <v>31.944444444444439</v>
      </c>
      <c r="RGT14" s="4">
        <v>56.24850227685419</v>
      </c>
      <c r="RGU14" s="4">
        <v>7.6678931335134109E+24</v>
      </c>
      <c r="RGV14" s="4">
        <v>10.048468601698902</v>
      </c>
      <c r="RGW14" s="4">
        <v>10.219844345308841</v>
      </c>
      <c r="RGX14" s="4">
        <v>14.233384794999999</v>
      </c>
      <c r="RGY14" s="4">
        <v>-7.4954296160877458</v>
      </c>
      <c r="RHA14" s="3">
        <v>43769</v>
      </c>
      <c r="RHB14" s="4">
        <v>142.90000454492403</v>
      </c>
      <c r="RHC14" s="4">
        <v>2.3178872083567423</v>
      </c>
      <c r="RHD14" s="4">
        <v>-0.46163746280788054</v>
      </c>
      <c r="RHE14" s="4">
        <v>56.26127002976974</v>
      </c>
      <c r="RHF14" s="4">
        <v>23.604099999999999</v>
      </c>
      <c r="RHG14" s="4">
        <v>5.7855000000000004E-2</v>
      </c>
      <c r="RHH14" s="4">
        <v>1</v>
      </c>
      <c r="RHI14" s="4">
        <v>0.36299999999999999</v>
      </c>
      <c r="RHJ14" s="4">
        <v>54.156254692537125</v>
      </c>
      <c r="RHK14" s="4" t="e">
        <v>#N/A</v>
      </c>
      <c r="RHL14" s="4">
        <v>0.78110000000000002</v>
      </c>
      <c r="RHM14" s="4">
        <v>41.424700000000001</v>
      </c>
      <c r="RHN14" s="4">
        <v>-526.7462158203125</v>
      </c>
      <c r="RHO14" s="4">
        <v>12.92144650018102</v>
      </c>
      <c r="RHP14" s="4">
        <v>2.1779000000000002</v>
      </c>
      <c r="RHQ14" s="4">
        <v>33.042099999999998</v>
      </c>
      <c r="RHR14" s="4">
        <v>-0.67999999999999972</v>
      </c>
      <c r="RHS14" s="4">
        <v>23.411764705882355</v>
      </c>
      <c r="RHT14" s="4">
        <v>0.20441560797825206</v>
      </c>
      <c r="RHU14" s="4" t="e">
        <v>#N/A</v>
      </c>
      <c r="RHV14" s="4">
        <v>-0.10183743281047287</v>
      </c>
      <c r="RHW14" s="4">
        <v>27.94056685309279</v>
      </c>
      <c r="RHX14" s="4">
        <v>2520.2147293083335</v>
      </c>
      <c r="RHY14" s="4">
        <v>2519.8658816079997</v>
      </c>
      <c r="RHZ14" s="4">
        <v>25.694047534018832</v>
      </c>
      <c r="RIA14" s="4">
        <v>61.111111111111107</v>
      </c>
      <c r="RIB14" s="4">
        <v>54.156254692537125</v>
      </c>
      <c r="RIC14" s="4">
        <v>7.7805136663558699E+24</v>
      </c>
      <c r="RID14" s="4">
        <v>10.470079026456514</v>
      </c>
      <c r="RIE14" s="4">
        <v>10.414033912581347</v>
      </c>
      <c r="RIF14" s="4">
        <v>14.260729442500001</v>
      </c>
      <c r="RIG14" s="4">
        <v>4.4820717131474286</v>
      </c>
      <c r="RII14" s="3">
        <v>43769</v>
      </c>
      <c r="RIJ14" s="4">
        <v>14.624993182828836</v>
      </c>
      <c r="RIK14" s="4">
        <v>1.0102673199208263</v>
      </c>
      <c r="RIL14" s="4">
        <v>-0.16856053536462223</v>
      </c>
      <c r="RIM14" s="4">
        <v>48.502743772362805</v>
      </c>
      <c r="RIN14" s="4">
        <v>23.9999</v>
      </c>
      <c r="RIO14" s="4">
        <v>2.52E-2</v>
      </c>
      <c r="RIP14" s="4">
        <v>0.99026764</v>
      </c>
      <c r="RIQ14" s="4">
        <v>0.23</v>
      </c>
      <c r="RIR14" s="4">
        <v>5.2039028501157532</v>
      </c>
      <c r="RIS14" s="4" t="e">
        <v>#N/A</v>
      </c>
      <c r="RIT14" s="4">
        <v>0.83809999999999996</v>
      </c>
      <c r="RIU14" s="4">
        <v>4.2264999999999997</v>
      </c>
      <c r="RIV14" s="4">
        <v>88.322532653808594</v>
      </c>
      <c r="RIW14" s="4">
        <v>10.619009335548911</v>
      </c>
      <c r="RIX14" s="4">
        <v>3.5326</v>
      </c>
      <c r="RIY14" s="4">
        <v>23.5532</v>
      </c>
      <c r="RIZ14" s="4">
        <v>6.0000000000000497E-2</v>
      </c>
      <c r="RJA14" s="4">
        <v>11.813186813186817</v>
      </c>
      <c r="RJB14" s="4">
        <v>0.24367875971707545</v>
      </c>
      <c r="RJC14" s="4" t="e">
        <v>#N/A</v>
      </c>
      <c r="RJD14" s="4">
        <v>-0.40224196272894758</v>
      </c>
      <c r="RJE14" s="4">
        <v>-5.5470872375001568</v>
      </c>
      <c r="RJF14" s="4">
        <v>855.45141541666646</v>
      </c>
      <c r="RJG14" s="4">
        <v>854.1182078735003</v>
      </c>
      <c r="RJH14" s="4">
        <v>25.045777437347727</v>
      </c>
      <c r="RJI14" s="4">
        <v>36.111111111111114</v>
      </c>
      <c r="RJJ14" s="4">
        <v>5.2039028501157532</v>
      </c>
      <c r="RJK14" s="4">
        <v>7.4871598234491093E+24</v>
      </c>
      <c r="RJL14" s="4">
        <v>3.9805700931106305</v>
      </c>
      <c r="RJM14" s="4">
        <v>3.9971796639395589</v>
      </c>
      <c r="RJN14" s="4">
        <v>14.2356829575</v>
      </c>
      <c r="RJO14" s="4">
        <v>0</v>
      </c>
      <c r="RJQ14" s="3">
        <v>43769</v>
      </c>
      <c r="RJR14" s="4">
        <v>9.3930899051412684</v>
      </c>
      <c r="RJS14" s="4">
        <v>1.2662979269821255</v>
      </c>
      <c r="RJT14" s="4">
        <v>-2.4588500320324123</v>
      </c>
      <c r="RJU14" s="4">
        <v>26.861699454086292</v>
      </c>
      <c r="RJV14" s="4">
        <v>23.073399999999999</v>
      </c>
      <c r="RJW14" s="4">
        <v>8.474000000000001E-2</v>
      </c>
      <c r="RJX14" s="4">
        <v>1.0035046700000001</v>
      </c>
      <c r="RJY14" s="4">
        <v>0.49</v>
      </c>
      <c r="RJZ14" s="4">
        <v>31.169382698734665</v>
      </c>
      <c r="RKA14" s="4" t="e">
        <v>#N/A</v>
      </c>
      <c r="RKB14" s="4">
        <v>0.91390000000000005</v>
      </c>
      <c r="RKC14" s="4">
        <v>-45.371099999999998</v>
      </c>
      <c r="RKD14" s="4">
        <v>-25.638124465942383</v>
      </c>
      <c r="RKE14" s="4">
        <v>7.3787291535210535</v>
      </c>
      <c r="RKF14" s="4">
        <v>3.9956999999999998</v>
      </c>
      <c r="RKG14" s="4">
        <v>6.7115999999999998</v>
      </c>
      <c r="RKH14" s="4">
        <v>-2.8599999999999994</v>
      </c>
      <c r="RKI14" s="4">
        <v>-14.866204162537166</v>
      </c>
      <c r="RKJ14" s="4">
        <v>0.54567081909882353</v>
      </c>
      <c r="RKK14" s="4" t="e">
        <v>#N/A</v>
      </c>
      <c r="RKL14" s="4">
        <v>-0.44027987048649758</v>
      </c>
      <c r="RKM14" s="4">
        <v>-15.880673187072979</v>
      </c>
      <c r="RKN14" s="4">
        <v>2242.3665801483335</v>
      </c>
      <c r="RKO14" s="4">
        <v>2245.8231659884996</v>
      </c>
      <c r="RKP14" s="4">
        <v>23.303732006883614</v>
      </c>
      <c r="RKQ14" s="4">
        <v>45.833333333333336</v>
      </c>
      <c r="RKR14" s="4">
        <v>31.169382698734665</v>
      </c>
      <c r="RKS14" s="4">
        <v>7.5941776098057243E+24</v>
      </c>
      <c r="RKT14" s="4">
        <v>8.4231723475977915</v>
      </c>
      <c r="RKU14" s="4">
        <v>8.5071966989329297</v>
      </c>
      <c r="RKV14" s="4">
        <v>14.2094920775</v>
      </c>
      <c r="RKW14" s="4">
        <v>-0.8083140877598205</v>
      </c>
      <c r="RKY14" s="3">
        <v>43769</v>
      </c>
      <c r="RKZ14" s="4">
        <v>3.5364308477112676</v>
      </c>
      <c r="RLA14" s="4">
        <v>0.54119737694834691</v>
      </c>
      <c r="RLB14" s="4">
        <v>-0.65669097432922019</v>
      </c>
      <c r="RLC14" s="4">
        <v>13.591860013693461</v>
      </c>
      <c r="RLD14" s="4">
        <v>24.059799999999999</v>
      </c>
      <c r="RLE14" s="4">
        <v>3.5395000000000003E-2</v>
      </c>
      <c r="RLF14" s="4">
        <v>0.97077922000000005</v>
      </c>
      <c r="RLG14" s="4">
        <v>0.183</v>
      </c>
      <c r="RLH14" s="4">
        <v>11.047079240631689</v>
      </c>
      <c r="RLI14" s="4" t="e">
        <v>#N/A</v>
      </c>
      <c r="RLJ14" s="4">
        <v>0.91810000000000003</v>
      </c>
      <c r="RLK14" s="4">
        <v>-69.2517</v>
      </c>
      <c r="RLL14" s="4">
        <v>19.261436462402344</v>
      </c>
      <c r="RLM14" s="4">
        <v>2.8748654111886984</v>
      </c>
      <c r="RLN14" s="4">
        <v>3.1070000000000002</v>
      </c>
      <c r="RLO14" s="4">
        <v>-2.3591000000000002</v>
      </c>
      <c r="RLP14" s="4">
        <v>-2.37</v>
      </c>
      <c r="RLQ14" s="4">
        <v>-48.801369863013697</v>
      </c>
      <c r="RLR14" s="4">
        <v>0.29972621033518854</v>
      </c>
      <c r="RLS14" s="4" t="e">
        <v>#N/A</v>
      </c>
      <c r="RLT14" s="4">
        <v>-0.24603104525687849</v>
      </c>
      <c r="RLU14" s="4">
        <v>-4.5329370109717182</v>
      </c>
      <c r="RLV14" s="4">
        <v>4571.3439993600005</v>
      </c>
      <c r="RLW14" s="4">
        <v>4568.9432236964994</v>
      </c>
      <c r="RLX14" s="4">
        <v>22.916822551349298</v>
      </c>
      <c r="RLY14" s="4">
        <v>23.611111111111111</v>
      </c>
      <c r="RLZ14" s="4">
        <v>11.047079240631689</v>
      </c>
      <c r="RMA14" s="4">
        <v>7.4041712001361138E+24</v>
      </c>
      <c r="RMB14" s="4">
        <v>2.9753260231022991</v>
      </c>
      <c r="RMC14" s="4">
        <v>3.0072794727838335</v>
      </c>
      <c r="RMD14" s="4">
        <v>14.206266232499999</v>
      </c>
      <c r="RME14" s="4">
        <v>-3.2362459546925515</v>
      </c>
      <c r="RMG14" s="3">
        <v>43769</v>
      </c>
      <c r="RMH14" s="4">
        <v>25.398092111834146</v>
      </c>
      <c r="RMI14" s="4">
        <v>1.329746328598151</v>
      </c>
      <c r="RMJ14" s="4">
        <v>-1.2435706181041626</v>
      </c>
      <c r="RMK14" s="4">
        <v>27.80643320719372</v>
      </c>
      <c r="RML14" s="4">
        <v>23.2303</v>
      </c>
      <c r="RMM14" s="4">
        <v>4.9042499999999996E-2</v>
      </c>
      <c r="RMN14" s="4">
        <v>0.97935103000000001</v>
      </c>
      <c r="RMO14" s="4">
        <v>0.21060000000000001</v>
      </c>
      <c r="RMP14" s="4">
        <v>38.433554333478028</v>
      </c>
      <c r="RMQ14" s="4" t="e">
        <v>#N/A</v>
      </c>
      <c r="RMR14" s="4">
        <v>0.68840000000000001</v>
      </c>
      <c r="RMS14" s="4">
        <v>23.366599999999998</v>
      </c>
      <c r="RMT14" s="4">
        <v>21.320388793945313</v>
      </c>
      <c r="RMU14" s="4">
        <v>9.9727739630341219</v>
      </c>
      <c r="RMV14" s="4">
        <v>4.0464000000000002</v>
      </c>
      <c r="RMW14" s="4">
        <v>170.15280000000001</v>
      </c>
      <c r="RMX14" s="4">
        <v>-1.71</v>
      </c>
      <c r="RMY14" s="4">
        <v>-18.125770653514177</v>
      </c>
      <c r="RMZ14" s="4">
        <v>0.28827348301994155</v>
      </c>
      <c r="RNA14" s="4" t="e">
        <v>#N/A</v>
      </c>
      <c r="RNB14" s="4">
        <v>-0.51639086824330449</v>
      </c>
      <c r="RNC14" s="4">
        <v>0</v>
      </c>
      <c r="RND14" s="4">
        <v>-394.49923213833335</v>
      </c>
      <c r="RNE14" s="4">
        <v>-391.67970430299999</v>
      </c>
      <c r="RNF14" s="4">
        <v>23.587987855998811</v>
      </c>
      <c r="RNG14" s="4">
        <v>55.55555555555555</v>
      </c>
      <c r="RNH14" s="4">
        <v>38.433554333478028</v>
      </c>
      <c r="RNI14" s="4">
        <v>7.8297357574934975E+24</v>
      </c>
      <c r="RNJ14" s="4">
        <v>6.7277361704526202</v>
      </c>
      <c r="RNK14" s="4">
        <v>6.7817812342893786</v>
      </c>
      <c r="RNL14" s="4">
        <v>14.20932432</v>
      </c>
      <c r="RNM14" s="4">
        <v>-4.0462427745664886</v>
      </c>
      <c r="RNO14" s="3">
        <v>43769</v>
      </c>
      <c r="RNP14" s="4">
        <v>2.5281524068663539</v>
      </c>
      <c r="RNQ14" s="4">
        <v>0.97766078456015604</v>
      </c>
      <c r="RNR14" s="4">
        <v>-0.63342621996489612</v>
      </c>
      <c r="RNS14" s="4">
        <v>22.398746847443231</v>
      </c>
      <c r="RNT14" s="4">
        <v>23.564699999999998</v>
      </c>
      <c r="RNU14" s="4">
        <v>4.6107499999999996E-2</v>
      </c>
      <c r="RNV14" s="4">
        <v>0.97596154000000002</v>
      </c>
      <c r="RNW14" s="4">
        <v>0.80379999999999996</v>
      </c>
      <c r="RNX14" s="4">
        <v>32.084081130047537</v>
      </c>
      <c r="RNY14" s="4" t="e">
        <v>#N/A</v>
      </c>
      <c r="RNZ14" s="4">
        <v>0.9929</v>
      </c>
      <c r="ROA14" s="4">
        <v>-21.8688</v>
      </c>
      <c r="ROB14" s="4">
        <v>7.9235119819641113</v>
      </c>
      <c r="ROC14" s="4">
        <v>2.4435302226774591</v>
      </c>
      <c r="ROD14" s="4">
        <v>8.8416999999999994</v>
      </c>
      <c r="ROE14" s="4">
        <v>13.047800000000001</v>
      </c>
      <c r="ROF14" s="4">
        <v>-3.4800000000000004</v>
      </c>
      <c r="ROG14" s="4">
        <v>-48.411689961880569</v>
      </c>
      <c r="ROH14" s="4">
        <v>1.112718162872933</v>
      </c>
      <c r="ROI14" s="4" t="e">
        <v>#N/A</v>
      </c>
      <c r="ROJ14" s="4">
        <v>-0.66302493583203026</v>
      </c>
      <c r="ROK14" s="4">
        <v>-2.7223497288819942</v>
      </c>
      <c r="ROL14" s="4">
        <v>3822.3149563983338</v>
      </c>
      <c r="ROM14" s="4">
        <v>3817.8657868595001</v>
      </c>
      <c r="RON14" s="4">
        <v>23.332007108078098</v>
      </c>
      <c r="ROO14" s="4">
        <v>47.222222222222221</v>
      </c>
      <c r="ROP14" s="4">
        <v>32.084081130047537</v>
      </c>
      <c r="ROQ14" s="4">
        <v>7.4179453626131208E+24</v>
      </c>
      <c r="ROR14" s="4">
        <v>3.8718826148714354</v>
      </c>
      <c r="ROS14" s="4">
        <v>3.8967685514997532</v>
      </c>
      <c r="ROT14" s="4">
        <v>14.223110025</v>
      </c>
      <c r="ROU14" s="4">
        <v>-0.49019607843139301</v>
      </c>
      <c r="ROW14" s="3">
        <v>43769</v>
      </c>
      <c r="ROX14" s="4">
        <v>14.344538382655356</v>
      </c>
      <c r="ROY14" s="4">
        <v>0.62864028647005787</v>
      </c>
      <c r="ROZ14" s="4">
        <v>-0.58963088142462539</v>
      </c>
      <c r="RPA14" s="4">
        <v>27.091399843859108</v>
      </c>
      <c r="RPB14" s="4">
        <v>23.249700000000001</v>
      </c>
      <c r="RPC14" s="4">
        <v>3.372E-2</v>
      </c>
      <c r="RPD14" s="4">
        <v>0.99438201999999998</v>
      </c>
      <c r="RPE14" s="4">
        <v>0.20699999999999999</v>
      </c>
      <c r="RPF14" s="4">
        <v>17.4853175230581</v>
      </c>
      <c r="RPG14" s="4" t="e">
        <v>#N/A</v>
      </c>
      <c r="RPH14" s="4">
        <v>0.88959999999999995</v>
      </c>
      <c r="RPI14" s="4">
        <v>-25.005600000000001</v>
      </c>
      <c r="RPJ14" s="4">
        <v>4.8888716697692871</v>
      </c>
      <c r="RPK14" s="4">
        <v>4.8583412078034289</v>
      </c>
      <c r="RPL14" s="4">
        <v>2.0962999999999998</v>
      </c>
      <c r="RPM14" s="4">
        <v>-2.0305</v>
      </c>
      <c r="RPN14" s="4">
        <v>-0.74000000000000021</v>
      </c>
      <c r="RPO14" s="4">
        <v>-11.940298507462677</v>
      </c>
      <c r="RPP14" s="4">
        <v>0.21363974707735942</v>
      </c>
      <c r="RPQ14" s="4" t="e">
        <v>#N/A</v>
      </c>
      <c r="RPR14" s="4">
        <v>-0.27463469503906718</v>
      </c>
      <c r="RPS14" s="4">
        <v>4.3476840855106893</v>
      </c>
      <c r="RPT14" s="4">
        <v>2538.8720257533332</v>
      </c>
      <c r="RPU14" s="4">
        <v>2528.1098259744999</v>
      </c>
      <c r="RPV14" s="4">
        <v>23.594656867605515</v>
      </c>
      <c r="RPW14" s="4">
        <v>47.222222222222229</v>
      </c>
      <c r="RPX14" s="4">
        <v>17.4853175230581</v>
      </c>
      <c r="RPY14" s="4">
        <v>7.4708280065149445E+24</v>
      </c>
      <c r="RPZ14" s="4">
        <v>3.4595527121087755</v>
      </c>
      <c r="RQA14" s="4">
        <v>3.4600884650885408</v>
      </c>
      <c r="RQB14" s="4">
        <v>14.238136752500001</v>
      </c>
      <c r="RQC14" s="4">
        <v>1.1428571428571566</v>
      </c>
      <c r="RQE14" s="3">
        <v>43769</v>
      </c>
      <c r="RQF14" s="4">
        <v>7.415595618318565</v>
      </c>
      <c r="RQG14" s="4">
        <v>0.70322499289305784</v>
      </c>
      <c r="RQH14" s="4">
        <v>-0.52376715030250898</v>
      </c>
      <c r="RQI14" s="4">
        <v>27.210661698064492</v>
      </c>
      <c r="RQJ14" s="4">
        <v>23.603899999999999</v>
      </c>
      <c r="RQK14" s="4">
        <v>2.5215000000000001E-2</v>
      </c>
      <c r="RQL14" s="4">
        <v>0.99117646999999998</v>
      </c>
      <c r="RQM14" s="4">
        <v>0.23369999999999999</v>
      </c>
      <c r="RQN14" s="4">
        <v>7.8508105359771037</v>
      </c>
      <c r="RQO14" s="4" t="e">
        <v>#N/A</v>
      </c>
      <c r="RQP14" s="4">
        <v>0.85240000000000005</v>
      </c>
      <c r="RQQ14" s="4">
        <v>-41.2986</v>
      </c>
      <c r="RQR14" s="4">
        <v>-9.0108280181884766</v>
      </c>
      <c r="RQS14" s="4">
        <v>6.6812204885387052</v>
      </c>
      <c r="RQT14" s="4">
        <v>1.4976</v>
      </c>
      <c r="RQU14" s="4">
        <v>3.7202999999999999</v>
      </c>
      <c r="RQV14" s="4">
        <v>-0.58000000000000007</v>
      </c>
      <c r="RQW14" s="4">
        <v>-17.804878048780477</v>
      </c>
      <c r="RQX14" s="4">
        <v>0.28345781564473904</v>
      </c>
      <c r="RQY14" s="4" t="e">
        <v>#N/A</v>
      </c>
      <c r="RQZ14" s="4">
        <v>-0.11994371046492305</v>
      </c>
      <c r="RRA14" s="4">
        <v>-0.45560663015698638</v>
      </c>
      <c r="RRB14" s="4">
        <v>2373.4380907116665</v>
      </c>
      <c r="RRC14" s="4">
        <v>2372.4708206620003</v>
      </c>
      <c r="RRD14" s="4">
        <v>24.684793050663405</v>
      </c>
      <c r="RRE14" s="4">
        <v>38.888888888888893</v>
      </c>
      <c r="RRF14" s="4">
        <v>7.8508105359771037</v>
      </c>
      <c r="RRG14" s="4">
        <v>7.1595406065013942E+24</v>
      </c>
      <c r="RRH14" s="4">
        <v>3.3736895290721303</v>
      </c>
      <c r="RRI14" s="4">
        <v>3.3866073688685892</v>
      </c>
      <c r="RRJ14" s="4">
        <v>14.24214806</v>
      </c>
      <c r="RRK14" s="4">
        <v>0.89820359281438389</v>
      </c>
      <c r="RRM14" s="3">
        <v>43769</v>
      </c>
      <c r="RRN14" s="4">
        <v>18.7479189655194</v>
      </c>
      <c r="RRO14" s="4">
        <v>1.3822403465746778</v>
      </c>
      <c r="RRP14" s="4">
        <v>-0.79529407179653155</v>
      </c>
      <c r="RRQ14" s="4">
        <v>30.89269222661466</v>
      </c>
      <c r="RRR14" s="4">
        <v>23.527899999999999</v>
      </c>
      <c r="RRS14" s="4">
        <v>6.7437500000000011E-2</v>
      </c>
      <c r="RRT14" s="4">
        <v>0.95283927000000002</v>
      </c>
      <c r="RRU14" s="4">
        <v>0.35010000000000002</v>
      </c>
      <c r="RRV14" s="4">
        <v>34.011516772012328</v>
      </c>
      <c r="RRW14" s="4" t="e">
        <v>#N/A</v>
      </c>
      <c r="RRX14" s="4">
        <v>1.0142</v>
      </c>
      <c r="RRY14" s="4">
        <v>-10.564299999999999</v>
      </c>
      <c r="RRZ14" s="4">
        <v>-21.410835266113281</v>
      </c>
      <c r="RSA14" s="4">
        <v>9.5456545216481405</v>
      </c>
      <c r="RSB14" s="4">
        <v>2.8485999999999998</v>
      </c>
      <c r="RSC14" s="4">
        <v>4.0077999999999996</v>
      </c>
      <c r="RSD14" s="4">
        <v>-1.9599999999999991</v>
      </c>
      <c r="RSE14" s="4">
        <v>-1.0989010989010932</v>
      </c>
      <c r="RSF14" s="4">
        <v>0.44029759286879261</v>
      </c>
      <c r="RSG14" s="4" t="e">
        <v>#N/A</v>
      </c>
      <c r="RSH14" s="4">
        <v>-0.36424463681889674</v>
      </c>
      <c r="RSI14" s="4">
        <v>-10.960274919780101</v>
      </c>
      <c r="RSJ14" s="4">
        <v>-422.47468415500003</v>
      </c>
      <c r="RSK14" s="4">
        <v>-413.14506892949993</v>
      </c>
      <c r="RSL14" s="4">
        <v>23.168368643523877</v>
      </c>
      <c r="RSM14" s="4">
        <v>52.777777777777779</v>
      </c>
      <c r="RSN14" s="4">
        <v>34.011516772012328</v>
      </c>
      <c r="RSO14" s="4">
        <v>7.5502469288667991E+24</v>
      </c>
      <c r="RSP14" s="4">
        <v>10.096480330094368</v>
      </c>
      <c r="RSQ14" s="4">
        <v>10.216078885296167</v>
      </c>
      <c r="RSR14" s="4">
        <v>14.224718635</v>
      </c>
      <c r="RSS14" s="4">
        <v>-2.4630541871921263</v>
      </c>
      <c r="RSU14" s="3">
        <v>43769</v>
      </c>
      <c r="RSV14" s="4">
        <v>21.187505541035648</v>
      </c>
      <c r="RSW14" s="4">
        <v>1.3594874631263143</v>
      </c>
      <c r="RSX14" s="4">
        <v>-1.2095609134754479</v>
      </c>
      <c r="RSY14" s="4">
        <v>38.485624511428576</v>
      </c>
      <c r="RSZ14" s="4">
        <v>23.7026</v>
      </c>
      <c r="RTA14" s="4">
        <v>4.5265E-2</v>
      </c>
      <c r="RTB14" s="4">
        <v>0.96136012000000004</v>
      </c>
      <c r="RTC14" s="4">
        <v>0.3</v>
      </c>
      <c r="RTD14" s="4">
        <v>31.904895980779102</v>
      </c>
      <c r="RTE14" s="4" t="e">
        <v>#N/A</v>
      </c>
      <c r="RTF14" s="4">
        <v>0.78100000000000003</v>
      </c>
      <c r="RTG14" s="4">
        <v>463.88440000000003</v>
      </c>
      <c r="RTH14" s="4">
        <v>-14.463740348815918</v>
      </c>
      <c r="RTI14" s="4">
        <v>10.337475257348521</v>
      </c>
      <c r="RTJ14" s="4">
        <v>12.9917</v>
      </c>
      <c r="RTK14" s="4">
        <v>189.6557</v>
      </c>
      <c r="RTL14" s="4">
        <v>-0.96</v>
      </c>
      <c r="RTM14" s="4">
        <v>14.548802946593003</v>
      </c>
      <c r="RTN14" s="4">
        <v>0.51347031001078536</v>
      </c>
      <c r="RTO14" s="4" t="e">
        <v>#N/A</v>
      </c>
      <c r="RTP14" s="4">
        <v>-0.50681030212933664</v>
      </c>
      <c r="RTQ14" s="4">
        <v>-2.7869838768812305</v>
      </c>
      <c r="RTR14" s="4">
        <v>-5.9204575466666673</v>
      </c>
      <c r="RTS14" s="4">
        <v>-7.5085277770000003</v>
      </c>
      <c r="RTT14" s="4">
        <v>24.428280085439212</v>
      </c>
      <c r="RTU14" s="4">
        <v>47.222222222222221</v>
      </c>
      <c r="RTV14" s="4">
        <v>31.904895980779102</v>
      </c>
      <c r="RTW14" s="4">
        <v>7.47319632567886E+24</v>
      </c>
      <c r="RTX14" s="4">
        <v>6.2725624732668788</v>
      </c>
      <c r="RTY14" s="4">
        <v>6.3231499450159117</v>
      </c>
      <c r="RTZ14" s="4">
        <v>14.2281338575</v>
      </c>
      <c r="RUA14" s="4">
        <v>-1.1128775834658322</v>
      </c>
      <c r="RUC14" s="3">
        <v>43769</v>
      </c>
      <c r="RUD14" s="4">
        <v>38.010995308591035</v>
      </c>
      <c r="RUE14" s="4">
        <v>2.1190339613031868</v>
      </c>
      <c r="RUF14" s="4">
        <v>-0.87493793768187622</v>
      </c>
      <c r="RUG14" s="4">
        <v>38.168183495578589</v>
      </c>
      <c r="RUH14" s="4">
        <v>22.968</v>
      </c>
      <c r="RUI14" s="4">
        <v>0.1000775</v>
      </c>
      <c r="RUJ14" s="4">
        <v>0.93165089000000001</v>
      </c>
      <c r="RUK14" s="4">
        <v>0.14699999999999999</v>
      </c>
      <c r="RUL14" s="4">
        <v>41.634787879632583</v>
      </c>
      <c r="RUM14" s="4" t="e">
        <v>#N/A</v>
      </c>
      <c r="RUN14" s="4">
        <v>0.94769999999999999</v>
      </c>
      <c r="RUO14" s="4">
        <v>-24.711500000000001</v>
      </c>
      <c r="RUP14" s="4">
        <v>57.243442535400391</v>
      </c>
      <c r="RUQ14" s="4">
        <v>17.079946142552135</v>
      </c>
      <c r="RUR14" s="4">
        <v>3.9594</v>
      </c>
      <c r="RUS14" s="4">
        <v>6.3788999999999998</v>
      </c>
      <c r="RUT14" s="4">
        <v>-1.3900000000000006</v>
      </c>
      <c r="RUU14" s="4">
        <v>14.028314028314027</v>
      </c>
      <c r="RUV14" s="4">
        <v>0.203394158402178</v>
      </c>
      <c r="RUW14" s="4" t="e">
        <v>#N/A</v>
      </c>
      <c r="RUX14" s="4">
        <v>-0.17242869979166911</v>
      </c>
      <c r="RUY14" s="4">
        <v>-4.881346475764003</v>
      </c>
      <c r="RUZ14" s="4">
        <v>1023.956456845</v>
      </c>
      <c r="RVA14" s="4">
        <v>1027.6465814989999</v>
      </c>
      <c r="RVB14" s="4">
        <v>24.202035874050448</v>
      </c>
      <c r="RVC14" s="4">
        <v>36.111111111111107</v>
      </c>
      <c r="RVD14" s="4">
        <v>41.634787879632583</v>
      </c>
      <c r="RVE14" s="4">
        <v>7.8452113647470484E+24</v>
      </c>
      <c r="RVF14" s="4">
        <v>9.1412162815544491</v>
      </c>
      <c r="RVG14" s="4">
        <v>9.3473734076136239</v>
      </c>
      <c r="RVH14" s="4">
        <v>14.201436622500001</v>
      </c>
      <c r="RVI14" s="4">
        <v>-6.4413938753959954</v>
      </c>
      <c r="RVK14" s="3">
        <v>43769</v>
      </c>
      <c r="RVL14" s="4">
        <v>37.807169163841579</v>
      </c>
      <c r="RVM14" s="4">
        <v>3.0034346829729053</v>
      </c>
      <c r="RVN14" s="4">
        <v>0.17039883882895701</v>
      </c>
      <c r="RVO14" s="4">
        <v>50.307939849803184</v>
      </c>
      <c r="RVP14" s="4">
        <v>23.944099999999999</v>
      </c>
      <c r="RVQ14" s="4">
        <v>0.36478500000000003</v>
      </c>
      <c r="RVR14" s="4">
        <v>0.93555555999999995</v>
      </c>
      <c r="RVS14" s="4">
        <v>0.33529999999999999</v>
      </c>
      <c r="RVT14" s="4">
        <v>64.171466689916997</v>
      </c>
      <c r="RVU14" s="4" t="e">
        <v>#N/A</v>
      </c>
      <c r="RVV14" s="4">
        <v>0.99229999999999996</v>
      </c>
      <c r="RVW14" s="4">
        <v>35.534599999999998</v>
      </c>
      <c r="RVX14" s="4">
        <v>548.47747802734375</v>
      </c>
      <c r="RVY14" s="4">
        <v>15.928386916185213</v>
      </c>
      <c r="RVZ14" s="4">
        <v>8.3977000000000004</v>
      </c>
      <c r="RWA14" s="4">
        <v>2.4607000000000001</v>
      </c>
      <c r="RWB14" s="4">
        <v>2.4500000000000011</v>
      </c>
      <c r="RWC14" s="4">
        <v>55.925925925925945</v>
      </c>
      <c r="RWD14" s="4">
        <v>0.42427228432029807</v>
      </c>
      <c r="RWE14" s="4" t="e">
        <v>#N/A</v>
      </c>
      <c r="RWF14" s="4">
        <v>-0.29795324054361771</v>
      </c>
      <c r="RWG14" s="4">
        <v>-2.2900109435548965</v>
      </c>
      <c r="RWH14" s="4">
        <v>489.0206951666666</v>
      </c>
      <c r="RWI14" s="4">
        <v>471.05907816099989</v>
      </c>
      <c r="RWJ14" s="4">
        <v>24.707090393961884</v>
      </c>
      <c r="RWK14" s="4">
        <v>41.666666666666679</v>
      </c>
      <c r="RWL14" s="4">
        <v>64.171466689916997</v>
      </c>
      <c r="RWM14" s="4">
        <v>7.9831189977338709E+24</v>
      </c>
      <c r="RWN14" s="4">
        <v>9.2642717297260653</v>
      </c>
      <c r="RWO14" s="4">
        <v>9.5494815587376394</v>
      </c>
      <c r="RWP14" s="4">
        <v>14.178928259999999</v>
      </c>
      <c r="RWQ14" s="4">
        <v>-3.1441717791410917</v>
      </c>
      <c r="RWS14" s="3">
        <v>43769</v>
      </c>
      <c r="RWT14" s="4">
        <v>9.9129512221821141</v>
      </c>
      <c r="RWU14" s="4">
        <v>0.90265428908982992</v>
      </c>
      <c r="RWV14" s="4">
        <v>-0.69105905242955412</v>
      </c>
      <c r="RWW14" s="4">
        <v>31.446383809559997</v>
      </c>
      <c r="RWX14" s="4">
        <v>23.606200000000001</v>
      </c>
      <c r="RWY14" s="4">
        <v>3.3015000000000003E-2</v>
      </c>
      <c r="RWZ14" s="4">
        <v>0.95939085999999996</v>
      </c>
      <c r="RXA14" s="4">
        <v>0.57320000000000004</v>
      </c>
      <c r="RXB14" s="4">
        <v>27.24750623185129</v>
      </c>
      <c r="RXC14" s="4" t="e">
        <v>#N/A</v>
      </c>
      <c r="RXD14" s="4">
        <v>0.94669999999999999</v>
      </c>
      <c r="RXE14" s="4">
        <v>13.368499999999999</v>
      </c>
      <c r="RXF14" s="4">
        <v>-11.145603179931641</v>
      </c>
      <c r="RXG14" s="4">
        <v>4.7227555423331067</v>
      </c>
      <c r="RXH14" s="4">
        <v>3.7645</v>
      </c>
      <c r="RXI14" s="4">
        <v>5.1924000000000001</v>
      </c>
      <c r="RXJ14" s="4">
        <v>-1.21</v>
      </c>
      <c r="RXK14" s="4">
        <v>-12.500000000000005</v>
      </c>
      <c r="RXL14" s="4">
        <v>0.6619484398451384</v>
      </c>
      <c r="RXM14" s="4" t="e">
        <v>#N/A</v>
      </c>
      <c r="RXN14" s="4">
        <v>-0.39067830859262159</v>
      </c>
      <c r="RXO14" s="4">
        <v>1.7815695258562088</v>
      </c>
      <c r="RXP14" s="4">
        <v>3918.4423288616667</v>
      </c>
      <c r="RXQ14" s="4">
        <v>3907.8706501680003</v>
      </c>
      <c r="RXR14" s="4">
        <v>23.668800723929884</v>
      </c>
      <c r="RXS14" s="4">
        <v>51.388888888888893</v>
      </c>
      <c r="RXT14" s="4">
        <v>27.24750623185129</v>
      </c>
      <c r="RXU14" s="4">
        <v>7.3161776627556875E+24</v>
      </c>
      <c r="RXV14" s="4">
        <v>4.3641538979074541</v>
      </c>
      <c r="RXW14" s="4">
        <v>4.4078161291751599</v>
      </c>
      <c r="RXX14" s="4">
        <v>14.221525332500001</v>
      </c>
      <c r="RXY14" s="4">
        <v>-3.5714285714285698</v>
      </c>
      <c r="RYA14" s="3">
        <v>43769</v>
      </c>
      <c r="RYB14" s="4">
        <v>70.765735496781389</v>
      </c>
      <c r="RYC14" s="4">
        <v>3.5296577633495114</v>
      </c>
      <c r="RYD14" s="4">
        <v>0.77047796349662434</v>
      </c>
      <c r="RYE14" s="4">
        <v>83.240425918750802</v>
      </c>
      <c r="RYF14" s="4">
        <v>23.7225</v>
      </c>
      <c r="RYG14" s="4">
        <v>0.26965250000000002</v>
      </c>
      <c r="RYH14" s="4">
        <v>1.02464066</v>
      </c>
      <c r="RYI14" s="4">
        <v>0.46</v>
      </c>
      <c r="RYJ14" s="4">
        <v>73.021153838091323</v>
      </c>
      <c r="RYK14" s="4" t="e">
        <v>#N/A</v>
      </c>
      <c r="RYL14" s="4">
        <v>0.55330000000000001</v>
      </c>
      <c r="RYM14" s="4">
        <v>53.4741</v>
      </c>
      <c r="RYN14" s="4">
        <v>128.61299133300781</v>
      </c>
      <c r="RYO14" s="4">
        <v>35.7657904146334</v>
      </c>
      <c r="RYP14" s="4">
        <v>5.4283000000000001</v>
      </c>
      <c r="RYQ14" s="4">
        <v>7.8441999999999998</v>
      </c>
      <c r="RYR14" s="4">
        <v>5.0900000000000016</v>
      </c>
      <c r="RYS14" s="4">
        <v>85.329619312906232</v>
      </c>
      <c r="RYT14" s="4">
        <v>0.4871862352629151</v>
      </c>
      <c r="RYU14" s="4" t="e">
        <v>#N/A</v>
      </c>
      <c r="RYV14" s="4">
        <v>-0.31498775054275591</v>
      </c>
      <c r="RYW14" s="4">
        <v>0.99042340957948971</v>
      </c>
      <c r="RYX14" s="4">
        <v>1850.8466484666667</v>
      </c>
      <c r="RYY14" s="4">
        <v>1856.7504329585001</v>
      </c>
      <c r="RYZ14" s="4">
        <v>23.463414850294068</v>
      </c>
      <c r="RZA14" s="4">
        <v>31.944444444444439</v>
      </c>
      <c r="RZB14" s="4">
        <v>73.021153838091323</v>
      </c>
      <c r="RZC14" s="4">
        <v>7.2723660292582964E+24</v>
      </c>
      <c r="RZD14" s="4">
        <v>19.622121548371098</v>
      </c>
      <c r="RZE14" s="4">
        <v>19.641543780855976</v>
      </c>
      <c r="RZF14" s="4">
        <v>14.309823189999999</v>
      </c>
      <c r="RZG14" s="4">
        <v>5.163329820864071</v>
      </c>
      <c r="RZI14" s="3">
        <v>43769</v>
      </c>
      <c r="RZJ14" s="4">
        <v>20.506760621426967</v>
      </c>
      <c r="RZK14" s="4">
        <v>1.0764632457372798</v>
      </c>
      <c r="RZL14" s="4">
        <v>-0.11932993202944431</v>
      </c>
      <c r="RZM14" s="4">
        <v>40.062782821502608</v>
      </c>
      <c r="RZN14" s="4">
        <v>23.5807</v>
      </c>
      <c r="RZO14" s="4">
        <v>0.13488</v>
      </c>
      <c r="RZP14" s="4">
        <v>0.94173441999999996</v>
      </c>
      <c r="RZQ14" s="4">
        <v>0.28149999999999997</v>
      </c>
      <c r="RZR14" s="4">
        <v>59.991198703855673</v>
      </c>
      <c r="RZS14" s="4" t="e">
        <v>#N/A</v>
      </c>
      <c r="RZT14" s="4">
        <v>0.88800000000000001</v>
      </c>
      <c r="RZU14" s="4">
        <v>-32.8324</v>
      </c>
      <c r="RZV14" s="4">
        <v>-12.962560653686523</v>
      </c>
      <c r="RZW14" s="4">
        <v>12.949737931090915</v>
      </c>
      <c r="RZX14" s="4">
        <v>2.2225000000000001</v>
      </c>
      <c r="RZY14" s="4">
        <v>6.6059999999999999</v>
      </c>
      <c r="RZZ14" s="4">
        <v>-8.69</v>
      </c>
      <c r="SAA14" s="4">
        <v>9.1051805337519642</v>
      </c>
      <c r="SAB14" s="4">
        <v>0.43168363210916905</v>
      </c>
      <c r="SAC14" s="4" t="e">
        <v>#N/A</v>
      </c>
      <c r="SAD14" s="4">
        <v>-0.19850836880057693</v>
      </c>
      <c r="SAE14" s="4">
        <v>0</v>
      </c>
      <c r="SAF14" s="4">
        <v>83.863796120000003</v>
      </c>
      <c r="SAG14" s="4">
        <v>86.53460018600002</v>
      </c>
      <c r="SAH14" s="4">
        <v>23.188757106949424</v>
      </c>
      <c r="SAI14" s="4">
        <v>40.277777777777779</v>
      </c>
      <c r="SAJ14" s="4">
        <v>59.991198703855673</v>
      </c>
      <c r="SAK14" s="4">
        <v>7.4446427477288061E+24</v>
      </c>
      <c r="SAL14" s="4">
        <v>14.041797433917658</v>
      </c>
      <c r="SAM14" s="4">
        <v>14.348588398302697</v>
      </c>
      <c r="SAN14" s="4">
        <v>14.21854465</v>
      </c>
      <c r="SAO14" s="4">
        <v>-5.1194539249146747</v>
      </c>
      <c r="SAQ14" s="3">
        <v>43769</v>
      </c>
      <c r="SAR14" s="4">
        <v>27.714453070743616</v>
      </c>
      <c r="SAS14" s="4">
        <v>3.0884790911115987</v>
      </c>
      <c r="SAT14" s="4">
        <v>-0.65082539485008084</v>
      </c>
      <c r="SAU14" s="4">
        <v>36.413028606267467</v>
      </c>
      <c r="SAV14" s="4">
        <v>23.5105</v>
      </c>
      <c r="SAW14" s="4">
        <v>0.168155</v>
      </c>
      <c r="SAX14" s="4">
        <v>0.96225247999999997</v>
      </c>
      <c r="SAY14" s="4">
        <v>0.62060000000000004</v>
      </c>
      <c r="SAZ14" s="4">
        <v>72.457920225891769</v>
      </c>
      <c r="SBA14" s="4" t="e">
        <v>#N/A</v>
      </c>
      <c r="SBB14" s="4">
        <v>0.82240000000000002</v>
      </c>
      <c r="SBC14" s="4">
        <v>29.713100000000001</v>
      </c>
      <c r="SBD14" s="4">
        <v>-65.9681396484375</v>
      </c>
      <c r="SBE14" s="4">
        <v>19.026517372276317</v>
      </c>
      <c r="SBF14" s="4">
        <v>7.1321000000000003</v>
      </c>
      <c r="SBG14" s="4">
        <v>2.3014000000000001</v>
      </c>
      <c r="SBH14" s="4">
        <v>-2.3900000000000006</v>
      </c>
      <c r="SBI14" s="4">
        <v>13.586559532505488</v>
      </c>
      <c r="SBJ14" s="4">
        <v>0.70278528406870389</v>
      </c>
      <c r="SBK14" s="4" t="e">
        <v>#N/A</v>
      </c>
      <c r="SBL14" s="4">
        <v>-0.68919773769393089</v>
      </c>
      <c r="SBM14" s="4">
        <v>-0.88670051404431738</v>
      </c>
      <c r="SBN14" s="4">
        <v>551.13588849833332</v>
      </c>
      <c r="SBO14" s="4">
        <v>550.16059051299999</v>
      </c>
      <c r="SBP14" s="4">
        <v>24.032710087211608</v>
      </c>
      <c r="SBQ14" s="4">
        <v>38.888888888888893</v>
      </c>
      <c r="SBR14" s="4">
        <v>72.457920225891769</v>
      </c>
      <c r="SBS14" s="4">
        <v>7.8850630220798397E+24</v>
      </c>
      <c r="SBT14" s="4">
        <v>15.849484874382537</v>
      </c>
      <c r="SBU14" s="4">
        <v>16.097894934424929</v>
      </c>
      <c r="SBV14" s="4">
        <v>14.2128166175</v>
      </c>
      <c r="SBW14" s="4">
        <v>-5.0671550671550492</v>
      </c>
      <c r="SBY14" s="3">
        <v>43769</v>
      </c>
      <c r="SBZ14" s="4">
        <v>20.561987015657206</v>
      </c>
      <c r="SCA14" s="4">
        <v>2.3731671622402684</v>
      </c>
      <c r="SCB14" s="4">
        <v>-2.196283566428896</v>
      </c>
      <c r="SCC14" s="4">
        <v>33.151053844411329</v>
      </c>
      <c r="SCD14" s="4">
        <v>23.5123</v>
      </c>
      <c r="SCE14" s="4">
        <v>5.5812500000000001E-2</v>
      </c>
      <c r="SCF14" s="4">
        <v>0.99356396000000002</v>
      </c>
      <c r="SCG14" s="4">
        <v>-0.20630000000000001</v>
      </c>
      <c r="SCH14" s="4">
        <v>53.134462078878869</v>
      </c>
      <c r="SCI14" s="4" t="e">
        <v>#N/A</v>
      </c>
      <c r="SCJ14" s="4">
        <v>1.3130999999999999</v>
      </c>
      <c r="SCK14" s="4">
        <v>-28.9803</v>
      </c>
      <c r="SCL14" s="4">
        <v>44.111473083496094</v>
      </c>
      <c r="SCM14" s="4">
        <v>15.65582430949485</v>
      </c>
      <c r="SCN14" s="4">
        <v>3.7707000000000002</v>
      </c>
      <c r="SCO14" s="4">
        <v>17.113600000000002</v>
      </c>
      <c r="SCP14" s="4">
        <v>-1.2599999999999998</v>
      </c>
      <c r="SCQ14" s="4">
        <v>-2.1394611727416768</v>
      </c>
      <c r="SCR14" s="4">
        <v>0.3379597152767374</v>
      </c>
      <c r="SCS14" s="4" t="e">
        <v>#N/A</v>
      </c>
      <c r="SCT14" s="4">
        <v>-0.39892740394193604</v>
      </c>
      <c r="SCU14" s="4">
        <v>-23.292169448010267</v>
      </c>
      <c r="SCV14" s="4">
        <v>1700.7913882566666</v>
      </c>
      <c r="SCW14" s="4">
        <v>1703.6392039405</v>
      </c>
      <c r="SCX14" s="4">
        <v>26.116662493213031</v>
      </c>
      <c r="SCY14" s="4">
        <v>38.888888888888886</v>
      </c>
      <c r="SCZ14" s="4">
        <v>53.134462078878869</v>
      </c>
      <c r="SDA14" s="4">
        <v>6.5612734850105997E+24</v>
      </c>
      <c r="SDB14" s="4">
        <v>12.442122708120234</v>
      </c>
      <c r="SDC14" s="4">
        <v>12.487930887152782</v>
      </c>
      <c r="SDD14" s="4">
        <v>14.2283452</v>
      </c>
      <c r="SDE14" s="4">
        <v>-1.5151515151515138</v>
      </c>
      <c r="SDG14" s="3">
        <v>43769</v>
      </c>
      <c r="SDH14" s="4">
        <v>20.151114629881022</v>
      </c>
      <c r="SDI14" s="4">
        <v>2.6651940081787555</v>
      </c>
      <c r="SDJ14" s="4">
        <v>0.79772683055973559</v>
      </c>
      <c r="SDK14" s="4">
        <v>61.978469157551189</v>
      </c>
      <c r="SDL14" s="4">
        <v>24.085699999999999</v>
      </c>
      <c r="SDM14" s="4">
        <v>0.1165125</v>
      </c>
      <c r="SDN14" s="4">
        <v>0.91895262</v>
      </c>
      <c r="SDO14" s="4">
        <v>2.0099999999999998</v>
      </c>
      <c r="SDP14" s="4">
        <v>38.573715708922677</v>
      </c>
      <c r="SDQ14" s="4" t="e">
        <v>#N/A</v>
      </c>
      <c r="SDR14" s="4">
        <v>0.60599999999999998</v>
      </c>
      <c r="SDS14" s="4">
        <v>55.488900000000001</v>
      </c>
      <c r="SDT14" s="4">
        <v>93.154548645019531</v>
      </c>
      <c r="SDU14" s="4">
        <v>12.944613690205038</v>
      </c>
      <c r="SDV14" s="4">
        <v>13.2721</v>
      </c>
      <c r="SDW14" s="4">
        <v>9.8094999999999999</v>
      </c>
      <c r="SDX14" s="4">
        <v>-1.9999999999999574E-2</v>
      </c>
      <c r="SDY14" s="4">
        <v>22.782174094127441</v>
      </c>
      <c r="SDZ14" s="4">
        <v>2.3383564429768109</v>
      </c>
      <c r="SEA14" s="4" t="e">
        <v>#N/A</v>
      </c>
      <c r="SEB14" s="4">
        <v>-0.5686355230726986</v>
      </c>
      <c r="SEC14" s="4">
        <v>-1.0985816897966536</v>
      </c>
      <c r="SED14" s="4">
        <v>1281.6025618383335</v>
      </c>
      <c r="SEE14" s="4">
        <v>1282.3059592570003</v>
      </c>
      <c r="SEF14" s="4">
        <v>25.870941882854478</v>
      </c>
      <c r="SEG14" s="4">
        <v>48.611111111111114</v>
      </c>
      <c r="SEH14" s="4">
        <v>38.573715708922677</v>
      </c>
      <c r="SEI14" s="4">
        <v>7.4754666520781755E+24</v>
      </c>
      <c r="SEJ14" s="4">
        <v>30.964438887723372</v>
      </c>
      <c r="SEK14" s="4">
        <v>30.872469469223972</v>
      </c>
      <c r="SEL14" s="4">
        <v>14.250839989999999</v>
      </c>
      <c r="SEM14" s="4">
        <v>1.2015104703055224</v>
      </c>
      <c r="SEO14" s="3">
        <v>43769</v>
      </c>
      <c r="SEP14" s="4">
        <v>28.190164216148425</v>
      </c>
      <c r="SEQ14" s="4">
        <v>0.99930471640236718</v>
      </c>
      <c r="SER14" s="4">
        <v>-1.152547188667377</v>
      </c>
      <c r="SES14" s="4">
        <v>44.880986323311447</v>
      </c>
      <c r="SET14" s="4">
        <v>24.148800000000001</v>
      </c>
      <c r="SEU14" s="4">
        <v>6.7462500000000009E-2</v>
      </c>
      <c r="SEV14" s="4">
        <v>0.96184062999999997</v>
      </c>
      <c r="SEW14" s="4">
        <v>1.377</v>
      </c>
      <c r="SEX14" s="4">
        <v>25.701191292239059</v>
      </c>
      <c r="SEY14" s="4" t="e">
        <v>#N/A</v>
      </c>
      <c r="SEZ14" s="4">
        <v>8.1299999999999997E-2</v>
      </c>
      <c r="SFA14" s="4">
        <v>1122.6722</v>
      </c>
      <c r="SFB14" s="4">
        <v>-170.76889038085938</v>
      </c>
      <c r="SFC14" s="4">
        <v>9.6176033731514909</v>
      </c>
      <c r="SFD14" s="4">
        <v>11.0181</v>
      </c>
      <c r="SFE14" s="4">
        <v>1974.0155</v>
      </c>
      <c r="SFF14" s="4">
        <v>-0.98000000000000043</v>
      </c>
      <c r="SFG14" s="4">
        <v>-0.81018518518518845</v>
      </c>
      <c r="SFH14" s="4">
        <v>1.7327162218292662</v>
      </c>
      <c r="SFI14" s="4" t="e">
        <v>#N/A</v>
      </c>
      <c r="SFJ14" s="4">
        <v>-0.76651719214657033</v>
      </c>
      <c r="SFK14" s="4" t="e">
        <v>#N/A</v>
      </c>
      <c r="SFL14" s="4">
        <v>17.422279361666668</v>
      </c>
      <c r="SFM14" s="4">
        <v>19.4913110205</v>
      </c>
      <c r="SFN14" s="4">
        <v>24.441020918404757</v>
      </c>
      <c r="SFO14" s="4">
        <v>41.666666666666664</v>
      </c>
      <c r="SFP14" s="4">
        <v>25.701191292239059</v>
      </c>
      <c r="SFQ14" s="4">
        <v>6.7157842730258969E+24</v>
      </c>
      <c r="SFR14" s="4">
        <v>16.983015043807061</v>
      </c>
      <c r="SFS14" s="4">
        <v>17.057690784735975</v>
      </c>
      <c r="SFT14" s="4">
        <v>14.243811064999999</v>
      </c>
      <c r="SFU14" s="4">
        <v>-1.0392609699768962</v>
      </c>
      <c r="SFW14" s="3">
        <v>43769</v>
      </c>
      <c r="SFX14" s="4">
        <v>15.41633196334244</v>
      </c>
      <c r="SFY14" s="4">
        <v>2.7273372089216452</v>
      </c>
      <c r="SFZ14" s="4">
        <v>1.8890632321399394</v>
      </c>
      <c r="SGA14" s="4">
        <v>95.893916305649668</v>
      </c>
      <c r="SGB14" s="4">
        <v>23.303899999999999</v>
      </c>
      <c r="SGC14" s="4">
        <v>0.23113499999999998</v>
      </c>
      <c r="SGD14" s="4">
        <v>1.01330604</v>
      </c>
      <c r="SGE14" s="4">
        <v>0.2074</v>
      </c>
      <c r="SGF14" s="4">
        <v>50.103584708662737</v>
      </c>
      <c r="SGG14" s="4" t="e">
        <v>#N/A</v>
      </c>
      <c r="SGH14" s="4">
        <v>0.82020000000000004</v>
      </c>
      <c r="SGI14" s="4">
        <v>-83.315799999999996</v>
      </c>
      <c r="SGJ14" s="4">
        <v>-7.8572936058044434</v>
      </c>
      <c r="SGK14" s="4">
        <v>10.713201534683572</v>
      </c>
      <c r="SGL14" s="4">
        <v>0.92720000000000002</v>
      </c>
      <c r="SGM14" s="4">
        <v>-29.642499999999998</v>
      </c>
      <c r="SGN14" s="4">
        <v>9.2600000000000016</v>
      </c>
      <c r="SGO14" s="4">
        <v>200.00000000000006</v>
      </c>
      <c r="SGP14" s="4">
        <v>0.2463074063492752</v>
      </c>
      <c r="SGQ14" s="4" t="e">
        <v>#N/A</v>
      </c>
      <c r="SGR14" s="4">
        <v>1.3214782828157303</v>
      </c>
      <c r="SGS14" s="4">
        <v>5.6434131553309138E-3</v>
      </c>
      <c r="SGT14" s="4">
        <v>1730.1411145633335</v>
      </c>
      <c r="SGU14" s="4">
        <v>1722.4086628557895</v>
      </c>
      <c r="SGV14" s="4">
        <v>27.128039291899992</v>
      </c>
      <c r="SGW14" s="4">
        <v>62.121212121212118</v>
      </c>
      <c r="SGX14" s="4">
        <v>50.103584708662737</v>
      </c>
      <c r="SGY14" s="4">
        <v>8.666101654204755E+22</v>
      </c>
      <c r="SGZ14" s="4">
        <v>19.277333301590257</v>
      </c>
      <c r="SHA14" s="4">
        <v>18.585607281351415</v>
      </c>
      <c r="SHB14" s="4">
        <v>14.43197421</v>
      </c>
      <c r="SHC14" s="4">
        <v>16.402116402116395</v>
      </c>
      <c r="SHE14" s="3">
        <v>43769</v>
      </c>
      <c r="SHF14" s="4">
        <v>16.907438003497699</v>
      </c>
      <c r="SHG14" s="4">
        <v>1.6960676385818485</v>
      </c>
      <c r="SHH14" s="4">
        <v>-1.0514845667185657</v>
      </c>
      <c r="SHI14" s="4">
        <v>35.849118880216032</v>
      </c>
      <c r="SHJ14" s="4">
        <v>23.058199999999999</v>
      </c>
      <c r="SHK14" s="4">
        <v>0.1145525</v>
      </c>
      <c r="SHL14" s="4">
        <v>0.95</v>
      </c>
      <c r="SHM14" s="4">
        <v>0.18809999999999999</v>
      </c>
      <c r="SHN14" s="4">
        <v>43.27465661923182</v>
      </c>
      <c r="SHO14" s="4" t="e">
        <v>#N/A</v>
      </c>
      <c r="SHP14" s="4">
        <v>-42.346499999999999</v>
      </c>
      <c r="SHQ14" s="4">
        <v>-46.965299999999999</v>
      </c>
      <c r="SHR14" s="4">
        <v>-17.695558547973633</v>
      </c>
      <c r="SHS14" s="4">
        <v>9.0106363418740436</v>
      </c>
      <c r="SHT14" s="4">
        <v>3.1789000000000001</v>
      </c>
      <c r="SHU14" s="4">
        <v>-0.94199999999999995</v>
      </c>
      <c r="SHV14" s="4">
        <v>-1.63</v>
      </c>
      <c r="SHW14" s="4">
        <v>26.265822784810126</v>
      </c>
      <c r="SHX14" s="4">
        <v>0.16731787747278073</v>
      </c>
      <c r="SHY14" s="4" t="e">
        <v>#N/A</v>
      </c>
      <c r="SHZ14" s="4">
        <v>-0.30934983284902401</v>
      </c>
      <c r="SIA14" s="4">
        <v>0</v>
      </c>
      <c r="SIB14" s="4">
        <v>-441.75454823833337</v>
      </c>
      <c r="SIC14" s="4">
        <v>-436.46036373649997</v>
      </c>
      <c r="SID14" s="4">
        <v>23.675291729247494</v>
      </c>
      <c r="SIE14" s="4">
        <v>33.333333333333336</v>
      </c>
      <c r="SIF14" s="4">
        <v>43.27465661923182</v>
      </c>
      <c r="SIG14" s="4">
        <v>7.1808680008968064E+24</v>
      </c>
      <c r="SIH14" s="4">
        <v>3.9453774708410685</v>
      </c>
      <c r="SII14" s="4">
        <v>4.062097020356159</v>
      </c>
      <c r="SIJ14" s="4">
        <v>14.179325582499999</v>
      </c>
      <c r="SIK14" s="4">
        <v>-5.225653206650815</v>
      </c>
      <c r="SIM14" s="3">
        <v>43769</v>
      </c>
      <c r="SIN14" s="4">
        <v>18.779388047080261</v>
      </c>
      <c r="SIO14" s="4">
        <v>1.0593122532221662</v>
      </c>
      <c r="SIP14" s="4">
        <v>-0.89993116692829744</v>
      </c>
      <c r="SIQ14" s="4">
        <v>41.225694534360471</v>
      </c>
      <c r="SIR14" s="4">
        <v>22.985299999999999</v>
      </c>
      <c r="SIS14" s="4">
        <v>5.0545E-2</v>
      </c>
      <c r="SIT14" s="4">
        <v>0.99385246000000005</v>
      </c>
      <c r="SIU14" s="4">
        <v>0.26</v>
      </c>
      <c r="SIV14" s="4">
        <v>24.024929487157181</v>
      </c>
      <c r="SIW14" s="4" t="e">
        <v>#N/A</v>
      </c>
      <c r="SIX14" s="4">
        <v>0.80389999999999995</v>
      </c>
      <c r="SIY14" s="4">
        <v>-3.4064999999999999</v>
      </c>
      <c r="SIZ14" s="4">
        <v>-15.912572860717773</v>
      </c>
      <c r="SJA14" s="4">
        <v>6.3101507222921702</v>
      </c>
      <c r="SJB14" s="4">
        <v>3.0682999999999998</v>
      </c>
      <c r="SJC14" s="4">
        <v>-0.54820000000000002</v>
      </c>
      <c r="SJD14" s="4">
        <v>-0.53000000000000025</v>
      </c>
      <c r="SJE14" s="4">
        <v>2.5369978858350786</v>
      </c>
      <c r="SJF14" s="4">
        <v>0.27276581242552339</v>
      </c>
      <c r="SJG14" s="4" t="e">
        <v>#N/A</v>
      </c>
      <c r="SJH14" s="4">
        <v>-0.38984671833329854</v>
      </c>
      <c r="SJI14" s="4" t="e">
        <v>#N/A</v>
      </c>
      <c r="SJJ14" s="4">
        <v>-413.26383527666667</v>
      </c>
      <c r="SJK14" s="4">
        <v>-416.93942342349999</v>
      </c>
      <c r="SJL14" s="4">
        <v>25.222075212054332</v>
      </c>
      <c r="SJM14" s="4">
        <v>40.277777777777779</v>
      </c>
      <c r="SJN14" s="4">
        <v>24.024929487157181</v>
      </c>
      <c r="SJO14" s="4">
        <v>7.7672327849765146E+24</v>
      </c>
      <c r="SJP14" s="4">
        <v>4.6474744930942284</v>
      </c>
      <c r="SJQ14" s="4">
        <v>4.6508799438294961</v>
      </c>
      <c r="SJR14" s="4">
        <v>14.258987014999999</v>
      </c>
      <c r="SJS14" s="4">
        <v>0.41407867494822614</v>
      </c>
      <c r="SJU14" s="3">
        <v>43769</v>
      </c>
      <c r="SJV14" s="4">
        <v>29.953338381650418</v>
      </c>
      <c r="SJW14" s="4">
        <v>2.0171180878397754</v>
      </c>
      <c r="SJX14" s="4">
        <v>-1.9502679149619979</v>
      </c>
      <c r="SJY14" s="4">
        <v>37.308359482219707</v>
      </c>
      <c r="SJZ14" s="4">
        <v>23.923200000000001</v>
      </c>
      <c r="SKA14" s="4">
        <v>0.16189000000000001</v>
      </c>
      <c r="SKB14" s="4">
        <v>0.97036082000000001</v>
      </c>
      <c r="SKC14" s="4">
        <v>0.25</v>
      </c>
      <c r="SKD14" s="4">
        <v>36.381673315948142</v>
      </c>
      <c r="SKE14" s="4" t="e">
        <v>#N/A</v>
      </c>
      <c r="SKF14" s="4">
        <v>8.3000000000000004E-2</v>
      </c>
      <c r="SKG14" s="4">
        <v>97.398300000000006</v>
      </c>
      <c r="SKH14" s="4">
        <v>-31.458066940307617</v>
      </c>
      <c r="SKI14" s="4">
        <v>13.952521700548223</v>
      </c>
      <c r="SKJ14" s="4">
        <v>4.5944000000000003</v>
      </c>
      <c r="SKK14" s="4">
        <v>2.4512</v>
      </c>
      <c r="SKL14" s="4">
        <v>-0.62000000000000011</v>
      </c>
      <c r="SKM14" s="4">
        <v>-13.745704467353953</v>
      </c>
      <c r="SKN14" s="4">
        <v>0.38118838682757022</v>
      </c>
      <c r="SKO14" s="4" t="e">
        <v>#N/A</v>
      </c>
      <c r="SKP14" s="4">
        <v>-0.28156063148546151</v>
      </c>
      <c r="SKQ14" s="4">
        <v>-3.4043047439410357</v>
      </c>
      <c r="SKR14" s="4">
        <v>638.85266149999995</v>
      </c>
      <c r="SKS14" s="4">
        <v>630.29199431549989</v>
      </c>
      <c r="SKT14" s="4">
        <v>25.409939182297197</v>
      </c>
      <c r="SKU14" s="4">
        <v>20.833333333333332</v>
      </c>
      <c r="SKV14" s="4">
        <v>36.381673315948142</v>
      </c>
      <c r="SKW14" s="4">
        <v>7.2846705791669952E+24</v>
      </c>
      <c r="SKX14" s="4">
        <v>7.7229907661059993</v>
      </c>
      <c r="SKY14" s="4">
        <v>7.7155266144987822</v>
      </c>
      <c r="SKZ14" s="4">
        <v>14.2306787625</v>
      </c>
      <c r="SLA14" s="4">
        <v>-3.2133676092545027</v>
      </c>
      <c r="SLC14" s="3">
        <v>43769</v>
      </c>
      <c r="SLD14" s="4">
        <v>28.680970696997321</v>
      </c>
      <c r="SLE14" s="4">
        <v>2.608686326489996</v>
      </c>
      <c r="SLF14" s="4">
        <v>-1.5959075485959104</v>
      </c>
      <c r="SLG14" s="4">
        <v>35.071533731758585</v>
      </c>
      <c r="SLH14" s="4">
        <v>23.901199999999999</v>
      </c>
      <c r="SLI14" s="4">
        <v>5.74625E-2</v>
      </c>
      <c r="SLJ14" s="4">
        <v>1.0374414999999999</v>
      </c>
      <c r="SLK14" s="4">
        <v>0.16</v>
      </c>
      <c r="SLL14" s="4">
        <v>27.175987854993835</v>
      </c>
      <c r="SLM14" s="4" t="e">
        <v>#N/A</v>
      </c>
      <c r="SLN14" s="4">
        <v>0.8659</v>
      </c>
      <c r="SLO14" s="4">
        <v>13.402799999999999</v>
      </c>
      <c r="SLP14" s="4">
        <v>-17.824277877807617</v>
      </c>
      <c r="SLQ14" s="4">
        <v>14.18429490866982</v>
      </c>
      <c r="SLR14" s="4">
        <v>3.2574999999999998</v>
      </c>
      <c r="SLS14" s="4">
        <v>2.4940000000000002</v>
      </c>
      <c r="SLT14" s="4">
        <v>-0.77999999999999936</v>
      </c>
      <c r="SLU14" s="4">
        <v>-20.359281437125741</v>
      </c>
      <c r="SLV14" s="4">
        <v>0.24942463658505434</v>
      </c>
      <c r="SLW14" s="4" t="e">
        <v>#N/A</v>
      </c>
      <c r="SLX14" s="4">
        <v>-0.52288922827773754</v>
      </c>
      <c r="SLY14" s="4">
        <v>0.22020114550645281</v>
      </c>
      <c r="SLZ14" s="4">
        <v>502.59043160333334</v>
      </c>
      <c r="SMA14" s="4">
        <v>495.41908421450006</v>
      </c>
      <c r="SMB14" s="4">
        <v>23.121965531529476</v>
      </c>
      <c r="SMC14" s="4">
        <v>38.888888888888893</v>
      </c>
      <c r="SMD14" s="4">
        <v>27.175987854993835</v>
      </c>
      <c r="SME14" s="4">
        <v>7.5378514903630687E+24</v>
      </c>
      <c r="SMF14" s="4">
        <v>6.4703651260759205</v>
      </c>
      <c r="SMG14" s="4">
        <v>6.4881991764068845</v>
      </c>
      <c r="SMH14" s="4">
        <v>14.247455055</v>
      </c>
      <c r="SMI14" s="4">
        <v>2.1505376344086002</v>
      </c>
      <c r="SMK14" s="3">
        <v>43769</v>
      </c>
      <c r="SML14" s="4">
        <v>21.782621539585964</v>
      </c>
      <c r="SMM14" s="4">
        <v>2.4250346624437125</v>
      </c>
      <c r="SMN14" s="4">
        <v>-1.7979511451979047</v>
      </c>
      <c r="SMO14" s="4">
        <v>50.997026095101937</v>
      </c>
      <c r="SMP14" s="4">
        <v>23.4998</v>
      </c>
      <c r="SMQ14" s="4">
        <v>0.21089249999999998</v>
      </c>
      <c r="SMR14" s="4">
        <v>0.90625</v>
      </c>
      <c r="SMS14" s="4">
        <v>0.61</v>
      </c>
      <c r="SMT14" s="4">
        <v>69.618906489898606</v>
      </c>
      <c r="SMU14" s="4" t="e">
        <v>#N/A</v>
      </c>
      <c r="SMV14" s="4">
        <v>0.84799999999999998</v>
      </c>
      <c r="SMW14" s="4">
        <v>-33.604900000000001</v>
      </c>
      <c r="SMX14" s="4">
        <v>210.53302001953125</v>
      </c>
      <c r="SMY14" s="4">
        <v>15.763141093424601</v>
      </c>
      <c r="SMZ14" s="4">
        <v>7.4793000000000003</v>
      </c>
      <c r="SNA14" s="4">
        <v>12.1823</v>
      </c>
      <c r="SNB14" s="4">
        <v>-1.8099999999999987</v>
      </c>
      <c r="SNC14" s="4">
        <v>28.952569169960491</v>
      </c>
      <c r="SND14" s="4">
        <v>0.62435511636739971</v>
      </c>
      <c r="SNE14" s="4" t="e">
        <v>#N/A</v>
      </c>
      <c r="SNF14" s="4">
        <v>-0.4444188070904091</v>
      </c>
      <c r="SNG14" s="4">
        <v>-5.8519272875247905</v>
      </c>
      <c r="SNH14" s="4">
        <v>863.16089400166675</v>
      </c>
      <c r="SNI14" s="4">
        <v>854.29537211549996</v>
      </c>
      <c r="SNJ14" s="4">
        <v>25.904522741467865</v>
      </c>
      <c r="SNK14" s="4">
        <v>41.666666666666679</v>
      </c>
      <c r="SNL14" s="4">
        <v>69.618906489898606</v>
      </c>
      <c r="SNM14" s="4">
        <v>7.4866752066279726E+24</v>
      </c>
      <c r="SNN14" s="4">
        <v>13.354873401200196</v>
      </c>
      <c r="SNO14" s="4">
        <v>13.391931579574401</v>
      </c>
      <c r="SNP14" s="4">
        <v>14.289023282500001</v>
      </c>
      <c r="SNQ14" s="4">
        <v>-2.684563758389269</v>
      </c>
      <c r="SNS14" s="3">
        <v>43769</v>
      </c>
      <c r="SNT14" s="4">
        <v>31.969461768293272</v>
      </c>
      <c r="SNU14" s="4">
        <v>2.0611139906533826</v>
      </c>
      <c r="SNV14" s="4">
        <v>-0.98872590189657572</v>
      </c>
      <c r="SNW14" s="4">
        <v>60.463576586111124</v>
      </c>
      <c r="SNX14" s="4">
        <v>22.966000000000001</v>
      </c>
      <c r="SNY14" s="4">
        <v>9.2177500000000009E-2</v>
      </c>
      <c r="SNZ14" s="4">
        <v>1.0802092400000001</v>
      </c>
      <c r="SOA14" s="4">
        <v>0.54</v>
      </c>
      <c r="SOB14" s="4">
        <v>72.384377246815689</v>
      </c>
      <c r="SOC14" s="4" t="e">
        <v>#N/A</v>
      </c>
      <c r="SOD14" s="4">
        <v>0.89910000000000001</v>
      </c>
      <c r="SOE14" s="4">
        <v>48.942100000000003</v>
      </c>
      <c r="SOF14" s="4">
        <v>-34.488933563232422</v>
      </c>
      <c r="SOG14" s="4">
        <v>21.576243601167189</v>
      </c>
      <c r="SOH14" s="4">
        <v>6.2130999999999998</v>
      </c>
      <c r="SOI14" s="4">
        <v>13.169499999999999</v>
      </c>
      <c r="SOJ14" s="4">
        <v>0.37000000000000099</v>
      </c>
      <c r="SOK14" s="4">
        <v>15.041782729805023</v>
      </c>
      <c r="SOL14" s="4">
        <v>0.6119852772331712</v>
      </c>
      <c r="SOM14" s="4" t="e">
        <v>#N/A</v>
      </c>
      <c r="SON14" s="4">
        <v>-0.3850394972189537</v>
      </c>
      <c r="SOO14" s="4">
        <v>25.956489291790323</v>
      </c>
      <c r="SOP14" s="4">
        <v>1215.2785363783335</v>
      </c>
      <c r="SOQ14" s="4">
        <v>1201.7078849075001</v>
      </c>
      <c r="SOR14" s="4">
        <v>25.293499694731569</v>
      </c>
      <c r="SOS14" s="4">
        <v>43.055555555555564</v>
      </c>
      <c r="SOT14" s="4">
        <v>72.384377246815689</v>
      </c>
      <c r="SOU14" s="4">
        <v>7.4753013034034861E+24</v>
      </c>
      <c r="SOV14" s="4">
        <v>11.812268369725777</v>
      </c>
      <c r="SOW14" s="4">
        <v>11.589101628441078</v>
      </c>
      <c r="SOX14" s="4">
        <v>14.321295797499999</v>
      </c>
      <c r="SOY14" s="4">
        <v>11.823104693140785</v>
      </c>
      <c r="SPA14" s="3">
        <v>43769</v>
      </c>
      <c r="SPB14" s="4">
        <v>82.816060198289918</v>
      </c>
      <c r="SPC14" s="4">
        <v>4.6330834932423741</v>
      </c>
      <c r="SPD14" s="4">
        <v>-2.7060592271957766</v>
      </c>
      <c r="SPE14" s="4">
        <v>39.480617542360811</v>
      </c>
      <c r="SPF14" s="4">
        <v>22.853000000000002</v>
      </c>
      <c r="SPG14" s="4">
        <v>0.11861250000000001</v>
      </c>
      <c r="SPH14" s="4">
        <v>0.9254386</v>
      </c>
      <c r="SPI14" s="4">
        <v>0.10100000000000001</v>
      </c>
      <c r="SPJ14" s="4">
        <v>59.0948767948938</v>
      </c>
      <c r="SPK14" s="4" t="e">
        <v>#N/A</v>
      </c>
      <c r="SPL14" s="4">
        <v>0.88</v>
      </c>
      <c r="SPM14" s="4">
        <v>-17.8872</v>
      </c>
      <c r="SPN14" s="4">
        <v>-10.437252044677734</v>
      </c>
      <c r="SPO14" s="4">
        <v>39.199085812066158</v>
      </c>
      <c r="SPP14" s="4">
        <v>1.6918</v>
      </c>
      <c r="SPQ14" s="4">
        <v>-9.6883999999999997</v>
      </c>
      <c r="SPR14" s="4">
        <v>-1.1199999999999992</v>
      </c>
      <c r="SPS14" s="4">
        <v>-7.6182136602451767</v>
      </c>
      <c r="SPT14" s="4">
        <v>0.1295369591883721</v>
      </c>
      <c r="SPU14" s="4" t="e">
        <v>#N/A</v>
      </c>
      <c r="SPV14" s="4">
        <v>0.46225973673782794</v>
      </c>
      <c r="SPW14" s="4" t="e">
        <v>#N/A</v>
      </c>
      <c r="SPX14" s="4">
        <v>780.40240811666672</v>
      </c>
      <c r="SPY14" s="4">
        <v>780.32532474600009</v>
      </c>
      <c r="SPZ14" s="4">
        <v>26.771500426361591</v>
      </c>
      <c r="SQA14" s="4">
        <v>44.444444444444436</v>
      </c>
      <c r="SQB14" s="4">
        <v>59.0948767948938</v>
      </c>
      <c r="SQC14" s="4">
        <v>6.2492561176843257E+24</v>
      </c>
      <c r="SQD14" s="4">
        <v>9.9905574655448302</v>
      </c>
      <c r="SQE14" s="4">
        <v>10.006222280917509</v>
      </c>
      <c r="SQF14" s="4">
        <v>14.25198312</v>
      </c>
      <c r="SQG14" s="4">
        <v>4.4554455445544594</v>
      </c>
      <c r="SQI14" s="3">
        <v>43769</v>
      </c>
      <c r="SQJ14" s="4">
        <v>23.209554069205065</v>
      </c>
      <c r="SQK14" s="4">
        <v>2.9487638747243268</v>
      </c>
      <c r="SQL14" s="4">
        <v>-4.8648084262472047</v>
      </c>
      <c r="SQM14" s="4">
        <v>19.571973343175429</v>
      </c>
      <c r="SQN14" s="4">
        <v>23.308299999999999</v>
      </c>
      <c r="SQO14" s="4">
        <v>0.10127</v>
      </c>
      <c r="SQP14" s="4">
        <v>0.98851454999999999</v>
      </c>
      <c r="SQQ14" s="4">
        <v>0.48970000000000002</v>
      </c>
      <c r="SQR14" s="4">
        <v>43.637022878239684</v>
      </c>
      <c r="SQS14" s="4" t="e">
        <v>#N/A</v>
      </c>
      <c r="SQT14" s="4">
        <v>0.83930000000000005</v>
      </c>
      <c r="SQU14" s="4">
        <v>-21.179600000000001</v>
      </c>
      <c r="SQV14" s="4">
        <v>1125.013427734375</v>
      </c>
      <c r="SQW14" s="4">
        <v>17.115276622222751</v>
      </c>
      <c r="SQX14" s="4">
        <v>10.6015</v>
      </c>
      <c r="SQY14" s="4">
        <v>10.2204</v>
      </c>
      <c r="SQZ14" s="4">
        <v>-12.14</v>
      </c>
      <c r="SRA14" s="4">
        <v>-52.589056188027918</v>
      </c>
      <c r="SRB14" s="4">
        <v>0.52809624556382928</v>
      </c>
      <c r="SRC14" s="4" t="e">
        <v>#N/A</v>
      </c>
      <c r="SRD14" s="4">
        <v>-0.39133312007715909</v>
      </c>
      <c r="SRE14" s="4" t="e">
        <v>#N/A</v>
      </c>
      <c r="SRF14" s="4">
        <v>127.30507178166668</v>
      </c>
      <c r="SRG14" s="4">
        <v>124.84159149</v>
      </c>
      <c r="SRH14" s="4">
        <v>24.386639727901368</v>
      </c>
      <c r="SRI14" s="4">
        <v>48.611111111111114</v>
      </c>
      <c r="SRJ14" s="4">
        <v>43.637022878239684</v>
      </c>
      <c r="SRK14" s="4">
        <v>7.7175220702208534E+24</v>
      </c>
      <c r="SRL14" s="4">
        <v>12.968863016545429</v>
      </c>
      <c r="SRM14" s="4">
        <v>13.025655604657921</v>
      </c>
      <c r="SRN14" s="4">
        <v>14.235181104999999</v>
      </c>
      <c r="SRO14" s="4">
        <v>3.4455128205128194</v>
      </c>
      <c r="SRQ14" s="3">
        <v>43769</v>
      </c>
      <c r="SRR14" s="4">
        <v>11.954685774441968</v>
      </c>
      <c r="SRS14" s="4">
        <v>1.0784394260182615</v>
      </c>
      <c r="SRT14" s="4">
        <v>-1.4058222814163681</v>
      </c>
      <c r="SRU14" s="4">
        <v>59.747218365020196</v>
      </c>
      <c r="SRV14" s="4">
        <v>22.892099999999999</v>
      </c>
      <c r="SRW14" s="4">
        <v>0.33174999999999999</v>
      </c>
      <c r="SRX14" s="4">
        <v>1.03404885</v>
      </c>
      <c r="SRY14" s="4">
        <v>1.07</v>
      </c>
      <c r="SRZ14" s="4">
        <v>72.851239619050446</v>
      </c>
      <c r="SSA14" s="4" t="e">
        <v>#N/A</v>
      </c>
      <c r="SSB14" s="4">
        <v>0.82779999999999998</v>
      </c>
      <c r="SSC14" s="4">
        <v>17.554300000000001</v>
      </c>
      <c r="SSD14" s="4">
        <v>-96.059608459472656</v>
      </c>
      <c r="SSE14" s="4">
        <v>4.3650139350110972</v>
      </c>
      <c r="SSF14" s="4">
        <v>7.3346</v>
      </c>
      <c r="SSG14" s="4">
        <v>8.1593999999999998</v>
      </c>
      <c r="SSH14" s="4">
        <v>1.2700000000000014</v>
      </c>
      <c r="SSI14" s="4">
        <v>38.866799204771375</v>
      </c>
      <c r="SSJ14" s="4">
        <v>1.4332255464985997</v>
      </c>
      <c r="SSK14" s="4" t="e">
        <v>#N/A</v>
      </c>
      <c r="SSL14" s="4">
        <v>-0.5159618634419475</v>
      </c>
      <c r="SSM14" s="4">
        <v>6.0494285099180125</v>
      </c>
      <c r="SSN14" s="4">
        <v>1183.8109563716666</v>
      </c>
      <c r="SSO14" s="4">
        <v>1204.1971208649998</v>
      </c>
      <c r="SSP14" s="4">
        <v>25.153563179198724</v>
      </c>
      <c r="SSQ14" s="4">
        <v>55.555555555555564</v>
      </c>
      <c r="SSR14" s="4">
        <v>72.851239619050446</v>
      </c>
      <c r="SSS14" s="4">
        <v>7.0627795578921111E+24</v>
      </c>
      <c r="SST14" s="4">
        <v>13.74990942852123</v>
      </c>
      <c r="SSU14" s="4">
        <v>13.872297999039063</v>
      </c>
      <c r="SSV14" s="4">
        <v>14.330960702500001</v>
      </c>
      <c r="SSW14" s="4">
        <v>-6.4300066979236288</v>
      </c>
      <c r="SSY14" s="3">
        <v>43769</v>
      </c>
      <c r="SSZ14" s="4">
        <v>9.7211074990287258</v>
      </c>
      <c r="STA14" s="4">
        <v>1.289474232780228</v>
      </c>
      <c r="STB14" s="4">
        <v>-2.4591116461479245</v>
      </c>
      <c r="STC14" s="4">
        <v>25.193728255508713</v>
      </c>
      <c r="STD14" s="4">
        <v>23.180199999999999</v>
      </c>
      <c r="STE14" s="4">
        <v>6.1260000000000009E-2</v>
      </c>
      <c r="STF14" s="4">
        <v>0.93089831999999995</v>
      </c>
      <c r="STG14" s="4">
        <v>0.61</v>
      </c>
      <c r="STH14" s="4">
        <v>30.787427766039443</v>
      </c>
      <c r="STI14" s="4" t="e">
        <v>#N/A</v>
      </c>
      <c r="STJ14" s="4">
        <v>0.94550000000000001</v>
      </c>
      <c r="STK14" s="4">
        <v>-31.771699999999999</v>
      </c>
      <c r="STL14" s="4">
        <v>-230.65097045898438</v>
      </c>
      <c r="STM14" s="4">
        <v>3.1742684133859007</v>
      </c>
      <c r="STN14" s="4">
        <v>4.8901000000000003</v>
      </c>
      <c r="STO14" s="4">
        <v>23.0564</v>
      </c>
      <c r="STP14" s="4">
        <v>-3.8200000000000003</v>
      </c>
      <c r="STQ14" s="4">
        <v>-15.045045045045043</v>
      </c>
      <c r="STR14" s="4">
        <v>0.82220465154115829</v>
      </c>
      <c r="STS14" s="4" t="e">
        <v>#N/A</v>
      </c>
      <c r="STT14" s="4">
        <v>-0.38941470418135526</v>
      </c>
      <c r="STU14" s="4">
        <v>-8.6991471424370168</v>
      </c>
      <c r="STV14" s="4">
        <v>30.498243653333333</v>
      </c>
      <c r="STW14" s="4">
        <v>32.969468784</v>
      </c>
      <c r="STX14" s="4">
        <v>23.649869635988523</v>
      </c>
      <c r="STY14" s="4">
        <v>43.05555555555555</v>
      </c>
      <c r="STZ14" s="4">
        <v>30.787427766039443</v>
      </c>
      <c r="SUA14" s="4">
        <v>7.52901626136815E+24</v>
      </c>
      <c r="SUB14" s="4">
        <v>9.6121235620906944</v>
      </c>
      <c r="SUC14" s="4">
        <v>9.7419570876698849</v>
      </c>
      <c r="SUD14" s="4">
        <v>14.1961512075</v>
      </c>
      <c r="SUE14" s="4">
        <v>-5.2261306532663259</v>
      </c>
      <c r="SUG14" s="3">
        <v>43769</v>
      </c>
      <c r="SUH14" s="4">
        <v>15.721360972317159</v>
      </c>
      <c r="SUI14" s="4">
        <v>2.2889602900677364</v>
      </c>
      <c r="SUJ14" s="4">
        <v>-1.2644846032008905</v>
      </c>
      <c r="SUK14" s="4">
        <v>41.136276037044553</v>
      </c>
      <c r="SUL14" s="4">
        <v>23.105699999999999</v>
      </c>
      <c r="SUM14" s="4">
        <v>8.6864999999999998E-2</v>
      </c>
      <c r="SUN14" s="4">
        <v>0.96769457000000003</v>
      </c>
      <c r="SUO14" s="4">
        <v>0.3</v>
      </c>
      <c r="SUP14" s="4">
        <v>38.422555202254962</v>
      </c>
      <c r="SUQ14" s="4" t="e">
        <v>#N/A</v>
      </c>
      <c r="SUR14" s="4">
        <v>0.83919999999999995</v>
      </c>
      <c r="SUS14" s="4">
        <v>1.0884</v>
      </c>
      <c r="SUT14" s="4">
        <v>35.558578491210938</v>
      </c>
      <c r="SUU14" s="4">
        <v>7.3003725154582098</v>
      </c>
      <c r="SUV14" s="4">
        <v>9.2339000000000002</v>
      </c>
      <c r="SUW14" s="4">
        <v>18.860399999999998</v>
      </c>
      <c r="SUX14" s="4">
        <v>-0.29999999999999982</v>
      </c>
      <c r="SUY14" s="4">
        <v>20.917431192660544</v>
      </c>
      <c r="SUZ14" s="4">
        <v>0.41699205462399613</v>
      </c>
      <c r="SVA14" s="4" t="e">
        <v>#N/A</v>
      </c>
      <c r="SVB14" s="4">
        <v>-0.42505082110442238</v>
      </c>
      <c r="SVC14" s="4">
        <v>0</v>
      </c>
      <c r="SVD14" s="4">
        <v>1698.54111947</v>
      </c>
      <c r="SVE14" s="4">
        <v>1700.0600903490001</v>
      </c>
      <c r="SVF14" s="4">
        <v>23.76830703056023</v>
      </c>
      <c r="SVG14" s="4">
        <v>40.277777777777779</v>
      </c>
      <c r="SVH14" s="4">
        <v>38.422555202254962</v>
      </c>
      <c r="SVI14" s="4">
        <v>7.9662780048803037E+24</v>
      </c>
      <c r="SVJ14" s="4">
        <v>6.624559138817844</v>
      </c>
      <c r="SVK14" s="4">
        <v>6.710566965007227</v>
      </c>
      <c r="SVL14" s="4">
        <v>14.231058805</v>
      </c>
      <c r="SVM14" s="4">
        <v>-3.372434017595316</v>
      </c>
      <c r="SVO14" s="3">
        <v>43769</v>
      </c>
      <c r="SVP14" s="4">
        <v>19.207701673845506</v>
      </c>
      <c r="SVQ14" s="4">
        <v>2.2497104688877361</v>
      </c>
      <c r="SVR14" s="4">
        <v>-2.0259156895355623E-2</v>
      </c>
      <c r="SVS14" s="4">
        <v>53.620545296185853</v>
      </c>
      <c r="SVT14" s="4">
        <v>22.869399999999999</v>
      </c>
      <c r="SVU14" s="4">
        <v>9.6337500000000006E-2</v>
      </c>
      <c r="SVV14" s="4">
        <v>0.98455598</v>
      </c>
      <c r="SVW14" s="4">
        <v>0.21</v>
      </c>
      <c r="SVX14" s="4">
        <v>35.268534020146276</v>
      </c>
      <c r="SVY14" s="4" t="e">
        <v>#N/A</v>
      </c>
      <c r="SVZ14" s="4">
        <v>0.89300000000000002</v>
      </c>
      <c r="SWA14" s="4">
        <v>-4.3285</v>
      </c>
      <c r="SWB14" s="4">
        <v>145.36042785644531</v>
      </c>
      <c r="SWC14" s="4">
        <v>10.720090472993322</v>
      </c>
      <c r="SWD14" s="4">
        <v>7.3273000000000001</v>
      </c>
      <c r="SWE14" s="4">
        <v>9.5912000000000006</v>
      </c>
      <c r="SWF14" s="4">
        <v>-0.14000000000000057</v>
      </c>
      <c r="SWG14" s="4">
        <v>30.769230769230766</v>
      </c>
      <c r="SWH14" s="4">
        <v>0.26448173615219467</v>
      </c>
      <c r="SWI14" s="4" t="e">
        <v>#N/A</v>
      </c>
      <c r="SWJ14" s="4">
        <v>-0.36991261297558253</v>
      </c>
      <c r="SWK14" s="4">
        <v>2.2594599853989199</v>
      </c>
      <c r="SWL14" s="4">
        <v>1560.7852514549998</v>
      </c>
      <c r="SWM14" s="4">
        <v>1571.1505639394738</v>
      </c>
      <c r="SWN14" s="4">
        <v>24.95064015976342</v>
      </c>
      <c r="SWO14" s="4">
        <v>22.222222222222218</v>
      </c>
      <c r="SWP14" s="4">
        <v>35.268534020146276</v>
      </c>
      <c r="SWQ14" s="4">
        <v>7.968269029908581E+24</v>
      </c>
      <c r="SWR14" s="4">
        <v>5.0948641169192399</v>
      </c>
      <c r="SWS14" s="4">
        <v>5.1392661017120762</v>
      </c>
      <c r="SWT14" s="4">
        <v>14.21574732</v>
      </c>
      <c r="SWU14" s="4">
        <v>0.99009900990099098</v>
      </c>
      <c r="SWW14" s="3">
        <v>43769</v>
      </c>
      <c r="SWX14" s="4">
        <v>23.972971830097368</v>
      </c>
      <c r="SWY14" s="4">
        <v>1.6317741003394941</v>
      </c>
      <c r="SWZ14" s="4">
        <v>-3.0161300854357442</v>
      </c>
      <c r="SXA14" s="4">
        <v>35.560537408316129</v>
      </c>
      <c r="SXB14" s="4">
        <v>23.356100000000001</v>
      </c>
      <c r="SXC14" s="4">
        <v>0.12340499999999999</v>
      </c>
      <c r="SXD14" s="4">
        <v>0.99512195000000003</v>
      </c>
      <c r="SXE14" s="4">
        <v>0.51</v>
      </c>
      <c r="SXF14" s="4">
        <v>46.458403276505855</v>
      </c>
      <c r="SXG14" s="4" t="e">
        <v>#N/A</v>
      </c>
      <c r="SXH14" s="4">
        <v>0.69030000000000002</v>
      </c>
      <c r="SXI14" s="4">
        <v>-41.715800000000002</v>
      </c>
      <c r="SXJ14" s="4">
        <v>-7.7798557281494141</v>
      </c>
      <c r="SXK14" s="4">
        <v>15.44444395617921</v>
      </c>
      <c r="SXL14" s="4">
        <v>2.3014999999999999</v>
      </c>
      <c r="SXM14" s="4">
        <v>18.5044</v>
      </c>
      <c r="SXN14" s="4">
        <v>-2.4800000000000004</v>
      </c>
      <c r="SXO14" s="4">
        <v>0.57518488085456276</v>
      </c>
      <c r="SXP14" s="4">
        <v>0.43957148063252305</v>
      </c>
      <c r="SXQ14" s="4" t="e">
        <v>#N/A</v>
      </c>
      <c r="SXR14" s="4">
        <v>-0.30688126009730571</v>
      </c>
      <c r="SXS14" s="4">
        <v>-1.9780887928116646</v>
      </c>
      <c r="SXT14" s="4">
        <v>-419.1866100966667</v>
      </c>
      <c r="SXU14" s="4">
        <v>-420.34417893749998</v>
      </c>
      <c r="SXV14" s="4">
        <v>23.092122589804383</v>
      </c>
      <c r="SXW14" s="4">
        <v>56.944444444444436</v>
      </c>
      <c r="SXX14" s="4">
        <v>46.458403276505855</v>
      </c>
      <c r="SXY14" s="4">
        <v>7.8294774108193934E+24</v>
      </c>
      <c r="SXZ14" s="4">
        <v>12.38768598788422</v>
      </c>
      <c r="SYA14" s="4">
        <v>12.527705097633852</v>
      </c>
      <c r="SYB14" s="4">
        <v>14.228877929999999</v>
      </c>
      <c r="SYC14" s="4">
        <v>-2.1582733812949728</v>
      </c>
      <c r="SYE14" s="3">
        <v>43769</v>
      </c>
      <c r="SYF14" s="4">
        <v>12.355278927255396</v>
      </c>
      <c r="SYG14" s="4">
        <v>3.2600447057328545</v>
      </c>
      <c r="SYH14" s="4">
        <v>-2.2242981269615321</v>
      </c>
      <c r="SYI14" s="4">
        <v>25.315994526204914</v>
      </c>
      <c r="SYJ14" s="4">
        <v>23.400300000000001</v>
      </c>
      <c r="SYK14" s="4">
        <v>0.16768</v>
      </c>
      <c r="SYL14" s="4">
        <v>0.92816900999999996</v>
      </c>
      <c r="SYM14" s="4">
        <v>0.1678</v>
      </c>
      <c r="SYN14" s="4">
        <v>38.32740987634849</v>
      </c>
      <c r="SYO14" s="4" t="e">
        <v>#N/A</v>
      </c>
      <c r="SYP14" s="4">
        <v>0.81989999999999996</v>
      </c>
      <c r="SYQ14" s="4">
        <v>-59.767600000000002</v>
      </c>
      <c r="SYR14" s="4">
        <v>-78.785987854003906</v>
      </c>
      <c r="SYS14" s="4">
        <v>4.3194148554826439</v>
      </c>
      <c r="SYT14" s="4">
        <v>9.6245999999999992</v>
      </c>
      <c r="SYU14" s="4">
        <v>8.7090999999999994</v>
      </c>
      <c r="SYV14" s="4">
        <v>-2.1500000000000004</v>
      </c>
      <c r="SYW14" s="4">
        <v>-59.04288377874456</v>
      </c>
      <c r="SYX14" s="4">
        <v>0.25098621025862933</v>
      </c>
      <c r="SYY14" s="4" t="e">
        <v>#N/A</v>
      </c>
      <c r="SYZ14" s="4">
        <v>0.82697041078538713</v>
      </c>
      <c r="SZA14" s="4">
        <v>0</v>
      </c>
      <c r="SZB14" s="4">
        <v>-704.3986754550001</v>
      </c>
      <c r="SZC14" s="4">
        <v>-690.80406043000005</v>
      </c>
      <c r="SZD14" s="4">
        <v>23.421431813643039</v>
      </c>
      <c r="SZE14" s="4">
        <v>40.277777777777779</v>
      </c>
      <c r="SZF14" s="4">
        <v>38.32740987634849</v>
      </c>
      <c r="SZG14" s="4">
        <v>7.254860984456888E+24</v>
      </c>
      <c r="SZH14" s="4">
        <v>6.8997879723237556</v>
      </c>
      <c r="SZI14" s="4">
        <v>7.0629043888820195</v>
      </c>
      <c r="SZJ14" s="4">
        <v>14.20891365</v>
      </c>
      <c r="SZK14" s="4">
        <v>-9.9726775956284204</v>
      </c>
      <c r="SZM14" s="3">
        <v>43769</v>
      </c>
      <c r="SZN14" s="4">
        <v>9.4515200387905907</v>
      </c>
      <c r="SZO14" s="4">
        <v>1.6821207826968791</v>
      </c>
      <c r="SZP14" s="4">
        <v>-0.1199694943211318</v>
      </c>
      <c r="SZQ14" s="4">
        <v>65.711167917993691</v>
      </c>
      <c r="SZR14" s="4">
        <v>23.774899999999999</v>
      </c>
      <c r="SZS14" s="4">
        <v>0.10562500000000001</v>
      </c>
      <c r="SZT14" s="4">
        <v>1.02</v>
      </c>
      <c r="SZU14" s="4">
        <v>0.56999999999999995</v>
      </c>
      <c r="SZV14" s="4">
        <v>35.092549391876247</v>
      </c>
      <c r="SZW14" s="4" t="e">
        <v>#N/A</v>
      </c>
      <c r="SZX14" s="4">
        <v>0.93240000000000001</v>
      </c>
      <c r="SZY14" s="4">
        <v>-23.6814</v>
      </c>
      <c r="SZZ14" s="4">
        <v>23.822338104248047</v>
      </c>
      <c r="TAA14" s="4">
        <v>6.2710158099798416</v>
      </c>
      <c r="TAB14" s="4">
        <v>6.3333000000000004</v>
      </c>
      <c r="TAC14" s="4">
        <v>3.3626999999999998</v>
      </c>
      <c r="TAD14" s="4">
        <v>1</v>
      </c>
      <c r="TAE14" s="4">
        <v>34.653465346534659</v>
      </c>
      <c r="TAF14" s="4">
        <v>0.74125165986260411</v>
      </c>
      <c r="TAG14" s="4" t="e">
        <v>#N/A</v>
      </c>
      <c r="TAH14" s="4">
        <v>-0.58687292934999058</v>
      </c>
      <c r="TAI14" s="4">
        <v>1.4512119985527447</v>
      </c>
      <c r="TAJ14" s="4">
        <v>2299.4536362116669</v>
      </c>
      <c r="TAK14" s="4">
        <v>2292.5483522155</v>
      </c>
      <c r="TAL14" s="4">
        <v>24.969765495661846</v>
      </c>
      <c r="TAM14" s="4">
        <v>47.222222222222221</v>
      </c>
      <c r="TAN14" s="4">
        <v>35.092549391876247</v>
      </c>
      <c r="TAO14" s="4">
        <v>8.0109041740866142E+24</v>
      </c>
      <c r="TAP14" s="4">
        <v>8.0699084694336456</v>
      </c>
      <c r="TAQ14" s="4">
        <v>7.9843042134049753</v>
      </c>
      <c r="TAR14" s="4">
        <v>14.2911169125</v>
      </c>
      <c r="TAS14" s="4">
        <v>2.9003783102143688</v>
      </c>
      <c r="TAU14" s="3">
        <v>43769</v>
      </c>
      <c r="TAV14" s="4">
        <v>16.760731280820643</v>
      </c>
      <c r="TAW14" s="4">
        <v>1.4722388750634068</v>
      </c>
      <c r="TAX14" s="4">
        <v>-1.9894772227367081</v>
      </c>
      <c r="TAY14" s="4">
        <v>39.751840742438283</v>
      </c>
      <c r="TAZ14" s="4">
        <v>23.4742</v>
      </c>
      <c r="TBA14" s="4">
        <v>0.17275499999999999</v>
      </c>
      <c r="TBB14" s="4">
        <v>0.93674698999999995</v>
      </c>
      <c r="TBC14" s="4">
        <v>0.60719999999999996</v>
      </c>
      <c r="TBD14" s="4">
        <v>38.014145928126624</v>
      </c>
      <c r="TBE14" s="4" t="e">
        <v>#N/A</v>
      </c>
      <c r="TBF14" s="4">
        <v>0.89910000000000001</v>
      </c>
      <c r="TBG14" s="4">
        <v>30.218</v>
      </c>
      <c r="TBH14" s="4">
        <v>-53.007442474365234</v>
      </c>
      <c r="TBI14" s="4">
        <v>9.6991164204106806</v>
      </c>
      <c r="TBJ14" s="4">
        <v>4.6139999999999999</v>
      </c>
      <c r="TBK14" s="4">
        <v>17.693100000000001</v>
      </c>
      <c r="TBL14" s="4">
        <v>-2.8699999999999992</v>
      </c>
      <c r="TBM14" s="4">
        <v>18.702290076335874</v>
      </c>
      <c r="TBN14" s="4">
        <v>0.71952762402748049</v>
      </c>
      <c r="TBO14" s="4" t="e">
        <v>#N/A</v>
      </c>
      <c r="TBP14" s="4">
        <v>-0.45372903985006624</v>
      </c>
      <c r="TBQ14" s="4">
        <v>-1.677515522791988</v>
      </c>
      <c r="TBR14" s="4">
        <v>849.85089832499989</v>
      </c>
      <c r="TBS14" s="4">
        <v>859.21303468000008</v>
      </c>
      <c r="TBT14" s="4">
        <v>24.711427320456455</v>
      </c>
      <c r="TBU14" s="4">
        <v>44.44444444444445</v>
      </c>
      <c r="TBV14" s="4">
        <v>38.014145928126624</v>
      </c>
      <c r="TBW14" s="4">
        <v>7.2378812052234972E+24</v>
      </c>
      <c r="TBX14" s="4">
        <v>9.438943447895177</v>
      </c>
      <c r="TBY14" s="4">
        <v>9.7129030572882318</v>
      </c>
      <c r="TBZ14" s="4">
        <v>14.203795492499999</v>
      </c>
      <c r="TCA14" s="4">
        <v>-10.460652591170827</v>
      </c>
      <c r="TCC14" s="3">
        <v>43769</v>
      </c>
      <c r="TCD14" s="4">
        <v>10.070824460834038</v>
      </c>
      <c r="TCE14" s="4">
        <v>1.6159707172009756</v>
      </c>
      <c r="TCF14" s="4">
        <v>-0.92755985406589225</v>
      </c>
      <c r="TCG14" s="4">
        <v>32.14093356888263</v>
      </c>
      <c r="TCH14" s="4">
        <v>23.785900000000002</v>
      </c>
      <c r="TCI14" s="4">
        <v>0.109405</v>
      </c>
      <c r="TCJ14" s="4">
        <v>0.96265060000000002</v>
      </c>
      <c r="TCK14" s="4">
        <v>0.65400000000000003</v>
      </c>
      <c r="TCL14" s="4">
        <v>35.52119836999394</v>
      </c>
      <c r="TCM14" s="4" t="e">
        <v>#N/A</v>
      </c>
      <c r="TCN14" s="4">
        <v>0.96750000000000003</v>
      </c>
      <c r="TCO14" s="4">
        <v>12.6701</v>
      </c>
      <c r="TCP14" s="4">
        <v>10.164711952209473</v>
      </c>
      <c r="TCQ14" s="4">
        <v>6.8433497938127017</v>
      </c>
      <c r="TCR14" s="4">
        <v>6.9691999999999998</v>
      </c>
      <c r="TCS14" s="4">
        <v>19.109500000000001</v>
      </c>
      <c r="TCT14" s="4">
        <v>-2.6899999999999995</v>
      </c>
      <c r="TCU14" s="4">
        <v>-0.37406483790522899</v>
      </c>
      <c r="TCV14" s="4">
        <v>0.85536993687439045</v>
      </c>
      <c r="TCW14" s="4" t="e">
        <v>#N/A</v>
      </c>
      <c r="TCX14" s="4">
        <v>-0.41490670432447174</v>
      </c>
      <c r="TCY14" s="4">
        <v>-1.017574790707523</v>
      </c>
      <c r="TCZ14" s="4">
        <v>587.54729922500007</v>
      </c>
      <c r="TDA14" s="4">
        <v>599.44694721700012</v>
      </c>
      <c r="TDB14" s="4">
        <v>25.033313352974531</v>
      </c>
      <c r="TDC14" s="4">
        <v>30.555555555555554</v>
      </c>
      <c r="TDD14" s="4">
        <v>35.52119836999394</v>
      </c>
      <c r="TDE14" s="4">
        <v>7.7277295273742592E+24</v>
      </c>
      <c r="TDF14" s="4">
        <v>8.0502221950784509</v>
      </c>
      <c r="TDG14" s="4">
        <v>8.2811230732558911</v>
      </c>
      <c r="TDH14" s="4">
        <v>14.15157162</v>
      </c>
      <c r="TDI14" s="4">
        <v>-11.907386990077173</v>
      </c>
      <c r="TDK14" s="3">
        <v>43769</v>
      </c>
      <c r="TDL14" s="4">
        <v>15.739512144074949</v>
      </c>
      <c r="TDM14" s="4">
        <v>2.3835974948022973</v>
      </c>
      <c r="TDN14" s="4">
        <v>-2.5931397824856424</v>
      </c>
      <c r="TDO14" s="4">
        <v>28.32019638827305</v>
      </c>
      <c r="TDP14" s="4">
        <v>23.4373</v>
      </c>
      <c r="TDQ14" s="4">
        <v>2.3247500000000001E-2</v>
      </c>
      <c r="TDR14" s="4">
        <v>0.98995696</v>
      </c>
      <c r="TDS14" s="4">
        <v>0.28000000000000003</v>
      </c>
      <c r="TDT14" s="4">
        <v>14.469713635791621</v>
      </c>
      <c r="TDU14" s="4" t="e">
        <v>#N/A</v>
      </c>
      <c r="TDV14" s="4">
        <v>0.78900000000000003</v>
      </c>
      <c r="TDW14" s="4">
        <v>-22.2423</v>
      </c>
      <c r="TDX14" s="4">
        <v>9.3704013824462891</v>
      </c>
      <c r="TDY14" s="4">
        <v>8.6015900089840027</v>
      </c>
      <c r="TDZ14" s="4">
        <v>6.1154000000000002</v>
      </c>
      <c r="TEA14" s="4">
        <v>14.8025</v>
      </c>
      <c r="TEB14" s="4">
        <v>-1.1099999999999994</v>
      </c>
      <c r="TEC14" s="4">
        <v>-10.389610389610388</v>
      </c>
      <c r="TED14" s="4">
        <v>0.35488741592759909</v>
      </c>
      <c r="TEE14" s="4" t="e">
        <v>#N/A</v>
      </c>
      <c r="TEF14" s="4">
        <v>-0.39356042389236945</v>
      </c>
      <c r="TEG14" s="4">
        <v>-10.569423966648024</v>
      </c>
      <c r="TEH14" s="4">
        <v>1110.0807496366667</v>
      </c>
      <c r="TEI14" s="4">
        <v>1105.2033656144999</v>
      </c>
      <c r="TEJ14" s="4">
        <v>23.267949946014511</v>
      </c>
      <c r="TEK14" s="4">
        <v>22.222222222222218</v>
      </c>
      <c r="TEL14" s="4">
        <v>14.469713635791621</v>
      </c>
      <c r="TEM14" s="4">
        <v>7.8437944007445019E+24</v>
      </c>
      <c r="TEN14" s="4">
        <v>6.7714328427386166</v>
      </c>
      <c r="TEO14" s="4">
        <v>6.8154292019343075</v>
      </c>
      <c r="TEP14" s="4">
        <v>14.234554384999999</v>
      </c>
      <c r="TEQ14" s="4">
        <v>-2.1276595744680771</v>
      </c>
      <c r="TES14" s="3">
        <v>43769</v>
      </c>
      <c r="TET14" s="4">
        <v>5.7020269724129973</v>
      </c>
      <c r="TEU14" s="4">
        <v>0.73167300595049234</v>
      </c>
      <c r="TEV14" s="4">
        <v>-1.1081808209505573</v>
      </c>
      <c r="TEW14" s="4">
        <v>22.348032569489781</v>
      </c>
      <c r="TEX14" s="4">
        <v>23.351199999999999</v>
      </c>
      <c r="TEY14" s="4">
        <v>3.1747499999999998E-2</v>
      </c>
      <c r="TEZ14" s="4">
        <v>0.92406876999999998</v>
      </c>
      <c r="TFA14" s="4">
        <v>0.18920000000000001</v>
      </c>
      <c r="TFB14" s="4">
        <v>30.957537076389457</v>
      </c>
      <c r="TFC14" s="4" t="e">
        <v>#N/A</v>
      </c>
      <c r="TFD14" s="4">
        <v>0.95799999999999996</v>
      </c>
      <c r="TFE14" s="4">
        <v>-66.425200000000004</v>
      </c>
      <c r="TFF14" s="4">
        <v>-4.2650675773620605</v>
      </c>
      <c r="TFG14" s="4">
        <v>5.7309097917115963</v>
      </c>
      <c r="TFH14" s="4">
        <v>1.2927999999999999</v>
      </c>
      <c r="TFI14" s="4">
        <v>-0.40250000000000002</v>
      </c>
      <c r="TFJ14" s="4">
        <v>-2.4500000000000002</v>
      </c>
      <c r="TFK14" s="4">
        <v>-13.654618473895578</v>
      </c>
      <c r="TFL14" s="4">
        <v>0.38356588023177052</v>
      </c>
      <c r="TFM14" s="4" t="e">
        <v>#N/A</v>
      </c>
      <c r="TFN14" s="4">
        <v>-0.40265157126977924</v>
      </c>
      <c r="TFO14" s="4">
        <v>-33.13666590170763</v>
      </c>
      <c r="TFP14" s="4">
        <v>1033.0110682016666</v>
      </c>
      <c r="TFQ14" s="4">
        <v>1056.1900096129998</v>
      </c>
      <c r="TFR14" s="4">
        <v>24.259404601940101</v>
      </c>
      <c r="TFS14" s="4">
        <v>33.333333333333336</v>
      </c>
      <c r="TFT14" s="4">
        <v>30.957537076389457</v>
      </c>
      <c r="TFU14" s="4">
        <v>7.5335442216165463E+24</v>
      </c>
      <c r="TFV14" s="4">
        <v>6.6676574408627891</v>
      </c>
      <c r="TFW14" s="4">
        <v>6.8033834065575176</v>
      </c>
      <c r="TFX14" s="4">
        <v>14.198123987500001</v>
      </c>
      <c r="TFY14" s="4">
        <v>-7.5931232091690504</v>
      </c>
      <c r="TGA14" s="3">
        <v>43769</v>
      </c>
      <c r="TGB14" s="4">
        <v>66.759093381744592</v>
      </c>
      <c r="TGC14" s="4">
        <v>2.7373291782309148</v>
      </c>
      <c r="TGD14" s="4">
        <v>-0.12561853608636397</v>
      </c>
      <c r="TGE14" s="4">
        <v>51.4358300979289</v>
      </c>
      <c r="TGF14" s="4">
        <v>22.885999999999999</v>
      </c>
      <c r="TGG14" s="4">
        <v>0.1476325</v>
      </c>
      <c r="TGH14" s="4">
        <v>0.97845804999999997</v>
      </c>
      <c r="TGI14" s="4">
        <v>9.3600000000000003E-2</v>
      </c>
      <c r="TGJ14" s="4">
        <v>55.735940451029521</v>
      </c>
      <c r="TGK14" s="4" t="e">
        <v>#N/A</v>
      </c>
      <c r="TGL14" s="4">
        <v>0.52200000000000002</v>
      </c>
      <c r="TGM14" s="4">
        <v>-54.367899999999999</v>
      </c>
      <c r="TGN14" s="4">
        <v>-56.130409240722656</v>
      </c>
      <c r="TGO14" s="4">
        <v>42.403703228570592</v>
      </c>
      <c r="TGP14" s="4">
        <v>1.8242</v>
      </c>
      <c r="TGQ14" s="4">
        <v>-8.3374000000000006</v>
      </c>
      <c r="TGR14" s="4">
        <v>0.16000000000000014</v>
      </c>
      <c r="TGS14" s="4">
        <v>38.969404186795501</v>
      </c>
      <c r="TGT14" s="4">
        <v>9.6578117151364773E-2</v>
      </c>
      <c r="TGU14" s="4" t="e">
        <v>#N/A</v>
      </c>
      <c r="TGV14" s="4">
        <v>-2.0477660684232329E-2</v>
      </c>
      <c r="TGW14" s="4">
        <v>33.079847908745244</v>
      </c>
      <c r="TGX14" s="4">
        <v>1884.4987864066668</v>
      </c>
      <c r="TGY14" s="4">
        <v>1885.9667391109997</v>
      </c>
      <c r="TGZ14" s="4">
        <v>24.254150157114392</v>
      </c>
      <c r="THA14" s="4">
        <v>43.05555555555555</v>
      </c>
      <c r="THB14" s="4">
        <v>55.735940451029521</v>
      </c>
      <c r="THC14" s="4">
        <v>7.7981475369470039E+24</v>
      </c>
      <c r="THD14" s="4">
        <v>8.7925457746258768</v>
      </c>
      <c r="THE14" s="4">
        <v>8.878553010519223</v>
      </c>
      <c r="THF14" s="4">
        <v>14.22947345</v>
      </c>
      <c r="THG14" s="4">
        <v>-2.0431328036322416</v>
      </c>
      <c r="THI14" s="3">
        <v>43769</v>
      </c>
      <c r="THJ14" s="4">
        <v>2.8596571392796384</v>
      </c>
      <c r="THK14" s="4">
        <v>1.0151759638379485</v>
      </c>
      <c r="THL14" s="4">
        <v>-1.6886143809080547</v>
      </c>
      <c r="THM14" s="4">
        <v>26.833826371086133</v>
      </c>
      <c r="THN14" s="4">
        <v>23.646799999999999</v>
      </c>
      <c r="THO14" s="4">
        <v>5.9215000000000004E-2</v>
      </c>
      <c r="THP14" s="4">
        <v>0.93472906</v>
      </c>
      <c r="THQ14" s="4">
        <v>1.1499999999999999</v>
      </c>
      <c r="THR14" s="4">
        <v>36.131615470504116</v>
      </c>
      <c r="THS14" s="4" t="e">
        <v>#N/A</v>
      </c>
      <c r="THT14" s="4">
        <v>0.9758</v>
      </c>
      <c r="THU14" s="4">
        <v>-50.741300000000003</v>
      </c>
      <c r="THV14" s="4">
        <v>-138.93037414550781</v>
      </c>
      <c r="THW14" s="4">
        <v>1.572603299439105</v>
      </c>
      <c r="THX14" s="4">
        <v>15.352399999999999</v>
      </c>
      <c r="THY14" s="4">
        <v>4.7225000000000001</v>
      </c>
      <c r="THZ14" s="4">
        <v>-10.719999999999999</v>
      </c>
      <c r="TIA14" s="4">
        <v>-55.405405405405403</v>
      </c>
      <c r="TIB14" s="4">
        <v>1.6939486704675755</v>
      </c>
      <c r="TIC14" s="4" t="e">
        <v>#N/A</v>
      </c>
      <c r="TID14" s="4">
        <v>-0.60819513653668644</v>
      </c>
      <c r="TIE14" s="4">
        <v>-9.7322752084236441</v>
      </c>
      <c r="TIF14" s="4">
        <v>962.59740178333334</v>
      </c>
      <c r="TIG14" s="4">
        <v>952.18819330099973</v>
      </c>
      <c r="TIH14" s="4">
        <v>22.747675941509328</v>
      </c>
      <c r="TII14" s="4">
        <v>30.555555555555554</v>
      </c>
      <c r="TIJ14" s="4">
        <v>36.131615470504116</v>
      </c>
      <c r="TIK14" s="4">
        <v>7.3590185108330223E+24</v>
      </c>
      <c r="TIL14" s="4">
        <v>7.538701106272458</v>
      </c>
      <c r="TIM14" s="4">
        <v>7.6605135965083582</v>
      </c>
      <c r="TIN14" s="4">
        <v>14.2093065225</v>
      </c>
      <c r="TIO14" s="4">
        <v>-5.5970149253731343</v>
      </c>
      <c r="TIQ14" s="3">
        <v>43769</v>
      </c>
      <c r="TIR14" s="4">
        <v>-31.526823837814248</v>
      </c>
      <c r="TIS14" s="4">
        <v>7.574910140508651</v>
      </c>
      <c r="TIT14" s="4">
        <v>1.2038999972747835</v>
      </c>
      <c r="TIU14" s="4">
        <v>59.205851089346531</v>
      </c>
      <c r="TIV14" s="4">
        <v>23.615400000000001</v>
      </c>
      <c r="TIW14" s="4">
        <v>0.34700500000000001</v>
      </c>
      <c r="TIX14" s="4">
        <v>1.23707239</v>
      </c>
      <c r="TIY14" s="4">
        <v>1.03E-2</v>
      </c>
      <c r="TIZ14" s="4">
        <v>89.800155185130947</v>
      </c>
      <c r="TJA14" s="4" t="e">
        <v>#N/A</v>
      </c>
      <c r="TJB14" s="4">
        <v>-2.7625000000000002</v>
      </c>
      <c r="TJC14" s="4">
        <v>-528.08150000000001</v>
      </c>
      <c r="TJD14" s="4">
        <v>83.128776550292969</v>
      </c>
      <c r="TJE14" s="4">
        <v>-216.76295523830029</v>
      </c>
      <c r="TJF14" s="4">
        <v>-10.2804</v>
      </c>
      <c r="TJG14" s="4">
        <v>5.8602999999999996</v>
      </c>
      <c r="TJH14" s="4">
        <v>-4.5999999999999979</v>
      </c>
      <c r="TJI14" s="4">
        <v>198.46449136276391</v>
      </c>
      <c r="TJJ14" s="4">
        <v>-0.58714152291953181</v>
      </c>
      <c r="TJK14" s="4" t="e">
        <v>#N/A</v>
      </c>
      <c r="TJL14" s="4">
        <v>-0.94695497321724464</v>
      </c>
      <c r="TJM14" s="4">
        <v>-11.043164007725064</v>
      </c>
      <c r="TJN14" s="4">
        <v>1168.2099470816665</v>
      </c>
      <c r="TJO14" s="4">
        <v>1017.9622263649999</v>
      </c>
      <c r="TJP14" s="4">
        <v>26.52565931143117</v>
      </c>
      <c r="TJQ14" s="4">
        <v>68.055555555555543</v>
      </c>
      <c r="TJR14" s="4">
        <v>89.800155185130947</v>
      </c>
      <c r="TJS14" s="4">
        <v>7.7858159029512277E+24</v>
      </c>
      <c r="TJT14" s="4">
        <v>15.169332309950827</v>
      </c>
      <c r="TJU14" s="4">
        <v>14.310587756986758</v>
      </c>
      <c r="TJV14" s="4">
        <v>14.3765797175</v>
      </c>
      <c r="TJW14" s="4">
        <v>34.982638888888907</v>
      </c>
      <c r="TJY14" s="3">
        <v>43769</v>
      </c>
      <c r="TJZ14" s="4">
        <v>7.5079768867345287</v>
      </c>
      <c r="TKA14" s="4">
        <v>1.2378971789703068</v>
      </c>
      <c r="TKB14" s="4">
        <v>-0.36194816970068899</v>
      </c>
      <c r="TKC14" s="4">
        <v>34.68753717588374</v>
      </c>
      <c r="TKD14" s="4">
        <v>23.445799999999998</v>
      </c>
      <c r="TKE14" s="4">
        <v>3.0429999999999999E-2</v>
      </c>
      <c r="TKF14" s="4">
        <v>0.99384592999999999</v>
      </c>
      <c r="TKG14" s="4">
        <v>1.1299999999999999</v>
      </c>
      <c r="TKH14" s="4">
        <v>32.181520094937738</v>
      </c>
      <c r="TKI14" s="4" t="e">
        <v>#N/A</v>
      </c>
      <c r="TKJ14" s="4">
        <v>0.98299999999999998</v>
      </c>
      <c r="TKK14" s="4">
        <v>27.873899999999999</v>
      </c>
      <c r="TKL14" s="4">
        <v>46.334911346435547</v>
      </c>
      <c r="TKM14" s="4">
        <v>7.2660308461660561</v>
      </c>
      <c r="TKN14" s="4">
        <v>10.3485</v>
      </c>
      <c r="TKO14" s="4">
        <v>105.4405</v>
      </c>
      <c r="TKP14" s="4">
        <v>-1.5</v>
      </c>
      <c r="TKQ14" s="4">
        <v>-2.3427866831072688</v>
      </c>
      <c r="TKR14" s="4">
        <v>1.2899321119954685</v>
      </c>
      <c r="TKS14" s="4" t="e">
        <v>#N/A</v>
      </c>
      <c r="TKT14" s="4">
        <v>-0.42584607645440059</v>
      </c>
      <c r="TKU14" s="4">
        <v>3.0948549342165395</v>
      </c>
      <c r="TKV14" s="4">
        <v>-82.782604019999994</v>
      </c>
      <c r="TKW14" s="4">
        <v>-82.667567057500008</v>
      </c>
      <c r="TKX14" s="4">
        <v>25.430783893700738</v>
      </c>
      <c r="TKY14" s="4">
        <v>63.888888888888879</v>
      </c>
      <c r="TKZ14" s="4">
        <v>32.181520094937738</v>
      </c>
      <c r="TLA14" s="4">
        <v>7.482222289050991E+24</v>
      </c>
      <c r="TLB14" s="4">
        <v>7.59308018506972</v>
      </c>
      <c r="TLC14" s="4">
        <v>7.5913635287949219</v>
      </c>
      <c r="TLD14" s="4">
        <v>14.241366897500001</v>
      </c>
      <c r="TLE14" s="4">
        <v>1.8175080807479427</v>
      </c>
      <c r="TLG14" s="3">
        <v>43769</v>
      </c>
      <c r="TLH14" s="4">
        <v>-7.0463507926224347</v>
      </c>
      <c r="TLI14" s="4">
        <v>1.9023395969501338</v>
      </c>
      <c r="TLJ14" s="4">
        <v>-1.733364487736091</v>
      </c>
      <c r="TLK14" s="4">
        <v>51.664615063987362</v>
      </c>
      <c r="TLL14" s="4">
        <v>23.296099999999999</v>
      </c>
      <c r="TLM14" s="4">
        <v>0.12432750000000001</v>
      </c>
      <c r="TLN14" s="4">
        <v>1.0883977899999999</v>
      </c>
      <c r="TLO14" s="4">
        <v>0.05</v>
      </c>
      <c r="TLP14" s="4">
        <v>76.209304882970471</v>
      </c>
      <c r="TLQ14" s="4" t="e">
        <v>#N/A</v>
      </c>
      <c r="TLR14" s="4">
        <v>0.63849999999999996</v>
      </c>
      <c r="TLS14" s="4">
        <v>-871.44569999999999</v>
      </c>
      <c r="TLT14" s="4">
        <v>986.7913818359375</v>
      </c>
      <c r="TLU14" s="4">
        <v>-8.2920689948575426</v>
      </c>
      <c r="TLV14" s="4">
        <v>-11.7629</v>
      </c>
      <c r="TLW14" s="4">
        <v>-13.1889</v>
      </c>
      <c r="TLX14" s="4">
        <v>-0.17999999999999994</v>
      </c>
      <c r="TLY14" s="4">
        <v>19.393939393939398</v>
      </c>
      <c r="TLZ14" s="4">
        <v>-0.27088392490225516</v>
      </c>
      <c r="TMA14" s="4" t="e">
        <v>#N/A</v>
      </c>
      <c r="TMB14" s="4">
        <v>-0.91165317619670694</v>
      </c>
      <c r="TMC14" s="4" t="e">
        <v>#N/A</v>
      </c>
      <c r="TMD14" s="4">
        <v>1577.891379131667</v>
      </c>
      <c r="TME14" s="4">
        <v>1606.1647365385002</v>
      </c>
      <c r="TMF14" s="4">
        <v>26.191060380151054</v>
      </c>
      <c r="TMG14" s="4">
        <v>58.333333333333336</v>
      </c>
      <c r="TMH14" s="4">
        <v>76.209304882970471</v>
      </c>
      <c r="TMI14" s="4">
        <v>7.2887355219311154E+24</v>
      </c>
      <c r="TMJ14" s="4">
        <v>1.9535250067117664</v>
      </c>
      <c r="TMK14" s="4">
        <v>1.8932326097605767</v>
      </c>
      <c r="TML14" s="4">
        <v>14.319840155</v>
      </c>
      <c r="TMM14" s="4">
        <v>17.964071856287433</v>
      </c>
      <c r="TMO14" s="3">
        <v>43769</v>
      </c>
      <c r="TMP14" s="4">
        <v>35.785125649440374</v>
      </c>
      <c r="TMQ14" s="4">
        <v>3.9844413262783354</v>
      </c>
      <c r="TMR14" s="4">
        <v>0.96199670933696524</v>
      </c>
      <c r="TMS14" s="4">
        <v>62.850926079550881</v>
      </c>
      <c r="TMT14" s="4">
        <v>23.5639</v>
      </c>
      <c r="TMU14" s="4">
        <v>0.26090249999999998</v>
      </c>
      <c r="TMV14" s="4">
        <v>1.0138424800000001</v>
      </c>
      <c r="TMW14" s="4">
        <v>0.37</v>
      </c>
      <c r="TMX14" s="4">
        <v>71.977858327174928</v>
      </c>
      <c r="TMY14" s="4" t="e">
        <v>#N/A</v>
      </c>
      <c r="TMZ14" s="4">
        <v>0.93869999999999998</v>
      </c>
      <c r="TNA14" s="4">
        <v>-6.8365999999999998</v>
      </c>
      <c r="TNB14" s="4">
        <v>833.0460205078125</v>
      </c>
      <c r="TNC14" s="4">
        <v>21.289972267260573</v>
      </c>
      <c r="TND14" s="4">
        <v>7.8901000000000003</v>
      </c>
      <c r="TNE14" s="4">
        <v>13.479200000000001</v>
      </c>
      <c r="TNF14" s="4">
        <v>1.5399999999999991</v>
      </c>
      <c r="TNG14" s="4">
        <v>55.036496350364963</v>
      </c>
      <c r="TNH14" s="4">
        <v>0.51344962256682058</v>
      </c>
      <c r="TNI14" s="4" t="e">
        <v>#N/A</v>
      </c>
      <c r="TNJ14" s="4">
        <v>-0.31003826666815937</v>
      </c>
      <c r="TNK14" s="4">
        <v>-13.45569119005566</v>
      </c>
      <c r="TNL14" s="4">
        <v>1305.1428869633335</v>
      </c>
      <c r="TNM14" s="4">
        <v>1290.5672082335</v>
      </c>
      <c r="TNN14" s="4">
        <v>23.883152084825468</v>
      </c>
      <c r="TNO14" s="4">
        <v>44.44444444444445</v>
      </c>
      <c r="TNP14" s="4">
        <v>71.977858327174928</v>
      </c>
      <c r="TNQ14" s="4">
        <v>7.6432982821229985E+24</v>
      </c>
      <c r="TNR14" s="4">
        <v>20.853588579000739</v>
      </c>
      <c r="TNS14" s="4">
        <v>21.159730976454266</v>
      </c>
      <c r="TNT14" s="4">
        <v>14.235306462499999</v>
      </c>
      <c r="TNU14" s="4">
        <v>-2.1649009672962016</v>
      </c>
      <c r="TNW14" s="3">
        <v>43769</v>
      </c>
      <c r="TNX14" s="4">
        <v>33.96254400504565</v>
      </c>
      <c r="TNY14" s="4">
        <v>2.6205848404470133</v>
      </c>
      <c r="TNZ14" s="4">
        <v>-0.80507443139929791</v>
      </c>
      <c r="TOA14" s="4">
        <v>81.724808013268245</v>
      </c>
      <c r="TOB14" s="4">
        <v>23.848500000000001</v>
      </c>
      <c r="TOC14" s="4">
        <v>0.35525999999999996</v>
      </c>
      <c r="TOD14" s="4">
        <v>1.1385542200000001</v>
      </c>
      <c r="TOE14" s="4">
        <v>0.21</v>
      </c>
      <c r="TOF14" s="4">
        <v>79.661551209177532</v>
      </c>
      <c r="TOG14" s="4" t="e">
        <v>#N/A</v>
      </c>
      <c r="TOH14" s="4">
        <v>0.80589999999999995</v>
      </c>
      <c r="TOI14" s="4">
        <v>10.361800000000001</v>
      </c>
      <c r="TOJ14" s="4">
        <v>30.098302841186523</v>
      </c>
      <c r="TOK14" s="4">
        <v>19.048437237287928</v>
      </c>
      <c r="TOL14" s="4">
        <v>6.6924999999999999</v>
      </c>
      <c r="TOM14" s="4">
        <v>4.4973999999999998</v>
      </c>
      <c r="TON14" s="4">
        <v>2.4899999999999993</v>
      </c>
      <c r="TOO14" s="4">
        <v>66.080843585237233</v>
      </c>
      <c r="TOP14" s="4">
        <v>0.30177157178756236</v>
      </c>
      <c r="TOQ14" s="4" t="e">
        <v>#N/A</v>
      </c>
      <c r="TOR14" s="4">
        <v>-0.57231869897971677</v>
      </c>
      <c r="TOS14" s="4">
        <v>-7.9891304347826084</v>
      </c>
      <c r="TOT14" s="4">
        <v>115.88026790166667</v>
      </c>
      <c r="TOU14" s="4">
        <v>239.31876044249989</v>
      </c>
      <c r="TOV14" s="4">
        <v>26.879480729113013</v>
      </c>
      <c r="TOW14" s="4">
        <v>44.444444444444457</v>
      </c>
      <c r="TOX14" s="4">
        <v>79.661551209177532</v>
      </c>
      <c r="TOY14" s="4">
        <v>8.1191329317224615E+24</v>
      </c>
      <c r="TOZ14" s="4">
        <v>8.9194908391993977</v>
      </c>
      <c r="TPA14" s="4">
        <v>8.5849310946434034</v>
      </c>
      <c r="TPB14" s="4">
        <v>14.407243980000001</v>
      </c>
      <c r="TPC14" s="4">
        <v>9.6287703016241224</v>
      </c>
      <c r="TPE14" s="3">
        <v>43769</v>
      </c>
      <c r="TPF14" s="4">
        <v>33.694800871133893</v>
      </c>
      <c r="TPG14" s="4">
        <v>1.8855270750653632</v>
      </c>
      <c r="TPH14" s="4">
        <v>-0.18584538644101123</v>
      </c>
      <c r="TPI14" s="4">
        <v>39.373852678620189</v>
      </c>
      <c r="TPJ14" s="4">
        <v>22.9328</v>
      </c>
      <c r="TPK14" s="4">
        <v>0.1328675</v>
      </c>
      <c r="TPL14" s="4">
        <v>0.87935034999999995</v>
      </c>
      <c r="TPM14" s="4">
        <v>8.4400000000000003E-2</v>
      </c>
      <c r="TPN14" s="4">
        <v>59.978279251628564</v>
      </c>
      <c r="TPO14" s="4" t="e">
        <v>#N/A</v>
      </c>
      <c r="TPP14" s="4">
        <v>1.0003</v>
      </c>
      <c r="TPQ14" s="4">
        <v>-14.8576</v>
      </c>
      <c r="TPR14" s="4">
        <v>45.652034759521484</v>
      </c>
      <c r="TPS14" s="4">
        <v>14.300839887140993</v>
      </c>
      <c r="TPT14" s="4">
        <v>2.6964999999999999</v>
      </c>
      <c r="TPU14" s="4">
        <v>3.5537000000000001</v>
      </c>
      <c r="TPV14" s="4">
        <v>-0.24000000000000021</v>
      </c>
      <c r="TPW14" s="4">
        <v>17.337461300309602</v>
      </c>
      <c r="TPX14" s="4">
        <v>0.16025810199807131</v>
      </c>
      <c r="TPY14" s="4" t="e">
        <v>#N/A</v>
      </c>
      <c r="TPZ14" s="4">
        <v>-0.13840885726542188</v>
      </c>
      <c r="TQA14" s="4">
        <v>-7.9991546694983304</v>
      </c>
      <c r="TQB14" s="4">
        <v>2832.5985728849996</v>
      </c>
      <c r="TQC14" s="4">
        <v>2824.0693645480001</v>
      </c>
      <c r="TQD14" s="4">
        <v>24.747027206216952</v>
      </c>
      <c r="TQE14" s="4">
        <v>18.055555555555554</v>
      </c>
      <c r="TQF14" s="4">
        <v>59.978279251628564</v>
      </c>
      <c r="TQG14" s="4">
        <v>7.6157506085210226E+24</v>
      </c>
      <c r="TQH14" s="4">
        <v>8.051526149242699</v>
      </c>
      <c r="TQI14" s="4">
        <v>8.3510296216676032</v>
      </c>
      <c r="TQJ14" s="4">
        <v>14.170612157499999</v>
      </c>
      <c r="TQK14" s="4">
        <v>-11.137162954279011</v>
      </c>
      <c r="TQM14" s="3">
        <v>43769</v>
      </c>
      <c r="TQN14" s="4">
        <v>103.33753289464877</v>
      </c>
      <c r="TQO14" s="4">
        <v>2.1383897239840666</v>
      </c>
      <c r="TQP14" s="4">
        <v>-0.26071707078265405</v>
      </c>
      <c r="TQQ14" s="4">
        <v>67.045062764817743</v>
      </c>
      <c r="TQR14" s="4">
        <v>23.2972</v>
      </c>
      <c r="TQS14" s="4">
        <v>0.23671500000000001</v>
      </c>
      <c r="TQT14" s="4">
        <v>1.08182683</v>
      </c>
      <c r="TQU14" s="4">
        <v>-0.02</v>
      </c>
      <c r="TQV14" s="4">
        <v>67.416202831426403</v>
      </c>
      <c r="TQW14" s="4" t="e">
        <v>#N/A</v>
      </c>
      <c r="TQX14" s="4">
        <v>2.7837999999999998</v>
      </c>
      <c r="TQY14" s="4">
        <v>-120.83969999999999</v>
      </c>
      <c r="TQZ14" s="4">
        <v>89.768844604492188</v>
      </c>
      <c r="TRA14" s="4">
        <v>12.870407018070024</v>
      </c>
      <c r="TRB14" s="4">
        <v>-0.2873</v>
      </c>
      <c r="TRC14" s="4">
        <v>15.9565</v>
      </c>
      <c r="TRD14" s="4">
        <v>2.879999999999999</v>
      </c>
      <c r="TRE14" s="4">
        <v>53.648648648648631</v>
      </c>
      <c r="TRF14" s="4">
        <v>-5.3179307518597577E-2</v>
      </c>
      <c r="TRG14" s="4" t="e">
        <v>#N/A</v>
      </c>
      <c r="TRH14" s="4">
        <v>-3.4889779213824799</v>
      </c>
      <c r="TRI14" s="4">
        <v>-40.898860264700708</v>
      </c>
      <c r="TRJ14" s="4">
        <v>1485.2165955833332</v>
      </c>
      <c r="TRK14" s="4">
        <v>1488.8365851474998</v>
      </c>
      <c r="TRL14" s="4">
        <v>25.813547288609598</v>
      </c>
      <c r="TRM14" s="4">
        <v>52.777777777777779</v>
      </c>
      <c r="TRN14" s="4">
        <v>67.416202831426403</v>
      </c>
      <c r="TRO14" s="4">
        <v>7.9201400982774105E+24</v>
      </c>
      <c r="TRP14" s="4">
        <v>10.915682274400618</v>
      </c>
      <c r="TRQ14" s="4">
        <v>10.796781788369888</v>
      </c>
      <c r="TRR14" s="4">
        <v>14.310009825</v>
      </c>
      <c r="TRS14" s="4">
        <v>3.8356164383561486</v>
      </c>
      <c r="TRU14" s="3">
        <v>43769</v>
      </c>
      <c r="TRV14" s="4">
        <v>12.678350341781199</v>
      </c>
      <c r="TRW14" s="4">
        <v>2.837034006664727</v>
      </c>
      <c r="TRX14" s="4">
        <v>-3.9704857125574975</v>
      </c>
      <c r="TRY14" s="4">
        <v>37.593110890801348</v>
      </c>
      <c r="TRZ14" s="4">
        <v>23.272200000000002</v>
      </c>
      <c r="TSA14" s="4">
        <v>0.185255</v>
      </c>
      <c r="TSB14" s="4">
        <v>0.86124402</v>
      </c>
      <c r="TSC14" s="4">
        <v>0.81</v>
      </c>
      <c r="TSD14" s="4">
        <v>65.509097244630766</v>
      </c>
      <c r="TSE14" s="4" t="e">
        <v>#N/A</v>
      </c>
      <c r="TSF14" s="4">
        <v>0.69710000000000005</v>
      </c>
      <c r="TSG14" s="4">
        <v>16.466200000000001</v>
      </c>
      <c r="TSH14" s="4">
        <v>15.954483985900879</v>
      </c>
      <c r="TSI14" s="4">
        <v>10.634760138997411</v>
      </c>
      <c r="TSJ14" s="4">
        <v>12.6615</v>
      </c>
      <c r="TSK14" s="4">
        <v>37.015000000000001</v>
      </c>
      <c r="TSL14" s="4">
        <v>-5.7099999999999991</v>
      </c>
      <c r="TSM14" s="4">
        <v>1.4084507042253596</v>
      </c>
      <c r="TSN14" s="4">
        <v>1.1610902563496519</v>
      </c>
      <c r="TSO14" s="4" t="e">
        <v>#N/A</v>
      </c>
      <c r="TSP14" s="4">
        <v>-0.6302474157708472</v>
      </c>
      <c r="TSQ14" s="4">
        <v>-3.3203511818977232</v>
      </c>
      <c r="TSR14" s="4">
        <v>-95.054109191666655</v>
      </c>
      <c r="TSS14" s="4">
        <v>-96.073791461500008</v>
      </c>
      <c r="TST14" s="4">
        <v>24.587627824684819</v>
      </c>
      <c r="TSU14" s="4">
        <v>45.833333333333336</v>
      </c>
      <c r="TSV14" s="4">
        <v>65.509097244630766</v>
      </c>
      <c r="TSW14" s="4">
        <v>7.1037233867330482E+24</v>
      </c>
      <c r="TSX14" s="4">
        <v>15.241921847676105</v>
      </c>
      <c r="TSY14" s="4">
        <v>15.542203803759286</v>
      </c>
      <c r="TSZ14" s="4">
        <v>14.230860285</v>
      </c>
      <c r="TTA14" s="4">
        <v>-9.4339622641509422</v>
      </c>
      <c r="TTC14" s="3">
        <v>43769</v>
      </c>
      <c r="TTD14" s="4">
        <v>48.800299541494361</v>
      </c>
      <c r="TTE14" s="4">
        <v>1.651680774006145</v>
      </c>
      <c r="TTF14" s="4">
        <v>-1.9384269759376211</v>
      </c>
      <c r="TTG14" s="4">
        <v>40.894285892900399</v>
      </c>
      <c r="TTH14" s="4">
        <v>23.001999999999999</v>
      </c>
      <c r="TTI14" s="4">
        <v>0.23502500000000001</v>
      </c>
      <c r="TTJ14" s="4">
        <v>1.0900473900000001</v>
      </c>
      <c r="TTK14" s="4">
        <v>0.03</v>
      </c>
      <c r="TTL14" s="4">
        <v>67.631933759296217</v>
      </c>
      <c r="TTM14" s="4" t="e">
        <v>#N/A</v>
      </c>
      <c r="TTN14" s="4">
        <v>-1.4501999999999999</v>
      </c>
      <c r="TTO14" s="4">
        <v>-132.88759999999999</v>
      </c>
      <c r="TTP14" s="4">
        <v>33.235824584960938</v>
      </c>
      <c r="TTQ14" s="4">
        <v>11.881425454552987</v>
      </c>
      <c r="TTR14" s="4">
        <v>-0.39240000000000003</v>
      </c>
      <c r="TTS14" s="4">
        <v>-2.5539000000000001</v>
      </c>
      <c r="TTT14" s="4">
        <v>-0.95000000000000018</v>
      </c>
      <c r="TTU14" s="4">
        <v>-9.4488188976378034</v>
      </c>
      <c r="TTV14" s="4">
        <v>-5.6156568746161227E-2</v>
      </c>
      <c r="TTW14" s="4" t="e">
        <v>#N/A</v>
      </c>
      <c r="TTX14" s="4">
        <v>-5.2809874959143226</v>
      </c>
      <c r="TTY14" s="4" t="e">
        <v>#N/A</v>
      </c>
      <c r="TTZ14" s="4">
        <v>-323.93794779666666</v>
      </c>
      <c r="TUA14" s="4">
        <v>-334.60930844299997</v>
      </c>
      <c r="TUB14" s="4">
        <v>24.381583089045808</v>
      </c>
      <c r="TUC14" s="4">
        <v>43.055555555555564</v>
      </c>
      <c r="TUD14" s="4">
        <v>67.631933759296217</v>
      </c>
      <c r="TUE14" s="4">
        <v>7.2560539994664863E+24</v>
      </c>
      <c r="TUF14" s="4">
        <v>4.4203011184493368</v>
      </c>
      <c r="TUG14" s="4">
        <v>4.3570031281195325</v>
      </c>
      <c r="TUH14" s="4">
        <v>14.283712999999999</v>
      </c>
      <c r="TUI14" s="4">
        <v>10.843373493975882</v>
      </c>
      <c r="TUK14" s="3">
        <v>43769</v>
      </c>
      <c r="TUL14" s="4">
        <v>38.306874493472854</v>
      </c>
      <c r="TUM14" s="4">
        <v>2.6223321462686462</v>
      </c>
      <c r="TUN14" s="4">
        <v>-0.99030485968810034</v>
      </c>
      <c r="TUO14" s="4">
        <v>51.927762793227018</v>
      </c>
      <c r="TUP14" s="4">
        <v>23.4268</v>
      </c>
      <c r="TUQ14" s="4">
        <v>0.2583975</v>
      </c>
      <c r="TUR14" s="4">
        <v>1.0500963400000001</v>
      </c>
      <c r="TUS14" s="4">
        <v>6.8199999999999997E-2</v>
      </c>
      <c r="TUT14" s="4">
        <v>70.896268926996683</v>
      </c>
      <c r="TUU14" s="4" t="e">
        <v>#N/A</v>
      </c>
      <c r="TUV14" s="4">
        <v>0.52929999999999999</v>
      </c>
      <c r="TUW14" s="4">
        <v>-47.372999999999998</v>
      </c>
      <c r="TUX14" s="4">
        <v>12.009241104125977</v>
      </c>
      <c r="TUY14" s="4">
        <v>12.78720312873442</v>
      </c>
      <c r="TUZ14" s="4">
        <v>1.8929</v>
      </c>
      <c r="TVA14" s="4">
        <v>43.595500000000001</v>
      </c>
      <c r="TVB14" s="4">
        <v>0.58000000000000007</v>
      </c>
      <c r="TVC14" s="4">
        <v>40.826873385012917</v>
      </c>
      <c r="TVD14" s="4">
        <v>8.3948219142124442E-2</v>
      </c>
      <c r="TVE14" s="4" t="e">
        <v>#N/A</v>
      </c>
      <c r="TVF14" s="4">
        <v>-1.6605604968190812E-2</v>
      </c>
      <c r="TVG14" s="4">
        <v>-8.8343878387865047</v>
      </c>
      <c r="TVH14" s="4">
        <v>2947.8539210133331</v>
      </c>
      <c r="TVI14" s="4">
        <v>2953.8311413535002</v>
      </c>
      <c r="TVJ14" s="4">
        <v>24.140949394711047</v>
      </c>
      <c r="TVK14" s="4">
        <v>41.666666666666679</v>
      </c>
      <c r="TVL14" s="4">
        <v>70.896268926996683</v>
      </c>
      <c r="TVM14" s="4">
        <v>7.3819692248430902E+24</v>
      </c>
      <c r="TVN14" s="4">
        <v>5.3648466358536036</v>
      </c>
      <c r="TVO14" s="4">
        <v>5.4301463628536952</v>
      </c>
      <c r="TVP14" s="4">
        <v>14.249763815</v>
      </c>
      <c r="TVQ14" s="4">
        <v>0</v>
      </c>
      <c r="TVS14" s="3">
        <v>43769</v>
      </c>
      <c r="TVT14" s="4">
        <v>21.792052305366056</v>
      </c>
      <c r="TVU14" s="4">
        <v>2.4343812626417152</v>
      </c>
      <c r="TVV14" s="4">
        <v>0.34981975618540773</v>
      </c>
      <c r="TVW14" s="4">
        <v>50.765614935062132</v>
      </c>
      <c r="TVX14" s="4">
        <v>23.483699999999999</v>
      </c>
      <c r="TVY14" s="4">
        <v>0.1015475</v>
      </c>
      <c r="TVZ14" s="4">
        <v>1.09321175</v>
      </c>
      <c r="TWA14" s="4">
        <v>0.46</v>
      </c>
      <c r="TWB14" s="4">
        <v>63.323682290414915</v>
      </c>
      <c r="TWC14" s="4" t="e">
        <v>#N/A</v>
      </c>
      <c r="TWD14" s="4">
        <v>0.90259999999999996</v>
      </c>
      <c r="TWE14" s="4">
        <v>22.521000000000001</v>
      </c>
      <c r="TWF14" s="4">
        <v>316.38909912109375</v>
      </c>
      <c r="TWG14" s="4">
        <v>13.179935902561368</v>
      </c>
      <c r="TWH14" s="4">
        <v>11.6358</v>
      </c>
      <c r="TWI14" s="4">
        <v>3.9363999999999999</v>
      </c>
      <c r="TWJ14" s="4">
        <v>-2.620000000000001</v>
      </c>
      <c r="TWK14" s="4">
        <v>47.203274215552511</v>
      </c>
      <c r="TWL14" s="4">
        <v>0.58241123169629094</v>
      </c>
      <c r="TWM14" s="4" t="e">
        <v>#N/A</v>
      </c>
      <c r="TWN14" s="4">
        <v>-0.45297784410196784</v>
      </c>
      <c r="TWO14" s="4">
        <v>0.47688775185556131</v>
      </c>
      <c r="TWP14" s="4">
        <v>-418.89092380000005</v>
      </c>
      <c r="TWQ14" s="4">
        <v>-432.84988658100002</v>
      </c>
      <c r="TWR14" s="4">
        <v>24.300180585238181</v>
      </c>
      <c r="TWS14" s="4">
        <v>48.611111111111114</v>
      </c>
      <c r="TWT14" s="4">
        <v>63.323682290414915</v>
      </c>
      <c r="TWU14" s="4">
        <v>7.1829274203662398E+24</v>
      </c>
      <c r="TWV14" s="4">
        <v>10.259150040646668</v>
      </c>
      <c r="TWW14" s="4">
        <v>10.167046957064079</v>
      </c>
      <c r="TWX14" s="4">
        <v>14.2469761475</v>
      </c>
      <c r="TWY14" s="4">
        <v>12.278876170655572</v>
      </c>
      <c r="TXA14" s="3">
        <v>43769</v>
      </c>
      <c r="TXB14" s="4">
        <v>13.75764534595069</v>
      </c>
      <c r="TXC14" s="4">
        <v>2.019348775858147</v>
      </c>
      <c r="TXD14" s="4">
        <v>-2.0176000016450519</v>
      </c>
      <c r="TXE14" s="4">
        <v>30.688151662536832</v>
      </c>
      <c r="TXF14" s="4">
        <v>23.657699999999998</v>
      </c>
      <c r="TXG14" s="4">
        <v>0.18871750000000001</v>
      </c>
      <c r="TXH14" s="4">
        <v>0.98489426000000002</v>
      </c>
      <c r="TXI14" s="4">
        <v>0.12870000000000001</v>
      </c>
      <c r="TXJ14" s="4">
        <v>77.32631955678923</v>
      </c>
      <c r="TXK14" s="4" t="e">
        <v>#N/A</v>
      </c>
      <c r="TXL14" s="4">
        <v>0.79659999999999997</v>
      </c>
      <c r="TXM14" s="4">
        <v>-16.921500000000002</v>
      </c>
      <c r="TXN14" s="4">
        <v>14.344969749450684</v>
      </c>
      <c r="TXO14" s="4">
        <v>10.208627731782478</v>
      </c>
      <c r="TXP14" s="4">
        <v>9.6856000000000009</v>
      </c>
      <c r="TXQ14" s="4">
        <v>-6.9900000000000004E-2</v>
      </c>
      <c r="TXR14" s="4">
        <v>-2.33</v>
      </c>
      <c r="TXS14" s="4">
        <v>-17.884130982367768</v>
      </c>
      <c r="TXT14" s="4">
        <v>0.17645174753555526</v>
      </c>
      <c r="TXU14" s="4" t="e">
        <v>#N/A</v>
      </c>
      <c r="TXV14" s="4">
        <v>-0.73563654318077365</v>
      </c>
      <c r="TXW14" s="4" t="e">
        <v>#N/A</v>
      </c>
      <c r="TXX14" s="4">
        <v>1201.168647685</v>
      </c>
      <c r="TXY14" s="4">
        <v>1331.9499402974998</v>
      </c>
      <c r="TXZ14" s="4">
        <v>24.383744036519051</v>
      </c>
      <c r="TYA14" s="4">
        <v>33.333333333333336</v>
      </c>
      <c r="TYB14" s="4">
        <v>77.32631955678923</v>
      </c>
      <c r="TYC14" s="4">
        <v>7.6028578419665798E+24</v>
      </c>
      <c r="TYD14" s="4">
        <v>3.3346107896852506</v>
      </c>
      <c r="TYE14" s="4">
        <v>3.348199656353414</v>
      </c>
      <c r="TYF14" s="4">
        <v>14.216212137500001</v>
      </c>
      <c r="TYG14" s="4">
        <v>-1.5105740181268978</v>
      </c>
      <c r="TYI14" s="3">
        <v>43769</v>
      </c>
      <c r="TYJ14" s="4">
        <v>21.200970930731053</v>
      </c>
      <c r="TYK14" s="4">
        <v>2.3996018509403751</v>
      </c>
      <c r="TYL14" s="4">
        <v>0.50067109325154568</v>
      </c>
      <c r="TYM14" s="4">
        <v>51.186926685127268</v>
      </c>
      <c r="TYN14" s="4">
        <v>23.681699999999999</v>
      </c>
      <c r="TYO14" s="4">
        <v>3.0512499999999998E-2</v>
      </c>
      <c r="TYP14" s="4">
        <v>0.99195979999999995</v>
      </c>
      <c r="TYQ14" s="4">
        <v>0.4219</v>
      </c>
      <c r="TYR14" s="4">
        <v>18.333839813247792</v>
      </c>
      <c r="TYS14" s="4" t="e">
        <v>#N/A</v>
      </c>
      <c r="TYT14" s="4">
        <v>0.69279999999999997</v>
      </c>
      <c r="TYU14" s="4">
        <v>26.063099999999999</v>
      </c>
      <c r="TYV14" s="4">
        <v>-10.856899261474609</v>
      </c>
      <c r="TYW14" s="4">
        <v>13.981324613161108</v>
      </c>
      <c r="TYX14" s="4">
        <v>4.8122999999999996</v>
      </c>
      <c r="TYY14" s="4">
        <v>19.5152</v>
      </c>
      <c r="TYZ14" s="4">
        <v>-0.68000000000000149</v>
      </c>
      <c r="TZA14" s="4">
        <v>32.839838492597572</v>
      </c>
      <c r="TZB14" s="4">
        <v>0.531233761247214</v>
      </c>
      <c r="TZC14" s="4" t="e">
        <v>#N/A</v>
      </c>
      <c r="TZD14" s="4">
        <v>-0.39978838417257845</v>
      </c>
      <c r="TZE14" s="4">
        <v>-6.0608486193460553</v>
      </c>
      <c r="TZF14" s="4">
        <v>99.731184631666665</v>
      </c>
      <c r="TZG14" s="4">
        <v>91.028484591000009</v>
      </c>
      <c r="TZH14" s="4">
        <v>23.467293185920536</v>
      </c>
      <c r="TZI14" s="4">
        <v>34.722222222222221</v>
      </c>
      <c r="TZJ14" s="4">
        <v>18.333839813247792</v>
      </c>
      <c r="TZK14" s="4">
        <v>7.3324405360728928E+24</v>
      </c>
      <c r="TZL14" s="4">
        <v>9.8453802478470944</v>
      </c>
      <c r="TZM14" s="4">
        <v>9.9326139857263804</v>
      </c>
      <c r="TZN14" s="4">
        <v>14.226875697499999</v>
      </c>
      <c r="TZO14" s="4">
        <v>-4.6376811594202927</v>
      </c>
      <c r="TZQ14" s="3">
        <v>43769</v>
      </c>
      <c r="TZR14" s="4">
        <v>38.412544015821155</v>
      </c>
      <c r="TZS14" s="4">
        <v>2.2715895493966367</v>
      </c>
      <c r="TZT14" s="4">
        <v>0.4809090008103265</v>
      </c>
      <c r="TZU14" s="4">
        <v>58.892813991013014</v>
      </c>
      <c r="TZV14" s="4">
        <v>23.648599999999998</v>
      </c>
      <c r="TZW14" s="4">
        <v>8.0085000000000003E-2</v>
      </c>
      <c r="TZX14" s="4">
        <v>1.0222363400000001</v>
      </c>
      <c r="TZY14" s="4">
        <v>-9.8000000000000004E-2</v>
      </c>
      <c r="TZZ14" s="4">
        <v>37.683259124169489</v>
      </c>
      <c r="UAA14" s="4" t="e">
        <v>#N/A</v>
      </c>
      <c r="UAB14" s="4">
        <v>1.7724</v>
      </c>
      <c r="UAC14" s="4">
        <v>-14.8581</v>
      </c>
      <c r="UAD14" s="4">
        <v>-655.796875</v>
      </c>
      <c r="UAE14" s="4">
        <v>25.654455179518276</v>
      </c>
      <c r="UAF14" s="4">
        <v>3.5819999999999999</v>
      </c>
      <c r="UAG14" s="4">
        <v>2.9205999999999999</v>
      </c>
      <c r="UAH14" s="4">
        <v>0.92999999999999972</v>
      </c>
      <c r="UAI14" s="4">
        <v>50.373831775700936</v>
      </c>
      <c r="UAJ14" s="4">
        <v>0.30046048039441497</v>
      </c>
      <c r="UAK14" s="4" t="e">
        <v>#N/A</v>
      </c>
      <c r="UAL14" s="4">
        <v>-0.28948303363408129</v>
      </c>
      <c r="UAM14" s="4">
        <v>0</v>
      </c>
      <c r="UAN14" s="4">
        <v>320.41176596999998</v>
      </c>
      <c r="UAO14" s="4">
        <v>326.7834125170001</v>
      </c>
      <c r="UAP14" s="4">
        <v>24.534689223649963</v>
      </c>
      <c r="UAQ14" s="4">
        <v>47.222222222222229</v>
      </c>
      <c r="UAR14" s="4">
        <v>37.683259124169489</v>
      </c>
      <c r="UAS14" s="4">
        <v>7.7069962000298936E+24</v>
      </c>
      <c r="UAT14" s="4">
        <v>15.993948800781206</v>
      </c>
      <c r="UAU14" s="4">
        <v>16.125368403759254</v>
      </c>
      <c r="UAV14" s="4">
        <v>14.250244455000001</v>
      </c>
      <c r="UAW14" s="4">
        <v>-0.4331683168316891</v>
      </c>
      <c r="UAY14" s="3">
        <v>43769</v>
      </c>
      <c r="UAZ14" s="4">
        <v>12.136557396938938</v>
      </c>
      <c r="UBA14" s="4">
        <v>1.4658979620851729</v>
      </c>
      <c r="UBB14" s="4">
        <v>-1.4953999615567071</v>
      </c>
      <c r="UBC14" s="4">
        <v>38.319592863565461</v>
      </c>
      <c r="UBD14" s="4">
        <v>23.5258</v>
      </c>
      <c r="UBE14" s="4">
        <v>0.22185250000000001</v>
      </c>
      <c r="UBF14" s="4">
        <v>0.94973070000000004</v>
      </c>
      <c r="UBG14" s="4">
        <v>0.21</v>
      </c>
      <c r="UBH14" s="4">
        <v>57.552806017813396</v>
      </c>
      <c r="UBI14" s="4" t="e">
        <v>#N/A</v>
      </c>
      <c r="UBJ14" s="4">
        <v>0.63039999999999996</v>
      </c>
      <c r="UBK14" s="4">
        <v>-45.642299999999999</v>
      </c>
      <c r="UBL14" s="4">
        <v>25.600107192993164</v>
      </c>
      <c r="UBM14" s="4">
        <v>8.4185456070510014</v>
      </c>
      <c r="UBN14" s="4">
        <v>2.6408</v>
      </c>
      <c r="UBO14" s="4">
        <v>13.778499999999999</v>
      </c>
      <c r="UBP14" s="4">
        <v>-0.70000000000000018</v>
      </c>
      <c r="UBQ14" s="4">
        <v>6.6532258064516139</v>
      </c>
      <c r="UBR14" s="4">
        <v>0.26923539695862581</v>
      </c>
      <c r="UBS14" s="4" t="e">
        <v>#N/A</v>
      </c>
      <c r="UBT14" s="4">
        <v>-0.58061416260083165</v>
      </c>
      <c r="UBU14" s="4">
        <v>0</v>
      </c>
      <c r="UBV14" s="4">
        <v>2077.4893685366665</v>
      </c>
      <c r="UBW14" s="4">
        <v>2082.213514893499</v>
      </c>
      <c r="UBX14" s="4">
        <v>23.448530471019907</v>
      </c>
      <c r="UBY14" s="4">
        <v>38.888888888888893</v>
      </c>
      <c r="UBZ14" s="4">
        <v>57.552806017813396</v>
      </c>
      <c r="UCA14" s="4">
        <v>7.8784031510010442E+24</v>
      </c>
      <c r="UCB14" s="4">
        <v>5.4725437551358302</v>
      </c>
      <c r="UCC14" s="4">
        <v>5.6035910775498827</v>
      </c>
      <c r="UCD14" s="4">
        <v>14.21983936</v>
      </c>
      <c r="UCE14" s="4">
        <v>-8.793103448275863</v>
      </c>
      <c r="UCG14" s="3">
        <v>43769</v>
      </c>
      <c r="UCH14" s="4">
        <v>12.42184721939876</v>
      </c>
      <c r="UCI14" s="4">
        <v>1.5969654745334019</v>
      </c>
      <c r="UCJ14" s="4">
        <v>-1.1957723075083013</v>
      </c>
      <c r="UCK14" s="4">
        <v>40.834040606139204</v>
      </c>
      <c r="UCL14" s="4">
        <v>23.318200000000001</v>
      </c>
      <c r="UCM14" s="4">
        <v>6.8727499999999997E-2</v>
      </c>
      <c r="UCN14" s="4">
        <v>0.96551724000000005</v>
      </c>
      <c r="UCO14" s="4">
        <v>0.63859999999999995</v>
      </c>
      <c r="UCP14" s="4">
        <v>31.38774125356656</v>
      </c>
      <c r="UCQ14" s="4" t="e">
        <v>#N/A</v>
      </c>
      <c r="UCR14" s="4">
        <v>0.82140000000000002</v>
      </c>
      <c r="UCS14" s="4">
        <v>-2.0750999999999999</v>
      </c>
      <c r="UCT14" s="4">
        <v>-16.009237289428711</v>
      </c>
      <c r="UCU14" s="4">
        <v>7.2766084154519532</v>
      </c>
      <c r="UCV14" s="4">
        <v>4.3226000000000004</v>
      </c>
      <c r="UCW14" s="4">
        <v>-5.9893999999999998</v>
      </c>
      <c r="UCX14" s="4">
        <v>-2.3400000000000016</v>
      </c>
      <c r="UCY14" s="4">
        <v>-4.4705882352941266</v>
      </c>
      <c r="UCZ14" s="4">
        <v>0.71908990160513397</v>
      </c>
      <c r="UDA14" s="4" t="e">
        <v>#N/A</v>
      </c>
      <c r="UDB14" s="4">
        <v>-0.47595377582298098</v>
      </c>
      <c r="UDC14" s="4">
        <v>-2.6765749724266357</v>
      </c>
      <c r="UDD14" s="4">
        <v>549.79609091999998</v>
      </c>
      <c r="UDE14" s="4">
        <v>551.99201793350005</v>
      </c>
      <c r="UDF14" s="4">
        <v>24.081757555805567</v>
      </c>
      <c r="UDG14" s="4">
        <v>44.44444444444445</v>
      </c>
      <c r="UDH14" s="4">
        <v>31.38774125356656</v>
      </c>
      <c r="UDI14" s="4">
        <v>6.9144669459055066E+24</v>
      </c>
      <c r="UDJ14" s="4">
        <v>8.0758402663454572</v>
      </c>
      <c r="UDK14" s="4">
        <v>8.0779764067016693</v>
      </c>
      <c r="UDL14" s="4">
        <v>14.2515489475</v>
      </c>
      <c r="UDM14" s="4">
        <v>2.9150823827629901</v>
      </c>
      <c r="UDO14" s="3">
        <v>43769</v>
      </c>
      <c r="UDP14" s="4">
        <v>29.681907981161888</v>
      </c>
      <c r="UDQ14" s="4">
        <v>3.9470827152449099</v>
      </c>
      <c r="UDR14" s="4">
        <v>-0.66847134671057873</v>
      </c>
      <c r="UDS14" s="4">
        <v>44.158287034611426</v>
      </c>
      <c r="UDT14" s="4">
        <v>23.795200000000001</v>
      </c>
      <c r="UDU14" s="4">
        <v>5.5320000000000001E-2</v>
      </c>
      <c r="UDV14" s="4">
        <v>0.97420814</v>
      </c>
      <c r="UDW14" s="4">
        <v>0.71109999999999995</v>
      </c>
      <c r="UDX14" s="4">
        <v>42.089982380587585</v>
      </c>
      <c r="UDY14" s="4" t="e">
        <v>#N/A</v>
      </c>
      <c r="UDZ14" s="4">
        <v>0.92610000000000003</v>
      </c>
      <c r="UEA14" s="4">
        <v>15.1198</v>
      </c>
      <c r="UEB14" s="4">
        <v>-94.883758544921875</v>
      </c>
      <c r="UEC14" s="4">
        <v>22.309187965358635</v>
      </c>
      <c r="UED14" s="4">
        <v>11.6052</v>
      </c>
      <c r="UEE14" s="4">
        <v>12.463699999999999</v>
      </c>
      <c r="UEF14" s="4">
        <v>-1.9299999999999997</v>
      </c>
      <c r="UEG14" s="4">
        <v>22.329545454545453</v>
      </c>
      <c r="UEH14" s="4">
        <v>0.80997893585439318</v>
      </c>
      <c r="UEI14" s="4" t="e">
        <v>#N/A</v>
      </c>
      <c r="UEJ14" s="4">
        <v>-0.35936492547625876</v>
      </c>
      <c r="UEK14" s="4">
        <v>-1.3136985287165832</v>
      </c>
      <c r="UEL14" s="4">
        <v>571.80773367499989</v>
      </c>
      <c r="UEM14" s="4">
        <v>576.98924666250025</v>
      </c>
      <c r="UEN14" s="4">
        <v>24.636705028232331</v>
      </c>
      <c r="UEO14" s="4">
        <v>51.388888888888893</v>
      </c>
      <c r="UEP14" s="4">
        <v>42.089982380587585</v>
      </c>
      <c r="UEQ14" s="4">
        <v>7.3471318384682751E+24</v>
      </c>
      <c r="UER14" s="4">
        <v>21.418601397900854</v>
      </c>
      <c r="UES14" s="4">
        <v>21.577078842685729</v>
      </c>
      <c r="UET14" s="4">
        <v>14.228907979999999</v>
      </c>
      <c r="UEU14" s="4">
        <v>-0.32407407407408773</v>
      </c>
      <c r="UEW14" s="3">
        <v>43769</v>
      </c>
      <c r="UEX14" s="4">
        <v>6.6286976562074562</v>
      </c>
      <c r="UEY14" s="4">
        <v>1.2725504951069666</v>
      </c>
      <c r="UEZ14" s="4">
        <v>-0.29686931999642319</v>
      </c>
      <c r="UFA14" s="4">
        <v>30.228977879685349</v>
      </c>
      <c r="UFB14" s="4">
        <v>23.158799999999999</v>
      </c>
      <c r="UFC14" s="4">
        <v>3.9060000000000004E-2</v>
      </c>
      <c r="UFD14" s="4">
        <v>0.97655453999999997</v>
      </c>
      <c r="UFE14" s="4">
        <v>0.88329999999999997</v>
      </c>
      <c r="UFF14" s="4">
        <v>36.77146381338877</v>
      </c>
      <c r="UFG14" s="4" t="e">
        <v>#N/A</v>
      </c>
      <c r="UFH14" s="4">
        <v>0.83840000000000003</v>
      </c>
      <c r="UFI14" s="4">
        <v>4.3129</v>
      </c>
      <c r="UFJ14" s="4">
        <v>-41.521884918212891</v>
      </c>
      <c r="UFK14" s="4">
        <v>3.9077450001835063</v>
      </c>
      <c r="UFL14" s="4">
        <v>14.902799999999999</v>
      </c>
      <c r="UFM14" s="4">
        <v>5.4447999999999999</v>
      </c>
      <c r="UFN14" s="4">
        <v>-1.9700000000000006</v>
      </c>
      <c r="UFO14" s="4">
        <v>-6.8999028182701565</v>
      </c>
      <c r="UFP14" s="4">
        <v>1.2813935333356008</v>
      </c>
      <c r="UFQ14" s="4" t="e">
        <v>#N/A</v>
      </c>
      <c r="UFR14" s="4">
        <v>-0.46373271699183638</v>
      </c>
      <c r="UFS14" s="4">
        <v>-1.8671152746083393</v>
      </c>
      <c r="UFT14" s="4">
        <v>1370.5388643983333</v>
      </c>
      <c r="UFU14" s="4">
        <v>1365.125604605</v>
      </c>
      <c r="UFV14" s="4">
        <v>25.152533301467329</v>
      </c>
      <c r="UFW14" s="4">
        <v>18.055555555555554</v>
      </c>
      <c r="UFX14" s="4">
        <v>36.77146381338877</v>
      </c>
      <c r="UFY14" s="4">
        <v>7.5601531885043722E+24</v>
      </c>
      <c r="UFZ14" s="4">
        <v>9.106097789336614</v>
      </c>
      <c r="UGA14" s="4">
        <v>9.1548647497544273</v>
      </c>
      <c r="UGB14" s="4">
        <v>14.227092087500001</v>
      </c>
      <c r="UGC14" s="4">
        <v>-0.41580041580040472</v>
      </c>
      <c r="UGE14" s="3">
        <v>43769</v>
      </c>
      <c r="UGF14" s="4">
        <v>22.584302079311023</v>
      </c>
      <c r="UGG14" s="4">
        <v>4.4706098907766663</v>
      </c>
      <c r="UGH14" s="4">
        <v>1.1503398221079806</v>
      </c>
      <c r="UGI14" s="4">
        <v>68.28532166315199</v>
      </c>
      <c r="UGJ14" s="4">
        <v>23.558499999999999</v>
      </c>
      <c r="UGK14" s="4">
        <v>0.11712</v>
      </c>
      <c r="UGL14" s="4">
        <v>1.0456900600000001</v>
      </c>
      <c r="UGM14" s="4">
        <v>0.81</v>
      </c>
      <c r="UGN14" s="4">
        <v>40.124843772245491</v>
      </c>
      <c r="UGO14" s="4" t="e">
        <v>#N/A</v>
      </c>
      <c r="UGP14" s="4">
        <v>0.88129999999999997</v>
      </c>
      <c r="UGQ14" s="4">
        <v>8.6565999999999992</v>
      </c>
      <c r="UGR14" s="4">
        <v>436.0836181640625</v>
      </c>
      <c r="UGS14" s="4">
        <v>16.974603060346009</v>
      </c>
      <c r="UGT14" s="4">
        <v>13.7281</v>
      </c>
      <c r="UGU14" s="4">
        <v>19.9541</v>
      </c>
      <c r="UGV14" s="4">
        <v>0.33999999999999986</v>
      </c>
      <c r="UGW14" s="4">
        <v>56.558533145275035</v>
      </c>
      <c r="UGX14" s="4">
        <v>1.0463483864581813</v>
      </c>
      <c r="UGY14" s="4" t="e">
        <v>#N/A</v>
      </c>
      <c r="UGZ14" s="4">
        <v>-0.39403917051689735</v>
      </c>
      <c r="UHA14" s="4">
        <v>-0.55557191068549805</v>
      </c>
      <c r="UHB14" s="4">
        <v>1234.3493367583335</v>
      </c>
      <c r="UHC14" s="4">
        <v>1231.974500629</v>
      </c>
      <c r="UHD14" s="4">
        <v>25.117783774263792</v>
      </c>
      <c r="UHE14" s="4">
        <v>44.44444444444445</v>
      </c>
      <c r="UHF14" s="4">
        <v>40.124843772245491</v>
      </c>
      <c r="UHG14" s="4">
        <v>7.699994212635081E+24</v>
      </c>
      <c r="UHH14" s="4">
        <v>20.975043526836778</v>
      </c>
      <c r="UHI14" s="4">
        <v>21.039131308316243</v>
      </c>
      <c r="UHJ14" s="4">
        <v>14.284271629999999</v>
      </c>
      <c r="UHK14" s="4">
        <v>3.8645714919699037</v>
      </c>
      <c r="UHM14" s="3">
        <v>43769</v>
      </c>
      <c r="UHN14" s="4">
        <v>10.942326021510532</v>
      </c>
      <c r="UHO14" s="4">
        <v>0.8726103238357511</v>
      </c>
      <c r="UHP14" s="4">
        <v>-0.7143763880568601</v>
      </c>
      <c r="UHQ14" s="4">
        <v>50.713703954087997</v>
      </c>
      <c r="UHR14" s="4">
        <v>23.3123</v>
      </c>
      <c r="UHS14" s="4">
        <v>6.4557500000000004E-2</v>
      </c>
      <c r="UHT14" s="4">
        <v>1.0753768800000001</v>
      </c>
      <c r="UHU14" s="4">
        <v>0.28000000000000003</v>
      </c>
      <c r="UHV14" s="4">
        <v>39.962350750381461</v>
      </c>
      <c r="UHW14" s="4" t="e">
        <v>#N/A</v>
      </c>
      <c r="UHX14" s="4">
        <v>0.86870000000000003</v>
      </c>
      <c r="UHY14" s="4">
        <v>21.2562</v>
      </c>
      <c r="UHZ14" s="4">
        <v>2.7048699855804443</v>
      </c>
      <c r="UIA14" s="4">
        <v>5.3224439410051545</v>
      </c>
      <c r="UIB14" s="4">
        <v>3.2972999999999999</v>
      </c>
      <c r="UIC14" s="4">
        <v>36.524099999999997</v>
      </c>
      <c r="UID14" s="4">
        <v>-0.33000000000000007</v>
      </c>
      <c r="UIE14" s="4">
        <v>6.4676616915423066</v>
      </c>
      <c r="UIF14" s="4">
        <v>0.44075682737444438</v>
      </c>
      <c r="UIG14" s="4" t="e">
        <v>#N/A</v>
      </c>
      <c r="UIH14" s="4">
        <v>-0.43037097530027479</v>
      </c>
      <c r="UII14" s="4">
        <v>4.5974743694943729</v>
      </c>
      <c r="UIJ14" s="4">
        <v>67.555222143333324</v>
      </c>
      <c r="UIK14" s="4">
        <v>46.307474684000006</v>
      </c>
      <c r="UIL14" s="4">
        <v>26.001203785793422</v>
      </c>
      <c r="UIM14" s="4">
        <v>51.388888888888893</v>
      </c>
      <c r="UIN14" s="4">
        <v>39.962350750381461</v>
      </c>
      <c r="UIO14" s="4">
        <v>7.2976690898859716E+24</v>
      </c>
      <c r="UIP14" s="4">
        <v>4.0781239471790078</v>
      </c>
      <c r="UIQ14" s="4">
        <v>4.0012120393879256</v>
      </c>
      <c r="UIR14" s="4">
        <v>14.2872046925</v>
      </c>
      <c r="UIS14" s="4">
        <v>12.041884816753946</v>
      </c>
      <c r="UIU14" s="3">
        <v>43769</v>
      </c>
      <c r="UIV14" s="4">
        <v>-3.7539384166975038</v>
      </c>
      <c r="UIW14" s="4">
        <v>1.410814522630784</v>
      </c>
      <c r="UIX14" s="4">
        <v>-0.8617835467150643</v>
      </c>
      <c r="UIY14" s="4">
        <v>34.841762865597033</v>
      </c>
      <c r="UIZ14" s="4">
        <v>22.911300000000001</v>
      </c>
      <c r="UJA14" s="4">
        <v>0.10043999999999999</v>
      </c>
      <c r="UJB14" s="4">
        <v>0.91504854000000002</v>
      </c>
      <c r="UJC14" s="4">
        <v>0.11</v>
      </c>
      <c r="UJD14" s="4">
        <v>44.837010023843433</v>
      </c>
      <c r="UJE14" s="4" t="e">
        <v>#N/A</v>
      </c>
      <c r="UJF14" s="4">
        <v>2.9000000000000001E-2</v>
      </c>
      <c r="UJG14" s="4">
        <v>-709.71709999999996</v>
      </c>
      <c r="UJH14" s="4">
        <v>-30.168857574462891</v>
      </c>
      <c r="UJI14" s="4">
        <v>-5.2409216928475226</v>
      </c>
      <c r="UJJ14" s="4">
        <v>-14.659000000000001</v>
      </c>
      <c r="UJK14" s="4">
        <v>-16.733599999999999</v>
      </c>
      <c r="UJL14" s="4">
        <v>-1.85</v>
      </c>
      <c r="UJM14" s="4">
        <v>9.2753623188405747</v>
      </c>
      <c r="UJN14" s="4">
        <v>-0.9535454298269519</v>
      </c>
      <c r="UJO14" s="4" t="e">
        <v>#N/A</v>
      </c>
      <c r="UJP14" s="4">
        <v>-0.63391336178677848</v>
      </c>
      <c r="UJQ14" s="4">
        <v>0</v>
      </c>
      <c r="UJR14" s="4">
        <v>948.38845129499987</v>
      </c>
      <c r="UJS14" s="4">
        <v>955.11076225800002</v>
      </c>
      <c r="UJT14" s="4">
        <v>23.352687604933568</v>
      </c>
      <c r="UJU14" s="4">
        <v>50</v>
      </c>
      <c r="UJV14" s="4">
        <v>44.837010023843433</v>
      </c>
      <c r="UJW14" s="4">
        <v>7.758910725439227E+24</v>
      </c>
      <c r="UJX14" s="4">
        <v>3.9631891997368043</v>
      </c>
      <c r="UJY14" s="4">
        <v>4.0115310816209373</v>
      </c>
      <c r="UJZ14" s="4">
        <v>14.2178139475</v>
      </c>
      <c r="UKA14" s="4">
        <v>-4.0712468193384144</v>
      </c>
      <c r="UKC14" s="3">
        <v>43769</v>
      </c>
      <c r="UKD14" s="4">
        <v>338.22748152123279</v>
      </c>
      <c r="UKE14" s="4">
        <v>2.2303861771917846</v>
      </c>
      <c r="UKF14" s="4">
        <v>2.4460593357080285E-2</v>
      </c>
      <c r="UKG14" s="4">
        <v>82.76746092814308</v>
      </c>
      <c r="UKH14" s="4">
        <v>23.264399999999998</v>
      </c>
      <c r="UKI14" s="4">
        <v>0.15152749999999998</v>
      </c>
      <c r="UKJ14" s="4">
        <v>1.02613891</v>
      </c>
      <c r="UKK14" s="4">
        <v>0.32</v>
      </c>
      <c r="UKL14" s="4">
        <v>46.741662075664792</v>
      </c>
      <c r="UKM14" s="4" t="e">
        <v>#N/A</v>
      </c>
      <c r="UKN14" s="4">
        <v>1.1006</v>
      </c>
      <c r="UKO14" s="4">
        <v>1707.2338999999999</v>
      </c>
      <c r="UKP14" s="4">
        <v>19.451494216918945</v>
      </c>
      <c r="UKQ14" s="4">
        <v>22.616731373593183</v>
      </c>
      <c r="UKR14" s="4">
        <v>4.4790999999999999</v>
      </c>
      <c r="UKS14" s="4">
        <v>21.1708</v>
      </c>
      <c r="UKT14" s="4">
        <v>2.6899999999999995</v>
      </c>
      <c r="UKU14" s="4">
        <v>60.701754385964904</v>
      </c>
      <c r="UKV14" s="4">
        <v>0.37196973274576833</v>
      </c>
      <c r="UKW14" s="4" t="e">
        <v>#N/A</v>
      </c>
      <c r="UKX14" s="4">
        <v>-0.13562126933673316</v>
      </c>
      <c r="UKY14" s="4">
        <v>1.9227496171516039</v>
      </c>
      <c r="UKZ14" s="4">
        <v>768.34539110333333</v>
      </c>
      <c r="ULA14" s="4">
        <v>764.75014219249999</v>
      </c>
      <c r="ULB14" s="4">
        <v>24.69682102476731</v>
      </c>
      <c r="ULC14" s="4">
        <v>47.222222222222229</v>
      </c>
      <c r="ULD14" s="4">
        <v>46.741662075664792</v>
      </c>
      <c r="ULE14" s="4">
        <v>7.8735649720509404E+24</v>
      </c>
      <c r="ULF14" s="4">
        <v>13.447739506812114</v>
      </c>
      <c r="ULG14" s="4">
        <v>13.312662507444186</v>
      </c>
      <c r="ULH14" s="4">
        <v>14.3311897275</v>
      </c>
      <c r="ULI14" s="4">
        <v>6.5942591155934815</v>
      </c>
      <c r="ULK14" s="3">
        <v>43769</v>
      </c>
      <c r="ULL14" s="4">
        <v>77.098421303797991</v>
      </c>
      <c r="ULM14" s="4">
        <v>2.6133930309384246</v>
      </c>
      <c r="ULN14" s="4">
        <v>-0.1417931273708426</v>
      </c>
      <c r="ULO14" s="4">
        <v>40.399499348678567</v>
      </c>
      <c r="ULP14" s="4">
        <v>22.8597</v>
      </c>
      <c r="ULQ14" s="4">
        <v>7.467E-2</v>
      </c>
      <c r="ULR14" s="4">
        <v>0.99074074000000001</v>
      </c>
      <c r="ULS14" s="4">
        <v>4.1599999999999998E-2</v>
      </c>
      <c r="ULT14" s="4">
        <v>35.44585232306558</v>
      </c>
      <c r="ULU14" s="4" t="e">
        <v>#N/A</v>
      </c>
      <c r="ULV14" s="4">
        <v>-0.34739999999999999</v>
      </c>
      <c r="ULW14" s="4">
        <v>-23.7501</v>
      </c>
      <c r="ULX14" s="4">
        <v>-148.27474975585938</v>
      </c>
      <c r="ULY14" s="4">
        <v>23.381620364740414</v>
      </c>
      <c r="ULZ14" s="4">
        <v>1.3499000000000001</v>
      </c>
      <c r="UMA14" s="4">
        <v>-6.1037999999999997</v>
      </c>
      <c r="UMB14" s="4">
        <v>-0.92999999999999972</v>
      </c>
      <c r="UMC14" s="4">
        <v>13.22751322751324</v>
      </c>
      <c r="UMD14" s="4">
        <v>4.4203912142592547E-2</v>
      </c>
      <c r="UME14" s="4" t="e">
        <v>#N/A</v>
      </c>
      <c r="UMF14" s="4">
        <v>0.40252082847069121</v>
      </c>
      <c r="UMG14" s="4">
        <v>349.11660777385157</v>
      </c>
      <c r="UMH14" s="4">
        <v>-460.9419069600001</v>
      </c>
      <c r="UMI14" s="4">
        <v>-448.95180206099997</v>
      </c>
      <c r="UMJ14" s="4">
        <v>22.281341108999932</v>
      </c>
      <c r="UMK14" s="4">
        <v>36.111111111111114</v>
      </c>
      <c r="UML14" s="4">
        <v>35.44585232306558</v>
      </c>
      <c r="UMM14" s="4">
        <v>7.5713881167794289E+24</v>
      </c>
      <c r="UMN14" s="4">
        <v>4.3338701021996791</v>
      </c>
      <c r="UMO14" s="4">
        <v>4.4011365955067987</v>
      </c>
      <c r="UMP14" s="4">
        <v>14.214208245</v>
      </c>
      <c r="UMQ14" s="4">
        <v>-6.1403508771929687</v>
      </c>
      <c r="UMS14" s="3">
        <v>43769</v>
      </c>
      <c r="UMT14" s="4">
        <v>178.33150828386951</v>
      </c>
      <c r="UMU14" s="4">
        <v>4.8642634695962288</v>
      </c>
      <c r="UMV14" s="4">
        <v>-0.42708276165247838</v>
      </c>
      <c r="UMW14" s="4">
        <v>50.120638577788746</v>
      </c>
      <c r="UMX14" s="4">
        <v>23.7883</v>
      </c>
      <c r="UMY14" s="4">
        <v>0.28235250000000001</v>
      </c>
      <c r="UMZ14" s="4">
        <v>0.94703704</v>
      </c>
      <c r="UNA14" s="4">
        <v>-8.4400000000000003E-2</v>
      </c>
      <c r="UNB14" s="4">
        <v>66.751841687803648</v>
      </c>
      <c r="UNC14" s="4" t="e">
        <v>#N/A</v>
      </c>
      <c r="UND14" s="4">
        <v>1.389</v>
      </c>
      <c r="UNE14" s="4">
        <v>-32.192599999999999</v>
      </c>
      <c r="UNF14" s="4">
        <v>30.972858428955078</v>
      </c>
      <c r="UNG14" s="4">
        <v>154.5823438540981</v>
      </c>
      <c r="UNH14" s="4">
        <v>2.4258000000000002</v>
      </c>
      <c r="UNI14" s="4">
        <v>4.8300000000000003E-2</v>
      </c>
      <c r="UNJ14" s="4">
        <v>-2.5799999999999983</v>
      </c>
      <c r="UNK14" s="4">
        <v>44.056338028169016</v>
      </c>
      <c r="UNL14" s="4">
        <v>0.15514362653635114</v>
      </c>
      <c r="UNM14" s="4" t="e">
        <v>#N/A</v>
      </c>
      <c r="UNN14" s="4">
        <v>1.1257584773544493</v>
      </c>
      <c r="UNO14" s="4">
        <v>-14.594974131559502</v>
      </c>
      <c r="UNP14" s="4">
        <v>662.19295384833333</v>
      </c>
      <c r="UNQ14" s="4">
        <v>688.20514332050016</v>
      </c>
      <c r="UNR14" s="4">
        <v>23.76014054382312</v>
      </c>
      <c r="UNS14" s="4">
        <v>40.277777777777779</v>
      </c>
      <c r="UNT14" s="4">
        <v>66.751841687803648</v>
      </c>
      <c r="UNU14" s="4">
        <v>7.7047263084876932E+24</v>
      </c>
      <c r="UNV14" s="4">
        <v>26.67524653347299</v>
      </c>
      <c r="UNW14" s="4">
        <v>27.142965212515719</v>
      </c>
      <c r="UNX14" s="4">
        <v>14.230141365</v>
      </c>
      <c r="UNY14" s="4">
        <v>-8.3183936894944406</v>
      </c>
      <c r="UOA14" s="3">
        <v>43769</v>
      </c>
      <c r="UOB14" s="4">
        <v>35.950935719725386</v>
      </c>
      <c r="UOC14" s="4">
        <v>4.3402620720518579</v>
      </c>
      <c r="UOD14" s="4">
        <v>-1.8903419918642488</v>
      </c>
      <c r="UOE14" s="4">
        <v>66.827572771617881</v>
      </c>
      <c r="UOF14" s="4">
        <v>23.547000000000001</v>
      </c>
      <c r="UOG14" s="4">
        <v>0.36414750000000001</v>
      </c>
      <c r="UOH14" s="4">
        <v>0.99666889000000003</v>
      </c>
      <c r="UOI14" s="4">
        <v>0.32</v>
      </c>
      <c r="UOJ14" s="4">
        <v>78.496994212012282</v>
      </c>
      <c r="UOK14" s="4" t="e">
        <v>#N/A</v>
      </c>
      <c r="UOL14" s="4">
        <v>0.61309999999999998</v>
      </c>
      <c r="UOM14" s="4">
        <v>-13.577299999999999</v>
      </c>
      <c r="UON14" s="4">
        <v>163.56802368164063</v>
      </c>
      <c r="UOO14" s="4">
        <v>22.52785254031053</v>
      </c>
      <c r="UOP14" s="4">
        <v>7.3781999999999996</v>
      </c>
      <c r="UOQ14" s="4">
        <v>9.8407</v>
      </c>
      <c r="UOR14" s="4">
        <v>1.5200000000000014</v>
      </c>
      <c r="UOS14" s="4">
        <v>51.111111111111121</v>
      </c>
      <c r="UOT14" s="4">
        <v>0.37592807588157795</v>
      </c>
      <c r="UOU14" s="4" t="e">
        <v>#N/A</v>
      </c>
      <c r="UOV14" s="4">
        <v>-0.32962733611411188</v>
      </c>
      <c r="UOW14" s="4">
        <v>4.705688108966954</v>
      </c>
      <c r="UOX14" s="4">
        <v>1346.260510715</v>
      </c>
      <c r="UOY14" s="4">
        <v>1294.9876324994998</v>
      </c>
      <c r="UOZ14" s="4">
        <v>25.343059093622994</v>
      </c>
      <c r="UPA14" s="4">
        <v>62.5</v>
      </c>
      <c r="UPB14" s="4">
        <v>78.496994212012282</v>
      </c>
      <c r="UPC14" s="4">
        <v>7.8170490092297905E+24</v>
      </c>
      <c r="UPD14" s="4">
        <v>14.717052831472005</v>
      </c>
      <c r="UPE14" s="4">
        <v>14.599520983052155</v>
      </c>
      <c r="UPF14" s="4">
        <v>14.32549114</v>
      </c>
      <c r="UPG14" s="4">
        <v>1.9768234492160808</v>
      </c>
      <c r="UPI14" s="3">
        <v>43769</v>
      </c>
      <c r="UPJ14" s="4">
        <v>55.348430609741314</v>
      </c>
      <c r="UPK14" s="4">
        <v>5.4261020683145587</v>
      </c>
      <c r="UPL14" s="4">
        <v>-2.2688072151899554</v>
      </c>
      <c r="UPM14" s="4">
        <v>45.670542772648979</v>
      </c>
      <c r="UPN14" s="4">
        <v>23.636399999999998</v>
      </c>
      <c r="UPO14" s="4">
        <v>0.12635749999999998</v>
      </c>
      <c r="UPP14" s="4">
        <v>0.93922651999999995</v>
      </c>
      <c r="UPQ14" s="4">
        <v>0.4</v>
      </c>
      <c r="UPR14" s="4">
        <v>58.068950905572073</v>
      </c>
      <c r="UPS14" s="4" t="e">
        <v>#N/A</v>
      </c>
      <c r="UPT14" s="4">
        <v>0.90980000000000005</v>
      </c>
      <c r="UPU14" s="4">
        <v>-8.5221999999999998</v>
      </c>
      <c r="UPV14" s="4">
        <v>24.970949172973633</v>
      </c>
      <c r="UPW14" s="4">
        <v>36.819612048986727</v>
      </c>
      <c r="UPX14" s="4">
        <v>4.5598000000000001</v>
      </c>
      <c r="UPY14" s="4">
        <v>17.978899999999999</v>
      </c>
      <c r="UPZ14" s="4">
        <v>-0.92999999999999972</v>
      </c>
      <c r="UQA14" s="4">
        <v>5.9190031152647959</v>
      </c>
      <c r="UQB14" s="4">
        <v>0.49481943347610385</v>
      </c>
      <c r="UQC14" s="4" t="e">
        <v>#N/A</v>
      </c>
      <c r="UQD14" s="4">
        <v>-0.29495328101820367</v>
      </c>
      <c r="UQE14" s="4">
        <v>-2.8429216529094665</v>
      </c>
      <c r="UQF14" s="4">
        <v>111.50605022666667</v>
      </c>
      <c r="UQG14" s="4">
        <v>117.72247783550002</v>
      </c>
      <c r="UQH14" s="4">
        <v>23.501416426805182</v>
      </c>
      <c r="UQI14" s="4">
        <v>50</v>
      </c>
      <c r="UQJ14" s="4">
        <v>58.068950905572073</v>
      </c>
      <c r="UQK14" s="4">
        <v>7.6464974409245288E+24</v>
      </c>
      <c r="UQL14" s="4">
        <v>27.455114083652248</v>
      </c>
      <c r="UQM14" s="4">
        <v>28.05817910217986</v>
      </c>
      <c r="UQN14" s="4">
        <v>14.231941565</v>
      </c>
      <c r="UQO14" s="4">
        <v>-4.3600562587904452</v>
      </c>
      <c r="UQQ14" s="3">
        <v>43769</v>
      </c>
      <c r="UQR14" s="4">
        <v>13.435445772427434</v>
      </c>
      <c r="UQS14" s="4">
        <v>2.9413139796628065</v>
      </c>
      <c r="UQT14" s="4">
        <v>-3.4404336026072322</v>
      </c>
      <c r="UQU14" s="4">
        <v>25.600797345744418</v>
      </c>
      <c r="UQV14" s="4">
        <v>23.698399999999999</v>
      </c>
      <c r="UQW14" s="4">
        <v>0.12604000000000001</v>
      </c>
      <c r="UQX14" s="4">
        <v>0.97653805999999999</v>
      </c>
      <c r="UQY14" s="4">
        <v>0.69</v>
      </c>
      <c r="UQZ14" s="4">
        <v>30.519695998657085</v>
      </c>
      <c r="URA14" s="4" t="e">
        <v>#N/A</v>
      </c>
      <c r="URB14" s="4">
        <v>0.94469999999999998</v>
      </c>
      <c r="URC14" s="4">
        <v>-33.505899999999997</v>
      </c>
      <c r="URD14" s="4">
        <v>33.567729949951172</v>
      </c>
      <c r="URE14" s="4">
        <v>10.030960217609508</v>
      </c>
      <c r="URF14" s="4">
        <v>12.941599999999999</v>
      </c>
      <c r="URG14" s="4">
        <v>3.5137</v>
      </c>
      <c r="URH14" s="4">
        <v>-5.3299999999999983</v>
      </c>
      <c r="URI14" s="4">
        <v>-24.016227180527377</v>
      </c>
      <c r="URJ14" s="4">
        <v>0.98006073629848867</v>
      </c>
      <c r="URK14" s="4" t="e">
        <v>#N/A</v>
      </c>
      <c r="URL14" s="4">
        <v>-0.47123331162534704</v>
      </c>
      <c r="URM14" s="4">
        <v>-10.325446836076676</v>
      </c>
      <c r="URN14" s="4">
        <v>187.26188290166667</v>
      </c>
      <c r="URO14" s="4">
        <v>188.84026792499998</v>
      </c>
      <c r="URP14" s="4">
        <v>23.312156500577245</v>
      </c>
      <c r="URQ14" s="4">
        <v>38.888888888888893</v>
      </c>
      <c r="URR14" s="4">
        <v>30.519695998657085</v>
      </c>
      <c r="URS14" s="4">
        <v>7.6750572444258622E+24</v>
      </c>
      <c r="URT14" s="4">
        <v>18.588224931322571</v>
      </c>
      <c r="URU14" s="4">
        <v>19.04476414351106</v>
      </c>
      <c r="URV14" s="4">
        <v>14.19729854</v>
      </c>
      <c r="URW14" s="4">
        <v>0.16042780748664054</v>
      </c>
      <c r="URY14" s="3">
        <v>43769</v>
      </c>
      <c r="URZ14" s="4">
        <v>23.760717357813807</v>
      </c>
      <c r="USA14" s="4">
        <v>4.6133169231234978</v>
      </c>
      <c r="USB14" s="4">
        <v>2.7293903268692183</v>
      </c>
      <c r="USC14" s="4">
        <v>66.744874365922229</v>
      </c>
      <c r="USD14" s="4">
        <v>24.3004</v>
      </c>
      <c r="USE14" s="4">
        <v>0.1173375</v>
      </c>
      <c r="USF14" s="4">
        <v>1.0931818200000001</v>
      </c>
      <c r="USG14" s="4">
        <v>2.1827000000000001</v>
      </c>
      <c r="USH14" s="4">
        <v>70.132206889029774</v>
      </c>
      <c r="USI14" s="4" t="e">
        <v>#N/A</v>
      </c>
      <c r="USJ14" s="4">
        <v>0.99819999999999998</v>
      </c>
      <c r="USK14" s="4">
        <v>234.666</v>
      </c>
      <c r="USL14" s="4">
        <v>280.92132568359375</v>
      </c>
      <c r="USM14" s="4">
        <v>14.530579944860701</v>
      </c>
      <c r="USN14" s="4">
        <v>25.178899999999999</v>
      </c>
      <c r="USO14" s="4">
        <v>6.6113</v>
      </c>
      <c r="USP14" s="4">
        <v>2.3900000000000006</v>
      </c>
      <c r="USQ14" s="4">
        <v>81.852551984877124</v>
      </c>
      <c r="USR14" s="4">
        <v>2.7483679832540684</v>
      </c>
      <c r="USS14" s="4" t="e">
        <v>#N/A</v>
      </c>
      <c r="UST14" s="4">
        <v>-0.62536593615030844</v>
      </c>
      <c r="USU14" s="4">
        <v>9.5182761672775165</v>
      </c>
      <c r="USV14" s="4">
        <v>765.31996681666658</v>
      </c>
      <c r="USW14" s="4">
        <v>734.87437111849999</v>
      </c>
      <c r="USX14" s="4">
        <v>27.207126568987576</v>
      </c>
      <c r="USY14" s="4">
        <v>55.55555555555555</v>
      </c>
      <c r="USZ14" s="4">
        <v>70.132206889029774</v>
      </c>
      <c r="UTA14" s="4">
        <v>7.8557028042990556E+24</v>
      </c>
      <c r="UTB14" s="4">
        <v>25.978125140602966</v>
      </c>
      <c r="UTC14" s="4">
        <v>25.325412525532279</v>
      </c>
      <c r="UTD14" s="4">
        <v>14.3076691875</v>
      </c>
      <c r="UTE14" s="4">
        <v>17.03163017031628</v>
      </c>
      <c r="UTG14" s="3">
        <v>43769</v>
      </c>
      <c r="UTH14" s="4">
        <v>45.560361708257894</v>
      </c>
      <c r="UTI14" s="4">
        <v>2.1223424092624659</v>
      </c>
      <c r="UTJ14" s="4">
        <v>-1.0012565559269451</v>
      </c>
      <c r="UTK14" s="4">
        <v>44.553364622933827</v>
      </c>
      <c r="UTL14" s="4">
        <v>23.349599999999999</v>
      </c>
      <c r="UTM14" s="4">
        <v>0.1124375</v>
      </c>
      <c r="UTN14" s="4">
        <v>0.91249999999999998</v>
      </c>
      <c r="UTO14" s="4">
        <v>0.48459999999999998</v>
      </c>
      <c r="UTP14" s="4">
        <v>50.704320888527405</v>
      </c>
      <c r="UTQ14" s="4" t="e">
        <v>#N/A</v>
      </c>
      <c r="UTR14" s="4">
        <v>0.96630000000000005</v>
      </c>
      <c r="UTS14" s="4">
        <v>178.83269999999999</v>
      </c>
      <c r="UTT14" s="4">
        <v>-26.031558990478516</v>
      </c>
      <c r="UTU14" s="4">
        <v>13.958522033248208</v>
      </c>
      <c r="UTV14" s="4">
        <v>3.2082000000000002</v>
      </c>
      <c r="UTW14" s="4">
        <v>20.174499999999998</v>
      </c>
      <c r="UTX14" s="4">
        <v>-1.5300000000000011</v>
      </c>
      <c r="UTY14" s="4">
        <v>-8.5213032581453731</v>
      </c>
      <c r="UTZ14" s="4">
        <v>0.54822066844238371</v>
      </c>
      <c r="UUA14" s="4" t="e">
        <v>#N/A</v>
      </c>
      <c r="UUB14" s="4">
        <v>-0.35635273202894424</v>
      </c>
      <c r="UUC14" s="4">
        <v>0</v>
      </c>
      <c r="UUD14" s="4">
        <v>554.33827401833332</v>
      </c>
      <c r="UUE14" s="4">
        <v>547.96650796500012</v>
      </c>
      <c r="UUF14" s="4">
        <v>24.161644203733488</v>
      </c>
      <c r="UUG14" s="4">
        <v>58.333333333333336</v>
      </c>
      <c r="UUH14" s="4">
        <v>50.704320888527405</v>
      </c>
      <c r="UUI14" s="4">
        <v>7.4906892177891306E+24</v>
      </c>
      <c r="UUJ14" s="4">
        <v>11.249291086948615</v>
      </c>
      <c r="UUK14" s="4">
        <v>11.310387172866891</v>
      </c>
      <c r="UUL14" s="4">
        <v>14.230907137500001</v>
      </c>
      <c r="UUM14" s="4">
        <v>-0.63520871143375457</v>
      </c>
      <c r="UUO14" s="3">
        <v>43769</v>
      </c>
      <c r="UUP14" s="4">
        <v>17.798001679502008</v>
      </c>
      <c r="UUQ14" s="4">
        <v>1.9865921850984298</v>
      </c>
      <c r="UUR14" s="4">
        <v>-0.7295709622666422</v>
      </c>
      <c r="UUS14" s="4">
        <v>48.983458043586516</v>
      </c>
      <c r="UUT14" s="4">
        <v>22.7714</v>
      </c>
      <c r="UUU14" s="4">
        <v>0.13611999999999999</v>
      </c>
      <c r="UUV14" s="4">
        <v>0.89811321</v>
      </c>
      <c r="UUW14" s="4">
        <v>0.45</v>
      </c>
      <c r="UUX14" s="4">
        <v>50.909574646142346</v>
      </c>
      <c r="UUY14" s="4" t="e">
        <v>#N/A</v>
      </c>
      <c r="UUZ14" s="4">
        <v>0.98729999999999996</v>
      </c>
      <c r="UVA14" s="4">
        <v>-1.6269</v>
      </c>
      <c r="UVB14" s="4">
        <v>-160.54388427734375</v>
      </c>
      <c r="UVC14" s="4">
        <v>13.187905211711822</v>
      </c>
      <c r="UVD14" s="4">
        <v>8.5523000000000007</v>
      </c>
      <c r="UVE14" s="4">
        <v>3.4638</v>
      </c>
      <c r="UVF14" s="4">
        <v>-0.40000000000000036</v>
      </c>
      <c r="UVG14" s="4">
        <v>14.698795180722875</v>
      </c>
      <c r="UVH14" s="4">
        <v>0.55711277996052444</v>
      </c>
      <c r="UVI14" s="4" t="e">
        <v>#N/A</v>
      </c>
      <c r="UVJ14" s="4">
        <v>-0.50152900777403353</v>
      </c>
      <c r="UVK14" s="4">
        <v>0</v>
      </c>
      <c r="UVL14" s="4">
        <v>357.4815635883333</v>
      </c>
      <c r="UVM14" s="4">
        <v>383.08022164800002</v>
      </c>
      <c r="UVN14" s="4">
        <v>24.896566693095284</v>
      </c>
      <c r="UVO14" s="4">
        <v>45.833333333333336</v>
      </c>
      <c r="UVP14" s="4">
        <v>50.909574646142346</v>
      </c>
      <c r="UVQ14" s="4">
        <v>7.9319309966937953E+24</v>
      </c>
      <c r="UVR14" s="4">
        <v>9.7664451533828576</v>
      </c>
      <c r="UVS14" s="4">
        <v>9.9662409997159056</v>
      </c>
      <c r="UVT14" s="4">
        <v>14.263946425</v>
      </c>
      <c r="UVU14" s="4">
        <v>-6.8493150684931674</v>
      </c>
      <c r="UVW14" s="3">
        <v>43769</v>
      </c>
      <c r="UVX14" s="4">
        <v>24.943888693810869</v>
      </c>
      <c r="UVY14" s="4">
        <v>1.8442583128286669</v>
      </c>
      <c r="UVZ14" s="4">
        <v>-0.87325843887091459</v>
      </c>
      <c r="UWA14" s="4">
        <v>37.946862901579237</v>
      </c>
      <c r="UWB14" s="4">
        <v>23.625599999999999</v>
      </c>
      <c r="UWC14" s="4">
        <v>9.8460000000000006E-2</v>
      </c>
      <c r="UWD14" s="4">
        <v>0.97555555999999999</v>
      </c>
      <c r="UWE14" s="4">
        <v>0.15</v>
      </c>
      <c r="UWF14" s="4">
        <v>40.378529087276604</v>
      </c>
      <c r="UWG14" s="4" t="e">
        <v>#N/A</v>
      </c>
      <c r="UWH14" s="4">
        <v>0.76349999999999996</v>
      </c>
      <c r="UWI14" s="4">
        <v>5.8377999999999997</v>
      </c>
      <c r="UWJ14" s="4">
        <v>-23.462453842163086</v>
      </c>
      <c r="UWK14" s="4">
        <v>11.624453686237191</v>
      </c>
      <c r="UWL14" s="4">
        <v>3.2521</v>
      </c>
      <c r="UWM14" s="4">
        <v>3.2881</v>
      </c>
      <c r="UWN14" s="4">
        <v>-0.45000000000000018</v>
      </c>
      <c r="UWO14" s="4">
        <v>3.7825059101654666</v>
      </c>
      <c r="UWP14" s="4">
        <v>0.19667315844421249</v>
      </c>
      <c r="UWQ14" s="4" t="e">
        <v>#N/A</v>
      </c>
      <c r="UWR14" s="4">
        <v>-0.36573264299182506</v>
      </c>
      <c r="UWS14" s="4">
        <v>-0.96613822140108241</v>
      </c>
      <c r="UWT14" s="4">
        <v>-1253.9166851066668</v>
      </c>
      <c r="UWU14" s="4">
        <v>-1249.4344946614999</v>
      </c>
      <c r="UWV14" s="4">
        <v>23.044534192375199</v>
      </c>
      <c r="UWW14" s="4">
        <v>40.277777777777779</v>
      </c>
      <c r="UWX14" s="4">
        <v>40.378529087276604</v>
      </c>
      <c r="UWY14" s="4">
        <v>7.4831721598838689E+24</v>
      </c>
      <c r="UWZ14" s="4">
        <v>4.4439262282032157</v>
      </c>
      <c r="UXA14" s="4">
        <v>4.4765068945291215</v>
      </c>
      <c r="UXB14" s="4">
        <v>14.236229405</v>
      </c>
      <c r="UXC14" s="4">
        <v>-1.3483146067415852</v>
      </c>
      <c r="UXE14" s="3">
        <v>43769</v>
      </c>
      <c r="UXF14" s="4">
        <v>47.718217816223437</v>
      </c>
      <c r="UXG14" s="4">
        <v>3.4891004926996216</v>
      </c>
      <c r="UXH14" s="4">
        <v>2.0062250692769901</v>
      </c>
      <c r="UXI14" s="4">
        <v>80.886178998585109</v>
      </c>
      <c r="UXJ14" s="4">
        <v>24.102799999999998</v>
      </c>
      <c r="UXK14" s="4">
        <v>0.15404999999999999</v>
      </c>
      <c r="UXL14" s="4">
        <v>0.97892047000000004</v>
      </c>
      <c r="UXM14" s="4">
        <v>0.94</v>
      </c>
      <c r="UXN14" s="4">
        <v>59.738718616839463</v>
      </c>
      <c r="UXO14" s="4" t="e">
        <v>#N/A</v>
      </c>
      <c r="UXP14" s="4">
        <v>0.92969999999999997</v>
      </c>
      <c r="UXQ14" s="4">
        <v>193.0513</v>
      </c>
      <c r="UXR14" s="4">
        <v>755.10601806640625</v>
      </c>
      <c r="UXS14" s="4">
        <v>27.465411229351293</v>
      </c>
      <c r="UXT14" s="4">
        <v>9.1661999999999999</v>
      </c>
      <c r="UXU14" s="4">
        <v>26.508199999999999</v>
      </c>
      <c r="UXV14" s="4">
        <v>7.8999999999999986</v>
      </c>
      <c r="UXW14" s="4">
        <v>50.614250614250601</v>
      </c>
      <c r="UXX14" s="4">
        <v>1.2083574679198079</v>
      </c>
      <c r="UXY14" s="4" t="e">
        <v>#N/A</v>
      </c>
      <c r="UXZ14" s="4">
        <v>-0.41934575494185516</v>
      </c>
      <c r="UYA14" s="4">
        <v>13.4655885819981</v>
      </c>
      <c r="UYB14" s="4">
        <v>195.94952383999998</v>
      </c>
      <c r="UYC14" s="4">
        <v>199.17024593850005</v>
      </c>
      <c r="UYD14" s="4">
        <v>25.753421829068081</v>
      </c>
      <c r="UYE14" s="4">
        <v>47.222222222222229</v>
      </c>
      <c r="UYF14" s="4">
        <v>59.738718616839463</v>
      </c>
      <c r="UYG14" s="4">
        <v>7.6039945142070525E+24</v>
      </c>
      <c r="UYH14" s="4">
        <v>30.310421735966742</v>
      </c>
      <c r="UYI14" s="4">
        <v>29.840345811572867</v>
      </c>
      <c r="UYJ14" s="4">
        <v>14.326686972499999</v>
      </c>
      <c r="UYK14" s="4">
        <v>13.476490188818957</v>
      </c>
      <c r="UYM14" s="3">
        <v>43769</v>
      </c>
      <c r="UYN14" s="4">
        <v>42.01764908498015</v>
      </c>
      <c r="UYO14" s="4">
        <v>4.6677576581186564</v>
      </c>
      <c r="UYP14" s="4">
        <v>-0.17140656335562099</v>
      </c>
      <c r="UYQ14" s="4">
        <v>56.933036326530399</v>
      </c>
      <c r="UYR14" s="4">
        <v>23.309799999999999</v>
      </c>
      <c r="UYS14" s="4">
        <v>0.21894</v>
      </c>
      <c r="UYT14" s="4">
        <v>1.0537000700000001</v>
      </c>
      <c r="UYU14" s="4">
        <v>0.18759999999999999</v>
      </c>
      <c r="UYV14" s="4">
        <v>78.70297011764967</v>
      </c>
      <c r="UYW14" s="4" t="e">
        <v>#N/A</v>
      </c>
      <c r="UYX14" s="4">
        <v>0.4985</v>
      </c>
      <c r="UYY14" s="4">
        <v>10.8713</v>
      </c>
      <c r="UYZ14" s="4">
        <v>302.13131713867188</v>
      </c>
      <c r="UZA14" s="4">
        <v>29.424306372262024</v>
      </c>
      <c r="UZB14" s="4">
        <v>3.8250000000000002</v>
      </c>
      <c r="UZC14" s="4">
        <v>9.1758000000000006</v>
      </c>
      <c r="UZD14" s="4">
        <v>-0.97999999999999687</v>
      </c>
      <c r="UZE14" s="4">
        <v>16.341287057122198</v>
      </c>
      <c r="UZF14" s="4">
        <v>0.78200261386325542</v>
      </c>
      <c r="UZG14" s="4" t="e">
        <v>#N/A</v>
      </c>
      <c r="UZH14" s="4">
        <v>-0.44721194892362837</v>
      </c>
      <c r="UZI14" s="4">
        <v>-0.74523871451489643</v>
      </c>
      <c r="UZJ14" s="4">
        <v>-55.143366013333342</v>
      </c>
      <c r="UZK14" s="4">
        <v>-82.503025137000009</v>
      </c>
      <c r="UZL14" s="4">
        <v>24.354595103860753</v>
      </c>
      <c r="UZM14" s="4">
        <v>56.94444444444445</v>
      </c>
      <c r="UZN14" s="4">
        <v>78.70297011764967</v>
      </c>
      <c r="UZO14" s="4">
        <v>7.504401111921546E+24</v>
      </c>
      <c r="UZP14" s="4">
        <v>22.412241726617108</v>
      </c>
      <c r="UZQ14" s="4">
        <v>22.205421877961577</v>
      </c>
      <c r="UZR14" s="4">
        <v>14.3068915775</v>
      </c>
      <c r="UZS14" s="4">
        <v>8.9370345294516049</v>
      </c>
      <c r="UZU14" s="3">
        <v>43769</v>
      </c>
      <c r="UZV14" s="4">
        <v>21.514376389815585</v>
      </c>
      <c r="UZW14" s="4">
        <v>5.7758041267337132</v>
      </c>
      <c r="UZX14" s="4">
        <v>-0.6078455293797127</v>
      </c>
      <c r="UZY14" s="4">
        <v>31.090851262347037</v>
      </c>
      <c r="UZZ14" s="4">
        <v>23.770099999999999</v>
      </c>
      <c r="VAA14" s="4">
        <v>0.14463000000000001</v>
      </c>
      <c r="VAB14" s="4">
        <v>0.80505415000000002</v>
      </c>
      <c r="VAC14" s="4">
        <v>0.44</v>
      </c>
      <c r="VAD14" s="4">
        <v>47.287906103525444</v>
      </c>
      <c r="VAE14" s="4" t="e">
        <v>#N/A</v>
      </c>
      <c r="VAF14" s="4">
        <v>0.93830000000000002</v>
      </c>
      <c r="VAG14" s="4">
        <v>9.2843</v>
      </c>
      <c r="VAH14" s="4">
        <v>37.401390075683594</v>
      </c>
      <c r="VAI14" s="4">
        <v>15.776037127145914</v>
      </c>
      <c r="VAJ14" s="4">
        <v>23.373999999999999</v>
      </c>
      <c r="VAK14" s="4">
        <v>5.1783000000000001</v>
      </c>
      <c r="VAL14" s="4">
        <v>-6.5199999999999978</v>
      </c>
      <c r="VAM14" s="4">
        <v>1.133786848072565</v>
      </c>
      <c r="VAN14" s="4">
        <v>0.64628367423408495</v>
      </c>
      <c r="VAO14" s="4" t="e">
        <v>#N/A</v>
      </c>
      <c r="VAP14" s="4">
        <v>-0.35008670447606299</v>
      </c>
      <c r="VAQ14" s="4">
        <v>-4.7388819370681485</v>
      </c>
      <c r="VAR14" s="4">
        <v>766.93855558333325</v>
      </c>
      <c r="VAS14" s="4">
        <v>772.23280158149998</v>
      </c>
      <c r="VAT14" s="4">
        <v>25.70828629822195</v>
      </c>
      <c r="VAU14" s="4">
        <v>51.388888888888893</v>
      </c>
      <c r="VAV14" s="4">
        <v>47.287906103525444</v>
      </c>
      <c r="VAW14" s="4">
        <v>7.7198657986452226E+24</v>
      </c>
      <c r="VAX14" s="4">
        <v>14.874525758609721</v>
      </c>
      <c r="VAY14" s="4">
        <v>15.240464220053171</v>
      </c>
      <c r="VAZ14" s="4">
        <v>14.166634125</v>
      </c>
      <c r="VBA14" s="4">
        <v>-15.849056603773581</v>
      </c>
      <c r="VBC14" s="3">
        <v>43769</v>
      </c>
      <c r="VBD14" s="4">
        <v>34.133656208248965</v>
      </c>
      <c r="VBE14" s="4">
        <v>3.275704925843558</v>
      </c>
      <c r="VBF14" s="4">
        <v>0.26164658039726874</v>
      </c>
      <c r="VBG14" s="4">
        <v>62.05122001250799</v>
      </c>
      <c r="VBH14" s="4">
        <v>23.982500000000002</v>
      </c>
      <c r="VBI14" s="4">
        <v>0.15691250000000001</v>
      </c>
      <c r="VBJ14" s="4">
        <v>0.95370370000000004</v>
      </c>
      <c r="VBK14" s="4">
        <v>0.4</v>
      </c>
      <c r="VBL14" s="4">
        <v>69.332537929770098</v>
      </c>
      <c r="VBM14" s="4" t="e">
        <v>#N/A</v>
      </c>
      <c r="VBN14" s="4">
        <v>0.65</v>
      </c>
      <c r="VBO14" s="4">
        <v>28.731200000000001</v>
      </c>
      <c r="VBP14" s="4">
        <v>-90.037811279296875</v>
      </c>
      <c r="VBQ14" s="4">
        <v>22.455613459877931</v>
      </c>
      <c r="VBR14" s="4">
        <v>6.9469000000000003</v>
      </c>
      <c r="VBS14" s="4">
        <v>13.5128</v>
      </c>
      <c r="VBT14" s="4">
        <v>-1.3099999999999987</v>
      </c>
      <c r="VBU14" s="4">
        <v>43.289689034369886</v>
      </c>
      <c r="VBV14" s="4">
        <v>0.58076666315031433</v>
      </c>
      <c r="VBW14" s="4" t="e">
        <v>#N/A</v>
      </c>
      <c r="VBX14" s="4">
        <v>-0.5871406370492307</v>
      </c>
      <c r="VBY14" s="4">
        <v>-1.1157712449235726</v>
      </c>
      <c r="VBZ14" s="4">
        <v>-395.97866968833335</v>
      </c>
      <c r="VCA14" s="4">
        <v>-392.40429950700002</v>
      </c>
      <c r="VCB14" s="4">
        <v>23.945019447552561</v>
      </c>
      <c r="VCC14" s="4">
        <v>38.888888888888893</v>
      </c>
      <c r="VCD14" s="4">
        <v>69.332537929770098</v>
      </c>
      <c r="VCE14" s="4">
        <v>7.5857541371217727E+24</v>
      </c>
      <c r="VCF14" s="4">
        <v>17.982427623204973</v>
      </c>
      <c r="VCG14" s="4">
        <v>17.958227527069326</v>
      </c>
      <c r="VCH14" s="4">
        <v>14.2773859425</v>
      </c>
      <c r="VCI14" s="4">
        <v>-0.7369614512471534</v>
      </c>
      <c r="VCK14" s="3">
        <v>43769</v>
      </c>
      <c r="VCL14" s="4">
        <v>19.291236370873708</v>
      </c>
      <c r="VCM14" s="4">
        <v>0.90306076431637183</v>
      </c>
      <c r="VCN14" s="4">
        <v>-1.1177202935825958</v>
      </c>
      <c r="VCO14" s="4">
        <v>39.440221643706415</v>
      </c>
      <c r="VCP14" s="4">
        <v>22.685500000000001</v>
      </c>
      <c r="VCQ14" s="4">
        <v>6.4097500000000002E-2</v>
      </c>
      <c r="VCR14" s="4">
        <v>0.95675675999999998</v>
      </c>
      <c r="VCS14" s="4">
        <v>0.23</v>
      </c>
      <c r="VCT14" s="4">
        <v>21.199833400687766</v>
      </c>
      <c r="VCU14" s="4" t="e">
        <v>#N/A</v>
      </c>
      <c r="VCV14" s="4">
        <v>0.86919999999999997</v>
      </c>
      <c r="VCW14" s="4">
        <v>-4.2698999999999998</v>
      </c>
      <c r="VCX14" s="4">
        <v>18.569734573364258</v>
      </c>
      <c r="VCY14" s="4">
        <v>12.454387566827178</v>
      </c>
      <c r="VCZ14" s="4">
        <v>1.7784</v>
      </c>
      <c r="VDA14" s="4">
        <v>3.2768999999999999</v>
      </c>
      <c r="VDB14" s="4">
        <v>-0.71</v>
      </c>
      <c r="VDC14" s="4">
        <v>5.988023952095805</v>
      </c>
      <c r="VDD14" s="4">
        <v>0.26470585538798924</v>
      </c>
      <c r="VDE14" s="4" t="e">
        <v>#N/A</v>
      </c>
      <c r="VDF14" s="4">
        <v>-0.28651082813025458</v>
      </c>
      <c r="VDG14" s="4">
        <v>-2.6765566342862752</v>
      </c>
      <c r="VDH14" s="4">
        <v>453.01273380666663</v>
      </c>
      <c r="VDI14" s="4">
        <v>451.10450321300004</v>
      </c>
      <c r="VDJ14" s="4">
        <v>23.704075347431548</v>
      </c>
      <c r="VDK14" s="4">
        <v>41.666666666666664</v>
      </c>
      <c r="VDL14" s="4">
        <v>21.199833400687766</v>
      </c>
      <c r="VDM14" s="4">
        <v>7.7873989935492804E+24</v>
      </c>
      <c r="VDN14" s="4">
        <v>5.4390503278759992</v>
      </c>
      <c r="VDO14" s="4">
        <v>5.4721219384238733</v>
      </c>
      <c r="VDP14" s="4">
        <v>14.24349613</v>
      </c>
      <c r="VDQ14" s="4">
        <v>-1.117318435754211</v>
      </c>
      <c r="VDS14" s="3">
        <v>43769</v>
      </c>
      <c r="VDT14" s="4">
        <v>37.258418728484202</v>
      </c>
      <c r="VDU14" s="4">
        <v>1.6565013383834846</v>
      </c>
      <c r="VDV14" s="4">
        <v>-0.75547063068786713</v>
      </c>
      <c r="VDW14" s="4">
        <v>40.729171855628429</v>
      </c>
      <c r="VDX14" s="4">
        <v>23.2819</v>
      </c>
      <c r="VDY14" s="4">
        <v>8.3872499999999989E-2</v>
      </c>
      <c r="VDZ14" s="4">
        <v>1.03156274</v>
      </c>
      <c r="VEA14" s="4">
        <v>0.39</v>
      </c>
      <c r="VEB14" s="4">
        <v>34.326808478466816</v>
      </c>
      <c r="VEC14" s="4" t="e">
        <v>#N/A</v>
      </c>
      <c r="VED14" s="4">
        <v>0.91300000000000003</v>
      </c>
      <c r="VEE14" s="4">
        <v>57.085900000000002</v>
      </c>
      <c r="VEF14" s="4">
        <v>-8.824030876159668</v>
      </c>
      <c r="VEG14" s="4">
        <v>26.422006836232171</v>
      </c>
      <c r="VEH14" s="4">
        <v>3.5225</v>
      </c>
      <c r="VEI14" s="4">
        <v>-8.5437999999999992</v>
      </c>
      <c r="VEJ14" s="4">
        <v>-2.4699999999999989</v>
      </c>
      <c r="VEK14" s="4">
        <v>-17.690417690417696</v>
      </c>
      <c r="VEL14" s="4">
        <v>0.47858095731572703</v>
      </c>
      <c r="VEM14" s="4" t="e">
        <v>#N/A</v>
      </c>
      <c r="VEN14" s="4">
        <v>-0.3381214929478446</v>
      </c>
      <c r="VEO14" s="4">
        <v>-2.7355387541021394</v>
      </c>
      <c r="VEP14" s="4">
        <v>24.074151876666665</v>
      </c>
      <c r="VEQ14" s="4">
        <v>17.622052759000002</v>
      </c>
      <c r="VER14" s="4">
        <v>24.962368698214835</v>
      </c>
      <c r="VES14" s="4">
        <v>68.055555555555543</v>
      </c>
      <c r="VET14" s="4">
        <v>34.326808478466816</v>
      </c>
      <c r="VEU14" s="4">
        <v>7.6904957109204368E+24</v>
      </c>
      <c r="VEV14" s="4">
        <v>13.22216399734241</v>
      </c>
      <c r="VEW14" s="4">
        <v>13.190908896377664</v>
      </c>
      <c r="VEX14" s="4">
        <v>14.2609367875</v>
      </c>
      <c r="VEY14" s="4">
        <v>4.1990668740280013</v>
      </c>
      <c r="VFA14" s="3">
        <v>43769</v>
      </c>
      <c r="VFB14" s="4">
        <v>40.512199794882925</v>
      </c>
      <c r="VFC14" s="4">
        <v>2.1000441515277934</v>
      </c>
      <c r="VFD14" s="4">
        <v>-0.45694041684655229</v>
      </c>
      <c r="VFE14" s="4">
        <v>46.653676010461773</v>
      </c>
      <c r="VFF14" s="4">
        <v>23.7454</v>
      </c>
      <c r="VFG14" s="4">
        <v>0.24463499999999999</v>
      </c>
      <c r="VFH14" s="4">
        <v>1.04761905</v>
      </c>
      <c r="VFI14" s="4">
        <v>7.0000000000000007E-2</v>
      </c>
      <c r="VFJ14" s="4">
        <v>73.555340621003694</v>
      </c>
      <c r="VFK14" s="4" t="e">
        <v>#N/A</v>
      </c>
      <c r="VFL14" s="4">
        <v>0.51829999999999998</v>
      </c>
      <c r="VFM14" s="4">
        <v>-55.533299999999997</v>
      </c>
      <c r="VFN14" s="4">
        <v>-131.42942810058594</v>
      </c>
      <c r="VFO14" s="4">
        <v>15.462149714827843</v>
      </c>
      <c r="VFP14" s="4">
        <v>2.0571999999999999</v>
      </c>
      <c r="VFQ14" s="4">
        <v>-5.8472</v>
      </c>
      <c r="VFR14" s="4">
        <v>-2.79</v>
      </c>
      <c r="VFS14" s="4">
        <v>44.047619047619044</v>
      </c>
      <c r="VFT14" s="4">
        <v>8.6817949909998263E-2</v>
      </c>
      <c r="VFU14" s="4" t="e">
        <v>#N/A</v>
      </c>
      <c r="VFV14" s="4">
        <v>-0.23192880846459704</v>
      </c>
      <c r="VFW14" s="4">
        <v>-0.93815215762223758</v>
      </c>
      <c r="VFX14" s="4">
        <v>2192.6948128650001</v>
      </c>
      <c r="VFY14" s="4">
        <v>2122.8770009284995</v>
      </c>
      <c r="VFZ14" s="4">
        <v>24.924675024448934</v>
      </c>
      <c r="VGA14" s="4">
        <v>44.444444444444457</v>
      </c>
      <c r="VGB14" s="4">
        <v>73.555340621003694</v>
      </c>
      <c r="VGC14" s="4">
        <v>7.8808826179172847E+24</v>
      </c>
      <c r="VGD14" s="4">
        <v>4.7083730409282465</v>
      </c>
      <c r="VGE14" s="4">
        <v>4.6860591947307899</v>
      </c>
      <c r="VGF14" s="4">
        <v>14.257446439999999</v>
      </c>
      <c r="VGG14" s="4">
        <v>5.908096280087527</v>
      </c>
      <c r="VGI14" s="3">
        <v>43769</v>
      </c>
      <c r="VGJ14" s="4">
        <v>589.87314991870187</v>
      </c>
      <c r="VGK14" s="4">
        <v>1.3705553199013318</v>
      </c>
      <c r="VGL14" s="4">
        <v>1.9448018930731337E-2</v>
      </c>
      <c r="VGM14" s="4">
        <v>58.549773236704759</v>
      </c>
      <c r="VGN14" s="4">
        <v>23.740400000000001</v>
      </c>
      <c r="VGO14" s="4">
        <v>0.11950000000000001</v>
      </c>
      <c r="VGP14" s="4">
        <v>1.0020120699999999</v>
      </c>
      <c r="VGQ14" s="4">
        <v>-4.41E-2</v>
      </c>
      <c r="VGR14" s="4">
        <v>41.621339674781474</v>
      </c>
      <c r="VGS14" s="4" t="e">
        <v>#N/A</v>
      </c>
      <c r="VGT14" s="4">
        <v>9.9423999999999992</v>
      </c>
      <c r="VGU14" s="4">
        <v>202.6123</v>
      </c>
      <c r="VGV14" s="4">
        <v>-5.3734192848205566</v>
      </c>
      <c r="VGW14" s="4">
        <v>19.907288657940189</v>
      </c>
      <c r="VGX14" s="4">
        <v>0.43070000000000003</v>
      </c>
      <c r="VGY14" s="4">
        <v>-7.5742000000000003</v>
      </c>
      <c r="VGZ14" s="4">
        <v>3.0399999999999991</v>
      </c>
      <c r="VHA14" s="4">
        <v>77.434679334916851</v>
      </c>
      <c r="VHB14" s="4">
        <v>9.2454462544570362E-2</v>
      </c>
      <c r="VHC14" s="4" t="e">
        <v>#N/A</v>
      </c>
      <c r="VHD14" s="4">
        <v>1.1877368686836884</v>
      </c>
      <c r="VHE14" s="4">
        <v>0</v>
      </c>
      <c r="VHF14" s="4">
        <v>485.66405817000003</v>
      </c>
      <c r="VHG14" s="4">
        <v>483.20925622949989</v>
      </c>
      <c r="VHH14" s="4">
        <v>25.68651368981892</v>
      </c>
      <c r="VHI14" s="4">
        <v>40.277777777777771</v>
      </c>
      <c r="VHJ14" s="4">
        <v>41.621339674781474</v>
      </c>
      <c r="VHK14" s="4">
        <v>7.8616437162913558E+24</v>
      </c>
      <c r="VHL14" s="4">
        <v>15.183383422167978</v>
      </c>
      <c r="VHM14" s="4">
        <v>15.46122745285655</v>
      </c>
      <c r="VHN14" s="4">
        <v>14.22311828</v>
      </c>
      <c r="VHO14" s="4">
        <v>-11.962286387743081</v>
      </c>
      <c r="VHQ14" s="3">
        <v>43769</v>
      </c>
      <c r="VHR14" s="4">
        <v>-7.3421528246992036</v>
      </c>
      <c r="VHS14" s="4">
        <v>1.9164482337721096</v>
      </c>
      <c r="VHT14" s="4">
        <v>-1.0852208247288138</v>
      </c>
      <c r="VHU14" s="4">
        <v>53.996556332391776</v>
      </c>
      <c r="VHV14" s="4">
        <v>22.976600000000001</v>
      </c>
      <c r="VHW14" s="4">
        <v>0.14539250000000001</v>
      </c>
      <c r="VHX14" s="4">
        <v>1.0554528700000001</v>
      </c>
      <c r="VHY14" s="4">
        <v>0.12</v>
      </c>
      <c r="VHZ14" s="4">
        <v>40.430539349104635</v>
      </c>
      <c r="VIA14" s="4" t="e">
        <v>#N/A</v>
      </c>
      <c r="VIB14" s="4">
        <v>0.98919999999999997</v>
      </c>
      <c r="VIC14" s="4">
        <v>-481.38679999999999</v>
      </c>
      <c r="VID14" s="4">
        <v>-22.595676422119141</v>
      </c>
      <c r="VIE14" s="4">
        <v>-14.514150162619949</v>
      </c>
      <c r="VIF14" s="4">
        <v>-11.9114</v>
      </c>
      <c r="VIG14" s="4">
        <v>-17.3306</v>
      </c>
      <c r="VIH14" s="4">
        <v>-0.25</v>
      </c>
      <c r="VII14" s="4">
        <v>24.400871459694994</v>
      </c>
      <c r="VIJ14" s="4">
        <v>-0.81594673872232382</v>
      </c>
      <c r="VIK14" s="4" t="e">
        <v>#N/A</v>
      </c>
      <c r="VIL14" s="4">
        <v>-0.86224096677146422</v>
      </c>
      <c r="VIM14" s="4">
        <v>0</v>
      </c>
      <c r="VIN14" s="4">
        <v>952.24850572666674</v>
      </c>
      <c r="VIO14" s="4">
        <v>944.82250467400013</v>
      </c>
      <c r="VIP14" s="4">
        <v>24.637182926441834</v>
      </c>
      <c r="VIQ14" s="4">
        <v>48.611111111111114</v>
      </c>
      <c r="VIR14" s="4">
        <v>40.430539349104635</v>
      </c>
      <c r="VIS14" s="4">
        <v>7.7140010141707787E+24</v>
      </c>
      <c r="VIT14" s="4">
        <v>5.5913049707347753</v>
      </c>
      <c r="VIU14" s="4">
        <v>5.6212352566063819</v>
      </c>
      <c r="VIV14" s="4">
        <v>14.2623652025</v>
      </c>
      <c r="VIW14" s="4">
        <v>2.8828828828828978</v>
      </c>
      <c r="VIY14" s="3">
        <v>43769</v>
      </c>
      <c r="VIZ14" s="4">
        <v>31.466705155993552</v>
      </c>
      <c r="VJA14" s="4">
        <v>4.9730074809967562</v>
      </c>
      <c r="VJB14" s="4">
        <v>2.0697036029105256</v>
      </c>
      <c r="VJC14" s="4">
        <v>79.814662036618273</v>
      </c>
      <c r="VJD14" s="4">
        <v>23.6297</v>
      </c>
      <c r="VJE14" s="4">
        <v>0.18895500000000001</v>
      </c>
      <c r="VJF14" s="4">
        <v>1.01096067</v>
      </c>
      <c r="VJG14" s="4">
        <v>0.82340000000000002</v>
      </c>
      <c r="VJH14" s="4">
        <v>67.598068713991552</v>
      </c>
      <c r="VJI14" s="4" t="e">
        <v>#N/A</v>
      </c>
      <c r="VJJ14" s="4">
        <v>0.65839999999999999</v>
      </c>
      <c r="VJK14" s="4">
        <v>3.5251999999999999</v>
      </c>
      <c r="VJL14" s="4">
        <v>-129.76119995117188</v>
      </c>
      <c r="VJM14" s="4">
        <v>17.53259052678813</v>
      </c>
      <c r="VJN14" s="4">
        <v>13.563800000000001</v>
      </c>
      <c r="VJO14" s="4">
        <v>2.98</v>
      </c>
      <c r="VJP14" s="4">
        <v>7.0599999999999987</v>
      </c>
      <c r="VJQ14" s="4">
        <v>90.060606060606048</v>
      </c>
      <c r="VJR14" s="4">
        <v>1.1301068149950373</v>
      </c>
      <c r="VJS14" s="4" t="e">
        <v>#N/A</v>
      </c>
      <c r="VJT14" s="4">
        <v>-0.51221445579227864</v>
      </c>
      <c r="VJU14" s="4">
        <v>0.34265981716193661</v>
      </c>
      <c r="VJV14" s="4">
        <v>256.13512072166668</v>
      </c>
      <c r="VJW14" s="4">
        <v>256.50700505399993</v>
      </c>
      <c r="VJX14" s="4">
        <v>24.862588620747225</v>
      </c>
      <c r="VJY14" s="4">
        <v>43.055555555555564</v>
      </c>
      <c r="VJZ14" s="4">
        <v>67.598068713991552</v>
      </c>
      <c r="VKA14" s="4">
        <v>7.9885055745315011E+24</v>
      </c>
      <c r="VKB14" s="4">
        <v>30.512576761322077</v>
      </c>
      <c r="VKC14" s="4">
        <v>30.311209639457765</v>
      </c>
      <c r="VKD14" s="4">
        <v>14.3004364325</v>
      </c>
      <c r="VKE14" s="4">
        <v>1.8181818181818077</v>
      </c>
      <c r="VKG14" s="3">
        <v>43769</v>
      </c>
      <c r="VKH14" s="4">
        <v>33.801490839482227</v>
      </c>
      <c r="VKI14" s="4">
        <v>3.4146874353319521</v>
      </c>
      <c r="VKJ14" s="4">
        <v>-0.28707888781880797</v>
      </c>
      <c r="VKK14" s="4">
        <v>31.719058439218369</v>
      </c>
      <c r="VKL14" s="4">
        <v>23.759599999999999</v>
      </c>
      <c r="VKM14" s="4">
        <v>0.191915</v>
      </c>
      <c r="VKN14" s="4">
        <v>1.0011990399999999</v>
      </c>
      <c r="VKO14" s="4">
        <v>0.53820000000000001</v>
      </c>
      <c r="VKP14" s="4">
        <v>28.322934424659664</v>
      </c>
      <c r="VKQ14" s="4" t="e">
        <v>#N/A</v>
      </c>
      <c r="VKR14" s="4">
        <v>0.41070000000000001</v>
      </c>
      <c r="VKS14" s="4">
        <v>63.042499999999997</v>
      </c>
      <c r="VKT14" s="4">
        <v>-19.270103454589844</v>
      </c>
      <c r="VKU14" s="4">
        <v>23.737107744121278</v>
      </c>
      <c r="VKV14" s="4">
        <v>5.7838000000000003</v>
      </c>
      <c r="VKW14" s="4">
        <v>9.3505000000000003</v>
      </c>
      <c r="VKX14" s="4">
        <v>-6.9700000000000024</v>
      </c>
      <c r="VKY14" s="4">
        <v>-6.9637883008356551</v>
      </c>
      <c r="VKZ14" s="4">
        <v>0.67077600780763535</v>
      </c>
      <c r="VLA14" s="4" t="e">
        <v>#N/A</v>
      </c>
      <c r="VLB14" s="4">
        <v>-0.38459039652136445</v>
      </c>
      <c r="VLC14" s="4">
        <v>-13.909137765996613</v>
      </c>
      <c r="VLD14" s="4">
        <v>103.81169544166669</v>
      </c>
      <c r="VLE14" s="4">
        <v>103.42189756999998</v>
      </c>
      <c r="VLF14" s="4">
        <v>23.938986993950497</v>
      </c>
      <c r="VLG14" s="4">
        <v>36.111111111111114</v>
      </c>
      <c r="VLH14" s="4">
        <v>28.322934424659664</v>
      </c>
      <c r="VLI14" s="4">
        <v>7.9641611441770431E+24</v>
      </c>
      <c r="VLJ14" s="4">
        <v>16.702186111463071</v>
      </c>
      <c r="VLK14" s="4">
        <v>17.286938347447197</v>
      </c>
      <c r="VLL14" s="4">
        <v>14.160947589999999</v>
      </c>
      <c r="VLM14" s="4">
        <v>-10.215053763440885</v>
      </c>
      <c r="VLO14" s="3">
        <v>43769</v>
      </c>
      <c r="VLP14" s="4">
        <v>14.742336112249543</v>
      </c>
      <c r="VLQ14" s="4">
        <v>1.7045843311076654</v>
      </c>
      <c r="VLR14" s="4">
        <v>-1.2705322892048674</v>
      </c>
      <c r="VLS14" s="4">
        <v>33.586472082592621</v>
      </c>
      <c r="VLT14" s="4">
        <v>23.243099999999998</v>
      </c>
      <c r="VLU14" s="4">
        <v>6.4322500000000005E-2</v>
      </c>
      <c r="VLV14" s="4">
        <v>0.95238095</v>
      </c>
      <c r="VLW14" s="4">
        <v>0.3</v>
      </c>
      <c r="VLX14" s="4">
        <v>35.532918770891001</v>
      </c>
      <c r="VLY14" s="4" t="e">
        <v>#N/A</v>
      </c>
      <c r="VLZ14" s="4">
        <v>0.9073</v>
      </c>
      <c r="VMA14" s="4">
        <v>-29.0321</v>
      </c>
      <c r="VMB14" s="4">
        <v>-22.95970344543457</v>
      </c>
      <c r="VMC14" s="4">
        <v>8.0204101417611522</v>
      </c>
      <c r="VMD14" s="4">
        <v>5.2283999999999997</v>
      </c>
      <c r="VME14" s="4">
        <v>13.0799</v>
      </c>
      <c r="VMF14" s="4">
        <v>-1.9299999999999997</v>
      </c>
      <c r="VMG14" s="4">
        <v>-42.99674267100977</v>
      </c>
      <c r="VMH14" s="4">
        <v>0.37702785200049876</v>
      </c>
      <c r="VMI14" s="4" t="e">
        <v>#N/A</v>
      </c>
      <c r="VMJ14" s="4">
        <v>-0.37942371626325611</v>
      </c>
      <c r="VMK14" s="4">
        <v>-6.3474392965084201</v>
      </c>
      <c r="VML14" s="4">
        <v>-142.68125281666667</v>
      </c>
      <c r="VMM14" s="4">
        <v>-134.22629304750004</v>
      </c>
      <c r="VMN14" s="4">
        <v>24.11004300413148</v>
      </c>
      <c r="VMO14" s="4">
        <v>44.44444444444445</v>
      </c>
      <c r="VMP14" s="4">
        <v>35.532918770891001</v>
      </c>
      <c r="VMQ14" s="4">
        <v>7.4370286802362042E+24</v>
      </c>
      <c r="VMR14" s="4">
        <v>7.165939855578479</v>
      </c>
      <c r="VMS14" s="4">
        <v>7.1687862337861716</v>
      </c>
      <c r="VMT14" s="4">
        <v>14.231175692499999</v>
      </c>
      <c r="VMU14" s="4">
        <v>1.5965166908562978</v>
      </c>
      <c r="VMW14" s="3">
        <v>43769</v>
      </c>
      <c r="VMX14" s="4">
        <v>-79.125773569370708</v>
      </c>
      <c r="VMY14" s="4">
        <v>1.4906203341340838</v>
      </c>
      <c r="VMZ14" s="4">
        <v>-1.352598638553852</v>
      </c>
      <c r="VNA14" s="4">
        <v>50.93230024488328</v>
      </c>
      <c r="VNB14" s="4">
        <v>22.716100000000001</v>
      </c>
      <c r="VNC14" s="4">
        <v>0.1576525</v>
      </c>
      <c r="VND14" s="4">
        <v>1.0050933799999999</v>
      </c>
      <c r="VNE14" s="4">
        <v>0.24660000000000001</v>
      </c>
      <c r="VNF14" s="4">
        <v>60.419986531000575</v>
      </c>
      <c r="VNG14" s="4" t="e">
        <v>#N/A</v>
      </c>
      <c r="VNH14" s="4">
        <v>0.83609999999999995</v>
      </c>
      <c r="VNI14" s="4">
        <v>-87.223600000000005</v>
      </c>
      <c r="VNJ14" s="4">
        <v>-2.87164306640625</v>
      </c>
      <c r="VNK14" s="4">
        <v>42.161150161001665</v>
      </c>
      <c r="VNL14" s="4">
        <v>0.29599999999999999</v>
      </c>
      <c r="VNM14" s="4">
        <v>-31.4557</v>
      </c>
      <c r="VNN14" s="4">
        <v>4.9999999999999822E-2</v>
      </c>
      <c r="VNO14" s="4">
        <v>3.1358885017421554</v>
      </c>
      <c r="VNP14" s="4">
        <v>2.5726685654255458E-2</v>
      </c>
      <c r="VNQ14" s="4" t="e">
        <v>#N/A</v>
      </c>
      <c r="VNR14" s="4">
        <v>3.0428000924494829</v>
      </c>
      <c r="VNS14" s="4">
        <v>0</v>
      </c>
      <c r="VNT14" s="4">
        <v>975.66923390499994</v>
      </c>
      <c r="VNU14" s="4">
        <v>958.80314452849996</v>
      </c>
      <c r="VNV14" s="4">
        <v>26.431740373569614</v>
      </c>
      <c r="VNW14" s="4">
        <v>59.722222222222221</v>
      </c>
      <c r="VNX14" s="4">
        <v>60.419986531000575</v>
      </c>
      <c r="VNY14" s="4">
        <v>7.4685303124729854E+24</v>
      </c>
      <c r="VNZ14" s="4">
        <v>5.8628699955356405</v>
      </c>
      <c r="VOA14" s="4">
        <v>5.7523734707404133</v>
      </c>
      <c r="VOB14" s="4">
        <v>14.28320892</v>
      </c>
      <c r="VOC14" s="4">
        <v>10.03717472118959</v>
      </c>
      <c r="VOE14" s="3">
        <v>43769</v>
      </c>
      <c r="VOF14" s="4">
        <v>13.444565006934829</v>
      </c>
      <c r="VOG14" s="4">
        <v>1.8513849639341087</v>
      </c>
      <c r="VOH14" s="4">
        <v>-0.67464135289274019</v>
      </c>
      <c r="VOI14" s="4">
        <v>29.28246315040855</v>
      </c>
      <c r="VOJ14" s="4">
        <v>23.221299999999999</v>
      </c>
      <c r="VOK14" s="4">
        <v>6.754750000000001E-2</v>
      </c>
      <c r="VOL14" s="4">
        <v>0.91757246000000003</v>
      </c>
      <c r="VOM14" s="4">
        <v>0.54320000000000002</v>
      </c>
      <c r="VON14" s="4">
        <v>31.59700633477388</v>
      </c>
      <c r="VOO14" s="4" t="e">
        <v>#N/A</v>
      </c>
      <c r="VOP14" s="4">
        <v>0.86009999999999998</v>
      </c>
      <c r="VOQ14" s="4">
        <v>-1.6923999999999999</v>
      </c>
      <c r="VOR14" s="4">
        <v>-16.495935440063477</v>
      </c>
      <c r="VOS14" s="4">
        <v>5.683627109743723</v>
      </c>
      <c r="VOT14" s="4">
        <v>5.6791999999999998</v>
      </c>
      <c r="VOU14" s="4">
        <v>1.3072999999999999</v>
      </c>
      <c r="VOV14" s="4">
        <v>-4.1399999999999988</v>
      </c>
      <c r="VOW14" s="4">
        <v>-13.56655290102389</v>
      </c>
      <c r="VOX14" s="4">
        <v>0.73577716926601677</v>
      </c>
      <c r="VOY14" s="4" t="e">
        <v>#N/A</v>
      </c>
      <c r="VOZ14" s="4">
        <v>-0.48402966459594132</v>
      </c>
      <c r="VPA14" s="4">
        <v>-5.2839591990826271</v>
      </c>
      <c r="VPB14" s="4">
        <v>791.82270671999993</v>
      </c>
      <c r="VPC14" s="4">
        <v>798.04463476199999</v>
      </c>
      <c r="VPD14" s="4">
        <v>24.66449280900186</v>
      </c>
      <c r="VPE14" s="4">
        <v>25</v>
      </c>
      <c r="VPF14" s="4">
        <v>31.59700633477388</v>
      </c>
      <c r="VPG14" s="4">
        <v>7.5206671328339873E+24</v>
      </c>
      <c r="VPH14" s="4">
        <v>10.131983752048983</v>
      </c>
      <c r="VPI14" s="4">
        <v>10.454008407541405</v>
      </c>
      <c r="VPJ14" s="4">
        <v>14.1634820425</v>
      </c>
      <c r="VPK14" s="4">
        <v>-15.442404006677791</v>
      </c>
      <c r="VPM14" s="3">
        <v>43769</v>
      </c>
      <c r="VPN14" s="4">
        <v>-190.94430939384949</v>
      </c>
      <c r="VPO14" s="4">
        <v>14.791417694598943</v>
      </c>
      <c r="VPP14" s="4">
        <v>-0.7936912095803379</v>
      </c>
      <c r="VPQ14" s="4">
        <v>45.805587519954386</v>
      </c>
      <c r="VPR14" s="4">
        <v>23.792300000000001</v>
      </c>
      <c r="VPS14" s="4">
        <v>0.14906000000000003</v>
      </c>
      <c r="VPT14" s="4">
        <v>0.91033138000000002</v>
      </c>
      <c r="VPU14" s="4">
        <v>0.29970000000000002</v>
      </c>
      <c r="VPV14" s="4">
        <v>59.634120112502295</v>
      </c>
      <c r="VPW14" s="4" t="e">
        <v>#N/A</v>
      </c>
      <c r="VPX14" s="4">
        <v>-0.2155</v>
      </c>
      <c r="VPY14" s="4">
        <v>730.59090000000003</v>
      </c>
      <c r="VPZ14" s="4">
        <v>616.0400390625</v>
      </c>
      <c r="VQA14" s="4">
        <v>1426.7183000212228</v>
      </c>
      <c r="VQB14" s="4">
        <v>3.0867</v>
      </c>
      <c r="VQC14" s="4">
        <v>1925.7898</v>
      </c>
      <c r="VQD14" s="4">
        <v>-0.92999999999999972</v>
      </c>
      <c r="VQE14" s="4">
        <v>17.189460476787957</v>
      </c>
      <c r="VQF14" s="4">
        <v>0.27897482927621492</v>
      </c>
      <c r="VQG14" s="4" t="e">
        <v>#N/A</v>
      </c>
      <c r="VQH14" s="4">
        <v>-0.2678292548396215</v>
      </c>
      <c r="VQI14" s="4" t="e">
        <v>#N/A</v>
      </c>
      <c r="VQJ14" s="4">
        <v>-124.28125500333334</v>
      </c>
      <c r="VQK14" s="4">
        <v>-114.3573256855</v>
      </c>
      <c r="VQL14" s="4">
        <v>26.596805615736375</v>
      </c>
      <c r="VQM14" s="4">
        <v>50</v>
      </c>
      <c r="VQN14" s="4">
        <v>59.634120112502295</v>
      </c>
      <c r="VQO14" s="4">
        <v>7.5211470067611779E+24</v>
      </c>
      <c r="VQP14" s="4">
        <v>9.7082214174036725</v>
      </c>
      <c r="VQQ14" s="4">
        <v>9.7017580593967843</v>
      </c>
      <c r="VQR14" s="4">
        <v>14.255964174999999</v>
      </c>
      <c r="VQS14" s="4">
        <v>4.008908685968815</v>
      </c>
      <c r="VQU14" s="3">
        <v>43769</v>
      </c>
      <c r="VQV14" s="4">
        <v>24.178160187738285</v>
      </c>
      <c r="VQW14" s="4">
        <v>3.5187474528071059</v>
      </c>
      <c r="VQX14" s="4">
        <v>-2.1258370589928575</v>
      </c>
      <c r="VQY14" s="4">
        <v>45.505945087255149</v>
      </c>
      <c r="VQZ14" s="4">
        <v>23.334700000000002</v>
      </c>
      <c r="VRA14" s="4">
        <v>0.1376375</v>
      </c>
      <c r="VRB14" s="4">
        <v>0.96499999999999997</v>
      </c>
      <c r="VRC14" s="4">
        <v>0.21</v>
      </c>
      <c r="VRD14" s="4">
        <v>52.657329647378205</v>
      </c>
      <c r="VRE14" s="4" t="e">
        <v>#N/A</v>
      </c>
      <c r="VRF14" s="4">
        <v>1.0821000000000001</v>
      </c>
      <c r="VRG14" s="4">
        <v>-13.837999999999999</v>
      </c>
      <c r="VRH14" s="4">
        <v>-480.229736328125</v>
      </c>
      <c r="VRI14" s="4">
        <v>20.069107925382728</v>
      </c>
      <c r="VRJ14" s="4">
        <v>8.0816999999999997</v>
      </c>
      <c r="VRK14" s="4">
        <v>31.458200000000001</v>
      </c>
      <c r="VRL14" s="4">
        <v>-1.5899999999999999</v>
      </c>
      <c r="VRM14" s="4">
        <v>17.396593673965931</v>
      </c>
      <c r="VRN14" s="4">
        <v>0.34182513398526077</v>
      </c>
      <c r="VRO14" s="4" t="e">
        <v>#N/A</v>
      </c>
      <c r="VRP14" s="4">
        <v>-0.33465658300026901</v>
      </c>
      <c r="VRQ14" s="4" t="e">
        <v>#N/A</v>
      </c>
      <c r="VRR14" s="4">
        <v>-169.00935461500003</v>
      </c>
      <c r="VRS14" s="4">
        <v>-164.23055098900005</v>
      </c>
      <c r="VRT14" s="4">
        <v>26.682107329208627</v>
      </c>
      <c r="VRU14" s="4">
        <v>45.833333333333336</v>
      </c>
      <c r="VRV14" s="4">
        <v>52.657329647378205</v>
      </c>
      <c r="VRW14" s="4">
        <v>8.0111109553400531E+24</v>
      </c>
      <c r="VRX14" s="4">
        <v>9.6579701213495923</v>
      </c>
      <c r="VRY14" s="4">
        <v>9.6585042918619646</v>
      </c>
      <c r="VRZ14" s="4">
        <v>14.271394752500001</v>
      </c>
      <c r="VSA14" s="4">
        <v>-6.9431051108968189</v>
      </c>
      <c r="VSC14" s="3">
        <v>43769</v>
      </c>
      <c r="VSD14" s="4">
        <v>29.984130790520219</v>
      </c>
      <c r="VSE14" s="4">
        <v>1.5318598204207101</v>
      </c>
      <c r="VSF14" s="4">
        <v>-0.68683766151940473</v>
      </c>
      <c r="VSG14" s="4">
        <v>57.591860608829492</v>
      </c>
      <c r="VSH14" s="4">
        <v>23.315100000000001</v>
      </c>
      <c r="VSI14" s="4">
        <v>8.7299999999999989E-2</v>
      </c>
      <c r="VSJ14" s="4">
        <v>1.0137457000000001</v>
      </c>
      <c r="VSK14" s="4">
        <v>0.14860000000000001</v>
      </c>
      <c r="VSL14" s="4">
        <v>33.692859050466225</v>
      </c>
      <c r="VSM14" s="4" t="e">
        <v>#N/A</v>
      </c>
      <c r="VSN14" s="4">
        <v>0.8458</v>
      </c>
      <c r="VSO14" s="4">
        <v>65.503399999999999</v>
      </c>
      <c r="VSP14" s="4">
        <v>-23.140151977539063</v>
      </c>
      <c r="VSQ14" s="4">
        <v>24.356048291976769</v>
      </c>
      <c r="VSR14" s="4">
        <v>4.1750999999999996</v>
      </c>
      <c r="VSS14" s="4">
        <v>7.1109999999999998</v>
      </c>
      <c r="VST14" s="4">
        <v>-5.9999999999999609E-2</v>
      </c>
      <c r="VSU14" s="4">
        <v>56.084656084656103</v>
      </c>
      <c r="VSV14" s="4">
        <v>0.16763241735413384</v>
      </c>
      <c r="VSW14" s="4" t="e">
        <v>#N/A</v>
      </c>
      <c r="VSX14" s="4">
        <v>-0.58107955449852444</v>
      </c>
      <c r="VSY14" s="4">
        <v>0</v>
      </c>
      <c r="VSZ14" s="4">
        <v>1424.5622442900001</v>
      </c>
      <c r="VTA14" s="4">
        <v>1426.9851769580002</v>
      </c>
      <c r="VTB14" s="4">
        <v>23.796824839875278</v>
      </c>
      <c r="VTC14" s="4">
        <v>51.388888888888893</v>
      </c>
      <c r="VTD14" s="4">
        <v>33.692859050466225</v>
      </c>
      <c r="VTE14" s="4">
        <v>6.9925939343585015E+24</v>
      </c>
      <c r="VTF14" s="4">
        <v>2.9040624823821468</v>
      </c>
      <c r="VTG14" s="4">
        <v>2.8955735636139996</v>
      </c>
      <c r="VTH14" s="4">
        <v>14.275150457500001</v>
      </c>
      <c r="VTI14" s="4">
        <v>5.7347670250895932</v>
      </c>
      <c r="VTK14" s="3">
        <v>43769</v>
      </c>
      <c r="VTL14" s="4">
        <v>33.003672186417717</v>
      </c>
      <c r="VTM14" s="4">
        <v>1.9335457075119262</v>
      </c>
      <c r="VTN14" s="4">
        <v>-1.281762841714607</v>
      </c>
      <c r="VTO14" s="4">
        <v>67.661476831743371</v>
      </c>
      <c r="VTP14" s="4">
        <v>23.174700000000001</v>
      </c>
      <c r="VTQ14" s="4">
        <v>0.110025</v>
      </c>
      <c r="VTR14" s="4">
        <v>1.16085791</v>
      </c>
      <c r="VTS14" s="4">
        <v>0.27</v>
      </c>
      <c r="VTT14" s="4">
        <v>47.334137516476055</v>
      </c>
      <c r="VTU14" s="4" t="e">
        <v>#N/A</v>
      </c>
      <c r="VTV14" s="4">
        <v>0.61539999999999995</v>
      </c>
      <c r="VTW14" s="4">
        <v>-25.319900000000001</v>
      </c>
      <c r="VTX14" s="4">
        <v>-109.29991149902344</v>
      </c>
      <c r="VTY14" s="4">
        <v>14.248202915380949</v>
      </c>
      <c r="VTZ14" s="4">
        <v>3.3677999999999999</v>
      </c>
      <c r="VUA14" s="4">
        <v>6.8616000000000001</v>
      </c>
      <c r="VUB14" s="4">
        <v>1.2800000000000002</v>
      </c>
      <c r="VUC14" s="4">
        <v>47.028862478777597</v>
      </c>
      <c r="VUD14" s="4">
        <v>0.24766756720149255</v>
      </c>
      <c r="VUE14" s="4" t="e">
        <v>#N/A</v>
      </c>
      <c r="VUF14" s="4">
        <v>-0.19758461993397186</v>
      </c>
      <c r="VUG14" s="4">
        <v>-0.67517697270673926</v>
      </c>
      <c r="VUH14" s="4">
        <v>162.25214635333336</v>
      </c>
      <c r="VUI14" s="4">
        <v>152.79553093850001</v>
      </c>
      <c r="VUJ14" s="4">
        <v>27.059689448421896</v>
      </c>
      <c r="VUK14" s="4">
        <v>69.444444444444443</v>
      </c>
      <c r="VUL14" s="4">
        <v>47.334137516476055</v>
      </c>
      <c r="VUM14" s="4">
        <v>7.3466272231810745E+24</v>
      </c>
      <c r="VUN14" s="4">
        <v>8.0347478604540381</v>
      </c>
      <c r="VUO14" s="4">
        <v>7.7086190906938938</v>
      </c>
      <c r="VUP14" s="4">
        <v>14.3892123525</v>
      </c>
      <c r="VUQ14" s="4">
        <v>20.949720670391049</v>
      </c>
      <c r="VUS14" s="3">
        <v>43769</v>
      </c>
      <c r="VUT14" s="4">
        <v>10.050178734047458</v>
      </c>
      <c r="VUU14" s="4">
        <v>1.6565517273142458</v>
      </c>
      <c r="VUV14" s="4">
        <v>-1.3322950014254111</v>
      </c>
      <c r="VUW14" s="4">
        <v>43.731184773277846</v>
      </c>
      <c r="VUX14" s="4">
        <v>23.3032</v>
      </c>
      <c r="VUY14" s="4">
        <v>0.12848499999999999</v>
      </c>
      <c r="VUZ14" s="4">
        <v>0.92799352999999996</v>
      </c>
      <c r="VVA14" s="4">
        <v>0.94</v>
      </c>
      <c r="VVB14" s="4">
        <v>54.049582283592208</v>
      </c>
      <c r="VVC14" s="4" t="e">
        <v>#N/A</v>
      </c>
      <c r="VVD14" s="4">
        <v>0.81299999999999994</v>
      </c>
      <c r="VVE14" s="4">
        <v>2.8820000000000001</v>
      </c>
      <c r="VVF14" s="4">
        <v>39.754947662353516</v>
      </c>
      <c r="VVG14" s="4">
        <v>6.5284182412392768</v>
      </c>
      <c r="VVH14" s="4">
        <v>13.284599999999999</v>
      </c>
      <c r="VVI14" s="4">
        <v>9.9938000000000002</v>
      </c>
      <c r="VVJ14" s="4">
        <v>-3.8099999999999987</v>
      </c>
      <c r="VVK14" s="4">
        <v>27.44444444444445</v>
      </c>
      <c r="VVL14" s="4">
        <v>1.1942578727770534</v>
      </c>
      <c r="VVM14" s="4" t="e">
        <v>#N/A</v>
      </c>
      <c r="VVN14" s="4">
        <v>-0.49835063813289754</v>
      </c>
      <c r="VVO14" s="4">
        <v>-3.1477075015945127E-2</v>
      </c>
      <c r="VVP14" s="4">
        <v>850.63426616666663</v>
      </c>
      <c r="VVQ14" s="4">
        <v>839.29433239150001</v>
      </c>
      <c r="VVR14" s="4">
        <v>23.484086795215319</v>
      </c>
      <c r="VVS14" s="4">
        <v>50</v>
      </c>
      <c r="VVT14" s="4">
        <v>54.049582283592208</v>
      </c>
      <c r="VVU14" s="4">
        <v>7.6018327007268389E+24</v>
      </c>
      <c r="VVV14" s="4">
        <v>11.316156503082695</v>
      </c>
      <c r="VVW14" s="4">
        <v>11.412650896902983</v>
      </c>
      <c r="VVX14" s="4">
        <v>14.235291455</v>
      </c>
      <c r="VVY14" s="4">
        <v>-1.6295025728988</v>
      </c>
      <c r="VWA14" s="3">
        <v>43769</v>
      </c>
      <c r="VWB14" s="4">
        <v>15.221439342613449</v>
      </c>
      <c r="VWC14" s="4">
        <v>1.6424450677300286</v>
      </c>
      <c r="VWD14" s="4">
        <v>-0.86025451648956519</v>
      </c>
      <c r="VWE14" s="4">
        <v>44.545057731117872</v>
      </c>
      <c r="VWF14" s="4">
        <v>23.113299999999999</v>
      </c>
      <c r="VWG14" s="4">
        <v>0.116605</v>
      </c>
      <c r="VWH14" s="4">
        <v>0.90625</v>
      </c>
      <c r="VWI14" s="4">
        <v>0.67969999999999997</v>
      </c>
      <c r="VWJ14" s="4">
        <v>43.356674518394513</v>
      </c>
      <c r="VWK14" s="4" t="e">
        <v>#N/A</v>
      </c>
      <c r="VWL14" s="4">
        <v>0.87539999999999996</v>
      </c>
      <c r="VWM14" s="4">
        <v>29.362100000000002</v>
      </c>
      <c r="VWN14" s="4">
        <v>11.736916542053223</v>
      </c>
      <c r="VWO14" s="4">
        <v>9.5124031288744924</v>
      </c>
      <c r="VWP14" s="4">
        <v>8.8282000000000007</v>
      </c>
      <c r="VWQ14" s="4">
        <v>12.6294</v>
      </c>
      <c r="VWR14" s="4">
        <v>-1.4599999999999991</v>
      </c>
      <c r="VWS14" s="4">
        <v>17.612977983777515</v>
      </c>
      <c r="VWT14" s="4">
        <v>0.81721385506799971</v>
      </c>
      <c r="VWU14" s="4" t="e">
        <v>#N/A</v>
      </c>
      <c r="VWV14" s="4">
        <v>-0.60775103062330127</v>
      </c>
      <c r="VWW14" s="4">
        <v>0.57129823561269077</v>
      </c>
      <c r="VWX14" s="4">
        <v>158.75872014000001</v>
      </c>
      <c r="VWY14" s="4">
        <v>168.42215010850001</v>
      </c>
      <c r="VWZ14" s="4">
        <v>24.728412885017473</v>
      </c>
      <c r="VXA14" s="4">
        <v>43.05555555555555</v>
      </c>
      <c r="VXB14" s="4">
        <v>43.356674518394513</v>
      </c>
      <c r="VXC14" s="4">
        <v>7.2898039275456715E+24</v>
      </c>
      <c r="VXD14" s="4">
        <v>10.392172619230688</v>
      </c>
      <c r="VXE14" s="4">
        <v>10.582500910705731</v>
      </c>
      <c r="VXF14" s="4">
        <v>14.2158148125</v>
      </c>
      <c r="VXG14" s="4">
        <v>-7.4749316317228809</v>
      </c>
      <c r="VXI14" s="3">
        <v>43769</v>
      </c>
      <c r="VXJ14" s="4">
        <v>51.930251051902985</v>
      </c>
      <c r="VXK14" s="4">
        <v>11.812032310453482</v>
      </c>
      <c r="VXL14" s="4">
        <v>0.86732518972456774</v>
      </c>
      <c r="VXM14" s="4">
        <v>65.27427735539095</v>
      </c>
      <c r="VXN14" s="4">
        <v>23.659400000000002</v>
      </c>
      <c r="VXO14" s="4">
        <v>0.34322750000000002</v>
      </c>
      <c r="VXP14" s="4">
        <v>1.29390823</v>
      </c>
      <c r="VXQ14" s="4">
        <v>2.56</v>
      </c>
      <c r="VXR14" s="4">
        <v>93.856691827480162</v>
      </c>
      <c r="VXS14" s="4" t="e">
        <v>#N/A</v>
      </c>
      <c r="VXT14" s="4">
        <v>0.96699999999999997</v>
      </c>
      <c r="VXU14" s="4">
        <v>27875.327700000002</v>
      </c>
      <c r="VXV14" s="4">
        <v>37.038742065429688</v>
      </c>
      <c r="VXW14" s="4">
        <v>37.197445163929025</v>
      </c>
      <c r="VXX14" s="4">
        <v>61.4544</v>
      </c>
      <c r="VXY14" s="4">
        <v>48.2425</v>
      </c>
      <c r="VXZ14" s="4">
        <v>5.9200000000000017</v>
      </c>
      <c r="VYA14" s="4">
        <v>116.33597883597886</v>
      </c>
      <c r="VYB14" s="4">
        <v>2.9466632203040479</v>
      </c>
      <c r="VYC14" s="4" t="e">
        <v>#N/A</v>
      </c>
      <c r="VYD14" s="4">
        <v>-0.62014960993409007</v>
      </c>
      <c r="VYE14" s="4">
        <v>17.069681439612669</v>
      </c>
      <c r="VYF14" s="4">
        <v>921.9765413416668</v>
      </c>
      <c r="VYG14" s="4">
        <v>777.22699596000007</v>
      </c>
      <c r="VYH14" s="4">
        <v>29.150574898157348</v>
      </c>
      <c r="VYI14" s="4">
        <v>62.499999999999993</v>
      </c>
      <c r="VYJ14" s="4">
        <v>93.856691827480162</v>
      </c>
      <c r="VYK14" s="4">
        <v>7.7981641577863821E+24</v>
      </c>
      <c r="VYL14" s="4">
        <v>18.016130758647243</v>
      </c>
      <c r="VYM14" s="4">
        <v>16.631472153887685</v>
      </c>
      <c r="VYN14" s="4">
        <v>14.448149115</v>
      </c>
      <c r="VYO14" s="4">
        <v>46.681614349775778</v>
      </c>
      <c r="VYQ14" s="3">
        <v>43769</v>
      </c>
      <c r="VYR14" s="4">
        <v>51.551394646428015</v>
      </c>
      <c r="VYS14" s="4">
        <v>2.6324116199734475</v>
      </c>
      <c r="VYT14" s="4">
        <v>-0.52566735399737929</v>
      </c>
      <c r="VYU14" s="4">
        <v>55.008316243004153</v>
      </c>
      <c r="VYV14" s="4">
        <v>23.822299999999998</v>
      </c>
      <c r="VYW14" s="4">
        <v>8.0167500000000003E-2</v>
      </c>
      <c r="VYX14" s="4">
        <v>1.0052246600000001</v>
      </c>
      <c r="VYY14" s="4">
        <v>0.13</v>
      </c>
      <c r="VYZ14" s="4">
        <v>40.448897284191617</v>
      </c>
      <c r="VZA14" s="4" t="e">
        <v>#N/A</v>
      </c>
      <c r="VZB14" s="4">
        <v>0.52659999999999996</v>
      </c>
      <c r="VZC14" s="4">
        <v>28.508900000000001</v>
      </c>
      <c r="VZD14" s="4">
        <v>-26.776329040527344</v>
      </c>
      <c r="VZE14" s="4">
        <v>34.879714470660218</v>
      </c>
      <c r="VZF14" s="4">
        <v>4.5053999999999998</v>
      </c>
      <c r="VZG14" s="4">
        <v>6.5699999999999995E-2</v>
      </c>
      <c r="VZH14" s="4">
        <v>0.33999999999999986</v>
      </c>
      <c r="VZI14" s="4">
        <v>30.175913396481729</v>
      </c>
      <c r="VZJ14" s="4">
        <v>0.21059620685820574</v>
      </c>
      <c r="VZK14" s="4" t="e">
        <v>#N/A</v>
      </c>
      <c r="VZL14" s="4">
        <v>-0.36744563923578599</v>
      </c>
      <c r="VZM14" s="4">
        <v>-2.2104168676450162</v>
      </c>
      <c r="VZN14" s="4">
        <v>-915.41853092666679</v>
      </c>
      <c r="VZO14" s="4">
        <v>-915.02374545050009</v>
      </c>
      <c r="VZP14" s="4">
        <v>23.795877146904633</v>
      </c>
      <c r="VZQ14" s="4">
        <v>41.666666666666664</v>
      </c>
      <c r="VZR14" s="4">
        <v>40.448897284191617</v>
      </c>
      <c r="VZS14" s="4">
        <v>7.5910829199874689E+24</v>
      </c>
      <c r="VZT14" s="4">
        <v>9.4564064741092988</v>
      </c>
      <c r="VZU14" s="4">
        <v>9.5508288576022995</v>
      </c>
      <c r="VZV14" s="4">
        <v>14.239660972500001</v>
      </c>
      <c r="VZW14" s="4">
        <v>-1.836734693877573</v>
      </c>
      <c r="VZY14" s="3">
        <v>43769</v>
      </c>
      <c r="VZZ14" s="4">
        <v>15.388783089964942</v>
      </c>
      <c r="WAA14" s="4">
        <v>3.7089362703544433</v>
      </c>
      <c r="WAB14" s="4">
        <v>2.0280962236068234E-2</v>
      </c>
      <c r="WAC14" s="4">
        <v>40.260858054973404</v>
      </c>
      <c r="WAD14" s="4">
        <v>24.174299999999999</v>
      </c>
      <c r="WAE14" s="4">
        <v>0.15301250000000002</v>
      </c>
      <c r="WAF14" s="4">
        <v>0.88754847000000003</v>
      </c>
      <c r="WAG14" s="4">
        <v>0.72</v>
      </c>
      <c r="WAH14" s="4">
        <v>65.927033887922647</v>
      </c>
      <c r="WAI14" s="4" t="e">
        <v>#N/A</v>
      </c>
      <c r="WAJ14" s="4">
        <v>0.93959999999999999</v>
      </c>
      <c r="WAK14" s="4">
        <v>-21.571999999999999</v>
      </c>
      <c r="WAL14" s="4">
        <v>-48.041698455810547</v>
      </c>
      <c r="WAM14" s="4">
        <v>9.8636393011815926</v>
      </c>
      <c r="WAN14" s="4">
        <v>13.6089</v>
      </c>
      <c r="WAO14" s="4">
        <v>26.077500000000001</v>
      </c>
      <c r="WAP14" s="4">
        <v>-3.4499999999999993</v>
      </c>
      <c r="WAQ14" s="4">
        <v>12.506826870562548</v>
      </c>
      <c r="WAR14" s="4">
        <v>1.0088149082681661</v>
      </c>
      <c r="WAS14" s="4" t="e">
        <v>#N/A</v>
      </c>
      <c r="WAT14" s="4">
        <v>-0.24881121188174882</v>
      </c>
      <c r="WAU14" s="4">
        <v>-8.0604067564449018</v>
      </c>
      <c r="WAV14" s="4">
        <v>438.46142212166666</v>
      </c>
      <c r="WAW14" s="4">
        <v>444.34461714700001</v>
      </c>
      <c r="WAX14" s="4">
        <v>24.808713516517763</v>
      </c>
      <c r="WAY14" s="4">
        <v>43.055555555555564</v>
      </c>
      <c r="WAZ14" s="4">
        <v>65.927033887922647</v>
      </c>
      <c r="WBA14" s="4">
        <v>7.0997699924445492E+24</v>
      </c>
      <c r="WBB14" s="4">
        <v>22.175205952892934</v>
      </c>
      <c r="WBC14" s="4">
        <v>22.542741709687839</v>
      </c>
      <c r="WBD14" s="4">
        <v>14.1534573075</v>
      </c>
      <c r="WBE14" s="4">
        <v>-10.395824271422338</v>
      </c>
      <c r="WBG14" s="3">
        <v>43769</v>
      </c>
      <c r="WBH14" s="4">
        <v>99.366276503389059</v>
      </c>
      <c r="WBI14" s="4">
        <v>1.7708969372515548</v>
      </c>
      <c r="WBJ14" s="4">
        <v>-0.48500041096352131</v>
      </c>
      <c r="WBK14" s="4">
        <v>49.001962873143455</v>
      </c>
      <c r="WBL14" s="4">
        <v>23.815899999999999</v>
      </c>
      <c r="WBM14" s="4">
        <v>5.2600000000000001E-2</v>
      </c>
      <c r="WBN14" s="4">
        <v>0.97496870999999996</v>
      </c>
      <c r="WBO14" s="4">
        <v>0.17960000000000001</v>
      </c>
      <c r="WBP14" s="4">
        <v>32.774334445575249</v>
      </c>
      <c r="WBQ14" s="4" t="e">
        <v>#N/A</v>
      </c>
      <c r="WBR14" s="4">
        <v>-4.2058999999999997</v>
      </c>
      <c r="WBS14" s="4">
        <v>389.41550000000001</v>
      </c>
      <c r="WBT14" s="4">
        <v>12.663920402526855</v>
      </c>
      <c r="WBU14" s="4" t="e">
        <v>#N/A</v>
      </c>
      <c r="WBV14" s="4">
        <v>1.1654</v>
      </c>
      <c r="WBW14" s="4">
        <v>15.7437</v>
      </c>
      <c r="WBX14" s="4">
        <v>-0.89999999999999947</v>
      </c>
      <c r="WBY14" s="4">
        <v>31.810490693739425</v>
      </c>
      <c r="WBZ14" s="4">
        <v>0.2169874748520681</v>
      </c>
      <c r="WCA14" s="4" t="e">
        <v>#N/A</v>
      </c>
      <c r="WCB14" s="4">
        <v>-0.23950367943358936</v>
      </c>
      <c r="WCC14" s="4">
        <v>0</v>
      </c>
      <c r="WCD14" s="4">
        <v>-1952.4367303433335</v>
      </c>
      <c r="WCE14" s="4">
        <v>-1957.3405646954998</v>
      </c>
      <c r="WCF14" s="4">
        <v>23.925446394135502</v>
      </c>
      <c r="WCG14" s="4">
        <v>50</v>
      </c>
      <c r="WCH14" s="4">
        <v>32.774334445575249</v>
      </c>
      <c r="WCI14" s="4">
        <v>7.1443990422255349E+24</v>
      </c>
      <c r="WCJ14" s="4">
        <v>7.4331025778050961</v>
      </c>
      <c r="WCK14" s="4">
        <v>7.4656409030044601</v>
      </c>
      <c r="WCL14" s="4">
        <v>14.225204245</v>
      </c>
      <c r="WCM14" s="4">
        <v>-0.76433121019108263</v>
      </c>
      <c r="WCO14" s="3">
        <v>43769</v>
      </c>
      <c r="WCP14" s="4">
        <v>19.002779166075808</v>
      </c>
      <c r="WCQ14" s="4">
        <v>1.3274821716782204</v>
      </c>
      <c r="WCR14" s="4">
        <v>-1.5101324245379639</v>
      </c>
      <c r="WCS14" s="4">
        <v>33.246261123365066</v>
      </c>
      <c r="WCT14" s="4">
        <v>22.672000000000001</v>
      </c>
      <c r="WCU14" s="4">
        <v>0.12936999999999999</v>
      </c>
      <c r="WCV14" s="4">
        <v>0.97424893000000001</v>
      </c>
      <c r="WCW14" s="4">
        <v>0.1</v>
      </c>
      <c r="WCX14" s="4">
        <v>55.096270632118603</v>
      </c>
      <c r="WCY14" s="4" t="e">
        <v>#N/A</v>
      </c>
      <c r="WCZ14" s="4">
        <v>0.86519999999999997</v>
      </c>
      <c r="WDA14" s="4">
        <v>-83.307299999999998</v>
      </c>
      <c r="WDB14" s="4">
        <v>-8.5640506744384766</v>
      </c>
      <c r="WDC14" s="4">
        <v>9.5713858599624633</v>
      </c>
      <c r="WDD14" s="4">
        <v>1.1535</v>
      </c>
      <c r="WDE14" s="4">
        <v>3.1017000000000001</v>
      </c>
      <c r="WDF14" s="4">
        <v>-0.60999999999999988</v>
      </c>
      <c r="WDG14" s="4">
        <v>-15.925925925925929</v>
      </c>
      <c r="WDH14" s="4">
        <v>3.5704518803044961E-2</v>
      </c>
      <c r="WDI14" s="4" t="e">
        <v>#N/A</v>
      </c>
      <c r="WDJ14" s="4">
        <v>4.0163153128481871E-2</v>
      </c>
      <c r="WDK14" s="4">
        <v>-25.695159705772241</v>
      </c>
      <c r="WDL14" s="4">
        <v>810.54829934500003</v>
      </c>
      <c r="WDM14" s="4">
        <v>806.52789500499989</v>
      </c>
      <c r="WDN14" s="4">
        <v>23.568232398545327</v>
      </c>
      <c r="WDO14" s="4">
        <v>47.222222222222229</v>
      </c>
      <c r="WDP14" s="4">
        <v>55.096270632118603</v>
      </c>
      <c r="WDQ14" s="4">
        <v>7.9365604365812629E+24</v>
      </c>
      <c r="WDR14" s="4">
        <v>2.3016869939481452</v>
      </c>
      <c r="WDS14" s="4">
        <v>2.3219839858094256</v>
      </c>
      <c r="WDT14" s="4">
        <v>14.2133384875</v>
      </c>
      <c r="WDU14" s="4">
        <v>-1.7316017316017285</v>
      </c>
      <c r="WDW14" s="3">
        <v>43769</v>
      </c>
      <c r="WDX14" s="4">
        <v>-14.249710143047107</v>
      </c>
      <c r="WDY14" s="4">
        <v>2.0986054678111272</v>
      </c>
      <c r="WDZ14" s="4">
        <v>-0.46945105136428289</v>
      </c>
      <c r="WEA14" s="4">
        <v>38.786099965882805</v>
      </c>
      <c r="WEB14" s="4">
        <v>23.001999999999999</v>
      </c>
      <c r="WEC14" s="4">
        <v>0.32204749999999999</v>
      </c>
      <c r="WED14" s="4">
        <v>0.97802197999999996</v>
      </c>
      <c r="WEE14" s="4">
        <v>9.7000000000000003E-3</v>
      </c>
      <c r="WEF14" s="4">
        <v>61.99358297374544</v>
      </c>
      <c r="WEG14" s="4" t="e">
        <v>#N/A</v>
      </c>
      <c r="WEH14" s="4">
        <v>-196.71539999999999</v>
      </c>
      <c r="WEI14" s="4">
        <v>-6158.8667999999998</v>
      </c>
      <c r="WEJ14" s="4">
        <v>133.98985290527344</v>
      </c>
      <c r="WEK14" s="4">
        <v>-31.48386087880327</v>
      </c>
      <c r="WEL14" s="4">
        <v>-4.5050999999999997</v>
      </c>
      <c r="WEM14" s="4">
        <v>-7.7826000000000004</v>
      </c>
      <c r="WEN14" s="4">
        <v>-0.42999999999999994</v>
      </c>
      <c r="WEO14" s="4">
        <v>28.985507246376823</v>
      </c>
      <c r="WEP14" s="4">
        <v>-0.12289741975029517</v>
      </c>
      <c r="WEQ14" s="4" t="e">
        <v>#N/A</v>
      </c>
      <c r="WER14" s="4">
        <v>-0.94458339454141971</v>
      </c>
      <c r="WES14" s="4">
        <v>0</v>
      </c>
      <c r="WET14" s="4">
        <v>1650.3918796916669</v>
      </c>
      <c r="WEU14" s="4">
        <v>1581.2602511165001</v>
      </c>
      <c r="WEV14" s="4">
        <v>24.915493717108472</v>
      </c>
      <c r="WEW14" s="4">
        <v>40.277777777777779</v>
      </c>
      <c r="WEX14" s="4">
        <v>61.99358297374544</v>
      </c>
      <c r="WEY14" s="4">
        <v>7.6139166388187793E+24</v>
      </c>
      <c r="WEZ14" s="4">
        <v>1.8547909122566801</v>
      </c>
      <c r="WFA14" s="4">
        <v>1.8447020267687735</v>
      </c>
      <c r="WFB14" s="4">
        <v>14.2484668325</v>
      </c>
      <c r="WFC14" s="4">
        <v>0.56497175141243527</v>
      </c>
      <c r="WFE14" s="3">
        <v>43769</v>
      </c>
      <c r="WFF14" s="4">
        <v>723.07544109404648</v>
      </c>
      <c r="WFG14" s="4">
        <v>7.6791851527967534</v>
      </c>
      <c r="WFH14" s="4">
        <v>0.36426329179995864</v>
      </c>
      <c r="WFI14" s="4">
        <v>59.396626900182625</v>
      </c>
      <c r="WFJ14" s="4">
        <v>24.208400000000001</v>
      </c>
      <c r="WFK14" s="4">
        <v>6.3134999999999997E-2</v>
      </c>
      <c r="WFL14" s="4">
        <v>0.99534884000000001</v>
      </c>
      <c r="WFM14" s="4">
        <v>-7.0000000000000001E-3</v>
      </c>
      <c r="WFN14" s="4">
        <v>37.193276299049991</v>
      </c>
      <c r="WFO14" s="4" t="e">
        <v>#N/A</v>
      </c>
      <c r="WFP14" s="4">
        <v>-19.409400000000002</v>
      </c>
      <c r="WFQ14" s="4">
        <v>202.31479999999999</v>
      </c>
      <c r="WFR14" s="4">
        <v>-37.493061065673828</v>
      </c>
      <c r="WFS14" s="4">
        <v>50.912450061371942</v>
      </c>
      <c r="WFT14" s="4">
        <v>0.56540000000000001</v>
      </c>
      <c r="WFU14" s="4">
        <v>-9.4906000000000006</v>
      </c>
      <c r="WFV14" s="4">
        <v>-4.0000000000000036E-2</v>
      </c>
      <c r="WFW14" s="4">
        <v>24.660194174757272</v>
      </c>
      <c r="WFX14" s="4">
        <v>2.0797349057843473E-2</v>
      </c>
      <c r="WFY14" s="4" t="e">
        <v>#N/A</v>
      </c>
      <c r="WFZ14" s="4">
        <v>2.5814601354402349</v>
      </c>
      <c r="WGA14" s="4">
        <v>-40.524216786924548</v>
      </c>
      <c r="WGB14" s="4">
        <v>-1002.5356591283334</v>
      </c>
      <c r="WGC14" s="4">
        <v>-1025.5350145975001</v>
      </c>
      <c r="WGD14" s="4">
        <v>23.417100815880719</v>
      </c>
      <c r="WGE14" s="4">
        <v>56.944444444444436</v>
      </c>
      <c r="WGF14" s="4">
        <v>37.193276299049991</v>
      </c>
      <c r="WGG14" s="4">
        <v>8.194665297653022E+24</v>
      </c>
      <c r="WGH14" s="4">
        <v>6.4695780454045613</v>
      </c>
      <c r="WGI14" s="4">
        <v>6.4749594835459225</v>
      </c>
      <c r="WGJ14" s="4">
        <v>14.22746304</v>
      </c>
      <c r="WGK14" s="4">
        <v>-4.3219076005961305</v>
      </c>
      <c r="WGM14" s="3">
        <v>43769</v>
      </c>
      <c r="WGN14" s="4">
        <v>27.734639862194694</v>
      </c>
      <c r="WGO14" s="4">
        <v>7.4264193207862812</v>
      </c>
      <c r="WGP14" s="4">
        <v>1.4315067534933767</v>
      </c>
      <c r="WGQ14" s="4">
        <v>42.815016020107528</v>
      </c>
      <c r="WGR14" s="4">
        <v>23.632999999999999</v>
      </c>
      <c r="WGS14" s="4">
        <v>7.7332499999999998E-2</v>
      </c>
      <c r="WGT14" s="4">
        <v>1.04073411</v>
      </c>
      <c r="WGU14" s="4">
        <v>0.66</v>
      </c>
      <c r="WGV14" s="4">
        <v>64.890049573915817</v>
      </c>
      <c r="WGW14" s="4" t="e">
        <v>#N/A</v>
      </c>
      <c r="WGX14" s="4">
        <v>0.94299999999999995</v>
      </c>
      <c r="WGY14" s="4">
        <v>3.6482000000000001</v>
      </c>
      <c r="WGZ14" s="4">
        <v>-52.693973541259766</v>
      </c>
      <c r="WHA14" s="4">
        <v>21.239155594189711</v>
      </c>
      <c r="WHB14" s="4">
        <v>21.086500000000001</v>
      </c>
      <c r="WHC14" s="4">
        <v>15.0739</v>
      </c>
      <c r="WHD14" s="4">
        <v>-5.4400000000000013</v>
      </c>
      <c r="WHE14" s="4">
        <v>15.099009900990104</v>
      </c>
      <c r="WHF14" s="4">
        <v>0.83173077943551776</v>
      </c>
      <c r="WHG14" s="4" t="e">
        <v>#N/A</v>
      </c>
      <c r="WHH14" s="4">
        <v>-0.41960616047801141</v>
      </c>
      <c r="WHI14" s="4">
        <v>-6.1325744921239398</v>
      </c>
      <c r="WHJ14" s="4">
        <v>727.98667305000015</v>
      </c>
      <c r="WHK14" s="4">
        <v>704.89659066399997</v>
      </c>
      <c r="WHL14" s="4">
        <v>24.956311359963017</v>
      </c>
      <c r="WHM14" s="4">
        <v>56.94444444444445</v>
      </c>
      <c r="WHN14" s="4">
        <v>64.890049573915817</v>
      </c>
      <c r="WHO14" s="4">
        <v>7.3435672105165789E+24</v>
      </c>
      <c r="WHP14" s="4">
        <v>22.918765187104917</v>
      </c>
      <c r="WHQ14" s="4">
        <v>22.755887121893114</v>
      </c>
      <c r="WHR14" s="4">
        <v>14.243902045</v>
      </c>
      <c r="WHS14" s="4">
        <v>4.1200179131213766</v>
      </c>
      <c r="WHU14" s="3">
        <v>43769</v>
      </c>
      <c r="WHV14" s="4">
        <v>40.00707648018146</v>
      </c>
      <c r="WHW14" s="4">
        <v>4.917370545026575</v>
      </c>
      <c r="WHX14" s="4">
        <v>-0.26579033092170157</v>
      </c>
      <c r="WHY14" s="4">
        <v>61.528884038659001</v>
      </c>
      <c r="WHZ14" s="4">
        <v>23.513400000000001</v>
      </c>
      <c r="WIA14" s="4">
        <v>0.13580999999999999</v>
      </c>
      <c r="WIB14" s="4">
        <v>0.93745290000000003</v>
      </c>
      <c r="WIC14" s="4">
        <v>0.34320000000000001</v>
      </c>
      <c r="WID14" s="4">
        <v>57.937970056066128</v>
      </c>
      <c r="WIE14" s="4" t="e">
        <v>#N/A</v>
      </c>
      <c r="WIF14" s="4">
        <v>0.97399999999999998</v>
      </c>
      <c r="WIG14" s="4">
        <v>28.107199999999999</v>
      </c>
      <c r="WIH14" s="4">
        <v>241.48049926757813</v>
      </c>
      <c r="WII14" s="4">
        <v>20.378898900550872</v>
      </c>
      <c r="WIJ14" s="4">
        <v>9.3831000000000007</v>
      </c>
      <c r="WIK14" s="4">
        <v>11.397399999999999</v>
      </c>
      <c r="WIL14" s="4">
        <v>1.8899999999999988</v>
      </c>
      <c r="WIM14" s="4">
        <v>72.29916897506925</v>
      </c>
      <c r="WIN14" s="4">
        <v>0.40644457091586095</v>
      </c>
      <c r="WIO14" s="4" t="e">
        <v>#N/A</v>
      </c>
      <c r="WIP14" s="4">
        <v>-0.23782640728373852</v>
      </c>
      <c r="WIQ14" s="4">
        <v>2.8567369749414047</v>
      </c>
      <c r="WIR14" s="4">
        <v>1206.5581479566665</v>
      </c>
      <c r="WIS14" s="4">
        <v>1188.2194875340003</v>
      </c>
      <c r="WIT14" s="4">
        <v>24.549883591611763</v>
      </c>
      <c r="WIU14" s="4">
        <v>40.277777777777779</v>
      </c>
      <c r="WIV14" s="4">
        <v>57.937970056066128</v>
      </c>
      <c r="WIW14" s="4">
        <v>7.9625676310459374E+24</v>
      </c>
      <c r="WIX14" s="4">
        <v>12.720444834090053</v>
      </c>
      <c r="WIY14" s="4">
        <v>12.849496940044691</v>
      </c>
      <c r="WIZ14" s="4">
        <v>14.224938354999999</v>
      </c>
      <c r="WJA14" s="4">
        <v>-8.0321285140561027E-2</v>
      </c>
      <c r="WJC14" s="3">
        <v>43769</v>
      </c>
      <c r="WJD14" s="4">
        <v>541.28851245065448</v>
      </c>
      <c r="WJE14" s="4">
        <v>3.6426713480674975</v>
      </c>
      <c r="WJF14" s="4">
        <v>-1.9551215377997053</v>
      </c>
      <c r="WJG14" s="4">
        <v>51.227970875298169</v>
      </c>
      <c r="WJH14" s="4">
        <v>22.732700000000001</v>
      </c>
      <c r="WJI14" s="4">
        <v>0.12473749999999999</v>
      </c>
      <c r="WJJ14" s="4">
        <v>1.0179267299999999</v>
      </c>
      <c r="WJK14" s="4">
        <v>9.4600000000000004E-2</v>
      </c>
      <c r="WJL14" s="4">
        <v>60.400791038550125</v>
      </c>
      <c r="WJM14" s="4" t="e">
        <v>#N/A</v>
      </c>
      <c r="WJN14" s="4">
        <v>0.91120000000000001</v>
      </c>
      <c r="WJO14" s="4">
        <v>-84.408000000000001</v>
      </c>
      <c r="WJP14" s="4">
        <v>-148.26545715332031</v>
      </c>
      <c r="WJQ14" s="4">
        <v>35.316203871283449</v>
      </c>
      <c r="WJR14" s="4">
        <v>0.51770000000000005</v>
      </c>
      <c r="WJS14" s="4">
        <v>9.6805000000000003</v>
      </c>
      <c r="WJT14" s="4">
        <v>-1.0499999999999989</v>
      </c>
      <c r="WJU14" s="4">
        <v>29.950248756218901</v>
      </c>
      <c r="WJV14" s="4">
        <v>4.5323125566021909E-2</v>
      </c>
      <c r="WJW14" s="4" t="e">
        <v>#N/A</v>
      </c>
      <c r="WJX14" s="4">
        <v>1.5662448613058451</v>
      </c>
      <c r="WJY14" s="4">
        <v>1.8025076774255289</v>
      </c>
      <c r="WJZ14" s="4">
        <v>-107.92391864</v>
      </c>
      <c r="WKA14" s="4">
        <v>-117.17836744750002</v>
      </c>
      <c r="WKB14" s="4">
        <v>25.222312421609821</v>
      </c>
      <c r="WKC14" s="4">
        <v>45.833333333333336</v>
      </c>
      <c r="WKD14" s="4">
        <v>60.400791038550125</v>
      </c>
      <c r="WKE14" s="4">
        <v>7.598675313186948E+24</v>
      </c>
      <c r="WKF14" s="4">
        <v>13.078038427849533</v>
      </c>
      <c r="WKG14" s="4">
        <v>13.039519636021479</v>
      </c>
      <c r="WKH14" s="4">
        <v>14.266861179999999</v>
      </c>
      <c r="WKI14" s="4">
        <v>4.5636509207365838</v>
      </c>
      <c r="WKK14" s="3">
        <v>43769</v>
      </c>
      <c r="WKL14" s="4">
        <v>39.242527552752115</v>
      </c>
      <c r="WKM14" s="4">
        <v>5.1063476417664386</v>
      </c>
      <c r="WKN14" s="4">
        <v>3.0344825418752563</v>
      </c>
      <c r="WKO14" s="4">
        <v>80.450436672839089</v>
      </c>
      <c r="WKP14" s="4">
        <v>23.555599999999998</v>
      </c>
      <c r="WKQ14" s="4">
        <v>0.17535999999999999</v>
      </c>
      <c r="WKR14" s="4">
        <v>1.1555708899999999</v>
      </c>
      <c r="WKS14" s="4">
        <v>0.79</v>
      </c>
      <c r="WKT14" s="4">
        <v>53.009344101323585</v>
      </c>
      <c r="WKU14" s="4" t="e">
        <v>#N/A</v>
      </c>
      <c r="WKV14" s="4">
        <v>0.81330000000000002</v>
      </c>
      <c r="WKW14" s="4">
        <v>37.157499999999999</v>
      </c>
      <c r="WKX14" s="4">
        <v>221.42353820800781</v>
      </c>
      <c r="WKY14" s="4">
        <v>24.523654291265892</v>
      </c>
      <c r="WKZ14" s="4">
        <v>11.4772</v>
      </c>
      <c r="WLA14" s="4">
        <v>4.0701999999999998</v>
      </c>
      <c r="WLB14" s="4">
        <v>10.989999999999998</v>
      </c>
      <c r="WLC14" s="4">
        <v>85.18518518518519</v>
      </c>
      <c r="WLD14" s="4">
        <v>1.0464014902169625</v>
      </c>
      <c r="WLE14" s="4" t="e">
        <v>#N/A</v>
      </c>
      <c r="WLF14" s="4">
        <v>-0.35707672208896829</v>
      </c>
      <c r="WLG14" s="4">
        <v>4.4512791222218278</v>
      </c>
      <c r="WLH14" s="4">
        <v>794.86478770166661</v>
      </c>
      <c r="WLI14" s="4">
        <v>787.25881194349995</v>
      </c>
      <c r="WLJ14" s="4">
        <v>27.033031722895529</v>
      </c>
      <c r="WLK14" s="4">
        <v>75</v>
      </c>
      <c r="WLL14" s="4">
        <v>53.009344101323585</v>
      </c>
      <c r="WLM14" s="4">
        <v>7.815962783305728E+24</v>
      </c>
      <c r="WLN14" s="4">
        <v>32.15636438716411</v>
      </c>
      <c r="WLO14" s="4">
        <v>30.376847023684643</v>
      </c>
      <c r="WLP14" s="4">
        <v>14.397573274999999</v>
      </c>
      <c r="WLQ14" s="4">
        <v>31.424087877599071</v>
      </c>
      <c r="WLS14" s="3">
        <v>43769</v>
      </c>
      <c r="WLT14" s="4">
        <v>17.733940855226919</v>
      </c>
      <c r="WLU14" s="4">
        <v>2.6947025270346936</v>
      </c>
      <c r="WLV14" s="4">
        <v>-3.0579163475790594E-2</v>
      </c>
      <c r="WLW14" s="4">
        <v>50.06546776304269</v>
      </c>
      <c r="WLX14" s="4">
        <v>24.125599999999999</v>
      </c>
      <c r="WLY14" s="4">
        <v>0.1666125</v>
      </c>
      <c r="WLZ14" s="4">
        <v>0.92059553000000005</v>
      </c>
      <c r="WMA14" s="4">
        <v>0.48</v>
      </c>
      <c r="WMB14" s="4">
        <v>33.522530427651887</v>
      </c>
      <c r="WMC14" s="4" t="e">
        <v>#N/A</v>
      </c>
      <c r="WMD14" s="4">
        <v>0.97209999999999996</v>
      </c>
      <c r="WME14" s="4">
        <v>23.154</v>
      </c>
      <c r="WMF14" s="4">
        <v>-41.844104766845703</v>
      </c>
      <c r="WMG14" s="4">
        <v>11.876637879833149</v>
      </c>
      <c r="WMH14" s="4">
        <v>10.7913</v>
      </c>
      <c r="WMI14" s="4">
        <v>8.7805</v>
      </c>
      <c r="WMJ14" s="4">
        <v>0</v>
      </c>
      <c r="WMK14" s="4">
        <v>40.000000000000007</v>
      </c>
      <c r="WML14" s="4">
        <v>0.64075848122617296</v>
      </c>
      <c r="WMM14" s="4" t="e">
        <v>#N/A</v>
      </c>
      <c r="WMN14" s="4">
        <v>-0.39781369620038659</v>
      </c>
      <c r="WMO14" s="4">
        <v>-1.8826763847250461</v>
      </c>
      <c r="WMP14" s="4">
        <v>632.98242922500003</v>
      </c>
      <c r="WMQ14" s="4">
        <v>631.75839537800005</v>
      </c>
      <c r="WMR14" s="4">
        <v>25.983497914947687</v>
      </c>
      <c r="WMS14" s="4">
        <v>59.722222222222221</v>
      </c>
      <c r="WMT14" s="4">
        <v>33.522530427651887</v>
      </c>
      <c r="WMU14" s="4">
        <v>7.9586348859434167E+24</v>
      </c>
      <c r="WMV14" s="4">
        <v>11.33650409714901</v>
      </c>
      <c r="WMW14" s="4">
        <v>11.380633720270801</v>
      </c>
      <c r="WMX14" s="4">
        <v>14.241480662499999</v>
      </c>
      <c r="WMY14" s="4">
        <v>-9.9514563106796068</v>
      </c>
      <c r="WNA14" s="3">
        <v>43769</v>
      </c>
      <c r="WNB14" s="4">
        <v>111.97345357518006</v>
      </c>
      <c r="WNC14" s="4">
        <v>7.2130468636677172</v>
      </c>
      <c r="WND14" s="4">
        <v>0.43548913307464687</v>
      </c>
      <c r="WNE14" s="4">
        <v>84.553451050311821</v>
      </c>
      <c r="WNF14" s="4">
        <v>23.3521</v>
      </c>
      <c r="WNG14" s="4">
        <v>0.177865</v>
      </c>
      <c r="WNH14" s="4">
        <v>1.13157895</v>
      </c>
      <c r="WNI14" s="4">
        <v>0.44</v>
      </c>
      <c r="WNJ14" s="4">
        <v>56.633601247620071</v>
      </c>
      <c r="WNK14" s="4" t="e">
        <v>#N/A</v>
      </c>
      <c r="WNL14" s="4">
        <v>0.87450000000000006</v>
      </c>
      <c r="WNM14" s="4">
        <v>13.1022</v>
      </c>
      <c r="WNN14" s="4">
        <v>-98.198211669921875</v>
      </c>
      <c r="WNO14" s="4">
        <v>55.61591472050516</v>
      </c>
      <c r="WNP14" s="4">
        <v>9.7939000000000007</v>
      </c>
      <c r="WNQ14" s="4">
        <v>0.82299999999999995</v>
      </c>
      <c r="WNR14" s="4">
        <v>9.5599999999999987</v>
      </c>
      <c r="WNS14" s="4">
        <v>222.37001209189847</v>
      </c>
      <c r="WNT14" s="4">
        <v>0.42685322019808863</v>
      </c>
      <c r="WNU14" s="4" t="e">
        <v>#N/A</v>
      </c>
      <c r="WNV14" s="4">
        <v>0.11169624093061992</v>
      </c>
      <c r="WNW14" s="4">
        <v>9.6504225659978289</v>
      </c>
      <c r="WNX14" s="4">
        <v>364.18136757833332</v>
      </c>
      <c r="WNY14" s="4">
        <v>357.88928279300001</v>
      </c>
      <c r="WNZ14" s="4">
        <v>26.963622122486104</v>
      </c>
      <c r="WOA14" s="4">
        <v>61.111111111111107</v>
      </c>
      <c r="WOB14" s="4">
        <v>56.633601247620071</v>
      </c>
      <c r="WOC14" s="4">
        <v>7.7167541272948782E+24</v>
      </c>
      <c r="WOD14" s="4">
        <v>24.307743663122189</v>
      </c>
      <c r="WOE14" s="4">
        <v>23.226066382564863</v>
      </c>
      <c r="WOF14" s="4">
        <v>14.403325519999999</v>
      </c>
      <c r="WOG14" s="4">
        <v>24.812734082397014</v>
      </c>
      <c r="WOI14" s="3">
        <v>43769</v>
      </c>
      <c r="WOJ14" s="4">
        <v>16.495607254485197</v>
      </c>
      <c r="WOK14" s="4">
        <v>3.2738745712876116</v>
      </c>
      <c r="WOL14" s="4">
        <v>-5.2563373925332009</v>
      </c>
      <c r="WOM14" s="4">
        <v>34.969945711992438</v>
      </c>
      <c r="WON14" s="4">
        <v>23.4846</v>
      </c>
      <c r="WOO14" s="4">
        <v>0.14175249999999998</v>
      </c>
      <c r="WOP14" s="4">
        <v>0.97745209</v>
      </c>
      <c r="WOQ14" s="4">
        <v>0.78859999999999997</v>
      </c>
      <c r="WOR14" s="4">
        <v>69.246344490571957</v>
      </c>
      <c r="WOS14" s="4" t="e">
        <v>#N/A</v>
      </c>
      <c r="WOT14" s="4">
        <v>0.87519999999999998</v>
      </c>
      <c r="WOU14" s="4">
        <v>-1.3058000000000001</v>
      </c>
      <c r="WOV14" s="4">
        <v>-28.167537689208984</v>
      </c>
      <c r="WOW14" s="4">
        <v>10.099606745637201</v>
      </c>
      <c r="WOX14" s="4">
        <v>13.215400000000001</v>
      </c>
      <c r="WOY14" s="4">
        <v>10.5901</v>
      </c>
      <c r="WOZ14" s="4">
        <v>-4.9200000000000017</v>
      </c>
      <c r="WPA14" s="4">
        <v>-3.6131183991106095</v>
      </c>
      <c r="WPB14" s="4">
        <v>1.0819302828201818</v>
      </c>
      <c r="WPC14" s="4" t="e">
        <v>#N/A</v>
      </c>
      <c r="WPD14" s="4">
        <v>-0.49749395742974267</v>
      </c>
      <c r="WPE14" s="4">
        <v>-2.4063598707354852</v>
      </c>
      <c r="WPF14" s="4">
        <v>203.43553841999997</v>
      </c>
      <c r="WPG14" s="4">
        <v>201.97602425950001</v>
      </c>
      <c r="WPH14" s="4">
        <v>24.979930862175422</v>
      </c>
      <c r="WPI14" s="4">
        <v>68.055555555555543</v>
      </c>
      <c r="WPJ14" s="4">
        <v>69.246344490571957</v>
      </c>
      <c r="WPK14" s="4">
        <v>7.6405859530441066E+24</v>
      </c>
      <c r="WPL14" s="4">
        <v>17.944010563874119</v>
      </c>
      <c r="WPM14" s="4">
        <v>17.804829565854661</v>
      </c>
      <c r="WPN14" s="4">
        <v>14.234000085</v>
      </c>
      <c r="WPO14" s="4">
        <v>1.2850467289719392</v>
      </c>
      <c r="WPQ14" s="3">
        <v>43769</v>
      </c>
      <c r="WPR14" s="4">
        <v>34.678670949987442</v>
      </c>
      <c r="WPS14" s="4">
        <v>2.7042068817475036</v>
      </c>
      <c r="WPT14" s="4">
        <v>-0.94605573466373194</v>
      </c>
      <c r="WPU14" s="4">
        <v>45.132444192461094</v>
      </c>
      <c r="WPV14" s="4">
        <v>23.528700000000001</v>
      </c>
      <c r="WPW14" s="4">
        <v>0.21459</v>
      </c>
      <c r="WPX14" s="4">
        <v>0.94240838000000005</v>
      </c>
      <c r="WPY14" s="4">
        <v>0.06</v>
      </c>
      <c r="WPZ14" s="4">
        <v>63.120931040123985</v>
      </c>
      <c r="WQA14" s="4" t="e">
        <v>#N/A</v>
      </c>
      <c r="WQB14" s="4">
        <v>-0.93989999999999996</v>
      </c>
      <c r="WQC14" s="4">
        <v>39.791499999999999</v>
      </c>
      <c r="WQD14" s="4">
        <v>184.71611022949219</v>
      </c>
      <c r="WQE14" s="4">
        <v>18.336564165424566</v>
      </c>
      <c r="WQF14" s="4">
        <v>3.0539999999999998</v>
      </c>
      <c r="WQG14" s="4">
        <v>6.4128999999999996</v>
      </c>
      <c r="WQH14" s="4">
        <v>-1.2400000000000002</v>
      </c>
      <c r="WQI14" s="4">
        <v>22.783083219645292</v>
      </c>
      <c r="WQJ14" s="4">
        <v>0.24722131651317406</v>
      </c>
      <c r="WQK14" s="4" t="e">
        <v>#N/A</v>
      </c>
      <c r="WQL14" s="4">
        <v>-0.44313264642674161</v>
      </c>
      <c r="WQM14" s="4">
        <v>-2.9213215751646313</v>
      </c>
      <c r="WQN14" s="4">
        <v>736.14092113666675</v>
      </c>
      <c r="WQO14" s="4">
        <v>748.99066578250006</v>
      </c>
      <c r="WQP14" s="4">
        <v>24.281577074748924</v>
      </c>
      <c r="WQQ14" s="4">
        <v>38.888888888888893</v>
      </c>
      <c r="WQR14" s="4">
        <v>63.120931040123985</v>
      </c>
      <c r="WQS14" s="4">
        <v>7.6124493829572244E+24</v>
      </c>
      <c r="WQT14" s="4">
        <v>9.5075458343702763</v>
      </c>
      <c r="WQU14" s="4">
        <v>9.7295065330532413</v>
      </c>
      <c r="WQV14" s="4">
        <v>14.200453382500001</v>
      </c>
      <c r="WQW14" s="4">
        <v>-12.280701754385959</v>
      </c>
      <c r="WQY14" s="3">
        <v>43769</v>
      </c>
      <c r="WQZ14" s="4">
        <v>13.971556110737447</v>
      </c>
      <c r="WRA14" s="4">
        <v>1.287250573597793</v>
      </c>
      <c r="WRB14" s="4">
        <v>-3.981148641432295</v>
      </c>
      <c r="WRC14" s="4">
        <v>36.891330847783166</v>
      </c>
      <c r="WRD14" s="4">
        <v>23.110099999999999</v>
      </c>
      <c r="WRE14" s="4">
        <v>0.13848500000000002</v>
      </c>
      <c r="WRF14" s="4">
        <v>0.89813664999999998</v>
      </c>
      <c r="WRG14" s="4">
        <v>0.38500000000000001</v>
      </c>
      <c r="WRH14" s="4">
        <v>73.684793338892788</v>
      </c>
      <c r="WRI14" s="4" t="e">
        <v>#N/A</v>
      </c>
      <c r="WRJ14" s="4">
        <v>1.0021</v>
      </c>
      <c r="WRK14" s="4">
        <v>-41.835999999999999</v>
      </c>
      <c r="WRL14" s="4">
        <v>4.3504600524902344</v>
      </c>
      <c r="WRM14" s="4">
        <v>5.002536536622026</v>
      </c>
      <c r="WRN14" s="4">
        <v>2.6998000000000002</v>
      </c>
      <c r="WRO14" s="4">
        <v>7.1714000000000002</v>
      </c>
      <c r="WRP14" s="4">
        <v>-0.47999999999999954</v>
      </c>
      <c r="WRQ14" s="4">
        <v>-17.087155963302752</v>
      </c>
      <c r="WRR14" s="4">
        <v>0.34819729997745191</v>
      </c>
      <c r="WRS14" s="4" t="e">
        <v>#N/A</v>
      </c>
      <c r="WRT14" s="4">
        <v>-0.44647766662447574</v>
      </c>
      <c r="WRU14" s="4">
        <v>-3.9882912184412715</v>
      </c>
      <c r="WRV14" s="4">
        <v>-46.333592723333332</v>
      </c>
      <c r="WRW14" s="4">
        <v>28.416478416</v>
      </c>
      <c r="WRX14" s="4">
        <v>22.83810583698331</v>
      </c>
      <c r="WRY14" s="4">
        <v>40.277777777777779</v>
      </c>
      <c r="WRZ14" s="4">
        <v>73.684793338892788</v>
      </c>
      <c r="WSA14" s="4">
        <v>7.7407900779027751E+24</v>
      </c>
      <c r="WSB14" s="4">
        <v>7.525454916764625</v>
      </c>
      <c r="WSC14" s="4">
        <v>7.7495012110654562</v>
      </c>
      <c r="WSD14" s="4">
        <v>14.20289451</v>
      </c>
      <c r="WSE14" s="4">
        <v>-9.8503740648378866</v>
      </c>
      <c r="WSG14" s="3">
        <v>43769</v>
      </c>
      <c r="WSH14" s="4">
        <v>20.695375777769172</v>
      </c>
      <c r="WSI14" s="4">
        <v>3.5222219188466042</v>
      </c>
      <c r="WSJ14" s="4">
        <v>5.8622395103579805E-2</v>
      </c>
      <c r="WSK14" s="4">
        <v>50.244311144466266</v>
      </c>
      <c r="WSL14" s="4">
        <v>23.450900000000001</v>
      </c>
      <c r="WSM14" s="4">
        <v>5.4809999999999998E-2</v>
      </c>
      <c r="WSN14" s="4">
        <v>1.0063157899999999</v>
      </c>
      <c r="WSO14" s="4">
        <v>0.81299999999999994</v>
      </c>
      <c r="WSP14" s="4">
        <v>19.812978205327852</v>
      </c>
      <c r="WSQ14" s="4" t="e">
        <v>#N/A</v>
      </c>
      <c r="WSR14" s="4">
        <v>0.96950000000000003</v>
      </c>
      <c r="WSS14" s="4">
        <v>13.980700000000001</v>
      </c>
      <c r="WST14" s="4">
        <v>136.03982543945313</v>
      </c>
      <c r="WSU14" s="4">
        <v>14.967465295689099</v>
      </c>
      <c r="WSV14" s="4">
        <v>14.193</v>
      </c>
      <c r="WSW14" s="4">
        <v>24.4983</v>
      </c>
      <c r="WSX14" s="4">
        <v>-1.5500000000000007</v>
      </c>
      <c r="WSY14" s="4">
        <v>37.752161383285305</v>
      </c>
      <c r="WSZ14" s="4">
        <v>1.0160392026375</v>
      </c>
      <c r="WTA14" s="4" t="e">
        <v>#N/A</v>
      </c>
      <c r="WTB14" s="4">
        <v>-0.51463209782359898</v>
      </c>
      <c r="WTC14" s="4">
        <v>0.27377742694649265</v>
      </c>
      <c r="WTD14" s="4">
        <v>380.14997543999999</v>
      </c>
      <c r="WTE14" s="4">
        <v>381.08519828800002</v>
      </c>
      <c r="WTF14" s="4">
        <v>26.345213836636297</v>
      </c>
      <c r="WTG14" s="4">
        <v>54.166666666666664</v>
      </c>
      <c r="WTH14" s="4">
        <v>19.812978205327852</v>
      </c>
      <c r="WTI14" s="4">
        <v>7.749355815903788E+24</v>
      </c>
      <c r="WTJ14" s="4">
        <v>18.8829474111919</v>
      </c>
      <c r="WTK14" s="4">
        <v>18.88750377414507</v>
      </c>
      <c r="WTL14" s="4">
        <v>14.2447779825</v>
      </c>
      <c r="WTM14" s="4">
        <v>0.26219192448873052</v>
      </c>
      <c r="WTO14" s="3">
        <v>43769</v>
      </c>
      <c r="WTP14" s="4">
        <v>22.285257447122557</v>
      </c>
      <c r="WTQ14" s="4">
        <v>1.7661143836882724</v>
      </c>
      <c r="WTR14" s="4">
        <v>-1.436386847160307</v>
      </c>
      <c r="WTS14" s="4">
        <v>40.227064609413439</v>
      </c>
      <c r="WTT14" s="4">
        <v>23.315100000000001</v>
      </c>
      <c r="WTU14" s="4">
        <v>6.0947500000000002E-2</v>
      </c>
      <c r="WTV14" s="4">
        <v>0.99282510999999996</v>
      </c>
      <c r="WTW14" s="4">
        <v>0.48</v>
      </c>
      <c r="WTX14" s="4">
        <v>39.995760460459572</v>
      </c>
      <c r="WTY14" s="4" t="e">
        <v>#N/A</v>
      </c>
      <c r="WTZ14" s="4">
        <v>0.94079999999999997</v>
      </c>
      <c r="WUA14" s="4">
        <v>-6.8360000000000003</v>
      </c>
      <c r="WUB14" s="4">
        <v>-53.074684143066406</v>
      </c>
      <c r="WUC14" s="4">
        <v>13.402047176412056</v>
      </c>
      <c r="WUD14" s="4">
        <v>6.9912000000000001</v>
      </c>
      <c r="WUE14" s="4">
        <v>5.4406999999999996</v>
      </c>
      <c r="WUF14" s="4">
        <v>-1.4299999999999997</v>
      </c>
      <c r="WUG14" s="4">
        <v>3.3613445378151203</v>
      </c>
      <c r="WUH14" s="4">
        <v>0.50761475245965726</v>
      </c>
      <c r="WUI14" s="4" t="e">
        <v>#N/A</v>
      </c>
      <c r="WUJ14" s="4">
        <v>-0.43084598170369132</v>
      </c>
      <c r="WUK14" s="4">
        <v>-1.4574381604923934</v>
      </c>
      <c r="WUL14" s="4">
        <v>366.65291272333337</v>
      </c>
      <c r="WUM14" s="4">
        <v>362.97058007899989</v>
      </c>
      <c r="WUN14" s="4">
        <v>24.817680448207657</v>
      </c>
      <c r="WUO14" s="4">
        <v>55.55555555555555</v>
      </c>
      <c r="WUP14" s="4">
        <v>39.995760460459572</v>
      </c>
      <c r="WUQ14" s="4">
        <v>7.9039487492643321E+24</v>
      </c>
      <c r="WUR14" s="4">
        <v>11.224966654717054</v>
      </c>
      <c r="WUS14" s="4">
        <v>11.165481059864625</v>
      </c>
      <c r="WUT14" s="4">
        <v>14.262982024999999</v>
      </c>
      <c r="WUU14" s="4">
        <v>2.594995366079722</v>
      </c>
      <c r="WUW14" s="3">
        <v>43769</v>
      </c>
      <c r="WUX14" s="4">
        <v>328.68863561379624</v>
      </c>
      <c r="WUY14" s="4">
        <v>3.0528689504480542</v>
      </c>
      <c r="WUZ14" s="4">
        <v>-5.0437297178235614</v>
      </c>
      <c r="WVA14" s="4">
        <v>51.806443684848603</v>
      </c>
      <c r="WVB14" s="4">
        <v>23.866700000000002</v>
      </c>
      <c r="WVC14" s="4">
        <v>0.2348925</v>
      </c>
      <c r="WVD14" s="4">
        <v>0.89072848000000004</v>
      </c>
      <c r="WVE14" s="4">
        <v>0.04</v>
      </c>
      <c r="WVF14" s="4">
        <v>76.809896068888023</v>
      </c>
      <c r="WVG14" s="4" t="e">
        <v>#N/A</v>
      </c>
      <c r="WVH14" s="4">
        <v>0.58809999999999996</v>
      </c>
      <c r="WVI14" s="4">
        <v>179.7329</v>
      </c>
      <c r="WVJ14" s="4">
        <v>-52.869976043701172</v>
      </c>
      <c r="WVK14" s="4">
        <v>348.97441008311756</v>
      </c>
      <c r="WVL14" s="4">
        <v>1.3684000000000001</v>
      </c>
      <c r="WVM14" s="4">
        <v>-3.4958</v>
      </c>
      <c r="WVN14" s="4">
        <v>0.51999999999999957</v>
      </c>
      <c r="WVO14" s="4">
        <v>45.013477088948783</v>
      </c>
      <c r="WVP14" s="4">
        <v>5.3156714738793048E-2</v>
      </c>
      <c r="WVQ14" s="4" t="e">
        <v>#N/A</v>
      </c>
      <c r="WVR14" s="4">
        <v>1.9164413258550541</v>
      </c>
      <c r="WVS14" s="4" t="e">
        <v>#N/A</v>
      </c>
      <c r="WVT14" s="4">
        <v>-28.434692676666661</v>
      </c>
      <c r="WVU14" s="4">
        <v>-27.485279933999998</v>
      </c>
      <c r="WVV14" s="4">
        <v>28.009440523700331</v>
      </c>
      <c r="WVW14" s="4">
        <v>58.333333333333336</v>
      </c>
      <c r="WVX14" s="4">
        <v>76.809896068888023</v>
      </c>
      <c r="WVY14" s="4">
        <v>7.7768706113327317E+24</v>
      </c>
      <c r="WVZ14" s="4">
        <v>10.954026034390695</v>
      </c>
      <c r="WWA14" s="4">
        <v>10.669504386223954</v>
      </c>
      <c r="WWB14" s="4">
        <v>14.352007392499999</v>
      </c>
      <c r="WWC14" s="4">
        <v>20.089285714285698</v>
      </c>
      <c r="WWE14" s="3">
        <v>43769</v>
      </c>
      <c r="WWF14" s="4">
        <v>17.837850271069964</v>
      </c>
      <c r="WWG14" s="4">
        <v>1.405204493203267</v>
      </c>
      <c r="WWH14" s="4">
        <v>-3.6781121416425595</v>
      </c>
      <c r="WWI14" s="4">
        <v>48.927003391496342</v>
      </c>
      <c r="WWJ14" s="4">
        <v>23.002199999999998</v>
      </c>
      <c r="WWK14" s="4">
        <v>0.23725499999999999</v>
      </c>
      <c r="WWL14" s="4">
        <v>0.98266297000000002</v>
      </c>
      <c r="WWM14" s="4">
        <v>0.5</v>
      </c>
      <c r="WWN14" s="4">
        <v>76.694703427854193</v>
      </c>
      <c r="WWO14" s="4" t="e">
        <v>#N/A</v>
      </c>
      <c r="WWP14" s="4">
        <v>0.75280000000000002</v>
      </c>
      <c r="WWQ14" s="4">
        <v>-3.8942999999999999</v>
      </c>
      <c r="WWR14" s="4">
        <v>42.308452606201172</v>
      </c>
      <c r="WWS14" s="4">
        <v>10.236251922225669</v>
      </c>
      <c r="WWT14" s="4">
        <v>5.3391999999999999</v>
      </c>
      <c r="WWU14" s="4">
        <v>-6.7980999999999998</v>
      </c>
      <c r="WWV14" s="4">
        <v>-0.92999999999999972</v>
      </c>
      <c r="WWW14" s="4">
        <v>17.301324503311257</v>
      </c>
      <c r="WWX14" s="4">
        <v>0.65609048637944234</v>
      </c>
      <c r="WWY14" s="4" t="e">
        <v>#N/A</v>
      </c>
      <c r="WWZ14" s="4">
        <v>-0.55632852967415103</v>
      </c>
      <c r="WXA14" s="4">
        <v>-7.6731015116782766</v>
      </c>
      <c r="WXB14" s="4">
        <v>316.35795400833331</v>
      </c>
      <c r="WXC14" s="4">
        <v>311.26941334450009</v>
      </c>
      <c r="WXD14" s="4">
        <v>24.230633740420522</v>
      </c>
      <c r="WXE14" s="4">
        <v>41.666666666666679</v>
      </c>
      <c r="WXF14" s="4">
        <v>76.694703427854193</v>
      </c>
      <c r="WXG14" s="4">
        <v>7.8276780307376812E+24</v>
      </c>
      <c r="WXH14" s="4">
        <v>14.335666066135408</v>
      </c>
      <c r="WXI14" s="4">
        <v>14.452040077929308</v>
      </c>
      <c r="WXJ14" s="4">
        <v>14.237550777500001</v>
      </c>
      <c r="WXK14" s="4">
        <v>-0.56140350877192935</v>
      </c>
      <c r="WXM14" s="3">
        <v>43769</v>
      </c>
      <c r="WXN14" s="4">
        <v>19.439062638236983</v>
      </c>
      <c r="WXO14" s="4">
        <v>1.6542400174021958</v>
      </c>
      <c r="WXP14" s="4">
        <v>-3.4870159568653047</v>
      </c>
      <c r="WXQ14" s="4">
        <v>27.217778253203047</v>
      </c>
      <c r="WXR14" s="4">
        <v>23.216999999999999</v>
      </c>
      <c r="WXS14" s="4">
        <v>0.31236249999999999</v>
      </c>
      <c r="WXT14" s="4">
        <v>1.05570652</v>
      </c>
      <c r="WXU14" s="4">
        <v>0.45</v>
      </c>
      <c r="WXV14" s="4">
        <v>65.211747863334267</v>
      </c>
      <c r="WXW14" s="4" t="e">
        <v>#N/A</v>
      </c>
      <c r="WXX14" s="4">
        <v>0.96830000000000005</v>
      </c>
      <c r="WXY14" s="4">
        <v>-56.615299999999998</v>
      </c>
      <c r="WXZ14" s="4">
        <v>-49.586673736572266</v>
      </c>
      <c r="WYA14" s="4">
        <v>13.224523861627954</v>
      </c>
      <c r="WYB14" s="4">
        <v>3.677</v>
      </c>
      <c r="WYC14" s="4">
        <v>3.1332</v>
      </c>
      <c r="WYD14" s="4">
        <v>-3.3200000000000003</v>
      </c>
      <c r="WYE14" s="4">
        <v>-26.973684210526322</v>
      </c>
      <c r="WYF14" s="4">
        <v>0.3193935912791222</v>
      </c>
      <c r="WYG14" s="4" t="e">
        <v>#N/A</v>
      </c>
      <c r="WYH14" s="4">
        <v>-0.31188723885913655</v>
      </c>
      <c r="WYI14" s="4">
        <v>-1.6704829308909244</v>
      </c>
      <c r="WYJ14" s="4">
        <v>302.60429526666667</v>
      </c>
      <c r="WYK14" s="4">
        <v>306.50510840699997</v>
      </c>
      <c r="WYL14" s="4">
        <v>22.28117877878941</v>
      </c>
      <c r="WYM14" s="4">
        <v>51.388888888888886</v>
      </c>
      <c r="WYN14" s="4">
        <v>65.211747863334267</v>
      </c>
      <c r="WYO14" s="4">
        <v>7.2149205159910399E+24</v>
      </c>
      <c r="WYP14" s="4">
        <v>7.5226842935794007</v>
      </c>
      <c r="WYQ14" s="4">
        <v>7.5476991856686295</v>
      </c>
      <c r="WYR14" s="4">
        <v>14.281460769999999</v>
      </c>
      <c r="WYS14" s="4">
        <v>2.3715415019762709</v>
      </c>
      <c r="WYU14" s="3">
        <v>43769</v>
      </c>
      <c r="WYV14" s="4">
        <v>15.036313797637456</v>
      </c>
      <c r="WYW14" s="4">
        <v>1.7592471050530778</v>
      </c>
      <c r="WYX14" s="4">
        <v>2.7440418180681547E-2</v>
      </c>
      <c r="WYY14" s="4">
        <v>49.839612895651868</v>
      </c>
      <c r="WYZ14" s="4">
        <v>23.372499999999999</v>
      </c>
      <c r="WZA14" s="4">
        <v>0.10660749999999999</v>
      </c>
      <c r="WZB14" s="4">
        <v>1.0022658600000001</v>
      </c>
      <c r="WZC14" s="4">
        <v>0.87</v>
      </c>
      <c r="WZD14" s="4">
        <v>48.92711496851674</v>
      </c>
      <c r="WZE14" s="4" t="e">
        <v>#N/A</v>
      </c>
      <c r="WZF14" s="4">
        <v>0.99839999999999995</v>
      </c>
      <c r="WZG14" s="4">
        <v>43.1233</v>
      </c>
      <c r="WZH14" s="4">
        <v>22.427324295043945</v>
      </c>
      <c r="WZI14" s="4">
        <v>8.9751509589176344</v>
      </c>
      <c r="WZJ14" s="4">
        <v>8.2195</v>
      </c>
      <c r="WZK14" s="4">
        <v>34.616599999999998</v>
      </c>
      <c r="WZL14" s="4">
        <v>-4.7800000000000011</v>
      </c>
      <c r="WZM14" s="4">
        <v>32.699999999999996</v>
      </c>
      <c r="WZN14" s="4">
        <v>1.1632821070570556</v>
      </c>
      <c r="WZO14" s="4" t="e">
        <v>#N/A</v>
      </c>
      <c r="WZP14" s="4">
        <v>-0.47442335615283743</v>
      </c>
      <c r="WZQ14" s="4">
        <v>-0.61600771788066822</v>
      </c>
      <c r="WZR14" s="4">
        <v>386.20075902999997</v>
      </c>
      <c r="WZS14" s="4">
        <v>374.50818242299999</v>
      </c>
      <c r="WZT14" s="4">
        <v>24.007277720569107</v>
      </c>
      <c r="WZU14" s="4">
        <v>52.777777777777779</v>
      </c>
      <c r="WZV14" s="4">
        <v>48.92711496851674</v>
      </c>
      <c r="WZW14" s="4">
        <v>6.5364748062437464E+24</v>
      </c>
      <c r="WZX14" s="4">
        <v>13.10731930082844</v>
      </c>
      <c r="WZY14" s="4">
        <v>13.052489341617118</v>
      </c>
      <c r="WZZ14" s="4">
        <v>14.251435454999999</v>
      </c>
      <c r="XAA14" s="4">
        <v>6.7578439259855294</v>
      </c>
      <c r="XAC14" s="3">
        <v>43769</v>
      </c>
      <c r="XAD14" s="4">
        <v>67.779220073405455</v>
      </c>
      <c r="XAE14" s="4">
        <v>11.144117332185996</v>
      </c>
      <c r="XAF14" s="4">
        <v>1.1433189546801827</v>
      </c>
      <c r="XAG14" s="4">
        <v>73.721678558439351</v>
      </c>
      <c r="XAH14" s="4">
        <v>23.840599999999998</v>
      </c>
      <c r="XAI14" s="4">
        <v>0.2649475</v>
      </c>
      <c r="XAJ14" s="4">
        <v>1.0467336700000001</v>
      </c>
      <c r="XAK14" s="4">
        <v>0.36</v>
      </c>
      <c r="XAL14" s="4">
        <v>50.355805649988888</v>
      </c>
      <c r="XAM14" s="4" t="e">
        <v>#N/A</v>
      </c>
      <c r="XAN14" s="4">
        <v>0.64739999999999998</v>
      </c>
      <c r="XAO14" s="4">
        <v>29.395800000000001</v>
      </c>
      <c r="XAP14" s="4">
        <v>185.84378051757813</v>
      </c>
      <c r="XAQ14" s="4">
        <v>56.410307192132137</v>
      </c>
      <c r="XAR14" s="4">
        <v>9.5542999999999996</v>
      </c>
      <c r="XAS14" s="4">
        <v>23.662299999999998</v>
      </c>
      <c r="XAT14" s="4">
        <v>8.5299999999999976</v>
      </c>
      <c r="XAU14" s="4">
        <v>79.105760963026626</v>
      </c>
      <c r="XAV14" s="4">
        <v>0.38113178134280179</v>
      </c>
      <c r="XAW14" s="4" t="e">
        <v>#N/A</v>
      </c>
      <c r="XAX14" s="4">
        <v>6.1040577622083557E-2</v>
      </c>
      <c r="XAY14" s="4">
        <v>0</v>
      </c>
      <c r="XAZ14" s="4">
        <v>520.94724563833336</v>
      </c>
      <c r="XBA14" s="4">
        <v>515.55502363299979</v>
      </c>
      <c r="XBB14" s="4">
        <v>24.381241861653681</v>
      </c>
      <c r="XBC14" s="4">
        <v>56.94444444444445</v>
      </c>
      <c r="XBD14" s="4">
        <v>50.355805649988888</v>
      </c>
      <c r="XBE14" s="4">
        <v>7.4657846136393994E+24</v>
      </c>
      <c r="XBF14" s="4">
        <v>20.345154510848783</v>
      </c>
      <c r="XBG14" s="4">
        <v>20.010524475172595</v>
      </c>
      <c r="XBH14" s="4">
        <v>14.328306147500001</v>
      </c>
      <c r="XBI14" s="4">
        <v>14.829106945975745</v>
      </c>
      <c r="XBK14" s="3">
        <v>43769</v>
      </c>
      <c r="XBL14" s="4">
        <v>-39.926668959327309</v>
      </c>
      <c r="XBM14" s="4">
        <v>1.905831722387096</v>
      </c>
      <c r="XBN14" s="4">
        <v>-1.9469733100962756</v>
      </c>
      <c r="XBO14" s="4">
        <v>48.336066324936844</v>
      </c>
      <c r="XBP14" s="4">
        <v>23.802</v>
      </c>
      <c r="XBQ14" s="4">
        <v>0.23398249999999998</v>
      </c>
      <c r="XBR14" s="4">
        <v>0.98422436000000002</v>
      </c>
      <c r="XBS14" s="4">
        <v>4.7800000000000002E-2</v>
      </c>
      <c r="XBT14" s="4">
        <v>61.348447533339083</v>
      </c>
      <c r="XBU14" s="4" t="e">
        <v>#N/A</v>
      </c>
      <c r="XBV14" s="4">
        <v>-3.8719000000000001</v>
      </c>
      <c r="XBW14" s="4">
        <v>-1815.9167</v>
      </c>
      <c r="XBX14" s="4">
        <v>6.7999019622802734</v>
      </c>
      <c r="XBY14" s="4">
        <v>-116.33650054875423</v>
      </c>
      <c r="XBZ14" s="4">
        <v>-0.58850000000000002</v>
      </c>
      <c r="XCA14" s="4">
        <v>3.0828000000000002</v>
      </c>
      <c r="XCB14" s="4">
        <v>-0.13999999999999879</v>
      </c>
      <c r="XCC14" s="4">
        <v>20.364415862808151</v>
      </c>
      <c r="XCD14" s="4">
        <v>-0.10205474011373911</v>
      </c>
      <c r="XCE14" s="4" t="e">
        <v>#N/A</v>
      </c>
      <c r="XCF14" s="4">
        <v>-1.9470135616654716</v>
      </c>
      <c r="XCG14" s="4">
        <v>0</v>
      </c>
      <c r="XCH14" s="4">
        <v>115.81421011666667</v>
      </c>
      <c r="XCI14" s="4">
        <v>113.18184446350001</v>
      </c>
      <c r="XCJ14" s="4">
        <v>23.721035375933486</v>
      </c>
      <c r="XCK14" s="4">
        <v>43.05555555555555</v>
      </c>
      <c r="XCL14" s="4">
        <v>61.348447533339083</v>
      </c>
      <c r="XCM14" s="4">
        <v>7.1196707004924007E+24</v>
      </c>
      <c r="XCN14" s="4">
        <v>11.411435375712434</v>
      </c>
      <c r="XCO14" s="4">
        <v>11.465276895106021</v>
      </c>
      <c r="XCP14" s="4">
        <v>14.2479562775</v>
      </c>
      <c r="XCQ14" s="4">
        <v>-1.0572687224669641</v>
      </c>
      <c r="XCS14" s="3">
        <v>43769</v>
      </c>
      <c r="XCT14" s="4">
        <v>45.920311108799183</v>
      </c>
      <c r="XCU14" s="4">
        <v>3.2042983841039412</v>
      </c>
      <c r="XCV14" s="4">
        <v>0.84193323254472574</v>
      </c>
      <c r="XCW14" s="4">
        <v>65.542101145745306</v>
      </c>
      <c r="XCX14" s="4">
        <v>23.008600000000001</v>
      </c>
      <c r="XCY14" s="4">
        <v>0.16159499999999999</v>
      </c>
      <c r="XCZ14" s="4">
        <v>1.03731343</v>
      </c>
      <c r="XDA14" s="4">
        <v>0.3085</v>
      </c>
      <c r="XDB14" s="4">
        <v>58.406995410981416</v>
      </c>
      <c r="XDC14" s="4" t="e">
        <v>#N/A</v>
      </c>
      <c r="XDD14" s="4">
        <v>0.92710000000000004</v>
      </c>
      <c r="XDE14" s="4">
        <v>37.466799999999999</v>
      </c>
      <c r="XDF14" s="4">
        <v>32.127277374267578</v>
      </c>
      <c r="XDG14" s="4">
        <v>18.005772160246632</v>
      </c>
      <c r="XDH14" s="4">
        <v>4.9718</v>
      </c>
      <c r="XDI14" s="4">
        <v>8.3636999999999997</v>
      </c>
      <c r="XDJ14" s="4">
        <v>0.59999999999999964</v>
      </c>
      <c r="XDK14" s="4">
        <v>50.107991360691152</v>
      </c>
      <c r="XDL14" s="4">
        <v>0.39436617259000029</v>
      </c>
      <c r="XDM14" s="4" t="e">
        <v>#N/A</v>
      </c>
      <c r="XDN14" s="4">
        <v>-0.15807516961450988</v>
      </c>
      <c r="XDO14" s="4">
        <v>4.7807556043614756</v>
      </c>
      <c r="XDP14" s="4">
        <v>63.613553689999996</v>
      </c>
      <c r="XDQ14" s="4">
        <v>64.530388143499991</v>
      </c>
      <c r="XDR14" s="4">
        <v>23.99896545371859</v>
      </c>
      <c r="XDS14" s="4">
        <v>63.888888888888879</v>
      </c>
      <c r="XDT14" s="4">
        <v>58.406995410981416</v>
      </c>
      <c r="XDU14" s="4">
        <v>7.6340605506185655E+24</v>
      </c>
      <c r="XDV14" s="4">
        <v>13.626397346956656</v>
      </c>
      <c r="XDW14" s="4">
        <v>13.714773209860228</v>
      </c>
      <c r="XDX14" s="4">
        <v>14.268921042500001</v>
      </c>
      <c r="XDY14" s="4">
        <v>0.87082728592162706</v>
      </c>
    </row>
    <row r="15" spans="1:16382" x14ac:dyDescent="0.4">
      <c r="A15" s="3">
        <v>43798</v>
      </c>
      <c r="B15" s="4">
        <v>11.955697044362962</v>
      </c>
      <c r="C15" s="4">
        <v>1.2361023872798094</v>
      </c>
      <c r="D15" s="4">
        <v>1.1857979480516789</v>
      </c>
      <c r="E15" s="4">
        <v>64.839677206623236</v>
      </c>
      <c r="F15" s="4">
        <v>26.416</v>
      </c>
      <c r="G15" s="4">
        <v>7.4612499999999998E-2</v>
      </c>
      <c r="H15" s="4">
        <v>0.93574051000000003</v>
      </c>
      <c r="I15" s="4">
        <v>1.32</v>
      </c>
      <c r="J15" s="4">
        <v>26.815783118983106</v>
      </c>
      <c r="K15" s="4" t="e">
        <v>#N/A</v>
      </c>
      <c r="L15" s="4">
        <v>0.71460000000000001</v>
      </c>
      <c r="M15" s="4">
        <v>14.2536</v>
      </c>
      <c r="N15" s="4">
        <v>-50.686111450195313</v>
      </c>
      <c r="O15" s="4" t="e">
        <v>#N/A</v>
      </c>
      <c r="P15" s="4">
        <v>0.79269999999999996</v>
      </c>
      <c r="Q15" s="4">
        <v>10.6092</v>
      </c>
      <c r="R15" s="4">
        <v>3.1099999999999994</v>
      </c>
      <c r="S15" s="4">
        <v>47.586872586872587</v>
      </c>
      <c r="T15" s="4">
        <v>1.4419827866162997</v>
      </c>
      <c r="U15" s="4" t="e">
        <v>#N/A</v>
      </c>
      <c r="V15" s="4">
        <v>0.89105626215411649</v>
      </c>
      <c r="W15" s="4">
        <v>0.13795682590066766</v>
      </c>
      <c r="X15" s="4">
        <v>7657.1898529350001</v>
      </c>
      <c r="Y15" s="4">
        <v>7731.6956768074988</v>
      </c>
      <c r="Z15" s="4">
        <v>22.866456152684204</v>
      </c>
      <c r="AA15" s="4">
        <v>40.277777777777779</v>
      </c>
      <c r="AB15" s="4">
        <v>26.815783118983106</v>
      </c>
      <c r="AC15" s="4">
        <v>8.1428509361746902E+24</v>
      </c>
      <c r="AD15" s="4">
        <v>15.46330306727643</v>
      </c>
      <c r="AE15" s="4">
        <v>15.716259234899912</v>
      </c>
      <c r="AF15" s="4">
        <v>14.247243755</v>
      </c>
      <c r="AG15" s="4">
        <v>-5.9655596555965751</v>
      </c>
      <c r="AI15" s="3">
        <v>43798</v>
      </c>
      <c r="AJ15" s="4">
        <v>9.2699076195513328</v>
      </c>
      <c r="AK15" s="4">
        <v>2.0098937868937639</v>
      </c>
      <c r="AL15" s="4">
        <v>0.61094725689095597</v>
      </c>
      <c r="AM15" s="4">
        <v>54.602465061146233</v>
      </c>
      <c r="AN15" s="4">
        <v>26.4697</v>
      </c>
      <c r="AO15" s="4">
        <v>5.0812500000000003E-2</v>
      </c>
      <c r="AP15" s="4">
        <v>1.04567761</v>
      </c>
      <c r="AQ15" s="4">
        <v>1.631</v>
      </c>
      <c r="AR15" s="4">
        <v>37.646744878557719</v>
      </c>
      <c r="AS15" s="4" t="e">
        <v>#N/A</v>
      </c>
      <c r="AT15" s="4">
        <v>0.95979999999999999</v>
      </c>
      <c r="AU15" s="4">
        <v>26.8734</v>
      </c>
      <c r="AV15" s="4">
        <v>-11.571759223937988</v>
      </c>
      <c r="AW15" s="4">
        <v>5.8116766621162776</v>
      </c>
      <c r="AX15" s="4">
        <v>3.6513</v>
      </c>
      <c r="AY15" s="4">
        <v>14.420999999999999</v>
      </c>
      <c r="AZ15" s="4">
        <v>1</v>
      </c>
      <c r="BA15" s="4">
        <v>8.8836477987421301</v>
      </c>
      <c r="BB15" s="4">
        <v>3.364745689409101</v>
      </c>
      <c r="BC15" s="4" t="e">
        <v>#N/A</v>
      </c>
      <c r="BD15" s="4">
        <v>-0.4596084686299578</v>
      </c>
      <c r="BE15" s="4">
        <v>-3.9009696985922743E-2</v>
      </c>
      <c r="BF15" s="4">
        <v>997.36571086999993</v>
      </c>
      <c r="BG15" s="4">
        <v>866.39332149350014</v>
      </c>
      <c r="BH15" s="4">
        <v>23.935413735917557</v>
      </c>
      <c r="BI15" s="4">
        <v>51.388888888888886</v>
      </c>
      <c r="BJ15" s="4">
        <v>37.646744878557719</v>
      </c>
      <c r="BK15" s="4">
        <v>8.036484985767242E+24</v>
      </c>
      <c r="BL15" s="4">
        <v>26.532712193291569</v>
      </c>
      <c r="BM15" s="4">
        <v>26.236398217673926</v>
      </c>
      <c r="BN15" s="4">
        <v>14.274760430000001</v>
      </c>
      <c r="BO15" s="4">
        <v>4.4101017715793445</v>
      </c>
      <c r="BQ15" s="3">
        <v>43798</v>
      </c>
      <c r="BR15" s="4">
        <v>-18.583257879891669</v>
      </c>
      <c r="BS15" s="4">
        <v>5.6678135664652896</v>
      </c>
      <c r="BT15" s="4">
        <v>2.5967108965879824</v>
      </c>
      <c r="BU15" s="4">
        <v>53.874333399590689</v>
      </c>
      <c r="BV15" s="4">
        <v>25.589099999999998</v>
      </c>
      <c r="BW15" s="4">
        <v>0.1570125</v>
      </c>
      <c r="BX15" s="4">
        <v>0.97989789000000005</v>
      </c>
      <c r="BY15" s="4">
        <v>0.98</v>
      </c>
      <c r="BZ15" s="4">
        <v>59.319150163866325</v>
      </c>
      <c r="CA15" s="4" t="e">
        <v>#N/A</v>
      </c>
      <c r="CB15" s="4">
        <v>0.25990000000000002</v>
      </c>
      <c r="CC15" s="4">
        <v>183.2944</v>
      </c>
      <c r="CD15" s="4">
        <v>7.4383811950683594</v>
      </c>
      <c r="CE15" s="4">
        <v>-30.543642373443568</v>
      </c>
      <c r="CF15" s="4">
        <v>3.8184</v>
      </c>
      <c r="CG15" s="4">
        <v>18.471699999999998</v>
      </c>
      <c r="CH15" s="4">
        <v>1.9499999999999993</v>
      </c>
      <c r="CI15" s="4">
        <v>54.554604932058382</v>
      </c>
      <c r="CJ15" s="4">
        <v>1.0421093307668232</v>
      </c>
      <c r="CK15" s="4" t="e">
        <v>#N/A</v>
      </c>
      <c r="CL15" s="4">
        <v>-0.5018709414670155</v>
      </c>
      <c r="CM15" s="4">
        <v>-0.48158054017735108</v>
      </c>
      <c r="CN15" s="4">
        <v>4381.1286825733332</v>
      </c>
      <c r="CO15" s="4">
        <v>4382.867459106501</v>
      </c>
      <c r="CP15" s="4">
        <v>24.323217496022007</v>
      </c>
      <c r="CQ15" s="4">
        <v>47.222222222222229</v>
      </c>
      <c r="CR15" s="4">
        <v>59.319150163866325</v>
      </c>
      <c r="CS15" s="4">
        <v>8.0065789187118347E+24</v>
      </c>
      <c r="CT15" s="4">
        <v>30.824127165120657</v>
      </c>
      <c r="CU15" s="4">
        <v>31.387101223367996</v>
      </c>
      <c r="CV15" s="4">
        <v>14.238917115</v>
      </c>
      <c r="CW15" s="4">
        <v>-8.0538922155688581</v>
      </c>
      <c r="CY15" s="3">
        <v>43798</v>
      </c>
      <c r="CZ15" s="4">
        <v>44.05175908522952</v>
      </c>
      <c r="DA15" s="4">
        <v>6.9679699497075198</v>
      </c>
      <c r="DB15" s="4">
        <v>1.110863960466002</v>
      </c>
      <c r="DC15" s="4">
        <v>81.734488551216415</v>
      </c>
      <c r="DD15" s="4">
        <v>24.4956</v>
      </c>
      <c r="DE15" s="4">
        <v>0.48925499999999994</v>
      </c>
      <c r="DF15" s="4">
        <v>0.96365995999999998</v>
      </c>
      <c r="DG15" s="4">
        <v>0.06</v>
      </c>
      <c r="DH15" s="4">
        <v>79.218205214666455</v>
      </c>
      <c r="DI15" s="4" t="e">
        <v>#N/A</v>
      </c>
      <c r="DJ15" s="4">
        <v>0.38629999999999998</v>
      </c>
      <c r="DK15" s="4">
        <v>81.826999999999998</v>
      </c>
      <c r="DL15" s="4">
        <v>90.039131164550781</v>
      </c>
      <c r="DM15" s="4">
        <v>29.28558043644361</v>
      </c>
      <c r="DN15" s="4">
        <v>6.1943000000000001</v>
      </c>
      <c r="DO15" s="4">
        <v>22.291499999999999</v>
      </c>
      <c r="DP15" s="4">
        <v>5.07</v>
      </c>
      <c r="DQ15" s="4">
        <v>180.18867924528303</v>
      </c>
      <c r="DR15" s="4">
        <v>0.32640441170001261</v>
      </c>
      <c r="DS15" s="4" t="e">
        <v>#N/A</v>
      </c>
      <c r="DT15" s="4">
        <v>-0.35361524937156857</v>
      </c>
      <c r="DU15" s="4">
        <v>2.1723485207806448</v>
      </c>
      <c r="DV15" s="4">
        <v>-654.84525018166664</v>
      </c>
      <c r="DW15" s="4">
        <v>-656.29399346949992</v>
      </c>
      <c r="DX15" s="4">
        <v>24.012516870803516</v>
      </c>
      <c r="DY15" s="4">
        <v>45.833333333333343</v>
      </c>
      <c r="DZ15" s="4">
        <v>79.218205214666455</v>
      </c>
      <c r="EA15" s="4">
        <v>7.9289673922058083E+24</v>
      </c>
      <c r="EB15" s="4">
        <v>15.10767904974421</v>
      </c>
      <c r="EC15" s="4">
        <v>15.040170634232252</v>
      </c>
      <c r="ED15" s="4">
        <v>14.337096092500001</v>
      </c>
      <c r="EE15" s="4">
        <v>2.5552486187845114</v>
      </c>
      <c r="EG15" s="3">
        <v>43798</v>
      </c>
      <c r="EH15" s="4">
        <v>5.3372329805568253</v>
      </c>
      <c r="EI15" s="4">
        <v>0.95588807181199709</v>
      </c>
      <c r="EJ15" s="4">
        <v>-0.18349809154462804</v>
      </c>
      <c r="EK15" s="4">
        <v>45.999528220511408</v>
      </c>
      <c r="EL15" s="4">
        <v>24.7578</v>
      </c>
      <c r="EM15" s="4">
        <v>4.2867500000000003E-2</v>
      </c>
      <c r="EN15" s="4">
        <v>0.99855072</v>
      </c>
      <c r="EO15" s="4">
        <v>0.73109999999999997</v>
      </c>
      <c r="EP15" s="4">
        <v>29.827641108298295</v>
      </c>
      <c r="EQ15" s="4" t="e">
        <v>#N/A</v>
      </c>
      <c r="ER15" s="4">
        <v>0.68030000000000002</v>
      </c>
      <c r="ES15" s="4">
        <v>29.029</v>
      </c>
      <c r="ET15" s="4">
        <v>52.24554443359375</v>
      </c>
      <c r="EU15" s="4">
        <v>7.3168538888961079</v>
      </c>
      <c r="EV15" s="4">
        <v>3.9918999999999998</v>
      </c>
      <c r="EW15" s="4">
        <v>33.116799999999998</v>
      </c>
      <c r="EX15" s="4">
        <v>6.9999999999999396E-2</v>
      </c>
      <c r="EY15" s="4">
        <v>14.642262895174706</v>
      </c>
      <c r="EZ15" s="4">
        <v>1.4015324660968278</v>
      </c>
      <c r="FA15" s="4" t="e">
        <v>#N/A</v>
      </c>
      <c r="FB15" s="4">
        <v>-0.54372783558768889</v>
      </c>
      <c r="FC15" s="4">
        <v>0.24243103056067736</v>
      </c>
      <c r="FD15" s="4">
        <v>646.0835234783334</v>
      </c>
      <c r="FE15" s="4">
        <v>657.0072705340001</v>
      </c>
      <c r="FF15" s="4">
        <v>24.224073245264133</v>
      </c>
      <c r="FG15" s="4">
        <v>29.166666666666661</v>
      </c>
      <c r="FH15" s="4">
        <v>29.827641108298295</v>
      </c>
      <c r="FI15" s="4">
        <v>8.19731857847591E+24</v>
      </c>
      <c r="FJ15" s="4">
        <v>6.6039856305892259</v>
      </c>
      <c r="FK15" s="4">
        <v>6.6386323373034655</v>
      </c>
      <c r="FL15" s="4">
        <v>14.24455532</v>
      </c>
      <c r="FM15" s="4">
        <v>-2.1306818181818121</v>
      </c>
      <c r="FO15" s="3">
        <v>43798</v>
      </c>
      <c r="FP15" s="4">
        <v>14.978674792565966</v>
      </c>
      <c r="FQ15" s="4">
        <v>1.7035673535408919</v>
      </c>
      <c r="FR15" s="4">
        <v>3.4577131158933572E-2</v>
      </c>
      <c r="FS15" s="4">
        <v>64.705022488513663</v>
      </c>
      <c r="FT15" s="4">
        <v>24.673500000000001</v>
      </c>
      <c r="FU15" s="4">
        <v>9.81625E-2</v>
      </c>
      <c r="FV15" s="4">
        <v>1.1034482800000001</v>
      </c>
      <c r="FW15" s="4">
        <v>0.1946</v>
      </c>
      <c r="FX15" s="4">
        <v>64.351069470054824</v>
      </c>
      <c r="FY15" s="4" t="e">
        <v>#N/A</v>
      </c>
      <c r="FZ15" s="4">
        <v>-0.1744</v>
      </c>
      <c r="GA15" s="4">
        <v>37.993000000000002</v>
      </c>
      <c r="GB15" s="4">
        <v>12.158567428588867</v>
      </c>
      <c r="GC15" s="4">
        <v>7.2881343703294688</v>
      </c>
      <c r="GD15" s="4">
        <v>2.7172000000000001</v>
      </c>
      <c r="GE15" s="4">
        <v>-11.3775</v>
      </c>
      <c r="GF15" s="4">
        <v>0.5299999999999998</v>
      </c>
      <c r="GG15" s="4">
        <v>55.465587044534395</v>
      </c>
      <c r="GH15" s="4">
        <v>0.26284477757259228</v>
      </c>
      <c r="GI15" s="4" t="e">
        <v>#N/A</v>
      </c>
      <c r="GJ15" s="4">
        <v>-0.63497960777651208</v>
      </c>
      <c r="GK15" s="4">
        <v>-3.7616715754656838</v>
      </c>
      <c r="GL15" s="4">
        <v>20884.44588562167</v>
      </c>
      <c r="GM15" s="4">
        <v>20755.4856246245</v>
      </c>
      <c r="GN15" s="4">
        <v>25.940906481047779</v>
      </c>
      <c r="GO15" s="4">
        <v>40.277777777777771</v>
      </c>
      <c r="GP15" s="4">
        <v>64.351069470054824</v>
      </c>
      <c r="GQ15" s="4">
        <v>7.7979825753935728E+24</v>
      </c>
      <c r="GR15" s="4">
        <v>3.5666302679488613</v>
      </c>
      <c r="GS15" s="4">
        <v>3.499066800644254</v>
      </c>
      <c r="GT15" s="4">
        <v>14.328570455000001</v>
      </c>
      <c r="GU15" s="4">
        <v>16.717325227963521</v>
      </c>
      <c r="GW15" s="3">
        <v>43798</v>
      </c>
      <c r="GX15" s="4">
        <v>23.178766075814327</v>
      </c>
      <c r="GY15" s="4">
        <v>1.2267527761371972</v>
      </c>
      <c r="GZ15" s="4">
        <v>0.37553877219950493</v>
      </c>
      <c r="HA15" s="4">
        <v>69.253894111736173</v>
      </c>
      <c r="HB15" s="4">
        <v>24.569500000000001</v>
      </c>
      <c r="HC15" s="4">
        <v>7.4702500000000005E-2</v>
      </c>
      <c r="HD15" s="4">
        <v>0.99332220000000004</v>
      </c>
      <c r="HE15" s="4">
        <v>0.44</v>
      </c>
      <c r="HF15" s="4">
        <v>34.770961767271203</v>
      </c>
      <c r="HG15" s="4" t="e">
        <v>#N/A</v>
      </c>
      <c r="HH15" s="4">
        <v>0.75260000000000005</v>
      </c>
      <c r="HI15" s="4">
        <v>215.87209999999999</v>
      </c>
      <c r="HJ15" s="4">
        <v>20.812173843383789</v>
      </c>
      <c r="HK15" s="4">
        <v>14.913490557553965</v>
      </c>
      <c r="HL15" s="4">
        <v>4.3384999999999998</v>
      </c>
      <c r="HM15" s="4">
        <v>19.0532</v>
      </c>
      <c r="HN15" s="4">
        <v>0.58000000000000007</v>
      </c>
      <c r="HO15" s="4">
        <v>67.605633802816911</v>
      </c>
      <c r="HP15" s="4">
        <v>0.53336341387534481</v>
      </c>
      <c r="HQ15" s="4" t="e">
        <v>#N/A</v>
      </c>
      <c r="HR15" s="4">
        <v>-0.63386118048301121</v>
      </c>
      <c r="HS15" s="4">
        <v>3.7472994205091008</v>
      </c>
      <c r="HT15" s="4">
        <v>3974.4600258699998</v>
      </c>
      <c r="HU15" s="4">
        <v>3952.7900185139997</v>
      </c>
      <c r="HV15" s="4">
        <v>25.331304702707076</v>
      </c>
      <c r="HW15" s="4">
        <v>51.388888888888893</v>
      </c>
      <c r="HX15" s="4">
        <v>34.770961767271203</v>
      </c>
      <c r="HY15" s="4">
        <v>8.034257121254831E+24</v>
      </c>
      <c r="HZ15" s="4">
        <v>5.8576602373114328</v>
      </c>
      <c r="IA15" s="4">
        <v>5.8442494412059958</v>
      </c>
      <c r="IB15" s="4">
        <v>14.278361827499999</v>
      </c>
      <c r="IC15" s="4">
        <v>1.7094017094017255</v>
      </c>
      <c r="IE15" s="3">
        <v>43798</v>
      </c>
      <c r="IF15" s="4">
        <v>28.650175511577494</v>
      </c>
      <c r="IG15" s="4">
        <v>1.7174538240191815</v>
      </c>
      <c r="IH15" s="4">
        <v>-0.41360176791789094</v>
      </c>
      <c r="II15" s="4">
        <v>44.935551626978373</v>
      </c>
      <c r="IJ15" s="4">
        <v>25.504000000000001</v>
      </c>
      <c r="IK15" s="4">
        <v>2.6495000000000001E-2</v>
      </c>
      <c r="IL15" s="4">
        <v>1.0106157099999999</v>
      </c>
      <c r="IM15" s="4">
        <v>0.2</v>
      </c>
      <c r="IN15" s="4">
        <v>8.7569462424395113</v>
      </c>
      <c r="IO15" s="4" t="e">
        <v>#N/A</v>
      </c>
      <c r="IP15" s="4">
        <v>-0.61339999999999995</v>
      </c>
      <c r="IQ15" s="4">
        <v>27.831</v>
      </c>
      <c r="IR15" s="4">
        <v>11.506551742553711</v>
      </c>
      <c r="IS15" s="4" t="e">
        <v>#N/A</v>
      </c>
      <c r="IT15" s="4">
        <v>1.5737000000000001</v>
      </c>
      <c r="IU15" s="4">
        <v>6.6919000000000004</v>
      </c>
      <c r="IV15" s="4">
        <v>4.0000000000000036E-2</v>
      </c>
      <c r="IW15" s="4">
        <v>7.2072072072071931</v>
      </c>
      <c r="IX15" s="4">
        <v>0.22385658096281344</v>
      </c>
      <c r="IY15" s="4" t="e">
        <v>#N/A</v>
      </c>
      <c r="IZ15" s="4">
        <v>-0.39785751327334817</v>
      </c>
      <c r="JA15" s="4">
        <v>0</v>
      </c>
      <c r="JB15" s="4">
        <v>-3721.3279752899998</v>
      </c>
      <c r="JC15" s="4">
        <v>-3743.4340515374997</v>
      </c>
      <c r="JD15" s="4">
        <v>24.542288896104406</v>
      </c>
      <c r="JE15" s="4">
        <v>52.777777777777779</v>
      </c>
      <c r="JF15" s="4">
        <v>8.7569462424395113</v>
      </c>
      <c r="JG15" s="4">
        <v>8.001239018581939E+24</v>
      </c>
      <c r="JH15" s="4">
        <v>4.6855075608411161</v>
      </c>
      <c r="JI15" s="4">
        <v>4.6999432358923077</v>
      </c>
      <c r="JJ15" s="4">
        <v>14.2422487925</v>
      </c>
      <c r="JK15" s="4">
        <v>-0.62630480167014113</v>
      </c>
      <c r="JM15" s="3">
        <v>43798</v>
      </c>
      <c r="JN15" s="4">
        <v>18.62421782181497</v>
      </c>
      <c r="JO15" s="4">
        <v>4.5535889150903541</v>
      </c>
      <c r="JP15" s="4">
        <v>3.2568927330935793</v>
      </c>
      <c r="JQ15" s="4">
        <v>61.754833491103533</v>
      </c>
      <c r="JR15" s="4">
        <v>26.654900000000001</v>
      </c>
      <c r="JS15" s="4">
        <v>5.7457499999999995E-2</v>
      </c>
      <c r="JT15" s="4">
        <v>0.96021219999999996</v>
      </c>
      <c r="JU15" s="4">
        <v>3.2</v>
      </c>
      <c r="JV15" s="4">
        <v>25.397058489571535</v>
      </c>
      <c r="JW15" s="4" t="e">
        <v>#N/A</v>
      </c>
      <c r="JX15" s="4">
        <v>0.93669999999999998</v>
      </c>
      <c r="JY15" s="4">
        <v>15.372</v>
      </c>
      <c r="JZ15" s="4">
        <v>25.861797332763672</v>
      </c>
      <c r="KA15" s="4" t="e">
        <v>#N/A</v>
      </c>
      <c r="KB15" s="4">
        <v>9.1966999999999999</v>
      </c>
      <c r="KC15" s="4">
        <v>11.1584</v>
      </c>
      <c r="KD15" s="4">
        <v>4.6999999999999957</v>
      </c>
      <c r="KE15" s="4">
        <v>40.34634272421814</v>
      </c>
      <c r="KF15" s="4">
        <v>3.4078163191972024</v>
      </c>
      <c r="KG15" s="4" t="e">
        <v>#N/A</v>
      </c>
      <c r="KH15" s="4">
        <v>-0.62921786375464139</v>
      </c>
      <c r="KI15" s="4">
        <v>1.0956920581844996</v>
      </c>
      <c r="KJ15" s="4">
        <v>1430.2160732383334</v>
      </c>
      <c r="KK15" s="4">
        <v>1444.4838062560002</v>
      </c>
      <c r="KL15" s="4">
        <v>26.304610618963473</v>
      </c>
      <c r="KM15" s="4">
        <v>50.000000000000007</v>
      </c>
      <c r="KN15" s="4">
        <v>25.397058489571535</v>
      </c>
      <c r="KO15" s="4">
        <v>7.7741032973340378E+24</v>
      </c>
      <c r="KP15" s="4">
        <v>54.360342675659702</v>
      </c>
      <c r="KQ15" s="4">
        <v>54.574000199778169</v>
      </c>
      <c r="KR15" s="4">
        <v>14.241924107500001</v>
      </c>
      <c r="KS15" s="4">
        <v>-2.1621621621621623</v>
      </c>
      <c r="KU15" s="3">
        <v>43798</v>
      </c>
      <c r="KV15" s="4">
        <v>12.0874925310096</v>
      </c>
      <c r="KW15" s="4">
        <v>2.6618635221727502</v>
      </c>
      <c r="KX15" s="4">
        <v>0.62602659290380025</v>
      </c>
      <c r="KY15" s="4">
        <v>75.360617318088842</v>
      </c>
      <c r="KZ15" s="4">
        <v>25.373899999999999</v>
      </c>
      <c r="LA15" s="4">
        <v>0.1154125</v>
      </c>
      <c r="LB15" s="4">
        <v>1.0568910300000001</v>
      </c>
      <c r="LC15" s="4">
        <v>0.89</v>
      </c>
      <c r="LD15" s="4">
        <v>55.249915862010553</v>
      </c>
      <c r="LE15" s="4" t="e">
        <v>#N/A</v>
      </c>
      <c r="LF15" s="4">
        <v>0.91810000000000003</v>
      </c>
      <c r="LG15" s="4">
        <v>14.167299999999999</v>
      </c>
      <c r="LH15" s="4">
        <v>27.123420715332031</v>
      </c>
      <c r="LI15" s="4">
        <v>4.9753874611435069</v>
      </c>
      <c r="LJ15" s="4">
        <v>6.1025999999999998</v>
      </c>
      <c r="LK15" s="4">
        <v>12.26</v>
      </c>
      <c r="LL15" s="4">
        <v>1.4900000000000002</v>
      </c>
      <c r="LM15" s="4">
        <v>75.398936170212778</v>
      </c>
      <c r="LN15" s="4">
        <v>1.2244305306430634</v>
      </c>
      <c r="LO15" s="4" t="e">
        <v>#N/A</v>
      </c>
      <c r="LP15" s="4">
        <v>-0.51776687488241724</v>
      </c>
      <c r="LQ15" s="4">
        <v>-4.052885757238877E-2</v>
      </c>
      <c r="LR15" s="4">
        <v>1968.3291007433334</v>
      </c>
      <c r="LS15" s="4">
        <v>1870.3773871034996</v>
      </c>
      <c r="LT15" s="4">
        <v>26.016678064200089</v>
      </c>
      <c r="LU15" s="4">
        <v>31.944444444444439</v>
      </c>
      <c r="LV15" s="4">
        <v>55.249915862010553</v>
      </c>
      <c r="LW15" s="4">
        <v>8.1144664112039555E+24</v>
      </c>
      <c r="LX15" s="4">
        <v>12.840020208144443</v>
      </c>
      <c r="LY15" s="4">
        <v>12.619021209879401</v>
      </c>
      <c r="LZ15" s="4">
        <v>14.305952229999999</v>
      </c>
      <c r="MA15" s="4">
        <v>14.100346020761222</v>
      </c>
      <c r="MC15" s="3">
        <v>43798</v>
      </c>
      <c r="MD15" s="4">
        <v>17.538060921074152</v>
      </c>
      <c r="ME15" s="4" t="e">
        <v>#N/A</v>
      </c>
      <c r="MF15" s="4">
        <v>3.7062128574120834E-2</v>
      </c>
      <c r="MG15" s="4">
        <v>59.964362907714751</v>
      </c>
      <c r="MH15" s="4">
        <v>24.3034</v>
      </c>
      <c r="MI15" s="4">
        <v>5.35775E-2</v>
      </c>
      <c r="MJ15" s="4">
        <v>1.0456620999999999</v>
      </c>
      <c r="MK15" s="4">
        <v>0.36299999999999999</v>
      </c>
      <c r="ML15" s="4">
        <v>46.216060518979518</v>
      </c>
      <c r="MM15" s="4" t="e">
        <v>#N/A</v>
      </c>
      <c r="MN15" s="4">
        <v>0.74739999999999995</v>
      </c>
      <c r="MO15" s="4">
        <v>103.499</v>
      </c>
      <c r="MP15" s="4">
        <v>9.3511142730712891</v>
      </c>
      <c r="MQ15" s="4">
        <v>9.6711929139859425</v>
      </c>
      <c r="MR15" s="4">
        <v>5.6013999999999999</v>
      </c>
      <c r="MS15" s="4">
        <v>17.8934</v>
      </c>
      <c r="MT15" s="4">
        <v>0.29999999999999982</v>
      </c>
      <c r="MU15" s="4">
        <v>37.125748502994021</v>
      </c>
      <c r="MV15" s="4">
        <v>0.45417357638916556</v>
      </c>
      <c r="MW15" s="4" t="e">
        <v>#N/A</v>
      </c>
      <c r="MX15" s="4">
        <v>-0.65041810014891022</v>
      </c>
      <c r="MY15" s="4">
        <v>1.4066068621643657</v>
      </c>
      <c r="MZ15" s="4">
        <v>3887.1402577333338</v>
      </c>
      <c r="NA15" s="4">
        <v>3857.9372149424998</v>
      </c>
      <c r="NB15" s="4">
        <v>24.839510060948008</v>
      </c>
      <c r="NC15" s="4">
        <v>43.05555555555555</v>
      </c>
      <c r="ND15" s="4">
        <v>46.216060518979518</v>
      </c>
      <c r="NE15" s="4">
        <v>7.9875334242631681E+24</v>
      </c>
      <c r="NF15" s="4">
        <v>4.4542569755751078</v>
      </c>
      <c r="NG15" s="4">
        <v>4.4531601993697478</v>
      </c>
      <c r="NH15" s="4">
        <v>14.264981225</v>
      </c>
      <c r="NI15" s="4">
        <v>1.3274336283185972</v>
      </c>
      <c r="NK15" s="3">
        <v>43798</v>
      </c>
      <c r="NL15" s="4">
        <v>33.957830786372632</v>
      </c>
      <c r="NM15" s="4">
        <v>5.6760566456730857</v>
      </c>
      <c r="NN15" s="4">
        <v>-0.71460825742391876</v>
      </c>
      <c r="NO15" s="4">
        <v>61.467571376492934</v>
      </c>
      <c r="NP15" s="4">
        <v>25.444299999999998</v>
      </c>
      <c r="NQ15" s="4">
        <v>0.12758250000000002</v>
      </c>
      <c r="NR15" s="4">
        <v>0.99042253999999996</v>
      </c>
      <c r="NS15" s="4">
        <v>2.77</v>
      </c>
      <c r="NT15" s="4">
        <v>47.585824569482277</v>
      </c>
      <c r="NU15" s="4" t="e">
        <v>#N/A</v>
      </c>
      <c r="NV15" s="4">
        <v>0.61029999999999995</v>
      </c>
      <c r="NW15" s="4">
        <v>25.9861</v>
      </c>
      <c r="NX15" s="4">
        <v>16.334142684936523</v>
      </c>
      <c r="NY15" s="4">
        <v>24.629011440416665</v>
      </c>
      <c r="NZ15" s="4">
        <v>10.4392</v>
      </c>
      <c r="OA15" s="4">
        <v>69.269499999999994</v>
      </c>
      <c r="OB15" s="4">
        <v>10.210000000000008</v>
      </c>
      <c r="OC15" s="4">
        <v>17.986577181208059</v>
      </c>
      <c r="OD15" s="4">
        <v>3.2223834811445071</v>
      </c>
      <c r="OE15" s="4" t="e">
        <v>#N/A</v>
      </c>
      <c r="OF15" s="4">
        <v>-0.33781793712229807</v>
      </c>
      <c r="OG15" s="4">
        <v>-0.11614781279398168</v>
      </c>
      <c r="OH15" s="4">
        <v>111.33972001833332</v>
      </c>
      <c r="OI15" s="4">
        <v>116.2242668735</v>
      </c>
      <c r="OJ15" s="4">
        <v>25.816342558602415</v>
      </c>
      <c r="OK15" s="4">
        <v>40.277777777777779</v>
      </c>
      <c r="OL15" s="4">
        <v>47.585824569482277</v>
      </c>
      <c r="OM15" s="4">
        <v>7.9124899511228109E+24</v>
      </c>
      <c r="ON15" s="4">
        <v>87.02121497994014</v>
      </c>
      <c r="OO15" s="4">
        <v>86.210790029557316</v>
      </c>
      <c r="OP15" s="4">
        <v>14.290648335</v>
      </c>
      <c r="OQ15" s="4">
        <v>1.5597920277296451</v>
      </c>
      <c r="OS15" s="3">
        <v>43798</v>
      </c>
      <c r="OT15" s="4">
        <v>34.353350186610307</v>
      </c>
      <c r="OU15" s="4">
        <v>7.0584045840607086</v>
      </c>
      <c r="OV15" s="4">
        <v>10.520236237902637</v>
      </c>
      <c r="OW15" s="4">
        <v>57.444742541581405</v>
      </c>
      <c r="OX15" s="4">
        <v>25.508600000000001</v>
      </c>
      <c r="OY15" s="4">
        <v>8.1174999999999997E-2</v>
      </c>
      <c r="OZ15" s="4">
        <v>0.95939443999999996</v>
      </c>
      <c r="PA15" s="4">
        <v>2.5910000000000002</v>
      </c>
      <c r="PB15" s="4">
        <v>40.125221632479608</v>
      </c>
      <c r="PC15" s="4" t="e">
        <v>#N/A</v>
      </c>
      <c r="PD15" s="4">
        <v>0.97389999999999999</v>
      </c>
      <c r="PE15" s="4">
        <v>33.854700000000001</v>
      </c>
      <c r="PF15" s="4">
        <v>61.015689849853516</v>
      </c>
      <c r="PG15" s="4">
        <v>24.288075046944435</v>
      </c>
      <c r="PH15" s="4">
        <v>19.416599999999999</v>
      </c>
      <c r="PI15" s="4">
        <v>35.061</v>
      </c>
      <c r="PJ15" s="4">
        <v>11.120000000000005</v>
      </c>
      <c r="PK15" s="4">
        <v>99.390243902439025</v>
      </c>
      <c r="PL15" s="4">
        <v>3.0926005554743297</v>
      </c>
      <c r="PM15" s="4" t="e">
        <v>#N/A</v>
      </c>
      <c r="PN15" s="4">
        <v>-0.41109671934584424</v>
      </c>
      <c r="PO15" s="4">
        <v>0.311283501648557</v>
      </c>
      <c r="PP15" s="4">
        <v>2177.0451781416668</v>
      </c>
      <c r="PQ15" s="4">
        <v>2174.8632716415</v>
      </c>
      <c r="PR15" s="4">
        <v>24.998685553329903</v>
      </c>
      <c r="PS15" s="4">
        <v>66.666666666666643</v>
      </c>
      <c r="PT15" s="4">
        <v>40.125221632479608</v>
      </c>
      <c r="PU15" s="4">
        <v>8.1086503886868868E+24</v>
      </c>
      <c r="PV15" s="4">
        <v>83.651185041741059</v>
      </c>
      <c r="PW15" s="4">
        <v>84.155662484170008</v>
      </c>
      <c r="PX15" s="4">
        <v>14.203190379999999</v>
      </c>
      <c r="PY15" s="4">
        <v>-6.25</v>
      </c>
      <c r="QA15" s="3">
        <v>43798</v>
      </c>
      <c r="QB15" s="4">
        <v>32.130933977848983</v>
      </c>
      <c r="QC15" s="4">
        <v>7.1651526527654559</v>
      </c>
      <c r="QD15" s="4">
        <v>15.061808701689273</v>
      </c>
      <c r="QE15" s="4">
        <v>54.027074202753454</v>
      </c>
      <c r="QF15" s="4">
        <v>24.7209</v>
      </c>
      <c r="QG15" s="4">
        <v>0.1133425</v>
      </c>
      <c r="QH15" s="4">
        <v>0.98327273000000004</v>
      </c>
      <c r="QI15" s="4">
        <v>3.46</v>
      </c>
      <c r="QJ15" s="4">
        <v>35.547456520555869</v>
      </c>
      <c r="QK15" s="4" t="e">
        <v>#N/A</v>
      </c>
      <c r="QL15" s="4">
        <v>0.91930000000000001</v>
      </c>
      <c r="QM15" s="4">
        <v>35.605800000000002</v>
      </c>
      <c r="QN15" s="4">
        <v>60.42889404296875</v>
      </c>
      <c r="QO15" s="4">
        <v>17.264837291226485</v>
      </c>
      <c r="QP15" s="4">
        <v>17.335799999999999</v>
      </c>
      <c r="QQ15" s="4">
        <v>6.1375999999999999</v>
      </c>
      <c r="QR15" s="4">
        <v>1.3900000000000006</v>
      </c>
      <c r="QS15" s="4">
        <v>89.854309285588911</v>
      </c>
      <c r="QT15" s="4">
        <v>4.3310515422954721</v>
      </c>
      <c r="QU15" s="4" t="e">
        <v>#N/A</v>
      </c>
      <c r="QV15" s="4">
        <v>-0.43365956556132645</v>
      </c>
      <c r="QW15" s="4">
        <v>0.5586266464686932</v>
      </c>
      <c r="QX15" s="4">
        <v>765.78422626666668</v>
      </c>
      <c r="QY15" s="4">
        <v>765.09359985750007</v>
      </c>
      <c r="QZ15" s="4">
        <v>24.58510307561609</v>
      </c>
      <c r="RA15" s="4">
        <v>48.611111111111114</v>
      </c>
      <c r="RB15" s="4">
        <v>35.547456520555869</v>
      </c>
      <c r="RC15" s="4">
        <v>8.1763025279925057E+24</v>
      </c>
      <c r="RD15" s="4">
        <v>110.34737037232283</v>
      </c>
      <c r="RE15" s="4">
        <v>110.32919635321028</v>
      </c>
      <c r="RF15" s="4">
        <v>14.2211574775</v>
      </c>
      <c r="RG15" s="4">
        <v>-2.0289855072463836</v>
      </c>
      <c r="RI15" s="3">
        <v>43798</v>
      </c>
      <c r="RJ15" s="4">
        <v>60.109973071604607</v>
      </c>
      <c r="RK15" s="4">
        <v>0.88482218353663766</v>
      </c>
      <c r="RL15" s="4">
        <v>-1.1866066723351008</v>
      </c>
      <c r="RM15" s="4">
        <v>59.453800946380163</v>
      </c>
      <c r="RN15" s="4">
        <v>24.434799999999999</v>
      </c>
      <c r="RO15" s="4">
        <v>0.12516250000000001</v>
      </c>
      <c r="RP15" s="4">
        <v>1.0531520400000001</v>
      </c>
      <c r="RQ15" s="4">
        <v>-0.55000000000000004</v>
      </c>
      <c r="RR15" s="4">
        <v>42.976805541942852</v>
      </c>
      <c r="RS15" s="4" t="e">
        <v>#N/A</v>
      </c>
      <c r="RT15" s="4">
        <v>1.1476999999999999</v>
      </c>
      <c r="RU15" s="4">
        <v>-223.07579999999999</v>
      </c>
      <c r="RV15" s="4">
        <v>-7.587984561920166</v>
      </c>
      <c r="RW15" s="4">
        <v>7.8333743960464304</v>
      </c>
      <c r="RX15" s="4">
        <v>-3.3203</v>
      </c>
      <c r="RY15" s="4">
        <v>-1.7944</v>
      </c>
      <c r="RZ15" s="4">
        <v>1.5199999999999996</v>
      </c>
      <c r="SA15" s="4">
        <v>38.3116883116883</v>
      </c>
      <c r="SB15" s="4">
        <v>-0.65461036324005095</v>
      </c>
      <c r="SC15" s="4" t="e">
        <v>#N/A</v>
      </c>
      <c r="SD15" s="4">
        <v>-0.83648431571716808</v>
      </c>
      <c r="SE15" s="4">
        <v>-224.09242575971268</v>
      </c>
      <c r="SF15" s="4">
        <v>1659.0950300899997</v>
      </c>
      <c r="SG15" s="4">
        <v>1643.2120655935003</v>
      </c>
      <c r="SH15" s="4">
        <v>26.03480463202224</v>
      </c>
      <c r="SI15" s="4">
        <v>55.55555555555555</v>
      </c>
      <c r="SJ15" s="4">
        <v>42.976805541942852</v>
      </c>
      <c r="SK15" s="4">
        <v>8.0678484027944786E+24</v>
      </c>
      <c r="SL15" s="4">
        <v>8.4571097223236791</v>
      </c>
      <c r="SM15" s="4">
        <v>8.2681988999060625</v>
      </c>
      <c r="SN15" s="4">
        <v>14.2958504775</v>
      </c>
      <c r="SO15" s="4">
        <v>18.99441340782122</v>
      </c>
      <c r="SQ15" s="3">
        <v>43798</v>
      </c>
      <c r="SR15" s="4">
        <v>24.954175655476011</v>
      </c>
      <c r="SS15" s="4">
        <v>1.7429480187684789</v>
      </c>
      <c r="ST15" s="4">
        <v>-0.19629600656171764</v>
      </c>
      <c r="SU15" s="4">
        <v>47.184443304866434</v>
      </c>
      <c r="SV15" s="4">
        <v>24.222899999999999</v>
      </c>
      <c r="SW15" s="4">
        <v>4.1457500000000001E-2</v>
      </c>
      <c r="SX15" s="4">
        <v>1.02603369</v>
      </c>
      <c r="SY15" s="4">
        <v>0.21</v>
      </c>
      <c r="SZ15" s="4">
        <v>13.606962947037204</v>
      </c>
      <c r="TA15" s="4" t="e">
        <v>#N/A</v>
      </c>
      <c r="TB15" s="4">
        <v>-2.2332999999999998</v>
      </c>
      <c r="TC15" s="4">
        <v>-10.054500000000001</v>
      </c>
      <c r="TD15" s="4">
        <v>3.780601978302002</v>
      </c>
      <c r="TE15" s="4" t="e">
        <v>#N/A</v>
      </c>
      <c r="TF15" s="4">
        <v>1.3715999999999999</v>
      </c>
      <c r="TG15" s="4">
        <v>20.422799999999999</v>
      </c>
      <c r="TH15" s="4">
        <v>0.35000000000000053</v>
      </c>
      <c r="TI15" s="4">
        <v>12.794612794612789</v>
      </c>
      <c r="TJ15" s="4">
        <v>0.26931249921284062</v>
      </c>
      <c r="TK15" s="4" t="e">
        <v>#N/A</v>
      </c>
      <c r="TL15" s="4">
        <v>-0.35552942627980078</v>
      </c>
      <c r="TM15" s="4">
        <v>0</v>
      </c>
      <c r="TN15" s="4">
        <v>1764.74153972</v>
      </c>
      <c r="TO15" s="4">
        <v>1760.6578738804997</v>
      </c>
      <c r="TP15" s="4">
        <v>23.695761279460839</v>
      </c>
      <c r="TQ15" s="4">
        <v>29.166666666666668</v>
      </c>
      <c r="TR15" s="4">
        <v>13.606962947037204</v>
      </c>
      <c r="TS15" s="4">
        <v>8.1091995237063608E+24</v>
      </c>
      <c r="TT15" s="4">
        <v>6.5164770134383927</v>
      </c>
      <c r="TU15" s="4">
        <v>6.5610040407852974</v>
      </c>
      <c r="TV15" s="4">
        <v>14.2320869825</v>
      </c>
      <c r="TW15" s="4">
        <v>-1.6152716593245242</v>
      </c>
      <c r="TY15" s="3">
        <v>43798</v>
      </c>
      <c r="TZ15" s="4">
        <v>13.249270771871783</v>
      </c>
      <c r="UA15" s="4">
        <v>3.8013672580596753</v>
      </c>
      <c r="UB15" s="4">
        <v>5.3541690708235805</v>
      </c>
      <c r="UC15" s="4">
        <v>72.018849108589478</v>
      </c>
      <c r="UD15" s="4">
        <v>26.5731</v>
      </c>
      <c r="UE15" s="4">
        <v>8.8205000000000006E-2</v>
      </c>
      <c r="UF15" s="4">
        <v>0.98046211000000005</v>
      </c>
      <c r="UG15" s="4">
        <v>3.68</v>
      </c>
      <c r="UH15" s="4">
        <v>37.071223770625316</v>
      </c>
      <c r="UI15" s="4" t="e">
        <v>#N/A</v>
      </c>
      <c r="UJ15" s="4">
        <v>0.97170000000000001</v>
      </c>
      <c r="UK15" s="4">
        <v>-3.0510000000000002</v>
      </c>
      <c r="UL15" s="4">
        <v>43.586444854736328</v>
      </c>
      <c r="UM15" s="4">
        <v>7.0962650771659872</v>
      </c>
      <c r="UN15" s="4">
        <v>10.143800000000001</v>
      </c>
      <c r="UO15" s="4">
        <v>17.902899999999999</v>
      </c>
      <c r="UP15" s="4">
        <v>5.3999999999999986</v>
      </c>
      <c r="UQ15" s="4">
        <v>56.607869742198091</v>
      </c>
      <c r="UR15" s="4">
        <v>4.5217861051429837</v>
      </c>
      <c r="US15" s="4" t="e">
        <v>#N/A</v>
      </c>
      <c r="UT15" s="4">
        <v>-0.78736461001386193</v>
      </c>
      <c r="UU15" s="4">
        <v>-1.3569379090832293E-2</v>
      </c>
      <c r="UV15" s="4">
        <v>1534.1885667933332</v>
      </c>
      <c r="UW15" s="4">
        <v>1540.7119662979999</v>
      </c>
      <c r="UX15" s="4">
        <v>25.184019728488767</v>
      </c>
      <c r="UY15" s="4">
        <v>41.666666666666664</v>
      </c>
      <c r="UZ15" s="4">
        <v>37.071223770625316</v>
      </c>
      <c r="VA15" s="4">
        <v>7.608605381598651E+24</v>
      </c>
      <c r="VB15" s="4">
        <v>56.334698930894895</v>
      </c>
      <c r="VC15" s="4">
        <v>56.840117189953069</v>
      </c>
      <c r="VD15" s="4">
        <v>14.2395789425</v>
      </c>
      <c r="VE15" s="4">
        <v>-1.686541737649061</v>
      </c>
      <c r="VG15" s="3">
        <v>43798</v>
      </c>
      <c r="VH15" s="4">
        <v>9.0279642215376459</v>
      </c>
      <c r="VI15" s="4">
        <v>1.5134070114047333</v>
      </c>
      <c r="VJ15" s="4">
        <v>0.27596232541396137</v>
      </c>
      <c r="VK15" s="4">
        <v>52.42837023710031</v>
      </c>
      <c r="VL15" s="4">
        <v>24.280999999999999</v>
      </c>
      <c r="VM15" s="4">
        <v>8.2247500000000001E-2</v>
      </c>
      <c r="VN15" s="4">
        <v>1.024961</v>
      </c>
      <c r="VO15" s="4">
        <v>0.74</v>
      </c>
      <c r="VP15" s="4">
        <v>19.733588073239531</v>
      </c>
      <c r="VQ15" s="4" t="e">
        <v>#N/A</v>
      </c>
      <c r="VR15" s="4">
        <v>1.0643</v>
      </c>
      <c r="VS15" s="4">
        <v>73.820599999999999</v>
      </c>
      <c r="VT15" s="4">
        <v>38.259571075439453</v>
      </c>
      <c r="VU15" s="4">
        <v>18.880856436545521</v>
      </c>
      <c r="VV15" s="4">
        <v>2.5145</v>
      </c>
      <c r="VW15" s="4">
        <v>40.106000000000002</v>
      </c>
      <c r="VX15" s="4">
        <v>7.0000000000000284E-2</v>
      </c>
      <c r="VY15" s="4">
        <v>9.8662207357859515</v>
      </c>
      <c r="VZ15" s="4">
        <v>1.0628094667557115</v>
      </c>
      <c r="WA15" s="4" t="e">
        <v>#N/A</v>
      </c>
      <c r="WB15" s="4">
        <v>-0.51162399010074255</v>
      </c>
      <c r="WC15" s="4">
        <v>-0.33692722371967659</v>
      </c>
      <c r="WD15" s="4">
        <v>3848.1310414166669</v>
      </c>
      <c r="WE15" s="4">
        <v>3853.5279316085007</v>
      </c>
      <c r="WF15" s="4">
        <v>23.824962320157937</v>
      </c>
      <c r="WG15" s="4">
        <v>30.555555555555554</v>
      </c>
      <c r="WH15" s="4">
        <v>19.733588073239531</v>
      </c>
      <c r="WI15" s="4">
        <v>8.0115496774143889E+24</v>
      </c>
      <c r="WJ15" s="4">
        <v>6.319960744934825</v>
      </c>
      <c r="WK15" s="4">
        <v>6.3719664295870668</v>
      </c>
      <c r="WL15" s="4">
        <v>14.226859302499999</v>
      </c>
      <c r="WM15" s="4">
        <v>-5.1948051948051965</v>
      </c>
      <c r="WO15" s="3">
        <v>43798</v>
      </c>
      <c r="WP15" s="4">
        <v>74.197345902386047</v>
      </c>
      <c r="WQ15" s="4">
        <v>14.103605583605015</v>
      </c>
      <c r="WR15" s="4">
        <v>67.400900398047668</v>
      </c>
      <c r="WS15" s="4">
        <v>81.281074527058081</v>
      </c>
      <c r="WT15" s="4">
        <v>25.0365</v>
      </c>
      <c r="WU15" s="4">
        <v>0.10556749999999999</v>
      </c>
      <c r="WV15" s="4">
        <v>0.90347807999999996</v>
      </c>
      <c r="WW15" s="4">
        <v>7.29</v>
      </c>
      <c r="WX15" s="4">
        <v>59.719402619567283</v>
      </c>
      <c r="WY15" s="4" t="e">
        <v>#N/A</v>
      </c>
      <c r="WZ15" s="4">
        <v>0.996</v>
      </c>
      <c r="XA15" s="4">
        <v>40.588299999999997</v>
      </c>
      <c r="XB15" s="4">
        <v>69.652359008789063</v>
      </c>
      <c r="XC15" s="4">
        <v>40.250842185108723</v>
      </c>
      <c r="XD15" s="4">
        <v>20.335699999999999</v>
      </c>
      <c r="XE15" s="4">
        <v>27.360499999999998</v>
      </c>
      <c r="XF15" s="4">
        <v>123.14999999999998</v>
      </c>
      <c r="XG15" s="4">
        <v>123.95673910825424</v>
      </c>
      <c r="XH15" s="4">
        <v>8.2792970378708421</v>
      </c>
      <c r="XI15" s="4" t="e">
        <v>#N/A</v>
      </c>
      <c r="XJ15" s="4">
        <v>4.6721580211658946E-2</v>
      </c>
      <c r="XK15" s="4">
        <v>1.4112089186578429</v>
      </c>
      <c r="XL15" s="4">
        <v>547.99843659166675</v>
      </c>
      <c r="XM15" s="4">
        <v>547.60578823800006</v>
      </c>
      <c r="XN15" s="4">
        <v>26.436738540787825</v>
      </c>
      <c r="XO15" s="4">
        <v>54.166666666666664</v>
      </c>
      <c r="XP15" s="4">
        <v>59.719402619567283</v>
      </c>
      <c r="XQ15" s="4">
        <v>7.9594507828903147E+24</v>
      </c>
      <c r="XR15" s="4">
        <v>230.56571831527469</v>
      </c>
      <c r="XS15" s="4">
        <v>230.35917210003541</v>
      </c>
      <c r="XT15" s="4">
        <v>14.2924539175</v>
      </c>
      <c r="XU15" s="4">
        <v>-3.5609938270248942</v>
      </c>
      <c r="XW15" s="3">
        <v>43798</v>
      </c>
      <c r="XX15" s="4">
        <v>9.2868823036686159</v>
      </c>
      <c r="XY15" s="4">
        <v>1.2200833422883701</v>
      </c>
      <c r="XZ15" s="4">
        <v>-0.20380421961596795</v>
      </c>
      <c r="YA15" s="4">
        <v>59.012035333728029</v>
      </c>
      <c r="YB15" s="4">
        <v>24.0564</v>
      </c>
      <c r="YC15" s="4">
        <v>0.15427250000000001</v>
      </c>
      <c r="YD15" s="4">
        <v>1.08976378</v>
      </c>
      <c r="YE15" s="4">
        <v>0.49</v>
      </c>
      <c r="YF15" s="4">
        <v>44.258489837517239</v>
      </c>
      <c r="YG15" s="4" t="e">
        <v>#N/A</v>
      </c>
      <c r="YH15" s="4">
        <v>0.80879999999999996</v>
      </c>
      <c r="YI15" s="4">
        <v>50.3202</v>
      </c>
      <c r="YJ15" s="4">
        <v>2.6990268230438232</v>
      </c>
      <c r="YK15" s="4">
        <v>13.855625049720169</v>
      </c>
      <c r="YL15" s="4">
        <v>1.6665000000000001</v>
      </c>
      <c r="YM15" s="4">
        <v>17.485099999999999</v>
      </c>
      <c r="YN15" s="4">
        <v>0.75</v>
      </c>
      <c r="YO15" s="4">
        <v>18.69639794168096</v>
      </c>
      <c r="YP15" s="4">
        <v>0.91131570932068429</v>
      </c>
      <c r="YQ15" s="4" t="e">
        <v>#N/A</v>
      </c>
      <c r="YR15" s="4">
        <v>-0.47581670604580856</v>
      </c>
      <c r="YS15" s="4">
        <v>-6.5247142230328264E-2</v>
      </c>
      <c r="YT15" s="4">
        <v>1459.5397597799999</v>
      </c>
      <c r="YU15" s="4">
        <v>1448.0907117705001</v>
      </c>
      <c r="YV15" s="4">
        <v>26.857200232196224</v>
      </c>
      <c r="YW15" s="4">
        <v>34.722222222222221</v>
      </c>
      <c r="YX15" s="4">
        <v>44.258489837517239</v>
      </c>
      <c r="YY15" s="4">
        <v>8.284867282873529E+24</v>
      </c>
      <c r="YZ15" s="4">
        <v>6.6271415695602602</v>
      </c>
      <c r="ZA15" s="4">
        <v>6.5204979496177611</v>
      </c>
      <c r="ZB15" s="4">
        <v>14.320288439999999</v>
      </c>
      <c r="ZC15" s="4">
        <v>12.337662337662337</v>
      </c>
      <c r="ZE15" s="3">
        <v>43798</v>
      </c>
      <c r="ZF15" s="4">
        <v>20.175418411209744</v>
      </c>
      <c r="ZG15" s="4">
        <v>2.2236546486906694</v>
      </c>
      <c r="ZH15" s="4">
        <v>-0.67150202978027629</v>
      </c>
      <c r="ZI15" s="4">
        <v>51.613382008477757</v>
      </c>
      <c r="ZJ15" s="4">
        <v>24.401700000000002</v>
      </c>
      <c r="ZK15" s="4">
        <v>0.109985</v>
      </c>
      <c r="ZL15" s="4">
        <v>1.07071483</v>
      </c>
      <c r="ZM15" s="4">
        <v>0.78</v>
      </c>
      <c r="ZN15" s="4">
        <v>37.506759034593166</v>
      </c>
      <c r="ZO15" s="4" t="e">
        <v>#N/A</v>
      </c>
      <c r="ZP15" s="4">
        <v>0.55300000000000005</v>
      </c>
      <c r="ZQ15" s="4">
        <v>-19.864599999999999</v>
      </c>
      <c r="ZR15" s="4">
        <v>-10.368560791015625</v>
      </c>
      <c r="ZS15" s="4">
        <v>16.430729705432789</v>
      </c>
      <c r="ZT15" s="4">
        <v>3.5891999999999999</v>
      </c>
      <c r="ZU15" s="4">
        <v>40.011299999999999</v>
      </c>
      <c r="ZV15" s="4">
        <v>0.42999999999999972</v>
      </c>
      <c r="ZW15" s="4">
        <v>18.958155422715617</v>
      </c>
      <c r="ZX15" s="4">
        <v>0.69350849797111691</v>
      </c>
      <c r="ZY15" s="4" t="e">
        <v>#N/A</v>
      </c>
      <c r="ZZ15" s="4">
        <v>-0.32125298420051213</v>
      </c>
      <c r="AAA15" s="4">
        <v>-0.49251800045927563</v>
      </c>
      <c r="AAB15" s="4">
        <v>2107.9173403716668</v>
      </c>
      <c r="AAC15" s="4">
        <v>2100.1094438655</v>
      </c>
      <c r="AAD15" s="4">
        <v>24.569053740660006</v>
      </c>
      <c r="AAE15" s="4">
        <v>43.05555555555555</v>
      </c>
      <c r="AAF15" s="4">
        <v>37.506759034593166</v>
      </c>
      <c r="AAG15" s="4">
        <v>7.8948258938457453E+24</v>
      </c>
      <c r="AAH15" s="4">
        <v>10.036952137448596</v>
      </c>
      <c r="AAI15" s="4">
        <v>10.05842329393414</v>
      </c>
      <c r="AAJ15" s="4">
        <v>14.300555660000001</v>
      </c>
      <c r="AAK15" s="4">
        <v>-2.9268292682926855</v>
      </c>
      <c r="AAM15" s="3">
        <v>43798</v>
      </c>
      <c r="AAN15" s="4">
        <v>134.83437052600141</v>
      </c>
      <c r="AAO15" s="4">
        <v>15.621014614924645</v>
      </c>
      <c r="AAP15" s="4">
        <v>1.951969311134965</v>
      </c>
      <c r="AAQ15" s="4">
        <v>95.798424882877953</v>
      </c>
      <c r="AAR15" s="4">
        <v>24.9543</v>
      </c>
      <c r="AAS15" s="4">
        <v>0.1836825</v>
      </c>
      <c r="AAT15" s="4">
        <v>1.0786778400000001</v>
      </c>
      <c r="AAU15" s="4">
        <v>1.23</v>
      </c>
      <c r="AAV15" s="4">
        <v>51.87494168446058</v>
      </c>
      <c r="AAW15" s="4" t="e">
        <v>#N/A</v>
      </c>
      <c r="AAX15" s="4">
        <v>0.9718</v>
      </c>
      <c r="AAY15" s="4">
        <v>765.72050000000002</v>
      </c>
      <c r="AAZ15" s="4">
        <v>-37.692813873291016</v>
      </c>
      <c r="ABA15" s="4">
        <v>90.10453836000579</v>
      </c>
      <c r="ABB15" s="4">
        <v>11.38</v>
      </c>
      <c r="ABC15" s="4">
        <v>832.74400000000003</v>
      </c>
      <c r="ABD15" s="4">
        <v>10.640000000000002</v>
      </c>
      <c r="ABE15" s="4">
        <v>154.61538461538464</v>
      </c>
      <c r="ABF15" s="4">
        <v>1.2785539413273455</v>
      </c>
      <c r="ABG15" s="4" t="e">
        <v>#N/A</v>
      </c>
      <c r="ABH15" s="4">
        <v>0.28641918641081654</v>
      </c>
      <c r="ABI15" s="4">
        <v>0</v>
      </c>
      <c r="ABJ15" s="4">
        <v>136.19412998999999</v>
      </c>
      <c r="ABK15" s="4">
        <v>133.477881005</v>
      </c>
      <c r="ABL15" s="4">
        <v>25.349237069563742</v>
      </c>
      <c r="ABM15" s="4">
        <v>63.888888888888879</v>
      </c>
      <c r="ABN15" s="4">
        <v>51.87494168446058</v>
      </c>
      <c r="ABO15" s="4">
        <v>8.1877103530138733E+24</v>
      </c>
      <c r="ABP15" s="4">
        <v>12.578596835432146</v>
      </c>
      <c r="ABQ15" s="4">
        <v>12.114084908483354</v>
      </c>
      <c r="ABR15" s="4">
        <v>14.440414757500001</v>
      </c>
      <c r="ABS15" s="4">
        <v>17.614213197969541</v>
      </c>
      <c r="ABU15" s="3">
        <v>43798</v>
      </c>
      <c r="ABV15" s="4">
        <v>18.977204552336854</v>
      </c>
      <c r="ABW15" s="4">
        <v>4.7943457649169332</v>
      </c>
      <c r="ABX15" s="4">
        <v>0.32534534343351851</v>
      </c>
      <c r="ABY15" s="4">
        <v>47.220345606612732</v>
      </c>
      <c r="ABZ15" s="4">
        <v>24.252700000000001</v>
      </c>
      <c r="ACA15" s="4">
        <v>0.24286500000000003</v>
      </c>
      <c r="ACB15" s="4">
        <v>1.0847457599999999</v>
      </c>
      <c r="ACC15" s="4">
        <v>0.2</v>
      </c>
      <c r="ACD15" s="4">
        <v>59.564987520016437</v>
      </c>
      <c r="ACE15" s="4" t="e">
        <v>#N/A</v>
      </c>
      <c r="ACF15" s="4">
        <v>1.0009999999999999</v>
      </c>
      <c r="ACG15" s="4">
        <v>3.694</v>
      </c>
      <c r="ACH15" s="4">
        <v>-344.39117431640625</v>
      </c>
      <c r="ACI15" s="4">
        <v>9.9883406683116274</v>
      </c>
      <c r="ACJ15" s="4">
        <v>9.0381</v>
      </c>
      <c r="ACK15" s="4">
        <v>3.4659</v>
      </c>
      <c r="ACL15" s="4">
        <v>-4.2199999999999989</v>
      </c>
      <c r="ACM15" s="4">
        <v>131.11111111111114</v>
      </c>
      <c r="ACN15" s="4">
        <v>0.35160529713915029</v>
      </c>
      <c r="ACO15" s="4" t="e">
        <v>#N/A</v>
      </c>
      <c r="ACP15" s="4">
        <v>-0.1734796202128415</v>
      </c>
      <c r="ACQ15" s="4">
        <v>0</v>
      </c>
      <c r="ACR15" s="4">
        <v>1372.4054325550003</v>
      </c>
      <c r="ACS15" s="4">
        <v>1349.3126427570005</v>
      </c>
      <c r="ACT15" s="4">
        <v>24.674469673076835</v>
      </c>
      <c r="ACU15" s="4">
        <v>48.611111111111121</v>
      </c>
      <c r="ACV15" s="4">
        <v>59.564987520016437</v>
      </c>
      <c r="ACW15" s="4">
        <v>7.8147242643071348E+24</v>
      </c>
      <c r="ACX15" s="4">
        <v>8.1734481627409163</v>
      </c>
      <c r="ACY15" s="4">
        <v>8.2076162139413924</v>
      </c>
      <c r="ACZ15" s="4">
        <v>14.219152427499999</v>
      </c>
      <c r="ADA15" s="4">
        <v>3.7406483790523914</v>
      </c>
      <c r="ADC15" s="3">
        <v>43798</v>
      </c>
      <c r="ADD15" s="4">
        <v>39.507627128797147</v>
      </c>
      <c r="ADE15" s="4">
        <v>1.5806999126552983</v>
      </c>
      <c r="ADF15" s="4">
        <v>-2.3421541488338971E-2</v>
      </c>
      <c r="ADG15" s="4">
        <v>57.634557363438752</v>
      </c>
      <c r="ADH15" s="4">
        <v>25.633800000000001</v>
      </c>
      <c r="ADI15" s="4">
        <v>6.9260000000000002E-2</v>
      </c>
      <c r="ADJ15" s="4">
        <v>1.0569105700000001</v>
      </c>
      <c r="ADK15" s="4">
        <v>5.2999999999999999E-2</v>
      </c>
      <c r="ADL15" s="4">
        <v>61.771771358493623</v>
      </c>
      <c r="ADM15" s="4" t="e">
        <v>#N/A</v>
      </c>
      <c r="ADN15" s="4">
        <v>-0.38469999999999999</v>
      </c>
      <c r="ADO15" s="4">
        <v>-94.033000000000001</v>
      </c>
      <c r="ADP15" s="4">
        <v>-33.688816070556641</v>
      </c>
      <c r="ADQ15" s="4">
        <v>10.487448307859507</v>
      </c>
      <c r="ADR15" s="4">
        <v>7.8399999999999997E-2</v>
      </c>
      <c r="ADS15" s="4">
        <v>11.985900000000001</v>
      </c>
      <c r="ADT15" s="4">
        <v>0.45999999999999996</v>
      </c>
      <c r="ADU15" s="4">
        <v>40.287769784172667</v>
      </c>
      <c r="ADV15" s="4">
        <v>5.4838753127601773E-2</v>
      </c>
      <c r="ADW15" s="4" t="e">
        <v>#N/A</v>
      </c>
      <c r="ADX15" s="4">
        <v>5.2924285054082781E-2</v>
      </c>
      <c r="ADY15" s="4">
        <v>-8.3445250508498354</v>
      </c>
      <c r="ADZ15" s="4">
        <v>40455.856462321673</v>
      </c>
      <c r="AEA15" s="4">
        <v>40112.225218833497</v>
      </c>
      <c r="AEB15" s="4">
        <v>25.808865416230475</v>
      </c>
      <c r="AEC15" s="4">
        <v>58.333333333333336</v>
      </c>
      <c r="AED15" s="4">
        <v>61.771771358493623</v>
      </c>
      <c r="AEE15" s="4">
        <v>7.2589192472708131E+24</v>
      </c>
      <c r="AEF15" s="4">
        <v>3.7711130944342099</v>
      </c>
      <c r="AEG15" s="4">
        <v>3.7270877639598674</v>
      </c>
      <c r="AEH15" s="4">
        <v>14.283684517499999</v>
      </c>
      <c r="AEI15" s="4">
        <v>9.2436974789916082</v>
      </c>
      <c r="AEK15" s="3">
        <v>43798</v>
      </c>
      <c r="AEL15" s="4">
        <v>41.969513081104274</v>
      </c>
      <c r="AEM15" s="4">
        <v>1.1420180688382213</v>
      </c>
      <c r="AEN15" s="4">
        <v>-1.1778404295890468</v>
      </c>
      <c r="AEO15" s="4">
        <v>40.083967710046686</v>
      </c>
      <c r="AEP15" s="4">
        <v>24.060300000000002</v>
      </c>
      <c r="AEQ15" s="4">
        <v>2.77875E-2</v>
      </c>
      <c r="AER15" s="4">
        <v>1.0333745400000001</v>
      </c>
      <c r="AES15" s="4">
        <v>0.21</v>
      </c>
      <c r="AET15" s="4">
        <v>17.749608224933894</v>
      </c>
      <c r="AEU15" s="4" t="e">
        <v>#N/A</v>
      </c>
      <c r="AEV15" s="4">
        <v>0.43390000000000001</v>
      </c>
      <c r="AEW15" s="4">
        <v>62.5319</v>
      </c>
      <c r="AEX15" s="4">
        <v>7.5814552307128906</v>
      </c>
      <c r="AEY15" s="4" t="e">
        <v>#N/A</v>
      </c>
      <c r="AEZ15" s="4">
        <v>1.3260000000000001</v>
      </c>
      <c r="AFA15" s="4">
        <v>6.1074999999999999</v>
      </c>
      <c r="AFB15" s="4">
        <v>-0.83999999999999986</v>
      </c>
      <c r="AFC15" s="4">
        <v>5.1572327044025066</v>
      </c>
      <c r="AFD15" s="4">
        <v>0.30960725344611256</v>
      </c>
      <c r="AFE15" s="4" t="e">
        <v>#N/A</v>
      </c>
      <c r="AFF15" s="4">
        <v>-0.33065884073687762</v>
      </c>
      <c r="AFG15" s="4">
        <v>0</v>
      </c>
      <c r="AFH15" s="4">
        <v>-2147.3230397833336</v>
      </c>
      <c r="AFI15" s="4">
        <v>-2152.780386681</v>
      </c>
      <c r="AFJ15" s="4">
        <v>24.718411120082187</v>
      </c>
      <c r="AFK15" s="4">
        <v>56.94444444444445</v>
      </c>
      <c r="AFL15" s="4">
        <v>17.749608224933894</v>
      </c>
      <c r="AFM15" s="4">
        <v>8.0098684961402192E+24</v>
      </c>
      <c r="AFN15" s="4">
        <v>7.2500731273896735</v>
      </c>
      <c r="AFO15" s="4">
        <v>7.258522170491351</v>
      </c>
      <c r="AFP15" s="4">
        <v>14.245967889999999</v>
      </c>
      <c r="AFQ15" s="4">
        <v>0.13268928483047837</v>
      </c>
      <c r="AFS15" s="3">
        <v>43798</v>
      </c>
      <c r="AFT15" s="4">
        <v>78.886096721830398</v>
      </c>
      <c r="AFU15" s="4">
        <v>2.7431096858782427</v>
      </c>
      <c r="AFV15" s="4">
        <v>-0.68309722844067622</v>
      </c>
      <c r="AFW15" s="4">
        <v>52.152940143225187</v>
      </c>
      <c r="AFX15" s="4">
        <v>24.507899999999999</v>
      </c>
      <c r="AFY15" s="4">
        <v>0.11581999999999999</v>
      </c>
      <c r="AFZ15" s="4">
        <v>1.0446780600000001</v>
      </c>
      <c r="AGA15" s="4">
        <v>0.1239</v>
      </c>
      <c r="AGB15" s="4">
        <v>35.377288521239649</v>
      </c>
      <c r="AGC15" s="4" t="e">
        <v>#N/A</v>
      </c>
      <c r="AGD15" s="4">
        <v>0.83779999999999999</v>
      </c>
      <c r="AGE15" s="4">
        <v>28.7014</v>
      </c>
      <c r="AGF15" s="4">
        <v>-60.125885009765625</v>
      </c>
      <c r="AGG15" s="4">
        <v>38.755745141537425</v>
      </c>
      <c r="AGH15" s="4">
        <v>1.3686</v>
      </c>
      <c r="AGI15" s="4">
        <v>4.2793000000000001</v>
      </c>
      <c r="AGJ15" s="4">
        <v>0.20000000000000107</v>
      </c>
      <c r="AGK15" s="4">
        <v>6.0707138092061381</v>
      </c>
      <c r="AGL15" s="4">
        <v>0.24150301821767894</v>
      </c>
      <c r="AGM15" s="4" t="e">
        <v>#N/A</v>
      </c>
      <c r="AGN15" s="4">
        <v>-0.18343749339389795</v>
      </c>
      <c r="AGO15" s="4">
        <v>0.27231096968467233</v>
      </c>
      <c r="AGP15" s="4">
        <v>317.71425080666671</v>
      </c>
      <c r="AGQ15" s="4">
        <v>309.042029146</v>
      </c>
      <c r="AGR15" s="4">
        <v>25.815232481782196</v>
      </c>
      <c r="AGS15" s="4">
        <v>45.833333333333343</v>
      </c>
      <c r="AGT15" s="4">
        <v>35.377288521239649</v>
      </c>
      <c r="AGU15" s="4">
        <v>8.1786407148209417E+24</v>
      </c>
      <c r="AGV15" s="4">
        <v>15.61517295578504</v>
      </c>
      <c r="AGW15" s="4">
        <v>15.534254387802417</v>
      </c>
      <c r="AGX15" s="4">
        <v>14.2642416675</v>
      </c>
      <c r="AGY15" s="4">
        <v>5.9293804130579719</v>
      </c>
      <c r="AHA15" s="3">
        <v>43798</v>
      </c>
      <c r="AHB15" s="4">
        <v>23.642400564328842</v>
      </c>
      <c r="AHC15" s="4">
        <v>1.1958090087371598</v>
      </c>
      <c r="AHD15" s="4">
        <v>-0.70669168256543102</v>
      </c>
      <c r="AHE15" s="4">
        <v>42.262917890641098</v>
      </c>
      <c r="AHF15" s="4">
        <v>25.344999999999999</v>
      </c>
      <c r="AHG15" s="4">
        <v>4.3124999999999997E-2</v>
      </c>
      <c r="AHH15" s="4">
        <v>1.01060606</v>
      </c>
      <c r="AHI15" s="4">
        <v>0.74</v>
      </c>
      <c r="AHJ15" s="4">
        <v>19.211949405804702</v>
      </c>
      <c r="AHK15" s="4" t="e">
        <v>#N/A</v>
      </c>
      <c r="AHL15" s="4">
        <v>4.0500000000000001E-2</v>
      </c>
      <c r="AHM15" s="4">
        <v>-4.7995000000000001</v>
      </c>
      <c r="AHN15" s="4">
        <v>5.2237982749938965</v>
      </c>
      <c r="AHO15" s="4" t="e">
        <v>#N/A</v>
      </c>
      <c r="AHP15" s="4">
        <v>1.6451</v>
      </c>
      <c r="AHQ15" s="4">
        <v>-2.3723999999999998</v>
      </c>
      <c r="AHR15" s="4">
        <v>0.36999999999999922</v>
      </c>
      <c r="AHS15" s="4">
        <v>-1.0385756676557905</v>
      </c>
      <c r="AHT15" s="4">
        <v>0.76132183856086399</v>
      </c>
      <c r="AHU15" s="4" t="e">
        <v>#N/A</v>
      </c>
      <c r="AHV15" s="4">
        <v>-0.44167179084007757</v>
      </c>
      <c r="AHW15" s="4">
        <v>0.26260628219853988</v>
      </c>
      <c r="AHX15" s="4">
        <v>-2235.3072198</v>
      </c>
      <c r="AHY15" s="4">
        <v>-2225.5604813370001</v>
      </c>
      <c r="AHZ15" s="4">
        <v>23.899182065376007</v>
      </c>
      <c r="AIA15" s="4">
        <v>40.277777777777779</v>
      </c>
      <c r="AIB15" s="4">
        <v>19.211949405804702</v>
      </c>
      <c r="AIC15" s="4">
        <v>7.9914952657887979E+24</v>
      </c>
      <c r="AID15" s="4">
        <v>12.874502548558539</v>
      </c>
      <c r="AIE15" s="4">
        <v>12.968972982817789</v>
      </c>
      <c r="AIF15" s="4">
        <v>14.240319057499999</v>
      </c>
      <c r="AIG15" s="4">
        <v>-2.7696793002915499</v>
      </c>
      <c r="AII15" s="3">
        <v>43798</v>
      </c>
      <c r="AIJ15" s="4">
        <v>134.1532284425077</v>
      </c>
      <c r="AIK15" s="4">
        <v>1.299740822120194</v>
      </c>
      <c r="AIL15" s="4">
        <v>-0.37305487139453586</v>
      </c>
      <c r="AIM15" s="4">
        <v>36.515698125364707</v>
      </c>
      <c r="AIN15" s="4">
        <v>24.264399999999998</v>
      </c>
      <c r="AIO15" s="4">
        <v>2.9149999999999999E-2</v>
      </c>
      <c r="AIP15" s="4">
        <v>1</v>
      </c>
      <c r="AIQ15" s="4">
        <v>0.26</v>
      </c>
      <c r="AIR15" s="4">
        <v>20.88875033520425</v>
      </c>
      <c r="AIS15" s="4" t="e">
        <v>#N/A</v>
      </c>
      <c r="AIT15" s="4">
        <v>-0.20930000000000001</v>
      </c>
      <c r="AIU15" s="4">
        <v>70.572599999999994</v>
      </c>
      <c r="AIV15" s="4">
        <v>6.4003820419311523</v>
      </c>
      <c r="AIW15" s="4" t="e">
        <v>#N/A</v>
      </c>
      <c r="AIX15" s="4">
        <v>0.99929999999999997</v>
      </c>
      <c r="AIY15" s="4">
        <v>3.9678</v>
      </c>
      <c r="AIZ15" s="4">
        <v>-0.91000000000000014</v>
      </c>
      <c r="AJA15" s="4">
        <v>10.442477876106192</v>
      </c>
      <c r="AJB15" s="4">
        <v>0.20775147390851681</v>
      </c>
      <c r="AJC15" s="4" t="e">
        <v>#N/A</v>
      </c>
      <c r="AJD15" s="4">
        <v>-0.2951299784541816</v>
      </c>
      <c r="AJE15" s="4">
        <v>0</v>
      </c>
      <c r="AJF15" s="4">
        <v>355.96250789333334</v>
      </c>
      <c r="AJG15" s="4">
        <v>358.95643556699997</v>
      </c>
      <c r="AJH15" s="4">
        <v>24.516966177300198</v>
      </c>
      <c r="AJI15" s="4">
        <v>38.888888888888886</v>
      </c>
      <c r="AJJ15" s="4">
        <v>20.88875033520425</v>
      </c>
      <c r="AJK15" s="4">
        <v>7.9949577118367994E+24</v>
      </c>
      <c r="AJL15" s="4">
        <v>6.1589972177428107</v>
      </c>
      <c r="AJM15" s="4">
        <v>6.2765961044783669</v>
      </c>
      <c r="AJN15" s="4">
        <v>14.201580065</v>
      </c>
      <c r="AJO15" s="4">
        <v>-8.3700440528634239</v>
      </c>
      <c r="AJQ15" s="3">
        <v>43798</v>
      </c>
      <c r="AJR15" s="4">
        <v>15.29201852631881</v>
      </c>
      <c r="AJS15" s="4">
        <v>2.6402096188059105</v>
      </c>
      <c r="AJT15" s="4">
        <v>0.56425835218747622</v>
      </c>
      <c r="AJU15" s="4">
        <v>75.336502817419884</v>
      </c>
      <c r="AJV15" s="4">
        <v>24.353200000000001</v>
      </c>
      <c r="AJW15" s="4">
        <v>7.4740000000000001E-2</v>
      </c>
      <c r="AJX15" s="4">
        <v>1.0669216100000001</v>
      </c>
      <c r="AJY15" s="4">
        <v>-6.0000000000000001E-3</v>
      </c>
      <c r="AJZ15" s="4">
        <v>38.978375101649057</v>
      </c>
      <c r="AKA15" s="4" t="e">
        <v>#N/A</v>
      </c>
      <c r="AKB15" s="4">
        <v>10.308</v>
      </c>
      <c r="AKC15" s="4">
        <v>-84.953199999999995</v>
      </c>
      <c r="AKD15" s="4">
        <v>-130.50875854492188</v>
      </c>
      <c r="AKE15" s="4">
        <v>11.587441608495956</v>
      </c>
      <c r="AKF15" s="4">
        <v>2.3437999999999999</v>
      </c>
      <c r="AKG15" s="4">
        <v>8.0792999999999999</v>
      </c>
      <c r="AKH15" s="4">
        <v>3.1000000000000014</v>
      </c>
      <c r="AKI15" s="4">
        <v>45.217957059206256</v>
      </c>
      <c r="AKJ15" s="4">
        <v>0.24391575453249656</v>
      </c>
      <c r="AKK15" s="4" t="e">
        <v>#N/A</v>
      </c>
      <c r="AKL15" s="4">
        <v>0.25710108518674446</v>
      </c>
      <c r="AKM15" s="4">
        <v>-6.3813154110290249</v>
      </c>
      <c r="AKN15" s="4">
        <v>361.69455499166662</v>
      </c>
      <c r="AKO15" s="4">
        <v>347.75633938999999</v>
      </c>
      <c r="AKP15" s="4">
        <v>25.823295646964166</v>
      </c>
      <c r="AKQ15" s="4">
        <v>63.888888888888879</v>
      </c>
      <c r="AKR15" s="4">
        <v>38.978375101649057</v>
      </c>
      <c r="AKS15" s="4">
        <v>8.1470312862345494E+24</v>
      </c>
      <c r="AKT15" s="4">
        <v>22.095262635388497</v>
      </c>
      <c r="AKU15" s="4">
        <v>21.430147076458113</v>
      </c>
      <c r="AKV15" s="4">
        <v>14.3353602625</v>
      </c>
      <c r="AKW15" s="4">
        <v>17.535545023696699</v>
      </c>
      <c r="AKY15" s="3">
        <v>43798</v>
      </c>
      <c r="AKZ15" s="4">
        <v>36.991181703536242</v>
      </c>
      <c r="ALA15" s="4">
        <v>7.7983995911229282</v>
      </c>
      <c r="ALB15" s="4">
        <v>20.313075069451074</v>
      </c>
      <c r="ALC15" s="4">
        <v>67.974010012957649</v>
      </c>
      <c r="ALD15" s="4">
        <v>26.928000000000001</v>
      </c>
      <c r="ALE15" s="4">
        <v>6.4074999999999993E-2</v>
      </c>
      <c r="ALF15" s="4">
        <v>0.95664892000000001</v>
      </c>
      <c r="ALG15" s="4">
        <v>3.2320000000000002</v>
      </c>
      <c r="ALH15" s="4">
        <v>33.23440898264262</v>
      </c>
      <c r="ALI15" s="4" t="e">
        <v>#N/A</v>
      </c>
      <c r="ALJ15" s="4">
        <v>1.0008999999999999</v>
      </c>
      <c r="ALK15" s="4">
        <v>34.549199999999999</v>
      </c>
      <c r="ALL15" s="4">
        <v>31.32579231262207</v>
      </c>
      <c r="ALM15" s="4">
        <v>24.242249051416458</v>
      </c>
      <c r="ALN15" s="4">
        <v>20.370999999999999</v>
      </c>
      <c r="ALO15" s="4">
        <v>21.850200000000001</v>
      </c>
      <c r="ALP15" s="4">
        <v>26.299999999999997</v>
      </c>
      <c r="ALQ15" s="4">
        <v>143.46249284214545</v>
      </c>
      <c r="ALR15" s="4">
        <v>4.2336520040719563</v>
      </c>
      <c r="ALS15" s="4" t="e">
        <v>#N/A</v>
      </c>
      <c r="ALT15" s="4">
        <v>-0.3540516223988126</v>
      </c>
      <c r="ALU15" s="4">
        <v>-0.17909162535507384</v>
      </c>
      <c r="ALV15" s="4">
        <v>3839.8575779583334</v>
      </c>
      <c r="ALW15" s="4">
        <v>3841.7258052979996</v>
      </c>
      <c r="ALX15" s="4">
        <v>24.372800995009516</v>
      </c>
      <c r="ALY15" s="4">
        <v>43.055555555555564</v>
      </c>
      <c r="ALZ15" s="4">
        <v>33.23440898264262</v>
      </c>
      <c r="AMA15" s="4">
        <v>7.9730413993203394E+24</v>
      </c>
      <c r="AMB15" s="4">
        <v>129.06443606171499</v>
      </c>
      <c r="AMC15" s="4">
        <v>129.73876364990178</v>
      </c>
      <c r="AMD15" s="4">
        <v>14.22125585</v>
      </c>
      <c r="AME15" s="4">
        <v>-3.4297395517868146</v>
      </c>
      <c r="AMG15" s="3">
        <v>43798</v>
      </c>
      <c r="AMH15" s="4">
        <v>49.882622841676096</v>
      </c>
      <c r="AMI15" s="4">
        <v>4.8157961637483657</v>
      </c>
      <c r="AMJ15" s="4">
        <v>6.2638603820485628</v>
      </c>
      <c r="AMK15" s="4">
        <v>56.099317791713922</v>
      </c>
      <c r="AML15" s="4">
        <v>24.337599999999998</v>
      </c>
      <c r="AMM15" s="4">
        <v>9.8292499999999991E-2</v>
      </c>
      <c r="AMN15" s="4">
        <v>0.95789473999999997</v>
      </c>
      <c r="AMO15" s="4">
        <v>0.89610000000000001</v>
      </c>
      <c r="AMP15" s="4">
        <v>47.689792118553846</v>
      </c>
      <c r="AMQ15" s="4" t="e">
        <v>#N/A</v>
      </c>
      <c r="AMR15" s="4">
        <v>1.0007999999999999</v>
      </c>
      <c r="AMS15" s="4">
        <v>28.3629</v>
      </c>
      <c r="AMT15" s="4">
        <v>20.199451446533203</v>
      </c>
      <c r="AMU15" s="4">
        <v>25.129401643494791</v>
      </c>
      <c r="AMV15" s="4">
        <v>4.6017999999999999</v>
      </c>
      <c r="AMW15" s="4">
        <v>14.625299999999999</v>
      </c>
      <c r="AMX15" s="4">
        <v>8.8499999999999943</v>
      </c>
      <c r="AMY15" s="4">
        <v>43.821839080459775</v>
      </c>
      <c r="AMZ15" s="4">
        <v>1.1764071623845207</v>
      </c>
      <c r="ANA15" s="4" t="e">
        <v>#N/A</v>
      </c>
      <c r="ANB15" s="4">
        <v>-0.16227698860990092</v>
      </c>
      <c r="ANC15" s="4">
        <v>-0.31556104545149932</v>
      </c>
      <c r="AND15" s="4">
        <v>1424.5580479749999</v>
      </c>
      <c r="ANE15" s="4">
        <v>1423.2660184899999</v>
      </c>
      <c r="ANF15" s="4">
        <v>24.852965043621644</v>
      </c>
      <c r="ANG15" s="4">
        <v>50</v>
      </c>
      <c r="ANH15" s="4">
        <v>47.689792118553846</v>
      </c>
      <c r="ANI15" s="4">
        <v>8.2772522321547497E+24</v>
      </c>
      <c r="ANJ15" s="4">
        <v>50.926891052280396</v>
      </c>
      <c r="ANK15" s="4">
        <v>50.378878912518232</v>
      </c>
      <c r="ANL15" s="4">
        <v>14.26438448</v>
      </c>
      <c r="ANM15" s="4">
        <v>9.9999999999999858</v>
      </c>
      <c r="ANO15" s="3">
        <v>43798</v>
      </c>
      <c r="ANP15" s="4">
        <v>50.87472061338292</v>
      </c>
      <c r="ANQ15" s="4">
        <v>4.0196029376931008</v>
      </c>
      <c r="ANR15" s="4">
        <v>3.0812673311796583</v>
      </c>
      <c r="ANS15" s="4">
        <v>65.917724152867819</v>
      </c>
      <c r="ANT15" s="4">
        <v>25.186</v>
      </c>
      <c r="ANU15" s="4">
        <v>0.23847000000000002</v>
      </c>
      <c r="ANV15" s="4">
        <v>0.97952380999999999</v>
      </c>
      <c r="ANW15" s="4">
        <v>0.74</v>
      </c>
      <c r="ANX15" s="4">
        <v>45.437506976837781</v>
      </c>
      <c r="ANY15" s="4" t="e">
        <v>#N/A</v>
      </c>
      <c r="ANZ15" s="4">
        <v>0.55640000000000001</v>
      </c>
      <c r="AOA15" s="4">
        <v>60.498699999999999</v>
      </c>
      <c r="AOB15" s="4">
        <v>104.50937652587891</v>
      </c>
      <c r="AOC15" s="4">
        <v>22.00498740712429</v>
      </c>
      <c r="AOD15" s="4">
        <v>8.3089999999999993</v>
      </c>
      <c r="AOE15" s="4">
        <v>22.387799999999999</v>
      </c>
      <c r="AOF15" s="4">
        <v>-3.0000000000001137E-2</v>
      </c>
      <c r="AOG15" s="4">
        <v>191.35977337110486</v>
      </c>
      <c r="AOH15" s="4">
        <v>0.7887779483234757</v>
      </c>
      <c r="AOI15" s="4" t="e">
        <v>#N/A</v>
      </c>
      <c r="AOJ15" s="4">
        <v>-0.46615134433514843</v>
      </c>
      <c r="AOK15" s="4">
        <v>27.269785368159731</v>
      </c>
      <c r="AOL15" s="4">
        <v>1615.8480716316669</v>
      </c>
      <c r="AOM15" s="4">
        <v>1654.4223807390003</v>
      </c>
      <c r="AON15" s="4">
        <v>25.511479028437499</v>
      </c>
      <c r="AOO15" s="4">
        <v>31.944444444444439</v>
      </c>
      <c r="AOP15" s="4">
        <v>45.437506976837781</v>
      </c>
      <c r="AOQ15" s="4">
        <v>8.1597024017255008E+24</v>
      </c>
      <c r="AOR15" s="4">
        <v>21.198573265893192</v>
      </c>
      <c r="AOS15" s="4">
        <v>21.30296875372477</v>
      </c>
      <c r="AOT15" s="4">
        <v>14.248285512500001</v>
      </c>
      <c r="AOU15" s="4">
        <v>-6.7543064369900208</v>
      </c>
      <c r="AOW15" s="3">
        <v>43798</v>
      </c>
      <c r="AOX15" s="4">
        <v>20.930823028192862</v>
      </c>
      <c r="AOY15" s="4">
        <v>7.9284279259809241</v>
      </c>
      <c r="AOZ15" s="4">
        <v>0.67795152186932128</v>
      </c>
      <c r="APA15" s="4">
        <v>72.778522179316454</v>
      </c>
      <c r="APB15" s="4">
        <v>25.3567</v>
      </c>
      <c r="APC15" s="4">
        <v>0.16173500000000002</v>
      </c>
      <c r="APD15" s="4">
        <v>0.98100664999999998</v>
      </c>
      <c r="APE15" s="4">
        <v>1.1879</v>
      </c>
      <c r="APF15" s="4">
        <v>63.238013423418828</v>
      </c>
      <c r="APG15" s="4" t="e">
        <v>#N/A</v>
      </c>
      <c r="APH15" s="4">
        <v>0.94689999999999996</v>
      </c>
      <c r="API15" s="4">
        <v>8.4969000000000001</v>
      </c>
      <c r="APJ15" s="4">
        <v>-58.83782958984375</v>
      </c>
      <c r="APK15" s="4">
        <v>14.275051748423788</v>
      </c>
      <c r="APL15" s="4">
        <v>21.5105</v>
      </c>
      <c r="APM15" s="4">
        <v>11.562900000000001</v>
      </c>
      <c r="APN15" s="4">
        <v>5.9199999999999982</v>
      </c>
      <c r="APO15" s="4">
        <v>35.327510917030565</v>
      </c>
      <c r="APP15" s="4">
        <v>1.5682087217447458</v>
      </c>
      <c r="APQ15" s="4" t="e">
        <v>#N/A</v>
      </c>
      <c r="APR15" s="4">
        <v>-0.51415165389246531</v>
      </c>
      <c r="APS15" s="4">
        <v>0.12782085002236965</v>
      </c>
      <c r="APT15" s="4">
        <v>1378.5104409383332</v>
      </c>
      <c r="APU15" s="4">
        <v>1387.4111388595002</v>
      </c>
      <c r="APV15" s="4">
        <v>27.360775757322628</v>
      </c>
      <c r="APW15" s="4">
        <v>38.888888888888886</v>
      </c>
      <c r="APX15" s="4">
        <v>63.238013423418828</v>
      </c>
      <c r="APY15" s="4">
        <v>8.1597309531375537E+24</v>
      </c>
      <c r="APZ15" s="4">
        <v>30.191504449198366</v>
      </c>
      <c r="AQA15" s="4">
        <v>29.830836994515025</v>
      </c>
      <c r="AQB15" s="4">
        <v>14.351128729999999</v>
      </c>
      <c r="AQC15" s="4">
        <v>3.8190954773869246</v>
      </c>
      <c r="AQE15" s="3">
        <v>43798</v>
      </c>
      <c r="AQF15" s="4">
        <v>32.434849186490638</v>
      </c>
      <c r="AQG15" s="4">
        <v>2.0806277907035517</v>
      </c>
      <c r="AQH15" s="4">
        <v>-7.2015969399267163</v>
      </c>
      <c r="AQI15" s="4">
        <v>31.447548025165879</v>
      </c>
      <c r="AQJ15" s="4">
        <v>24.735299999999999</v>
      </c>
      <c r="AQK15" s="4">
        <v>0.14949500000000002</v>
      </c>
      <c r="AQL15" s="4">
        <v>0.94712885000000002</v>
      </c>
      <c r="AQM15" s="4">
        <v>0.60799999999999998</v>
      </c>
      <c r="AQN15" s="4">
        <v>36.91041799844831</v>
      </c>
      <c r="AQO15" s="4" t="e">
        <v>#N/A</v>
      </c>
      <c r="AQP15" s="4">
        <v>0.63080000000000003</v>
      </c>
      <c r="AQQ15" s="4">
        <v>3.7017000000000002</v>
      </c>
      <c r="AQR15" s="4">
        <v>26.25322151184082</v>
      </c>
      <c r="AQS15" s="4">
        <v>14.205308189780178</v>
      </c>
      <c r="AQT15" s="4">
        <v>5.9691000000000001</v>
      </c>
      <c r="AQU15" s="4">
        <v>11.750400000000001</v>
      </c>
      <c r="AQV15" s="4">
        <v>-1.259999999999998</v>
      </c>
      <c r="AQW15" s="4">
        <v>-22.647983986273946</v>
      </c>
      <c r="AQX15" s="4">
        <v>0.87294316631690783</v>
      </c>
      <c r="AQY15" s="4" t="e">
        <v>#N/A</v>
      </c>
      <c r="AQZ15" s="4">
        <v>-0.52637596454512792</v>
      </c>
      <c r="ARA15" s="4">
        <v>-4.3133395515076574</v>
      </c>
      <c r="ARB15" s="4">
        <v>-166.74149368499999</v>
      </c>
      <c r="ARC15" s="4">
        <v>-181.0907496655</v>
      </c>
      <c r="ARD15" s="4">
        <v>25.423869433351335</v>
      </c>
      <c r="ARE15" s="4">
        <v>50</v>
      </c>
      <c r="ARF15" s="4">
        <v>36.91041799844831</v>
      </c>
      <c r="ARG15" s="4">
        <v>7.8193176976860629E+24</v>
      </c>
      <c r="ARH15" s="4">
        <v>19.792808787410053</v>
      </c>
      <c r="ARI15" s="4">
        <v>20.232269212152563</v>
      </c>
      <c r="ARJ15" s="4">
        <v>14.186077597499999</v>
      </c>
      <c r="ARK15" s="4">
        <v>-8.055744391570375</v>
      </c>
      <c r="ARM15" s="3">
        <v>43798</v>
      </c>
      <c r="ARN15" s="4">
        <v>13.801673413285284</v>
      </c>
      <c r="ARO15" s="4">
        <v>1.7397310203951015</v>
      </c>
      <c r="ARP15" s="4">
        <v>5.2721377537378267E-2</v>
      </c>
      <c r="ARQ15" s="4">
        <v>54.27823039643652</v>
      </c>
      <c r="ARR15" s="4">
        <v>24.133400000000002</v>
      </c>
      <c r="ARS15" s="4">
        <v>0.14151749999999999</v>
      </c>
      <c r="ART15" s="4">
        <v>1.04102564</v>
      </c>
      <c r="ARU15" s="4">
        <v>0.61029999999999995</v>
      </c>
      <c r="ARV15" s="4">
        <v>38.665336375058331</v>
      </c>
      <c r="ARW15" s="4" t="e">
        <v>#N/A</v>
      </c>
      <c r="ARX15" s="4">
        <v>0.89190000000000003</v>
      </c>
      <c r="ARY15" s="4">
        <v>92.793599999999998</v>
      </c>
      <c r="ARZ15" s="4">
        <v>-17.776811599731445</v>
      </c>
      <c r="ASA15" s="4">
        <v>19.31729476003855</v>
      </c>
      <c r="ASB15" s="4">
        <v>1.2598</v>
      </c>
      <c r="ASC15" s="4">
        <v>24.833600000000001</v>
      </c>
      <c r="ASD15" s="4">
        <v>-0.78000000000000114</v>
      </c>
      <c r="ASE15" s="4">
        <v>26.677067082683294</v>
      </c>
      <c r="ASF15" s="4">
        <v>0.85578162190528728</v>
      </c>
      <c r="ASG15" s="4" t="e">
        <v>#N/A</v>
      </c>
      <c r="ASH15" s="4">
        <v>-0.42775063369981731</v>
      </c>
      <c r="ASI15" s="4">
        <v>-2.1089618558038418E-3</v>
      </c>
      <c r="ASJ15" s="4">
        <v>2239.6338599899996</v>
      </c>
      <c r="ASK15" s="4">
        <v>2228.9362778454993</v>
      </c>
      <c r="ASL15" s="4">
        <v>24.233709587093291</v>
      </c>
      <c r="ASM15" s="4">
        <v>34.722222222222221</v>
      </c>
      <c r="ASN15" s="4">
        <v>38.665336375058331</v>
      </c>
      <c r="ASO15" s="4">
        <v>8.2434084561171801E+24</v>
      </c>
      <c r="ASP15" s="4">
        <v>7.9983804107783412</v>
      </c>
      <c r="ASQ15" s="4">
        <v>8.0106442773791997</v>
      </c>
      <c r="ASR15" s="4">
        <v>14.269208684999999</v>
      </c>
      <c r="ASS15" s="4">
        <v>-0.24570024570025328</v>
      </c>
      <c r="ASU15" s="3">
        <v>43798</v>
      </c>
      <c r="ASV15" s="4">
        <v>18.985868465840909</v>
      </c>
      <c r="ASW15" s="4">
        <v>4.3215692093804288</v>
      </c>
      <c r="ASX15" s="4">
        <v>-8.2977921819186129</v>
      </c>
      <c r="ASY15" s="4">
        <v>28.895169133390443</v>
      </c>
      <c r="ASZ15" s="4">
        <v>24.485499999999998</v>
      </c>
      <c r="ATA15" s="4">
        <v>6.3622499999999998E-2</v>
      </c>
      <c r="ATB15" s="4">
        <v>0.98242812000000002</v>
      </c>
      <c r="ATC15" s="4">
        <v>1.2647999999999999</v>
      </c>
      <c r="ATD15" s="4">
        <v>39.330598332438399</v>
      </c>
      <c r="ATE15" s="4" t="e">
        <v>#N/A</v>
      </c>
      <c r="ATF15" s="4">
        <v>0.92479999999999996</v>
      </c>
      <c r="ATG15" s="4">
        <v>24.792300000000001</v>
      </c>
      <c r="ATH15" s="4">
        <v>153.649658203125</v>
      </c>
      <c r="ATI15" s="4">
        <v>13.133680644489921</v>
      </c>
      <c r="ATJ15" s="4">
        <v>13.734500000000001</v>
      </c>
      <c r="ATK15" s="4">
        <v>24.315200000000001</v>
      </c>
      <c r="ATL15" s="4">
        <v>-4.66</v>
      </c>
      <c r="ATM15" s="4">
        <v>-27.922648696161733</v>
      </c>
      <c r="ATN15" s="4">
        <v>1.5266015789279488</v>
      </c>
      <c r="ATO15" s="4" t="e">
        <v>#N/A</v>
      </c>
      <c r="ATP15" s="4">
        <v>-0.5045588517198818</v>
      </c>
      <c r="ATQ15" s="4">
        <v>-4.4815567135400147E-3</v>
      </c>
      <c r="ATR15" s="4">
        <v>938.40223816833338</v>
      </c>
      <c r="ATS15" s="4">
        <v>940.09498486450013</v>
      </c>
      <c r="ATT15" s="4">
        <v>24.89783838208978</v>
      </c>
      <c r="ATU15" s="4">
        <v>38.888888888888886</v>
      </c>
      <c r="ATV15" s="4">
        <v>39.330598332438399</v>
      </c>
      <c r="ATW15" s="4">
        <v>8.0543266680305657E+24</v>
      </c>
      <c r="ATX15" s="4">
        <v>24.830828972408273</v>
      </c>
      <c r="ATY15" s="4">
        <v>25.078532295916393</v>
      </c>
      <c r="ATZ15" s="4">
        <v>14.199733392500001</v>
      </c>
      <c r="AUA15" s="4">
        <v>-5.7471264367816133</v>
      </c>
      <c r="AUC15" s="3">
        <v>43798</v>
      </c>
      <c r="AUD15" s="4">
        <v>58.609673440885231</v>
      </c>
      <c r="AUE15" s="4">
        <v>4.3007288578583402</v>
      </c>
      <c r="AUF15" s="4">
        <v>1.2226182219836055</v>
      </c>
      <c r="AUG15" s="4">
        <v>75.563574170029653</v>
      </c>
      <c r="AUH15" s="4">
        <v>24.3765</v>
      </c>
      <c r="AUI15" s="4">
        <v>0.28308</v>
      </c>
      <c r="AUJ15" s="4">
        <v>0.98163933999999997</v>
      </c>
      <c r="AUK15" s="4">
        <v>0.40150000000000002</v>
      </c>
      <c r="AUL15" s="4">
        <v>78.386763099281467</v>
      </c>
      <c r="AUM15" s="4" t="e">
        <v>#N/A</v>
      </c>
      <c r="AUN15" s="4">
        <v>0.628</v>
      </c>
      <c r="AUO15" s="4">
        <v>49.822400000000002</v>
      </c>
      <c r="AUP15" s="4">
        <v>23.105411529541016</v>
      </c>
      <c r="AUQ15" s="4">
        <v>24.187496461044024</v>
      </c>
      <c r="AUR15" s="4">
        <v>3.1648000000000001</v>
      </c>
      <c r="AUS15" s="4">
        <v>-3.9346999999999999</v>
      </c>
      <c r="AUT15" s="4">
        <v>5.870000000000001</v>
      </c>
      <c r="AUU15" s="4">
        <v>70.501138952164027</v>
      </c>
      <c r="AUV15" s="4">
        <v>0.62368441860859203</v>
      </c>
      <c r="AUW15" s="4" t="e">
        <v>#N/A</v>
      </c>
      <c r="AUX15" s="4">
        <v>-0.32373534373949253</v>
      </c>
      <c r="AUY15" s="4">
        <v>-0.1663047835401342</v>
      </c>
      <c r="AUZ15" s="4">
        <v>613.78448205833331</v>
      </c>
      <c r="AVA15" s="4">
        <v>627.5916774750001</v>
      </c>
      <c r="AVB15" s="4">
        <v>26.058836330327463</v>
      </c>
      <c r="AVC15" s="4">
        <v>51.388888888888886</v>
      </c>
      <c r="AVD15" s="4">
        <v>78.386763099281467</v>
      </c>
      <c r="AVE15" s="4">
        <v>7.9924415121847502E+24</v>
      </c>
      <c r="AVF15" s="4">
        <v>27.648844456590503</v>
      </c>
      <c r="AVG15" s="4">
        <v>27.191079523728</v>
      </c>
      <c r="AVH15" s="4">
        <v>14.3272559325</v>
      </c>
      <c r="AVI15" s="4">
        <v>13.452065176203099</v>
      </c>
      <c r="AVK15" s="3">
        <v>43798</v>
      </c>
      <c r="AVL15" s="4">
        <v>9.4044268926197851</v>
      </c>
      <c r="AVM15" s="4">
        <v>1.8881097601611643</v>
      </c>
      <c r="AVN15" s="4">
        <v>-2.6243492827070725E-2</v>
      </c>
      <c r="AVO15" s="4">
        <v>29.329026610530569</v>
      </c>
      <c r="AVP15" s="4">
        <v>25.688400000000001</v>
      </c>
      <c r="AVQ15" s="4">
        <v>3.0907500000000001E-2</v>
      </c>
      <c r="AVR15" s="4">
        <v>0.98961748999999999</v>
      </c>
      <c r="AVS15" s="4">
        <v>0.6</v>
      </c>
      <c r="AVT15" s="4">
        <v>10.087936605449713</v>
      </c>
      <c r="AVU15" s="4" t="e">
        <v>#N/A</v>
      </c>
      <c r="AVV15" s="4">
        <v>0.38019999999999998</v>
      </c>
      <c r="AVW15" s="4">
        <v>-22.675799999999999</v>
      </c>
      <c r="AVX15" s="4">
        <v>8.3248043060302734</v>
      </c>
      <c r="AVY15" s="4">
        <v>7.5694340833678888</v>
      </c>
      <c r="AVZ15" s="4">
        <v>3.2862</v>
      </c>
      <c r="AWA15" s="4">
        <v>25.875699999999998</v>
      </c>
      <c r="AWB15" s="4">
        <v>-3.6099999999999994</v>
      </c>
      <c r="AWC15" s="4">
        <v>-3.8747346072186861</v>
      </c>
      <c r="AWD15" s="4">
        <v>1.5235878050975715</v>
      </c>
      <c r="AWE15" s="4" t="e">
        <v>#N/A</v>
      </c>
      <c r="AWF15" s="4">
        <v>-0.36692528550914871</v>
      </c>
      <c r="AWG15" s="4">
        <v>-0.76501603936404527</v>
      </c>
      <c r="AWH15" s="4">
        <v>-1031.3181412599999</v>
      </c>
      <c r="AWI15" s="4">
        <v>-1034.4157978859998</v>
      </c>
      <c r="AWJ15" s="4">
        <v>24.515329566425585</v>
      </c>
      <c r="AWK15" s="4">
        <v>43.05555555555555</v>
      </c>
      <c r="AWL15" s="4">
        <v>10.087936605449713</v>
      </c>
      <c r="AWM15" s="4">
        <v>7.9703198593609032E+24</v>
      </c>
      <c r="AWN15" s="4">
        <v>17.674742336346899</v>
      </c>
      <c r="AWO15" s="4">
        <v>17.826071334719348</v>
      </c>
      <c r="AWP15" s="4">
        <v>14.2186336</v>
      </c>
      <c r="AWQ15" s="4">
        <v>-3.2585470085470081</v>
      </c>
      <c r="AWS15" s="3">
        <v>43798</v>
      </c>
      <c r="AWT15" s="4">
        <v>14.86463886662604</v>
      </c>
      <c r="AWU15" s="4">
        <v>2.8302650569610037</v>
      </c>
      <c r="AWV15" s="4">
        <v>-0.38218427088319729</v>
      </c>
      <c r="AWW15" s="4">
        <v>56.447722700653216</v>
      </c>
      <c r="AWX15" s="4">
        <v>24.546800000000001</v>
      </c>
      <c r="AWY15" s="4">
        <v>0.1087125</v>
      </c>
      <c r="AWZ15" s="4">
        <v>0.95302012999999997</v>
      </c>
      <c r="AXA15" s="4">
        <v>0.79</v>
      </c>
      <c r="AXB15" s="4">
        <v>49.785040806985727</v>
      </c>
      <c r="AXC15" s="4" t="e">
        <v>#N/A</v>
      </c>
      <c r="AXD15" s="4">
        <v>0.91849999999999998</v>
      </c>
      <c r="AXE15" s="4">
        <v>-33.203200000000002</v>
      </c>
      <c r="AXF15" s="4">
        <v>49.64752197265625</v>
      </c>
      <c r="AXG15" s="4">
        <v>11.95963411004054</v>
      </c>
      <c r="AXH15" s="4">
        <v>9.4749999999999996</v>
      </c>
      <c r="AXI15" s="4">
        <v>32.680999999999997</v>
      </c>
      <c r="AXJ15" s="4">
        <v>1.9000000000000021</v>
      </c>
      <c r="AXK15" s="4">
        <v>31.319358816276218</v>
      </c>
      <c r="AXL15" s="4">
        <v>1.0459396435912707</v>
      </c>
      <c r="AXM15" s="4" t="e">
        <v>#N/A</v>
      </c>
      <c r="AXN15" s="4">
        <v>-0.44107742345465301</v>
      </c>
      <c r="AXO15" s="4">
        <v>-0.73949350963736526</v>
      </c>
      <c r="AXP15" s="4">
        <v>1766.7039507933334</v>
      </c>
      <c r="AXQ15" s="4">
        <v>1771.8723416074997</v>
      </c>
      <c r="AXR15" s="4">
        <v>25.513633778593793</v>
      </c>
      <c r="AXS15" s="4">
        <v>44.44444444444445</v>
      </c>
      <c r="AXT15" s="4">
        <v>49.785040806985727</v>
      </c>
      <c r="AXU15" s="4">
        <v>7.8341057014574719E+24</v>
      </c>
      <c r="AXV15" s="4">
        <v>21.279244717646165</v>
      </c>
      <c r="AXW15" s="4">
        <v>21.197243724138914</v>
      </c>
      <c r="AXX15" s="4">
        <v>14.230257787500001</v>
      </c>
      <c r="AXY15" s="4">
        <v>5.1332675222112378</v>
      </c>
      <c r="AYA15" s="3">
        <v>43798</v>
      </c>
      <c r="AYB15" s="4">
        <v>41.198615034296616</v>
      </c>
      <c r="AYC15" s="4">
        <v>8.4936989237604994</v>
      </c>
      <c r="AYD15" s="4">
        <v>0.12758460582632125</v>
      </c>
      <c r="AYE15" s="4">
        <v>45.05845651833566</v>
      </c>
      <c r="AYF15" s="4">
        <v>24.572299999999998</v>
      </c>
      <c r="AYG15" s="4">
        <v>9.3094999999999997E-2</v>
      </c>
      <c r="AYH15" s="4">
        <v>0.91097196000000003</v>
      </c>
      <c r="AYI15" s="4">
        <v>0.68720000000000003</v>
      </c>
      <c r="AYJ15" s="4">
        <v>53.816960125632647</v>
      </c>
      <c r="AYK15" s="4" t="e">
        <v>#N/A</v>
      </c>
      <c r="AYL15" s="4">
        <v>0.91210000000000002</v>
      </c>
      <c r="AYM15" s="4">
        <v>52.706099999999999</v>
      </c>
      <c r="AYN15" s="4">
        <v>513.81134033203125</v>
      </c>
      <c r="AYO15" s="4">
        <v>30.562550693309039</v>
      </c>
      <c r="AYP15" s="4">
        <v>22.595099999999999</v>
      </c>
      <c r="AYQ15" s="4">
        <v>25.189800000000002</v>
      </c>
      <c r="AYR15" s="4">
        <v>-8.7100000000000009</v>
      </c>
      <c r="AYS15" s="4">
        <v>-11.434621492853363</v>
      </c>
      <c r="AYT15" s="4">
        <v>0.95772144171098372</v>
      </c>
      <c r="AYU15" s="4" t="e">
        <v>#N/A</v>
      </c>
      <c r="AYV15" s="4">
        <v>-0.22342126115237945</v>
      </c>
      <c r="AYW15" s="4">
        <v>0</v>
      </c>
      <c r="AYX15" s="4">
        <v>-9.1602798683333333</v>
      </c>
      <c r="AYY15" s="4">
        <v>-1.4963620285000001</v>
      </c>
      <c r="AYZ15" s="4">
        <v>24.12072242535254</v>
      </c>
      <c r="AZA15" s="4">
        <v>37.5</v>
      </c>
      <c r="AZB15" s="4">
        <v>53.816960125632647</v>
      </c>
      <c r="AZC15" s="4">
        <v>7.9925890987794087E+24</v>
      </c>
      <c r="AZD15" s="4">
        <v>26.569229182619988</v>
      </c>
      <c r="AZE15" s="4">
        <v>26.997423490156581</v>
      </c>
      <c r="AZF15" s="4">
        <v>14.2347063575</v>
      </c>
      <c r="AZG15" s="4">
        <v>-7.1844660194174681</v>
      </c>
      <c r="AZI15" s="3">
        <v>43798</v>
      </c>
      <c r="AZJ15" s="4">
        <v>21.724735902699461</v>
      </c>
      <c r="AZK15" s="4">
        <v>4.4834543256824082</v>
      </c>
      <c r="AZL15" s="4">
        <v>-0.77436290456645906</v>
      </c>
      <c r="AZM15" s="4">
        <v>47.859178117262339</v>
      </c>
      <c r="AZN15" s="4">
        <v>24.3432</v>
      </c>
      <c r="AZO15" s="4">
        <v>0.16441</v>
      </c>
      <c r="AZP15" s="4">
        <v>0.95159097000000004</v>
      </c>
      <c r="AZQ15" s="4">
        <v>0.56999999999999995</v>
      </c>
      <c r="AZR15" s="4">
        <v>60.215424722520986</v>
      </c>
      <c r="AZS15" s="4" t="e">
        <v>#N/A</v>
      </c>
      <c r="AZT15" s="4">
        <v>0.53349999999999997</v>
      </c>
      <c r="AZU15" s="4">
        <v>-64.813800000000001</v>
      </c>
      <c r="AZV15" s="4">
        <v>130.65516662597656</v>
      </c>
      <c r="AZW15" s="4">
        <v>17.138902176477043</v>
      </c>
      <c r="AZX15" s="4">
        <v>3.6122000000000001</v>
      </c>
      <c r="AZY15" s="4">
        <v>-2.4950999999999999</v>
      </c>
      <c r="AZZ15" s="4">
        <v>1.8599999999999994</v>
      </c>
      <c r="BAA15" s="4">
        <v>4.0749553837001917</v>
      </c>
      <c r="BAB15" s="4">
        <v>0.62052150489014146</v>
      </c>
      <c r="BAC15" s="4" t="e">
        <v>#N/A</v>
      </c>
      <c r="BAD15" s="4">
        <v>-0.12638606017319307</v>
      </c>
      <c r="BAE15" s="4">
        <v>0.11698369048261091</v>
      </c>
      <c r="BAF15" s="4">
        <v>2731.4016132616666</v>
      </c>
      <c r="BAG15" s="4">
        <v>2744.735155333</v>
      </c>
      <c r="BAH15" s="4">
        <v>24.082686265231384</v>
      </c>
      <c r="BAI15" s="4">
        <v>51.388888888888893</v>
      </c>
      <c r="BAJ15" s="4">
        <v>60.215424722520986</v>
      </c>
      <c r="BAK15" s="4">
        <v>7.7504594461263147E+24</v>
      </c>
      <c r="BAL15" s="4">
        <v>34.817493659687429</v>
      </c>
      <c r="BAM15" s="4">
        <v>35.44160735801352</v>
      </c>
      <c r="BAN15" s="4">
        <v>14.2662653375</v>
      </c>
      <c r="BAO15" s="4">
        <v>-7.9210526315789398</v>
      </c>
      <c r="BAQ15" s="3">
        <v>43798</v>
      </c>
      <c r="BAR15" s="4">
        <v>6.8807716853476322</v>
      </c>
      <c r="BAS15" s="4">
        <v>1.1333067159891226</v>
      </c>
      <c r="BAT15" s="4">
        <v>-0.48663605246604824</v>
      </c>
      <c r="BAU15" s="4">
        <v>32.803236276036721</v>
      </c>
      <c r="BAV15" s="4">
        <v>25.241800000000001</v>
      </c>
      <c r="BAW15" s="4">
        <v>3.1265000000000001E-2</v>
      </c>
      <c r="BAX15" s="4">
        <v>0.98107569999999999</v>
      </c>
      <c r="BAY15" s="4">
        <v>1.2991999999999999</v>
      </c>
      <c r="BAZ15" s="4">
        <v>30.297299790581718</v>
      </c>
      <c r="BBA15" s="4" t="e">
        <v>#N/A</v>
      </c>
      <c r="BBB15" s="4">
        <v>-0.3085</v>
      </c>
      <c r="BBC15" s="4">
        <v>107.6816</v>
      </c>
      <c r="BBD15" s="4">
        <v>-16.089160919189453</v>
      </c>
      <c r="BBE15" s="4">
        <v>6.3527810531336133</v>
      </c>
      <c r="BBF15" s="4">
        <v>8.8803000000000001</v>
      </c>
      <c r="BBG15" s="4">
        <v>23.280799999999999</v>
      </c>
      <c r="BBH15" s="4">
        <v>-0.99000000000000021</v>
      </c>
      <c r="BBI15" s="4">
        <v>-7.8578110383536002</v>
      </c>
      <c r="BBJ15" s="4">
        <v>2.0519899708203768</v>
      </c>
      <c r="BBK15" s="4" t="e">
        <v>#N/A</v>
      </c>
      <c r="BBL15" s="4">
        <v>-0.59281731585781328</v>
      </c>
      <c r="BBM15" s="4">
        <v>1.4616955984252977</v>
      </c>
      <c r="BBN15" s="4">
        <v>-214.91704261666666</v>
      </c>
      <c r="BBO15" s="4">
        <v>-186.79822711699998</v>
      </c>
      <c r="BBP15" s="4">
        <v>24.435427674334033</v>
      </c>
      <c r="BBQ15" s="4">
        <v>31.944444444444439</v>
      </c>
      <c r="BBR15" s="4">
        <v>30.297299790581718</v>
      </c>
      <c r="BBS15" s="4">
        <v>8.0412686460040395E+24</v>
      </c>
      <c r="BBT15" s="4">
        <v>9.9792380717506965</v>
      </c>
      <c r="BBU15" s="4">
        <v>10.112905644291104</v>
      </c>
      <c r="BBV15" s="4">
        <v>14.208143102499999</v>
      </c>
      <c r="BBW15" s="4">
        <v>-6.6350710900474059</v>
      </c>
      <c r="BBY15" s="3">
        <v>43798</v>
      </c>
      <c r="BBZ15" s="4">
        <v>14.115831315997582</v>
      </c>
      <c r="BCA15" s="4">
        <v>5.7879947137719627</v>
      </c>
      <c r="BCB15" s="4">
        <v>-1.9563251568671483</v>
      </c>
      <c r="BCC15" s="4">
        <v>41.726961078794019</v>
      </c>
      <c r="BCD15" s="4">
        <v>25.132400000000001</v>
      </c>
      <c r="BCE15" s="4">
        <v>8.5582500000000006E-2</v>
      </c>
      <c r="BCF15" s="4">
        <v>0.95890410999999998</v>
      </c>
      <c r="BCG15" s="4">
        <v>9.4E-2</v>
      </c>
      <c r="BCH15" s="4">
        <v>32.273002622992109</v>
      </c>
      <c r="BCI15" s="4" t="e">
        <v>#N/A</v>
      </c>
      <c r="BCJ15" s="4">
        <v>0.5968</v>
      </c>
      <c r="BCK15" s="4">
        <v>-65.934100000000001</v>
      </c>
      <c r="BCL15" s="4">
        <v>-91.482978820800781</v>
      </c>
      <c r="BCM15" s="4">
        <v>11.349431617590231</v>
      </c>
      <c r="BCN15" s="4">
        <v>12.874000000000001</v>
      </c>
      <c r="BCO15" s="4">
        <v>-3.5632000000000001</v>
      </c>
      <c r="BCP15" s="4">
        <v>4.0000000000000036E-2</v>
      </c>
      <c r="BCQ15" s="4">
        <v>-2.6086956521739193</v>
      </c>
      <c r="BCR15" s="4">
        <v>0.16171009644316298</v>
      </c>
      <c r="BCS15" s="4" t="e">
        <v>#N/A</v>
      </c>
      <c r="BCT15" s="4">
        <v>-0.30948547740987686</v>
      </c>
      <c r="BCU15" s="4">
        <v>-12.070952525038523</v>
      </c>
      <c r="BCV15" s="4">
        <v>2965.2932918116662</v>
      </c>
      <c r="BCW15" s="4">
        <v>3006.5746036570004</v>
      </c>
      <c r="BCX15" s="4">
        <v>24.94662795529813</v>
      </c>
      <c r="BCY15" s="4">
        <v>31.944444444444439</v>
      </c>
      <c r="BCZ15" s="4">
        <v>32.273002622992109</v>
      </c>
      <c r="BDA15" s="4">
        <v>8.2470522126190367E+24</v>
      </c>
      <c r="BDB15" s="4">
        <v>5.7090356947108267</v>
      </c>
      <c r="BDC15" s="4">
        <v>5.7459736471822289</v>
      </c>
      <c r="BDD15" s="4">
        <v>14.233682985</v>
      </c>
      <c r="BDE15" s="4">
        <v>-6.6666666666666874</v>
      </c>
      <c r="BDG15" s="3">
        <v>43798</v>
      </c>
      <c r="BDH15" s="4">
        <v>35.305914882986585</v>
      </c>
      <c r="BDI15" s="4">
        <v>9.9802000341344694</v>
      </c>
      <c r="BDJ15" s="4">
        <v>8.536647417458056</v>
      </c>
      <c r="BDK15" s="4">
        <v>58.767383595381752</v>
      </c>
      <c r="BDL15" s="4">
        <v>24.8001</v>
      </c>
      <c r="BDM15" s="4">
        <v>5.9764999999999999E-2</v>
      </c>
      <c r="BDN15" s="4">
        <v>0.93416602000000004</v>
      </c>
      <c r="BDO15" s="4">
        <v>1.526</v>
      </c>
      <c r="BDP15" s="4">
        <v>23.584726668413055</v>
      </c>
      <c r="BDQ15" s="4" t="e">
        <v>#N/A</v>
      </c>
      <c r="BDR15" s="4">
        <v>0.97729999999999995</v>
      </c>
      <c r="BDS15" s="4">
        <v>19.540800000000001</v>
      </c>
      <c r="BDT15" s="4">
        <v>32.111194610595703</v>
      </c>
      <c r="BDU15" s="4">
        <v>26.936488311872569</v>
      </c>
      <c r="BDV15" s="4">
        <v>18.2639</v>
      </c>
      <c r="BDW15" s="4">
        <v>9.3853000000000009</v>
      </c>
      <c r="BDX15" s="4">
        <v>0.64999999999999147</v>
      </c>
      <c r="BDY15" s="4">
        <v>33.705772811918052</v>
      </c>
      <c r="BDZ15" s="4">
        <v>2.209033244097077</v>
      </c>
      <c r="BEA15" s="4" t="e">
        <v>#N/A</v>
      </c>
      <c r="BEB15" s="4">
        <v>0.19704415816746731</v>
      </c>
      <c r="BEC15" s="4">
        <v>-2.4565667482654287E-2</v>
      </c>
      <c r="BED15" s="4">
        <v>648.96940843333334</v>
      </c>
      <c r="BEE15" s="4">
        <v>652.74258066100015</v>
      </c>
      <c r="BEF15" s="4">
        <v>25.030813630613356</v>
      </c>
      <c r="BEG15" s="4">
        <v>29.166666666666668</v>
      </c>
      <c r="BEH15" s="4">
        <v>23.584726668413055</v>
      </c>
      <c r="BEI15" s="4">
        <v>8.0500592730297059E+24</v>
      </c>
      <c r="BEJ15" s="4">
        <v>72.205322357722665</v>
      </c>
      <c r="BEK15" s="4">
        <v>73.466571610554752</v>
      </c>
      <c r="BEL15" s="4">
        <v>14.2375345975</v>
      </c>
      <c r="BEM15" s="4">
        <v>-3.7920407342891704</v>
      </c>
      <c r="BEO15" s="3">
        <v>43798</v>
      </c>
      <c r="BEP15" s="4">
        <v>70.646133379433664</v>
      </c>
      <c r="BEQ15" s="4">
        <v>8.8294572269351299</v>
      </c>
      <c r="BER15" s="4">
        <v>-1.657906685873451</v>
      </c>
      <c r="BES15" s="4">
        <v>51.797817986020448</v>
      </c>
      <c r="BET15" s="4">
        <v>24.783300000000001</v>
      </c>
      <c r="BEU15" s="4">
        <v>0.15352250000000001</v>
      </c>
      <c r="BEV15" s="4">
        <v>0.94263861999999998</v>
      </c>
      <c r="BEW15" s="4">
        <v>0.1</v>
      </c>
      <c r="BEX15" s="4">
        <v>47.666253779575861</v>
      </c>
      <c r="BEY15" s="4" t="e">
        <v>#N/A</v>
      </c>
      <c r="BEZ15" s="4">
        <v>0.56999999999999995</v>
      </c>
      <c r="BFA15" s="4">
        <v>-1.5522</v>
      </c>
      <c r="BFB15" s="4">
        <v>587.499267578125</v>
      </c>
      <c r="BFC15" s="4">
        <v>30.775081343752689</v>
      </c>
      <c r="BFD15" s="4">
        <v>5.6372999999999998</v>
      </c>
      <c r="BFE15" s="4">
        <v>16.572500000000002</v>
      </c>
      <c r="BFF15" s="4">
        <v>1.4299999999999997</v>
      </c>
      <c r="BFG15" s="4">
        <v>-8.5908529048207694</v>
      </c>
      <c r="BFH15" s="4">
        <v>0.20359167559330493</v>
      </c>
      <c r="BFI15" s="4" t="e">
        <v>#N/A</v>
      </c>
      <c r="BFJ15" s="4">
        <v>0.33978878503970866</v>
      </c>
      <c r="BFK15" s="4">
        <v>0.23783606928705808</v>
      </c>
      <c r="BFL15" s="4">
        <v>350.66263808000002</v>
      </c>
      <c r="BFM15" s="4">
        <v>381.02903665750006</v>
      </c>
      <c r="BFN15" s="4">
        <v>25.175043120433489</v>
      </c>
      <c r="BFO15" s="4">
        <v>50</v>
      </c>
      <c r="BFP15" s="4">
        <v>47.666253779575861</v>
      </c>
      <c r="BFQ15" s="4">
        <v>8.0452777385086527E+24</v>
      </c>
      <c r="BFR15" s="4">
        <v>15.353931676687953</v>
      </c>
      <c r="BFS15" s="4">
        <v>15.332413777443719</v>
      </c>
      <c r="BFT15" s="4">
        <v>14.27969012</v>
      </c>
      <c r="BFU15" s="4">
        <v>-0.80482897384307472</v>
      </c>
      <c r="BFW15" s="3">
        <v>43798</v>
      </c>
      <c r="BFX15" s="4">
        <v>78.124984992313173</v>
      </c>
      <c r="BFY15" s="4">
        <v>7.1646597705431985</v>
      </c>
      <c r="BFZ15" s="4">
        <v>2.6818052996087545</v>
      </c>
      <c r="BGA15" s="4">
        <v>47.396866825121705</v>
      </c>
      <c r="BGB15" s="4">
        <v>24.0259</v>
      </c>
      <c r="BGC15" s="4">
        <v>0.199545</v>
      </c>
      <c r="BGD15" s="4">
        <v>0.97646032999999999</v>
      </c>
      <c r="BGE15" s="4">
        <v>0.60160000000000002</v>
      </c>
      <c r="BGF15" s="4">
        <v>67.173509970575282</v>
      </c>
      <c r="BGG15" s="4" t="e">
        <v>#N/A</v>
      </c>
      <c r="BGH15" s="4">
        <v>0.89990000000000003</v>
      </c>
      <c r="BGI15" s="4">
        <v>19.5503</v>
      </c>
      <c r="BGJ15" s="4">
        <v>-1196.7445068359375</v>
      </c>
      <c r="BGK15" s="4">
        <v>49.763808291253831</v>
      </c>
      <c r="BGL15" s="4">
        <v>7.181</v>
      </c>
      <c r="BGM15" s="4">
        <v>18.419799999999999</v>
      </c>
      <c r="BGN15" s="4">
        <v>-0.31000000000000227</v>
      </c>
      <c r="BGO15" s="4">
        <v>40.043763676148799</v>
      </c>
      <c r="BGP15" s="4">
        <v>0.70088799684323133</v>
      </c>
      <c r="BGQ15" s="4" t="e">
        <v>#N/A</v>
      </c>
      <c r="BGR15" s="4">
        <v>-3.4708964034282148E-2</v>
      </c>
      <c r="BGS15" s="4">
        <v>1.080282020883677</v>
      </c>
      <c r="BGT15" s="4">
        <v>282.81423810999996</v>
      </c>
      <c r="BGU15" s="4">
        <v>291.07017047600004</v>
      </c>
      <c r="BGV15" s="4">
        <v>24.567665485046678</v>
      </c>
      <c r="BGW15" s="4">
        <v>44.44444444444445</v>
      </c>
      <c r="BGX15" s="4">
        <v>67.173509970575282</v>
      </c>
      <c r="BGY15" s="4">
        <v>8.0161417105311988E+24</v>
      </c>
      <c r="BGZ15" s="4">
        <v>44.950823008316064</v>
      </c>
      <c r="BHA15" s="4">
        <v>46.139301549126536</v>
      </c>
      <c r="BHB15" s="4">
        <v>14.189951177499999</v>
      </c>
      <c r="BHC15" s="4">
        <v>-12.087912087912089</v>
      </c>
      <c r="BHE15" s="3">
        <v>43798</v>
      </c>
      <c r="BHF15" s="4">
        <v>31.608135596549054</v>
      </c>
      <c r="BHG15" s="4">
        <v>4.7416719930803213</v>
      </c>
      <c r="BHH15" s="4">
        <v>-0.29717151718232948</v>
      </c>
      <c r="BHI15" s="4">
        <v>62.057486652295104</v>
      </c>
      <c r="BHJ15" s="4">
        <v>24.4331</v>
      </c>
      <c r="BHK15" s="4">
        <v>0.14593249999999999</v>
      </c>
      <c r="BHL15" s="4">
        <v>0.99595414999999998</v>
      </c>
      <c r="BHM15" s="4">
        <v>0.38</v>
      </c>
      <c r="BHN15" s="4">
        <v>48.215102491581668</v>
      </c>
      <c r="BHO15" s="4" t="e">
        <v>#N/A</v>
      </c>
      <c r="BHP15" s="4">
        <v>0.95509999999999995</v>
      </c>
      <c r="BHQ15" s="4">
        <v>2.6808999999999998</v>
      </c>
      <c r="BHR15" s="4">
        <v>60.149150848388672</v>
      </c>
      <c r="BHS15" s="4">
        <v>21.491811568123047</v>
      </c>
      <c r="BHT15" s="4">
        <v>9.5474999999999994</v>
      </c>
      <c r="BHU15" s="4">
        <v>4.6848999999999998</v>
      </c>
      <c r="BHV15" s="4">
        <v>4.7199999999999989</v>
      </c>
      <c r="BHW15" s="4">
        <v>11.052631578947359</v>
      </c>
      <c r="BHX15" s="4">
        <v>0.47918342073991388</v>
      </c>
      <c r="BHY15" s="4" t="e">
        <v>#N/A</v>
      </c>
      <c r="BHZ15" s="4">
        <v>0.11328390396049906</v>
      </c>
      <c r="BIA15" s="4">
        <v>-0.22710233861979223</v>
      </c>
      <c r="BIB15" s="4">
        <v>830.0129266416667</v>
      </c>
      <c r="BIC15" s="4">
        <v>826.42973283699996</v>
      </c>
      <c r="BID15" s="4">
        <v>25.730673776328334</v>
      </c>
      <c r="BIE15" s="4">
        <v>58.333333333333321</v>
      </c>
      <c r="BIF15" s="4">
        <v>48.215102491581668</v>
      </c>
      <c r="BIG15" s="4">
        <v>7.8351169619926262E+24</v>
      </c>
      <c r="BIH15" s="4">
        <v>11.356385690065897</v>
      </c>
      <c r="BII15" s="4">
        <v>11.189280389193563</v>
      </c>
      <c r="BIJ15" s="4">
        <v>14.352345395</v>
      </c>
      <c r="BIK15" s="4">
        <v>5.4999999999999938</v>
      </c>
      <c r="BIM15" s="3">
        <v>43798</v>
      </c>
      <c r="BIN15" s="4">
        <v>23.987508686933143</v>
      </c>
      <c r="BIO15" s="4">
        <v>5.6470977067645274</v>
      </c>
      <c r="BIP15" s="4">
        <v>-1.9997606444714364</v>
      </c>
      <c r="BIQ15" s="4">
        <v>32.680563311209326</v>
      </c>
      <c r="BIR15" s="4">
        <v>24.8933</v>
      </c>
      <c r="BIS15" s="4">
        <v>0.10632749999999999</v>
      </c>
      <c r="BIT15" s="4">
        <v>0.91935484000000001</v>
      </c>
      <c r="BIU15" s="4">
        <v>0.88</v>
      </c>
      <c r="BIV15" s="4">
        <v>48.380021040509902</v>
      </c>
      <c r="BIW15" s="4" t="e">
        <v>#N/A</v>
      </c>
      <c r="BIX15" s="4">
        <v>0.91720000000000002</v>
      </c>
      <c r="BIY15" s="4">
        <v>9.5211000000000006</v>
      </c>
      <c r="BIZ15" s="4">
        <v>-132.51611328125</v>
      </c>
      <c r="BJA15" s="4">
        <v>15.156588580739987</v>
      </c>
      <c r="BJB15" s="4">
        <v>14.3286</v>
      </c>
      <c r="BJC15" s="4">
        <v>19.298999999999999</v>
      </c>
      <c r="BJD15" s="4">
        <v>-9.7299999999999969</v>
      </c>
      <c r="BJE15" s="4">
        <v>1.0076441973592742</v>
      </c>
      <c r="BJF15" s="4">
        <v>1.2003893713376332</v>
      </c>
      <c r="BJG15" s="4" t="e">
        <v>#N/A</v>
      </c>
      <c r="BJH15" s="4">
        <v>-3.0441454749635301E-2</v>
      </c>
      <c r="BJI15" s="4">
        <v>-0.27909804483085804</v>
      </c>
      <c r="BJJ15" s="4">
        <v>750.29366912833336</v>
      </c>
      <c r="BJK15" s="4">
        <v>756.79628308950009</v>
      </c>
      <c r="BJL15" s="4">
        <v>24.653570416131792</v>
      </c>
      <c r="BJM15" s="4">
        <v>41.666666666666679</v>
      </c>
      <c r="BJN15" s="4">
        <v>48.380021040509902</v>
      </c>
      <c r="BJO15" s="4">
        <v>7.4493787936745818E+24</v>
      </c>
      <c r="BJP15" s="4">
        <v>23.405363135668445</v>
      </c>
      <c r="BJQ15" s="4">
        <v>24.105302107559503</v>
      </c>
      <c r="BJR15" s="4">
        <v>14.1570225425</v>
      </c>
      <c r="BJS15" s="4">
        <v>-11.587591240875916</v>
      </c>
      <c r="BJU15" s="3">
        <v>43798</v>
      </c>
      <c r="BJV15" s="4">
        <v>44.535592481500828</v>
      </c>
      <c r="BJW15" s="4">
        <v>2.113188646560753</v>
      </c>
      <c r="BJX15" s="4">
        <v>0.37342433516666951</v>
      </c>
      <c r="BJY15" s="4">
        <v>48.673156103843674</v>
      </c>
      <c r="BJZ15" s="4">
        <v>24.0611</v>
      </c>
      <c r="BKA15" s="4">
        <v>0.17252500000000001</v>
      </c>
      <c r="BKB15" s="4">
        <v>0.91992721</v>
      </c>
      <c r="BKC15" s="4">
        <v>0.252</v>
      </c>
      <c r="BKD15" s="4">
        <v>65.444464561909271</v>
      </c>
      <c r="BKE15" s="4" t="e">
        <v>#N/A</v>
      </c>
      <c r="BKF15" s="4">
        <v>0.73780000000000001</v>
      </c>
      <c r="BKG15" s="4">
        <v>83.862799999999993</v>
      </c>
      <c r="BKH15" s="4">
        <v>-74.055824279785156</v>
      </c>
      <c r="BKI15" s="4">
        <v>13.686004383662974</v>
      </c>
      <c r="BKJ15" s="4">
        <v>2.9129</v>
      </c>
      <c r="BKK15" s="4">
        <v>22.154699999999998</v>
      </c>
      <c r="BKL15" s="4">
        <v>-3.0000000000001137E-2</v>
      </c>
      <c r="BKM15" s="4">
        <v>53.414264036418814</v>
      </c>
      <c r="BKN15" s="4">
        <v>0.32614381231930162</v>
      </c>
      <c r="BKO15" s="4" t="e">
        <v>#N/A</v>
      </c>
      <c r="BKP15" s="4">
        <v>-0.26077503453468515</v>
      </c>
      <c r="BKQ15" s="4">
        <v>0</v>
      </c>
      <c r="BKR15" s="4">
        <v>-1422.1471020700001</v>
      </c>
      <c r="BKS15" s="4">
        <v>-1344.1197334564999</v>
      </c>
      <c r="BKT15" s="4">
        <v>24.644248415074188</v>
      </c>
      <c r="BKU15" s="4">
        <v>27.777777777777771</v>
      </c>
      <c r="BKV15" s="4">
        <v>65.444464561909271</v>
      </c>
      <c r="BKW15" s="4">
        <v>6.9994912965710079E+24</v>
      </c>
      <c r="BKX15" s="4">
        <v>10.339781601074565</v>
      </c>
      <c r="BKY15" s="4">
        <v>10.74915062455991</v>
      </c>
      <c r="BKZ15" s="4">
        <v>14.1949934225</v>
      </c>
      <c r="BLA15" s="4">
        <v>-12.086956521739122</v>
      </c>
      <c r="BLC15" s="3">
        <v>43798</v>
      </c>
      <c r="BLD15" s="4">
        <v>13.373523858350296</v>
      </c>
      <c r="BLE15" s="4">
        <v>1.8496842019668069</v>
      </c>
      <c r="BLF15" s="4">
        <v>2.3415541722736286</v>
      </c>
      <c r="BLG15" s="4">
        <v>77.267100737152944</v>
      </c>
      <c r="BLH15" s="4">
        <v>25.731200000000001</v>
      </c>
      <c r="BLI15" s="4">
        <v>7.90825E-2</v>
      </c>
      <c r="BLJ15" s="4">
        <v>0.94422735000000002</v>
      </c>
      <c r="BLK15" s="4">
        <v>2.02</v>
      </c>
      <c r="BLL15" s="4">
        <v>23.531555040273787</v>
      </c>
      <c r="BLM15" s="4" t="e">
        <v>#N/A</v>
      </c>
      <c r="BLN15" s="4">
        <v>0.55120000000000002</v>
      </c>
      <c r="BLO15" s="4">
        <v>19.395099999999999</v>
      </c>
      <c r="BLP15" s="4">
        <v>-75.533477783203125</v>
      </c>
      <c r="BLQ15" s="4" t="e">
        <v>#N/A</v>
      </c>
      <c r="BLR15" s="4">
        <v>1.1215999999999999</v>
      </c>
      <c r="BLS15" s="4">
        <v>14.1374</v>
      </c>
      <c r="BLT15" s="4">
        <v>3.379999999999999</v>
      </c>
      <c r="BLU15" s="4">
        <v>57.185097575399155</v>
      </c>
      <c r="BLV15" s="4">
        <v>2.3052017362264152</v>
      </c>
      <c r="BLW15" s="4" t="e">
        <v>#N/A</v>
      </c>
      <c r="BLX15" s="4">
        <v>1.2151101675182256</v>
      </c>
      <c r="BLY15" s="4">
        <v>0.18874826700716907</v>
      </c>
      <c r="BLZ15" s="4">
        <v>2845.913711456667</v>
      </c>
      <c r="BMA15" s="4">
        <v>2862.0841096049994</v>
      </c>
      <c r="BMB15" s="4">
        <v>24.108706797130854</v>
      </c>
      <c r="BMC15" s="4">
        <v>33.333333333333321</v>
      </c>
      <c r="BMD15" s="4">
        <v>23.531555040273787</v>
      </c>
      <c r="BME15" s="4">
        <v>7.8117735477198561E+24</v>
      </c>
      <c r="BMF15" s="4">
        <v>26.990379077114547</v>
      </c>
      <c r="BMG15" s="4">
        <v>27.195374089320758</v>
      </c>
      <c r="BMH15" s="4">
        <v>14.281118637500001</v>
      </c>
      <c r="BMI15" s="4">
        <v>-1.5920029618659903</v>
      </c>
      <c r="BMK15" s="3">
        <v>43798</v>
      </c>
      <c r="BML15" s="4">
        <v>4.9605566288167982</v>
      </c>
      <c r="BMM15" s="4">
        <v>1.1173238763387503</v>
      </c>
      <c r="BMN15" s="4">
        <v>-0.22514917605818141</v>
      </c>
      <c r="BMO15" s="4">
        <v>44.707581469466625</v>
      </c>
      <c r="BMP15" s="4">
        <v>24.348299999999998</v>
      </c>
      <c r="BMQ15" s="4">
        <v>6.046E-2</v>
      </c>
      <c r="BMR15" s="4">
        <v>1.04860267</v>
      </c>
      <c r="BMS15" s="4">
        <v>1.1200000000000001</v>
      </c>
      <c r="BMT15" s="4">
        <v>34.62326598182969</v>
      </c>
      <c r="BMU15" s="4" t="e">
        <v>#N/A</v>
      </c>
      <c r="BMV15" s="4">
        <v>0.99339999999999995</v>
      </c>
      <c r="BMW15" s="4">
        <v>22.616700000000002</v>
      </c>
      <c r="BMX15" s="4">
        <v>-133.59832763671875</v>
      </c>
      <c r="BMY15" s="4">
        <v>6.4880790625856326</v>
      </c>
      <c r="BMZ15" s="4">
        <v>3.8875999999999999</v>
      </c>
      <c r="BNA15" s="4">
        <v>14.2867</v>
      </c>
      <c r="BNB15" s="4">
        <v>-0.77999999999999936</v>
      </c>
      <c r="BNC15" s="4">
        <v>2.9832935560859188</v>
      </c>
      <c r="BND15" s="4">
        <v>2.0039256581041842</v>
      </c>
      <c r="BNE15" s="4" t="e">
        <v>#N/A</v>
      </c>
      <c r="BNF15" s="4">
        <v>-0.55918773646614062</v>
      </c>
      <c r="BNG15" s="4">
        <v>-0.48176073516042262</v>
      </c>
      <c r="BNH15" s="4">
        <v>321.64854368333334</v>
      </c>
      <c r="BNI15" s="4">
        <v>325.16911427349999</v>
      </c>
      <c r="BNJ15" s="4">
        <v>23.658546766984685</v>
      </c>
      <c r="BNK15" s="4">
        <v>54.166666666666664</v>
      </c>
      <c r="BNL15" s="4">
        <v>34.62326598182969</v>
      </c>
      <c r="BNM15" s="4">
        <v>7.8924289982307532E+24</v>
      </c>
      <c r="BNN15" s="4">
        <v>8.1381279270747946</v>
      </c>
      <c r="BNO15" s="4">
        <v>8.1359897438946849</v>
      </c>
      <c r="BNP15" s="4">
        <v>14.2565306725</v>
      </c>
      <c r="BNQ15" s="4">
        <v>-0.80459770114941209</v>
      </c>
      <c r="BNS15" s="3">
        <v>43798</v>
      </c>
      <c r="BNT15" s="4">
        <v>83.155229513492529</v>
      </c>
      <c r="BNU15" s="4">
        <v>4.6383373718587571</v>
      </c>
      <c r="BNV15" s="4">
        <v>0.41284435780904971</v>
      </c>
      <c r="BNW15" s="4">
        <v>57.122365087499773</v>
      </c>
      <c r="BNX15" s="4">
        <v>24.375</v>
      </c>
      <c r="BNY15" s="4">
        <v>0.16097500000000001</v>
      </c>
      <c r="BNZ15" s="4">
        <v>0.90405811999999997</v>
      </c>
      <c r="BOA15" s="4">
        <v>0.3</v>
      </c>
      <c r="BOB15" s="4">
        <v>51.957624241679333</v>
      </c>
      <c r="BOC15" s="4" t="e">
        <v>#N/A</v>
      </c>
      <c r="BOD15" s="4">
        <v>0.88519999999999999</v>
      </c>
      <c r="BOE15" s="4">
        <v>19.131900000000002</v>
      </c>
      <c r="BOF15" s="4">
        <v>248.56182861328125</v>
      </c>
      <c r="BOG15" s="4">
        <v>57.175167655667074</v>
      </c>
      <c r="BOH15" s="4">
        <v>5.4981</v>
      </c>
      <c r="BOI15" s="4">
        <v>6.3311000000000002</v>
      </c>
      <c r="BOJ15" s="4">
        <v>2.740000000000002</v>
      </c>
      <c r="BOK15" s="4">
        <v>25.749128919860642</v>
      </c>
      <c r="BOL15" s="4">
        <v>0.43941478963590114</v>
      </c>
      <c r="BOM15" s="4" t="e">
        <v>#N/A</v>
      </c>
      <c r="BON15" s="4">
        <v>8.2630382625636239E-2</v>
      </c>
      <c r="BOO15" s="4">
        <v>-0.20162157917382387</v>
      </c>
      <c r="BOP15" s="4">
        <v>372.71907999333331</v>
      </c>
      <c r="BOQ15" s="4">
        <v>384.64626446449995</v>
      </c>
      <c r="BOR15" s="4">
        <v>25.304717041888644</v>
      </c>
      <c r="BOS15" s="4">
        <v>34.722222222222221</v>
      </c>
      <c r="BOT15" s="4">
        <v>51.957624241679333</v>
      </c>
      <c r="BOU15" s="4">
        <v>7.8645602749004204E+24</v>
      </c>
      <c r="BOV15" s="4">
        <v>37.417652162793864</v>
      </c>
      <c r="BOW15" s="4">
        <v>38.023847916246055</v>
      </c>
      <c r="BOX15" s="4">
        <v>14.25492734</v>
      </c>
      <c r="BOY15" s="4">
        <v>-0.74257425742574323</v>
      </c>
      <c r="BPA15" s="3">
        <v>43798</v>
      </c>
      <c r="BPB15" s="4">
        <v>184.80786228833014</v>
      </c>
      <c r="BPC15" s="4">
        <v>5.5175966580006417</v>
      </c>
      <c r="BPD15" s="4">
        <v>2.6134251787635723</v>
      </c>
      <c r="BPE15" s="4">
        <v>48.188078805223675</v>
      </c>
      <c r="BPF15" s="4">
        <v>24.299700000000001</v>
      </c>
      <c r="BPG15" s="4">
        <v>0.29513</v>
      </c>
      <c r="BPH15" s="4">
        <v>0.96057819</v>
      </c>
      <c r="BPI15" s="4">
        <v>0.02</v>
      </c>
      <c r="BPJ15" s="4">
        <v>71.274224141570045</v>
      </c>
      <c r="BPK15" s="4" t="e">
        <v>#N/A</v>
      </c>
      <c r="BPL15" s="4">
        <v>2.0962999999999998</v>
      </c>
      <c r="BPM15" s="4">
        <v>75.479100000000003</v>
      </c>
      <c r="BPN15" s="4">
        <v>-118.168701171875</v>
      </c>
      <c r="BPO15" s="4">
        <v>30.654591805819244</v>
      </c>
      <c r="BPP15" s="4">
        <v>1.1289</v>
      </c>
      <c r="BPQ15" s="4">
        <v>30.281600000000001</v>
      </c>
      <c r="BPR15" s="4">
        <v>-5.9399999999999995</v>
      </c>
      <c r="BPS15" s="4">
        <v>186.10567514677098</v>
      </c>
      <c r="BPT15" s="4">
        <v>8.5279827693647198E-2</v>
      </c>
      <c r="BPU15" s="4" t="e">
        <v>#N/A</v>
      </c>
      <c r="BPV15" s="4">
        <v>0.9055231603541859</v>
      </c>
      <c r="BPW15" s="4">
        <v>1.1740065155990798</v>
      </c>
      <c r="BPX15" s="4">
        <v>2381.6560056333333</v>
      </c>
      <c r="BPY15" s="4">
        <v>2447.4438973404999</v>
      </c>
      <c r="BPZ15" s="4">
        <v>23.668847279235575</v>
      </c>
      <c r="BQA15" s="4">
        <v>36.111111111111107</v>
      </c>
      <c r="BQB15" s="4">
        <v>71.274224141570045</v>
      </c>
      <c r="BQC15" s="4">
        <v>7.9998878353659598E+24</v>
      </c>
      <c r="BQD15" s="4">
        <v>15.008692341103494</v>
      </c>
      <c r="BQE15" s="4">
        <v>15.394369674430591</v>
      </c>
      <c r="BQF15" s="4">
        <v>14.151096944999999</v>
      </c>
      <c r="BQG15" s="4">
        <v>-13.337285121517494</v>
      </c>
      <c r="BQI15" s="3">
        <v>43798</v>
      </c>
      <c r="BQJ15" s="4">
        <v>43.221169601916259</v>
      </c>
      <c r="BQK15" s="4">
        <v>6.8173883710219414</v>
      </c>
      <c r="BQL15" s="4">
        <v>0.5772100889370364</v>
      </c>
      <c r="BQM15" s="4">
        <v>48.236149931786358</v>
      </c>
      <c r="BQN15" s="4">
        <v>24.442299999999999</v>
      </c>
      <c r="BQO15" s="4">
        <v>8.0732500000000013E-2</v>
      </c>
      <c r="BQP15" s="4">
        <v>1.0044328600000001</v>
      </c>
      <c r="BQQ15" s="4">
        <v>0.80449999999999999</v>
      </c>
      <c r="BQR15" s="4">
        <v>38.656884386347819</v>
      </c>
      <c r="BQS15" s="4" t="e">
        <v>#N/A</v>
      </c>
      <c r="BQT15" s="4">
        <v>0.96360000000000001</v>
      </c>
      <c r="BQU15" s="4">
        <v>24.487500000000001</v>
      </c>
      <c r="BQV15" s="4">
        <v>33.944362640380859</v>
      </c>
      <c r="BQW15" s="4">
        <v>30.45093914765944</v>
      </c>
      <c r="BQX15" s="4">
        <v>8.8244000000000007</v>
      </c>
      <c r="BQY15" s="4">
        <v>27.0807</v>
      </c>
      <c r="BQZ15" s="4">
        <v>5.5200000000000031</v>
      </c>
      <c r="BRA15" s="4">
        <v>-1.6594332397242753</v>
      </c>
      <c r="BRB15" s="4">
        <v>1.0164593767899095</v>
      </c>
      <c r="BRC15" s="4" t="e">
        <v>#N/A</v>
      </c>
      <c r="BRD15" s="4">
        <v>-0.40057014463784618</v>
      </c>
      <c r="BRE15" s="4">
        <v>-0.33337673248176641</v>
      </c>
      <c r="BRF15" s="4">
        <v>464.18069468666664</v>
      </c>
      <c r="BRG15" s="4">
        <v>458.45199846650013</v>
      </c>
      <c r="BRH15" s="4">
        <v>25.399936522484552</v>
      </c>
      <c r="BRI15" s="4">
        <v>40.277777777777779</v>
      </c>
      <c r="BRJ15" s="4">
        <v>38.656884386347819</v>
      </c>
      <c r="BRK15" s="4">
        <v>7.5942636406608393E+24</v>
      </c>
      <c r="BRL15" s="4">
        <v>38.803356287200899</v>
      </c>
      <c r="BRM15" s="4">
        <v>38.983217292087723</v>
      </c>
      <c r="BRN15" s="4">
        <v>14.216029197499999</v>
      </c>
      <c r="BRO15" s="4">
        <v>-4.5589692765113927</v>
      </c>
      <c r="BRQ15" s="3">
        <v>43798</v>
      </c>
      <c r="BRR15" s="4">
        <v>15.223675728068807</v>
      </c>
      <c r="BRS15" s="4">
        <v>1.9617846384230928</v>
      </c>
      <c r="BRT15" s="4">
        <v>-0.7203331865562248</v>
      </c>
      <c r="BRU15" s="4">
        <v>41.166629893098644</v>
      </c>
      <c r="BRV15" s="4">
        <v>24.6144</v>
      </c>
      <c r="BRW15" s="4">
        <v>0.1066725</v>
      </c>
      <c r="BRX15" s="4">
        <v>0.95077933000000003</v>
      </c>
      <c r="BRY15" s="4">
        <v>0.37130000000000002</v>
      </c>
      <c r="BRZ15" s="4">
        <v>35.167931330702714</v>
      </c>
      <c r="BSA15" s="4" t="e">
        <v>#N/A</v>
      </c>
      <c r="BSB15" s="4">
        <v>0.33450000000000002</v>
      </c>
      <c r="BSC15" s="4">
        <v>-27.3492</v>
      </c>
      <c r="BSD15" s="4">
        <v>109.83650970458984</v>
      </c>
      <c r="BSE15" s="4">
        <v>11.489634422740728</v>
      </c>
      <c r="BSF15" s="4">
        <v>2.5707</v>
      </c>
      <c r="BSG15" s="4">
        <v>24.190200000000001</v>
      </c>
      <c r="BSH15" s="4">
        <v>0.16000000000000014</v>
      </c>
      <c r="BSI15" s="4">
        <v>5.1724137931034511</v>
      </c>
      <c r="BSJ15" s="4">
        <v>0.56529248658915021</v>
      </c>
      <c r="BSK15" s="4" t="e">
        <v>#N/A</v>
      </c>
      <c r="BSL15" s="4">
        <v>-0.36372297303932982</v>
      </c>
      <c r="BSM15" s="4">
        <v>-0.2328616490537323</v>
      </c>
      <c r="BSN15" s="4">
        <v>12.463184099999999</v>
      </c>
      <c r="BSO15" s="4">
        <v>40.840941184499997</v>
      </c>
      <c r="BSP15" s="4">
        <v>24.47164266485926</v>
      </c>
      <c r="BSQ15" s="4">
        <v>51.388888888888886</v>
      </c>
      <c r="BSR15" s="4">
        <v>35.167931330702714</v>
      </c>
      <c r="BSS15" s="4">
        <v>8.1781149846637454E+24</v>
      </c>
      <c r="BST15" s="4">
        <v>11.809361820323517</v>
      </c>
      <c r="BSU15" s="4">
        <v>12.030877312362207</v>
      </c>
      <c r="BSV15" s="4">
        <v>14.2009480575</v>
      </c>
      <c r="BSW15" s="4">
        <v>-7.796340493237885</v>
      </c>
      <c r="BSY15" s="3">
        <v>43798</v>
      </c>
      <c r="BSZ15" s="4">
        <v>133.68304537319776</v>
      </c>
      <c r="BTA15" s="4">
        <v>9.0909649663795484</v>
      </c>
      <c r="BTB15" s="4">
        <v>-1.7976633495603167</v>
      </c>
      <c r="BTC15" s="4">
        <v>51.389929157377559</v>
      </c>
      <c r="BTD15" s="4">
        <v>25.006399999999999</v>
      </c>
      <c r="BTE15" s="4">
        <v>0.12881500000000001</v>
      </c>
      <c r="BTF15" s="4">
        <v>1.0051845100000001</v>
      </c>
      <c r="BTG15" s="4">
        <v>0.18</v>
      </c>
      <c r="BTH15" s="4">
        <v>58.867540465990295</v>
      </c>
      <c r="BTI15" s="4" t="e">
        <v>#N/A</v>
      </c>
      <c r="BTJ15" s="4">
        <v>3.7699999999999997E-2</v>
      </c>
      <c r="BTK15" s="4">
        <v>55.806899999999999</v>
      </c>
      <c r="BTL15" s="4">
        <v>96.441825866699219</v>
      </c>
      <c r="BTM15" s="4">
        <v>56.082134560226152</v>
      </c>
      <c r="BTN15" s="4">
        <v>5.1482999999999999</v>
      </c>
      <c r="BTO15" s="4">
        <v>37.521900000000002</v>
      </c>
      <c r="BTP15" s="4">
        <v>3.8800000000000026</v>
      </c>
      <c r="BTQ15" s="4">
        <v>33.874898456539398</v>
      </c>
      <c r="BTR15" s="4">
        <v>0.31681780580749214</v>
      </c>
      <c r="BTS15" s="4" t="e">
        <v>#N/A</v>
      </c>
      <c r="BTT15" s="4">
        <v>0.34343508906597736</v>
      </c>
      <c r="BTU15" s="4">
        <v>0.30697593192569089</v>
      </c>
      <c r="BTV15" s="4">
        <v>-690.79030828166685</v>
      </c>
      <c r="BTW15" s="4">
        <v>-682.13067347850006</v>
      </c>
      <c r="BTX15" s="4">
        <v>24.296635352197704</v>
      </c>
      <c r="BTY15" s="4">
        <v>62.5</v>
      </c>
      <c r="BTZ15" s="4">
        <v>58.867540465990295</v>
      </c>
      <c r="BUA15" s="4">
        <v>7.826624087596861E+24</v>
      </c>
      <c r="BUB15" s="4">
        <v>33.161463632038966</v>
      </c>
      <c r="BUC15" s="4">
        <v>33.281291787825637</v>
      </c>
      <c r="BUD15" s="4">
        <v>14.243019535</v>
      </c>
      <c r="BUE15" s="4">
        <v>-0.39286793593230618</v>
      </c>
      <c r="BUG15" s="3">
        <v>43798</v>
      </c>
      <c r="BUH15" s="4">
        <v>20.075288756626577</v>
      </c>
      <c r="BUI15" s="4">
        <v>4.0240856548764796</v>
      </c>
      <c r="BUJ15" s="4">
        <v>-1.4125862997056515</v>
      </c>
      <c r="BUK15" s="4">
        <v>55.855338057526673</v>
      </c>
      <c r="BUL15" s="4">
        <v>24.650700000000001</v>
      </c>
      <c r="BUM15" s="4">
        <v>0.1185475</v>
      </c>
      <c r="BUN15" s="4">
        <v>0.96634341000000001</v>
      </c>
      <c r="BUO15" s="4">
        <v>0.64</v>
      </c>
      <c r="BUP15" s="4">
        <v>70.692920784456618</v>
      </c>
      <c r="BUQ15" s="4" t="e">
        <v>#N/A</v>
      </c>
      <c r="BUR15" s="4">
        <v>0.65049999999999997</v>
      </c>
      <c r="BUS15" s="4">
        <v>13.547599999999999</v>
      </c>
      <c r="BUT15" s="4">
        <v>33.847480773925781</v>
      </c>
      <c r="BUU15" s="4">
        <v>16.579753653352029</v>
      </c>
      <c r="BUV15" s="4">
        <v>11.099299999999999</v>
      </c>
      <c r="BUW15" s="4">
        <v>19.2394</v>
      </c>
      <c r="BUX15" s="4">
        <v>4.4200000000000017</v>
      </c>
      <c r="BUY15" s="4">
        <v>26.986506746626699</v>
      </c>
      <c r="BUZ15" s="4">
        <v>0.94846498103320243</v>
      </c>
      <c r="BVA15" s="4" t="e">
        <v>#N/A</v>
      </c>
      <c r="BVB15" s="4">
        <v>-0.59540282312252679</v>
      </c>
      <c r="BVC15" s="4">
        <v>0.13432091053019451</v>
      </c>
      <c r="BVD15" s="4">
        <v>1088.6688563833334</v>
      </c>
      <c r="BVE15" s="4">
        <v>1086.6144633065001</v>
      </c>
      <c r="BVF15" s="4">
        <v>25.8338210106151</v>
      </c>
      <c r="BVG15" s="4">
        <v>52.777777777777779</v>
      </c>
      <c r="BVH15" s="4">
        <v>70.692920784456618</v>
      </c>
      <c r="BVI15" s="4">
        <v>7.9815228439842436E+24</v>
      </c>
      <c r="BVJ15" s="4">
        <v>17.239542361504004</v>
      </c>
      <c r="BVK15" s="4">
        <v>17.178934061959595</v>
      </c>
      <c r="BVL15" s="4">
        <v>14.264902939999999</v>
      </c>
      <c r="BVM15" s="4">
        <v>5.0868486352357412</v>
      </c>
      <c r="BVO15" s="3">
        <v>43798</v>
      </c>
      <c r="BVP15" s="4">
        <v>72.514604430640929</v>
      </c>
      <c r="BVQ15" s="4">
        <v>4.1392944965277323</v>
      </c>
      <c r="BVR15" s="4">
        <v>-0.47566628186923232</v>
      </c>
      <c r="BVS15" s="4">
        <v>83.676004438840451</v>
      </c>
      <c r="BVT15" s="4">
        <v>24.865200000000002</v>
      </c>
      <c r="BVU15" s="4">
        <v>0.32224000000000003</v>
      </c>
      <c r="BVV15" s="4">
        <v>0.93671497999999997</v>
      </c>
      <c r="BVW15" s="4">
        <v>0.31</v>
      </c>
      <c r="BVX15" s="4">
        <v>71.967720347825306</v>
      </c>
      <c r="BVY15" s="4" t="e">
        <v>#N/A</v>
      </c>
      <c r="BVZ15" s="4">
        <v>1.0966</v>
      </c>
      <c r="BWA15" s="4">
        <v>-37.589500000000001</v>
      </c>
      <c r="BWB15" s="4">
        <v>57.398750305175781</v>
      </c>
      <c r="BWC15" s="4">
        <v>23.763152778064121</v>
      </c>
      <c r="BWD15" s="4">
        <v>3.1032000000000002</v>
      </c>
      <c r="BWE15" s="4">
        <v>11.567</v>
      </c>
      <c r="BWF15" s="4">
        <v>11.48</v>
      </c>
      <c r="BWG15" s="4">
        <v>169.6801112656467</v>
      </c>
      <c r="BWH15" s="4">
        <v>0.30708332447537362</v>
      </c>
      <c r="BWI15" s="4" t="e">
        <v>#N/A</v>
      </c>
      <c r="BWJ15" s="4">
        <v>-4.4161015351095761E-2</v>
      </c>
      <c r="BWK15" s="4">
        <v>-1.2128250129137791E-2</v>
      </c>
      <c r="BWL15" s="4">
        <v>2148.7695073650002</v>
      </c>
      <c r="BWM15" s="4">
        <v>2140.8373224810002</v>
      </c>
      <c r="BWN15" s="4">
        <v>24.979167115747678</v>
      </c>
      <c r="BWO15" s="4">
        <v>50</v>
      </c>
      <c r="BWP15" s="4">
        <v>71.967720347825306</v>
      </c>
      <c r="BWQ15" s="4">
        <v>7.8479983943962005E+24</v>
      </c>
      <c r="BWR15" s="4">
        <v>19.429594039325572</v>
      </c>
      <c r="BWS15" s="4">
        <v>19.384169094222063</v>
      </c>
      <c r="BWT15" s="4">
        <v>14.357689645000001</v>
      </c>
      <c r="BWU15" s="4">
        <v>4.3595263724435007</v>
      </c>
      <c r="BWW15" s="3">
        <v>43798</v>
      </c>
      <c r="BWX15" s="4">
        <v>-23.490589043907704</v>
      </c>
      <c r="BWY15" s="4">
        <v>3.2790422506459369</v>
      </c>
      <c r="BWZ15" s="4">
        <v>-4.4931134792666807</v>
      </c>
      <c r="BXA15" s="4">
        <v>29.083643865626808</v>
      </c>
      <c r="BXB15" s="4">
        <v>24.297499999999999</v>
      </c>
      <c r="BXC15" s="4">
        <v>0.11480499999999999</v>
      </c>
      <c r="BXD15" s="4">
        <v>0.9484127</v>
      </c>
      <c r="BXE15" s="4">
        <v>0.12</v>
      </c>
      <c r="BXF15" s="4">
        <v>36.404048584406901</v>
      </c>
      <c r="BXG15" s="4" t="e">
        <v>#N/A</v>
      </c>
      <c r="BXH15" s="4">
        <v>0.98970000000000002</v>
      </c>
      <c r="BXI15" s="4">
        <v>126.8779</v>
      </c>
      <c r="BXJ15" s="4">
        <v>84.242034912109375</v>
      </c>
      <c r="BXK15" s="4">
        <v>-22.053439469710028</v>
      </c>
      <c r="BXL15" s="4">
        <v>3.2259000000000002</v>
      </c>
      <c r="BXM15" s="4">
        <v>2.2423000000000002</v>
      </c>
      <c r="BXN15" s="4">
        <v>8.0000000000000071E-2</v>
      </c>
      <c r="BXO15" s="4">
        <v>-63.268442622950815</v>
      </c>
      <c r="BXP15" s="4">
        <v>7.6462043170367047E-2</v>
      </c>
      <c r="BXQ15" s="4" t="e">
        <v>#N/A</v>
      </c>
      <c r="BXR15" s="4">
        <v>0.65533502755860029</v>
      </c>
      <c r="BXS15" s="4" t="e">
        <v>#N/A</v>
      </c>
      <c r="BXT15" s="4">
        <v>-624.09846669333331</v>
      </c>
      <c r="BXU15" s="4">
        <v>-572.45870457947353</v>
      </c>
      <c r="BXV15" s="4">
        <v>24.698679289567913</v>
      </c>
      <c r="BXW15" s="4">
        <v>37.373737373737377</v>
      </c>
      <c r="BXX15" s="4">
        <v>36.404048584406901</v>
      </c>
      <c r="BXY15" s="4">
        <v>7.9725012530600882E+22</v>
      </c>
      <c r="BXZ15" s="4">
        <v>7.3879824549041366</v>
      </c>
      <c r="BYA15" s="4">
        <v>7.5544288774683412</v>
      </c>
      <c r="BYB15" s="4">
        <v>14.1975242225</v>
      </c>
      <c r="BYC15" s="4">
        <v>-3.4993270524898978</v>
      </c>
      <c r="BYE15" s="3">
        <v>43798</v>
      </c>
      <c r="BYF15" s="4">
        <v>23.61316966274229</v>
      </c>
      <c r="BYG15" s="4">
        <v>4.5076587987460686</v>
      </c>
      <c r="BYH15" s="4">
        <v>-1.2573891087450271</v>
      </c>
      <c r="BYI15" s="4">
        <v>63.762697135828603</v>
      </c>
      <c r="BYJ15" s="4">
        <v>24.295999999999999</v>
      </c>
      <c r="BYK15" s="4">
        <v>9.7662499999999999E-2</v>
      </c>
      <c r="BYL15" s="4">
        <v>1.0169491500000001</v>
      </c>
      <c r="BYM15" s="4">
        <v>1.05</v>
      </c>
      <c r="BYN15" s="4">
        <v>61.270931260751865</v>
      </c>
      <c r="BYO15" s="4" t="e">
        <v>#N/A</v>
      </c>
      <c r="BYP15" s="4">
        <v>0.83440000000000003</v>
      </c>
      <c r="BYQ15" s="4">
        <v>34.167999999999999</v>
      </c>
      <c r="BYR15" s="4">
        <v>-32.162322998046875</v>
      </c>
      <c r="BYS15" s="4">
        <v>18.007990133086594</v>
      </c>
      <c r="BYT15" s="4">
        <v>10.290800000000001</v>
      </c>
      <c r="BYU15" s="4">
        <v>20.5425</v>
      </c>
      <c r="BYV15" s="4">
        <v>4.8099999999999987</v>
      </c>
      <c r="BYW15" s="4">
        <v>70.454545454545453</v>
      </c>
      <c r="BYX15" s="4">
        <v>1.3208498197750125</v>
      </c>
      <c r="BYY15" s="4" t="e">
        <v>#N/A</v>
      </c>
      <c r="BYZ15" s="4">
        <v>-0.37150544341822694</v>
      </c>
      <c r="BZA15" s="4">
        <v>7.4579343739198972E-2</v>
      </c>
      <c r="BZB15" s="4">
        <v>685.7584175566667</v>
      </c>
      <c r="BZC15" s="4">
        <v>677.05337593800004</v>
      </c>
      <c r="BZD15" s="4">
        <v>25.68063367511343</v>
      </c>
      <c r="BZE15" s="4">
        <v>43.055555555555564</v>
      </c>
      <c r="BZF15" s="4">
        <v>61.270931260751865</v>
      </c>
      <c r="BZG15" s="4">
        <v>8.0722799140093045E+24</v>
      </c>
      <c r="BZH15" s="4">
        <v>16.155968888456687</v>
      </c>
      <c r="BZI15" s="4">
        <v>15.961447681010139</v>
      </c>
      <c r="BZJ15" s="4">
        <v>14.2897047275</v>
      </c>
      <c r="BZK15" s="4">
        <v>2.3454157782516027</v>
      </c>
      <c r="BZM15" s="3">
        <v>43798</v>
      </c>
      <c r="BZN15" s="4">
        <v>18.233849788309541</v>
      </c>
      <c r="BZO15" s="4">
        <v>4.3980745324455599</v>
      </c>
      <c r="BZP15" s="4">
        <v>1.853967700873838</v>
      </c>
      <c r="BZQ15" s="4">
        <v>35.484054822054119</v>
      </c>
      <c r="BZR15" s="4">
        <v>25.720300000000002</v>
      </c>
      <c r="BZS15" s="4">
        <v>4.3859999999999996E-2</v>
      </c>
      <c r="BZT15" s="4">
        <v>1.01331269</v>
      </c>
      <c r="BZU15" s="4">
        <v>4.7420999999999998</v>
      </c>
      <c r="BZV15" s="4">
        <v>25.576872084199536</v>
      </c>
      <c r="BZW15" s="4" t="e">
        <v>#N/A</v>
      </c>
      <c r="BZX15" s="4">
        <v>0.91520000000000001</v>
      </c>
      <c r="BZY15" s="4">
        <v>1.7694000000000001</v>
      </c>
      <c r="BZZ15" s="4">
        <v>88.986495971679688</v>
      </c>
      <c r="CAA15" s="4">
        <v>12.582630343028537</v>
      </c>
      <c r="CAB15" s="4">
        <v>17.989699999999999</v>
      </c>
      <c r="CAC15" s="4">
        <v>2.4756999999999998</v>
      </c>
      <c r="CAD15" s="4">
        <v>-16.170000000000002</v>
      </c>
      <c r="CAE15" s="4">
        <v>-1.9864244360151817</v>
      </c>
      <c r="CAF15" s="4">
        <v>5.4564251096558172</v>
      </c>
      <c r="CAG15" s="4" t="e">
        <v>#N/A</v>
      </c>
      <c r="CAH15" s="4">
        <v>-0.54142794769894464</v>
      </c>
      <c r="CAI15" s="4">
        <v>-0.88149997733856844</v>
      </c>
      <c r="CAJ15" s="4">
        <v>200.34080293666668</v>
      </c>
      <c r="CAK15" s="4">
        <v>197.63590932049996</v>
      </c>
      <c r="CAL15" s="4">
        <v>24.824463742220605</v>
      </c>
      <c r="CAM15" s="4">
        <v>62.499999999999993</v>
      </c>
      <c r="CAN15" s="4">
        <v>25.576872084199536</v>
      </c>
      <c r="CAO15" s="4">
        <v>8.1997646222919429E+24</v>
      </c>
      <c r="CAP15" s="4">
        <v>96.310610679444636</v>
      </c>
      <c r="CAQ15" s="4">
        <v>96.711722203083255</v>
      </c>
      <c r="CAR15" s="4">
        <v>14.217892995</v>
      </c>
      <c r="CAS15" s="4">
        <v>-2.5796209941462589</v>
      </c>
      <c r="CAU15" s="3">
        <v>43798</v>
      </c>
      <c r="CAV15" s="4">
        <v>33.767031601390471</v>
      </c>
      <c r="CAW15" s="4">
        <v>6.2655718295227469</v>
      </c>
      <c r="CAX15" s="4">
        <v>3.4236463103115611</v>
      </c>
      <c r="CAY15" s="4">
        <v>54.070044754916466</v>
      </c>
      <c r="CAZ15" s="4">
        <v>24.605499999999999</v>
      </c>
      <c r="CBA15" s="4">
        <v>7.92625E-2</v>
      </c>
      <c r="CBB15" s="4">
        <v>0.94085198000000003</v>
      </c>
      <c r="CBC15" s="4">
        <v>0.9</v>
      </c>
      <c r="CBD15" s="4">
        <v>34.69998813955884</v>
      </c>
      <c r="CBE15" s="4" t="e">
        <v>#N/A</v>
      </c>
      <c r="CBF15" s="4">
        <v>0.90969999999999995</v>
      </c>
      <c r="CBG15" s="4">
        <v>22.935199999999998</v>
      </c>
      <c r="CBH15" s="4">
        <v>-85.206100463867188</v>
      </c>
      <c r="CBI15" s="4">
        <v>21.004559908332563</v>
      </c>
      <c r="CBJ15" s="4">
        <v>9.3188999999999993</v>
      </c>
      <c r="CBK15" s="4">
        <v>2.8708999999999998</v>
      </c>
      <c r="CBL15" s="4">
        <v>-1.3200000000000038</v>
      </c>
      <c r="CBM15" s="4">
        <v>35.840707964601762</v>
      </c>
      <c r="CBN15" s="4">
        <v>0.99862406954089766</v>
      </c>
      <c r="CBO15" s="4" t="e">
        <v>#N/A</v>
      </c>
      <c r="CBP15" s="4">
        <v>-0.42213932687460459</v>
      </c>
      <c r="CBQ15" s="4">
        <v>-0.62635231047113493</v>
      </c>
      <c r="CBR15" s="4">
        <v>974.71720585166656</v>
      </c>
      <c r="CBS15" s="4">
        <v>986.23870672049998</v>
      </c>
      <c r="CBT15" s="4">
        <v>24.351344574965051</v>
      </c>
      <c r="CBU15" s="4">
        <v>29.166666666666661</v>
      </c>
      <c r="CBV15" s="4">
        <v>34.69998813955884</v>
      </c>
      <c r="CBW15" s="4">
        <v>8.036079931199642E+24</v>
      </c>
      <c r="CBX15" s="4">
        <v>31.383695222222077</v>
      </c>
      <c r="CBY15" s="4">
        <v>31.859180129852916</v>
      </c>
      <c r="CBZ15" s="4">
        <v>14.2187451675</v>
      </c>
      <c r="CCA15" s="4">
        <v>-9.5995288574793882</v>
      </c>
      <c r="CCC15" s="3">
        <v>43798</v>
      </c>
      <c r="CCD15" s="4">
        <v>36.771671529326944</v>
      </c>
      <c r="CCE15" s="4">
        <v>4.5822996194489312</v>
      </c>
      <c r="CCF15" s="4">
        <v>-1.527081296398201</v>
      </c>
      <c r="CCG15" s="4">
        <v>50.495622886625966</v>
      </c>
      <c r="CCH15" s="4">
        <v>25.8444</v>
      </c>
      <c r="CCI15" s="4">
        <v>9.3207499999999999E-2</v>
      </c>
      <c r="CCJ15" s="4">
        <v>0.98087360999999995</v>
      </c>
      <c r="CCK15" s="4">
        <v>0.98</v>
      </c>
      <c r="CCL15" s="4">
        <v>33.866086973820074</v>
      </c>
      <c r="CCM15" s="4" t="e">
        <v>#N/A</v>
      </c>
      <c r="CCN15" s="4">
        <v>0.80500000000000005</v>
      </c>
      <c r="CCO15" s="4">
        <v>38.353900000000003</v>
      </c>
      <c r="CCP15" s="4">
        <v>207.98878479003906</v>
      </c>
      <c r="CCQ15" s="4">
        <v>18.572809074181411</v>
      </c>
      <c r="CCR15" s="4">
        <v>7.5880999999999998</v>
      </c>
      <c r="CCS15" s="4">
        <v>26.6675</v>
      </c>
      <c r="CCT15" s="4">
        <v>8.0700000000000038</v>
      </c>
      <c r="CCU15" s="4">
        <v>7.8125</v>
      </c>
      <c r="CCV15" s="4">
        <v>1.3227761712265853</v>
      </c>
      <c r="CCW15" s="4" t="e">
        <v>#N/A</v>
      </c>
      <c r="CCX15" s="4">
        <v>0.18664898364734547</v>
      </c>
      <c r="CCY15" s="4">
        <v>0.64827280795678477</v>
      </c>
      <c r="CCZ15" s="4">
        <v>170.84351338833332</v>
      </c>
      <c r="CDA15" s="4">
        <v>181.40356047799997</v>
      </c>
      <c r="CDB15" s="4">
        <v>22.506713788736626</v>
      </c>
      <c r="CDC15" s="4">
        <v>33.333333333333336</v>
      </c>
      <c r="CDD15" s="4">
        <v>33.866086973820074</v>
      </c>
      <c r="CDE15" s="4">
        <v>7.947891902134752E+24</v>
      </c>
      <c r="CDF15" s="4">
        <v>38.280052118622727</v>
      </c>
      <c r="CDG15" s="4">
        <v>38.750349955764626</v>
      </c>
      <c r="CDH15" s="4">
        <v>14.222950257499999</v>
      </c>
      <c r="CDI15" s="4">
        <v>-4.2392127176381633</v>
      </c>
      <c r="CDK15" s="3">
        <v>43798</v>
      </c>
      <c r="CDL15" s="4">
        <v>153.26148972508116</v>
      </c>
      <c r="CDM15" s="4">
        <v>10.095511139245612</v>
      </c>
      <c r="CDN15" s="4">
        <v>9.4825347088779068</v>
      </c>
      <c r="CDO15" s="4">
        <v>77.174028722511295</v>
      </c>
      <c r="CDP15" s="4">
        <v>24.3017</v>
      </c>
      <c r="CDQ15" s="4">
        <v>0.29123499999999997</v>
      </c>
      <c r="CDR15" s="4">
        <v>1.01242879</v>
      </c>
      <c r="CDS15" s="4">
        <v>0.47899999999999998</v>
      </c>
      <c r="CDT15" s="4">
        <v>71.186613318988577</v>
      </c>
      <c r="CDU15" s="4" t="e">
        <v>#N/A</v>
      </c>
      <c r="CDV15" s="4">
        <v>0.4763</v>
      </c>
      <c r="CDW15" s="4">
        <v>34.234200000000001</v>
      </c>
      <c r="CDX15" s="4">
        <v>-59.981433868408203</v>
      </c>
      <c r="CDY15" s="4">
        <v>59.877998243063963</v>
      </c>
      <c r="CDZ15" s="4">
        <v>3.3046000000000002</v>
      </c>
      <c r="CEA15" s="4">
        <v>8.7813999999999997</v>
      </c>
      <c r="CEB15" s="4">
        <v>11.460000000000008</v>
      </c>
      <c r="CEC15" s="4">
        <v>92.184811993118714</v>
      </c>
      <c r="CED15" s="4">
        <v>0.62103178248700208</v>
      </c>
      <c r="CEE15" s="4" t="e">
        <v>#N/A</v>
      </c>
      <c r="CEF15" s="4">
        <v>0.7200562340008545</v>
      </c>
      <c r="CEG15" s="4">
        <v>-1.4524777591730207</v>
      </c>
      <c r="CEH15" s="4">
        <v>424.94847442666668</v>
      </c>
      <c r="CEI15" s="4">
        <v>430.71339721399988</v>
      </c>
      <c r="CEJ15" s="4">
        <v>26.115788538248829</v>
      </c>
      <c r="CEK15" s="4">
        <v>52.777777777777779</v>
      </c>
      <c r="CEL15" s="4">
        <v>71.186613318988577</v>
      </c>
      <c r="CEM15" s="4">
        <v>7.9357936643415877E+24</v>
      </c>
      <c r="CEN15" s="4">
        <v>75.095324370579846</v>
      </c>
      <c r="CEO15" s="4">
        <v>73.649261812456231</v>
      </c>
      <c r="CEP15" s="4">
        <v>14.33077645</v>
      </c>
      <c r="CEQ15" s="4">
        <v>10.530035335689059</v>
      </c>
      <c r="CES15" s="3">
        <v>43798</v>
      </c>
      <c r="CET15" s="4">
        <v>37.833753280425434</v>
      </c>
      <c r="CEU15" s="4">
        <v>3.6466244213696903</v>
      </c>
      <c r="CEV15" s="4">
        <v>-0.736267300969633</v>
      </c>
      <c r="CEW15" s="4">
        <v>56.365177957282079</v>
      </c>
      <c r="CEX15" s="4">
        <v>24.147099999999998</v>
      </c>
      <c r="CEY15" s="4">
        <v>0.23382249999999999</v>
      </c>
      <c r="CEZ15" s="4">
        <v>0.93444227000000002</v>
      </c>
      <c r="CFA15" s="4">
        <v>0.55000000000000004</v>
      </c>
      <c r="CFB15" s="4">
        <v>68.878918593459701</v>
      </c>
      <c r="CFC15" s="4" t="e">
        <v>#N/A</v>
      </c>
      <c r="CFD15" s="4">
        <v>0.74470000000000003</v>
      </c>
      <c r="CFE15" s="4">
        <v>22.224</v>
      </c>
      <c r="CFF15" s="4">
        <v>230.83778381347656</v>
      </c>
      <c r="CFG15" s="4">
        <v>18.390331295746478</v>
      </c>
      <c r="CFH15" s="4">
        <v>3.1835</v>
      </c>
      <c r="CFI15" s="4">
        <v>5.5488999999999997</v>
      </c>
      <c r="CFJ15" s="4">
        <v>5.8200000000000021</v>
      </c>
      <c r="CFK15" s="4">
        <v>66.666666666666657</v>
      </c>
      <c r="CFL15" s="4">
        <v>0.63612943519260845</v>
      </c>
      <c r="CFM15" s="4" t="e">
        <v>#N/A</v>
      </c>
      <c r="CFN15" s="4">
        <v>-0.44731317830082418</v>
      </c>
      <c r="CFO15" s="4">
        <v>-8.1715408269389229</v>
      </c>
      <c r="CFP15" s="4">
        <v>773.90933787333324</v>
      </c>
      <c r="CFQ15" s="4">
        <v>790.58050920050005</v>
      </c>
      <c r="CFR15" s="4">
        <v>24.368732063785874</v>
      </c>
      <c r="CFS15" s="4">
        <v>30.555555555555557</v>
      </c>
      <c r="CFT15" s="4">
        <v>68.878918593459701</v>
      </c>
      <c r="CFU15" s="4">
        <v>8.0969036223097334E+24</v>
      </c>
      <c r="CFV15" s="4">
        <v>19.132294614777589</v>
      </c>
      <c r="CFW15" s="4">
        <v>19.467467043145771</v>
      </c>
      <c r="CFX15" s="4">
        <v>14.216697207500001</v>
      </c>
      <c r="CFY15" s="4">
        <v>-7.3265405143134288</v>
      </c>
      <c r="CGA15" s="3">
        <v>43798</v>
      </c>
      <c r="CGB15" s="4">
        <v>84.795537459424295</v>
      </c>
      <c r="CGC15" s="4">
        <v>11.662416623509039</v>
      </c>
      <c r="CGD15" s="4">
        <v>3.3178079312542685</v>
      </c>
      <c r="CGE15" s="4">
        <v>58.489572160127821</v>
      </c>
      <c r="CGF15" s="4">
        <v>24.340399999999999</v>
      </c>
      <c r="CGG15" s="4">
        <v>0.12837999999999999</v>
      </c>
      <c r="CGH15" s="4">
        <v>0.97750148000000003</v>
      </c>
      <c r="CGI15" s="4">
        <v>0.1406</v>
      </c>
      <c r="CGJ15" s="4">
        <v>48.67596960909129</v>
      </c>
      <c r="CGK15" s="4" t="e">
        <v>#N/A</v>
      </c>
      <c r="CGL15" s="4">
        <v>0.55130000000000001</v>
      </c>
      <c r="CGM15" s="4">
        <v>-33.534799999999997</v>
      </c>
      <c r="CGN15" s="4">
        <v>43.135257720947266</v>
      </c>
      <c r="CGO15" s="4">
        <v>62.191887825766813</v>
      </c>
      <c r="CGP15" s="4">
        <v>5.5997000000000003</v>
      </c>
      <c r="CGQ15" s="4">
        <v>26.932099999999998</v>
      </c>
      <c r="CGR15" s="4">
        <v>4.0400000000000027</v>
      </c>
      <c r="CGS15" s="4">
        <v>44.255133245958945</v>
      </c>
      <c r="CGT15" s="4">
        <v>0.27066347317948253</v>
      </c>
      <c r="CGU15" s="4" t="e">
        <v>#N/A</v>
      </c>
      <c r="CGV15" s="4">
        <v>0.55731683154601075</v>
      </c>
      <c r="CGW15" s="4">
        <v>-1.5148728452642362</v>
      </c>
      <c r="CGX15" s="4">
        <v>485.21491851833338</v>
      </c>
      <c r="CGY15" s="4">
        <v>486.68302612800005</v>
      </c>
      <c r="CGZ15" s="4">
        <v>25.817319849343189</v>
      </c>
      <c r="CHA15" s="4">
        <v>52.777777777777779</v>
      </c>
      <c r="CHB15" s="4">
        <v>48.67596960909129</v>
      </c>
      <c r="CHC15" s="4">
        <v>7.9687348056116365E+24</v>
      </c>
      <c r="CHD15" s="4">
        <v>33.654796655596527</v>
      </c>
      <c r="CHE15" s="4">
        <v>33.7631489925053</v>
      </c>
      <c r="CHF15" s="4">
        <v>14.233563414999999</v>
      </c>
      <c r="CHG15" s="4">
        <v>3.5109717868338608</v>
      </c>
      <c r="CHI15" s="3">
        <v>43798</v>
      </c>
      <c r="CHJ15" s="4">
        <v>139.81446355015882</v>
      </c>
      <c r="CHK15" s="4">
        <v>5.4799695476059824</v>
      </c>
      <c r="CHL15" s="4">
        <v>0.43889487345049361</v>
      </c>
      <c r="CHM15" s="4">
        <v>45.180443686276</v>
      </c>
      <c r="CHN15" s="4">
        <v>23.639199999999999</v>
      </c>
      <c r="CHO15" s="4">
        <v>0.138185</v>
      </c>
      <c r="CHP15" s="4">
        <v>0.96809033</v>
      </c>
      <c r="CHQ15" s="4">
        <v>0.2505</v>
      </c>
      <c r="CHR15" s="4">
        <v>42.040495088931763</v>
      </c>
      <c r="CHS15" s="4" t="e">
        <v>#N/A</v>
      </c>
      <c r="CHT15" s="4">
        <v>0.87429999999999997</v>
      </c>
      <c r="CHU15" s="4">
        <v>144.30000000000001</v>
      </c>
      <c r="CHV15" s="4">
        <v>-128.7728271484375</v>
      </c>
      <c r="CHW15" s="4">
        <v>70.358216259258384</v>
      </c>
      <c r="CHX15" s="4">
        <v>6.0875000000000004</v>
      </c>
      <c r="CHY15" s="4">
        <v>-7.4938000000000002</v>
      </c>
      <c r="CHZ15" s="4">
        <v>1.4699999999999989</v>
      </c>
      <c r="CIA15" s="4">
        <v>19.226118500604596</v>
      </c>
      <c r="CIB15" s="4">
        <v>0.28815890235703567</v>
      </c>
      <c r="CIC15" s="4" t="e">
        <v>#N/A</v>
      </c>
      <c r="CID15" s="4">
        <v>2.0261164652678031E-2</v>
      </c>
      <c r="CIE15" s="4">
        <v>0.41065321084031897</v>
      </c>
      <c r="CIF15" s="4">
        <v>668.71964566333338</v>
      </c>
      <c r="CIG15" s="4">
        <v>669.6080309765</v>
      </c>
      <c r="CIH15" s="4">
        <v>23.463385697434571</v>
      </c>
      <c r="CII15" s="4">
        <v>38.888888888888886</v>
      </c>
      <c r="CIJ15" s="4">
        <v>42.040495088931763</v>
      </c>
      <c r="CIK15" s="4">
        <v>8.0200394956461627E+24</v>
      </c>
      <c r="CIL15" s="4">
        <v>11.656098655462619</v>
      </c>
      <c r="CIM15" s="4">
        <v>11.913303341588779</v>
      </c>
      <c r="CIN15" s="4">
        <v>14.223564440000001</v>
      </c>
      <c r="CIO15" s="4">
        <v>-9.4582185491276505</v>
      </c>
      <c r="CIQ15" s="3">
        <v>43798</v>
      </c>
      <c r="CIR15" s="4">
        <v>25.854854814382726</v>
      </c>
      <c r="CIS15" s="4">
        <v>7.8086080992346041</v>
      </c>
      <c r="CIT15" s="4">
        <v>-0.33606520606861423</v>
      </c>
      <c r="CIU15" s="4">
        <v>51.382302091647013</v>
      </c>
      <c r="CIV15" s="4">
        <v>26.405200000000001</v>
      </c>
      <c r="CIW15" s="4">
        <v>8.2100000000000006E-2</v>
      </c>
      <c r="CIX15" s="4">
        <v>0.95762195000000006</v>
      </c>
      <c r="CIY15" s="4">
        <v>0.86</v>
      </c>
      <c r="CIZ15" s="4">
        <v>30.760044224944565</v>
      </c>
      <c r="CJA15" s="4" t="e">
        <v>#N/A</v>
      </c>
      <c r="CJB15" s="4">
        <v>0.85329999999999995</v>
      </c>
      <c r="CJC15" s="4">
        <v>14.3721</v>
      </c>
      <c r="CJD15" s="4">
        <v>92.578590393066406</v>
      </c>
      <c r="CJE15" s="4">
        <v>22.239327744404989</v>
      </c>
      <c r="CJF15" s="4">
        <v>19.684999999999999</v>
      </c>
      <c r="CJG15" s="4">
        <v>24.313199999999998</v>
      </c>
      <c r="CJH15" s="4">
        <v>6.57</v>
      </c>
      <c r="CJI15" s="4">
        <v>15.605447184394547</v>
      </c>
      <c r="CJJ15" s="4">
        <v>1.2824383668795321</v>
      </c>
      <c r="CJK15" s="4" t="e">
        <v>#N/A</v>
      </c>
      <c r="CJL15" s="4">
        <v>-0.51466842446945793</v>
      </c>
      <c r="CJM15" s="4">
        <v>-3.5983948260392092E-2</v>
      </c>
      <c r="CJN15" s="4">
        <v>1320.60424463</v>
      </c>
      <c r="CJO15" s="4">
        <v>1333.6184138505</v>
      </c>
      <c r="CJP15" s="4">
        <v>25.214457456026128</v>
      </c>
      <c r="CJQ15" s="4">
        <v>33.333333333333336</v>
      </c>
      <c r="CJR15" s="4">
        <v>30.760044224944565</v>
      </c>
      <c r="CJS15" s="4">
        <v>7.8192307951694752E+24</v>
      </c>
      <c r="CJT15" s="4">
        <v>31.463912136484179</v>
      </c>
      <c r="CJU15" s="4">
        <v>31.77407490492493</v>
      </c>
      <c r="CJV15" s="4">
        <v>14.245968115</v>
      </c>
      <c r="CJW15" s="4">
        <v>-2.9057187017001662</v>
      </c>
      <c r="CJY15" s="3">
        <v>43798</v>
      </c>
      <c r="CJZ15" s="4">
        <v>27.5625465395978</v>
      </c>
      <c r="CKA15" s="4">
        <v>2.6193361282491483</v>
      </c>
      <c r="CKB15" s="4">
        <v>0.57055725035586846</v>
      </c>
      <c r="CKC15" s="4">
        <v>32.772658362610997</v>
      </c>
      <c r="CKD15" s="4">
        <v>24.232800000000001</v>
      </c>
      <c r="CKE15" s="4">
        <v>5.5074999999999999E-2</v>
      </c>
      <c r="CKF15" s="4">
        <v>0.96149068000000004</v>
      </c>
      <c r="CKG15" s="4">
        <v>0.64</v>
      </c>
      <c r="CKH15" s="4">
        <v>47.856285059511123</v>
      </c>
      <c r="CKI15" s="4" t="e">
        <v>#N/A</v>
      </c>
      <c r="CKJ15" s="4">
        <v>0.77300000000000002</v>
      </c>
      <c r="CKK15" s="4">
        <v>-18.767299999999999</v>
      </c>
      <c r="CKL15" s="4">
        <v>-60.765670776367188</v>
      </c>
      <c r="CKM15" s="4">
        <v>14.380067415263319</v>
      </c>
      <c r="CKN15" s="4">
        <v>3.9744000000000002</v>
      </c>
      <c r="CKO15" s="4">
        <v>2.8672</v>
      </c>
      <c r="CKP15" s="4">
        <v>-6.9400000000000013</v>
      </c>
      <c r="CKQ15" s="4">
        <v>-3.9304923458833381</v>
      </c>
      <c r="CKR15" s="4">
        <v>0.76666662198410229</v>
      </c>
      <c r="CKS15" s="4" t="e">
        <v>#N/A</v>
      </c>
      <c r="CKT15" s="4">
        <v>-0.29287541623601793</v>
      </c>
      <c r="CKU15" s="4">
        <v>-2.1783947646845521</v>
      </c>
      <c r="CKV15" s="4">
        <v>236.40177706166671</v>
      </c>
      <c r="CKW15" s="4">
        <v>236.2945327505</v>
      </c>
      <c r="CKX15" s="4">
        <v>24.854400972357052</v>
      </c>
      <c r="CKY15" s="4">
        <v>43.055555555555564</v>
      </c>
      <c r="CKZ15" s="4">
        <v>47.856285059511123</v>
      </c>
      <c r="CLA15" s="4">
        <v>7.6872338252595623E+24</v>
      </c>
      <c r="CLB15" s="4">
        <v>23.430187869693142</v>
      </c>
      <c r="CLC15" s="4">
        <v>23.656657345610007</v>
      </c>
      <c r="CLD15" s="4">
        <v>14.205613795</v>
      </c>
      <c r="CLE15" s="4">
        <v>-2.8451882845188403</v>
      </c>
      <c r="CLG15" s="3">
        <v>43798</v>
      </c>
      <c r="CLH15" s="4">
        <v>-66.017269299195505</v>
      </c>
      <c r="CLI15" s="4">
        <v>3.9888096583379178</v>
      </c>
      <c r="CLJ15" s="4">
        <v>-3.2107560063399543</v>
      </c>
      <c r="CLK15" s="4">
        <v>57.685031457624625</v>
      </c>
      <c r="CLL15" s="4">
        <v>24.257300000000001</v>
      </c>
      <c r="CLM15" s="4">
        <v>0.31810500000000003</v>
      </c>
      <c r="CLN15" s="4">
        <v>0.97153845999999999</v>
      </c>
      <c r="CLO15" s="4">
        <v>6.6600000000000006E-2</v>
      </c>
      <c r="CLP15" s="4">
        <v>82.017025776471556</v>
      </c>
      <c r="CLQ15" s="4" t="e">
        <v>#N/A</v>
      </c>
      <c r="CLR15" s="4">
        <v>0.8861</v>
      </c>
      <c r="CLS15" s="4">
        <v>-246.50540000000001</v>
      </c>
      <c r="CLT15" s="4">
        <v>29.855142593383789</v>
      </c>
      <c r="CLU15" s="4">
        <v>24.122664882426513</v>
      </c>
      <c r="CLV15" s="4">
        <v>-4.2099000000000002</v>
      </c>
      <c r="CLW15" s="4">
        <v>4.3724999999999996</v>
      </c>
      <c r="CLX15" s="4">
        <v>4.4700000000000006</v>
      </c>
      <c r="CLY15" s="4">
        <v>10.01742160278746</v>
      </c>
      <c r="CLZ15" s="4">
        <v>-0.63212011796928669</v>
      </c>
      <c r="CMA15" s="4" t="e">
        <v>#N/A</v>
      </c>
      <c r="CMB15" s="4">
        <v>-1.05605881155528</v>
      </c>
      <c r="CMC15" s="4">
        <v>-13.884396796093601</v>
      </c>
      <c r="CMD15" s="4">
        <v>1590.0386896183336</v>
      </c>
      <c r="CME15" s="4">
        <v>1564.8796784995002</v>
      </c>
      <c r="CMF15" s="4">
        <v>24.706372130863461</v>
      </c>
      <c r="CMG15" s="4">
        <v>59.722222222222221</v>
      </c>
      <c r="CMH15" s="4">
        <v>82.017025776471556</v>
      </c>
      <c r="CMI15" s="4">
        <v>7.7106693815524187E+24</v>
      </c>
      <c r="CMJ15" s="4">
        <v>12.612671517483893</v>
      </c>
      <c r="CMK15" s="4">
        <v>12.399202452217194</v>
      </c>
      <c r="CML15" s="4">
        <v>14.368728765</v>
      </c>
      <c r="CMM15" s="4">
        <v>12.96958855098389</v>
      </c>
      <c r="CMO15" s="3">
        <v>43798</v>
      </c>
      <c r="CMP15" s="4">
        <v>29.322359116978141</v>
      </c>
      <c r="CMQ15" s="4">
        <v>4.5269142992794729</v>
      </c>
      <c r="CMR15" s="4">
        <v>-6.249244049103698</v>
      </c>
      <c r="CMS15" s="4">
        <v>57.338113353842658</v>
      </c>
      <c r="CMT15" s="4">
        <v>24.3032</v>
      </c>
      <c r="CMU15" s="4">
        <v>0.1212575</v>
      </c>
      <c r="CMV15" s="4">
        <v>1.22031662</v>
      </c>
      <c r="CMW15" s="4">
        <v>0.25</v>
      </c>
      <c r="CMX15" s="4">
        <v>83.209596595362882</v>
      </c>
      <c r="CMY15" s="4" t="e">
        <v>#N/A</v>
      </c>
      <c r="CMZ15" s="4">
        <v>1.3007</v>
      </c>
      <c r="CNA15" s="4">
        <v>-71.632300000000001</v>
      </c>
      <c r="CNB15" s="4">
        <v>36.824611663818359</v>
      </c>
      <c r="CNC15" s="4">
        <v>22.514629745520402</v>
      </c>
      <c r="CND15" s="4">
        <v>3.8849999999999998</v>
      </c>
      <c r="CNE15" s="4">
        <v>56.998199999999997</v>
      </c>
      <c r="CNF15" s="4">
        <v>3.2699999999999996</v>
      </c>
      <c r="CNG15" s="4">
        <v>9.6837944664031586</v>
      </c>
      <c r="CNH15" s="4">
        <v>0.3449794456563719</v>
      </c>
      <c r="CNI15" s="4" t="e">
        <v>#N/A</v>
      </c>
      <c r="CNJ15" s="4">
        <v>0.17945860907247665</v>
      </c>
      <c r="CNK15" s="4">
        <v>-12.037189545316636</v>
      </c>
      <c r="CNL15" s="4">
        <v>841.77310072</v>
      </c>
      <c r="CNM15" s="4">
        <v>836.26122522049991</v>
      </c>
      <c r="CNN15" s="4">
        <v>27.31528933662689</v>
      </c>
      <c r="CNO15" s="4">
        <v>41.666666666666657</v>
      </c>
      <c r="CNP15" s="4">
        <v>83.209596595362882</v>
      </c>
      <c r="CNQ15" s="4">
        <v>8.2612682929422645E+24</v>
      </c>
      <c r="CNR15" s="4">
        <v>26.028652966238123</v>
      </c>
      <c r="CNS15" s="4">
        <v>24.915057751867447</v>
      </c>
      <c r="CNT15" s="4">
        <v>14.393138927500001</v>
      </c>
      <c r="CNU15" s="4">
        <v>27.235213204951858</v>
      </c>
      <c r="CNW15" s="3">
        <v>43798</v>
      </c>
      <c r="CNX15" s="4">
        <v>67.997244386969314</v>
      </c>
      <c r="CNY15" s="4">
        <v>9.6746481817635406</v>
      </c>
      <c r="CNZ15" s="4">
        <v>4.3142303877561705</v>
      </c>
      <c r="COA15" s="4">
        <v>75.890612791589575</v>
      </c>
      <c r="COB15" s="4">
        <v>24.381399999999999</v>
      </c>
      <c r="COC15" s="4">
        <v>0.34325749999999999</v>
      </c>
      <c r="COD15" s="4">
        <v>0.98510730999999996</v>
      </c>
      <c r="COE15" s="4">
        <v>0.50480000000000003</v>
      </c>
      <c r="COF15" s="4">
        <v>79.564659733969307</v>
      </c>
      <c r="COG15" s="4" t="e">
        <v>#N/A</v>
      </c>
      <c r="COH15" s="4">
        <v>0.95250000000000001</v>
      </c>
      <c r="COI15" s="4">
        <v>144.43889999999999</v>
      </c>
      <c r="COJ15" s="4">
        <v>86.970298767089844</v>
      </c>
      <c r="COK15" s="4">
        <v>39.006002801665808</v>
      </c>
      <c r="COL15" s="4">
        <v>14.402100000000001</v>
      </c>
      <c r="COM15" s="4">
        <v>19.693300000000001</v>
      </c>
      <c r="CON15" s="4">
        <v>13.29</v>
      </c>
      <c r="COO15" s="4">
        <v>206.82128240109137</v>
      </c>
      <c r="COP15" s="4">
        <v>0.60209966645995905</v>
      </c>
      <c r="COQ15" s="4" t="e">
        <v>#N/A</v>
      </c>
      <c r="COR15" s="4">
        <v>-0.35811433162933359</v>
      </c>
      <c r="COS15" s="4">
        <v>0.59229260767181846</v>
      </c>
      <c r="COT15" s="4">
        <v>2510.6652246150002</v>
      </c>
      <c r="COU15" s="4">
        <v>2563.0464164550003</v>
      </c>
      <c r="COV15" s="4">
        <v>24.197454848698893</v>
      </c>
      <c r="COW15" s="4">
        <v>40.277777777777779</v>
      </c>
      <c r="COX15" s="4">
        <v>79.564659733969307</v>
      </c>
      <c r="COY15" s="4">
        <v>7.086920822319178E+24</v>
      </c>
      <c r="COZ15" s="4">
        <v>21.715165397609894</v>
      </c>
      <c r="CPA15" s="4">
        <v>22.116250658790918</v>
      </c>
      <c r="CPB15" s="4">
        <v>14.269810982500001</v>
      </c>
      <c r="CPC15" s="4">
        <v>3.6883356385430943</v>
      </c>
      <c r="CPE15" s="3">
        <v>43798</v>
      </c>
      <c r="CPF15" s="4">
        <v>66.856845739109417</v>
      </c>
      <c r="CPG15" s="4">
        <v>11.745204242574403</v>
      </c>
      <c r="CPH15" s="4">
        <v>1.7298848776322586</v>
      </c>
      <c r="CPI15" s="4">
        <v>77.051064207070525</v>
      </c>
      <c r="CPJ15" s="4">
        <v>25.927399999999999</v>
      </c>
      <c r="CPK15" s="4">
        <v>0.18776749999999998</v>
      </c>
      <c r="CPL15" s="4">
        <v>0.97899884999999998</v>
      </c>
      <c r="CPM15" s="4">
        <v>0.54</v>
      </c>
      <c r="CPN15" s="4">
        <v>56.411448534785883</v>
      </c>
      <c r="CPO15" s="4" t="e">
        <v>#N/A</v>
      </c>
      <c r="CPP15" s="4">
        <v>0.96379999999999999</v>
      </c>
      <c r="CPQ15" s="4">
        <v>81.299599999999998</v>
      </c>
      <c r="CPR15" s="4">
        <v>125.52445983886719</v>
      </c>
      <c r="CPS15" s="4">
        <v>39.879686001143213</v>
      </c>
      <c r="CPT15" s="4">
        <v>10.4261</v>
      </c>
      <c r="CPU15" s="4">
        <v>31.3978</v>
      </c>
      <c r="CPV15" s="4">
        <v>12.57</v>
      </c>
      <c r="CPW15" s="4">
        <v>125.51358515573227</v>
      </c>
      <c r="CPX15" s="4">
        <v>0.73903751484254987</v>
      </c>
      <c r="CPY15" s="4" t="e">
        <v>#N/A</v>
      </c>
      <c r="CPZ15" s="4">
        <v>-0.25228070588579771</v>
      </c>
      <c r="CQA15" s="4">
        <v>0.19391484294220776</v>
      </c>
      <c r="CQB15" s="4">
        <v>1873.9614286799999</v>
      </c>
      <c r="CQC15" s="4">
        <v>1885.8562774779998</v>
      </c>
      <c r="CQD15" s="4">
        <v>25.94675043218605</v>
      </c>
      <c r="CQE15" s="4">
        <v>29.166666666666668</v>
      </c>
      <c r="CQF15" s="4">
        <v>56.411448534785883</v>
      </c>
      <c r="CQG15" s="4">
        <v>7.751330805272909E+24</v>
      </c>
      <c r="CQH15" s="4">
        <v>26.10817622059259</v>
      </c>
      <c r="CQI15" s="4">
        <v>25.796645058050874</v>
      </c>
      <c r="CQJ15" s="4">
        <v>14.350825452500001</v>
      </c>
      <c r="CQK15" s="4">
        <v>6.9789374410562877</v>
      </c>
      <c r="CQM15" s="3">
        <v>43798</v>
      </c>
      <c r="CQN15" s="4">
        <v>47.549267606433688</v>
      </c>
      <c r="CQO15" s="4">
        <v>3.65176110119633</v>
      </c>
      <c r="CQP15" s="4">
        <v>-0.3154539580689768</v>
      </c>
      <c r="CQQ15" s="4">
        <v>58.782561263395827</v>
      </c>
      <c r="CQR15" s="4">
        <v>25.059699999999999</v>
      </c>
      <c r="CQS15" s="4">
        <v>2.9007499999999999E-2</v>
      </c>
      <c r="CQT15" s="4">
        <v>1.0761736</v>
      </c>
      <c r="CQU15" s="4">
        <v>0.28999999999999998</v>
      </c>
      <c r="CQV15" s="4">
        <v>8.0891577816149152</v>
      </c>
      <c r="CQW15" s="4" t="e">
        <v>#N/A</v>
      </c>
      <c r="CQX15" s="4">
        <v>0.55020000000000002</v>
      </c>
      <c r="CQY15" s="4">
        <v>-21.696100000000001</v>
      </c>
      <c r="CQZ15" s="4">
        <v>-6.6359128952026367</v>
      </c>
      <c r="CRA15" s="4">
        <v>31.188404940315085</v>
      </c>
      <c r="CRB15" s="4">
        <v>1.5577000000000001</v>
      </c>
      <c r="CRC15" s="4">
        <v>39.207099999999997</v>
      </c>
      <c r="CRD15" s="4">
        <v>0.66999999999999993</v>
      </c>
      <c r="CRE15" s="4">
        <v>21.015936254980094</v>
      </c>
      <c r="CRF15" s="4">
        <v>0.26778507922869382</v>
      </c>
      <c r="CRG15" s="4" t="e">
        <v>#N/A</v>
      </c>
      <c r="CRH15" s="4">
        <v>-3.5792619718991878E-2</v>
      </c>
      <c r="CRI15" s="4">
        <v>-2.5945049724005456</v>
      </c>
      <c r="CRJ15" s="4">
        <v>596.54950210166669</v>
      </c>
      <c r="CRK15" s="4">
        <v>578.71371406549997</v>
      </c>
      <c r="CRL15" s="4">
        <v>24.929748483718257</v>
      </c>
      <c r="CRM15" s="4">
        <v>69.444444444444443</v>
      </c>
      <c r="CRN15" s="4">
        <v>8.0891577816149152</v>
      </c>
      <c r="CRO15" s="4">
        <v>7.9495560561147271E+24</v>
      </c>
      <c r="CRP15" s="4">
        <v>11.691265395390454</v>
      </c>
      <c r="CRQ15" s="4">
        <v>11.478240241110704</v>
      </c>
      <c r="CRR15" s="4">
        <v>14.301159275</v>
      </c>
      <c r="CRS15" s="4">
        <v>10.254083484573506</v>
      </c>
      <c r="CRU15" s="3">
        <v>43798</v>
      </c>
      <c r="CRV15" s="4">
        <v>19.127580912390577</v>
      </c>
      <c r="CRW15" s="4">
        <v>4.6624023350696548</v>
      </c>
      <c r="CRX15" s="4">
        <v>-2.3580299220073009</v>
      </c>
      <c r="CRY15" s="4">
        <v>57.22823081002938</v>
      </c>
      <c r="CRZ15" s="4">
        <v>24.062100000000001</v>
      </c>
      <c r="CSA15" s="4">
        <v>0.11344499999999999</v>
      </c>
      <c r="CSB15" s="4">
        <v>0.94616120000000004</v>
      </c>
      <c r="CSC15" s="4">
        <v>1.1399999999999999</v>
      </c>
      <c r="CSD15" s="4">
        <v>47.041115355630374</v>
      </c>
      <c r="CSE15" s="4" t="e">
        <v>#N/A</v>
      </c>
      <c r="CSF15" s="4">
        <v>0.90369999999999995</v>
      </c>
      <c r="CSG15" s="4">
        <v>3.3307000000000002</v>
      </c>
      <c r="CSH15" s="4">
        <v>36.74267578125</v>
      </c>
      <c r="CSI15" s="4">
        <v>14.641799142021403</v>
      </c>
      <c r="CSJ15" s="4">
        <v>16.454499999999999</v>
      </c>
      <c r="CSK15" s="4">
        <v>12.182700000000001</v>
      </c>
      <c r="CSL15" s="4">
        <v>4.3299999999999983</v>
      </c>
      <c r="CSM15" s="4">
        <v>42.377756471716204</v>
      </c>
      <c r="CSN15" s="4">
        <v>1.6307005061568249</v>
      </c>
      <c r="CSO15" s="4" t="e">
        <v>#N/A</v>
      </c>
      <c r="CSP15" s="4">
        <v>-0.51556474281531206</v>
      </c>
      <c r="CSQ15" s="4">
        <v>9.4865256983735283E-2</v>
      </c>
      <c r="CSR15" s="4">
        <v>448.53091062166664</v>
      </c>
      <c r="CSS15" s="4">
        <v>458.25198270049998</v>
      </c>
      <c r="CST15" s="4">
        <v>24.920004330856976</v>
      </c>
      <c r="CSU15" s="4">
        <v>36.111111111111107</v>
      </c>
      <c r="CSV15" s="4">
        <v>47.041115355630374</v>
      </c>
      <c r="CSW15" s="4">
        <v>7.6732863287143485E+24</v>
      </c>
      <c r="CSX15" s="4">
        <v>30.068521883959917</v>
      </c>
      <c r="CSY15" s="4">
        <v>30.211297975160893</v>
      </c>
      <c r="CSZ15" s="4">
        <v>14.268240835</v>
      </c>
      <c r="CTA15" s="4">
        <v>-5.7442081878768647</v>
      </c>
      <c r="CTC15" s="3">
        <v>43798</v>
      </c>
      <c r="CTD15" s="4">
        <v>45.428444985986545</v>
      </c>
      <c r="CTE15" s="4">
        <v>7.6707231173118107</v>
      </c>
      <c r="CTF15" s="4">
        <v>-0.57758927214197087</v>
      </c>
      <c r="CTG15" s="4">
        <v>86.244490814649836</v>
      </c>
      <c r="CTH15" s="4">
        <v>24.547899999999998</v>
      </c>
      <c r="CTI15" s="4">
        <v>0.29976999999999998</v>
      </c>
      <c r="CTJ15" s="4">
        <v>1.14278188</v>
      </c>
      <c r="CTK15" s="4">
        <v>0.74</v>
      </c>
      <c r="CTL15" s="4">
        <v>71.287833988851702</v>
      </c>
      <c r="CTM15" s="4" t="e">
        <v>#N/A</v>
      </c>
      <c r="CTN15" s="4">
        <v>0.90559999999999996</v>
      </c>
      <c r="CTO15" s="4">
        <v>-12.7393</v>
      </c>
      <c r="CTP15" s="4">
        <v>95.893447875976563</v>
      </c>
      <c r="CTQ15" s="4">
        <v>32.634546909763181</v>
      </c>
      <c r="CTR15" s="4">
        <v>16.6021</v>
      </c>
      <c r="CTS15" s="4">
        <v>5.9126000000000003</v>
      </c>
      <c r="CTT15" s="4">
        <v>9.120000000000001</v>
      </c>
      <c r="CTU15" s="4">
        <v>81.354515050167223</v>
      </c>
      <c r="CTV15" s="4">
        <v>0.63723048668001614</v>
      </c>
      <c r="CTW15" s="4" t="e">
        <v>#N/A</v>
      </c>
      <c r="CTX15" s="4">
        <v>-0.31862294192744223</v>
      </c>
      <c r="CTY15" s="4">
        <v>2.5542115532101799</v>
      </c>
      <c r="CTZ15" s="4">
        <v>-68.621722634999998</v>
      </c>
      <c r="CUA15" s="4">
        <v>-131.97425145050002</v>
      </c>
      <c r="CUB15" s="4">
        <v>25.843806459885382</v>
      </c>
      <c r="CUC15" s="4">
        <v>68.055555555555543</v>
      </c>
      <c r="CUD15" s="4">
        <v>71.287833988851702</v>
      </c>
      <c r="CUE15" s="4">
        <v>8.1006756577045476E+24</v>
      </c>
      <c r="CUF15" s="4">
        <v>21.285482180714443</v>
      </c>
      <c r="CUG15" s="4">
        <v>20.356010412947104</v>
      </c>
      <c r="CUH15" s="4">
        <v>14.39007194</v>
      </c>
      <c r="CUI15" s="4">
        <v>18.719211822660121</v>
      </c>
      <c r="CUK15" s="3">
        <v>43798</v>
      </c>
      <c r="CUL15" s="4">
        <v>33.233761863564183</v>
      </c>
      <c r="CUM15" s="4">
        <v>3.9614788760947652</v>
      </c>
      <c r="CUN15" s="4">
        <v>-7.4541719306315848</v>
      </c>
      <c r="CUO15" s="4">
        <v>33.089584092855702</v>
      </c>
      <c r="CUP15" s="4">
        <v>24.302099999999999</v>
      </c>
      <c r="CUQ15" s="4">
        <v>7.7564999999999995E-2</v>
      </c>
      <c r="CUR15" s="4">
        <v>1.0039705000000001</v>
      </c>
      <c r="CUS15" s="4">
        <v>0.36</v>
      </c>
      <c r="CUT15" s="4">
        <v>14.769586096137573</v>
      </c>
      <c r="CUU15" s="4" t="e">
        <v>#N/A</v>
      </c>
      <c r="CUV15" s="4">
        <v>0.7651</v>
      </c>
      <c r="CUW15" s="4">
        <v>-32.798200000000001</v>
      </c>
      <c r="CUX15" s="4">
        <v>-20.130613327026367</v>
      </c>
      <c r="CUY15" s="4">
        <v>27.321792645126617</v>
      </c>
      <c r="CUZ15" s="4">
        <v>7.6936</v>
      </c>
      <c r="CVA15" s="4">
        <v>-23.942699999999999</v>
      </c>
      <c r="CVB15" s="4">
        <v>-0.67999999999999972</v>
      </c>
      <c r="CVC15" s="4">
        <v>-7.764460656591984</v>
      </c>
      <c r="CVD15" s="4">
        <v>0.39657128743953579</v>
      </c>
      <c r="CVE15" s="4" t="e">
        <v>#N/A</v>
      </c>
      <c r="CVF15" s="4">
        <v>-0.15508242422071805</v>
      </c>
      <c r="CVG15" s="4">
        <v>0</v>
      </c>
      <c r="CVH15" s="4">
        <v>-108.67851003333332</v>
      </c>
      <c r="CVI15" s="4">
        <v>-109.256601168</v>
      </c>
      <c r="CVJ15" s="4">
        <v>25.043063081304201</v>
      </c>
      <c r="CVK15" s="4">
        <v>44.44444444444445</v>
      </c>
      <c r="CVL15" s="4">
        <v>14.769586096137573</v>
      </c>
      <c r="CVM15" s="4">
        <v>8.2846749253227041E+24</v>
      </c>
      <c r="CVN15" s="4">
        <v>17.518335983591058</v>
      </c>
      <c r="CVO15" s="4">
        <v>17.566188020707433</v>
      </c>
      <c r="CVP15" s="4">
        <v>14.24213189</v>
      </c>
      <c r="CVQ15" s="4">
        <v>-0.61763054463783718</v>
      </c>
      <c r="CVS15" s="3">
        <v>43798</v>
      </c>
      <c r="CVT15" s="4">
        <v>42.57764691169033</v>
      </c>
      <c r="CVU15" s="4">
        <v>2.1445251405972021</v>
      </c>
      <c r="CVV15" s="4">
        <v>-1.8409035660934379</v>
      </c>
      <c r="CVW15" s="4">
        <v>36.070136783241374</v>
      </c>
      <c r="CVX15" s="4">
        <v>25.4971</v>
      </c>
      <c r="CVY15" s="4">
        <v>5.2852500000000004E-2</v>
      </c>
      <c r="CVZ15" s="4">
        <v>1.0062616</v>
      </c>
      <c r="CWA15" s="4">
        <v>0.51</v>
      </c>
      <c r="CWB15" s="4">
        <v>35.633608787588088</v>
      </c>
      <c r="CWC15" s="4" t="e">
        <v>#N/A</v>
      </c>
      <c r="CWD15" s="4">
        <v>0.57909999999999995</v>
      </c>
      <c r="CWE15" s="4">
        <v>-8.2284000000000006</v>
      </c>
      <c r="CWF15" s="4">
        <v>-29.493509292602539</v>
      </c>
      <c r="CWG15" s="4">
        <v>10.328147485815695</v>
      </c>
      <c r="CWH15" s="4">
        <v>1.6934</v>
      </c>
      <c r="CWI15" s="4">
        <v>3.1842000000000001</v>
      </c>
      <c r="CWJ15" s="4">
        <v>-4.8599999999999994</v>
      </c>
      <c r="CWK15" s="4">
        <v>-23.877192982456137</v>
      </c>
      <c r="CWL15" s="4">
        <v>1.0363962410612109</v>
      </c>
      <c r="CWM15" s="4" t="e">
        <v>#N/A</v>
      </c>
      <c r="CWN15" s="4">
        <v>-0.10115887822882499</v>
      </c>
      <c r="CWO15" s="4">
        <v>-11.60031791892891</v>
      </c>
      <c r="CWP15" s="4">
        <v>-63.992684633333333</v>
      </c>
      <c r="CWQ15" s="4">
        <v>-65.53407670049998</v>
      </c>
      <c r="CWR15" s="4">
        <v>26.164904262253824</v>
      </c>
      <c r="CWS15" s="4">
        <v>51.388888888888893</v>
      </c>
      <c r="CWT15" s="4">
        <v>35.633608787588088</v>
      </c>
      <c r="CWU15" s="4">
        <v>8.1856193845989587E+24</v>
      </c>
      <c r="CWV15" s="4">
        <v>43.734082851666102</v>
      </c>
      <c r="CWW15" s="4">
        <v>44.124310139769285</v>
      </c>
      <c r="CWX15" s="4">
        <v>14.219893859999999</v>
      </c>
      <c r="CWY15" s="4">
        <v>1.2602100350058265</v>
      </c>
      <c r="CXA15" s="3">
        <v>43798</v>
      </c>
      <c r="CXB15" s="4">
        <v>-105.4409209045978</v>
      </c>
      <c r="CXC15" s="4">
        <v>7.2788122460206033</v>
      </c>
      <c r="CXD15" s="4">
        <v>0.42640916975814758</v>
      </c>
      <c r="CXE15" s="4">
        <v>88.413185093604838</v>
      </c>
      <c r="CXF15" s="4">
        <v>24.9956</v>
      </c>
      <c r="CXG15" s="4">
        <v>0.37978499999999998</v>
      </c>
      <c r="CXH15" s="4">
        <v>0.98866856000000003</v>
      </c>
      <c r="CXI15" s="4">
        <v>0.31</v>
      </c>
      <c r="CXJ15" s="4">
        <v>87.996863402760724</v>
      </c>
      <c r="CXK15" s="4" t="e">
        <v>#N/A</v>
      </c>
      <c r="CXL15" s="4">
        <v>0.63660000000000005</v>
      </c>
      <c r="CXM15" s="4">
        <v>115.65009999999999</v>
      </c>
      <c r="CXN15" s="4">
        <v>177.44096374511719</v>
      </c>
      <c r="CXO15" s="4">
        <v>152.29428588180599</v>
      </c>
      <c r="CXP15" s="4">
        <v>6.8925999999999998</v>
      </c>
      <c r="CXQ15" s="4">
        <v>18.422000000000001</v>
      </c>
      <c r="CXR15" s="4">
        <v>4.2900000000000009</v>
      </c>
      <c r="CXS15" s="4">
        <v>268.66197183098592</v>
      </c>
      <c r="CXT15" s="4">
        <v>0.25869295185450686</v>
      </c>
      <c r="CXU15" s="4" t="e">
        <v>#N/A</v>
      </c>
      <c r="CXV15" s="4">
        <v>-0.32013207561856227</v>
      </c>
      <c r="CXW15" s="4">
        <v>0</v>
      </c>
      <c r="CXX15" s="4">
        <v>236.94588128833334</v>
      </c>
      <c r="CXY15" s="4">
        <v>189.37368755399999</v>
      </c>
      <c r="CXZ15" s="4">
        <v>25.172845777068421</v>
      </c>
      <c r="CYA15" s="4">
        <v>58.333333333333336</v>
      </c>
      <c r="CYB15" s="4">
        <v>87.996863402760724</v>
      </c>
      <c r="CYC15" s="4">
        <v>7.7563743136814885E+24</v>
      </c>
      <c r="CYD15" s="4">
        <v>10.454488863145725</v>
      </c>
      <c r="CYE15" s="4">
        <v>10.450638101620198</v>
      </c>
      <c r="CYF15" s="4">
        <v>14.3305656675</v>
      </c>
      <c r="CYG15" s="4">
        <v>2.7477919528950068</v>
      </c>
      <c r="CYI15" s="3">
        <v>43798</v>
      </c>
      <c r="CYJ15" s="4">
        <v>11.557046108560876</v>
      </c>
      <c r="CYK15" s="4">
        <v>2.126418281183303</v>
      </c>
      <c r="CYL15" s="4">
        <v>-1.2592685607263636</v>
      </c>
      <c r="CYM15" s="4">
        <v>41.926128294549571</v>
      </c>
      <c r="CYN15" s="4">
        <v>23.997199999999999</v>
      </c>
      <c r="CYO15" s="4">
        <v>8.4054999999999991E-2</v>
      </c>
      <c r="CYP15" s="4">
        <v>1.0629599300000001</v>
      </c>
      <c r="CYQ15" s="4">
        <v>1.04</v>
      </c>
      <c r="CYR15" s="4">
        <v>39.909399839782829</v>
      </c>
      <c r="CYS15" s="4" t="e">
        <v>#N/A</v>
      </c>
      <c r="CYT15" s="4">
        <v>0.96279999999999999</v>
      </c>
      <c r="CYU15" s="4">
        <v>-8.0410000000000004</v>
      </c>
      <c r="CYV15" s="4">
        <v>756.0274658203125</v>
      </c>
      <c r="CYW15" s="4">
        <v>7.4642226779053589</v>
      </c>
      <c r="CYX15" s="4">
        <v>10.024900000000001</v>
      </c>
      <c r="CYY15" s="4">
        <v>11.8248</v>
      </c>
      <c r="CYZ15" s="4">
        <v>-2.4499999999999993</v>
      </c>
      <c r="CZA15" s="4">
        <v>2.6856240126382294</v>
      </c>
      <c r="CZB15" s="4">
        <v>1.171813830463039</v>
      </c>
      <c r="CZC15" s="4" t="e">
        <v>#N/A</v>
      </c>
      <c r="CZD15" s="4">
        <v>-0.42277036871246976</v>
      </c>
      <c r="CZE15" s="4">
        <v>8.526272400286844E-2</v>
      </c>
      <c r="CZF15" s="4">
        <v>39.233489265000003</v>
      </c>
      <c r="CZG15" s="4">
        <v>38.024931699</v>
      </c>
      <c r="CZH15" s="4">
        <v>25.790184597288462</v>
      </c>
      <c r="CZI15" s="4">
        <v>63.888888888888879</v>
      </c>
      <c r="CZJ15" s="4">
        <v>39.909399839782829</v>
      </c>
      <c r="CZK15" s="4">
        <v>8.3854511973646533E+24</v>
      </c>
      <c r="CZL15" s="4">
        <v>12.15111423709229</v>
      </c>
      <c r="CZM15" s="4">
        <v>11.959248612382886</v>
      </c>
      <c r="CZN15" s="4">
        <v>14.264593005</v>
      </c>
      <c r="CZO15" s="4">
        <v>6.6447908121411103</v>
      </c>
      <c r="CZQ15" s="3">
        <v>43798</v>
      </c>
      <c r="CZR15" s="4">
        <v>60.352747625744222</v>
      </c>
      <c r="CZS15" s="4">
        <v>4.1888089898098233</v>
      </c>
      <c r="CZT15" s="4">
        <v>-5.5071953497707664</v>
      </c>
      <c r="CZU15" s="4">
        <v>18.790406530914929</v>
      </c>
      <c r="CZV15" s="4">
        <v>24.785</v>
      </c>
      <c r="CZW15" s="4">
        <v>8.6004999999999998E-2</v>
      </c>
      <c r="CZX15" s="4">
        <v>1.11556064</v>
      </c>
      <c r="CZY15" s="4">
        <v>0.34079999999999999</v>
      </c>
      <c r="CZZ15" s="4">
        <v>57.797913349899169</v>
      </c>
      <c r="DAA15" s="4" t="e">
        <v>#N/A</v>
      </c>
      <c r="DAB15" s="4">
        <v>0.94369999999999998</v>
      </c>
      <c r="DAC15" s="4">
        <v>122.9033</v>
      </c>
      <c r="DAD15" s="4">
        <v>-22.640661239624023</v>
      </c>
      <c r="DAE15" s="4">
        <v>46.515575974063914</v>
      </c>
      <c r="DAF15" s="4">
        <v>8.4507999999999992</v>
      </c>
      <c r="DAG15" s="4">
        <v>110.7324</v>
      </c>
      <c r="DAH15" s="4">
        <v>-7.6900000000000013</v>
      </c>
      <c r="DAI15" s="4">
        <v>-55.742169768497504</v>
      </c>
      <c r="DAJ15" s="4">
        <v>0.35117051391642556</v>
      </c>
      <c r="DAK15" s="4" t="e">
        <v>#N/A</v>
      </c>
      <c r="DAL15" s="4">
        <v>-0.41546344870873675</v>
      </c>
      <c r="DAM15" s="4">
        <v>-0.29754440961337514</v>
      </c>
      <c r="DAN15" s="4">
        <v>-19.673610976666666</v>
      </c>
      <c r="DAO15" s="4">
        <v>5.6138155359999953</v>
      </c>
      <c r="DAP15" s="4">
        <v>26.116885058880001</v>
      </c>
      <c r="DAQ15" s="4">
        <v>47.222222222222229</v>
      </c>
      <c r="DAR15" s="4">
        <v>57.797913349899169</v>
      </c>
      <c r="DAS15" s="4">
        <v>7.9628354636016971E+24</v>
      </c>
      <c r="DAT15" s="4">
        <v>7.9739544806191374</v>
      </c>
      <c r="DAU15" s="4">
        <v>7.8057025626066654</v>
      </c>
      <c r="DAV15" s="4">
        <v>14.2977590325</v>
      </c>
      <c r="DAW15" s="4">
        <v>8.9385474860335314</v>
      </c>
      <c r="DAY15" s="3">
        <v>43798</v>
      </c>
      <c r="DAZ15" s="4">
        <v>97.789306436046971</v>
      </c>
      <c r="DBA15" s="4">
        <v>38.16584171194215</v>
      </c>
      <c r="DBB15" s="4">
        <v>2.5870079256858762</v>
      </c>
      <c r="DBC15" s="4">
        <v>74.558597415315646</v>
      </c>
      <c r="DBD15" s="4">
        <v>25.448399999999999</v>
      </c>
      <c r="DBE15" s="4">
        <v>0.13704</v>
      </c>
      <c r="DBF15" s="4">
        <v>0.89345063999999996</v>
      </c>
      <c r="DBG15" s="4">
        <v>0.16</v>
      </c>
      <c r="DBH15" s="4">
        <v>63.500463252120404</v>
      </c>
      <c r="DBI15" s="4" t="e">
        <v>#N/A</v>
      </c>
      <c r="DBJ15" s="4">
        <v>0.88660000000000005</v>
      </c>
      <c r="DBK15" s="4">
        <v>3700.8006999999998</v>
      </c>
      <c r="DBL15" s="4">
        <v>96.947616577148438</v>
      </c>
      <c r="DBM15" s="4">
        <v>79.032099142017458</v>
      </c>
      <c r="DBN15" s="4">
        <v>30.135899999999999</v>
      </c>
      <c r="DBO15" s="4">
        <v>109.3802</v>
      </c>
      <c r="DBP15" s="4">
        <v>6.15</v>
      </c>
      <c r="DBQ15" s="4">
        <v>125.40073982737366</v>
      </c>
      <c r="DBR15" s="4">
        <v>0.33586039630487763</v>
      </c>
      <c r="DBS15" s="4" t="e">
        <v>#N/A</v>
      </c>
      <c r="DBT15" s="4">
        <v>-3.888733428054022E-3</v>
      </c>
      <c r="DBU15" s="4">
        <v>0.62318449882490656</v>
      </c>
      <c r="DBV15" s="4">
        <v>933.05942379333339</v>
      </c>
      <c r="DBW15" s="4">
        <v>944.28295379699989</v>
      </c>
      <c r="DBX15" s="4">
        <v>25.323799245321133</v>
      </c>
      <c r="DBY15" s="4">
        <v>48.611111111111114</v>
      </c>
      <c r="DBZ15" s="4">
        <v>63.500463252120404</v>
      </c>
      <c r="DCA15" s="4">
        <v>7.961264119565227E+24</v>
      </c>
      <c r="DCB15" s="4">
        <v>18.724171293086595</v>
      </c>
      <c r="DCC15" s="4">
        <v>18.968987551481707</v>
      </c>
      <c r="DCD15" s="4">
        <v>14.2809220875</v>
      </c>
      <c r="DCE15" s="4">
        <v>-8.5999999999999854</v>
      </c>
      <c r="DCG15" s="3">
        <v>43798</v>
      </c>
      <c r="DCH15" s="4">
        <v>26.140340849266419</v>
      </c>
      <c r="DCI15" s="4">
        <v>5.2846736136159098</v>
      </c>
      <c r="DCJ15" s="4">
        <v>-0.11726551259542717</v>
      </c>
      <c r="DCK15" s="4">
        <v>75.987477031983346</v>
      </c>
      <c r="DCL15" s="4">
        <v>24.521000000000001</v>
      </c>
      <c r="DCM15" s="4">
        <v>0.1673</v>
      </c>
      <c r="DCN15" s="4">
        <v>1.1367380600000001</v>
      </c>
      <c r="DCO15" s="4">
        <v>1.1399999999999999</v>
      </c>
      <c r="DCP15" s="4">
        <v>63.808621044873561</v>
      </c>
      <c r="DCQ15" s="4" t="e">
        <v>#N/A</v>
      </c>
      <c r="DCR15" s="4">
        <v>0.88249999999999995</v>
      </c>
      <c r="DCS15" s="4">
        <v>2.7839999999999998</v>
      </c>
      <c r="DCT15" s="4">
        <v>26.879911422729492</v>
      </c>
      <c r="DCU15" s="4">
        <v>18.595601573983632</v>
      </c>
      <c r="DCV15" s="4">
        <v>11.3131</v>
      </c>
      <c r="DCW15" s="4">
        <v>13.4366</v>
      </c>
      <c r="DCX15" s="4">
        <v>8.9200000000000017</v>
      </c>
      <c r="DCY15" s="4">
        <v>43.034825870646756</v>
      </c>
      <c r="DCZ15" s="4">
        <v>1.4421208462364288</v>
      </c>
      <c r="DDA15" s="4" t="e">
        <v>#N/A</v>
      </c>
      <c r="DDB15" s="4">
        <v>-0.47475654116857219</v>
      </c>
      <c r="DDC15" s="4">
        <v>-0.49263617288006833</v>
      </c>
      <c r="DDD15" s="4">
        <v>117.47457274166668</v>
      </c>
      <c r="DDE15" s="4">
        <v>92.3016854185</v>
      </c>
      <c r="DDF15" s="4">
        <v>26.853720403849639</v>
      </c>
      <c r="DDG15" s="4">
        <v>66.666666666666643</v>
      </c>
      <c r="DDH15" s="4">
        <v>63.808621044873561</v>
      </c>
      <c r="DDI15" s="4">
        <v>7.9205184932718124E+24</v>
      </c>
      <c r="DDJ15" s="4">
        <v>22.355150868485243</v>
      </c>
      <c r="DDK15" s="4">
        <v>21.444171844099845</v>
      </c>
      <c r="DDL15" s="4">
        <v>14.3625956575</v>
      </c>
      <c r="DDM15" s="4">
        <v>16.949152542372879</v>
      </c>
      <c r="DDO15" s="3">
        <v>43798</v>
      </c>
      <c r="DDP15" s="4">
        <v>154.09680823212634</v>
      </c>
      <c r="DDQ15" s="4">
        <v>1.7793341780643464</v>
      </c>
      <c r="DDR15" s="4">
        <v>-1.4837588947556171</v>
      </c>
      <c r="DDS15" s="4">
        <v>39.051953271005125</v>
      </c>
      <c r="DDT15" s="4">
        <v>24.153600000000001</v>
      </c>
      <c r="DDU15" s="4">
        <v>3.2257500000000001E-2</v>
      </c>
      <c r="DDV15" s="4">
        <v>1.0279720299999999</v>
      </c>
      <c r="DDW15" s="4">
        <v>0.15</v>
      </c>
      <c r="DDX15" s="4">
        <v>18.903167283837888</v>
      </c>
      <c r="DDY15" s="4" t="e">
        <v>#N/A</v>
      </c>
      <c r="DDZ15" s="4">
        <v>-1.6547000000000001</v>
      </c>
      <c r="DEA15" s="4">
        <v>-0.49340000000000001</v>
      </c>
      <c r="DEB15" s="4">
        <v>23.001214981079102</v>
      </c>
      <c r="DEC15" s="4" t="e">
        <v>#N/A</v>
      </c>
      <c r="DED15" s="4">
        <v>0.74809999999999999</v>
      </c>
      <c r="DEE15" s="4">
        <v>-7.4231999999999996</v>
      </c>
      <c r="DEF15" s="4">
        <v>-0.98000000000000043</v>
      </c>
      <c r="DEG15" s="4">
        <v>3.8869257950530041</v>
      </c>
      <c r="DEH15" s="4">
        <v>0.10819739345469825</v>
      </c>
      <c r="DEI15" s="4" t="e">
        <v>#N/A</v>
      </c>
      <c r="DEJ15" s="4">
        <v>0.30774645063715433</v>
      </c>
      <c r="DEK15" s="4">
        <v>0</v>
      </c>
      <c r="DEL15" s="4">
        <v>-3917.7004207249997</v>
      </c>
      <c r="DEM15" s="4">
        <v>-3916.1940040045001</v>
      </c>
      <c r="DEN15" s="4">
        <v>24.7899353111371</v>
      </c>
      <c r="DEO15" s="4">
        <v>54.166666666666664</v>
      </c>
      <c r="DEP15" s="4">
        <v>18.903167283837888</v>
      </c>
      <c r="DEQ15" s="4">
        <v>7.9245295066084593E+24</v>
      </c>
      <c r="DER15" s="4">
        <v>8.6949504435029645</v>
      </c>
      <c r="DES15" s="4">
        <v>8.718841861358122</v>
      </c>
      <c r="DET15" s="4">
        <v>14.2411010575</v>
      </c>
      <c r="DEU15" s="4">
        <v>-0.33898305084745228</v>
      </c>
      <c r="DEW15" s="3">
        <v>43798</v>
      </c>
      <c r="DEX15" s="4">
        <v>360.72577024938977</v>
      </c>
      <c r="DEY15" s="4">
        <v>15.269646365934905</v>
      </c>
      <c r="DEZ15" s="4">
        <v>12.164973830541904</v>
      </c>
      <c r="DFA15" s="4">
        <v>65.383847753421946</v>
      </c>
      <c r="DFB15" s="4">
        <v>25.957899999999999</v>
      </c>
      <c r="DFC15" s="4">
        <v>0.31315500000000002</v>
      </c>
      <c r="DFD15" s="4">
        <v>0.95615773999999998</v>
      </c>
      <c r="DFE15" s="4">
        <v>0.66</v>
      </c>
      <c r="DFF15" s="4">
        <v>54.952598894710661</v>
      </c>
      <c r="DFG15" s="4" t="e">
        <v>#N/A</v>
      </c>
      <c r="DFH15" s="4">
        <v>0.75639999999999996</v>
      </c>
      <c r="DFI15" s="4">
        <v>80.664500000000004</v>
      </c>
      <c r="DFJ15" s="4">
        <v>109.12346649169922</v>
      </c>
      <c r="DFK15" s="4">
        <v>82.386137238071058</v>
      </c>
      <c r="DFL15" s="4">
        <v>5.0321999999999996</v>
      </c>
      <c r="DFM15" s="4">
        <v>34.703299999999999</v>
      </c>
      <c r="DFN15" s="4">
        <v>23.449999999999996</v>
      </c>
      <c r="DFO15" s="4">
        <v>221.36245834875967</v>
      </c>
      <c r="DFP15" s="4">
        <v>0.720168502181876</v>
      </c>
      <c r="DFQ15" s="4" t="e">
        <v>#N/A</v>
      </c>
      <c r="DFR15" s="4">
        <v>0.42512365568401966</v>
      </c>
      <c r="DFS15" s="4">
        <v>0.22895301819806443</v>
      </c>
      <c r="DFT15" s="4">
        <v>515.28000502499992</v>
      </c>
      <c r="DFU15" s="4">
        <v>522.54056052500005</v>
      </c>
      <c r="DFV15" s="4">
        <v>25.104337316315011</v>
      </c>
      <c r="DFW15" s="4">
        <v>52.777777777777779</v>
      </c>
      <c r="DFX15" s="4">
        <v>54.952598894710661</v>
      </c>
      <c r="DFY15" s="4">
        <v>7.862322776789724E+24</v>
      </c>
      <c r="DFZ15" s="4">
        <v>53.171027294772991</v>
      </c>
      <c r="DGA15" s="4">
        <v>53.566309231037039</v>
      </c>
      <c r="DGB15" s="4">
        <v>14.249468677500001</v>
      </c>
      <c r="DGC15" s="4">
        <v>-11.878172588832491</v>
      </c>
      <c r="DGE15" s="3">
        <v>43798</v>
      </c>
      <c r="DGF15" s="4">
        <v>27.210402307294348</v>
      </c>
      <c r="DGG15" s="4">
        <v>1.7755301664864018</v>
      </c>
      <c r="DGH15" s="4">
        <v>-2.6460166005181307E-2</v>
      </c>
      <c r="DGI15" s="4">
        <v>43.049814375594835</v>
      </c>
      <c r="DGJ15" s="4">
        <v>25.2575</v>
      </c>
      <c r="DGK15" s="4">
        <v>3.5882499999999998E-2</v>
      </c>
      <c r="DGL15" s="4">
        <v>0.97094016999999999</v>
      </c>
      <c r="DGM15" s="4">
        <v>0.44</v>
      </c>
      <c r="DGN15" s="4">
        <v>9.0565183999625702</v>
      </c>
      <c r="DGO15" s="4" t="e">
        <v>#N/A</v>
      </c>
      <c r="DGP15" s="4">
        <v>0.18679999999999999</v>
      </c>
      <c r="DGQ15" s="4">
        <v>65.766099999999994</v>
      </c>
      <c r="DGR15" s="4">
        <v>6.6862144470214844</v>
      </c>
      <c r="DGS15" s="4" t="e">
        <v>#N/A</v>
      </c>
      <c r="DGT15" s="4">
        <v>2.4592000000000001</v>
      </c>
      <c r="DGU15" s="4">
        <v>6.5990000000000002</v>
      </c>
      <c r="DGV15" s="4">
        <v>-0.57000000000000028</v>
      </c>
      <c r="DGW15" s="4">
        <v>26.644370122630978</v>
      </c>
      <c r="DGX15" s="4">
        <v>0.6373981132890244</v>
      </c>
      <c r="DGY15" s="4" t="e">
        <v>#N/A</v>
      </c>
      <c r="DGZ15" s="4">
        <v>-0.43815512684951469</v>
      </c>
      <c r="DHA15" s="4">
        <v>0</v>
      </c>
      <c r="DHB15" s="4">
        <v>430.82881283999996</v>
      </c>
      <c r="DHC15" s="4">
        <v>441.5902168275</v>
      </c>
      <c r="DHD15" s="4">
        <v>23.919580046417888</v>
      </c>
      <c r="DHE15" s="4">
        <v>33.333333333333336</v>
      </c>
      <c r="DHF15" s="4">
        <v>9.0565183999625702</v>
      </c>
      <c r="DHG15" s="4">
        <v>7.9326976408771855E+24</v>
      </c>
      <c r="DHH15" s="4">
        <v>11.271608716731551</v>
      </c>
      <c r="DHI15" s="4">
        <v>11.47339996671346</v>
      </c>
      <c r="DHJ15" s="4">
        <v>14.197357725</v>
      </c>
      <c r="DHK15" s="4">
        <v>-7.1136549468520105</v>
      </c>
      <c r="DHM15" s="3">
        <v>43798</v>
      </c>
      <c r="DHN15" s="4">
        <v>22.893300315336404</v>
      </c>
      <c r="DHO15" s="4">
        <v>2.3555212240952543</v>
      </c>
      <c r="DHP15" s="4">
        <v>-10.93485630534499</v>
      </c>
      <c r="DHQ15" s="4">
        <v>21.370531085426833</v>
      </c>
      <c r="DHR15" s="4">
        <v>24.112300000000001</v>
      </c>
      <c r="DHS15" s="4">
        <v>9.8632499999999998E-2</v>
      </c>
      <c r="DHT15" s="4">
        <v>1.02589928</v>
      </c>
      <c r="DHU15" s="4">
        <v>0.436</v>
      </c>
      <c r="DHV15" s="4">
        <v>33.7971106132904</v>
      </c>
      <c r="DHW15" s="4" t="e">
        <v>#N/A</v>
      </c>
      <c r="DHX15" s="4">
        <v>0.91990000000000005</v>
      </c>
      <c r="DHY15" s="4">
        <v>-43.837499999999999</v>
      </c>
      <c r="DHZ15" s="4">
        <v>280.46783447265625</v>
      </c>
      <c r="DIA15" s="4">
        <v>11.458335473665155</v>
      </c>
      <c r="DIB15" s="4">
        <v>3.1354000000000002</v>
      </c>
      <c r="DIC15" s="4">
        <v>43.206499999999998</v>
      </c>
      <c r="DID15" s="4">
        <v>-4.6500000000000004</v>
      </c>
      <c r="DIE15" s="4">
        <v>-33.889661566991194</v>
      </c>
      <c r="DIF15" s="4">
        <v>0.41184191297438694</v>
      </c>
      <c r="DIG15" s="4" t="e">
        <v>#N/A</v>
      </c>
      <c r="DIH15" s="4">
        <v>-0.30956167348974517</v>
      </c>
      <c r="DII15" s="4">
        <v>-15.209013962394117</v>
      </c>
      <c r="DIJ15" s="4">
        <v>-129.88170141000001</v>
      </c>
      <c r="DIK15" s="4">
        <v>-132.032033684</v>
      </c>
      <c r="DIL15" s="4">
        <v>25.301469304476601</v>
      </c>
      <c r="DIM15" s="4">
        <v>50</v>
      </c>
      <c r="DIN15" s="4">
        <v>33.7971106132904</v>
      </c>
      <c r="DIO15" s="4">
        <v>7.699541459991822E+24</v>
      </c>
      <c r="DIP15" s="4">
        <v>14.371028904141221</v>
      </c>
      <c r="DIQ15" s="4">
        <v>14.536361223478824</v>
      </c>
      <c r="DIR15" s="4">
        <v>14.209847074999999</v>
      </c>
      <c r="DIS15" s="4">
        <v>-4.6791443850267349</v>
      </c>
      <c r="DIU15" s="3">
        <v>43798</v>
      </c>
      <c r="DIV15" s="4">
        <v>50.120996522005754</v>
      </c>
      <c r="DIW15" s="4">
        <v>8.5288109761985762</v>
      </c>
      <c r="DIX15" s="4">
        <v>-3.8752899159613889</v>
      </c>
      <c r="DIY15" s="4">
        <v>52.434227482633403</v>
      </c>
      <c r="DIZ15" s="4">
        <v>24.273800000000001</v>
      </c>
      <c r="DJA15" s="4">
        <v>0.20646</v>
      </c>
      <c r="DJB15" s="4">
        <v>1.1275510200000001</v>
      </c>
      <c r="DJC15" s="4">
        <v>0.63</v>
      </c>
      <c r="DJD15" s="4">
        <v>59.101448684763533</v>
      </c>
      <c r="DJE15" s="4" t="e">
        <v>#N/A</v>
      </c>
      <c r="DJF15" s="4">
        <v>0.88719999999999999</v>
      </c>
      <c r="DJG15" s="4">
        <v>0.78459999999999996</v>
      </c>
      <c r="DJH15" s="4">
        <v>560.26153564453125</v>
      </c>
      <c r="DJI15" s="4">
        <v>39.220574301089144</v>
      </c>
      <c r="DJJ15" s="4">
        <v>14.1663</v>
      </c>
      <c r="DJK15" s="4">
        <v>11.268800000000001</v>
      </c>
      <c r="DJL15" s="4">
        <v>-9.3799999999999955</v>
      </c>
      <c r="DJM15" s="4">
        <v>6.0800000000000027</v>
      </c>
      <c r="DJN15" s="4">
        <v>0.84600067045175054</v>
      </c>
      <c r="DJO15" s="4" t="e">
        <v>#N/A</v>
      </c>
      <c r="DJP15" s="4">
        <v>-4.293282201000706E-2</v>
      </c>
      <c r="DJQ15" s="4">
        <v>-0.88065043633428641</v>
      </c>
      <c r="DJR15" s="4">
        <v>87.799067366666677</v>
      </c>
      <c r="DJS15" s="4">
        <v>86.146458509999988</v>
      </c>
      <c r="DJT15" s="4">
        <v>26.114449715198763</v>
      </c>
      <c r="DJU15" s="4">
        <v>41.666666666666664</v>
      </c>
      <c r="DJV15" s="4">
        <v>59.101448684763533</v>
      </c>
      <c r="DJW15" s="4">
        <v>8.142397315362629E+24</v>
      </c>
      <c r="DJX15" s="4">
        <v>35.20307957032535</v>
      </c>
      <c r="DJY15" s="4">
        <v>34.241999720600319</v>
      </c>
      <c r="DJZ15" s="4">
        <v>14.349953545</v>
      </c>
      <c r="DKA15" s="4">
        <v>25.488958990536293</v>
      </c>
      <c r="DKC15" s="3">
        <v>43798</v>
      </c>
      <c r="DKD15" s="4">
        <v>64.157564499816573</v>
      </c>
      <c r="DKE15" s="4">
        <v>8.6819283533322924</v>
      </c>
      <c r="DKF15" s="4">
        <v>-9.3699441254999201</v>
      </c>
      <c r="DKG15" s="4">
        <v>47.462250869482652</v>
      </c>
      <c r="DKH15" s="4">
        <v>24.227699999999999</v>
      </c>
      <c r="DKI15" s="4">
        <v>0.11941249999999999</v>
      </c>
      <c r="DKJ15" s="4">
        <v>1.1749644400000001</v>
      </c>
      <c r="DKK15" s="4">
        <v>0.78</v>
      </c>
      <c r="DKL15" s="4">
        <v>63.584176185465616</v>
      </c>
      <c r="DKM15" s="4" t="e">
        <v>#N/A</v>
      </c>
      <c r="DKN15" s="4">
        <v>0.86899999999999999</v>
      </c>
      <c r="DKO15" s="4">
        <v>77.570099999999996</v>
      </c>
      <c r="DKP15" s="4">
        <v>86.022361755371094</v>
      </c>
      <c r="DKQ15" s="4">
        <v>37.690964333984212</v>
      </c>
      <c r="DKR15" s="4">
        <v>11.0274</v>
      </c>
      <c r="DKS15" s="4">
        <v>74.843599999999995</v>
      </c>
      <c r="DKT15" s="4">
        <v>-12.720000000000006</v>
      </c>
      <c r="DKU15" s="4">
        <v>-18.039293510617192</v>
      </c>
      <c r="DKV15" s="4">
        <v>1.0275517048750105</v>
      </c>
      <c r="DKW15" s="4" t="e">
        <v>#N/A</v>
      </c>
      <c r="DKX15" s="4">
        <v>-9.4266470928062021E-2</v>
      </c>
      <c r="DKY15" s="4">
        <v>-0.14666839711794258</v>
      </c>
      <c r="DKZ15" s="4">
        <v>-46.12720190833334</v>
      </c>
      <c r="DLA15" s="4">
        <v>-42.636269974000001</v>
      </c>
      <c r="DLB15" s="4">
        <v>26.804178843480521</v>
      </c>
      <c r="DLC15" s="4">
        <v>55.55555555555555</v>
      </c>
      <c r="DLD15" s="4">
        <v>63.584176185465616</v>
      </c>
      <c r="DLE15" s="4">
        <v>8.3068159720089865E+24</v>
      </c>
      <c r="DLF15" s="4">
        <v>39.758177465402021</v>
      </c>
      <c r="DLG15" s="4">
        <v>38.160752774461479</v>
      </c>
      <c r="DLH15" s="4">
        <v>14.395389954999999</v>
      </c>
      <c r="DLI15" s="4">
        <v>21.900826446280973</v>
      </c>
      <c r="DLK15" s="3">
        <v>43798</v>
      </c>
      <c r="DLL15" s="4">
        <v>66.457450545316945</v>
      </c>
      <c r="DLM15" s="4">
        <v>11.337439153798197</v>
      </c>
      <c r="DLN15" s="4">
        <v>9.1426848258938378</v>
      </c>
      <c r="DLO15" s="4">
        <v>75.998074736011489</v>
      </c>
      <c r="DLP15" s="4">
        <v>24.071899999999999</v>
      </c>
      <c r="DLQ15" s="4">
        <v>0.11991750000000001</v>
      </c>
      <c r="DLR15" s="4">
        <v>0.93571700000000002</v>
      </c>
      <c r="DLS15" s="4">
        <v>1.6</v>
      </c>
      <c r="DLT15" s="4">
        <v>57.624014962282303</v>
      </c>
      <c r="DLU15" s="4" t="e">
        <v>#N/A</v>
      </c>
      <c r="DLV15" s="4">
        <v>0.91790000000000005</v>
      </c>
      <c r="DLW15" s="4">
        <v>35.2804</v>
      </c>
      <c r="DLX15" s="4">
        <v>-778.113037109375</v>
      </c>
      <c r="DLY15" s="4">
        <v>50.135781500224503</v>
      </c>
      <c r="DLZ15" s="4">
        <v>16.200700000000001</v>
      </c>
      <c r="DMA15" s="4">
        <v>21.5871</v>
      </c>
      <c r="DMB15" s="4">
        <v>36.099999999999994</v>
      </c>
      <c r="DMC15" s="4">
        <v>78.519593613933225</v>
      </c>
      <c r="DMD15" s="4">
        <v>2.3072137914270088</v>
      </c>
      <c r="DME15" s="4" t="e">
        <v>#N/A</v>
      </c>
      <c r="DMF15" s="4">
        <v>5.1011601205874765E-2</v>
      </c>
      <c r="DMG15" s="4">
        <v>0</v>
      </c>
      <c r="DMH15" s="4">
        <v>-37.630534855000001</v>
      </c>
      <c r="DMI15" s="4">
        <v>-34.402244391500005</v>
      </c>
      <c r="DMJ15" s="4">
        <v>25.907994859088163</v>
      </c>
      <c r="DMK15" s="4">
        <v>58.333333333333336</v>
      </c>
      <c r="DML15" s="4">
        <v>57.624014962282303</v>
      </c>
      <c r="DMM15" s="4">
        <v>8.0034648549573204E+24</v>
      </c>
      <c r="DMN15" s="4">
        <v>128.79129845590651</v>
      </c>
      <c r="DMO15" s="4">
        <v>129.30373481767907</v>
      </c>
      <c r="DMP15" s="4">
        <v>14.266720060000001</v>
      </c>
      <c r="DMQ15" s="4">
        <v>-3.7558685446009488</v>
      </c>
      <c r="DMS15" s="3">
        <v>43798</v>
      </c>
      <c r="DMT15" s="4">
        <v>55.807333998258741</v>
      </c>
      <c r="DMU15" s="4">
        <v>16.468534331582777</v>
      </c>
      <c r="DMV15" s="4">
        <v>6.0816178436932518</v>
      </c>
      <c r="DMW15" s="4">
        <v>71.801925441075539</v>
      </c>
      <c r="DMX15" s="4">
        <v>24.749400000000001</v>
      </c>
      <c r="DMY15" s="4">
        <v>0.11760749999999999</v>
      </c>
      <c r="DMZ15" s="4">
        <v>1.00635743</v>
      </c>
      <c r="DNA15" s="4">
        <v>2.1863000000000001</v>
      </c>
      <c r="DNB15" s="4">
        <v>65.75821194094425</v>
      </c>
      <c r="DNC15" s="4" t="e">
        <v>#N/A</v>
      </c>
      <c r="DND15" s="4">
        <v>0.94330000000000003</v>
      </c>
      <c r="DNE15" s="4">
        <v>61.7714</v>
      </c>
      <c r="DNF15" s="4">
        <v>32.079631805419922</v>
      </c>
      <c r="DNG15" s="4">
        <v>43.58270949055526</v>
      </c>
      <c r="DNH15" s="4">
        <v>16.797799999999999</v>
      </c>
      <c r="DNI15" s="4">
        <v>33.948099999999997</v>
      </c>
      <c r="DNJ15" s="4">
        <v>9.6000000000000085</v>
      </c>
      <c r="DNK15" s="4">
        <v>45.37414965986396</v>
      </c>
      <c r="DNL15" s="4">
        <v>2.3913411221367298</v>
      </c>
      <c r="DNM15" s="4" t="e">
        <v>#N/A</v>
      </c>
      <c r="DNN15" s="4">
        <v>-0.37767702221508348</v>
      </c>
      <c r="DNO15" s="4">
        <v>-6.2937158379176433E-2</v>
      </c>
      <c r="DNP15" s="4">
        <v>19.867196588333329</v>
      </c>
      <c r="DNQ15" s="4">
        <v>19.946121619499998</v>
      </c>
      <c r="DNR15" s="4">
        <v>23.837111005452577</v>
      </c>
      <c r="DNS15" s="4">
        <v>43.055555555555564</v>
      </c>
      <c r="DNT15" s="4">
        <v>65.75821194094425</v>
      </c>
      <c r="DNU15" s="4">
        <v>8.1381165308773114E+24</v>
      </c>
      <c r="DNV15" s="4">
        <v>84.239480729537874</v>
      </c>
      <c r="DNW15" s="4">
        <v>84.959970221331872</v>
      </c>
      <c r="DNX15" s="4">
        <v>14.248833845</v>
      </c>
      <c r="DNY15" s="4">
        <v>-8.182349503212949E-2</v>
      </c>
      <c r="DOA15" s="3">
        <v>43798</v>
      </c>
      <c r="DOB15" s="4">
        <v>71.103527768317619</v>
      </c>
      <c r="DOC15" s="4">
        <v>13.31843994050635</v>
      </c>
      <c r="DOD15" s="4" t="e">
        <v>#N/A</v>
      </c>
      <c r="DOE15" s="4">
        <v>69.730661464761354</v>
      </c>
      <c r="DOF15" s="4">
        <v>24.626799999999999</v>
      </c>
      <c r="DOG15" s="4">
        <v>0.23424249999999999</v>
      </c>
      <c r="DOH15" s="4">
        <v>0.88587715</v>
      </c>
      <c r="DOI15" s="4">
        <v>2.58</v>
      </c>
      <c r="DOJ15" s="4">
        <v>82.89348260350404</v>
      </c>
      <c r="DOK15" s="4" t="e">
        <v>#N/A</v>
      </c>
      <c r="DOL15" s="4">
        <v>0.95120000000000005</v>
      </c>
      <c r="DOM15" s="4">
        <v>87.316400000000002</v>
      </c>
      <c r="DON15" s="4">
        <v>19302.068359375</v>
      </c>
      <c r="DOO15" s="4">
        <v>41.823434040378672</v>
      </c>
      <c r="DOP15" s="4">
        <v>11.9513</v>
      </c>
      <c r="DOQ15" s="4">
        <v>26.037700000000001</v>
      </c>
      <c r="DOR15" s="4">
        <v>67.97</v>
      </c>
      <c r="DOS15" s="4">
        <v>86.101910828025481</v>
      </c>
      <c r="DOT15" s="4">
        <v>3.2169242246581806</v>
      </c>
      <c r="DOU15" s="4" t="e">
        <v>#N/A</v>
      </c>
      <c r="DOV15" s="4">
        <v>-0.25999178538445594</v>
      </c>
      <c r="DOW15" s="4">
        <v>1.7208500463211749</v>
      </c>
      <c r="DOX15" s="4">
        <v>-164.32089297333334</v>
      </c>
      <c r="DOY15" s="4">
        <v>-160.08732203899999</v>
      </c>
      <c r="DOZ15" s="4">
        <v>24.809758312163577</v>
      </c>
      <c r="DPA15" s="4">
        <v>38.888888888888886</v>
      </c>
      <c r="DPB15" s="4">
        <v>82.89348260350404</v>
      </c>
      <c r="DPC15" s="4">
        <v>7.6907267579386666E+24</v>
      </c>
      <c r="DPD15" s="4">
        <v>106.47043185552673</v>
      </c>
      <c r="DPE15" s="4">
        <v>108.02905413597037</v>
      </c>
      <c r="DPF15" s="4">
        <v>14.263651557500001</v>
      </c>
      <c r="DPG15" s="4">
        <v>-1.8476216070948737</v>
      </c>
      <c r="DPI15" s="3">
        <v>43798</v>
      </c>
      <c r="DPJ15" s="4">
        <v>41.203736919396185</v>
      </c>
      <c r="DPK15" s="4">
        <v>6.3834400555605999</v>
      </c>
      <c r="DPL15" s="4" t="e">
        <v>#N/A</v>
      </c>
      <c r="DPM15" s="4">
        <v>86.44817802043157</v>
      </c>
      <c r="DPN15" s="4">
        <v>25.461099999999998</v>
      </c>
      <c r="DPO15" s="4">
        <v>0.28502</v>
      </c>
      <c r="DPP15" s="4">
        <v>0.96862744999999995</v>
      </c>
      <c r="DPQ15" s="4">
        <v>0.74</v>
      </c>
      <c r="DPR15" s="4">
        <v>78.311622490279234</v>
      </c>
      <c r="DPS15" s="4" t="e">
        <v>#N/A</v>
      </c>
      <c r="DPT15" s="4">
        <v>0.93910000000000005</v>
      </c>
      <c r="DPU15" s="4">
        <v>14.382199999999999</v>
      </c>
      <c r="DPV15" s="4">
        <v>362.06961059570313</v>
      </c>
      <c r="DPW15" s="4">
        <v>22.384071683187805</v>
      </c>
      <c r="DPX15" s="4">
        <v>10.5771</v>
      </c>
      <c r="DPY15" s="4">
        <v>9.0812000000000008</v>
      </c>
      <c r="DPZ15" s="4">
        <v>24.209999999999997</v>
      </c>
      <c r="DQA15" s="4">
        <v>180.68181818181813</v>
      </c>
      <c r="DQB15" s="4">
        <v>1.2595601952595927</v>
      </c>
      <c r="DQC15" s="4" t="e">
        <v>#N/A</v>
      </c>
      <c r="DQD15" s="4">
        <v>-0.33538125195323198</v>
      </c>
      <c r="DQE15" s="4">
        <v>-0.95892180735399379</v>
      </c>
      <c r="DQF15" s="4">
        <v>-166.83922799166666</v>
      </c>
      <c r="DQG15" s="4">
        <v>-160.58728001600005</v>
      </c>
      <c r="DQH15" s="4">
        <v>25.460903120907137</v>
      </c>
      <c r="DQI15" s="4">
        <v>58.333333333333336</v>
      </c>
      <c r="DQJ15" s="4">
        <v>78.311622490279234</v>
      </c>
      <c r="DQK15" s="4">
        <v>7.752957791443624E+24</v>
      </c>
      <c r="DQL15" s="4">
        <v>49.231782383701081</v>
      </c>
      <c r="DQM15" s="4">
        <v>48.508115631691645</v>
      </c>
      <c r="DQN15" s="4">
        <v>14.34759058</v>
      </c>
      <c r="DQO15" s="4">
        <v>11.891279728199301</v>
      </c>
      <c r="DQQ15" s="3">
        <v>43798</v>
      </c>
      <c r="DQR15" s="4">
        <v>61.781997157343</v>
      </c>
      <c r="DQS15" s="4">
        <v>2.1898864665359681</v>
      </c>
      <c r="DQT15" s="4" t="e">
        <v>#N/A</v>
      </c>
      <c r="DQU15" s="4">
        <v>40.959285463978844</v>
      </c>
      <c r="DQV15" s="4">
        <v>24.311900000000001</v>
      </c>
      <c r="DQW15" s="4">
        <v>0.1302325</v>
      </c>
      <c r="DQX15" s="4">
        <v>0.97983193000000002</v>
      </c>
      <c r="DQY15" s="4">
        <v>0.24</v>
      </c>
      <c r="DQZ15" s="4">
        <v>58.710161943617059</v>
      </c>
      <c r="DRA15" s="4" t="e">
        <v>#N/A</v>
      </c>
      <c r="DRB15" s="4">
        <v>-0.50080000000000002</v>
      </c>
      <c r="DRC15" s="4">
        <v>23.328299999999999</v>
      </c>
      <c r="DRD15" s="4">
        <v>7.9379253387451172</v>
      </c>
      <c r="DRE15" s="4" t="e">
        <v>#N/A</v>
      </c>
      <c r="DRF15" s="4">
        <v>1.5188999999999999</v>
      </c>
      <c r="DRG15" s="4">
        <v>16.553000000000001</v>
      </c>
      <c r="DRH15" s="4">
        <v>-1.42</v>
      </c>
      <c r="DRI15" s="4">
        <v>11.472275334608023</v>
      </c>
      <c r="DRJ15" s="4">
        <v>0.27402214496922805</v>
      </c>
      <c r="DRK15" s="4" t="e">
        <v>#N/A</v>
      </c>
      <c r="DRL15" s="4">
        <v>-0.14856846574537919</v>
      </c>
      <c r="DRM15" s="4" t="e">
        <v>#N/A</v>
      </c>
      <c r="DRN15" s="4">
        <v>-563.03311473666668</v>
      </c>
      <c r="DRO15" s="4">
        <v>-552.37287681100008</v>
      </c>
      <c r="DRP15" s="4">
        <v>22.16220730211916</v>
      </c>
      <c r="DRQ15" s="4">
        <v>51.388888888888893</v>
      </c>
      <c r="DRR15" s="4">
        <v>58.710161943617059</v>
      </c>
      <c r="DRS15" s="4">
        <v>8.111686157540056E+24</v>
      </c>
      <c r="DRT15" s="4">
        <v>11.629723958746645</v>
      </c>
      <c r="DRU15" s="4">
        <v>11.861439135431269</v>
      </c>
      <c r="DRV15" s="4">
        <v>14.1813208275</v>
      </c>
      <c r="DRW15" s="4">
        <v>-1.8518518518518601</v>
      </c>
      <c r="DRY15" s="3">
        <v>43798</v>
      </c>
      <c r="DRZ15" s="4">
        <v>98.545725598344319</v>
      </c>
      <c r="DSA15" s="4">
        <v>8.3384552641349234</v>
      </c>
      <c r="DSB15" s="4" t="e">
        <v>#N/A</v>
      </c>
      <c r="DSC15" s="4">
        <v>51.877592373737926</v>
      </c>
      <c r="DSD15" s="4">
        <v>24.2486</v>
      </c>
      <c r="DSE15" s="4">
        <v>0.119075</v>
      </c>
      <c r="DSF15" s="4">
        <v>0.99525315999999997</v>
      </c>
      <c r="DSG15" s="4">
        <v>0.11</v>
      </c>
      <c r="DSH15" s="4">
        <v>79.59623974123673</v>
      </c>
      <c r="DSI15" s="4" t="e">
        <v>#N/A</v>
      </c>
      <c r="DSJ15" s="4">
        <v>0.2918</v>
      </c>
      <c r="DSK15" s="4">
        <v>-15.0158</v>
      </c>
      <c r="DSL15" s="4">
        <v>26.247091293334961</v>
      </c>
      <c r="DSM15" s="4" t="e">
        <v>#N/A</v>
      </c>
      <c r="DSN15" s="4">
        <v>2.9182999999999999</v>
      </c>
      <c r="DSO15" s="4">
        <v>19.127300000000002</v>
      </c>
      <c r="DSP15" s="4">
        <v>0.77999999999999936</v>
      </c>
      <c r="DSQ15" s="4">
        <v>45.265588914549653</v>
      </c>
      <c r="DSR15" s="4">
        <v>0.14565072695555556</v>
      </c>
      <c r="DSS15" s="4" t="e">
        <v>#N/A</v>
      </c>
      <c r="DST15" s="4">
        <v>0.36458130148699847</v>
      </c>
      <c r="DSU15" s="4">
        <v>0</v>
      </c>
      <c r="DSV15" s="4">
        <v>-9.0205149833333333</v>
      </c>
      <c r="DSW15" s="4">
        <v>6.2424710474999987</v>
      </c>
      <c r="DSX15" s="4">
        <v>22.825438680603249</v>
      </c>
      <c r="DSY15" s="4">
        <v>31.944444444444439</v>
      </c>
      <c r="DSZ15" s="4">
        <v>79.59623974123673</v>
      </c>
      <c r="DTA15" s="4">
        <v>8.0969788677183116E+24</v>
      </c>
      <c r="DTB15" s="4">
        <v>12.791432704971401</v>
      </c>
      <c r="DTC15" s="4">
        <v>13.166949371555233</v>
      </c>
      <c r="DTD15" s="4">
        <v>18.895592346666664</v>
      </c>
      <c r="DTE15" s="4">
        <v>-6.8837897853441854</v>
      </c>
      <c r="DTG15" s="3">
        <v>43798</v>
      </c>
      <c r="DTH15" s="4">
        <v>13.435270521445586</v>
      </c>
      <c r="DTI15" s="4">
        <v>1.5843125564277289</v>
      </c>
      <c r="DTJ15" s="4" t="e">
        <v>#N/A</v>
      </c>
      <c r="DTK15" s="4">
        <v>22.297852364745903</v>
      </c>
      <c r="DTL15" s="4">
        <v>24.204499999999999</v>
      </c>
      <c r="DTM15" s="4">
        <v>9.6485000000000001E-2</v>
      </c>
      <c r="DTN15" s="4">
        <v>1.0034305299999999</v>
      </c>
      <c r="DTO15" s="4">
        <v>0.44</v>
      </c>
      <c r="DTP15" s="4">
        <v>71.835191119802488</v>
      </c>
      <c r="DTQ15" s="4" t="e">
        <v>#N/A</v>
      </c>
      <c r="DTR15" s="4">
        <v>0.53139999999999998</v>
      </c>
      <c r="DTS15" s="4">
        <v>23.185700000000001</v>
      </c>
      <c r="DTT15" s="4">
        <v>11.474161148071289</v>
      </c>
      <c r="DTU15" s="4" t="e">
        <v>#N/A</v>
      </c>
      <c r="DTV15" s="4">
        <v>0.91139999999999999</v>
      </c>
      <c r="DTW15" s="4">
        <v>17.810400000000001</v>
      </c>
      <c r="DTX15" s="4">
        <v>-2.3499999999999996</v>
      </c>
      <c r="DTY15" s="4">
        <v>-22.924901185770754</v>
      </c>
      <c r="DTZ15" s="4">
        <v>0.49355135996051597</v>
      </c>
      <c r="DUA15" s="4" t="e">
        <v>#N/A</v>
      </c>
      <c r="DUB15" s="4">
        <v>1.3278228299964316</v>
      </c>
      <c r="DUC15" s="4" t="e">
        <v>#N/A</v>
      </c>
      <c r="DUD15" s="4">
        <v>-289.81329482999996</v>
      </c>
      <c r="DUE15" s="4">
        <v>-270.24346253099998</v>
      </c>
      <c r="DUF15" s="4">
        <v>22.388108887189023</v>
      </c>
      <c r="DUG15" s="4">
        <v>47.222222222222229</v>
      </c>
      <c r="DUH15" s="4">
        <v>71.835191119802488</v>
      </c>
      <c r="DUI15" s="4">
        <v>8.1351241873744326E+24</v>
      </c>
      <c r="DUJ15" s="4">
        <v>5.6961662243134041</v>
      </c>
      <c r="DUK15" s="4">
        <v>5.806810798919388</v>
      </c>
      <c r="DUL15" s="4">
        <v>18.959872096666668</v>
      </c>
      <c r="DUM15" s="4">
        <v>-5.7971014492753774</v>
      </c>
      <c r="DUO15" s="3">
        <v>43798</v>
      </c>
      <c r="DUP15" s="4">
        <v>20.251360687089772</v>
      </c>
      <c r="DUQ15" s="4">
        <v>2.4782445633015806</v>
      </c>
      <c r="DUR15" s="4" t="e">
        <v>#N/A</v>
      </c>
      <c r="DUS15" s="4" t="e">
        <v>#N/A</v>
      </c>
      <c r="DUT15" s="4">
        <v>25.895099999999999</v>
      </c>
      <c r="DUU15" s="4">
        <v>0.1094725</v>
      </c>
      <c r="DUV15" s="4">
        <v>1.00576369</v>
      </c>
      <c r="DUW15" s="4">
        <v>0.1804</v>
      </c>
      <c r="DUX15" s="4">
        <v>71.452240050085791</v>
      </c>
      <c r="DUY15" s="4" t="e">
        <v>#N/A</v>
      </c>
      <c r="DUZ15" s="4">
        <v>0.78149999999999997</v>
      </c>
      <c r="DVA15" s="4">
        <v>17.694700000000001</v>
      </c>
      <c r="DVB15" s="4">
        <v>37.726451873779297</v>
      </c>
      <c r="DVC15" s="4">
        <v>12.466183021449693</v>
      </c>
      <c r="DVD15" s="4">
        <v>3.8847999999999998</v>
      </c>
      <c r="DVE15" s="4">
        <v>8.7810000000000006</v>
      </c>
      <c r="DVF15" s="4">
        <v>-1.6899999999999995</v>
      </c>
      <c r="DVG15" s="4">
        <v>-32.625482625482618</v>
      </c>
      <c r="DVH15" s="4">
        <v>0.18899696841939481</v>
      </c>
      <c r="DVI15" s="4" t="e">
        <v>#N/A</v>
      </c>
      <c r="DVJ15" s="4">
        <v>-0.33265458801972675</v>
      </c>
      <c r="DVK15" s="4">
        <v>1.6225124565545233</v>
      </c>
      <c r="DVL15" s="4">
        <v>-407.49230408666671</v>
      </c>
      <c r="DVM15" s="4">
        <v>-338.69972613500005</v>
      </c>
      <c r="DVN15" s="4">
        <v>24.979597238071925</v>
      </c>
      <c r="DVO15" s="4">
        <v>51.388888888888886</v>
      </c>
      <c r="DVP15" s="4">
        <v>71.452240050085791</v>
      </c>
      <c r="DVQ15" s="4">
        <v>7.5460616164779038E+24</v>
      </c>
      <c r="DVR15" s="4">
        <v>3.4687491048099264</v>
      </c>
      <c r="DVS15" s="4">
        <v>3.5442985514995282</v>
      </c>
      <c r="DVT15" s="4">
        <v>28.316373165000002</v>
      </c>
      <c r="DVU15" s="4">
        <v>-9.8191214470284223</v>
      </c>
      <c r="DVW15" s="3">
        <v>43798</v>
      </c>
      <c r="DVX15" s="4">
        <v>47.176724996708664</v>
      </c>
      <c r="DVY15" s="4">
        <v>9.0376119422986303</v>
      </c>
      <c r="DVZ15" s="4">
        <v>0.37869073549017784</v>
      </c>
      <c r="DWA15" s="4">
        <v>68.88308271893365</v>
      </c>
      <c r="DWB15" s="4">
        <v>24.774899999999999</v>
      </c>
      <c r="DWC15" s="4">
        <v>0.16304250000000001</v>
      </c>
      <c r="DWD15" s="4">
        <v>0.94026807000000001</v>
      </c>
      <c r="DWE15" s="4">
        <v>0.91049999999999998</v>
      </c>
      <c r="DWF15" s="4">
        <v>65.532519862428302</v>
      </c>
      <c r="DWG15" s="4" t="e">
        <v>#N/A</v>
      </c>
      <c r="DWH15" s="4">
        <v>0.84460000000000002</v>
      </c>
      <c r="DWI15" s="4">
        <v>24.6983</v>
      </c>
      <c r="DWJ15" s="4">
        <v>-118.83139801025391</v>
      </c>
      <c r="DWK15" s="4">
        <v>31.228061305703005</v>
      </c>
      <c r="DWL15" s="4">
        <v>10.7224</v>
      </c>
      <c r="DWM15" s="4">
        <v>5.4478999999999997</v>
      </c>
      <c r="DWN15" s="4">
        <v>9.2900000000000027</v>
      </c>
      <c r="DWO15" s="4">
        <v>3.0990415335463335</v>
      </c>
      <c r="DWP15" s="4">
        <v>0.94711961355126373</v>
      </c>
      <c r="DWQ15" s="4" t="e">
        <v>#N/A</v>
      </c>
      <c r="DWR15" s="4">
        <v>-0.23634624916641575</v>
      </c>
      <c r="DWS15" s="4">
        <v>0.37073723321326363</v>
      </c>
      <c r="DWT15" s="4">
        <v>182.44501976499998</v>
      </c>
      <c r="DWU15" s="4">
        <v>193.49698718000002</v>
      </c>
      <c r="DWV15" s="4">
        <v>26.884532253796586</v>
      </c>
      <c r="DWW15" s="4">
        <v>54.166666666666664</v>
      </c>
      <c r="DWX15" s="4">
        <v>65.532519862428302</v>
      </c>
      <c r="DWY15" s="4">
        <v>7.9856841687664783E+24</v>
      </c>
      <c r="DWZ15" s="4">
        <v>33.769548147841938</v>
      </c>
      <c r="DXA15" s="4">
        <v>32.979954486155208</v>
      </c>
      <c r="DXB15" s="4">
        <v>14.3123954925</v>
      </c>
      <c r="DXC15" s="4">
        <v>6.8543046357615989</v>
      </c>
      <c r="DXE15" s="3">
        <v>43798</v>
      </c>
      <c r="DXF15" s="4">
        <v>76.04265169679546</v>
      </c>
      <c r="DXG15" s="4">
        <v>12.183754665024335</v>
      </c>
      <c r="DXH15" s="4">
        <v>4.2158594470019857</v>
      </c>
      <c r="DXI15" s="4">
        <v>81.400504851039855</v>
      </c>
      <c r="DXJ15" s="4">
        <v>24.4937</v>
      </c>
      <c r="DXK15" s="4">
        <v>0.40432000000000001</v>
      </c>
      <c r="DXL15" s="4">
        <v>1.1279596999999999</v>
      </c>
      <c r="DXM15" s="4">
        <v>1.26</v>
      </c>
      <c r="DXN15" s="4">
        <v>78.897601190090882</v>
      </c>
      <c r="DXO15" s="4" t="e">
        <v>#N/A</v>
      </c>
      <c r="DXP15" s="4">
        <v>0.40849999999999997</v>
      </c>
      <c r="DXQ15" s="4">
        <v>199.4075</v>
      </c>
      <c r="DXR15" s="4">
        <v>34.557834625244141</v>
      </c>
      <c r="DXS15" s="4">
        <v>43.848658404917884</v>
      </c>
      <c r="DXT15" s="4">
        <v>11.208600000000001</v>
      </c>
      <c r="DXU15" s="4">
        <v>37.168999999999997</v>
      </c>
      <c r="DXV15" s="4">
        <v>19.990000000000002</v>
      </c>
      <c r="DXW15" s="4">
        <v>207.55494505494502</v>
      </c>
      <c r="DXX15" s="4">
        <v>1.3937290680060319</v>
      </c>
      <c r="DXY15" s="4" t="e">
        <v>#N/A</v>
      </c>
      <c r="DXZ15" s="4">
        <v>-0.42169648924797504</v>
      </c>
      <c r="DYA15" s="4">
        <v>5.2580198510998502</v>
      </c>
      <c r="DYB15" s="4">
        <v>857.77960824333331</v>
      </c>
      <c r="DYC15" s="4">
        <v>848.84526187099982</v>
      </c>
      <c r="DYD15" s="4">
        <v>26.76358124270973</v>
      </c>
      <c r="DYE15" s="4">
        <v>52.777777777777779</v>
      </c>
      <c r="DYF15" s="4">
        <v>78.897601190090882</v>
      </c>
      <c r="DYG15" s="4">
        <v>8.02256930973955E+24</v>
      </c>
      <c r="DYH15" s="4">
        <v>22.594384973552557</v>
      </c>
      <c r="DYI15" s="4">
        <v>21.617014388355823</v>
      </c>
      <c r="DYJ15" s="4">
        <v>14.3580945475</v>
      </c>
      <c r="DYK15" s="4">
        <v>21.322134922785164</v>
      </c>
      <c r="DYM15" s="3">
        <v>43798</v>
      </c>
      <c r="DYN15" s="4">
        <v>122.56918072303262</v>
      </c>
      <c r="DYO15" s="4">
        <v>21.72293515896375</v>
      </c>
      <c r="DYP15" s="4">
        <v>1.5452015076384171</v>
      </c>
      <c r="DYQ15" s="4">
        <v>68.926282738953418</v>
      </c>
      <c r="DYR15" s="4">
        <v>25.540800000000001</v>
      </c>
      <c r="DYS15" s="4">
        <v>0.13324749999999999</v>
      </c>
      <c r="DYT15" s="4">
        <v>0.88455572999999998</v>
      </c>
      <c r="DYU15" s="4">
        <v>0.40039999999999998</v>
      </c>
      <c r="DYV15" s="4">
        <v>51.828466177899017</v>
      </c>
      <c r="DYW15" s="4" t="e">
        <v>#N/A</v>
      </c>
      <c r="DYX15" s="4">
        <v>1.0084</v>
      </c>
      <c r="DYY15" s="4">
        <v>34.784199999999998</v>
      </c>
      <c r="DYZ15" s="4">
        <v>374.106201171875</v>
      </c>
      <c r="DZA15" s="4">
        <v>69.121569792592823</v>
      </c>
      <c r="DZB15" s="4">
        <v>13.358700000000001</v>
      </c>
      <c r="DZC15" s="4">
        <v>18.1126</v>
      </c>
      <c r="DZD15" s="4">
        <v>1.6300000000000026</v>
      </c>
      <c r="DZE15" s="4">
        <v>40.070175438596493</v>
      </c>
      <c r="DZF15" s="4">
        <v>0.43417418923958212</v>
      </c>
      <c r="DZG15" s="4" t="e">
        <v>#N/A</v>
      </c>
      <c r="DZH15" s="4">
        <v>0.62804173109988193</v>
      </c>
      <c r="DZI15" s="4">
        <v>0.85400052410520721</v>
      </c>
      <c r="DZJ15" s="4">
        <v>674.97917696499997</v>
      </c>
      <c r="DZK15" s="4">
        <v>679.9379291570001</v>
      </c>
      <c r="DZL15" s="4">
        <v>27.470233730454847</v>
      </c>
      <c r="DZM15" s="4">
        <v>51.388888888888893</v>
      </c>
      <c r="DZN15" s="4">
        <v>51.828466177899017</v>
      </c>
      <c r="DZO15" s="4">
        <v>7.6695738817755534E+24</v>
      </c>
      <c r="DZP15" s="4">
        <v>32.439764061854994</v>
      </c>
      <c r="DZQ15" s="4">
        <v>32.327425179302161</v>
      </c>
      <c r="DZR15" s="4">
        <v>14.2877487175</v>
      </c>
      <c r="DZS15" s="4">
        <v>0.91001011122346931</v>
      </c>
      <c r="DZU15" s="3">
        <v>43798</v>
      </c>
      <c r="DZV15" s="4">
        <v>77.374942944251671</v>
      </c>
      <c r="DZW15" s="4">
        <v>14.686298573256822</v>
      </c>
      <c r="DZX15" s="4">
        <v>11.271554113649898</v>
      </c>
      <c r="DZY15" s="4">
        <v>58.402413110953866</v>
      </c>
      <c r="DZZ15" s="4">
        <v>24.616099999999999</v>
      </c>
      <c r="EAA15" s="4">
        <v>0.28306500000000001</v>
      </c>
      <c r="EAB15" s="4">
        <v>0.97928517999999998</v>
      </c>
      <c r="EAC15" s="4">
        <v>0.85</v>
      </c>
      <c r="EAD15" s="4">
        <v>70.981498970287191</v>
      </c>
      <c r="EAE15" s="4" t="e">
        <v>#N/A</v>
      </c>
      <c r="EAF15" s="4">
        <v>0.96109999999999995</v>
      </c>
      <c r="EAG15" s="4">
        <v>35.005400000000002</v>
      </c>
      <c r="EAH15" s="4">
        <v>71.172477722167969</v>
      </c>
      <c r="EAI15" s="4">
        <v>70.067240301535676</v>
      </c>
      <c r="EAJ15" s="4">
        <v>18.053899999999999</v>
      </c>
      <c r="EAK15" s="4">
        <v>20.615500000000001</v>
      </c>
      <c r="EAL15" s="4">
        <v>6.75</v>
      </c>
      <c r="EAM15" s="4">
        <v>113.72686811899742</v>
      </c>
      <c r="EAN15" s="4">
        <v>1.4392753534784226</v>
      </c>
      <c r="EAO15" s="4" t="e">
        <v>#N/A</v>
      </c>
      <c r="EAP15" s="4">
        <v>-0.14050338886402269</v>
      </c>
      <c r="EAQ15" s="4">
        <v>-0.52032327172422177</v>
      </c>
      <c r="EAR15" s="4">
        <v>426.76489793333332</v>
      </c>
      <c r="EAS15" s="4">
        <v>435.95300518350007</v>
      </c>
      <c r="EAT15" s="4">
        <v>23.202493727623214</v>
      </c>
      <c r="EAU15" s="4">
        <v>36.111111111111114</v>
      </c>
      <c r="EAV15" s="4">
        <v>70.981498970287191</v>
      </c>
      <c r="EAW15" s="4">
        <v>8.0762444994139754E+24</v>
      </c>
      <c r="EAX15" s="4">
        <v>92.363174610984018</v>
      </c>
      <c r="EAY15" s="4">
        <v>94.040688377863063</v>
      </c>
      <c r="EAZ15" s="4">
        <v>14.233179209999999</v>
      </c>
      <c r="EBA15" s="4">
        <v>-6.1413434831807496</v>
      </c>
      <c r="EBC15" s="3">
        <v>43798</v>
      </c>
      <c r="EBD15" s="4">
        <v>97.018488481744953</v>
      </c>
      <c r="EBE15" s="4">
        <v>5.9260758666708231</v>
      </c>
      <c r="EBF15" s="4">
        <v>-0.78455336646621632</v>
      </c>
      <c r="EBG15" s="4">
        <v>44.04821171212037</v>
      </c>
      <c r="EBH15" s="4">
        <v>25.256</v>
      </c>
      <c r="EBI15" s="4">
        <v>8.4360000000000004E-2</v>
      </c>
      <c r="EBJ15" s="4">
        <v>0.99283153999999996</v>
      </c>
      <c r="EBK15" s="4">
        <v>0.21249999999999999</v>
      </c>
      <c r="EBL15" s="4">
        <v>64.126544017760054</v>
      </c>
      <c r="EBM15" s="4" t="e">
        <v>#N/A</v>
      </c>
      <c r="EBN15" s="4">
        <v>0.86050000000000004</v>
      </c>
      <c r="EBO15" s="4">
        <v>58.558700000000002</v>
      </c>
      <c r="EBP15" s="4">
        <v>9.3357076644897461</v>
      </c>
      <c r="EBQ15" s="4">
        <v>68.871918401230673</v>
      </c>
      <c r="EBR15" s="4">
        <v>3.3338999999999999</v>
      </c>
      <c r="EBS15" s="4">
        <v>34.022100000000002</v>
      </c>
      <c r="EBT15" s="4">
        <v>1.1999999999999993</v>
      </c>
      <c r="EBU15" s="4">
        <v>8.0343213728549099</v>
      </c>
      <c r="EBV15" s="4">
        <v>0.23115513589438011</v>
      </c>
      <c r="EBW15" s="4" t="e">
        <v>#N/A</v>
      </c>
      <c r="EBX15" s="4">
        <v>8.0841601806252106E-2</v>
      </c>
      <c r="EBY15" s="4">
        <v>0.13995969694155322</v>
      </c>
      <c r="EBZ15" s="4">
        <v>-4474.6928550616658</v>
      </c>
      <c r="ECA15" s="4">
        <v>-4398.4096786214996</v>
      </c>
      <c r="ECB15" s="4">
        <v>23.891410416808505</v>
      </c>
      <c r="ECC15" s="4">
        <v>38.888888888888886</v>
      </c>
      <c r="ECD15" s="4">
        <v>64.126544017760054</v>
      </c>
      <c r="ECE15" s="4">
        <v>7.8135036128593501E+24</v>
      </c>
      <c r="ECF15" s="4">
        <v>11.648165773119484</v>
      </c>
      <c r="ECG15" s="4">
        <v>11.875394620815841</v>
      </c>
      <c r="ECH15" s="4">
        <v>14.2165332725</v>
      </c>
      <c r="ECI15" s="4">
        <v>-7.1715817694369965</v>
      </c>
      <c r="ECK15" s="3">
        <v>43798</v>
      </c>
      <c r="ECL15" s="4">
        <v>48.836733261884113</v>
      </c>
      <c r="ECM15" s="4">
        <v>16.953292047003391</v>
      </c>
      <c r="ECN15" s="4">
        <v>4.2803056292367216</v>
      </c>
      <c r="ECO15" s="4">
        <v>48.879403532564716</v>
      </c>
      <c r="ECP15" s="4">
        <v>24.984300000000001</v>
      </c>
      <c r="ECQ15" s="4">
        <v>8.6445000000000008E-2</v>
      </c>
      <c r="ECR15" s="4">
        <v>0.94658120000000001</v>
      </c>
      <c r="ECS15" s="4">
        <v>1.1017999999999999</v>
      </c>
      <c r="ECT15" s="4">
        <v>41.568759035843627</v>
      </c>
      <c r="ECU15" s="4" t="e">
        <v>#N/A</v>
      </c>
      <c r="ECV15" s="4">
        <v>1.0198</v>
      </c>
      <c r="ECW15" s="4">
        <v>72.476399999999998</v>
      </c>
      <c r="ECX15" s="4">
        <v>347.5030517578125</v>
      </c>
      <c r="ECY15" s="4">
        <v>40.222758041086422</v>
      </c>
      <c r="ECZ15" s="4">
        <v>24.851600000000001</v>
      </c>
      <c r="EDA15" s="4">
        <v>74.675299999999993</v>
      </c>
      <c r="EDB15" s="4">
        <v>3.9899999999999949</v>
      </c>
      <c r="EDC15" s="4">
        <v>3.86869871043376</v>
      </c>
      <c r="EDD15" s="4">
        <v>1.3298242723062499</v>
      </c>
      <c r="EDE15" s="4" t="e">
        <v>#N/A</v>
      </c>
      <c r="EDF15" s="4">
        <v>-0.24768348214962913</v>
      </c>
      <c r="EDG15" s="4">
        <v>0</v>
      </c>
      <c r="EDH15" s="4">
        <v>38.574689083333332</v>
      </c>
      <c r="EDI15" s="4">
        <v>52.256905314500003</v>
      </c>
      <c r="EDJ15" s="4">
        <v>23.358126511459965</v>
      </c>
      <c r="EDK15" s="4">
        <v>34.722222222222221</v>
      </c>
      <c r="EDL15" s="4">
        <v>41.568759035843627</v>
      </c>
      <c r="EDM15" s="4">
        <v>7.9839711337622439E+24</v>
      </c>
      <c r="EDN15" s="4">
        <v>45.398237730901961</v>
      </c>
      <c r="EDO15" s="4">
        <v>46.339883611713688</v>
      </c>
      <c r="EDP15" s="4">
        <v>14.2106910125</v>
      </c>
      <c r="EDQ15" s="4">
        <v>-8.847736625514413</v>
      </c>
      <c r="EDS15" s="3">
        <v>43798</v>
      </c>
      <c r="EDT15" s="4">
        <v>37.415258130706064</v>
      </c>
      <c r="EDU15" s="4">
        <v>6.9944166713655775</v>
      </c>
      <c r="EDV15" s="4">
        <v>-0.94696220825600363</v>
      </c>
      <c r="EDW15" s="4">
        <v>60.20642687756628</v>
      </c>
      <c r="EDX15" s="4">
        <v>24.499700000000001</v>
      </c>
      <c r="EDY15" s="4">
        <v>7.4942499999999995E-2</v>
      </c>
      <c r="EDZ15" s="4">
        <v>1.0614141399999999</v>
      </c>
      <c r="EEA15" s="4">
        <v>0.39</v>
      </c>
      <c r="EEB15" s="4">
        <v>41.311662625632295</v>
      </c>
      <c r="EEC15" s="4" t="e">
        <v>#N/A</v>
      </c>
      <c r="EED15" s="4">
        <v>0.66759999999999997</v>
      </c>
      <c r="EEE15" s="4">
        <v>-7.2129000000000003</v>
      </c>
      <c r="EEF15" s="4">
        <v>74.908424377441406</v>
      </c>
      <c r="EEG15" s="4">
        <v>32.927112128307058</v>
      </c>
      <c r="EEH15" s="4">
        <v>9.5976999999999997</v>
      </c>
      <c r="EEI15" s="4">
        <v>31.456399999999999</v>
      </c>
      <c r="EEJ15" s="4">
        <v>3.620000000000001</v>
      </c>
      <c r="EEK15" s="4">
        <v>23.159868729488991</v>
      </c>
      <c r="EEL15" s="4">
        <v>0.61301868261370651</v>
      </c>
      <c r="EEM15" s="4" t="e">
        <v>#N/A</v>
      </c>
      <c r="EEN15" s="4">
        <v>-0.14449772352177684</v>
      </c>
      <c r="EEO15" s="4">
        <v>-2.6776918714856537</v>
      </c>
      <c r="EEP15" s="4">
        <v>79.869203585000008</v>
      </c>
      <c r="EEQ15" s="4">
        <v>66.625500401500005</v>
      </c>
      <c r="EER15" s="4">
        <v>25.24030461495574</v>
      </c>
      <c r="EES15" s="4">
        <v>45.833333333333336</v>
      </c>
      <c r="EET15" s="4">
        <v>41.311662625632295</v>
      </c>
      <c r="EEU15" s="4">
        <v>7.7975112500455243E+24</v>
      </c>
      <c r="EEV15" s="4">
        <v>26.302555893522136</v>
      </c>
      <c r="EEW15" s="4">
        <v>25.848231342497662</v>
      </c>
      <c r="EEX15" s="4">
        <v>14.297309215</v>
      </c>
      <c r="EEY15" s="4">
        <v>5.3750501403931006</v>
      </c>
      <c r="EFA15" s="3">
        <v>43798</v>
      </c>
      <c r="EFB15" s="4">
        <v>38.674980885064521</v>
      </c>
      <c r="EFC15" s="4">
        <v>10.375504548858519</v>
      </c>
      <c r="EFD15" s="4">
        <v>0.70605054813560386</v>
      </c>
      <c r="EFE15" s="4">
        <v>71.957096323059076</v>
      </c>
      <c r="EFF15" s="4">
        <v>24.366199999999999</v>
      </c>
      <c r="EFG15" s="4">
        <v>0.25253249999999999</v>
      </c>
      <c r="EFH15" s="4">
        <v>0.98723404000000003</v>
      </c>
      <c r="EFI15" s="4">
        <v>0.8508</v>
      </c>
      <c r="EFJ15" s="4">
        <v>77.71341481311849</v>
      </c>
      <c r="EFK15" s="4" t="e">
        <v>#N/A</v>
      </c>
      <c r="EFL15" s="4">
        <v>0.88249999999999995</v>
      </c>
      <c r="EFM15" s="4">
        <v>-7.6241000000000003</v>
      </c>
      <c r="EFN15" s="4">
        <v>-95.74017333984375</v>
      </c>
      <c r="EFO15" s="4">
        <v>32.008237598956541</v>
      </c>
      <c r="EFP15" s="4">
        <v>12.793100000000001</v>
      </c>
      <c r="EFQ15" s="4">
        <v>24.757300000000001</v>
      </c>
      <c r="EFR15" s="4">
        <v>17.179999999999996</v>
      </c>
      <c r="EFS15" s="4">
        <v>57.759999999999991</v>
      </c>
      <c r="EFT15" s="4">
        <v>0.98442021039838035</v>
      </c>
      <c r="EFU15" s="4" t="e">
        <v>#N/A</v>
      </c>
      <c r="EFV15" s="4">
        <v>-0.32510496727284305</v>
      </c>
      <c r="EFW15" s="4">
        <v>-0.78935856625489098</v>
      </c>
      <c r="EFX15" s="4">
        <v>618.83616104333328</v>
      </c>
      <c r="EFY15" s="4">
        <v>629.97580559149992</v>
      </c>
      <c r="EFZ15" s="4">
        <v>24.630133648091313</v>
      </c>
      <c r="EGA15" s="4">
        <v>41.666666666666664</v>
      </c>
      <c r="EGB15" s="4">
        <v>77.71341481311849</v>
      </c>
      <c r="EGC15" s="4">
        <v>7.3728635685331502E+24</v>
      </c>
      <c r="EGD15" s="4">
        <v>39.480268027292119</v>
      </c>
      <c r="EGE15" s="4">
        <v>39.769639781032232</v>
      </c>
      <c r="EGF15" s="4">
        <v>14.29402612</v>
      </c>
      <c r="EGG15" s="4">
        <v>-2.4727992087042572</v>
      </c>
      <c r="EGI15" s="3">
        <v>43798</v>
      </c>
      <c r="EGJ15" s="4">
        <v>44.380040836629931</v>
      </c>
      <c r="EGK15" s="4">
        <v>10.150925546885897</v>
      </c>
      <c r="EGL15" s="4">
        <v>2.6752242747234725</v>
      </c>
      <c r="EGM15" s="4">
        <v>72.988175031539072</v>
      </c>
      <c r="EGN15" s="4">
        <v>24.561199999999999</v>
      </c>
      <c r="EGO15" s="4">
        <v>0.11929250000000001</v>
      </c>
      <c r="EGP15" s="4">
        <v>0.97325169</v>
      </c>
      <c r="EGQ15" s="4">
        <v>7.8299999999999995E-2</v>
      </c>
      <c r="EGR15" s="4">
        <v>52.86276206707516</v>
      </c>
      <c r="EGS15" s="4" t="e">
        <v>#N/A</v>
      </c>
      <c r="EGT15" s="4">
        <v>0.94730000000000003</v>
      </c>
      <c r="EGU15" s="4">
        <v>380.27949999999998</v>
      </c>
      <c r="EGV15" s="4">
        <v>1562.1695556640625</v>
      </c>
      <c r="EGW15" s="4">
        <v>33.441757167496455</v>
      </c>
      <c r="EGX15" s="4">
        <v>15.922599999999999</v>
      </c>
      <c r="EGY15" s="4">
        <v>1.7518</v>
      </c>
      <c r="EGZ15" s="4">
        <v>6.0999999999999979</v>
      </c>
      <c r="EHA15" s="4">
        <v>61.497326203208559</v>
      </c>
      <c r="EHB15" s="4">
        <v>0.69950984283073547</v>
      </c>
      <c r="EHC15" s="4" t="e">
        <v>#N/A</v>
      </c>
      <c r="EHD15" s="4">
        <v>-0.10040867669272288</v>
      </c>
      <c r="EHE15" s="4">
        <v>0</v>
      </c>
      <c r="EHF15" s="4">
        <v>506.78143046666656</v>
      </c>
      <c r="EHG15" s="4">
        <v>525.4437346185</v>
      </c>
      <c r="EHH15" s="4">
        <v>24.845471920524286</v>
      </c>
      <c r="EHI15" s="4">
        <v>50</v>
      </c>
      <c r="EHJ15" s="4">
        <v>52.86276206707516</v>
      </c>
      <c r="EHK15" s="4">
        <v>7.9606745317834805E+24</v>
      </c>
      <c r="EHL15" s="4">
        <v>31.097787631793523</v>
      </c>
      <c r="EHM15" s="4">
        <v>30.975618496696722</v>
      </c>
      <c r="EHN15" s="4">
        <v>14.275792797499999</v>
      </c>
      <c r="EHO15" s="4">
        <v>9.943652635067135E-2</v>
      </c>
      <c r="EHQ15" s="3">
        <v>43798</v>
      </c>
      <c r="EHR15" s="4">
        <v>30.85356767588252</v>
      </c>
      <c r="EHS15" s="4">
        <v>4.6882240080221056</v>
      </c>
      <c r="EHT15" s="4">
        <v>1.2257896418678058</v>
      </c>
      <c r="EHU15" s="4">
        <v>62.207607659077034</v>
      </c>
      <c r="EHV15" s="4">
        <v>24.405000000000001</v>
      </c>
      <c r="EHW15" s="4">
        <v>7.8127500000000003E-2</v>
      </c>
      <c r="EHX15" s="4">
        <v>0.95560993000000005</v>
      </c>
      <c r="EHY15" s="4">
        <v>0.87429999999999997</v>
      </c>
      <c r="EHZ15" s="4">
        <v>37.083655415208838</v>
      </c>
      <c r="EIA15" s="4" t="e">
        <v>#N/A</v>
      </c>
      <c r="EIB15" s="4">
        <v>0.85540000000000005</v>
      </c>
      <c r="EIC15" s="4">
        <v>12.094900000000001</v>
      </c>
      <c r="EID15" s="4">
        <v>-51.780845642089844</v>
      </c>
      <c r="EIE15" s="4">
        <v>21.521561417886772</v>
      </c>
      <c r="EIF15" s="4">
        <v>13.3546</v>
      </c>
      <c r="EIG15" s="4">
        <v>17.4239</v>
      </c>
      <c r="EIH15" s="4">
        <v>5.9400000000000013</v>
      </c>
      <c r="EII15" s="4">
        <v>24.329240563892686</v>
      </c>
      <c r="EIJ15" s="4">
        <v>0.97053943915212348</v>
      </c>
      <c r="EIK15" s="4" t="e">
        <v>#N/A</v>
      </c>
      <c r="EIL15" s="4">
        <v>-0.33548893533814128</v>
      </c>
      <c r="EIM15" s="4">
        <v>0.14071571407540157</v>
      </c>
      <c r="EIN15" s="4">
        <v>-90.199333874999994</v>
      </c>
      <c r="EIO15" s="4">
        <v>-87.942909193999995</v>
      </c>
      <c r="EIP15" s="4">
        <v>24.99931230108545</v>
      </c>
      <c r="EIQ15" s="4">
        <v>52.777777777777779</v>
      </c>
      <c r="EIR15" s="4">
        <v>37.083655415208838</v>
      </c>
      <c r="EIS15" s="4">
        <v>7.7279269955660507E+24</v>
      </c>
      <c r="EIT15" s="4">
        <v>15.425450004447594</v>
      </c>
      <c r="EIU15" s="4">
        <v>15.60554220932328</v>
      </c>
      <c r="EIV15" s="4">
        <v>14.245000205</v>
      </c>
      <c r="EIW15" s="4">
        <v>-7.6351351351351404</v>
      </c>
      <c r="EIY15" s="3">
        <v>43798</v>
      </c>
      <c r="EIZ15" s="4">
        <v>99.690362923852362</v>
      </c>
      <c r="EJA15" s="4">
        <v>16.644797889423138</v>
      </c>
      <c r="EJB15" s="4">
        <v>6.4347013773428685</v>
      </c>
      <c r="EJC15" s="4">
        <v>52.456237091193024</v>
      </c>
      <c r="EJD15" s="4">
        <v>24.5749</v>
      </c>
      <c r="EJE15" s="4">
        <v>0.13741500000000001</v>
      </c>
      <c r="EJF15" s="4">
        <v>0.92352941</v>
      </c>
      <c r="EJG15" s="4">
        <v>0.70450000000000002</v>
      </c>
      <c r="EJH15" s="4">
        <v>57.004957977570321</v>
      </c>
      <c r="EJI15" s="4" t="e">
        <v>#N/A</v>
      </c>
      <c r="EJJ15" s="4">
        <v>0.81910000000000005</v>
      </c>
      <c r="EJK15" s="4">
        <v>67.733599999999996</v>
      </c>
      <c r="EJL15" s="4">
        <v>30.108432769775391</v>
      </c>
      <c r="EJM15" s="4">
        <v>67.142914699628705</v>
      </c>
      <c r="EJN15" s="4">
        <v>14.2821</v>
      </c>
      <c r="EJO15" s="4">
        <v>54.737000000000002</v>
      </c>
      <c r="EJP15" s="4">
        <v>-3.730000000000004</v>
      </c>
      <c r="EJQ15" s="4">
        <v>29.191524377700055</v>
      </c>
      <c r="EJR15" s="4">
        <v>0.91038639431199264</v>
      </c>
      <c r="EJS15" s="4" t="e">
        <v>#N/A</v>
      </c>
      <c r="EJT15" s="4">
        <v>0.28506772835248173</v>
      </c>
      <c r="EJU15" s="4">
        <v>0.18544073827664467</v>
      </c>
      <c r="EJV15" s="4">
        <v>223.42877987666668</v>
      </c>
      <c r="EJW15" s="4">
        <v>231.36231918400003</v>
      </c>
      <c r="EJX15" s="4">
        <v>24.956347225177979</v>
      </c>
      <c r="EJY15" s="4">
        <v>43.055555555555564</v>
      </c>
      <c r="EJZ15" s="4">
        <v>57.004957977570321</v>
      </c>
      <c r="EKA15" s="4">
        <v>8.0613338435495382E+24</v>
      </c>
      <c r="EKB15" s="4">
        <v>64.139973118621739</v>
      </c>
      <c r="EKC15" s="4">
        <v>65.169752255166216</v>
      </c>
      <c r="EKD15" s="4">
        <v>14.2351510175</v>
      </c>
      <c r="EKE15" s="4">
        <v>-8.0527086383601834</v>
      </c>
      <c r="EKG15" s="3">
        <v>43798</v>
      </c>
      <c r="EKH15" s="4">
        <v>24.745042751056189</v>
      </c>
      <c r="EKI15" s="4">
        <v>4.6670876271102522</v>
      </c>
      <c r="EKJ15" s="4">
        <v>-1.0948169636739919</v>
      </c>
      <c r="EKK15" s="4">
        <v>40.667237545163687</v>
      </c>
      <c r="EKL15" s="4">
        <v>24.208600000000001</v>
      </c>
      <c r="EKM15" s="4">
        <v>9.1477500000000003E-2</v>
      </c>
      <c r="EKN15" s="4">
        <v>1.0758620699999999</v>
      </c>
      <c r="EKO15" s="4">
        <v>0.39</v>
      </c>
      <c r="EKP15" s="4">
        <v>33.585716466000349</v>
      </c>
      <c r="EKQ15" s="4" t="e">
        <v>#N/A</v>
      </c>
      <c r="EKR15" s="4">
        <v>0.8276</v>
      </c>
      <c r="EKS15" s="4">
        <v>-19.798100000000002</v>
      </c>
      <c r="EKT15" s="4">
        <v>31.729068756103516</v>
      </c>
      <c r="EKU15" s="4">
        <v>17.631125107191352</v>
      </c>
      <c r="EKV15" s="4">
        <v>12.985900000000001</v>
      </c>
      <c r="EKW15" s="4">
        <v>3.7097000000000002</v>
      </c>
      <c r="EKX15" s="4">
        <v>-0.16000000000000014</v>
      </c>
      <c r="EKY15" s="4">
        <v>6.727480045610033</v>
      </c>
      <c r="EKZ15" s="4">
        <v>0.60478312237855625</v>
      </c>
      <c r="ELA15" s="4" t="e">
        <v>#N/A</v>
      </c>
      <c r="ELB15" s="4">
        <v>-0.43601724789594237</v>
      </c>
      <c r="ELC15" s="4">
        <v>-8.478626743989647</v>
      </c>
      <c r="ELD15" s="4">
        <v>101.39646319333332</v>
      </c>
      <c r="ELE15" s="4">
        <v>102.77399260050001</v>
      </c>
      <c r="ELF15" s="4">
        <v>24.228161366293129</v>
      </c>
      <c r="ELG15" s="4">
        <v>56.944444444444436</v>
      </c>
      <c r="ELH15" s="4">
        <v>33.585716466000349</v>
      </c>
      <c r="ELI15" s="4">
        <v>8.1510303922658025E+24</v>
      </c>
      <c r="ELJ15" s="4">
        <v>17.658631087337636</v>
      </c>
      <c r="ELK15" s="4">
        <v>17.740542253399546</v>
      </c>
      <c r="ELL15" s="4">
        <v>14.238502457500001</v>
      </c>
      <c r="ELM15" s="4">
        <v>-0.26638252530633011</v>
      </c>
      <c r="ELO15" s="3">
        <v>43798</v>
      </c>
      <c r="ELP15" s="4">
        <v>62.652807896678752</v>
      </c>
      <c r="ELQ15" s="4">
        <v>9.616369788149699</v>
      </c>
      <c r="ELR15" s="4">
        <v>1.5172807956163012</v>
      </c>
      <c r="ELS15" s="4">
        <v>37.228157463473067</v>
      </c>
      <c r="ELT15" s="4">
        <v>24.7165</v>
      </c>
      <c r="ELU15" s="4">
        <v>0.15705999999999998</v>
      </c>
      <c r="ELV15" s="4">
        <v>0.97037273000000002</v>
      </c>
      <c r="ELW15" s="4">
        <v>0.56000000000000005</v>
      </c>
      <c r="ELX15" s="4">
        <v>53.198124931549337</v>
      </c>
      <c r="ELY15" s="4" t="e">
        <v>#N/A</v>
      </c>
      <c r="ELZ15" s="4">
        <v>0.96930000000000005</v>
      </c>
      <c r="EMA15" s="4">
        <v>11.283200000000001</v>
      </c>
      <c r="EMB15" s="4">
        <v>18.425432205200195</v>
      </c>
      <c r="EMC15" s="4">
        <v>15.769851044439802</v>
      </c>
      <c r="EMD15" s="4">
        <v>7.1742999999999997</v>
      </c>
      <c r="EME15" s="4">
        <v>40.444299999999998</v>
      </c>
      <c r="EMF15" s="4">
        <v>-10.54</v>
      </c>
      <c r="EMG15" s="4">
        <v>-14.076163610719327</v>
      </c>
      <c r="EMH15" s="4">
        <v>0.57709566432509274</v>
      </c>
      <c r="EMI15" s="4" t="e">
        <v>#N/A</v>
      </c>
      <c r="EMJ15" s="4">
        <v>-2.9294002113368217E-2</v>
      </c>
      <c r="EMK15" s="4">
        <v>-0.36081230345842014</v>
      </c>
      <c r="EML15" s="4">
        <v>65.152725230000001</v>
      </c>
      <c r="EMM15" s="4">
        <v>50.965789995000009</v>
      </c>
      <c r="EMN15" s="4">
        <v>25.919315206706727</v>
      </c>
      <c r="EMO15" s="4">
        <v>55.55555555555555</v>
      </c>
      <c r="EMP15" s="4">
        <v>53.198124931549337</v>
      </c>
      <c r="EMQ15" s="4">
        <v>8.0778822682022309E+24</v>
      </c>
      <c r="EMR15" s="4">
        <v>31.039535152732039</v>
      </c>
      <c r="EMS15" s="4">
        <v>30.387643634365247</v>
      </c>
      <c r="EMT15" s="4">
        <v>14.341221215000001</v>
      </c>
      <c r="EMU15" s="4">
        <v>12.814814814814813</v>
      </c>
      <c r="EMW15" s="3">
        <v>43798</v>
      </c>
      <c r="EMX15" s="4">
        <v>83.680848567853261</v>
      </c>
      <c r="EMY15" s="4">
        <v>3.1255458792282225</v>
      </c>
      <c r="EMZ15" s="4">
        <v>-5.4158299634369804</v>
      </c>
      <c r="ENA15" s="4">
        <v>66.869748980502578</v>
      </c>
      <c r="ENB15" s="4">
        <v>24.699300000000001</v>
      </c>
      <c r="ENC15" s="4">
        <v>0.39097749999999998</v>
      </c>
      <c r="END15" s="4">
        <v>0.94686347000000004</v>
      </c>
      <c r="ENE15" s="4">
        <v>0.28000000000000003</v>
      </c>
      <c r="ENF15" s="4">
        <v>65.096555579764981</v>
      </c>
      <c r="ENG15" s="4" t="e">
        <v>#N/A</v>
      </c>
      <c r="ENH15" s="4">
        <v>0.78210000000000002</v>
      </c>
      <c r="ENI15" s="4">
        <v>-68.3142</v>
      </c>
      <c r="ENJ15" s="4">
        <v>157.61985778808594</v>
      </c>
      <c r="ENK15" s="4">
        <v>17.78015443910153</v>
      </c>
      <c r="ENL15" s="4">
        <v>1.5109999999999999</v>
      </c>
      <c r="ENM15" s="4">
        <v>7.1397000000000004</v>
      </c>
      <c r="ENN15" s="4">
        <v>5.9</v>
      </c>
      <c r="ENO15" s="4">
        <v>62.405063291139228</v>
      </c>
      <c r="ENP15" s="4">
        <v>0.16384784583279827</v>
      </c>
      <c r="ENQ15" s="4" t="e">
        <v>#N/A</v>
      </c>
      <c r="ENR15" s="4">
        <v>0.14041255377391526</v>
      </c>
      <c r="ENS15" s="4">
        <v>0.90164592795519827</v>
      </c>
      <c r="ENT15" s="4">
        <v>493.51065444</v>
      </c>
      <c r="ENU15" s="4">
        <v>552.73941645299999</v>
      </c>
      <c r="ENV15" s="4">
        <v>24.377988931844587</v>
      </c>
      <c r="ENW15" s="4">
        <v>55.55555555555555</v>
      </c>
      <c r="ENX15" s="4">
        <v>65.096555579764981</v>
      </c>
      <c r="ENY15" s="4">
        <v>7.9526932855518362E+24</v>
      </c>
      <c r="ENZ15" s="4">
        <v>12.854041999133941</v>
      </c>
      <c r="EOA15" s="4">
        <v>13.011668512443245</v>
      </c>
      <c r="EOB15" s="4">
        <v>14.35622665</v>
      </c>
      <c r="EOC15" s="4">
        <v>-2.8030303030303072</v>
      </c>
      <c r="EOE15" s="3">
        <v>43798</v>
      </c>
      <c r="EOF15" s="4">
        <v>48.054877921601985</v>
      </c>
      <c r="EOG15" s="4">
        <v>5.5013777063886407</v>
      </c>
      <c r="EOH15" s="4">
        <v>2.6542412783128597</v>
      </c>
      <c r="EOI15" s="4">
        <v>48.637706220037408</v>
      </c>
      <c r="EOJ15" s="4">
        <v>25.9712</v>
      </c>
      <c r="EOK15" s="4">
        <v>9.4267500000000004E-2</v>
      </c>
      <c r="EOL15" s="4">
        <v>0.97734098000000003</v>
      </c>
      <c r="EOM15" s="4">
        <v>1.1567000000000001</v>
      </c>
      <c r="EON15" s="4">
        <v>34.103181265133784</v>
      </c>
      <c r="EOO15" s="4" t="e">
        <v>#N/A</v>
      </c>
      <c r="EOP15" s="4">
        <v>0.81659999999999999</v>
      </c>
      <c r="EOQ15" s="4">
        <v>25.245999999999999</v>
      </c>
      <c r="EOR15" s="4">
        <v>-817.74346923828125</v>
      </c>
      <c r="EOS15" s="4">
        <v>29.16126252641299</v>
      </c>
      <c r="EOT15" s="4">
        <v>13.672700000000001</v>
      </c>
      <c r="EOU15" s="4">
        <v>13.0771</v>
      </c>
      <c r="EOV15" s="4">
        <v>-3.6000000000000014</v>
      </c>
      <c r="EOW15" s="4">
        <v>40.007821666014848</v>
      </c>
      <c r="EOX15" s="4">
        <v>1.3445781714289522</v>
      </c>
      <c r="EOY15" s="4" t="e">
        <v>#N/A</v>
      </c>
      <c r="EOZ15" s="4">
        <v>-0.46098827190650482</v>
      </c>
      <c r="EPA15" s="4">
        <v>1.9072672315973351</v>
      </c>
      <c r="EPB15" s="4">
        <v>290.8521666916667</v>
      </c>
      <c r="EPC15" s="4">
        <v>337.79004041799999</v>
      </c>
      <c r="EPD15" s="4">
        <v>24.4889841954252</v>
      </c>
      <c r="EPE15" s="4">
        <v>25</v>
      </c>
      <c r="EPF15" s="4">
        <v>34.103181265133784</v>
      </c>
      <c r="EPG15" s="4">
        <v>8.1815259509715863E+24</v>
      </c>
      <c r="EPH15" s="4">
        <v>28.555665219604858</v>
      </c>
      <c r="EPI15" s="4">
        <v>29.145064719644424</v>
      </c>
      <c r="EPJ15" s="4">
        <v>14.189591442499999</v>
      </c>
      <c r="EPK15" s="4">
        <v>-11.122144985104288</v>
      </c>
      <c r="EPM15" s="3">
        <v>43798</v>
      </c>
      <c r="EPN15" s="4">
        <v>72.988535267369357</v>
      </c>
      <c r="EPO15" s="4">
        <v>17.274241605440746</v>
      </c>
      <c r="EPP15" s="4">
        <v>6.9995004387263506</v>
      </c>
      <c r="EPQ15" s="4">
        <v>67.205105569856499</v>
      </c>
      <c r="EPR15" s="4">
        <v>24.1022</v>
      </c>
      <c r="EPS15" s="4">
        <v>0.2313925</v>
      </c>
      <c r="EPT15" s="4">
        <v>0.88395559999999995</v>
      </c>
      <c r="EPU15" s="4">
        <v>1.01</v>
      </c>
      <c r="EPV15" s="4">
        <v>67.010896525203634</v>
      </c>
      <c r="EPW15" s="4" t="e">
        <v>#N/A</v>
      </c>
      <c r="EPX15" s="4">
        <v>0.91100000000000003</v>
      </c>
      <c r="EPY15" s="4">
        <v>32.3994</v>
      </c>
      <c r="EPZ15" s="4">
        <v>-34.521800994873047</v>
      </c>
      <c r="EQA15" s="4">
        <v>59.619474759973592</v>
      </c>
      <c r="EQB15" s="4">
        <v>24.4085</v>
      </c>
      <c r="EQC15" s="4">
        <v>23.177399999999999</v>
      </c>
      <c r="EQD15" s="4">
        <v>10.089999999999996</v>
      </c>
      <c r="EQE15" s="4">
        <v>59.091940976163457</v>
      </c>
      <c r="EQF15" s="4">
        <v>1.2277000970421676</v>
      </c>
      <c r="EQG15" s="4" t="e">
        <v>#N/A</v>
      </c>
      <c r="EQH15" s="4">
        <v>0.10733944296592036</v>
      </c>
      <c r="EQI15" s="4">
        <v>-0.6318584622787411</v>
      </c>
      <c r="EQJ15" s="4">
        <v>-22.121691531666666</v>
      </c>
      <c r="EQK15" s="4">
        <v>-14.820560487999998</v>
      </c>
      <c r="EQL15" s="4">
        <v>25.489507815964611</v>
      </c>
      <c r="EQM15" s="4">
        <v>73.6111111111111</v>
      </c>
      <c r="EQN15" s="4">
        <v>67.010896525203634</v>
      </c>
      <c r="EQO15" s="4">
        <v>8.0237422546660584E+24</v>
      </c>
      <c r="EQP15" s="4">
        <v>39.626274160326503</v>
      </c>
      <c r="EQQ15" s="4">
        <v>40.037636894280261</v>
      </c>
      <c r="EQR15" s="4">
        <v>14.2419290125</v>
      </c>
      <c r="EQS15" s="4">
        <v>9.9985716326234098E-2</v>
      </c>
      <c r="EQU15" s="3">
        <v>43798</v>
      </c>
      <c r="EQV15" s="4">
        <v>113.18778727074032</v>
      </c>
      <c r="EQW15" s="4">
        <v>26.906623451540518</v>
      </c>
      <c r="EQX15" s="4">
        <v>9.7060990767414594</v>
      </c>
      <c r="EQY15" s="4">
        <v>63.154645480323602</v>
      </c>
      <c r="EQZ15" s="4">
        <v>24.621500000000001</v>
      </c>
      <c r="ERA15" s="4">
        <v>0.211145</v>
      </c>
      <c r="ERB15" s="4">
        <v>0.86852273000000002</v>
      </c>
      <c r="ERC15" s="4">
        <v>0.6804</v>
      </c>
      <c r="ERD15" s="4">
        <v>69.385907041708862</v>
      </c>
      <c r="ERE15" s="4" t="e">
        <v>#N/A</v>
      </c>
      <c r="ERF15" s="4">
        <v>0.95550000000000002</v>
      </c>
      <c r="ERG15" s="4">
        <v>12.838800000000001</v>
      </c>
      <c r="ERH15" s="4">
        <v>-227.66023254394531</v>
      </c>
      <c r="ERI15" s="4">
        <v>87.456814141179137</v>
      </c>
      <c r="ERJ15" s="4">
        <v>14.3065</v>
      </c>
      <c r="ERK15" s="4">
        <v>13.62</v>
      </c>
      <c r="ERL15" s="4">
        <v>25.550000000000004</v>
      </c>
      <c r="ERM15" s="4">
        <v>88.949320148331282</v>
      </c>
      <c r="ERN15" s="4">
        <v>0.75994361997660609</v>
      </c>
      <c r="ERO15" s="4" t="e">
        <v>#N/A</v>
      </c>
      <c r="ERP15" s="4">
        <v>0.75691796149351454</v>
      </c>
      <c r="ERQ15" s="4">
        <v>1.0591364089376226E-2</v>
      </c>
      <c r="ERR15" s="4">
        <v>-5.6077171049999999</v>
      </c>
      <c r="ERS15" s="4">
        <v>2.3721751000000291E-2</v>
      </c>
      <c r="ERT15" s="4">
        <v>25.735092709743775</v>
      </c>
      <c r="ERU15" s="4">
        <v>47.222222222222229</v>
      </c>
      <c r="ERV15" s="4">
        <v>69.385907041708862</v>
      </c>
      <c r="ERW15" s="4">
        <v>7.9020235775386996E+24</v>
      </c>
      <c r="ERX15" s="4">
        <v>81.505773956115263</v>
      </c>
      <c r="ERY15" s="4">
        <v>82.839837907884529</v>
      </c>
      <c r="ERZ15" s="4">
        <v>14.2226851475</v>
      </c>
      <c r="ESA15" s="4">
        <v>-11.784395198522613</v>
      </c>
      <c r="ESC15" s="3">
        <v>43798</v>
      </c>
      <c r="ESD15" s="4">
        <v>48.66964203618155</v>
      </c>
      <c r="ESE15" s="4">
        <v>11.842275882468323</v>
      </c>
      <c r="ESF15" s="4">
        <v>-33.284402982510343</v>
      </c>
      <c r="ESG15" s="4">
        <v>42.288452448279315</v>
      </c>
      <c r="ESH15" s="4">
        <v>24.447500000000002</v>
      </c>
      <c r="ESI15" s="4">
        <v>0.14052499999999998</v>
      </c>
      <c r="ESJ15" s="4">
        <v>1.01736571</v>
      </c>
      <c r="ESK15" s="4">
        <v>1.6406000000000001</v>
      </c>
      <c r="ESL15" s="4">
        <v>75.939228863401155</v>
      </c>
      <c r="ESM15" s="4" t="e">
        <v>#N/A</v>
      </c>
      <c r="ESN15" s="4">
        <v>0.88670000000000004</v>
      </c>
      <c r="ESO15" s="4">
        <v>50.704599999999999</v>
      </c>
      <c r="ESP15" s="4">
        <v>292.80380249023438</v>
      </c>
      <c r="ESQ15" s="4">
        <v>43.240075139688777</v>
      </c>
      <c r="ESR15" s="4">
        <v>29.473299999999998</v>
      </c>
      <c r="ESS15" s="4">
        <v>27.9663</v>
      </c>
      <c r="EST15" s="4">
        <v>-20.02000000000001</v>
      </c>
      <c r="ESU15" s="4">
        <v>1.7515454813070324</v>
      </c>
      <c r="ESV15" s="4">
        <v>1.9529498686664466</v>
      </c>
      <c r="ESW15" s="4" t="e">
        <v>#N/A</v>
      </c>
      <c r="ESX15" s="4">
        <v>-0.45030913123749255</v>
      </c>
      <c r="ESY15" s="4">
        <v>-6.9514075524829647E-2</v>
      </c>
      <c r="ESZ15" s="4">
        <v>3.878798423333333</v>
      </c>
      <c r="ETA15" s="4">
        <v>2.7111128815000005</v>
      </c>
      <c r="ETB15" s="4">
        <v>25.123075723597029</v>
      </c>
      <c r="ETC15" s="4">
        <v>45.833333333333336</v>
      </c>
      <c r="ETD15" s="4">
        <v>75.939228863401155</v>
      </c>
      <c r="ETE15" s="4">
        <v>7.8442414813527455E+24</v>
      </c>
      <c r="ETF15" s="4">
        <v>46.052306125927075</v>
      </c>
      <c r="ETG15" s="4">
        <v>46.192326578742296</v>
      </c>
      <c r="ETH15" s="4">
        <v>14.25883937</v>
      </c>
      <c r="ETI15" s="4">
        <v>-4.6088036428867163</v>
      </c>
      <c r="ETK15" s="3">
        <v>43798</v>
      </c>
      <c r="ETL15" s="4">
        <v>61.353172226465375</v>
      </c>
      <c r="ETM15" s="4">
        <v>5.6955964298686386</v>
      </c>
      <c r="ETN15" s="4">
        <v>-10.345238829363154</v>
      </c>
      <c r="ETO15" s="4">
        <v>40.135200096975595</v>
      </c>
      <c r="ETP15" s="4">
        <v>23.889700000000001</v>
      </c>
      <c r="ETQ15" s="4">
        <v>0.16231000000000001</v>
      </c>
      <c r="ETR15" s="4">
        <v>0.99379819000000003</v>
      </c>
      <c r="ETS15" s="4">
        <v>0.68</v>
      </c>
      <c r="ETT15" s="4">
        <v>57.328452709682303</v>
      </c>
      <c r="ETU15" s="4" t="e">
        <v>#N/A</v>
      </c>
      <c r="ETV15" s="4">
        <v>0.84909999999999997</v>
      </c>
      <c r="ETW15" s="4">
        <v>-20.0533</v>
      </c>
      <c r="ETX15" s="4">
        <v>-108.31354522705078</v>
      </c>
      <c r="ETY15" s="4">
        <v>34.772720167591075</v>
      </c>
      <c r="ETZ15" s="4">
        <v>6.2187000000000001</v>
      </c>
      <c r="EUA15" s="4">
        <v>5.7713999999999999</v>
      </c>
      <c r="EUB15" s="4">
        <v>-1.1099999999999994</v>
      </c>
      <c r="EUC15" s="4">
        <v>2.4360746371803672</v>
      </c>
      <c r="EUD15" s="4">
        <v>0.84119529055236197</v>
      </c>
      <c r="EUE15" s="4" t="e">
        <v>#N/A</v>
      </c>
      <c r="EUF15" s="4">
        <v>0.30749172705958749</v>
      </c>
      <c r="EUG15" s="4">
        <v>0</v>
      </c>
      <c r="EUH15" s="4">
        <v>-92.236719348333338</v>
      </c>
      <c r="EUI15" s="4">
        <v>-92.791138401999987</v>
      </c>
      <c r="EUJ15" s="4">
        <v>25.294917928461622</v>
      </c>
      <c r="EUK15" s="4">
        <v>62.5</v>
      </c>
      <c r="EUL15" s="4">
        <v>57.328452709682303</v>
      </c>
      <c r="EUM15" s="4">
        <v>7.9684501097062597E+24</v>
      </c>
      <c r="EUN15" s="4">
        <v>60.505419586768568</v>
      </c>
      <c r="EUO15" s="4">
        <v>60.697932215599515</v>
      </c>
      <c r="EUP15" s="4">
        <v>14.244024377500001</v>
      </c>
      <c r="EUQ15" s="4">
        <v>0.69633152173913526</v>
      </c>
      <c r="EUS15" s="3">
        <v>43798</v>
      </c>
      <c r="EUT15" s="4">
        <v>6.252160058804594</v>
      </c>
      <c r="EUU15" s="4">
        <v>0.74133046667939739</v>
      </c>
      <c r="EUV15" s="4">
        <v>-0.2734471173781241</v>
      </c>
      <c r="EUW15" s="4">
        <v>54.008625719806048</v>
      </c>
      <c r="EUX15" s="4">
        <v>26.58</v>
      </c>
      <c r="EUY15" s="4">
        <v>3.7567500000000004E-2</v>
      </c>
      <c r="EUZ15" s="4">
        <v>0.98024690999999997</v>
      </c>
      <c r="EVA15" s="4">
        <v>1.62</v>
      </c>
      <c r="EVB15" s="4">
        <v>10.554655322945692</v>
      </c>
      <c r="EVC15" s="4" t="e">
        <v>#N/A</v>
      </c>
      <c r="EVD15" s="4">
        <v>0.70099999999999996</v>
      </c>
      <c r="EVE15" s="4">
        <v>9.6766000000000005</v>
      </c>
      <c r="EVF15" s="4">
        <v>-5.7992281913757324</v>
      </c>
      <c r="EVG15" s="4" t="e">
        <v>#N/A</v>
      </c>
      <c r="EVH15" s="4">
        <v>0.95830000000000004</v>
      </c>
      <c r="EVI15" s="4">
        <v>11.520099999999999</v>
      </c>
      <c r="EVJ15" s="4">
        <v>0.77999999999999936</v>
      </c>
      <c r="EVK15" s="4">
        <v>11.204481792717079</v>
      </c>
      <c r="EVL15" s="4">
        <v>2.0801591973780664</v>
      </c>
      <c r="EVM15" s="4" t="e">
        <v>#N/A</v>
      </c>
      <c r="EVN15" s="4">
        <v>-0.81415665530578396</v>
      </c>
      <c r="EVO15" s="4">
        <v>0</v>
      </c>
      <c r="EVP15" s="4">
        <v>6695.1724980183326</v>
      </c>
      <c r="EVQ15" s="4">
        <v>6769.8331612160009</v>
      </c>
      <c r="EVR15" s="4">
        <v>22.588299773954571</v>
      </c>
      <c r="EVS15" s="4">
        <v>31.944444444444439</v>
      </c>
      <c r="EVT15" s="4">
        <v>10.554655322945692</v>
      </c>
      <c r="EVU15" s="4">
        <v>7.9653149318862122E+24</v>
      </c>
      <c r="EVV15" s="4">
        <v>11.433623857693537</v>
      </c>
      <c r="EVW15" s="4">
        <v>11.563637231783444</v>
      </c>
      <c r="EVX15" s="4">
        <v>14.248667435</v>
      </c>
      <c r="EVY15" s="4">
        <v>-4.7961630695443791</v>
      </c>
      <c r="EWA15" s="3">
        <v>43798</v>
      </c>
      <c r="EWB15" s="4">
        <v>30.604446730494256</v>
      </c>
      <c r="EWC15" s="4">
        <v>2.2130041660625706</v>
      </c>
      <c r="EWD15" s="4">
        <v>1.2968232083357858</v>
      </c>
      <c r="EWE15" s="4">
        <v>48.955112947301302</v>
      </c>
      <c r="EWF15" s="4">
        <v>24.265899999999998</v>
      </c>
      <c r="EWG15" s="4">
        <v>0.1459975</v>
      </c>
      <c r="EWH15" s="4">
        <v>0.96420322999999997</v>
      </c>
      <c r="EWI15" s="4">
        <v>0.28000000000000003</v>
      </c>
      <c r="EWJ15" s="4">
        <v>52.675579350526654</v>
      </c>
      <c r="EWK15" s="4" t="e">
        <v>#N/A</v>
      </c>
      <c r="EWL15" s="4">
        <v>0.86329999999999996</v>
      </c>
      <c r="EWM15" s="4">
        <v>-38.485900000000001</v>
      </c>
      <c r="EWN15" s="4">
        <v>-21.820365905761719</v>
      </c>
      <c r="EWO15" s="4">
        <v>11.328408669080829</v>
      </c>
      <c r="EWP15" s="4">
        <v>3.1082999999999998</v>
      </c>
      <c r="EWQ15" s="4">
        <v>-7.1609999999999996</v>
      </c>
      <c r="EWR15" s="4">
        <v>1.0299999999999994</v>
      </c>
      <c r="EWS15" s="4">
        <v>64.856860809476785</v>
      </c>
      <c r="EWT15" s="4">
        <v>0.3785838222014552</v>
      </c>
      <c r="EWU15" s="4" t="e">
        <v>#N/A</v>
      </c>
      <c r="EWV15" s="4">
        <v>0.93521840008971324</v>
      </c>
      <c r="EWW15" s="4">
        <v>-4.3803672294074891</v>
      </c>
      <c r="EWX15" s="4">
        <v>2904.8799330849997</v>
      </c>
      <c r="EWY15" s="4">
        <v>2937.1203160035002</v>
      </c>
      <c r="EWZ15" s="4">
        <v>23.274252317916648</v>
      </c>
      <c r="EXA15" s="4">
        <v>44.44444444444445</v>
      </c>
      <c r="EXB15" s="4">
        <v>52.675579350526654</v>
      </c>
      <c r="EXC15" s="4">
        <v>8.2109169940184624E+24</v>
      </c>
      <c r="EXD15" s="4">
        <v>16.854819424085917</v>
      </c>
      <c r="EXE15" s="4">
        <v>17.433067344958825</v>
      </c>
      <c r="EXF15" s="4">
        <v>14.19992605</v>
      </c>
      <c r="EXG15" s="4">
        <v>-8.7431693989071135</v>
      </c>
      <c r="EXI15" s="3">
        <v>43798</v>
      </c>
      <c r="EXJ15" s="4">
        <v>34.213568126414089</v>
      </c>
      <c r="EXK15" s="4">
        <v>5.1254108822239823</v>
      </c>
      <c r="EXL15" s="4">
        <v>10.135525215373555</v>
      </c>
      <c r="EXM15" s="4">
        <v>57.546216542501853</v>
      </c>
      <c r="EXN15" s="4">
        <v>25.698399999999999</v>
      </c>
      <c r="EXO15" s="4">
        <v>5.3999999999999999E-2</v>
      </c>
      <c r="EXP15" s="4">
        <v>0.9964191</v>
      </c>
      <c r="EXQ15" s="4">
        <v>2.0699999999999998</v>
      </c>
      <c r="EXR15" s="4">
        <v>38.501498106581053</v>
      </c>
      <c r="EXS15" s="4" t="e">
        <v>#N/A</v>
      </c>
      <c r="EXT15" s="4">
        <v>0.84160000000000001</v>
      </c>
      <c r="EXU15" s="4">
        <v>23.147200000000002</v>
      </c>
      <c r="EXV15" s="4">
        <v>117.21681976318359</v>
      </c>
      <c r="EXW15" s="4">
        <v>21.735963703511949</v>
      </c>
      <c r="EXX15" s="4">
        <v>16.046800000000001</v>
      </c>
      <c r="EXY15" s="4">
        <v>21.753</v>
      </c>
      <c r="EXZ15" s="4">
        <v>5.9899999999999949</v>
      </c>
      <c r="EYA15" s="4">
        <v>49.960079840319352</v>
      </c>
      <c r="EYB15" s="4">
        <v>2.6390879884297327</v>
      </c>
      <c r="EYC15" s="4" t="e">
        <v>#N/A</v>
      </c>
      <c r="EYD15" s="4">
        <v>0.17589800353687204</v>
      </c>
      <c r="EYE15" s="4">
        <v>-0.40575395925056335</v>
      </c>
      <c r="EYF15" s="4">
        <v>1723.8912480016663</v>
      </c>
      <c r="EYG15" s="4">
        <v>1726.6585187085002</v>
      </c>
      <c r="EYH15" s="4">
        <v>24.510588754857999</v>
      </c>
      <c r="EYI15" s="4">
        <v>40.277777777777779</v>
      </c>
      <c r="EYJ15" s="4">
        <v>38.501498106581053</v>
      </c>
      <c r="EYK15" s="4">
        <v>7.9380140680078038E+24</v>
      </c>
      <c r="EYL15" s="4">
        <v>75.124637799890593</v>
      </c>
      <c r="EYM15" s="4">
        <v>75.56839278504259</v>
      </c>
      <c r="EYN15" s="4">
        <v>14.218415955000001</v>
      </c>
      <c r="EYO15" s="4">
        <v>-1.4688524590164009</v>
      </c>
      <c r="EYQ15" s="3">
        <v>43798</v>
      </c>
      <c r="EYR15" s="4">
        <v>17.555061093363943</v>
      </c>
      <c r="EYS15" s="4">
        <v>1.1120640602440921</v>
      </c>
      <c r="EYT15" s="4">
        <v>-0.28704955235993124</v>
      </c>
      <c r="EYU15" s="4">
        <v>21.237241598162061</v>
      </c>
      <c r="EYV15" s="4">
        <v>24.7897</v>
      </c>
      <c r="EYW15" s="4">
        <v>4.3205E-2</v>
      </c>
      <c r="EYX15" s="4">
        <v>1</v>
      </c>
      <c r="EYY15" s="4">
        <v>2.6100000000000002E-2</v>
      </c>
      <c r="EYZ15" s="4">
        <v>38.007769064755948</v>
      </c>
      <c r="EZA15" s="4" t="e">
        <v>#N/A</v>
      </c>
      <c r="EZB15" s="4">
        <v>0.91090000000000004</v>
      </c>
      <c r="EZC15" s="4">
        <v>-25.165900000000001</v>
      </c>
      <c r="EZD15" s="4">
        <v>17.541999816894531</v>
      </c>
      <c r="EZE15" s="4">
        <v>8.7640052784117479</v>
      </c>
      <c r="EZF15" s="4">
        <v>1.4915</v>
      </c>
      <c r="EZG15" s="4">
        <v>0.53149999999999997</v>
      </c>
      <c r="EZH15" s="4">
        <v>-0.48</v>
      </c>
      <c r="EZI15" s="4">
        <v>-16.33986928104575</v>
      </c>
      <c r="EZJ15" s="4">
        <v>4.8451819239771973E-2</v>
      </c>
      <c r="EZK15" s="4" t="e">
        <v>#N/A</v>
      </c>
      <c r="EZL15" s="4">
        <v>0.85851894435721177</v>
      </c>
      <c r="EZM15" s="4">
        <v>-21.041109219168085</v>
      </c>
      <c r="EZN15" s="4">
        <v>34707.447969836656</v>
      </c>
      <c r="EZO15" s="4">
        <v>34652.720487945495</v>
      </c>
      <c r="EZP15" s="4">
        <v>27.388345247458226</v>
      </c>
      <c r="EZQ15" s="4">
        <v>50.000000000000007</v>
      </c>
      <c r="EZR15" s="4">
        <v>38.007769064755948</v>
      </c>
      <c r="EZS15" s="4">
        <v>7.5878569678437678E+24</v>
      </c>
      <c r="EZT15" s="4">
        <v>1.2929220356540927</v>
      </c>
      <c r="EZU15" s="4">
        <v>1.3116485217573302</v>
      </c>
      <c r="EZV15" s="4">
        <v>14.1983417425</v>
      </c>
      <c r="EZW15" s="4">
        <v>-6.5693430656934453</v>
      </c>
      <c r="EZY15" s="3">
        <v>43798</v>
      </c>
      <c r="EZZ15" s="4">
        <v>65.350470267061553</v>
      </c>
      <c r="FAA15" s="4">
        <v>0.99572365127255547</v>
      </c>
      <c r="FAB15" s="4">
        <v>-0.29529887393858623</v>
      </c>
      <c r="FAC15" s="4">
        <v>41.679752294830053</v>
      </c>
      <c r="FAD15" s="4">
        <v>25.2669</v>
      </c>
      <c r="FAE15" s="4">
        <v>3.6990000000000002E-2</v>
      </c>
      <c r="FAF15" s="4">
        <v>1.1011029400000001</v>
      </c>
      <c r="FAG15" s="4">
        <v>0.32</v>
      </c>
      <c r="FAH15" s="4">
        <v>14.770226795829885</v>
      </c>
      <c r="FAI15" s="4" t="e">
        <v>#N/A</v>
      </c>
      <c r="FAJ15" s="4">
        <v>0.77880000000000005</v>
      </c>
      <c r="FAK15" s="4">
        <v>295.2611</v>
      </c>
      <c r="FAL15" s="4">
        <v>49.787139892578125</v>
      </c>
      <c r="FAM15" s="4">
        <v>9.0171774476170334</v>
      </c>
      <c r="FAN15" s="4">
        <v>1.619</v>
      </c>
      <c r="FAO15" s="4">
        <v>5.9657</v>
      </c>
      <c r="FAP15" s="4">
        <v>-0.50999999999999979</v>
      </c>
      <c r="FAQ15" s="4">
        <v>-13.188405797101451</v>
      </c>
      <c r="FAR15" s="4">
        <v>0.30825613597371648</v>
      </c>
      <c r="FAS15" s="4" t="e">
        <v>#N/A</v>
      </c>
      <c r="FAT15" s="4">
        <v>-0.3107048014038144</v>
      </c>
      <c r="FAU15" s="4">
        <v>0.10219356040077687</v>
      </c>
      <c r="FAV15" s="4">
        <v>6482.8720985416667</v>
      </c>
      <c r="FAW15" s="4">
        <v>6458.3361637429998</v>
      </c>
      <c r="FAX15" s="4">
        <v>25.527788579419411</v>
      </c>
      <c r="FAY15" s="4">
        <v>58.333333333333336</v>
      </c>
      <c r="FAZ15" s="4">
        <v>14.770226795829885</v>
      </c>
      <c r="FBA15" s="4">
        <v>7.5221791860389925E+24</v>
      </c>
      <c r="FBB15" s="4">
        <v>5.699598605739288</v>
      </c>
      <c r="FBC15" s="4">
        <v>5.6499970712151111</v>
      </c>
      <c r="FBD15" s="4">
        <v>14.249877012500001</v>
      </c>
      <c r="FBE15" s="4">
        <v>5.0877192982456299</v>
      </c>
      <c r="FBG15" s="3">
        <v>43798</v>
      </c>
      <c r="FBH15" s="4">
        <v>5.4822611582430225</v>
      </c>
      <c r="FBI15" s="4">
        <v>0.52651076578670086</v>
      </c>
      <c r="FBJ15" s="4">
        <v>-0.51542434527589442</v>
      </c>
      <c r="FBK15" s="4">
        <v>40.451510520924003</v>
      </c>
      <c r="FBL15" s="4">
        <v>25.462299999999999</v>
      </c>
      <c r="FBM15" s="4">
        <v>1.5460000000000002E-2</v>
      </c>
      <c r="FBN15" s="4">
        <v>0.99731544000000005</v>
      </c>
      <c r="FBO15" s="4">
        <v>0.94</v>
      </c>
      <c r="FBP15" s="4">
        <v>10.101916827605962</v>
      </c>
      <c r="FBQ15" s="4" t="e">
        <v>#N/A</v>
      </c>
      <c r="FBR15" s="4">
        <v>0.9415</v>
      </c>
      <c r="FBS15" s="4">
        <v>7.4748000000000001</v>
      </c>
      <c r="FBT15" s="4">
        <v>1.427143931388855</v>
      </c>
      <c r="FBU15" s="4" t="e">
        <v>#N/A</v>
      </c>
      <c r="FBV15" s="4">
        <v>0.77159999999999995</v>
      </c>
      <c r="FBW15" s="4">
        <v>15.6418</v>
      </c>
      <c r="FBX15" s="4">
        <v>-7.0000000000000284E-2</v>
      </c>
      <c r="FBY15" s="4">
        <v>-4.6213093709884507</v>
      </c>
      <c r="FBZ15" s="4">
        <v>1.4027871449617799</v>
      </c>
      <c r="FCA15" s="4" t="e">
        <v>#N/A</v>
      </c>
      <c r="FCB15" s="4">
        <v>-0.964098988167433</v>
      </c>
      <c r="FCC15" s="4">
        <v>-0.494342009699412</v>
      </c>
      <c r="FCD15" s="4">
        <v>6916.9502816450004</v>
      </c>
      <c r="FCE15" s="4">
        <v>6918.2521718019998</v>
      </c>
      <c r="FCF15" s="4">
        <v>23.261084877462629</v>
      </c>
      <c r="FCG15" s="4">
        <v>43.05555555555555</v>
      </c>
      <c r="FCH15" s="4">
        <v>10.101916827605962</v>
      </c>
      <c r="FCI15" s="4">
        <v>8.1864351836121123E+24</v>
      </c>
      <c r="FCJ15" s="4">
        <v>7.1721128434443564</v>
      </c>
      <c r="FCK15" s="4">
        <v>7.2031306096149699</v>
      </c>
      <c r="FCL15" s="4">
        <v>14.251555052499999</v>
      </c>
      <c r="FCM15" s="4">
        <v>-0.80106809078773766</v>
      </c>
      <c r="FCO15" s="3">
        <v>43798</v>
      </c>
      <c r="FCP15" s="4">
        <v>5.367646038051145</v>
      </c>
      <c r="FCQ15" s="4">
        <v>0.65857966014437497</v>
      </c>
      <c r="FCR15" s="4">
        <v>-0.49653076451915457</v>
      </c>
      <c r="FCS15" s="4">
        <v>47.87370399233734</v>
      </c>
      <c r="FCT15" s="4">
        <v>26.322199999999999</v>
      </c>
      <c r="FCU15" s="4">
        <v>1.27475E-2</v>
      </c>
      <c r="FCV15" s="4">
        <v>1.0114754100000001</v>
      </c>
      <c r="FCW15" s="4">
        <v>1.04</v>
      </c>
      <c r="FCX15" s="4">
        <v>12.861917351863909</v>
      </c>
      <c r="FCY15" s="4" t="e">
        <v>#N/A</v>
      </c>
      <c r="FCZ15" s="4">
        <v>0.62390000000000001</v>
      </c>
      <c r="FDA15" s="4">
        <v>0.58330000000000004</v>
      </c>
      <c r="FDB15" s="4">
        <v>23.865846633911133</v>
      </c>
      <c r="FDC15" s="4" t="e">
        <v>#N/A</v>
      </c>
      <c r="FDD15" s="4">
        <v>0.87070000000000003</v>
      </c>
      <c r="FDE15" s="4">
        <v>5.1612999999999998</v>
      </c>
      <c r="FDF15" s="4">
        <v>5.9999999999999609E-2</v>
      </c>
      <c r="FDG15" s="4">
        <v>1.1475409836065622</v>
      </c>
      <c r="FDH15" s="4">
        <v>1.2144372517377295</v>
      </c>
      <c r="FDI15" s="4" t="e">
        <v>#N/A</v>
      </c>
      <c r="FDJ15" s="4">
        <v>-1.0396271536069046</v>
      </c>
      <c r="FDK15" s="4">
        <v>0.73609717050813328</v>
      </c>
      <c r="FDL15" s="4">
        <v>18056.907226698331</v>
      </c>
      <c r="FDM15" s="4">
        <v>18056.725573936499</v>
      </c>
      <c r="FDN15" s="4">
        <v>23.146772389275604</v>
      </c>
      <c r="FDO15" s="4">
        <v>30.555555555555554</v>
      </c>
      <c r="FDP15" s="4">
        <v>12.861917351863909</v>
      </c>
      <c r="FDQ15" s="4">
        <v>8.0283693874580862E+24</v>
      </c>
      <c r="FDR15" s="4">
        <v>5.7860356407928339</v>
      </c>
      <c r="FDS15" s="4">
        <v>5.7850130849537003</v>
      </c>
      <c r="FDT15" s="4">
        <v>14.264175229999999</v>
      </c>
      <c r="FDU15" s="4">
        <v>0.32520325203251321</v>
      </c>
      <c r="FDW15" s="3">
        <v>43798</v>
      </c>
      <c r="FDX15" s="4">
        <v>12.560633062837978</v>
      </c>
      <c r="FDY15" s="4">
        <v>1.7085478787407227</v>
      </c>
      <c r="FDZ15" s="4">
        <v>-5.6332552757626608E-2</v>
      </c>
      <c r="FEA15" s="4">
        <v>36.920085806063121</v>
      </c>
      <c r="FEB15" s="4">
        <v>25.5837</v>
      </c>
      <c r="FEC15" s="4">
        <v>4.1357499999999998E-2</v>
      </c>
      <c r="FED15" s="4">
        <v>1.00905797</v>
      </c>
      <c r="FEE15" s="4">
        <v>0.29199999999999998</v>
      </c>
      <c r="FEF15" s="4">
        <v>6.1858217206390833</v>
      </c>
      <c r="FEG15" s="4" t="e">
        <v>#N/A</v>
      </c>
      <c r="FEH15" s="4">
        <v>0.55030000000000001</v>
      </c>
      <c r="FEI15" s="4">
        <v>-9.1300000000000006E-2</v>
      </c>
      <c r="FEJ15" s="4">
        <v>-226.31430053710938</v>
      </c>
      <c r="FEK15" s="4">
        <v>7.8210858819236657</v>
      </c>
      <c r="FEL15" s="4">
        <v>8.9278999999999993</v>
      </c>
      <c r="FEM15" s="4">
        <v>-7.7530999999999999</v>
      </c>
      <c r="FEN15" s="4">
        <v>-2</v>
      </c>
      <c r="FEO15" s="4">
        <v>0</v>
      </c>
      <c r="FEP15" s="4">
        <v>0.51498788885300939</v>
      </c>
      <c r="FEQ15" s="4" t="e">
        <v>#N/A</v>
      </c>
      <c r="FER15" s="4">
        <v>-0.68092630027798295</v>
      </c>
      <c r="FES15" s="4">
        <v>-0.75651376507203505</v>
      </c>
      <c r="FET15" s="4">
        <v>13322.310036273337</v>
      </c>
      <c r="FEU15" s="4">
        <v>13317.689222947996</v>
      </c>
      <c r="FEV15" s="4">
        <v>24.667939001554675</v>
      </c>
      <c r="FEW15" s="4">
        <v>45.833333333333336</v>
      </c>
      <c r="FEX15" s="4">
        <v>6.1858217206390833</v>
      </c>
      <c r="FEY15" s="4">
        <v>8.0498790941632285E+24</v>
      </c>
      <c r="FEZ15" s="4">
        <v>5.4411924207593563</v>
      </c>
      <c r="FFA15" s="4">
        <v>5.4859580789413869</v>
      </c>
      <c r="FFB15" s="4">
        <v>14.224042895</v>
      </c>
      <c r="FFC15" s="4">
        <v>-4.1308089500860508</v>
      </c>
      <c r="FFE15" s="3">
        <v>43798</v>
      </c>
      <c r="FFF15" s="4">
        <v>5.6499129631666678</v>
      </c>
      <c r="FFG15" s="4">
        <v>0.68929360620729396</v>
      </c>
      <c r="FFH15" s="4">
        <v>-0.43099964959888837</v>
      </c>
      <c r="FFI15" s="4">
        <v>23.548527308415306</v>
      </c>
      <c r="FFJ15" s="4">
        <v>25.526</v>
      </c>
      <c r="FFK15" s="4">
        <v>3.7842500000000001E-2</v>
      </c>
      <c r="FFL15" s="4">
        <v>1.03598485</v>
      </c>
      <c r="FFM15" s="4">
        <v>0.4</v>
      </c>
      <c r="FFN15" s="4">
        <v>29.180716710834645</v>
      </c>
      <c r="FFO15" s="4" t="e">
        <v>#N/A</v>
      </c>
      <c r="FFP15" s="4">
        <v>0.76649999999999996</v>
      </c>
      <c r="FFQ15" s="4">
        <v>-37.304099999999998</v>
      </c>
      <c r="FFR15" s="4">
        <v>-129.34226989746094</v>
      </c>
      <c r="FFS15" s="4">
        <v>3.0029553253420307</v>
      </c>
      <c r="FFT15" s="4">
        <v>4.5259</v>
      </c>
      <c r="FFU15" s="4">
        <v>-1.5141</v>
      </c>
      <c r="FFV15" s="4">
        <v>-0.83000000000000007</v>
      </c>
      <c r="FFW15" s="4">
        <v>-18.601190476190478</v>
      </c>
      <c r="FFX15" s="4">
        <v>0.65959440415938697</v>
      </c>
      <c r="FFY15" s="4" t="e">
        <v>#N/A</v>
      </c>
      <c r="FFZ15" s="4">
        <v>-0.39140498688217873</v>
      </c>
      <c r="FGA15" s="4">
        <v>-0.75772348225318686</v>
      </c>
      <c r="FGB15" s="4">
        <v>15647.605835563334</v>
      </c>
      <c r="FGC15" s="4">
        <v>15464.137324634503</v>
      </c>
      <c r="FGD15" s="4">
        <v>26.96262162462239</v>
      </c>
      <c r="FGE15" s="4">
        <v>31.944444444444439</v>
      </c>
      <c r="FGF15" s="4">
        <v>29.180716710834645</v>
      </c>
      <c r="FGG15" s="4">
        <v>7.896483077686527E+24</v>
      </c>
      <c r="FGH15" s="4">
        <v>5.2042807652682965</v>
      </c>
      <c r="FGI15" s="4">
        <v>5.2372276490241578</v>
      </c>
      <c r="FGJ15" s="4">
        <v>14.219137637500001</v>
      </c>
      <c r="FGK15" s="4">
        <v>-5.6896551724137989</v>
      </c>
      <c r="FGM15" s="3">
        <v>43798</v>
      </c>
      <c r="FGN15" s="4">
        <v>12.966308549402935</v>
      </c>
      <c r="FGO15" s="4">
        <v>1.7000883422968596</v>
      </c>
      <c r="FGP15" s="4" t="e">
        <v>#N/A</v>
      </c>
      <c r="FGQ15" s="4">
        <v>50.711282681821089</v>
      </c>
      <c r="FGR15" s="4">
        <v>25.043900000000001</v>
      </c>
      <c r="FGS15" s="4">
        <v>4.6207499999999999E-2</v>
      </c>
      <c r="FGT15" s="4">
        <v>0.97435897000000005</v>
      </c>
      <c r="FGU15" s="4">
        <v>0.27</v>
      </c>
      <c r="FGV15" s="4">
        <v>17.696471054305661</v>
      </c>
      <c r="FGW15" s="4" t="e">
        <v>#N/A</v>
      </c>
      <c r="FGX15" s="4">
        <v>1.0461</v>
      </c>
      <c r="FGY15" s="4">
        <v>185.745</v>
      </c>
      <c r="FGZ15" s="4">
        <v>-88.214202880859375</v>
      </c>
      <c r="FHA15" s="4">
        <v>10.21643720775133</v>
      </c>
      <c r="FHB15" s="4">
        <v>5.2229000000000001</v>
      </c>
      <c r="FHC15" s="4">
        <v>-1.0808</v>
      </c>
      <c r="FHD15" s="4">
        <v>0.13999999999999968</v>
      </c>
      <c r="FHE15" s="4">
        <v>43.642611683848784</v>
      </c>
      <c r="FHF15" s="4">
        <v>0.46793186038055556</v>
      </c>
      <c r="FHG15" s="4" t="e">
        <v>#N/A</v>
      </c>
      <c r="FHH15" s="4">
        <v>-0.54926891611647877</v>
      </c>
      <c r="FHI15" s="4">
        <v>0</v>
      </c>
      <c r="FHJ15" s="4">
        <v>984.4323121033334</v>
      </c>
      <c r="FHK15" s="4">
        <v>980.9870343675002</v>
      </c>
      <c r="FHL15" s="4">
        <v>23.136040613701542</v>
      </c>
      <c r="FHM15" s="4">
        <v>29.166666666666668</v>
      </c>
      <c r="FHN15" s="4">
        <v>17.696471054305661</v>
      </c>
      <c r="FHO15" s="4">
        <v>8.1808275209910969E+24</v>
      </c>
      <c r="FHP15" s="4">
        <v>4.0694447160044094</v>
      </c>
      <c r="FHQ15" s="4">
        <v>4.1176800192246246</v>
      </c>
      <c r="FHR15" s="4">
        <v>14.202010755</v>
      </c>
      <c r="FHS15" s="4">
        <v>-6.2780269058296039</v>
      </c>
      <c r="FHU15" s="3">
        <v>43798</v>
      </c>
      <c r="FHV15" s="4">
        <v>21.58296053898944</v>
      </c>
      <c r="FHW15" s="4">
        <v>0.68870425150338377</v>
      </c>
      <c r="FHX15" s="4">
        <v>-0.2348844107949577</v>
      </c>
      <c r="FHY15" s="4">
        <v>41.821892086432861</v>
      </c>
      <c r="FHZ15" s="4">
        <v>24.3231</v>
      </c>
      <c r="FIA15" s="4">
        <v>4.4937499999999998E-2</v>
      </c>
      <c r="FIB15" s="4">
        <v>1.0569800600000001</v>
      </c>
      <c r="FIC15" s="4">
        <v>0.217</v>
      </c>
      <c r="FID15" s="4">
        <v>27.719515289960754</v>
      </c>
      <c r="FIE15" s="4" t="e">
        <v>#N/A</v>
      </c>
      <c r="FIF15" s="4">
        <v>0.80169999999999997</v>
      </c>
      <c r="FIG15" s="4">
        <v>37.0366</v>
      </c>
      <c r="FIH15" s="4">
        <v>22.362730026245117</v>
      </c>
      <c r="FII15" s="4">
        <v>7.5673790049781644</v>
      </c>
      <c r="FIJ15" s="4">
        <v>1.6493</v>
      </c>
      <c r="FIK15" s="4">
        <v>4.4229000000000003</v>
      </c>
      <c r="FIL15" s="4">
        <v>-0.20999999999999996</v>
      </c>
      <c r="FIM15" s="4">
        <v>-18.640350877192976</v>
      </c>
      <c r="FIN15" s="4">
        <v>0.27194974644740244</v>
      </c>
      <c r="FIO15" s="4" t="e">
        <v>#N/A</v>
      </c>
      <c r="FIP15" s="4">
        <v>-0.4422612143157707</v>
      </c>
      <c r="FIQ15" s="4">
        <v>0.85636608391168689</v>
      </c>
      <c r="FIR15" s="4">
        <v>12655.656297068335</v>
      </c>
      <c r="FIS15" s="4">
        <v>12635.644345950001</v>
      </c>
      <c r="FIT15" s="4">
        <v>25.328273138060489</v>
      </c>
      <c r="FIU15" s="4">
        <v>44.444444444444457</v>
      </c>
      <c r="FIV15" s="4">
        <v>27.719515289960754</v>
      </c>
      <c r="FIW15" s="4">
        <v>8.1922856552890462E+24</v>
      </c>
      <c r="FIX15" s="4">
        <v>3.5183961176543903</v>
      </c>
      <c r="FIY15" s="4">
        <v>3.4975770059379143</v>
      </c>
      <c r="FIZ15" s="4">
        <v>14.254806697500001</v>
      </c>
      <c r="FJA15" s="4">
        <v>5.3977272727272707</v>
      </c>
      <c r="FJC15" s="3">
        <v>43798</v>
      </c>
      <c r="FJD15" s="4">
        <v>9.5760803964875016</v>
      </c>
      <c r="FJE15" s="4">
        <v>0.84226796657047975</v>
      </c>
      <c r="FJF15" s="4">
        <v>-0.28153171314536873</v>
      </c>
      <c r="FJG15" s="4">
        <v>32.336468497831724</v>
      </c>
      <c r="FJH15" s="4">
        <v>27.127099999999999</v>
      </c>
      <c r="FJI15" s="4">
        <v>1.417E-2</v>
      </c>
      <c r="FJJ15" s="4">
        <v>1.02886598</v>
      </c>
      <c r="FJK15" s="4">
        <v>0.35699999999999998</v>
      </c>
      <c r="FJL15" s="4">
        <v>5.3557308491509446</v>
      </c>
      <c r="FJM15" s="4" t="e">
        <v>#N/A</v>
      </c>
      <c r="FJN15" s="4">
        <v>0.89229999999999998</v>
      </c>
      <c r="FJO15" s="4">
        <v>-37.424100000000003</v>
      </c>
      <c r="FJP15" s="4">
        <v>-7.2409968376159668</v>
      </c>
      <c r="FJQ15" s="4">
        <v>2.9872552103627599</v>
      </c>
      <c r="FJR15" s="4">
        <v>3.3805000000000001</v>
      </c>
      <c r="FJS15" s="4">
        <v>9.8376000000000001</v>
      </c>
      <c r="FJT15" s="4">
        <v>-0.4399999999999995</v>
      </c>
      <c r="FJU15" s="4">
        <v>-15.423728813559324</v>
      </c>
      <c r="FJV15" s="4">
        <v>0.38316293473600932</v>
      </c>
      <c r="FJW15" s="4" t="e">
        <v>#N/A</v>
      </c>
      <c r="FJX15" s="4">
        <v>-0.40099029676240477</v>
      </c>
      <c r="FJY15" s="4">
        <v>-4.8059610346386661</v>
      </c>
      <c r="FJZ15" s="4">
        <v>36898.65557406834</v>
      </c>
      <c r="FKA15" s="4">
        <v>36836.362782656499</v>
      </c>
      <c r="FKB15" s="4">
        <v>25.678444325121781</v>
      </c>
      <c r="FKC15" s="4">
        <v>44.44444444444445</v>
      </c>
      <c r="FKD15" s="4">
        <v>5.3557308491509446</v>
      </c>
      <c r="FKE15" s="4">
        <v>7.8995800210584214E+24</v>
      </c>
      <c r="FKF15" s="4">
        <v>4.6693231162621798</v>
      </c>
      <c r="FKG15" s="4">
        <v>4.6538368244265564</v>
      </c>
      <c r="FKH15" s="4">
        <v>14.260848605</v>
      </c>
      <c r="FKI15" s="4">
        <v>1.8367346938775508</v>
      </c>
      <c r="FKK15" s="3">
        <v>43798</v>
      </c>
      <c r="FKL15" s="4">
        <v>27.182704931277236</v>
      </c>
      <c r="FKM15" s="4">
        <v>1.2425641511325989</v>
      </c>
      <c r="FKN15" s="4">
        <v>-0.41949855729503671</v>
      </c>
      <c r="FKO15" s="4">
        <v>35.605152338184645</v>
      </c>
      <c r="FKP15" s="4">
        <v>25.1188</v>
      </c>
      <c r="FKQ15" s="4">
        <v>7.8710000000000002E-2</v>
      </c>
      <c r="FKR15" s="4">
        <v>1</v>
      </c>
      <c r="FKS15" s="4">
        <v>0.33</v>
      </c>
      <c r="FKT15" s="4">
        <v>27.175939594597494</v>
      </c>
      <c r="FKU15" s="4" t="e">
        <v>#N/A</v>
      </c>
      <c r="FKV15" s="4">
        <v>0.23549999999999999</v>
      </c>
      <c r="FKW15" s="4">
        <v>-9.0229999999999997</v>
      </c>
      <c r="FKX15" s="4">
        <v>-5.4988479614257813</v>
      </c>
      <c r="FKY15" s="4">
        <v>5.4686877902358324</v>
      </c>
      <c r="FKZ15" s="4">
        <v>1.1514</v>
      </c>
      <c r="FLA15" s="4">
        <v>20.921500000000002</v>
      </c>
      <c r="FLB15" s="4">
        <v>-0.58000000000000007</v>
      </c>
      <c r="FLC15" s="4">
        <v>-6.9014084507042162</v>
      </c>
      <c r="FLD15" s="4">
        <v>0.23526204187200248</v>
      </c>
      <c r="FLE15" s="4" t="e">
        <v>#N/A</v>
      </c>
      <c r="FLF15" s="4">
        <v>0.15784947372841579</v>
      </c>
      <c r="FLG15" s="4">
        <v>-10.099487298069253</v>
      </c>
      <c r="FLH15" s="4">
        <v>16399.479447275</v>
      </c>
      <c r="FLI15" s="4">
        <v>16372.9187742265</v>
      </c>
      <c r="FLJ15" s="4">
        <v>24.431764678572023</v>
      </c>
      <c r="FLK15" s="4">
        <v>34.722222222222221</v>
      </c>
      <c r="FLL15" s="4">
        <v>27.175939594597494</v>
      </c>
      <c r="FLM15" s="4">
        <v>8.3375545414889764E+24</v>
      </c>
      <c r="FLN15" s="4">
        <v>6.6574868534001244</v>
      </c>
      <c r="FLO15" s="4">
        <v>6.6928852671064538</v>
      </c>
      <c r="FLP15" s="4">
        <v>14.24407502</v>
      </c>
      <c r="FLQ15" s="4">
        <v>-0.75075075075075048</v>
      </c>
      <c r="FLS15" s="3">
        <v>43798</v>
      </c>
      <c r="FLT15" s="4">
        <v>27.627889501857798</v>
      </c>
      <c r="FLU15" s="4">
        <v>1.6940166262584198</v>
      </c>
      <c r="FLV15" s="4">
        <v>1.2294501703478353</v>
      </c>
      <c r="FLW15" s="4">
        <v>49.192330836266592</v>
      </c>
      <c r="FLX15" s="4">
        <v>26.281700000000001</v>
      </c>
      <c r="FLY15" s="4">
        <v>4.0890000000000003E-2</v>
      </c>
      <c r="FLZ15" s="4">
        <v>0.98618148000000005</v>
      </c>
      <c r="FMA15" s="4">
        <v>0.87</v>
      </c>
      <c r="FMB15" s="4">
        <v>35.178253159582098</v>
      </c>
      <c r="FMC15" s="4" t="e">
        <v>#N/A</v>
      </c>
      <c r="FMD15" s="4">
        <v>-0.21970000000000001</v>
      </c>
      <c r="FME15" s="4">
        <v>15.237299999999999</v>
      </c>
      <c r="FMF15" s="4">
        <v>9.3898954391479492</v>
      </c>
      <c r="FMG15" s="4" t="e">
        <v>#N/A</v>
      </c>
      <c r="FMH15" s="4">
        <v>1.9420999999999999</v>
      </c>
      <c r="FMI15" s="4">
        <v>18.7682</v>
      </c>
      <c r="FMJ15" s="4">
        <v>1.2800000000000011</v>
      </c>
      <c r="FMK15" s="4">
        <v>26.911677534084166</v>
      </c>
      <c r="FML15" s="4">
        <v>1.0396645602957599</v>
      </c>
      <c r="FMM15" s="4" t="e">
        <v>#N/A</v>
      </c>
      <c r="FMN15" s="4">
        <v>-0.40570862801476004</v>
      </c>
      <c r="FMO15" s="4">
        <v>0.79274447519602842</v>
      </c>
      <c r="FMP15" s="4">
        <v>-169.20981725333334</v>
      </c>
      <c r="FMQ15" s="4">
        <v>-104.05844550500001</v>
      </c>
      <c r="FMR15" s="4">
        <v>23.927456088661135</v>
      </c>
      <c r="FMS15" s="4">
        <v>41.666666666666679</v>
      </c>
      <c r="FMT15" s="4">
        <v>35.178253159582098</v>
      </c>
      <c r="FMU15" s="4">
        <v>8.0107391930411215E+24</v>
      </c>
      <c r="FMV15" s="4">
        <v>21.275708317350997</v>
      </c>
      <c r="FMW15" s="4">
        <v>21.465703106032201</v>
      </c>
      <c r="FMX15" s="4">
        <v>14.2318828075</v>
      </c>
      <c r="FMY15" s="4">
        <v>-1.3364055299539102</v>
      </c>
      <c r="FNA15" s="3">
        <v>43798</v>
      </c>
      <c r="FNB15" s="4">
        <v>19.940524462386339</v>
      </c>
      <c r="FNC15" s="4">
        <v>3.8736655067893655</v>
      </c>
      <c r="FND15" s="4">
        <v>1.6456750114057108</v>
      </c>
      <c r="FNE15" s="4">
        <v>71.273312641889078</v>
      </c>
      <c r="FNF15" s="4">
        <v>25.527000000000001</v>
      </c>
      <c r="FNG15" s="4">
        <v>6.5019999999999994E-2</v>
      </c>
      <c r="FNH15" s="4">
        <v>1.0424766000000001</v>
      </c>
      <c r="FNI15" s="4">
        <v>1.119</v>
      </c>
      <c r="FNJ15" s="4">
        <v>40.515548292847697</v>
      </c>
      <c r="FNK15" s="4" t="e">
        <v>#N/A</v>
      </c>
      <c r="FNL15" s="4">
        <v>0.97350000000000003</v>
      </c>
      <c r="FNM15" s="4">
        <v>98.835800000000006</v>
      </c>
      <c r="FNN15" s="4">
        <v>-14.415949821472168</v>
      </c>
      <c r="FNO15" s="4">
        <v>12.738526663712742</v>
      </c>
      <c r="FNP15" s="4">
        <v>13.481</v>
      </c>
      <c r="FNQ15" s="4">
        <v>26.450399999999998</v>
      </c>
      <c r="FNR15" s="4">
        <v>2.41</v>
      </c>
      <c r="FNS15" s="4">
        <v>80.323785803237882</v>
      </c>
      <c r="FNT15" s="4">
        <v>1.2338353138056224</v>
      </c>
      <c r="FNU15" s="4" t="e">
        <v>#N/A</v>
      </c>
      <c r="FNV15" s="4">
        <v>-0.62489566949209474</v>
      </c>
      <c r="FNW15" s="4">
        <v>0.50957343814909528</v>
      </c>
      <c r="FNX15" s="4">
        <v>7392.8926519683337</v>
      </c>
      <c r="FNY15" s="4">
        <v>7316.0603421530013</v>
      </c>
      <c r="FNZ15" s="4">
        <v>24.97258369472868</v>
      </c>
      <c r="FOA15" s="4">
        <v>59.722222222222221</v>
      </c>
      <c r="FOB15" s="4">
        <v>40.515548292847697</v>
      </c>
      <c r="FOC15" s="4">
        <v>7.6815082969664522E+24</v>
      </c>
      <c r="FOD15" s="4">
        <v>14.337245240257282</v>
      </c>
      <c r="FOE15" s="4">
        <v>14.189119537589606</v>
      </c>
      <c r="FOF15" s="4">
        <v>14.2793766775</v>
      </c>
      <c r="FOG15" s="4">
        <v>7.4981440237564811</v>
      </c>
      <c r="FOI15" s="3">
        <v>43798</v>
      </c>
      <c r="FOJ15" s="4">
        <v>11.27943193897716</v>
      </c>
      <c r="FOK15" s="4">
        <v>1.7956044860993414</v>
      </c>
      <c r="FOL15" s="4">
        <v>2.9595753699427938</v>
      </c>
      <c r="FOM15" s="4">
        <v>67.188212209822083</v>
      </c>
      <c r="FON15" s="4">
        <v>27.5352</v>
      </c>
      <c r="FOO15" s="4">
        <v>3.8647500000000001E-2</v>
      </c>
      <c r="FOP15" s="4">
        <v>0.97827858000000001</v>
      </c>
      <c r="FOQ15" s="4">
        <v>3.05</v>
      </c>
      <c r="FOR15" s="4">
        <v>14.829277245164548</v>
      </c>
      <c r="FOS15" s="4" t="e">
        <v>#N/A</v>
      </c>
      <c r="FOT15" s="4">
        <v>0.82650000000000001</v>
      </c>
      <c r="FOU15" s="4">
        <v>15.1547</v>
      </c>
      <c r="FOV15" s="4">
        <v>7.8903036117553711</v>
      </c>
      <c r="FOW15" s="4" t="e">
        <v>#N/A</v>
      </c>
      <c r="FOX15" s="4">
        <v>1.3177000000000001</v>
      </c>
      <c r="FOY15" s="4">
        <v>12.248900000000001</v>
      </c>
      <c r="FOZ15" s="4">
        <v>1.8200000000000003</v>
      </c>
      <c r="FPA15" s="4">
        <v>26.199649737302977</v>
      </c>
      <c r="FPB15" s="4">
        <v>3.5852320997720453</v>
      </c>
      <c r="FPC15" s="4" t="e">
        <v>#N/A</v>
      </c>
      <c r="FPD15" s="4">
        <v>0.69742663760272894</v>
      </c>
      <c r="FPE15" s="4">
        <v>0.37062251395090873</v>
      </c>
      <c r="FPF15" s="4">
        <v>2245.5603427316669</v>
      </c>
      <c r="FPG15" s="4">
        <v>2309.8184179569998</v>
      </c>
      <c r="FPH15" s="4">
        <v>24.51630603805765</v>
      </c>
      <c r="FPI15" s="4">
        <v>37.5</v>
      </c>
      <c r="FPJ15" s="4">
        <v>14.829277245164548</v>
      </c>
      <c r="FPK15" s="4">
        <v>7.9860744823216137E+24</v>
      </c>
      <c r="FPL15" s="4">
        <v>35.4331258993872</v>
      </c>
      <c r="FPM15" s="4">
        <v>35.522986580085721</v>
      </c>
      <c r="FPN15" s="4">
        <v>14.26157959</v>
      </c>
      <c r="FPO15" s="4">
        <v>1.4929577464788846</v>
      </c>
      <c r="FPQ15" s="3">
        <v>43798</v>
      </c>
      <c r="FPR15" s="4">
        <v>9.1075079066194338</v>
      </c>
      <c r="FPS15" s="4">
        <v>1.4916130953201545</v>
      </c>
      <c r="FPT15" s="4">
        <v>0.71262372679531971</v>
      </c>
      <c r="FPU15" s="4">
        <v>62.247455525566927</v>
      </c>
      <c r="FPV15" s="4">
        <v>25.871700000000001</v>
      </c>
      <c r="FPW15" s="4">
        <v>8.8830000000000006E-2</v>
      </c>
      <c r="FPX15" s="4">
        <v>1.0270462600000001</v>
      </c>
      <c r="FPY15" s="4">
        <v>1.08</v>
      </c>
      <c r="FPZ15" s="4">
        <v>32.908274151498333</v>
      </c>
      <c r="FQA15" s="4" t="e">
        <v>#N/A</v>
      </c>
      <c r="FQB15" s="4">
        <v>0.90390000000000004</v>
      </c>
      <c r="FQC15" s="4">
        <v>31.285599999999999</v>
      </c>
      <c r="FQD15" s="4">
        <v>8.7243337631225586</v>
      </c>
      <c r="FQE15" s="4">
        <v>8.6235104031227525</v>
      </c>
      <c r="FQF15" s="4">
        <v>3.2978999999999998</v>
      </c>
      <c r="FQG15" s="4">
        <v>13.7887</v>
      </c>
      <c r="FQH15" s="4">
        <v>2.2699999999999996</v>
      </c>
      <c r="FQI15" s="4">
        <v>10.152671755725191</v>
      </c>
      <c r="FQJ15" s="4">
        <v>1.855777253728528</v>
      </c>
      <c r="FQK15" s="4" t="e">
        <v>#N/A</v>
      </c>
      <c r="FQL15" s="4">
        <v>-0.47119266307608632</v>
      </c>
      <c r="FQM15" s="4">
        <v>3.7444892661698453E-2</v>
      </c>
      <c r="FQN15" s="4">
        <v>13589.077172418334</v>
      </c>
      <c r="FQO15" s="4">
        <v>13542.4246442695</v>
      </c>
      <c r="FQP15" s="4">
        <v>23.438552940797575</v>
      </c>
      <c r="FQQ15" s="4">
        <v>47.222222222222229</v>
      </c>
      <c r="FQR15" s="4">
        <v>32.908274151498333</v>
      </c>
      <c r="FQS15" s="4">
        <v>8.110829469872229E+24</v>
      </c>
      <c r="FQT15" s="4">
        <v>13.726464966653168</v>
      </c>
      <c r="FQU15" s="4">
        <v>13.767726341808791</v>
      </c>
      <c r="FQV15" s="4">
        <v>14.256550154999999</v>
      </c>
      <c r="FQW15" s="4">
        <v>0.13879250520472119</v>
      </c>
      <c r="FQY15" s="3">
        <v>43798</v>
      </c>
      <c r="FQZ15" s="4">
        <v>43.423761809698497</v>
      </c>
      <c r="FRA15" s="4">
        <v>1.2644280321797225</v>
      </c>
      <c r="FRB15" s="4">
        <v>-1.6976578162706701E-2</v>
      </c>
      <c r="FRC15" s="4">
        <v>41.106503490289221</v>
      </c>
      <c r="FRD15" s="4">
        <v>25.900600000000001</v>
      </c>
      <c r="FRE15" s="4">
        <v>6.1522500000000008E-2</v>
      </c>
      <c r="FRF15" s="4">
        <v>0.99304347999999998</v>
      </c>
      <c r="FRG15" s="4">
        <v>0.13900000000000001</v>
      </c>
      <c r="FRH15" s="4">
        <v>22.856400978171592</v>
      </c>
      <c r="FRI15" s="4" t="e">
        <v>#N/A</v>
      </c>
      <c r="FRJ15" s="4">
        <v>0.78439999999999999</v>
      </c>
      <c r="FRK15" s="4">
        <v>97.838499999999996</v>
      </c>
      <c r="FRL15" s="4">
        <v>-14.447183609008789</v>
      </c>
      <c r="FRM15" s="4">
        <v>2.0450921732261862</v>
      </c>
      <c r="FRN15" s="4">
        <v>1.9886999999999999</v>
      </c>
      <c r="FRO15" s="4">
        <v>3.6880999999999999</v>
      </c>
      <c r="FRP15" s="4">
        <v>-0.21999999999999975</v>
      </c>
      <c r="FRQ15" s="4">
        <v>8.1439393939393874</v>
      </c>
      <c r="FRR15" s="4">
        <v>0.15875790044834551</v>
      </c>
      <c r="FRS15" s="4" t="e">
        <v>#N/A</v>
      </c>
      <c r="FRT15" s="4">
        <v>-0.44536071030790875</v>
      </c>
      <c r="FRU15" s="4">
        <v>-2.5721539542756027E-3</v>
      </c>
      <c r="FRV15" s="4">
        <v>39142.313642568333</v>
      </c>
      <c r="FRW15" s="4">
        <v>39192.635976884994</v>
      </c>
      <c r="FRX15" s="4">
        <v>23.527440665283365</v>
      </c>
      <c r="FRY15" s="4">
        <v>34.722222222222221</v>
      </c>
      <c r="FRZ15" s="4">
        <v>22.856400978171592</v>
      </c>
      <c r="FSA15" s="4">
        <v>8.0510106016399641E+24</v>
      </c>
      <c r="FSB15" s="4">
        <v>5.7228945031837446</v>
      </c>
      <c r="FSC15" s="4">
        <v>5.7874924886779944</v>
      </c>
      <c r="FSD15" s="4">
        <v>14.22165298</v>
      </c>
      <c r="FSE15" s="4">
        <v>-7.0032573289902311</v>
      </c>
      <c r="FSG15" s="3">
        <v>43798</v>
      </c>
      <c r="FSH15" s="4">
        <v>30.07765537660638</v>
      </c>
      <c r="FSI15" s="4">
        <v>1.3874474672488781</v>
      </c>
      <c r="FSJ15" s="4">
        <v>-0.23919090037305146</v>
      </c>
      <c r="FSK15" s="4">
        <v>44.44553257878713</v>
      </c>
      <c r="FSL15" s="4">
        <v>24.645499999999998</v>
      </c>
      <c r="FSM15" s="4">
        <v>4.4315E-2</v>
      </c>
      <c r="FSN15" s="4">
        <v>1.01357082</v>
      </c>
      <c r="FSO15" s="4">
        <v>0.57999999999999996</v>
      </c>
      <c r="FSP15" s="4">
        <v>11.897284921008875</v>
      </c>
      <c r="FSQ15" s="4" t="e">
        <v>#N/A</v>
      </c>
      <c r="FSR15" s="4">
        <v>0.2432</v>
      </c>
      <c r="FSS15" s="4">
        <v>63.332099999999997</v>
      </c>
      <c r="FST15" s="4">
        <v>10.773517608642578</v>
      </c>
      <c r="FSU15" s="4">
        <v>39.252422895344367</v>
      </c>
      <c r="FSV15" s="4">
        <v>2.0718999999999999</v>
      </c>
      <c r="FSW15" s="4">
        <v>12.134499999999999</v>
      </c>
      <c r="FSX15" s="4">
        <v>-0.39000000000000057</v>
      </c>
      <c r="FSY15" s="4">
        <v>14.244741873804955</v>
      </c>
      <c r="FSZ15" s="4">
        <v>0.71852696768205893</v>
      </c>
      <c r="FTA15" s="4" t="e">
        <v>#N/A</v>
      </c>
      <c r="FTB15" s="4">
        <v>-0.45210474234461256</v>
      </c>
      <c r="FTC15" s="4">
        <v>0</v>
      </c>
      <c r="FTD15" s="4">
        <v>1824.1921561616664</v>
      </c>
      <c r="FTE15" s="4">
        <v>1829.644115174</v>
      </c>
      <c r="FTF15" s="4">
        <v>23.789712196575952</v>
      </c>
      <c r="FTG15" s="4">
        <v>38.888888888888886</v>
      </c>
      <c r="FTH15" s="4">
        <v>11.897284921008875</v>
      </c>
      <c r="FTI15" s="4">
        <v>8.0703428197496557E+24</v>
      </c>
      <c r="FTJ15" s="4">
        <v>11.821559056137792</v>
      </c>
      <c r="FTK15" s="4">
        <v>11.909282411022474</v>
      </c>
      <c r="FTL15" s="4">
        <v>14.221319415</v>
      </c>
      <c r="FTM15" s="4">
        <v>-2.5285481239804453</v>
      </c>
      <c r="FTO15" s="3">
        <v>43798</v>
      </c>
      <c r="FTP15" s="4">
        <v>13.49626048356966</v>
      </c>
      <c r="FTQ15" s="4">
        <v>1.866578470706741</v>
      </c>
      <c r="FTR15" s="4">
        <v>-1.6117996203557006</v>
      </c>
      <c r="FTS15" s="4">
        <v>50.012576982781042</v>
      </c>
      <c r="FTT15" s="4">
        <v>24.159199999999998</v>
      </c>
      <c r="FTU15" s="4">
        <v>8.0879999999999994E-2</v>
      </c>
      <c r="FTV15" s="4">
        <v>0.97160665000000002</v>
      </c>
      <c r="FTW15" s="4">
        <v>0.6</v>
      </c>
      <c r="FTX15" s="4">
        <v>36.163166945287848</v>
      </c>
      <c r="FTY15" s="4" t="e">
        <v>#N/A</v>
      </c>
      <c r="FTZ15" s="4">
        <v>0.87380000000000002</v>
      </c>
      <c r="FUA15" s="4">
        <v>0.40620000000000001</v>
      </c>
      <c r="FUB15" s="4">
        <v>22.805669784545898</v>
      </c>
      <c r="FUC15" s="4">
        <v>7.5581325523337952</v>
      </c>
      <c r="FUD15" s="4">
        <v>6.7651000000000003</v>
      </c>
      <c r="FUE15" s="4">
        <v>-4.7092000000000001</v>
      </c>
      <c r="FUF15" s="4">
        <v>1.5199999999999996</v>
      </c>
      <c r="FUG15" s="4">
        <v>24.600355239786854</v>
      </c>
      <c r="FUH15" s="4">
        <v>1.0969797520724442</v>
      </c>
      <c r="FUI15" s="4" t="e">
        <v>#N/A</v>
      </c>
      <c r="FUJ15" s="4">
        <v>-0.49073820596187478</v>
      </c>
      <c r="FUK15" s="4">
        <v>0</v>
      </c>
      <c r="FUL15" s="4">
        <v>2115.2542921166669</v>
      </c>
      <c r="FUM15" s="4">
        <v>2107.3577787045001</v>
      </c>
      <c r="FUN15" s="4">
        <v>26.06196668855312</v>
      </c>
      <c r="FUO15" s="4">
        <v>43.055555555555564</v>
      </c>
      <c r="FUP15" s="4">
        <v>36.163166945287848</v>
      </c>
      <c r="FUQ15" s="4">
        <v>7.5822915833508911E+24</v>
      </c>
      <c r="FUR15" s="4">
        <v>13.42404253567353</v>
      </c>
      <c r="FUS15" s="4">
        <v>13.424792862024145</v>
      </c>
      <c r="FUT15" s="4">
        <v>14.2288619025</v>
      </c>
      <c r="FUU15" s="4">
        <v>-1.8881118881118986</v>
      </c>
      <c r="FUW15" s="3">
        <v>43798</v>
      </c>
      <c r="FUX15" s="4">
        <v>6.0801130442956639</v>
      </c>
      <c r="FUY15" s="4">
        <v>0.66160609399345649</v>
      </c>
      <c r="FUZ15" s="4">
        <v>-0.69636987373675296</v>
      </c>
      <c r="FVA15" s="4">
        <v>47.164151547756923</v>
      </c>
      <c r="FVB15" s="4">
        <v>24.066800000000001</v>
      </c>
      <c r="FVC15" s="4">
        <v>7.3277500000000009E-2</v>
      </c>
      <c r="FVD15" s="4">
        <v>1.0477001699999999</v>
      </c>
      <c r="FVE15" s="4">
        <v>0.58199999999999996</v>
      </c>
      <c r="FVF15" s="4">
        <v>40.248123967360613</v>
      </c>
      <c r="FVG15" s="4" t="e">
        <v>#N/A</v>
      </c>
      <c r="FVH15" s="4">
        <v>0.67449999999999999</v>
      </c>
      <c r="FVI15" s="4">
        <v>2.3361999999999998</v>
      </c>
      <c r="FVJ15" s="4">
        <v>-109.65475463867188</v>
      </c>
      <c r="FVK15" s="4">
        <v>8.3075217570193356</v>
      </c>
      <c r="FVL15" s="4">
        <v>2.9041999999999999</v>
      </c>
      <c r="FVM15" s="4">
        <v>9.2264999999999997</v>
      </c>
      <c r="FVN15" s="4">
        <v>-4.0000000000000036E-2</v>
      </c>
      <c r="FVO15" s="4">
        <v>-4.0561622464898566</v>
      </c>
      <c r="FVP15" s="4">
        <v>1.1007617766280859</v>
      </c>
      <c r="FVQ15" s="4" t="e">
        <v>#N/A</v>
      </c>
      <c r="FVR15" s="4">
        <v>-0.45627595393404319</v>
      </c>
      <c r="FVS15" s="4">
        <v>-0.14379674362547021</v>
      </c>
      <c r="FVT15" s="4">
        <v>7250.4388204216675</v>
      </c>
      <c r="FVU15" s="4">
        <v>7199.8717701445012</v>
      </c>
      <c r="FVV15" s="4">
        <v>26.259035967990606</v>
      </c>
      <c r="FVW15" s="4">
        <v>59.722222222222221</v>
      </c>
      <c r="FVX15" s="4">
        <v>40.248123967360613</v>
      </c>
      <c r="FVY15" s="4">
        <v>7.9260827496123039E+24</v>
      </c>
      <c r="FVZ15" s="4">
        <v>5.9652526991155863</v>
      </c>
      <c r="FWA15" s="4">
        <v>5.8876914874346618</v>
      </c>
      <c r="FWB15" s="4">
        <v>14.299613645000001</v>
      </c>
      <c r="FWC15" s="4">
        <v>7.3298429319371694</v>
      </c>
      <c r="FWE15" s="3">
        <v>43798</v>
      </c>
      <c r="FWF15" s="4">
        <v>32.162239691545352</v>
      </c>
      <c r="FWG15" s="4">
        <v>3.9392399304481573</v>
      </c>
      <c r="FWH15" s="4">
        <v>-1.1717328755572751</v>
      </c>
      <c r="FWI15" s="4">
        <v>32.449593695590565</v>
      </c>
      <c r="FWJ15" s="4">
        <v>24.3201</v>
      </c>
      <c r="FWK15" s="4">
        <v>2.2575000000000001E-2</v>
      </c>
      <c r="FWL15" s="4">
        <v>1.0056710799999999</v>
      </c>
      <c r="FWM15" s="4">
        <v>0.62</v>
      </c>
      <c r="FWN15" s="4">
        <v>19.078128982114691</v>
      </c>
      <c r="FWO15" s="4" t="e">
        <v>#N/A</v>
      </c>
      <c r="FWP15" s="4">
        <v>0.99219999999999997</v>
      </c>
      <c r="FWQ15" s="4">
        <v>-1.9865999999999999</v>
      </c>
      <c r="FWR15" s="4">
        <v>22.022525787353516</v>
      </c>
      <c r="FWS15" s="4">
        <v>12.013444106263108</v>
      </c>
      <c r="FWT15" s="4">
        <v>8.4692000000000007</v>
      </c>
      <c r="FWU15" s="4">
        <v>5.3281000000000001</v>
      </c>
      <c r="FWV15" s="4">
        <v>-2.6199999999999974</v>
      </c>
      <c r="FWW15" s="4">
        <v>-8.5596424888277713</v>
      </c>
      <c r="FWX15" s="4">
        <v>0.8273233431436956</v>
      </c>
      <c r="FWY15" s="4" t="e">
        <v>#N/A</v>
      </c>
      <c r="FWZ15" s="4">
        <v>-0.26502104690738065</v>
      </c>
      <c r="FXA15" s="4">
        <v>0</v>
      </c>
      <c r="FXB15" s="4">
        <v>2900.6687259999999</v>
      </c>
      <c r="FXC15" s="4">
        <v>2903.3136908489992</v>
      </c>
      <c r="FXD15" s="4">
        <v>25.072743125640663</v>
      </c>
      <c r="FXE15" s="4">
        <v>38.888888888888886</v>
      </c>
      <c r="FXF15" s="4">
        <v>19.078128982114691</v>
      </c>
      <c r="FXG15" s="4">
        <v>8.0942434982602237E+24</v>
      </c>
      <c r="FXH15" s="4">
        <v>26.036408958280237</v>
      </c>
      <c r="FXI15" s="4">
        <v>26.133109944128854</v>
      </c>
      <c r="FXJ15" s="4">
        <v>14.230355005</v>
      </c>
      <c r="FXK15" s="4">
        <v>-3.2727272727272605</v>
      </c>
      <c r="FXM15" s="3">
        <v>43798</v>
      </c>
      <c r="FXN15" s="4">
        <v>7.5436387616334084</v>
      </c>
      <c r="FXO15" s="4">
        <v>1.1590312048205631</v>
      </c>
      <c r="FXP15" s="4">
        <v>-1.2188801289097881</v>
      </c>
      <c r="FXQ15" s="4">
        <v>32.870940077242295</v>
      </c>
      <c r="FXR15" s="4">
        <v>26.3277</v>
      </c>
      <c r="FXS15" s="4">
        <v>3.7707499999999998E-2</v>
      </c>
      <c r="FXT15" s="4">
        <v>1.00345274</v>
      </c>
      <c r="FXU15" s="4">
        <v>1.78</v>
      </c>
      <c r="FXV15" s="4">
        <v>13.494218515853177</v>
      </c>
      <c r="FXW15" s="4" t="e">
        <v>#N/A</v>
      </c>
      <c r="FXX15" s="4">
        <v>0.27089999999999997</v>
      </c>
      <c r="FXY15" s="4">
        <v>-26.503599999999999</v>
      </c>
      <c r="FXZ15" s="4">
        <v>14.902327537536621</v>
      </c>
      <c r="FYA15" s="4">
        <v>5.2788178474380762</v>
      </c>
      <c r="FYB15" s="4">
        <v>4.9542999999999999</v>
      </c>
      <c r="FYC15" s="4">
        <v>9.3632000000000009</v>
      </c>
      <c r="FYD15" s="4">
        <v>-0.69999999999999929</v>
      </c>
      <c r="FYE15" s="4">
        <v>-6.4386317907444717</v>
      </c>
      <c r="FYF15" s="4">
        <v>2.4932184945997808</v>
      </c>
      <c r="FYG15" s="4" t="e">
        <v>#N/A</v>
      </c>
      <c r="FYH15" s="4">
        <v>-0.5371551527778462</v>
      </c>
      <c r="FYI15" s="4">
        <v>-2.4623836908716386</v>
      </c>
      <c r="FYJ15" s="4">
        <v>4235.9429783566666</v>
      </c>
      <c r="FYK15" s="4">
        <v>4244.5432219485001</v>
      </c>
      <c r="FYL15" s="4">
        <v>24.387017663027446</v>
      </c>
      <c r="FYM15" s="4">
        <v>23.611111111111111</v>
      </c>
      <c r="FYN15" s="4">
        <v>13.494218515853177</v>
      </c>
      <c r="FYO15" s="4">
        <v>7.9901233752716282E+24</v>
      </c>
      <c r="FYP15" s="4">
        <v>21.983003369897066</v>
      </c>
      <c r="FYQ15" s="4">
        <v>22.066539513574121</v>
      </c>
      <c r="FYR15" s="4">
        <v>14.2288441875</v>
      </c>
      <c r="FYS15" s="4">
        <v>-1.0638297872340496</v>
      </c>
      <c r="FYU15" s="3">
        <v>43798</v>
      </c>
      <c r="FYV15" s="4">
        <v>24.602095367277343</v>
      </c>
      <c r="FYW15" s="4">
        <v>1.2755588214539411</v>
      </c>
      <c r="FYX15" s="4">
        <v>-0.55480701818827427</v>
      </c>
      <c r="FYY15" s="4">
        <v>37.804051573382466</v>
      </c>
      <c r="FYZ15" s="4">
        <v>23.936499999999999</v>
      </c>
      <c r="FZA15" s="4">
        <v>3.1852499999999999E-2</v>
      </c>
      <c r="FZB15" s="4">
        <v>1.0073529400000001</v>
      </c>
      <c r="FZC15" s="4">
        <v>0.28999999999999998</v>
      </c>
      <c r="FZD15" s="4">
        <v>24.235344838963968</v>
      </c>
      <c r="FZE15" s="4" t="e">
        <v>#N/A</v>
      </c>
      <c r="FZF15" s="4">
        <v>0.30609999999999998</v>
      </c>
      <c r="FZG15" s="4">
        <v>11.254899999999999</v>
      </c>
      <c r="FZH15" s="4">
        <v>14.055198669433594</v>
      </c>
      <c r="FZI15" s="4" t="e">
        <v>#N/A</v>
      </c>
      <c r="FZJ15" s="4">
        <v>2.4409999999999998</v>
      </c>
      <c r="FZK15" s="4">
        <v>9.8559000000000001</v>
      </c>
      <c r="FZL15" s="4">
        <v>-0.91999999999999993</v>
      </c>
      <c r="FZM15" s="4">
        <v>5.5198973042362081</v>
      </c>
      <c r="FZN15" s="4">
        <v>0.38934618259362846</v>
      </c>
      <c r="FZO15" s="4" t="e">
        <v>#N/A</v>
      </c>
      <c r="FZP15" s="4">
        <v>-0.39962929152077209</v>
      </c>
      <c r="FZQ15" s="4">
        <v>-0.65884290714432769</v>
      </c>
      <c r="FZR15" s="4">
        <v>-725.06593221166668</v>
      </c>
      <c r="FZS15" s="4">
        <v>-717.31774658200004</v>
      </c>
      <c r="FZT15" s="4">
        <v>24.16752586612532</v>
      </c>
      <c r="FZU15" s="4">
        <v>48.611111111111114</v>
      </c>
      <c r="FZV15" s="4">
        <v>24.235344838963968</v>
      </c>
      <c r="FZW15" s="4">
        <v>7.8494463100403625E+24</v>
      </c>
      <c r="FZX15" s="4">
        <v>8.2134883274762593</v>
      </c>
      <c r="FZY15" s="4">
        <v>8.2933353797556055</v>
      </c>
      <c r="FZZ15" s="4">
        <v>14.221190310000001</v>
      </c>
      <c r="GAA15" s="4">
        <v>-3.4077555816686145</v>
      </c>
      <c r="GAC15" s="3">
        <v>43798</v>
      </c>
      <c r="GAD15" s="4">
        <v>61.858893525176519</v>
      </c>
      <c r="GAE15" s="4">
        <v>3.9145269415243611</v>
      </c>
      <c r="GAF15" s="4">
        <v>-0.73324708077111644</v>
      </c>
      <c r="GAG15" s="4">
        <v>37.914207753485861</v>
      </c>
      <c r="GAH15" s="4">
        <v>24.309899999999999</v>
      </c>
      <c r="GAI15" s="4">
        <v>4.9364999999999999E-2</v>
      </c>
      <c r="GAJ15" s="4">
        <v>1.02158273</v>
      </c>
      <c r="GAK15" s="4">
        <v>0.12690000000000001</v>
      </c>
      <c r="GAL15" s="4">
        <v>39.606035311421081</v>
      </c>
      <c r="GAM15" s="4" t="e">
        <v>#N/A</v>
      </c>
      <c r="GAN15" s="4">
        <v>0.78100000000000003</v>
      </c>
      <c r="GAO15" s="4">
        <v>22.184200000000001</v>
      </c>
      <c r="GAP15" s="4">
        <v>-68.408493041992188</v>
      </c>
      <c r="GAQ15" s="4">
        <v>26.862890126760579</v>
      </c>
      <c r="GAR15" s="4">
        <v>2.5238</v>
      </c>
      <c r="GAS15" s="4">
        <v>-2.1335000000000002</v>
      </c>
      <c r="GAT15" s="4">
        <v>-3.1900000000000013</v>
      </c>
      <c r="GAU15" s="4">
        <v>2.1582733812949546</v>
      </c>
      <c r="GAV15" s="4">
        <v>0.18319865167602239</v>
      </c>
      <c r="GAW15" s="4" t="e">
        <v>#N/A</v>
      </c>
      <c r="GAX15" s="4">
        <v>-6.9736966713343465E-2</v>
      </c>
      <c r="GAY15" s="4">
        <v>-5.6675330190342192</v>
      </c>
      <c r="GAZ15" s="4">
        <v>1471.3586270600001</v>
      </c>
      <c r="GBA15" s="4">
        <v>1474.7797188335001</v>
      </c>
      <c r="GBB15" s="4">
        <v>25.487046762973041</v>
      </c>
      <c r="GBC15" s="4">
        <v>48.611111111111114</v>
      </c>
      <c r="GBD15" s="4">
        <v>39.606035311421081</v>
      </c>
      <c r="GBE15" s="4">
        <v>7.4355844977971268E+24</v>
      </c>
      <c r="GBF15" s="4">
        <v>9.9707214343630461</v>
      </c>
      <c r="GBG15" s="4">
        <v>10.013089728039384</v>
      </c>
      <c r="GBH15" s="4">
        <v>14.209670435</v>
      </c>
      <c r="GBI15" s="4">
        <v>-1.0945273631840946</v>
      </c>
      <c r="GBK15" s="3">
        <v>43798</v>
      </c>
      <c r="GBL15" s="4">
        <v>30.95721193023256</v>
      </c>
      <c r="GBM15" s="4">
        <v>1.4457158860736452</v>
      </c>
      <c r="GBN15" s="4">
        <v>-0.34535164764828252</v>
      </c>
      <c r="GBO15" s="4">
        <v>35.709822419410322</v>
      </c>
      <c r="GBP15" s="4">
        <v>25.1525</v>
      </c>
      <c r="GBQ15" s="4">
        <v>5.3927500000000003E-2</v>
      </c>
      <c r="GBR15" s="4">
        <v>0.99610894999999999</v>
      </c>
      <c r="GBS15" s="4">
        <v>0.29320000000000002</v>
      </c>
      <c r="GBT15" s="4">
        <v>20.877868280133612</v>
      </c>
      <c r="GBU15" s="4" t="e">
        <v>#N/A</v>
      </c>
      <c r="GBV15" s="4">
        <v>0.1358</v>
      </c>
      <c r="GBW15" s="4">
        <v>-14.653600000000001</v>
      </c>
      <c r="GBX15" s="4">
        <v>-37.844352722167969</v>
      </c>
      <c r="GBY15" s="4">
        <v>5.3093989155952155</v>
      </c>
      <c r="GBZ15" s="4">
        <v>1.0688</v>
      </c>
      <c r="GCA15" s="4">
        <v>17.4146</v>
      </c>
      <c r="GCB15" s="4">
        <v>-0.87000000000000011</v>
      </c>
      <c r="GCC15" s="4">
        <v>-2.4761904761904741</v>
      </c>
      <c r="GCD15" s="4">
        <v>0.15788018846903906</v>
      </c>
      <c r="GCE15" s="4" t="e">
        <v>#N/A</v>
      </c>
      <c r="GCF15" s="4">
        <v>0.36818349429061159</v>
      </c>
      <c r="GCG15" s="4">
        <v>2.4689504850593491</v>
      </c>
      <c r="GCH15" s="4">
        <v>10840.262118573333</v>
      </c>
      <c r="GCI15" s="4">
        <v>10830.184413448</v>
      </c>
      <c r="GCJ15" s="4">
        <v>24.349697926505801</v>
      </c>
      <c r="GCK15" s="4">
        <v>31.944444444444439</v>
      </c>
      <c r="GCL15" s="4">
        <v>20.877868280133612</v>
      </c>
      <c r="GCM15" s="4">
        <v>8.0974743766062783E+24</v>
      </c>
      <c r="GCN15" s="4">
        <v>5.0977520866019104</v>
      </c>
      <c r="GCO15" s="4">
        <v>5.1358089728208203</v>
      </c>
      <c r="GCP15" s="4">
        <v>14.242455209999999</v>
      </c>
      <c r="GCQ15" s="4">
        <v>-1.158301158301156</v>
      </c>
      <c r="GCS15" s="3">
        <v>43798</v>
      </c>
      <c r="GCT15" s="4">
        <v>57.363343208241737</v>
      </c>
      <c r="GCU15" s="4">
        <v>4.3778879096756329</v>
      </c>
      <c r="GCV15" s="4">
        <v>-1.1028470509215573</v>
      </c>
      <c r="GCW15" s="4">
        <v>37.250307163372767</v>
      </c>
      <c r="GCX15" s="4">
        <v>23.8995</v>
      </c>
      <c r="GCY15" s="4">
        <v>4.5330000000000002E-2</v>
      </c>
      <c r="GCZ15" s="4">
        <v>1.01198801</v>
      </c>
      <c r="GDA15" s="4">
        <v>0.22</v>
      </c>
      <c r="GDB15" s="4">
        <v>21.034330869517589</v>
      </c>
      <c r="GDC15" s="4" t="e">
        <v>#N/A</v>
      </c>
      <c r="GDD15" s="4">
        <v>0.94</v>
      </c>
      <c r="GDE15" s="4">
        <v>-2.7542</v>
      </c>
      <c r="GDF15" s="4">
        <v>18.352758407592773</v>
      </c>
      <c r="GDG15" s="4">
        <v>28.53665668874326</v>
      </c>
      <c r="GDH15" s="4">
        <v>3.7564000000000002</v>
      </c>
      <c r="GDI15" s="4">
        <v>10.6615</v>
      </c>
      <c r="GDJ15" s="4">
        <v>-3.2199999999999989</v>
      </c>
      <c r="GDK15" s="4">
        <v>17.381228273464657</v>
      </c>
      <c r="GDL15" s="4">
        <v>0.3497541634410028</v>
      </c>
      <c r="GDM15" s="4" t="e">
        <v>#N/A</v>
      </c>
      <c r="GDN15" s="4">
        <v>-0.24491599910746822</v>
      </c>
      <c r="GDO15" s="4">
        <v>0</v>
      </c>
      <c r="GDP15" s="4">
        <v>611.19631902999993</v>
      </c>
      <c r="GDQ15" s="4">
        <v>612.32098470799997</v>
      </c>
      <c r="GDR15" s="4">
        <v>24.081275071602615</v>
      </c>
      <c r="GDS15" s="4">
        <v>55.555555555555564</v>
      </c>
      <c r="GDT15" s="4">
        <v>21.034330869517589</v>
      </c>
      <c r="GDU15" s="4">
        <v>7.8376003302488879E+24</v>
      </c>
      <c r="GDV15" s="4">
        <v>20.305834334228713</v>
      </c>
      <c r="GDW15" s="4">
        <v>20.502333178017697</v>
      </c>
      <c r="GDX15" s="4">
        <v>14.215244352500001</v>
      </c>
      <c r="GDY15" s="4">
        <v>-3.1548757170172026</v>
      </c>
      <c r="GEA15" s="3">
        <v>43798</v>
      </c>
      <c r="GEB15" s="4">
        <v>56.706357107879455</v>
      </c>
      <c r="GEC15" s="4">
        <v>1.8377774185427074</v>
      </c>
      <c r="GED15" s="4">
        <v>0.19368887936762036</v>
      </c>
      <c r="GEE15" s="4">
        <v>48.551687312351376</v>
      </c>
      <c r="GEF15" s="4">
        <v>24.046199999999999</v>
      </c>
      <c r="GEG15" s="4">
        <v>0.12761500000000001</v>
      </c>
      <c r="GEH15" s="4">
        <v>1.00298954</v>
      </c>
      <c r="GEI15" s="4">
        <v>7.0000000000000007E-2</v>
      </c>
      <c r="GEJ15" s="4">
        <v>39.2718157515149</v>
      </c>
      <c r="GEK15" s="4" t="e">
        <v>#N/A</v>
      </c>
      <c r="GEL15" s="4">
        <v>-0.2059</v>
      </c>
      <c r="GEM15" s="4">
        <v>120.87869999999999</v>
      </c>
      <c r="GEN15" s="4">
        <v>101.75258636474609</v>
      </c>
      <c r="GEO15" s="4">
        <v>14.394164238571527</v>
      </c>
      <c r="GEP15" s="4">
        <v>0.79930000000000001</v>
      </c>
      <c r="GEQ15" s="4">
        <v>-2.8687</v>
      </c>
      <c r="GER15" s="4">
        <v>0.61999999999999744</v>
      </c>
      <c r="GES15" s="4">
        <v>50.111856823266208</v>
      </c>
      <c r="GET15" s="4">
        <v>0.20015200228943014</v>
      </c>
      <c r="GEU15" s="4" t="e">
        <v>#N/A</v>
      </c>
      <c r="GEV15" s="4">
        <v>8.6494735712994833E-2</v>
      </c>
      <c r="GEW15" s="4">
        <v>-10.789593957141291</v>
      </c>
      <c r="GEX15" s="4">
        <v>-418.71936723999994</v>
      </c>
      <c r="GEY15" s="4">
        <v>-414.83471269250003</v>
      </c>
      <c r="GEZ15" s="4">
        <v>23.857676075167081</v>
      </c>
      <c r="GFA15" s="4">
        <v>47.222222222222229</v>
      </c>
      <c r="GFB15" s="4">
        <v>39.2718157515149</v>
      </c>
      <c r="GFC15" s="4">
        <v>8.034723825312103E+24</v>
      </c>
      <c r="GFD15" s="4">
        <v>20.129250188731739</v>
      </c>
      <c r="GFE15" s="4">
        <v>20.335431579706619</v>
      </c>
      <c r="GFF15" s="4">
        <v>14.214338654999999</v>
      </c>
      <c r="GFG15" s="4">
        <v>-1.5166340508806275</v>
      </c>
      <c r="GFI15" s="3">
        <v>43798</v>
      </c>
      <c r="GFJ15" s="4">
        <v>54.209471702189212</v>
      </c>
      <c r="GFK15" s="4">
        <v>8.1922552610281869</v>
      </c>
      <c r="GFL15" s="4">
        <v>-0.67291369552611968</v>
      </c>
      <c r="GFM15" s="4">
        <v>54.313080124357093</v>
      </c>
      <c r="GFN15" s="4">
        <v>24.041799999999999</v>
      </c>
      <c r="GFO15" s="4">
        <v>6.1964999999999992E-2</v>
      </c>
      <c r="GFP15" s="4">
        <v>0.96142649000000002</v>
      </c>
      <c r="GFQ15" s="4">
        <v>0.45</v>
      </c>
      <c r="GFR15" s="4">
        <v>36.033914920654809</v>
      </c>
      <c r="GFS15" s="4" t="e">
        <v>#N/A</v>
      </c>
      <c r="GFT15" s="4">
        <v>0.99850000000000005</v>
      </c>
      <c r="GFU15" s="4">
        <v>18.5246</v>
      </c>
      <c r="GFV15" s="4">
        <v>57.817905426025391</v>
      </c>
      <c r="GFW15" s="4">
        <v>26.545381773925264</v>
      </c>
      <c r="GFX15" s="4">
        <v>15.362399999999999</v>
      </c>
      <c r="GFY15" s="4">
        <v>26.349499999999999</v>
      </c>
      <c r="GFZ15" s="4">
        <v>-0.25999999999999801</v>
      </c>
      <c r="GGA15" s="4">
        <v>21.75115207373273</v>
      </c>
      <c r="GGB15" s="4">
        <v>0.55460139400619024</v>
      </c>
      <c r="GGC15" s="4" t="e">
        <v>#N/A</v>
      </c>
      <c r="GGD15" s="4">
        <v>-3.3723649112243723E-2</v>
      </c>
      <c r="GGE15" s="4">
        <v>0.19886472172008937</v>
      </c>
      <c r="GGF15" s="4">
        <v>256.92073581333335</v>
      </c>
      <c r="GGG15" s="4">
        <v>255.34669957450001</v>
      </c>
      <c r="GGH15" s="4">
        <v>23.63220089311103</v>
      </c>
      <c r="GGI15" s="4">
        <v>52.777777777777779</v>
      </c>
      <c r="GGJ15" s="4">
        <v>36.033914920654809</v>
      </c>
      <c r="GGK15" s="4">
        <v>7.96100295285112E+24</v>
      </c>
      <c r="GGL15" s="4">
        <v>22.404007763148726</v>
      </c>
      <c r="GGM15" s="4">
        <v>22.597377183409449</v>
      </c>
      <c r="GGN15" s="4">
        <v>14.235216285</v>
      </c>
      <c r="GGO15" s="4">
        <v>-1.4546810891458262</v>
      </c>
      <c r="GGQ15" s="3">
        <v>43798</v>
      </c>
      <c r="GGR15" s="4">
        <v>13.321870065032856</v>
      </c>
      <c r="GGS15" s="4">
        <v>2.2211889363150248</v>
      </c>
      <c r="GGT15" s="4">
        <v>-1.1525833921425672</v>
      </c>
      <c r="GGU15" s="4">
        <v>46.545908530035604</v>
      </c>
      <c r="GGV15" s="4">
        <v>24.177199999999999</v>
      </c>
      <c r="GGW15" s="4">
        <v>9.2145000000000005E-2</v>
      </c>
      <c r="GGX15" s="4">
        <v>1.0146067400000001</v>
      </c>
      <c r="GGY15" s="4">
        <v>0.44219999999999998</v>
      </c>
      <c r="GGZ15" s="4">
        <v>45.098563341401579</v>
      </c>
      <c r="GHA15" s="4" t="e">
        <v>#N/A</v>
      </c>
      <c r="GHB15" s="4">
        <v>0.91659999999999997</v>
      </c>
      <c r="GHC15" s="4">
        <v>-19.7927</v>
      </c>
      <c r="GHD15" s="4">
        <v>-366.6959228515625</v>
      </c>
      <c r="GHE15" s="4">
        <v>10.007702701844948</v>
      </c>
      <c r="GHF15" s="4">
        <v>6.3743999999999996</v>
      </c>
      <c r="GHG15" s="4">
        <v>14.596299999999999</v>
      </c>
      <c r="GHH15" s="4">
        <v>-0.21000000000000085</v>
      </c>
      <c r="GHI15" s="4">
        <v>-10.858835143139203</v>
      </c>
      <c r="GHJ15" s="4">
        <v>0.57398174660052459</v>
      </c>
      <c r="GHK15" s="4" t="e">
        <v>#N/A</v>
      </c>
      <c r="GHL15" s="4">
        <v>-0.37040729177429538</v>
      </c>
      <c r="GHM15" s="4">
        <v>-0.18335449569723183</v>
      </c>
      <c r="GHN15" s="4">
        <v>2235.8201354483331</v>
      </c>
      <c r="GHO15" s="4">
        <v>2272.1495216185003</v>
      </c>
      <c r="GHP15" s="4">
        <v>27.058674810032826</v>
      </c>
      <c r="GHQ15" s="4">
        <v>51.388888888888893</v>
      </c>
      <c r="GHR15" s="4">
        <v>45.098563341401579</v>
      </c>
      <c r="GHS15" s="4">
        <v>8.3345987195467986E+24</v>
      </c>
      <c r="GHT15" s="4">
        <v>8.9814246990594757</v>
      </c>
      <c r="GHU15" s="4">
        <v>8.829451312893891</v>
      </c>
      <c r="GHV15" s="4">
        <v>14.2999521525</v>
      </c>
      <c r="GHW15" s="4">
        <v>13.871374527112224</v>
      </c>
      <c r="GHY15" s="3">
        <v>43798</v>
      </c>
      <c r="GHZ15" s="4">
        <v>9.1364218474809533</v>
      </c>
      <c r="GIA15" s="4">
        <v>1.1920505625352691</v>
      </c>
      <c r="GIB15" s="4">
        <v>-1.0055653331416812</v>
      </c>
      <c r="GIC15" s="4">
        <v>39.412678484924243</v>
      </c>
      <c r="GID15" s="4">
        <v>24.2376</v>
      </c>
      <c r="GIE15" s="4">
        <v>3.3852500000000001E-2</v>
      </c>
      <c r="GIF15" s="4">
        <v>0.95851215999999995</v>
      </c>
      <c r="GIG15" s="4">
        <v>0.62</v>
      </c>
      <c r="GIH15" s="4">
        <v>25.28194875317503</v>
      </c>
      <c r="GII15" s="4" t="e">
        <v>#N/A</v>
      </c>
      <c r="GIJ15" s="4">
        <v>0.254</v>
      </c>
      <c r="GIK15" s="4">
        <v>11298.236500000001</v>
      </c>
      <c r="GIL15" s="4">
        <v>15.513696670532227</v>
      </c>
      <c r="GIM15" s="4">
        <v>8.7639149999763521</v>
      </c>
      <c r="GIN15" s="4">
        <v>5.7263999999999999</v>
      </c>
      <c r="GIO15" s="4">
        <v>5.3478000000000003</v>
      </c>
      <c r="GIP15" s="4">
        <v>-2.7700000000000005</v>
      </c>
      <c r="GIQ15" s="4">
        <v>-12.418300653594773</v>
      </c>
      <c r="GIR15" s="4">
        <v>0.88008682131175142</v>
      </c>
      <c r="GIS15" s="4" t="e">
        <v>#N/A</v>
      </c>
      <c r="GIT15" s="4">
        <v>-0.47532288278996637</v>
      </c>
      <c r="GIU15" s="4">
        <v>0.93682440547681967</v>
      </c>
      <c r="GIV15" s="4">
        <v>2937.3233836650002</v>
      </c>
      <c r="GIW15" s="4">
        <v>2965.4644970719996</v>
      </c>
      <c r="GIX15" s="4">
        <v>26.794527137339919</v>
      </c>
      <c r="GIY15" s="4">
        <v>50</v>
      </c>
      <c r="GIZ15" s="4">
        <v>25.28194875317503</v>
      </c>
      <c r="GJA15" s="4">
        <v>8.2859280945442167E+24</v>
      </c>
      <c r="GJB15" s="4">
        <v>6.5818219267783205</v>
      </c>
      <c r="GJC15" s="4">
        <v>6.5750487565220288</v>
      </c>
      <c r="GJD15" s="4">
        <v>14.275544464999999</v>
      </c>
      <c r="GJE15" s="4">
        <v>3.2357473035439233</v>
      </c>
      <c r="GJG15" s="3">
        <v>43798</v>
      </c>
      <c r="GJH15" s="4">
        <v>52.123117112396201</v>
      </c>
      <c r="GJI15" s="4">
        <v>8.1448677603789719</v>
      </c>
      <c r="GJJ15" s="4">
        <v>2.8141286097320588</v>
      </c>
      <c r="GJK15" s="4">
        <v>74.534219829614457</v>
      </c>
      <c r="GJL15" s="4">
        <v>24.677299999999999</v>
      </c>
      <c r="GJM15" s="4">
        <v>0.32470749999999998</v>
      </c>
      <c r="GJN15" s="4">
        <v>0.98495270999999995</v>
      </c>
      <c r="GJO15" s="4">
        <v>0.48</v>
      </c>
      <c r="GJP15" s="4">
        <v>67.594738556019536</v>
      </c>
      <c r="GJQ15" s="4" t="e">
        <v>#N/A</v>
      </c>
      <c r="GJR15" s="4">
        <v>0.94610000000000005</v>
      </c>
      <c r="GJS15" s="4">
        <v>16.8613</v>
      </c>
      <c r="GJT15" s="4">
        <v>971.62158203125</v>
      </c>
      <c r="GJU15" s="4">
        <v>30.769556930771568</v>
      </c>
      <c r="GJV15" s="4">
        <v>9.7908000000000008</v>
      </c>
      <c r="GJW15" s="4">
        <v>14.3858</v>
      </c>
      <c r="GJX15" s="4">
        <v>8.77</v>
      </c>
      <c r="GJY15" s="4">
        <v>157.41573033707866</v>
      </c>
      <c r="GJZ15" s="4">
        <v>0.54154539774323196</v>
      </c>
      <c r="GKA15" s="4" t="e">
        <v>#N/A</v>
      </c>
      <c r="GKB15" s="4">
        <v>-0.29782817869901956</v>
      </c>
      <c r="GKC15" s="4">
        <v>0.39526753484311572</v>
      </c>
      <c r="GKD15" s="4">
        <v>5688.5572425616665</v>
      </c>
      <c r="GKE15" s="4">
        <v>5665.7061329670005</v>
      </c>
      <c r="GKF15" s="4">
        <v>23.73129193802399</v>
      </c>
      <c r="GKG15" s="4">
        <v>44.444444444444436</v>
      </c>
      <c r="GKH15" s="4">
        <v>67.594738556019536</v>
      </c>
      <c r="GKI15" s="4">
        <v>7.6574497811119375E+24</v>
      </c>
      <c r="GKJ15" s="4">
        <v>22.160204570545989</v>
      </c>
      <c r="GKK15" s="4">
        <v>22.542706110021935</v>
      </c>
      <c r="GKL15" s="4">
        <v>14.21591697</v>
      </c>
      <c r="GKM15" s="4">
        <v>1.8222222222222362</v>
      </c>
      <c r="GKO15" s="3">
        <v>43798</v>
      </c>
      <c r="GKP15" s="4">
        <v>23.803072852966093</v>
      </c>
      <c r="GKQ15" s="4">
        <v>2.3085578844035908</v>
      </c>
      <c r="GKR15" s="4">
        <v>-1.5898662184062573</v>
      </c>
      <c r="GKS15" s="4">
        <v>40.045584354798805</v>
      </c>
      <c r="GKT15" s="4">
        <v>24.889299999999999</v>
      </c>
      <c r="GKU15" s="4">
        <v>7.3374999999999996E-2</v>
      </c>
      <c r="GKV15" s="4">
        <v>0.92941611000000002</v>
      </c>
      <c r="GKW15" s="4">
        <v>0.81</v>
      </c>
      <c r="GKX15" s="4">
        <v>46.936554707555125</v>
      </c>
      <c r="GKY15" s="4" t="e">
        <v>#N/A</v>
      </c>
      <c r="GKZ15" s="4">
        <v>0.4491</v>
      </c>
      <c r="GLA15" s="4">
        <v>-0.96340000000000003</v>
      </c>
      <c r="GLB15" s="4">
        <v>22.417837142944336</v>
      </c>
      <c r="GLC15" s="4">
        <v>13.206741623382843</v>
      </c>
      <c r="GLD15" s="4">
        <v>4.2648999999999999</v>
      </c>
      <c r="GLE15" s="4">
        <v>14.6782</v>
      </c>
      <c r="GLF15" s="4">
        <v>0.41000000000000014</v>
      </c>
      <c r="GLG15" s="4">
        <v>-9.662356321839086</v>
      </c>
      <c r="GLH15" s="4">
        <v>1.0447058927648656</v>
      </c>
      <c r="GLI15" s="4" t="e">
        <v>#N/A</v>
      </c>
      <c r="GLJ15" s="4">
        <v>-0.3856755014924293</v>
      </c>
      <c r="GLK15" s="4">
        <v>-1.112438513284461</v>
      </c>
      <c r="GLL15" s="4">
        <v>2392.2165285916667</v>
      </c>
      <c r="GLM15" s="4">
        <v>2399.8362794490004</v>
      </c>
      <c r="GLN15" s="4">
        <v>26.04219375051477</v>
      </c>
      <c r="GLO15" s="4">
        <v>47.222222222222221</v>
      </c>
      <c r="GLP15" s="4">
        <v>46.936554707555125</v>
      </c>
      <c r="GLQ15" s="4">
        <v>8.0330852276151707E+24</v>
      </c>
      <c r="GLR15" s="4">
        <v>25.844275845329065</v>
      </c>
      <c r="GLS15" s="4">
        <v>25.983019526443673</v>
      </c>
      <c r="GLT15" s="4">
        <v>14.219708019999999</v>
      </c>
      <c r="GLU15" s="4">
        <v>-1.2175962293794251</v>
      </c>
      <c r="GLW15" s="3">
        <v>43798</v>
      </c>
      <c r="GLX15" s="4">
        <v>12.764159541469791</v>
      </c>
      <c r="GLY15" s="4">
        <v>0.95152657861917922</v>
      </c>
      <c r="GLZ15" s="4">
        <v>-0.22769335456201212</v>
      </c>
      <c r="GMA15" s="4">
        <v>57.009589726976508</v>
      </c>
      <c r="GMB15" s="4">
        <v>24.188700000000001</v>
      </c>
      <c r="GMC15" s="4">
        <v>0.34035750000000004</v>
      </c>
      <c r="GMD15" s="4">
        <v>0.95140665000000002</v>
      </c>
      <c r="GME15" s="4">
        <v>0.28799999999999998</v>
      </c>
      <c r="GMF15" s="4">
        <v>73.580770692087924</v>
      </c>
      <c r="GMG15" s="4" t="e">
        <v>#N/A</v>
      </c>
      <c r="GMH15" s="4">
        <v>0.19059999999999999</v>
      </c>
      <c r="GMI15" s="4">
        <v>-0.10580000000000001</v>
      </c>
      <c r="GMJ15" s="4">
        <v>14210.44921875</v>
      </c>
      <c r="GMK15" s="4">
        <v>17.302258735660178</v>
      </c>
      <c r="GML15" s="4">
        <v>2.4045000000000001</v>
      </c>
      <c r="GMM15" s="4">
        <v>2.7553000000000001</v>
      </c>
      <c r="GMN15" s="4">
        <v>0.70000000000000018</v>
      </c>
      <c r="GMO15" s="4">
        <v>20.779220779220783</v>
      </c>
      <c r="GMP15" s="4">
        <v>0.37130126169319255</v>
      </c>
      <c r="GMQ15" s="4" t="e">
        <v>#N/A</v>
      </c>
      <c r="GMR15" s="4">
        <v>-0.4142966864524778</v>
      </c>
      <c r="GMS15" s="4">
        <v>-0.2217997465145754</v>
      </c>
      <c r="GMT15" s="4">
        <v>4322.8662589433343</v>
      </c>
      <c r="GMU15" s="4">
        <v>4750.2594723279999</v>
      </c>
      <c r="GMV15" s="4">
        <v>27.576563094956935</v>
      </c>
      <c r="GMW15" s="4">
        <v>47.222222222222229</v>
      </c>
      <c r="GMX15" s="4">
        <v>73.580770692087924</v>
      </c>
      <c r="GMY15" s="4">
        <v>8.3042820171207767E+24</v>
      </c>
      <c r="GMZ15" s="4">
        <v>3.8036478345520424</v>
      </c>
      <c r="GNA15" s="4">
        <v>3.8399531700562157</v>
      </c>
      <c r="GNB15" s="4">
        <v>14.2736126275</v>
      </c>
      <c r="GNC15" s="4">
        <v>-12.264150943396224</v>
      </c>
      <c r="GNE15" s="3">
        <v>43798</v>
      </c>
      <c r="GNF15" s="4">
        <v>18.528134072893241</v>
      </c>
      <c r="GNG15" s="4">
        <v>3.0677320824247327</v>
      </c>
      <c r="GNH15" s="4">
        <v>-1.4745654194170754</v>
      </c>
      <c r="GNI15" s="4">
        <v>48.930739611345651</v>
      </c>
      <c r="GNJ15" s="4">
        <v>24.2865</v>
      </c>
      <c r="GNK15" s="4">
        <v>0.10773999999999999</v>
      </c>
      <c r="GNL15" s="4">
        <v>1.0307309</v>
      </c>
      <c r="GNM15" s="4">
        <v>0.48780000000000001</v>
      </c>
      <c r="GNN15" s="4">
        <v>18.071864591209604</v>
      </c>
      <c r="GNO15" s="4" t="e">
        <v>#N/A</v>
      </c>
      <c r="GNP15" s="4">
        <v>0.92490000000000006</v>
      </c>
      <c r="GNQ15" s="4">
        <v>23.541799999999999</v>
      </c>
      <c r="GNR15" s="4">
        <v>13.683588981628418</v>
      </c>
      <c r="GNS15" s="4">
        <v>11.240283769016603</v>
      </c>
      <c r="GNT15" s="4">
        <v>11.3391</v>
      </c>
      <c r="GNU15" s="4">
        <v>36.749099999999999</v>
      </c>
      <c r="GNV15" s="4">
        <v>-1</v>
      </c>
      <c r="GNW15" s="4">
        <v>22.628458498023726</v>
      </c>
      <c r="GNX15" s="4">
        <v>0.71281775210091247</v>
      </c>
      <c r="GNY15" s="4" t="e">
        <v>#N/A</v>
      </c>
      <c r="GNZ15" s="4">
        <v>-0.36086221781666261</v>
      </c>
      <c r="GOA15" s="4">
        <v>0.50331311875419338</v>
      </c>
      <c r="GOB15" s="4">
        <v>1463.9601382849999</v>
      </c>
      <c r="GOC15" s="4">
        <v>1465.3128294320004</v>
      </c>
      <c r="GOD15" s="4">
        <v>24.685934190442424</v>
      </c>
      <c r="GOE15" s="4">
        <v>38.888888888888886</v>
      </c>
      <c r="GOF15" s="4">
        <v>18.071864591209604</v>
      </c>
      <c r="GOG15" s="4">
        <v>8.0861349941004121E+24</v>
      </c>
      <c r="GOH15" s="4">
        <v>12.272144013116025</v>
      </c>
      <c r="GOI15" s="4">
        <v>12.313280490404715</v>
      </c>
      <c r="GOJ15" s="4">
        <v>14.2673987325</v>
      </c>
      <c r="GOK15" s="4">
        <v>-1.0366826156299802</v>
      </c>
      <c r="GOM15" s="3">
        <v>43798</v>
      </c>
      <c r="GON15" s="4">
        <v>23.770699257239794</v>
      </c>
      <c r="GOO15" s="4">
        <v>3.4602310943176513</v>
      </c>
      <c r="GOP15" s="4">
        <v>-1.2780543495005361</v>
      </c>
      <c r="GOQ15" s="4">
        <v>30.055700138583308</v>
      </c>
      <c r="GOR15" s="4">
        <v>24.372900000000001</v>
      </c>
      <c r="GOS15" s="4">
        <v>0.1075</v>
      </c>
      <c r="GOT15" s="4">
        <v>0.97867298999999996</v>
      </c>
      <c r="GOU15" s="4">
        <v>0.61</v>
      </c>
      <c r="GOV15" s="4">
        <v>29.314348401956806</v>
      </c>
      <c r="GOW15" s="4" t="e">
        <v>#N/A</v>
      </c>
      <c r="GOX15" s="4">
        <v>0.72540000000000004</v>
      </c>
      <c r="GOY15" s="4">
        <v>26.554099999999998</v>
      </c>
      <c r="GOZ15" s="4">
        <v>-83.735069274902344</v>
      </c>
      <c r="GPA15" s="4">
        <v>9.5822258619931961</v>
      </c>
      <c r="GPB15" s="4">
        <v>13.7072</v>
      </c>
      <c r="GPC15" s="4">
        <v>13.6721</v>
      </c>
      <c r="GPD15" s="4">
        <v>-2.3000000000000007</v>
      </c>
      <c r="GPE15" s="4">
        <v>-16.227180527383368</v>
      </c>
      <c r="GPF15" s="4">
        <v>1.0246975911036147</v>
      </c>
      <c r="GPG15" s="4" t="e">
        <v>#N/A</v>
      </c>
      <c r="GPH15" s="4">
        <v>-0.65539163083060625</v>
      </c>
      <c r="GPI15" s="4">
        <v>-0.61723579511248083</v>
      </c>
      <c r="GPJ15" s="4">
        <v>-85.772994993333327</v>
      </c>
      <c r="GPK15" s="4">
        <v>-78.2996934385</v>
      </c>
      <c r="GPL15" s="4">
        <v>24.972196004226141</v>
      </c>
      <c r="GPM15" s="4">
        <v>40.277777777777779</v>
      </c>
      <c r="GPN15" s="4">
        <v>29.314348401956806</v>
      </c>
      <c r="GPO15" s="4">
        <v>8.1462916997677998E+24</v>
      </c>
      <c r="GPP15" s="4">
        <v>20.587643993620947</v>
      </c>
      <c r="GPQ15" s="4">
        <v>20.686187586247261</v>
      </c>
      <c r="GPR15" s="4">
        <v>14.242065065</v>
      </c>
      <c r="GPS15" s="4">
        <v>0.24271844660193054</v>
      </c>
      <c r="GPU15" s="3">
        <v>43798</v>
      </c>
      <c r="GPV15" s="4">
        <v>93.447174238861976</v>
      </c>
      <c r="GPW15" s="4">
        <v>19.257720149934418</v>
      </c>
      <c r="GPX15" s="4">
        <v>5.7941944232265143</v>
      </c>
      <c r="GPY15" s="4">
        <v>68.208720469625163</v>
      </c>
      <c r="GPZ15" s="4">
        <v>26.6632</v>
      </c>
      <c r="GQA15" s="4">
        <v>9.7764999999999991E-2</v>
      </c>
      <c r="GQB15" s="4">
        <v>0.92664508999999995</v>
      </c>
      <c r="GQC15" s="4">
        <v>0.84</v>
      </c>
      <c r="GQD15" s="4">
        <v>33.076507291558798</v>
      </c>
      <c r="GQE15" s="4" t="e">
        <v>#N/A</v>
      </c>
      <c r="GQF15" s="4">
        <v>0.93310000000000004</v>
      </c>
      <c r="GQG15" s="4">
        <v>25.366700000000002</v>
      </c>
      <c r="GQH15" s="4">
        <v>-805.083984375</v>
      </c>
      <c r="GQI15" s="4">
        <v>78.089059044659024</v>
      </c>
      <c r="GQJ15" s="4">
        <v>20.709900000000001</v>
      </c>
      <c r="GQK15" s="4">
        <v>24.7654</v>
      </c>
      <c r="GQL15" s="4">
        <v>23.740000000000009</v>
      </c>
      <c r="GQM15" s="4">
        <v>31.245225362872425</v>
      </c>
      <c r="GQN15" s="4">
        <v>1.1053103221781126</v>
      </c>
      <c r="GQO15" s="4" t="e">
        <v>#N/A</v>
      </c>
      <c r="GQP15" s="4">
        <v>0.4155188941378683</v>
      </c>
      <c r="GQQ15" s="4">
        <v>6.4226274313038151E-2</v>
      </c>
      <c r="GQR15" s="4">
        <v>1184.6281449400001</v>
      </c>
      <c r="GQS15" s="4">
        <v>1201.0969326974996</v>
      </c>
      <c r="GQT15" s="4">
        <v>25.739961333139398</v>
      </c>
      <c r="GQU15" s="4">
        <v>52.777777777777779</v>
      </c>
      <c r="GQV15" s="4">
        <v>33.076507291558798</v>
      </c>
      <c r="GQW15" s="4">
        <v>7.9215159638534426E+24</v>
      </c>
      <c r="GQX15" s="4">
        <v>74.540723661722453</v>
      </c>
      <c r="GQY15" s="4">
        <v>74.694094389875545</v>
      </c>
      <c r="GQZ15" s="4">
        <v>14.2612757575</v>
      </c>
      <c r="GRA15" s="4">
        <v>-5.4797535211267512</v>
      </c>
      <c r="GRC15" s="3">
        <v>43798</v>
      </c>
      <c r="GRD15" s="4">
        <v>8.3668522984661422</v>
      </c>
      <c r="GRE15" s="4">
        <v>0.73631387877673138</v>
      </c>
      <c r="GRF15" s="4">
        <v>-1.1915270096600876</v>
      </c>
      <c r="GRG15" s="4">
        <v>19.799821624673523</v>
      </c>
      <c r="GRH15" s="4">
        <v>24.028500000000001</v>
      </c>
      <c r="GRI15" s="4">
        <v>8.1782500000000008E-2</v>
      </c>
      <c r="GRJ15" s="4">
        <v>1.03405573</v>
      </c>
      <c r="GRK15" s="4">
        <v>0.27489999999999998</v>
      </c>
      <c r="GRL15" s="4">
        <v>14.29860279640917</v>
      </c>
      <c r="GRM15" s="4" t="e">
        <v>#N/A</v>
      </c>
      <c r="GRN15" s="4">
        <v>0.87829999999999997</v>
      </c>
      <c r="GRO15" s="4">
        <v>-36.472700000000003</v>
      </c>
      <c r="GRP15" s="4">
        <v>-119.33001708984375</v>
      </c>
      <c r="GRQ15" s="4">
        <v>6.6390192901345362</v>
      </c>
      <c r="GRR15" s="4">
        <v>2.2844000000000002</v>
      </c>
      <c r="GRS15" s="4">
        <v>-3.0972</v>
      </c>
      <c r="GRT15" s="4">
        <v>-1.04</v>
      </c>
      <c r="GRU15" s="4">
        <v>-21.411764705882355</v>
      </c>
      <c r="GRV15" s="4">
        <v>0.28804426053357596</v>
      </c>
      <c r="GRW15" s="4" t="e">
        <v>#N/A</v>
      </c>
      <c r="GRX15" s="4">
        <v>-0.50673885841796196</v>
      </c>
      <c r="GRY15" s="4">
        <v>-1.297895295118465</v>
      </c>
      <c r="GRZ15" s="4">
        <v>2148.0373522116665</v>
      </c>
      <c r="GSA15" s="4">
        <v>2149.3987665545001</v>
      </c>
      <c r="GSB15" s="4">
        <v>24.895339819689692</v>
      </c>
      <c r="GSC15" s="4">
        <v>31.944444444444443</v>
      </c>
      <c r="GSD15" s="4">
        <v>14.29860279640917</v>
      </c>
      <c r="GSE15" s="4">
        <v>7.9262832539425593E+24</v>
      </c>
      <c r="GSF15" s="4">
        <v>3.3760479493441404</v>
      </c>
      <c r="GSG15" s="4">
        <v>3.4430075833376175</v>
      </c>
      <c r="GSH15" s="4">
        <v>14.194632627499999</v>
      </c>
      <c r="GSI15" s="4">
        <v>-7.4792243767313193</v>
      </c>
      <c r="GSK15" s="3">
        <v>43798</v>
      </c>
      <c r="GSL15" s="4">
        <v>30.695618579348189</v>
      </c>
      <c r="GSM15" s="4">
        <v>2.0899329424074198</v>
      </c>
      <c r="GSN15" s="4">
        <v>-0.58984852265126619</v>
      </c>
      <c r="GSO15" s="4">
        <v>44.597406923567668</v>
      </c>
      <c r="GSP15" s="4">
        <v>24.070599999999999</v>
      </c>
      <c r="GSQ15" s="4">
        <v>0.1079625</v>
      </c>
      <c r="GSR15" s="4">
        <v>0.94897045999999996</v>
      </c>
      <c r="GSS15" s="4">
        <v>0.3</v>
      </c>
      <c r="GST15" s="4">
        <v>20.084461134715937</v>
      </c>
      <c r="GSU15" s="4" t="e">
        <v>#N/A</v>
      </c>
      <c r="GSV15" s="4">
        <v>0.84589999999999999</v>
      </c>
      <c r="GSW15" s="4">
        <v>-7.5740999999999996</v>
      </c>
      <c r="GSX15" s="4">
        <v>252.97482299804688</v>
      </c>
      <c r="GSY15" s="4">
        <v>9.2820337837405358</v>
      </c>
      <c r="GSZ15" s="4">
        <v>6.2115</v>
      </c>
      <c r="GTA15" s="4">
        <v>1.6843999999999999</v>
      </c>
      <c r="GTB15" s="4">
        <v>-8.9999999999999858E-2</v>
      </c>
      <c r="GTC15" s="4">
        <v>-9.6334185848252396</v>
      </c>
      <c r="GTD15" s="4">
        <v>0.38346593976205628</v>
      </c>
      <c r="GTE15" s="4" t="e">
        <v>#N/A</v>
      </c>
      <c r="GTF15" s="4">
        <v>-0.2359472286784709</v>
      </c>
      <c r="GTG15" s="4">
        <v>-1.425118860346628</v>
      </c>
      <c r="GTH15" s="4">
        <v>89.233251625000022</v>
      </c>
      <c r="GTI15" s="4">
        <v>98.584721900499972</v>
      </c>
      <c r="GTJ15" s="4">
        <v>26.258812952752049</v>
      </c>
      <c r="GTK15" s="4">
        <v>34.722222222222221</v>
      </c>
      <c r="GTL15" s="4">
        <v>20.084461134715937</v>
      </c>
      <c r="GTM15" s="4">
        <v>6.2994407597564929E+24</v>
      </c>
      <c r="GTN15" s="4">
        <v>10.515440674921313</v>
      </c>
      <c r="GTO15" s="4">
        <v>10.551181950409338</v>
      </c>
      <c r="GTP15" s="4">
        <v>14.258399015</v>
      </c>
      <c r="GTQ15" s="4">
        <v>4.6396841066140171</v>
      </c>
      <c r="GTS15" s="3">
        <v>43798</v>
      </c>
      <c r="GTT15" s="4">
        <v>14.325135968791564</v>
      </c>
      <c r="GTU15" s="4">
        <v>4.4997283390776106</v>
      </c>
      <c r="GTV15" s="4">
        <v>3.6905856311595784</v>
      </c>
      <c r="GTW15" s="4">
        <v>68.984505067788888</v>
      </c>
      <c r="GTX15" s="4">
        <v>25.7471</v>
      </c>
      <c r="GTY15" s="4">
        <v>4.4914999999999997E-2</v>
      </c>
      <c r="GTZ15" s="4">
        <v>1.0604600200000001</v>
      </c>
      <c r="GUA15" s="4">
        <v>2.52</v>
      </c>
      <c r="GUB15" s="4">
        <v>51.458598016451724</v>
      </c>
      <c r="GUC15" s="4" t="e">
        <v>#N/A</v>
      </c>
      <c r="GUD15" s="4">
        <v>0.90580000000000005</v>
      </c>
      <c r="GUE15" s="4">
        <v>-31.207599999999999</v>
      </c>
      <c r="GUF15" s="4">
        <v>-82.4625244140625</v>
      </c>
      <c r="GUG15" s="4">
        <v>8.9700852752220381</v>
      </c>
      <c r="GUH15" s="4">
        <v>12.1715</v>
      </c>
      <c r="GUI15" s="4">
        <v>34.0184</v>
      </c>
      <c r="GUJ15" s="4">
        <v>10.369999999999997</v>
      </c>
      <c r="GUK15" s="4">
        <v>67.624653739612185</v>
      </c>
      <c r="GUL15" s="4">
        <v>3.0221093495236708</v>
      </c>
      <c r="GUM15" s="4" t="e">
        <v>#N/A</v>
      </c>
      <c r="GUN15" s="4">
        <v>-0.3671739644578304</v>
      </c>
      <c r="GUO15" s="4">
        <v>-0.68800968724728451</v>
      </c>
      <c r="GUP15" s="4">
        <v>123.94709677333333</v>
      </c>
      <c r="GUQ15" s="4">
        <v>114.5268405085</v>
      </c>
      <c r="GUR15" s="4">
        <v>25.886040674229061</v>
      </c>
      <c r="GUS15" s="4">
        <v>72.222222222222214</v>
      </c>
      <c r="GUT15" s="4">
        <v>51.458598016451724</v>
      </c>
      <c r="GUU15" s="4">
        <v>8.1716313269887674E+24</v>
      </c>
      <c r="GUV15" s="4">
        <v>46.575626646516525</v>
      </c>
      <c r="GUW15" s="4">
        <v>45.779705988353477</v>
      </c>
      <c r="GUX15" s="4">
        <v>14.28217435</v>
      </c>
      <c r="GUY15" s="4">
        <v>6.1390046042534507</v>
      </c>
      <c r="GVA15" s="3">
        <v>43798</v>
      </c>
      <c r="GVB15" s="4">
        <v>15.705203031144521</v>
      </c>
      <c r="GVC15" s="4">
        <v>2.4921151674861166</v>
      </c>
      <c r="GVD15" s="4">
        <v>1.1610146017565697</v>
      </c>
      <c r="GVE15" s="4">
        <v>36.293360478665434</v>
      </c>
      <c r="GVF15" s="4">
        <v>24.713000000000001</v>
      </c>
      <c r="GVG15" s="4">
        <v>3.7772500000000001E-2</v>
      </c>
      <c r="GVH15" s="4">
        <v>0.99076006000000005</v>
      </c>
      <c r="GVI15" s="4">
        <v>1.9430000000000001</v>
      </c>
      <c r="GVJ15" s="4">
        <v>23.157318254954959</v>
      </c>
      <c r="GVK15" s="4" t="e">
        <v>#N/A</v>
      </c>
      <c r="GVL15" s="4">
        <v>0.83940000000000003</v>
      </c>
      <c r="GVM15" s="4">
        <v>-16.941600000000001</v>
      </c>
      <c r="GVN15" s="4">
        <v>387.71615600585938</v>
      </c>
      <c r="GVO15" s="4">
        <v>9.869334456733144</v>
      </c>
      <c r="GVP15" s="4">
        <v>6.5526999999999997</v>
      </c>
      <c r="GVQ15" s="4">
        <v>9.5251000000000001</v>
      </c>
      <c r="GVR15" s="4">
        <v>-5.4499999999999957</v>
      </c>
      <c r="GVS15" s="4">
        <v>-12.24920802534319</v>
      </c>
      <c r="GVT15" s="4">
        <v>1.9444121640266312</v>
      </c>
      <c r="GVU15" s="4" t="e">
        <v>#N/A</v>
      </c>
      <c r="GVV15" s="4">
        <v>-0.48990791296585906</v>
      </c>
      <c r="GVW15" s="4">
        <v>1.6975918179821816</v>
      </c>
      <c r="GVX15" s="4">
        <v>1869.60663613</v>
      </c>
      <c r="GVY15" s="4">
        <v>1874.0981045220001</v>
      </c>
      <c r="GVZ15" s="4">
        <v>24.72417168609098</v>
      </c>
      <c r="GWA15" s="4">
        <v>44.44444444444445</v>
      </c>
      <c r="GWB15" s="4">
        <v>23.157318254954959</v>
      </c>
      <c r="GWC15" s="4">
        <v>8.2891919327741362E+24</v>
      </c>
      <c r="GWD15" s="4">
        <v>33.005796460352592</v>
      </c>
      <c r="GWE15" s="4">
        <v>33.313489928580026</v>
      </c>
      <c r="GWF15" s="4">
        <v>14.210980259999999</v>
      </c>
      <c r="GWG15" s="4">
        <v>-1.5694403316553251</v>
      </c>
      <c r="GWI15" s="3">
        <v>43798</v>
      </c>
      <c r="GWJ15" s="4">
        <v>7.1662020643422917</v>
      </c>
      <c r="GWK15" s="4">
        <v>1.9227833006143997</v>
      </c>
      <c r="GWL15" s="4">
        <v>-0.28712099347167452</v>
      </c>
      <c r="GWM15" s="4">
        <v>46.175389716836364</v>
      </c>
      <c r="GWN15" s="4">
        <v>25.156099999999999</v>
      </c>
      <c r="GWO15" s="4">
        <v>4.7972500000000001E-2</v>
      </c>
      <c r="GWP15" s="4">
        <v>1.01748634</v>
      </c>
      <c r="GWQ15" s="4">
        <v>3.18</v>
      </c>
      <c r="GWR15" s="4">
        <v>19.871191337498857</v>
      </c>
      <c r="GWS15" s="4" t="e">
        <v>#N/A</v>
      </c>
      <c r="GWT15" s="4">
        <v>1.0002</v>
      </c>
      <c r="GWU15" s="4">
        <v>30.555499999999999</v>
      </c>
      <c r="GWV15" s="4">
        <v>19.636651992797852</v>
      </c>
      <c r="GWW15" s="4">
        <v>10.962258187512399</v>
      </c>
      <c r="GWX15" s="4">
        <v>3.262</v>
      </c>
      <c r="GWY15" s="4">
        <v>12.0654</v>
      </c>
      <c r="GWZ15" s="4">
        <v>-1.6999999999999993</v>
      </c>
      <c r="GXA15" s="4">
        <v>9.5294117647058805</v>
      </c>
      <c r="GXB15" s="4">
        <v>4.5172877384842449</v>
      </c>
      <c r="GXC15" s="4" t="e">
        <v>#N/A</v>
      </c>
      <c r="GXD15" s="4">
        <v>-0.51159393423871391</v>
      </c>
      <c r="GXE15" s="4">
        <v>0.25504121146033676</v>
      </c>
      <c r="GXF15" s="4">
        <v>53.408464514999999</v>
      </c>
      <c r="GXG15" s="4">
        <v>59.750889691999987</v>
      </c>
      <c r="GXH15" s="4">
        <v>24.52400893476576</v>
      </c>
      <c r="GXI15" s="4">
        <v>45.833333333333343</v>
      </c>
      <c r="GXJ15" s="4">
        <v>19.871191337498857</v>
      </c>
      <c r="GXK15" s="4">
        <v>8.1203434353193602E+24</v>
      </c>
      <c r="GXL15" s="4">
        <v>20.551037167108667</v>
      </c>
      <c r="GXM15" s="4">
        <v>20.606517787165689</v>
      </c>
      <c r="GXN15" s="4">
        <v>14.253661232500001</v>
      </c>
      <c r="GXO15" s="4">
        <v>-2.1716287215411634</v>
      </c>
      <c r="GXQ15" s="3">
        <v>43798</v>
      </c>
      <c r="GXR15" s="4">
        <v>29.723182809649966</v>
      </c>
      <c r="GXS15" s="4">
        <v>3.5798078512414944</v>
      </c>
      <c r="GXT15" s="4">
        <v>0.75871242954119111</v>
      </c>
      <c r="GXU15" s="4">
        <v>46.025103996112534</v>
      </c>
      <c r="GXV15" s="4">
        <v>25.315899999999999</v>
      </c>
      <c r="GXW15" s="4">
        <v>0.115995</v>
      </c>
      <c r="GXX15" s="4">
        <v>1.0014275500000001</v>
      </c>
      <c r="GXY15" s="4">
        <v>0.98</v>
      </c>
      <c r="GXZ15" s="4">
        <v>26.859417554333689</v>
      </c>
      <c r="GYA15" s="4" t="e">
        <v>#N/A</v>
      </c>
      <c r="GYB15" s="4">
        <v>0.97119999999999995</v>
      </c>
      <c r="GYC15" s="4">
        <v>49.116900000000001</v>
      </c>
      <c r="GYD15" s="4">
        <v>33.615211486816406</v>
      </c>
      <c r="GYE15" s="4">
        <v>22.231544708300579</v>
      </c>
      <c r="GYF15" s="4">
        <v>4.5686999999999998</v>
      </c>
      <c r="GYG15" s="4">
        <v>47.008000000000003</v>
      </c>
      <c r="GYH15" s="4">
        <v>-3.0999999999999996</v>
      </c>
      <c r="GYI15" s="4">
        <v>3.0859662013225564</v>
      </c>
      <c r="GYJ15" s="4">
        <v>0.92160371326493351</v>
      </c>
      <c r="GYK15" s="4" t="e">
        <v>#N/A</v>
      </c>
      <c r="GYL15" s="4">
        <v>-0.37615065496563344</v>
      </c>
      <c r="GYM15" s="4">
        <v>0.6042716912988465</v>
      </c>
      <c r="GYN15" s="4">
        <v>1580.9181415483336</v>
      </c>
      <c r="GYO15" s="4">
        <v>1594.7830649559999</v>
      </c>
      <c r="GYP15" s="4">
        <v>24.222341438681788</v>
      </c>
      <c r="GYQ15" s="4">
        <v>61.111111111111107</v>
      </c>
      <c r="GYR15" s="4">
        <v>26.859417554333689</v>
      </c>
      <c r="GYS15" s="4">
        <v>8.0214605560679896E+24</v>
      </c>
      <c r="GYT15" s="4">
        <v>13.890401754792896</v>
      </c>
      <c r="GYU15" s="4">
        <v>14.208864254688674</v>
      </c>
      <c r="GYV15" s="4">
        <v>14.2240726225</v>
      </c>
      <c r="GYW15" s="4">
        <v>-12.91123525760398</v>
      </c>
      <c r="GYY15" s="3">
        <v>43798</v>
      </c>
      <c r="GYZ15" s="4">
        <v>10.421449922998949</v>
      </c>
      <c r="GZA15" s="4">
        <v>2.1455458747070439</v>
      </c>
      <c r="GZB15" s="4">
        <v>0.87780930957154624</v>
      </c>
      <c r="GZC15" s="4">
        <v>43.394400830720933</v>
      </c>
      <c r="GZD15" s="4">
        <v>24.480899999999998</v>
      </c>
      <c r="GZE15" s="4">
        <v>6.8260000000000001E-2</v>
      </c>
      <c r="GZF15" s="4">
        <v>1.0084226599999999</v>
      </c>
      <c r="GZG15" s="4">
        <v>1.2182999999999999</v>
      </c>
      <c r="GZH15" s="4">
        <v>46.193107180989891</v>
      </c>
      <c r="GZI15" s="4" t="e">
        <v>#N/A</v>
      </c>
      <c r="GZJ15" s="4">
        <v>0.85109999999999997</v>
      </c>
      <c r="GZK15" s="4">
        <v>20.350999999999999</v>
      </c>
      <c r="GZL15" s="4">
        <v>-55.277835845947266</v>
      </c>
      <c r="GZM15" s="4">
        <v>9.3342773902204321</v>
      </c>
      <c r="GZN15" s="4">
        <v>9.4524000000000008</v>
      </c>
      <c r="GZO15" s="4">
        <v>-1.3005</v>
      </c>
      <c r="GZP15" s="4">
        <v>-3.4000000000000004</v>
      </c>
      <c r="GZQ15" s="4">
        <v>45.203969128996683</v>
      </c>
      <c r="GZR15" s="4">
        <v>1.4800194569729508</v>
      </c>
      <c r="GZS15" s="4" t="e">
        <v>#N/A</v>
      </c>
      <c r="GZT15" s="4">
        <v>-0.44755466091186652</v>
      </c>
      <c r="GZU15" s="4">
        <v>-0.47745646650480716</v>
      </c>
      <c r="GZV15" s="4">
        <v>2792.2415626950001</v>
      </c>
      <c r="GZW15" s="4">
        <v>2812.5609477054995</v>
      </c>
      <c r="GZX15" s="4">
        <v>24.487708678232078</v>
      </c>
      <c r="GZY15" s="4">
        <v>40.277777777777779</v>
      </c>
      <c r="GZZ15" s="4">
        <v>46.193107180989891</v>
      </c>
      <c r="HAA15" s="4">
        <v>7.8124536114323754E+24</v>
      </c>
      <c r="HAB15" s="4">
        <v>13.082658020707816</v>
      </c>
      <c r="HAC15" s="4">
        <v>13.234974259341268</v>
      </c>
      <c r="HAD15" s="4">
        <v>14.2149853425</v>
      </c>
      <c r="HAE15" s="4">
        <v>-4.7722342733188761</v>
      </c>
      <c r="HAG15" s="3">
        <v>43798</v>
      </c>
      <c r="HAH15" s="4">
        <v>19.934766428502442</v>
      </c>
      <c r="HAI15" s="4">
        <v>0.98037922313450165</v>
      </c>
      <c r="HAJ15" s="4">
        <v>-0.61049161065994895</v>
      </c>
      <c r="HAK15" s="4">
        <v>37.341755934509976</v>
      </c>
      <c r="HAL15" s="4">
        <v>24.610800000000001</v>
      </c>
      <c r="HAM15" s="4">
        <v>2.2504999999999997E-2</v>
      </c>
      <c r="HAN15" s="4">
        <v>1.0078683799999999</v>
      </c>
      <c r="HAO15" s="4">
        <v>0.6</v>
      </c>
      <c r="HAP15" s="4">
        <v>26.614288250915251</v>
      </c>
      <c r="HAQ15" s="4" t="e">
        <v>#N/A</v>
      </c>
      <c r="HAR15" s="4">
        <v>1.0025999999999999</v>
      </c>
      <c r="HAS15" s="4">
        <v>12.0633</v>
      </c>
      <c r="HAT15" s="4">
        <v>-9.8690385818481445</v>
      </c>
      <c r="HAU15" s="4">
        <v>11.024082131843416</v>
      </c>
      <c r="HAV15" s="4">
        <v>2.0236999999999998</v>
      </c>
      <c r="HAW15" s="4">
        <v>25.221800000000002</v>
      </c>
      <c r="HAX15" s="4">
        <v>-0.77999999999999936</v>
      </c>
      <c r="HAY15" s="4">
        <v>6.0993975903614501</v>
      </c>
      <c r="HAZ15" s="4">
        <v>0.71266089762506291</v>
      </c>
      <c r="HBA15" s="4" t="e">
        <v>#N/A</v>
      </c>
      <c r="HBB15" s="4">
        <v>-0.39798453511694365</v>
      </c>
      <c r="HBC15" s="4">
        <v>0.12528628042244369</v>
      </c>
      <c r="HBD15" s="4">
        <v>2793.8258345533336</v>
      </c>
      <c r="HBE15" s="4">
        <v>2797.7050365639998</v>
      </c>
      <c r="HBF15" s="4">
        <v>24.405056458250549</v>
      </c>
      <c r="HBG15" s="4">
        <v>31.944444444444439</v>
      </c>
      <c r="HBH15" s="4">
        <v>26.614288250915251</v>
      </c>
      <c r="HBI15" s="4">
        <v>8.1730158222180185E+24</v>
      </c>
      <c r="HBJ15" s="4">
        <v>13.999034121632118</v>
      </c>
      <c r="HBK15" s="4">
        <v>14.039072208583237</v>
      </c>
      <c r="HBL15" s="4">
        <v>14.245256362500001</v>
      </c>
      <c r="HBM15" s="4">
        <v>-0.35360678925036026</v>
      </c>
      <c r="HBO15" s="3">
        <v>43798</v>
      </c>
      <c r="HBP15" s="4">
        <v>107.75455484571475</v>
      </c>
      <c r="HBQ15" s="4">
        <v>1.3144816134905279</v>
      </c>
      <c r="HBR15" s="4">
        <v>-0.38942026220266346</v>
      </c>
      <c r="HBS15" s="4">
        <v>40.157306874086764</v>
      </c>
      <c r="HBT15" s="4">
        <v>23.919599999999999</v>
      </c>
      <c r="HBU15" s="4">
        <v>3.3474999999999998E-2</v>
      </c>
      <c r="HBV15" s="4">
        <v>1.0212264200000001</v>
      </c>
      <c r="HBW15" s="4">
        <v>0.12</v>
      </c>
      <c r="HBX15" s="4">
        <v>16.509964218508387</v>
      </c>
      <c r="HBY15" s="4" t="e">
        <v>#N/A</v>
      </c>
      <c r="HBZ15" s="4">
        <v>-0.88619999999999999</v>
      </c>
      <c r="HCA15" s="4">
        <v>46.985700000000001</v>
      </c>
      <c r="HCB15" s="4">
        <v>8.8391647338867188</v>
      </c>
      <c r="HCC15" s="4" t="e">
        <v>#N/A</v>
      </c>
      <c r="HCD15" s="4">
        <v>0.86729999999999996</v>
      </c>
      <c r="HCE15" s="4">
        <v>4.4375999999999998</v>
      </c>
      <c r="HCF15" s="4">
        <v>-0.33000000000000007</v>
      </c>
      <c r="HCG15" s="4">
        <v>13.350785340314141</v>
      </c>
      <c r="HCH15" s="4">
        <v>0.1066068388937666</v>
      </c>
      <c r="HCI15" s="4" t="e">
        <v>#N/A</v>
      </c>
      <c r="HCJ15" s="4">
        <v>-0.17122557929317525</v>
      </c>
      <c r="HCK15" s="4">
        <v>0</v>
      </c>
      <c r="HCL15" s="4">
        <v>1059.7842892066667</v>
      </c>
      <c r="HCM15" s="4">
        <v>1061.0145617655</v>
      </c>
      <c r="HCN15" s="4">
        <v>24.274992538445087</v>
      </c>
      <c r="HCO15" s="4">
        <v>43.055555555555564</v>
      </c>
      <c r="HCP15" s="4">
        <v>16.509964218508387</v>
      </c>
      <c r="HCQ15" s="4">
        <v>7.8117299204219182E+24</v>
      </c>
      <c r="HCR15" s="4">
        <v>4.2443564429058247</v>
      </c>
      <c r="HCS15" s="4">
        <v>4.2841848087655414</v>
      </c>
      <c r="HCT15" s="4">
        <v>14.2258609525</v>
      </c>
      <c r="HCU15" s="4">
        <v>-2.9147982062780353</v>
      </c>
      <c r="HCW15" s="3">
        <v>43798</v>
      </c>
      <c r="HCX15" s="4">
        <v>6.6338286588095521</v>
      </c>
      <c r="HCY15" s="4">
        <v>1.1565752438238843</v>
      </c>
      <c r="HCZ15" s="4">
        <v>0.14488258043425439</v>
      </c>
      <c r="HDA15" s="4">
        <v>55.559229795957421</v>
      </c>
      <c r="HDB15" s="4">
        <v>24.707100000000001</v>
      </c>
      <c r="HDC15" s="4">
        <v>9.4347500000000001E-2</v>
      </c>
      <c r="HDD15" s="4">
        <v>1.0179640700000001</v>
      </c>
      <c r="HDE15" s="4">
        <v>1.2</v>
      </c>
      <c r="HDF15" s="4">
        <v>27.122252479767383</v>
      </c>
      <c r="HDG15" s="4" t="e">
        <v>#N/A</v>
      </c>
      <c r="HDH15" s="4">
        <v>0.78910000000000002</v>
      </c>
      <c r="HDI15" s="4">
        <v>-8.7332999999999998</v>
      </c>
      <c r="HDJ15" s="4">
        <v>12.989490509033203</v>
      </c>
      <c r="HDK15" s="4">
        <v>6.8157300482379091</v>
      </c>
      <c r="HDL15" s="4">
        <v>4.3528000000000002</v>
      </c>
      <c r="HDM15" s="4">
        <v>22.819500000000001</v>
      </c>
      <c r="HDN15" s="4">
        <v>0.3100000000000005</v>
      </c>
      <c r="HDO15" s="4">
        <v>25.131440588853842</v>
      </c>
      <c r="HDP15" s="4">
        <v>1.8334931113929991</v>
      </c>
      <c r="HDQ15" s="4" t="e">
        <v>#N/A</v>
      </c>
      <c r="HDR15" s="4">
        <v>-0.50379601642859462</v>
      </c>
      <c r="HDS15" s="4">
        <v>0.38816944571277079</v>
      </c>
      <c r="HDT15" s="4">
        <v>10873.499751393332</v>
      </c>
      <c r="HDU15" s="4">
        <v>10863.860837836999</v>
      </c>
      <c r="HDV15" s="4">
        <v>23.440832915927505</v>
      </c>
      <c r="HDW15" s="4">
        <v>37.5</v>
      </c>
      <c r="HDX15" s="4">
        <v>27.122252479767383</v>
      </c>
      <c r="HDY15" s="4">
        <v>8.2517575034067923E+24</v>
      </c>
      <c r="HDZ15" s="4">
        <v>11.5360990666506</v>
      </c>
      <c r="HEA15" s="4">
        <v>11.58115091668745</v>
      </c>
      <c r="HEB15" s="4">
        <v>14.253251347500001</v>
      </c>
      <c r="HEC15" s="4">
        <v>0</v>
      </c>
      <c r="HEE15" s="3">
        <v>43798</v>
      </c>
      <c r="HEF15" s="4">
        <v>14.71785449062534</v>
      </c>
      <c r="HEG15" s="4">
        <v>1.0186165354457386</v>
      </c>
      <c r="HEH15" s="4">
        <v>-0.8982216012243267</v>
      </c>
      <c r="HEI15" s="4">
        <v>32.422144789724037</v>
      </c>
      <c r="HEJ15" s="4">
        <v>24.222999999999999</v>
      </c>
      <c r="HEK15" s="4">
        <v>9.6722499999999989E-2</v>
      </c>
      <c r="HEL15" s="4">
        <v>1.0054644800000001</v>
      </c>
      <c r="HEM15" s="4">
        <v>0.59</v>
      </c>
      <c r="HEN15" s="4">
        <v>47.214594936467122</v>
      </c>
      <c r="HEO15" s="4" t="e">
        <v>#N/A</v>
      </c>
      <c r="HEP15" s="4">
        <v>0.6129</v>
      </c>
      <c r="HEQ15" s="4">
        <v>55.501899999999999</v>
      </c>
      <c r="HER15" s="4">
        <v>15.277193069458008</v>
      </c>
      <c r="HES15" s="4">
        <v>20.514075296141513</v>
      </c>
      <c r="HET15" s="4">
        <v>3.0750999999999999</v>
      </c>
      <c r="HEU15" s="4">
        <v>7.8068999999999997</v>
      </c>
      <c r="HEV15" s="4">
        <v>-1.8299999999999992</v>
      </c>
      <c r="HEW15" s="4">
        <v>-3.5386631716906889</v>
      </c>
      <c r="HEX15" s="4">
        <v>0.71342009850684118</v>
      </c>
      <c r="HEY15" s="4" t="e">
        <v>#N/A</v>
      </c>
      <c r="HEZ15" s="4">
        <v>-0.52605344462458592</v>
      </c>
      <c r="HFA15" s="4">
        <v>0</v>
      </c>
      <c r="HFB15" s="4">
        <v>823.73827494666659</v>
      </c>
      <c r="HFC15" s="4">
        <v>833.40491874500003</v>
      </c>
      <c r="HFD15" s="4">
        <v>22.843690396279083</v>
      </c>
      <c r="HFE15" s="4">
        <v>48.611111111111114</v>
      </c>
      <c r="HFF15" s="4">
        <v>47.214594936467122</v>
      </c>
      <c r="HFG15" s="4">
        <v>8.1492996682805953E+24</v>
      </c>
      <c r="HFH15" s="4">
        <v>7.3205194326318814</v>
      </c>
      <c r="HFI15" s="4">
        <v>7.3746278766351745</v>
      </c>
      <c r="HFJ15" s="4">
        <v>14.239838517500001</v>
      </c>
      <c r="HFK15" s="4">
        <v>-2.6455026455026398</v>
      </c>
      <c r="HFM15" s="3">
        <v>43798</v>
      </c>
      <c r="HFN15" s="4">
        <v>25.497804446608477</v>
      </c>
      <c r="HFO15" s="4">
        <v>3.8195609862686166</v>
      </c>
      <c r="HFP15" s="4">
        <v>1.0952142098166746</v>
      </c>
      <c r="HFQ15" s="4">
        <v>73.642654865285522</v>
      </c>
      <c r="HFR15" s="4">
        <v>25.387899999999998</v>
      </c>
      <c r="HFS15" s="4">
        <v>7.8142500000000004E-2</v>
      </c>
      <c r="HFT15" s="4">
        <v>0.96877637000000005</v>
      </c>
      <c r="HFU15" s="4">
        <v>0.47</v>
      </c>
      <c r="HFV15" s="4">
        <v>29.905624933410351</v>
      </c>
      <c r="HFW15" s="4" t="e">
        <v>#N/A</v>
      </c>
      <c r="HFX15" s="4">
        <v>0.85219999999999996</v>
      </c>
      <c r="HFY15" s="4">
        <v>-19.377199999999998</v>
      </c>
      <c r="HFZ15" s="4">
        <v>113.20072937011719</v>
      </c>
      <c r="HGA15" s="4">
        <v>18.192746158147948</v>
      </c>
      <c r="HGB15" s="4">
        <v>8.3096999999999994</v>
      </c>
      <c r="HGC15" s="4">
        <v>9.2302999999999997</v>
      </c>
      <c r="HGD15" s="4">
        <v>4.66</v>
      </c>
      <c r="HGE15" s="4">
        <v>30.602957906712192</v>
      </c>
      <c r="HGF15" s="4">
        <v>0.86377683010870476</v>
      </c>
      <c r="HGG15" s="4" t="e">
        <v>#N/A</v>
      </c>
      <c r="HGH15" s="4">
        <v>-0.30410499415831455</v>
      </c>
      <c r="HGI15" s="4">
        <v>-0.16130413839417851</v>
      </c>
      <c r="HGJ15" s="4">
        <v>-26.075432516666666</v>
      </c>
      <c r="HGK15" s="4">
        <v>-21.3675174535</v>
      </c>
      <c r="HGL15" s="4">
        <v>24.430123926898894</v>
      </c>
      <c r="HGM15" s="4">
        <v>38.888888888888893</v>
      </c>
      <c r="HGN15" s="4">
        <v>29.905624933410351</v>
      </c>
      <c r="HGO15" s="4">
        <v>7.6056267372207883E+24</v>
      </c>
      <c r="HGP15" s="4">
        <v>22.998078900615255</v>
      </c>
      <c r="HGQ15" s="4">
        <v>22.752667393684177</v>
      </c>
      <c r="HGR15" s="4">
        <v>14.338041907499999</v>
      </c>
      <c r="HGS15" s="4">
        <v>4.6013667425968352</v>
      </c>
      <c r="HGU15" s="3">
        <v>43798</v>
      </c>
      <c r="HGV15" s="4">
        <v>52.670625098904601</v>
      </c>
      <c r="HGW15" s="4">
        <v>12.000227234656819</v>
      </c>
      <c r="HGX15" s="4">
        <v>7.8912892074803693</v>
      </c>
      <c r="HGY15" s="4">
        <v>45.799484559992507</v>
      </c>
      <c r="HGZ15" s="4">
        <v>24.820900000000002</v>
      </c>
      <c r="HHA15" s="4">
        <v>4.9759999999999999E-2</v>
      </c>
      <c r="HHB15" s="4">
        <v>0.95291758000000004</v>
      </c>
      <c r="HHC15" s="4">
        <v>1.84</v>
      </c>
      <c r="HHD15" s="4">
        <v>36.734384030968975</v>
      </c>
      <c r="HHE15" s="4" t="e">
        <v>#N/A</v>
      </c>
      <c r="HHF15" s="4">
        <v>0.97360000000000002</v>
      </c>
      <c r="HHG15" s="4">
        <v>28.306799999999999</v>
      </c>
      <c r="HHH15" s="4">
        <v>29.682826995849609</v>
      </c>
      <c r="HHI15" s="4">
        <v>40.999668188836871</v>
      </c>
      <c r="HHJ15" s="4">
        <v>18.022600000000001</v>
      </c>
      <c r="HHK15" s="4">
        <v>31.029499999999999</v>
      </c>
      <c r="HHL15" s="4">
        <v>-7.7199999999999989</v>
      </c>
      <c r="HHM15" s="4">
        <v>22.730627306273067</v>
      </c>
      <c r="HHN15" s="4">
        <v>2.2078614911217271</v>
      </c>
      <c r="HHO15" s="4" t="e">
        <v>#N/A</v>
      </c>
      <c r="HHP15" s="4">
        <v>-7.0238539274578959E-2</v>
      </c>
      <c r="HHQ15" s="4">
        <v>0</v>
      </c>
      <c r="HHR15" s="4">
        <v>416.71136093500007</v>
      </c>
      <c r="HHS15" s="4">
        <v>423.70335599600003</v>
      </c>
      <c r="HHT15" s="4">
        <v>23.24337990236473</v>
      </c>
      <c r="HHU15" s="4">
        <v>52.777777777777779</v>
      </c>
      <c r="HHV15" s="4">
        <v>36.734384030968975</v>
      </c>
      <c r="HHW15" s="4">
        <v>7.852959550240947E+24</v>
      </c>
      <c r="HHX15" s="4">
        <v>102.1875657176391</v>
      </c>
      <c r="HHY15" s="4">
        <v>103.87136320552264</v>
      </c>
      <c r="HHZ15" s="4">
        <v>14.2290426225</v>
      </c>
      <c r="HIA15" s="4">
        <v>-8.0538149649834185</v>
      </c>
      <c r="HIC15" s="3">
        <v>43798</v>
      </c>
      <c r="HID15" s="4">
        <v>25.194780400835544</v>
      </c>
      <c r="HIE15" s="4">
        <v>3.4511355126602541</v>
      </c>
      <c r="HIF15" s="4">
        <v>1.2919622081147697</v>
      </c>
      <c r="HIG15" s="4">
        <v>54.765754254013423</v>
      </c>
      <c r="HIH15" s="4">
        <v>24.6524</v>
      </c>
      <c r="HII15" s="4">
        <v>0.13943749999999999</v>
      </c>
      <c r="HIJ15" s="4">
        <v>1.14210985</v>
      </c>
      <c r="HIK15" s="4">
        <v>0.57769999999999999</v>
      </c>
      <c r="HIL15" s="4">
        <v>41.958819608388609</v>
      </c>
      <c r="HIM15" s="4" t="e">
        <v>#N/A</v>
      </c>
      <c r="HIN15" s="4">
        <v>0.89329999999999998</v>
      </c>
      <c r="HIO15" s="4">
        <v>22.427499999999998</v>
      </c>
      <c r="HIP15" s="4">
        <v>95.08282470703125</v>
      </c>
      <c r="HIQ15" s="4">
        <v>15.472225233837667</v>
      </c>
      <c r="HIR15" s="4">
        <v>6.7263000000000002</v>
      </c>
      <c r="HIS15" s="4">
        <v>26.778500000000001</v>
      </c>
      <c r="HIT15" s="4">
        <v>-2.3000000000000007</v>
      </c>
      <c r="HIU15" s="4">
        <v>54.481132075471685</v>
      </c>
      <c r="HIV15" s="4">
        <v>0.67017520299106581</v>
      </c>
      <c r="HIW15" s="4" t="e">
        <v>#N/A</v>
      </c>
      <c r="HIX15" s="4">
        <v>-0.37309519831512378</v>
      </c>
      <c r="HIY15" s="4">
        <v>-0.72058159080782913</v>
      </c>
      <c r="HIZ15" s="4">
        <v>1733.2982438883334</v>
      </c>
      <c r="HJA15" s="4">
        <v>1713.278074654</v>
      </c>
      <c r="HJB15" s="4">
        <v>24.135230534227752</v>
      </c>
      <c r="HJC15" s="4">
        <v>52.777777777777779</v>
      </c>
      <c r="HJD15" s="4">
        <v>41.958819608388609</v>
      </c>
      <c r="HJE15" s="4">
        <v>7.9139794993950975E+24</v>
      </c>
      <c r="HJF15" s="4">
        <v>12.39153075361382</v>
      </c>
      <c r="HJG15" s="4">
        <v>12.367346441093389</v>
      </c>
      <c r="HJH15" s="4">
        <v>14.227572117499999</v>
      </c>
      <c r="HJI15" s="4">
        <v>2.9874213836477814</v>
      </c>
      <c r="HJK15" s="3">
        <v>43798</v>
      </c>
      <c r="HJL15" s="4">
        <v>27.63475626159925</v>
      </c>
      <c r="HJM15" s="4">
        <v>1.4365166509229543</v>
      </c>
      <c r="HJN15" s="4">
        <v>-0.72922565449572119</v>
      </c>
      <c r="HJO15" s="4">
        <v>43.053372894716084</v>
      </c>
      <c r="HJP15" s="4">
        <v>24.340599999999998</v>
      </c>
      <c r="HJQ15" s="4">
        <v>4.83325E-2</v>
      </c>
      <c r="HJR15" s="4">
        <v>1.0537170300000001</v>
      </c>
      <c r="HJS15" s="4">
        <v>0.42</v>
      </c>
      <c r="HJT15" s="4">
        <v>18.578956574998415</v>
      </c>
      <c r="HJU15" s="4" t="e">
        <v>#N/A</v>
      </c>
      <c r="HJV15" s="4">
        <v>0.749</v>
      </c>
      <c r="HJW15" s="4">
        <v>-27.7592</v>
      </c>
      <c r="HJX15" s="4">
        <v>-5.0780110359191895</v>
      </c>
      <c r="HJY15" s="4">
        <v>12.766548796186205</v>
      </c>
      <c r="HJZ15" s="4">
        <v>2.0286</v>
      </c>
      <c r="HKA15" s="4">
        <v>-5.9744000000000002</v>
      </c>
      <c r="HKB15" s="4">
        <v>-0.33000000000000185</v>
      </c>
      <c r="HKC15" s="4">
        <v>-3.8091068301225968</v>
      </c>
      <c r="HKD15" s="4">
        <v>0.62448270723372967</v>
      </c>
      <c r="HKE15" s="4" t="e">
        <v>#N/A</v>
      </c>
      <c r="HKF15" s="4">
        <v>-0.42166942657481404</v>
      </c>
      <c r="HKG15" s="4">
        <v>0</v>
      </c>
      <c r="HKH15" s="4">
        <v>2139.7439207049997</v>
      </c>
      <c r="HKI15" s="4">
        <v>2138.7254648134999</v>
      </c>
      <c r="HKJ15" s="4">
        <v>24.093377128521229</v>
      </c>
      <c r="HKK15" s="4">
        <v>47.222222222222221</v>
      </c>
      <c r="HKL15" s="4">
        <v>18.578956574998415</v>
      </c>
      <c r="HKM15" s="4">
        <v>8.057671492176639E+24</v>
      </c>
      <c r="HKN15" s="4">
        <v>21.558313765257775</v>
      </c>
      <c r="HKO15" s="4">
        <v>21.492849092900588</v>
      </c>
      <c r="HKP15" s="4">
        <v>14.234611955</v>
      </c>
      <c r="HKQ15" s="4">
        <v>4.8187022900763266</v>
      </c>
      <c r="HKS15" s="3">
        <v>43798</v>
      </c>
      <c r="HKT15" s="4">
        <v>11.640554830911396</v>
      </c>
      <c r="HKU15" s="4">
        <v>2.372582976338439</v>
      </c>
      <c r="HKV15" s="4">
        <v>-2.8751903527381124</v>
      </c>
      <c r="HKW15" s="4">
        <v>38.525080733933883</v>
      </c>
      <c r="HKX15" s="4">
        <v>24.1066</v>
      </c>
      <c r="HKY15" s="4">
        <v>0.13030749999999999</v>
      </c>
      <c r="HKZ15" s="4">
        <v>1.0058479499999999</v>
      </c>
      <c r="HLA15" s="4">
        <v>0.625</v>
      </c>
      <c r="HLB15" s="4">
        <v>51.836316994828159</v>
      </c>
      <c r="HLC15" s="4" t="e">
        <v>#N/A</v>
      </c>
      <c r="HLD15" s="4">
        <v>0.73550000000000004</v>
      </c>
      <c r="HLE15" s="4">
        <v>-38.8127</v>
      </c>
      <c r="HLF15" s="4">
        <v>30.368766784667969</v>
      </c>
      <c r="HLG15" s="4">
        <v>9.250761867941117</v>
      </c>
      <c r="HLH15" s="4">
        <v>4.1559999999999997</v>
      </c>
      <c r="HLI15" s="4">
        <v>11.873100000000001</v>
      </c>
      <c r="HLJ15" s="4">
        <v>-0.36999999999999922</v>
      </c>
      <c r="HLK15" s="4">
        <v>-11.492281303602049</v>
      </c>
      <c r="HLL15" s="4">
        <v>0.84672756479626354</v>
      </c>
      <c r="HLM15" s="4" t="e">
        <v>#N/A</v>
      </c>
      <c r="HLN15" s="4">
        <v>-0.59916412479427417</v>
      </c>
      <c r="HLO15" s="4">
        <v>-8.3245053119842538</v>
      </c>
      <c r="HLP15" s="4">
        <v>361.73009217333333</v>
      </c>
      <c r="HLQ15" s="4">
        <v>369.04335608450003</v>
      </c>
      <c r="HLR15" s="4">
        <v>25.852438816798369</v>
      </c>
      <c r="HLS15" s="4">
        <v>55.555555555555564</v>
      </c>
      <c r="HLT15" s="4">
        <v>51.836316994828159</v>
      </c>
      <c r="HLU15" s="4">
        <v>8.2968447638672788E+24</v>
      </c>
      <c r="HLV15" s="4">
        <v>15.513369501005949</v>
      </c>
      <c r="HLW15" s="4">
        <v>15.4679709190025</v>
      </c>
      <c r="HLX15" s="4">
        <v>14.2785351925</v>
      </c>
      <c r="HLY15" s="4">
        <v>5.1630434782608869</v>
      </c>
      <c r="HMA15" s="3">
        <v>43798</v>
      </c>
      <c r="HMB15" s="4">
        <v>138.08212682226599</v>
      </c>
      <c r="HMC15" s="4">
        <v>1.9862195808207892</v>
      </c>
      <c r="HMD15" s="4">
        <v>-0.30037555119512405</v>
      </c>
      <c r="HME15" s="4">
        <v>38.937097193153718</v>
      </c>
      <c r="HMF15" s="4">
        <v>24.0212</v>
      </c>
      <c r="HMG15" s="4">
        <v>5.7634999999999999E-2</v>
      </c>
      <c r="HMH15" s="4">
        <v>1.00900901</v>
      </c>
      <c r="HMI15" s="4">
        <v>0.04</v>
      </c>
      <c r="HMJ15" s="4">
        <v>37.016166060657213</v>
      </c>
      <c r="HMK15" s="4" t="e">
        <v>#N/A</v>
      </c>
      <c r="HML15" s="4">
        <v>1.2244999999999999</v>
      </c>
      <c r="HMM15" s="4">
        <v>42.228200000000001</v>
      </c>
      <c r="HMN15" s="4">
        <v>18.509811401367188</v>
      </c>
      <c r="HMO15" s="4">
        <v>13.032299868077518</v>
      </c>
      <c r="HMP15" s="4">
        <v>1.3604000000000001</v>
      </c>
      <c r="HMQ15" s="4">
        <v>6.0305</v>
      </c>
      <c r="HMR15" s="4">
        <v>-0.25999999999999979</v>
      </c>
      <c r="HMS15" s="4">
        <v>0.25575447570331938</v>
      </c>
      <c r="HMT15" s="4">
        <v>3.9008117129938874E-2</v>
      </c>
      <c r="HMU15" s="4" t="e">
        <v>#N/A</v>
      </c>
      <c r="HMV15" s="4">
        <v>1.326797428855925</v>
      </c>
      <c r="HMW15" s="4">
        <v>-2.440888768863962</v>
      </c>
      <c r="HMX15" s="4">
        <v>9255.319206442</v>
      </c>
      <c r="HMY15" s="4">
        <v>9225.3140279394738</v>
      </c>
      <c r="HMZ15" s="4">
        <v>25.893969319993897</v>
      </c>
      <c r="HNA15" s="4">
        <v>40.025252525252533</v>
      </c>
      <c r="HNB15" s="4">
        <v>37.016166060657213</v>
      </c>
      <c r="HNC15" s="4">
        <v>8.2807642650439573E+22</v>
      </c>
      <c r="HND15" s="4">
        <v>7.9548581737955626</v>
      </c>
      <c r="HNE15" s="4">
        <v>8.0637575556030914</v>
      </c>
      <c r="HNF15" s="4">
        <v>14.180086410000001</v>
      </c>
      <c r="HNG15" s="4">
        <v>-4.7387606318347597</v>
      </c>
      <c r="HNI15" s="3">
        <v>43798</v>
      </c>
      <c r="HNJ15" s="4">
        <v>34.524822046577846</v>
      </c>
      <c r="HNK15" s="4">
        <v>2.9106233202480896</v>
      </c>
      <c r="HNL15" s="4">
        <v>-0.11450250184890365</v>
      </c>
      <c r="HNM15" s="4">
        <v>31.645624687093392</v>
      </c>
      <c r="HNN15" s="4">
        <v>24.095199999999998</v>
      </c>
      <c r="HNO15" s="4">
        <v>6.1067499999999997E-2</v>
      </c>
      <c r="HNP15" s="4">
        <v>0.95107034000000001</v>
      </c>
      <c r="HNQ15" s="4">
        <v>0.53</v>
      </c>
      <c r="HNR15" s="4">
        <v>51.087788029342633</v>
      </c>
      <c r="HNS15" s="4" t="e">
        <v>#N/A</v>
      </c>
      <c r="HNT15" s="4">
        <v>0.50619999999999998</v>
      </c>
      <c r="HNU15" s="4">
        <v>-6.8272000000000004</v>
      </c>
      <c r="HNV15" s="4">
        <v>-11.939825057983398</v>
      </c>
      <c r="HNW15" s="4">
        <v>19.576761901225399</v>
      </c>
      <c r="HNX15" s="4">
        <v>2.8422999999999998</v>
      </c>
      <c r="HNY15" s="4">
        <v>5.0674999999999999</v>
      </c>
      <c r="HNZ15" s="4">
        <v>-1.6099999999999994</v>
      </c>
      <c r="HOA15" s="4">
        <v>-11.835577604535791</v>
      </c>
      <c r="HOB15" s="4">
        <v>0.71064149835803914</v>
      </c>
      <c r="HOC15" s="4" t="e">
        <v>#N/A</v>
      </c>
      <c r="HOD15" s="4">
        <v>-0.45367589147143977</v>
      </c>
      <c r="HOE15" s="4">
        <v>-1.512992662067834</v>
      </c>
      <c r="HOF15" s="4">
        <v>767.14005250166667</v>
      </c>
      <c r="HOG15" s="4">
        <v>790.30011865250003</v>
      </c>
      <c r="HOH15" s="4">
        <v>24.757668189973909</v>
      </c>
      <c r="HOI15" s="4">
        <v>34.722222222222221</v>
      </c>
      <c r="HOJ15" s="4">
        <v>51.087788029342633</v>
      </c>
      <c r="HOK15" s="4">
        <v>7.8571368635813439E+24</v>
      </c>
      <c r="HOL15" s="4">
        <v>24.952306991721738</v>
      </c>
      <c r="HOM15" s="4">
        <v>25.433883565640407</v>
      </c>
      <c r="HON15" s="4">
        <v>14.210104345</v>
      </c>
      <c r="HOO15" s="4">
        <v>-5.3632559908710409</v>
      </c>
      <c r="HOQ15" s="3">
        <v>43798</v>
      </c>
      <c r="HOR15" s="4">
        <v>40.286967765270319</v>
      </c>
      <c r="HOS15" s="4">
        <v>12.568817448142322</v>
      </c>
      <c r="HOT15" s="4">
        <v>161.55736678388269</v>
      </c>
      <c r="HOU15" s="4">
        <v>71.111339686330766</v>
      </c>
      <c r="HOV15" s="4">
        <v>27.980399999999999</v>
      </c>
      <c r="HOW15" s="4">
        <v>6.6854999999999998E-2</v>
      </c>
      <c r="HOX15" s="4">
        <v>0.92170788999999997</v>
      </c>
      <c r="HOY15" s="4">
        <v>24.24</v>
      </c>
      <c r="HOZ15" s="4">
        <v>21.911241115012203</v>
      </c>
      <c r="HPA15" s="4" t="e">
        <v>#N/A</v>
      </c>
      <c r="HPB15" s="4">
        <v>1.0049999999999999</v>
      </c>
      <c r="HPC15" s="4">
        <v>27.630800000000001</v>
      </c>
      <c r="HPD15" s="4">
        <v>76.499526977539063</v>
      </c>
      <c r="HPE15" s="4">
        <v>25.317358480464765</v>
      </c>
      <c r="HPF15" s="4">
        <v>28.202000000000002</v>
      </c>
      <c r="HPG15" s="4">
        <v>10.467499999999999</v>
      </c>
      <c r="HPH15" s="4">
        <v>239</v>
      </c>
      <c r="HPI15" s="4">
        <v>99.823008849557525</v>
      </c>
      <c r="HPJ15" s="4">
        <v>32.57841076328107</v>
      </c>
      <c r="HPK15" s="4" t="e">
        <v>#N/A</v>
      </c>
      <c r="HPL15" s="4">
        <v>-0.2841320120264606</v>
      </c>
      <c r="HPM15" s="4">
        <v>-4.4601017135360403E-2</v>
      </c>
      <c r="HPN15" s="4">
        <v>386.19351837333335</v>
      </c>
      <c r="HPO15" s="4">
        <v>389.57622402250001</v>
      </c>
      <c r="HPP15" s="4">
        <v>24.221457295263509</v>
      </c>
      <c r="HPQ15" s="4">
        <v>59.722222222222229</v>
      </c>
      <c r="HPR15" s="4">
        <v>21.911241115012203</v>
      </c>
      <c r="HPS15" s="4">
        <v>8.4976786194842201E+24</v>
      </c>
      <c r="HPT15" s="4">
        <v>1171.6561487642082</v>
      </c>
      <c r="HPU15" s="4">
        <v>1178.2179565396671</v>
      </c>
      <c r="HPV15" s="4">
        <v>14.2417567625</v>
      </c>
      <c r="HPW15" s="4">
        <v>-4.3228447216548949</v>
      </c>
      <c r="HPY15" s="3">
        <v>43798</v>
      </c>
      <c r="HPZ15" s="4">
        <v>11.706105979797982</v>
      </c>
      <c r="HQA15" s="4">
        <v>1.2885411041955597</v>
      </c>
      <c r="HQB15" s="4">
        <v>-0.957147618277153</v>
      </c>
      <c r="HQC15" s="4">
        <v>37.228958314686253</v>
      </c>
      <c r="HQD15" s="4">
        <v>23.935500000000001</v>
      </c>
      <c r="HQE15" s="4">
        <v>5.0695000000000004E-2</v>
      </c>
      <c r="HQF15" s="4">
        <v>0.99022005000000002</v>
      </c>
      <c r="HQG15" s="4">
        <v>0.47260000000000002</v>
      </c>
      <c r="HQH15" s="4">
        <v>34.829249701534266</v>
      </c>
      <c r="HQI15" s="4" t="e">
        <v>#N/A</v>
      </c>
      <c r="HQJ15" s="4">
        <v>0.82679999999999998</v>
      </c>
      <c r="HQK15" s="4">
        <v>-3.1882000000000001</v>
      </c>
      <c r="HQL15" s="4">
        <v>22.921546936035156</v>
      </c>
      <c r="HQM15" s="4">
        <v>7.4618895284923807</v>
      </c>
      <c r="HQN15" s="4">
        <v>5.5343999999999998</v>
      </c>
      <c r="HQO15" s="4">
        <v>20.2301</v>
      </c>
      <c r="HQP15" s="4">
        <v>-0.75</v>
      </c>
      <c r="HQQ15" s="4">
        <v>4.3814432989690708</v>
      </c>
      <c r="HQR15" s="4">
        <v>0.62496984632226882</v>
      </c>
      <c r="HQS15" s="4" t="e">
        <v>#N/A</v>
      </c>
      <c r="HQT15" s="4">
        <v>-0.64544565697034539</v>
      </c>
      <c r="HQU15" s="4">
        <v>0</v>
      </c>
      <c r="HQV15" s="4">
        <v>612.38200561333326</v>
      </c>
      <c r="HQW15" s="4">
        <v>635.71504990699998</v>
      </c>
      <c r="HQX15" s="4">
        <v>24.952900163777578</v>
      </c>
      <c r="HQY15" s="4">
        <v>50</v>
      </c>
      <c r="HQZ15" s="4">
        <v>34.829249701534266</v>
      </c>
      <c r="HRA15" s="4">
        <v>8.015132037777996E+24</v>
      </c>
      <c r="HRB15" s="4">
        <v>8.0768830872517352</v>
      </c>
      <c r="HRC15" s="4">
        <v>8.1254671953765509</v>
      </c>
      <c r="HRD15" s="4">
        <v>14.248173825</v>
      </c>
      <c r="HRE15" s="4">
        <v>0.99750623441394737</v>
      </c>
      <c r="HRG15" s="3">
        <v>43798</v>
      </c>
      <c r="HRH15" s="4">
        <v>106.50225689779755</v>
      </c>
      <c r="HRI15" s="4">
        <v>4.2954823371873427</v>
      </c>
      <c r="HRJ15" s="4">
        <v>1.3379495621903033</v>
      </c>
      <c r="HRK15" s="4">
        <v>39.089366982520779</v>
      </c>
      <c r="HRL15" s="4">
        <v>25.258700000000001</v>
      </c>
      <c r="HRM15" s="4">
        <v>0.1220175</v>
      </c>
      <c r="HRN15" s="4">
        <v>1.0227736199999999</v>
      </c>
      <c r="HRO15" s="4">
        <v>0.31</v>
      </c>
      <c r="HRP15" s="4">
        <v>57.72654491480413</v>
      </c>
      <c r="HRQ15" s="4" t="e">
        <v>#N/A</v>
      </c>
      <c r="HRR15" s="4">
        <v>0.87809999999999999</v>
      </c>
      <c r="HRS15" s="4">
        <v>6.9142999999999999</v>
      </c>
      <c r="HRT15" s="4">
        <v>-26.837158203125</v>
      </c>
      <c r="HRU15" s="4">
        <v>20.368982225507928</v>
      </c>
      <c r="HRV15" s="4">
        <v>2.1703999999999999</v>
      </c>
      <c r="HRW15" s="4">
        <v>21.479500000000002</v>
      </c>
      <c r="HRX15" s="4">
        <v>-1</v>
      </c>
      <c r="HRY15" s="4">
        <v>11.238447319778185</v>
      </c>
      <c r="HRZ15" s="4">
        <v>0.33960598333436631</v>
      </c>
      <c r="HSA15" s="4" t="e">
        <v>#N/A</v>
      </c>
      <c r="HSB15" s="4">
        <v>0.25715492424252567</v>
      </c>
      <c r="HSC15" s="4">
        <v>-3.8929143470948002</v>
      </c>
      <c r="HSD15" s="4">
        <v>4313.7257301666659</v>
      </c>
      <c r="HSE15" s="4">
        <v>4254.8082282830001</v>
      </c>
      <c r="HSF15" s="4">
        <v>24.222477213338312</v>
      </c>
      <c r="HSG15" s="4">
        <v>37.5</v>
      </c>
      <c r="HSH15" s="4">
        <v>57.72654491480413</v>
      </c>
      <c r="HSI15" s="4">
        <v>7.6140433382309854E+24</v>
      </c>
      <c r="HSJ15" s="4">
        <v>21.623113753693985</v>
      </c>
      <c r="HSK15" s="4">
        <v>21.862434080314202</v>
      </c>
      <c r="HSL15" s="4">
        <v>14.169601052499999</v>
      </c>
      <c r="HSM15" s="4">
        <v>-5.3178099433606079</v>
      </c>
      <c r="HSO15" s="3">
        <v>43798</v>
      </c>
      <c r="HSP15" s="4">
        <v>90.61015215901925</v>
      </c>
      <c r="HSQ15" s="4">
        <v>18.380331355005371</v>
      </c>
      <c r="HSR15" s="4">
        <v>5.8502484742332257</v>
      </c>
      <c r="HSS15" s="4">
        <v>53.708599095575536</v>
      </c>
      <c r="HST15" s="4">
        <v>24.791899999999998</v>
      </c>
      <c r="HSU15" s="4">
        <v>0.12734500000000001</v>
      </c>
      <c r="HSV15" s="4">
        <v>0.97326561</v>
      </c>
      <c r="HSW15" s="4">
        <v>1</v>
      </c>
      <c r="HSX15" s="4">
        <v>58.531023030828941</v>
      </c>
      <c r="HSY15" s="4" t="e">
        <v>#N/A</v>
      </c>
      <c r="HSZ15" s="4">
        <v>0.1444</v>
      </c>
      <c r="HTA15" s="4">
        <v>122.2921</v>
      </c>
      <c r="HTB15" s="4">
        <v>-95191.6796875</v>
      </c>
      <c r="HTC15" s="4">
        <v>75.707033296514723</v>
      </c>
      <c r="HTD15" s="4">
        <v>17.789100000000001</v>
      </c>
      <c r="HTE15" s="4">
        <v>18.263999999999999</v>
      </c>
      <c r="HTF15" s="4">
        <v>10.469999999999999</v>
      </c>
      <c r="HTG15" s="4">
        <v>34.36058313341946</v>
      </c>
      <c r="HTH15" s="4">
        <v>1.3552083991043162</v>
      </c>
      <c r="HTI15" s="4" t="e">
        <v>#N/A</v>
      </c>
      <c r="HTJ15" s="4">
        <v>-0.25561253113492999</v>
      </c>
      <c r="HTK15" s="4">
        <v>0</v>
      </c>
      <c r="HTL15" s="4">
        <v>981.11203593333323</v>
      </c>
      <c r="HTM15" s="4">
        <v>999.87595986750023</v>
      </c>
      <c r="HTN15" s="4">
        <v>24.655842880979307</v>
      </c>
      <c r="HTO15" s="4">
        <v>52.777777777777779</v>
      </c>
      <c r="HTP15" s="4">
        <v>58.531023030828941</v>
      </c>
      <c r="HTQ15" s="4">
        <v>8.0250481488160055E+24</v>
      </c>
      <c r="HTR15" s="4">
        <v>57.122896792243239</v>
      </c>
      <c r="HTS15" s="4">
        <v>57.673801382566687</v>
      </c>
      <c r="HTT15" s="4">
        <v>14.229043300000001</v>
      </c>
      <c r="HTU15" s="4">
        <v>-4.52399685287177</v>
      </c>
      <c r="HTW15" s="3">
        <v>43798</v>
      </c>
      <c r="HTX15" s="4">
        <v>-35.357201869652727</v>
      </c>
      <c r="HTY15" s="4">
        <v>2.7018349883148254</v>
      </c>
      <c r="HTZ15" s="4">
        <v>0.1605634924690289</v>
      </c>
      <c r="HUA15" s="4">
        <v>77.053585015541586</v>
      </c>
      <c r="HUB15" s="4">
        <v>24.226199999999999</v>
      </c>
      <c r="HUC15" s="4">
        <v>0.32536750000000003</v>
      </c>
      <c r="HUD15" s="4">
        <v>1.0464646500000001</v>
      </c>
      <c r="HUE15" s="4">
        <v>-0.11</v>
      </c>
      <c r="HUF15" s="4">
        <v>84.508418222360348</v>
      </c>
      <c r="HUG15" s="4" t="e">
        <v>#N/A</v>
      </c>
      <c r="HUH15" s="4">
        <v>1.6079000000000001</v>
      </c>
      <c r="HUI15" s="4">
        <v>-622.53440000000001</v>
      </c>
      <c r="HUJ15" s="4">
        <v>-11.356696128845215</v>
      </c>
      <c r="HUK15" s="4">
        <v>13.751567288453053</v>
      </c>
      <c r="HUL15" s="4">
        <v>-3.2450000000000001</v>
      </c>
      <c r="HUM15" s="4">
        <v>-5.9518000000000004</v>
      </c>
      <c r="HUN15" s="4">
        <v>5.8899999999999988</v>
      </c>
      <c r="HUO15" s="4">
        <v>107.19999999999999</v>
      </c>
      <c r="HUP15" s="4">
        <v>-0.71039043493331888</v>
      </c>
      <c r="HUQ15" s="4" t="e">
        <v>#N/A</v>
      </c>
      <c r="HUR15" s="4">
        <v>-1.1678930549415629</v>
      </c>
      <c r="HUS15" s="4">
        <v>466.67873150048348</v>
      </c>
      <c r="HUT15" s="4">
        <v>-277.1703357516667</v>
      </c>
      <c r="HUU15" s="4">
        <v>-250.40656080799994</v>
      </c>
      <c r="HUV15" s="4">
        <v>26.373520148327518</v>
      </c>
      <c r="HUW15" s="4">
        <v>65.277777777777771</v>
      </c>
      <c r="HUX15" s="4">
        <v>84.508418222360348</v>
      </c>
      <c r="HUY15" s="4">
        <v>8.0333114465228128E+24</v>
      </c>
      <c r="HUZ15" s="4">
        <v>20.158690060907567</v>
      </c>
      <c r="HVA15" s="4">
        <v>19.598683310357629</v>
      </c>
      <c r="HVB15" s="4">
        <v>14.37022417</v>
      </c>
      <c r="HVC15" s="4">
        <v>11.039657020364402</v>
      </c>
      <c r="HVE15" s="3">
        <v>43798</v>
      </c>
      <c r="HVF15" s="4">
        <v>8.1406634272817016</v>
      </c>
      <c r="HVG15" s="4">
        <v>2.1578540248589331</v>
      </c>
      <c r="HVH15" s="4">
        <v>4.1884256052581037</v>
      </c>
      <c r="HVI15" s="4">
        <v>80.660278409542329</v>
      </c>
      <c r="HVJ15" s="4">
        <v>26.2151</v>
      </c>
      <c r="HVK15" s="4">
        <v>5.40425E-2</v>
      </c>
      <c r="HVL15" s="4">
        <v>1.07385698</v>
      </c>
      <c r="HVM15" s="4">
        <v>4.4941000000000004</v>
      </c>
      <c r="HVN15" s="4">
        <v>35.716597620935559</v>
      </c>
      <c r="HVO15" s="4" t="e">
        <v>#N/A</v>
      </c>
      <c r="HVP15" s="4">
        <v>0.93200000000000005</v>
      </c>
      <c r="HVQ15" s="4">
        <v>22.729299999999999</v>
      </c>
      <c r="HVR15" s="4">
        <v>-352.40771484375</v>
      </c>
      <c r="HVS15" s="4">
        <v>4.7255954136440224</v>
      </c>
      <c r="HVT15" s="4">
        <v>22.1234</v>
      </c>
      <c r="HVU15" s="4">
        <v>19.949000000000002</v>
      </c>
      <c r="HVV15" s="4">
        <v>6.25</v>
      </c>
      <c r="HVW15" s="4">
        <v>43.979880540710461</v>
      </c>
      <c r="HVX15" s="4">
        <v>6.2109695784178021</v>
      </c>
      <c r="HVY15" s="4" t="e">
        <v>#N/A</v>
      </c>
      <c r="HVZ15" s="4">
        <v>-0.46404387455123214</v>
      </c>
      <c r="HWA15" s="4">
        <v>0.13770142438897529</v>
      </c>
      <c r="HWB15" s="4">
        <v>3478.8487040083332</v>
      </c>
      <c r="HWC15" s="4">
        <v>3454.0409642965001</v>
      </c>
      <c r="HWD15" s="4">
        <v>26.020498948225246</v>
      </c>
      <c r="HWE15" s="4">
        <v>58.333333333333336</v>
      </c>
      <c r="HWF15" s="4">
        <v>35.716597620935559</v>
      </c>
      <c r="HWG15" s="4">
        <v>8.0782283536261025E+24</v>
      </c>
      <c r="HWH15" s="4">
        <v>44.171825836381927</v>
      </c>
      <c r="HWI15" s="4">
        <v>43.291573734639492</v>
      </c>
      <c r="HWJ15" s="4">
        <v>14.305939647500001</v>
      </c>
      <c r="HWK15" s="4">
        <v>8.6337760910816019</v>
      </c>
      <c r="HWM15" s="3">
        <v>43798</v>
      </c>
      <c r="HWN15" s="4">
        <v>113.53314693175939</v>
      </c>
      <c r="HWO15" s="4">
        <v>10.576820584047514</v>
      </c>
      <c r="HWP15" s="4">
        <v>1.3062508541829985</v>
      </c>
      <c r="HWQ15" s="4">
        <v>46.937696865913139</v>
      </c>
      <c r="HWR15" s="4">
        <v>24.964600000000001</v>
      </c>
      <c r="HWS15" s="4">
        <v>0.15880000000000002</v>
      </c>
      <c r="HWT15" s="4">
        <v>0.91617161999999996</v>
      </c>
      <c r="HWU15" s="4">
        <v>0.18</v>
      </c>
      <c r="HWV15" s="4">
        <v>37.10680471479845</v>
      </c>
      <c r="HWW15" s="4" t="e">
        <v>#N/A</v>
      </c>
      <c r="HWX15" s="4">
        <v>-8.5000000000000006E-3</v>
      </c>
      <c r="HWY15" s="4">
        <v>3.2608999999999999</v>
      </c>
      <c r="HWZ15" s="4">
        <v>181.03350830078125</v>
      </c>
      <c r="HXA15" s="4">
        <v>53.322362639188619</v>
      </c>
      <c r="HXB15" s="4">
        <v>7.4165000000000001</v>
      </c>
      <c r="HXC15" s="4">
        <v>12.1751</v>
      </c>
      <c r="HXD15" s="4">
        <v>4.9300000000000033</v>
      </c>
      <c r="HXE15" s="4">
        <v>17.378435517970413</v>
      </c>
      <c r="HXF15" s="4">
        <v>0.36280801523555628</v>
      </c>
      <c r="HXG15" s="4" t="e">
        <v>#N/A</v>
      </c>
      <c r="HXH15" s="4">
        <v>1.5738091151210321E-2</v>
      </c>
      <c r="HXI15" s="4">
        <v>-0.20540829881897502</v>
      </c>
      <c r="HXJ15" s="4">
        <v>2349.4253537099999</v>
      </c>
      <c r="HXK15" s="4">
        <v>2359.5724995239998</v>
      </c>
      <c r="HXL15" s="4">
        <v>24.170106383317052</v>
      </c>
      <c r="HXM15" s="4">
        <v>52.777777777777779</v>
      </c>
      <c r="HXN15" s="4">
        <v>37.10680471479845</v>
      </c>
      <c r="HXO15" s="4">
        <v>8.055019439300934E+24</v>
      </c>
      <c r="HXP15" s="4">
        <v>21.823474324064588</v>
      </c>
      <c r="HXQ15" s="4">
        <v>22.258050346649636</v>
      </c>
      <c r="HXR15" s="4">
        <v>14.194699199999999</v>
      </c>
      <c r="HXS15" s="4">
        <v>-6.1210686506594447</v>
      </c>
      <c r="HXU15" s="3">
        <v>43798</v>
      </c>
      <c r="HXV15" s="4">
        <v>48.151688991525987</v>
      </c>
      <c r="HXW15" s="4">
        <v>3.8107692085991425</v>
      </c>
      <c r="HXX15" s="4">
        <v>3.6625876086216209</v>
      </c>
      <c r="HXY15" s="4">
        <v>60.917250881174958</v>
      </c>
      <c r="HXZ15" s="4">
        <v>24.9498</v>
      </c>
      <c r="HYA15" s="4">
        <v>7.5622499999999995E-2</v>
      </c>
      <c r="HYB15" s="4">
        <v>0.92130133999999997</v>
      </c>
      <c r="HYC15" s="4">
        <v>1.9139999999999999</v>
      </c>
      <c r="HYD15" s="4">
        <v>47.171952989715628</v>
      </c>
      <c r="HYE15" s="4" t="e">
        <v>#N/A</v>
      </c>
      <c r="HYF15" s="4">
        <v>0.85940000000000005</v>
      </c>
      <c r="HYG15" s="4">
        <v>24.477</v>
      </c>
      <c r="HYH15" s="4">
        <v>25.39564323425293</v>
      </c>
      <c r="HYI15" s="4">
        <v>15.811338743341665</v>
      </c>
      <c r="HYJ15" s="4">
        <v>5.7262000000000004</v>
      </c>
      <c r="HYK15" s="4">
        <v>5.7922000000000002</v>
      </c>
      <c r="HYL15" s="4">
        <v>2.0799999999999983</v>
      </c>
      <c r="HYM15" s="4">
        <v>64.417774894583204</v>
      </c>
      <c r="HYN15" s="4">
        <v>1.4124538743663275</v>
      </c>
      <c r="HYO15" s="4" t="e">
        <v>#N/A</v>
      </c>
      <c r="HYP15" s="4">
        <v>-0.26508839586562372</v>
      </c>
      <c r="HYQ15" s="4">
        <v>2.3344374679129046E-3</v>
      </c>
      <c r="HYR15" s="4">
        <v>1439.8713596</v>
      </c>
      <c r="HYS15" s="4">
        <v>1437.0445166025002</v>
      </c>
      <c r="HYT15" s="4">
        <v>26.332350431252085</v>
      </c>
      <c r="HYU15" s="4">
        <v>36.111111111111114</v>
      </c>
      <c r="HYV15" s="4">
        <v>47.171952989715628</v>
      </c>
      <c r="HYW15" s="4">
        <v>7.1328800723416746E+24</v>
      </c>
      <c r="HYX15" s="4">
        <v>51.382831540666501</v>
      </c>
      <c r="HYY15" s="4">
        <v>50.979044633197496</v>
      </c>
      <c r="HYZ15" s="4">
        <v>14.248328152500001</v>
      </c>
      <c r="HZA15" s="4">
        <v>7.8510638297872193</v>
      </c>
      <c r="HZC15" s="3">
        <v>43798</v>
      </c>
      <c r="HZD15" s="4">
        <v>7.0068500681093351</v>
      </c>
      <c r="HZE15" s="4">
        <v>1.1368975099971366</v>
      </c>
      <c r="HZF15" s="4">
        <v>-0.43945610388576828</v>
      </c>
      <c r="HZG15" s="4">
        <v>41.028254266697893</v>
      </c>
      <c r="HZH15" s="4">
        <v>25.101600000000001</v>
      </c>
      <c r="HZI15" s="4">
        <v>3.2267500000000005E-2</v>
      </c>
      <c r="HZJ15" s="4">
        <v>1.0123647600000001</v>
      </c>
      <c r="HZK15" s="4">
        <v>0.97</v>
      </c>
      <c r="HZL15" s="4">
        <v>13.894497131636257</v>
      </c>
      <c r="HZM15" s="4" t="e">
        <v>#N/A</v>
      </c>
      <c r="HZN15" s="4">
        <v>0.78100000000000003</v>
      </c>
      <c r="HZO15" s="4">
        <v>22.542100000000001</v>
      </c>
      <c r="HZP15" s="4">
        <v>11.126374244689941</v>
      </c>
      <c r="HZQ15" s="4">
        <v>10.043500612952244</v>
      </c>
      <c r="HZR15" s="4">
        <v>2.0331999999999999</v>
      </c>
      <c r="HZS15" s="4">
        <v>9.2888999999999999</v>
      </c>
      <c r="HZT15" s="4">
        <v>-0.16000000000000014</v>
      </c>
      <c r="HZU15" s="4">
        <v>6.5040650406503975</v>
      </c>
      <c r="HZV15" s="4">
        <v>1.1747172521414391</v>
      </c>
      <c r="HZW15" s="4" t="e">
        <v>#N/A</v>
      </c>
      <c r="HZX15" s="4">
        <v>-0.52699304607790765</v>
      </c>
      <c r="HZY15" s="4">
        <v>0</v>
      </c>
      <c r="HZZ15" s="4">
        <v>602.99364954166674</v>
      </c>
      <c r="IAA15" s="4">
        <v>590.60639277049995</v>
      </c>
      <c r="IAB15" s="4">
        <v>23.643229446594781</v>
      </c>
      <c r="IAC15" s="4">
        <v>38.888888888888886</v>
      </c>
      <c r="IAD15" s="4">
        <v>13.894497131636257</v>
      </c>
      <c r="IAE15" s="4">
        <v>8.1141116539520534E+24</v>
      </c>
      <c r="IAF15" s="4">
        <v>6.3128986706548691</v>
      </c>
      <c r="IAG15" s="4">
        <v>6.3746386810857407</v>
      </c>
      <c r="IAH15" s="4">
        <v>14.2352235225</v>
      </c>
      <c r="IAI15" s="4">
        <v>-3.9589442815249343</v>
      </c>
      <c r="IAK15" s="3">
        <v>43798</v>
      </c>
      <c r="IAL15" s="4">
        <v>15.014837836446569</v>
      </c>
      <c r="IAM15" s="4">
        <v>1.0710868613807751</v>
      </c>
      <c r="IAN15" s="4">
        <v>-2.8146933936066247</v>
      </c>
      <c r="IAO15" s="4">
        <v>26.945133315256136</v>
      </c>
      <c r="IAP15" s="4">
        <v>24.133099999999999</v>
      </c>
      <c r="IAQ15" s="4">
        <v>3.6777499999999998E-2</v>
      </c>
      <c r="IAR15" s="4">
        <v>1.0232018599999999</v>
      </c>
      <c r="IAS15" s="4">
        <v>0.38379999999999997</v>
      </c>
      <c r="IAT15" s="4">
        <v>15.049264121046505</v>
      </c>
      <c r="IAU15" s="4" t="e">
        <v>#N/A</v>
      </c>
      <c r="IAV15" s="4">
        <v>0.60340000000000005</v>
      </c>
      <c r="IAW15" s="4">
        <v>-30.4026</v>
      </c>
      <c r="IAX15" s="4">
        <v>-140.52938842773438</v>
      </c>
      <c r="IAY15" s="4">
        <v>6.514462753452781</v>
      </c>
      <c r="IAZ15" s="4">
        <v>5.3620000000000001</v>
      </c>
      <c r="IBA15" s="4">
        <v>-3.7323</v>
      </c>
      <c r="IBB15" s="4">
        <v>-1.3399999999999999</v>
      </c>
      <c r="IBC15" s="4">
        <v>-12.931885488647584</v>
      </c>
      <c r="IBD15" s="4">
        <v>0.52901847726801254</v>
      </c>
      <c r="IBE15" s="4" t="e">
        <v>#N/A</v>
      </c>
      <c r="IBF15" s="4">
        <v>-0.58667945545314137</v>
      </c>
      <c r="IBG15" s="4">
        <v>-0.97858936597423274</v>
      </c>
      <c r="IBH15" s="4">
        <v>-217.76936064333336</v>
      </c>
      <c r="IBI15" s="4">
        <v>-224.43917209300002</v>
      </c>
      <c r="IBJ15" s="4">
        <v>25.026964836615534</v>
      </c>
      <c r="IBK15" s="4">
        <v>48.611111111111114</v>
      </c>
      <c r="IBL15" s="4">
        <v>15.049264121046505</v>
      </c>
      <c r="IBM15" s="4">
        <v>8.1161512393381321E+24</v>
      </c>
      <c r="IBN15" s="4">
        <v>8.6040282158597332</v>
      </c>
      <c r="IBO15" s="4">
        <v>8.6332342105186886</v>
      </c>
      <c r="IBP15" s="4">
        <v>14.227225825</v>
      </c>
      <c r="IBQ15" s="4">
        <v>-2.0000000000000018</v>
      </c>
      <c r="IBS15" s="3">
        <v>43798</v>
      </c>
      <c r="IBT15" s="4">
        <v>9.571022919379006</v>
      </c>
      <c r="IBU15" s="4">
        <v>1.0073897315272207</v>
      </c>
      <c r="IBV15" s="4">
        <v>-0.64852363758531695</v>
      </c>
      <c r="IBW15" s="4">
        <v>33.076645855373741</v>
      </c>
      <c r="IBX15" s="4">
        <v>24.087499999999999</v>
      </c>
      <c r="IBY15" s="4">
        <v>5.2894999999999998E-2</v>
      </c>
      <c r="IBZ15" s="4">
        <v>0.96129032000000003</v>
      </c>
      <c r="ICA15" s="4">
        <v>0.31900000000000001</v>
      </c>
      <c r="ICB15" s="4">
        <v>30.535416615089218</v>
      </c>
      <c r="ICC15" s="4" t="e">
        <v>#N/A</v>
      </c>
      <c r="ICD15" s="4">
        <v>0.91859999999999997</v>
      </c>
      <c r="ICE15" s="4">
        <v>162.3828</v>
      </c>
      <c r="ICF15" s="4">
        <v>14.671018600463867</v>
      </c>
      <c r="ICG15" s="4">
        <v>7.1429708373977778</v>
      </c>
      <c r="ICH15" s="4">
        <v>4.3872999999999998</v>
      </c>
      <c r="ICI15" s="4">
        <v>24.795999999999999</v>
      </c>
      <c r="ICJ15" s="4">
        <v>-0.83999999999999897</v>
      </c>
      <c r="ICK15" s="4">
        <v>3.4722222222222223</v>
      </c>
      <c r="ICL15" s="4">
        <v>0.80389640998227929</v>
      </c>
      <c r="ICM15" s="4" t="e">
        <v>#N/A</v>
      </c>
      <c r="ICN15" s="4">
        <v>-0.52416319772606845</v>
      </c>
      <c r="ICO15" s="4">
        <v>-1.3198372214009808</v>
      </c>
      <c r="ICP15" s="4">
        <v>-110.35924844833333</v>
      </c>
      <c r="ICQ15" s="4">
        <v>-100.80420042</v>
      </c>
      <c r="ICR15" s="4">
        <v>25.458367825076358</v>
      </c>
      <c r="ICS15" s="4">
        <v>37.5</v>
      </c>
      <c r="ICT15" s="4">
        <v>30.535416615089218</v>
      </c>
      <c r="ICU15" s="4">
        <v>8.3123058448177531E+24</v>
      </c>
      <c r="ICV15" s="4">
        <v>7.4012851000332569</v>
      </c>
      <c r="ICW15" s="4">
        <v>7.510797768224756</v>
      </c>
      <c r="ICX15" s="4">
        <v>14.1922327</v>
      </c>
      <c r="ICY15" s="4">
        <v>-6.4070351758793942</v>
      </c>
      <c r="IDA15" s="3">
        <v>43798</v>
      </c>
      <c r="IDB15" s="4">
        <v>13.533973604416811</v>
      </c>
      <c r="IDC15" s="4">
        <v>2.7602144980693644</v>
      </c>
      <c r="IDD15" s="4">
        <v>-6.3761528309491666E-2</v>
      </c>
      <c r="IDE15" s="4">
        <v>46.196159943623648</v>
      </c>
      <c r="IDF15" s="4">
        <v>24.744399999999999</v>
      </c>
      <c r="IDG15" s="4">
        <v>3.5244999999999999E-2</v>
      </c>
      <c r="IDH15" s="4">
        <v>1.00497288</v>
      </c>
      <c r="IDI15" s="4">
        <v>0.94</v>
      </c>
      <c r="IDJ15" s="4">
        <v>27.100542465275367</v>
      </c>
      <c r="IDK15" s="4" t="e">
        <v>#N/A</v>
      </c>
      <c r="IDL15" s="4">
        <v>0.92059999999999997</v>
      </c>
      <c r="IDM15" s="4">
        <v>-25.030799999999999</v>
      </c>
      <c r="IDN15" s="4">
        <v>64.413681030273438</v>
      </c>
      <c r="IDO15" s="4">
        <v>8.3894259286682615</v>
      </c>
      <c r="IDP15" s="4">
        <v>8.3538999999999994</v>
      </c>
      <c r="IDQ15" s="4">
        <v>10.2057</v>
      </c>
      <c r="IDR15" s="4">
        <v>0.40000000000000213</v>
      </c>
      <c r="IDS15" s="4">
        <v>1.8790100824931262</v>
      </c>
      <c r="IDT15" s="4">
        <v>1.2775665971866452</v>
      </c>
      <c r="IDU15" s="4" t="e">
        <v>#N/A</v>
      </c>
      <c r="IDV15" s="4">
        <v>-0.42896349141646678</v>
      </c>
      <c r="IDW15" s="4">
        <v>-3.751867374718691</v>
      </c>
      <c r="IDX15" s="4">
        <v>3871.4976083216666</v>
      </c>
      <c r="IDY15" s="4">
        <v>3870.8577193055003</v>
      </c>
      <c r="IDZ15" s="4">
        <v>25.634724476926394</v>
      </c>
      <c r="IEA15" s="4">
        <v>34.722222222222221</v>
      </c>
      <c r="IEB15" s="4">
        <v>27.100542465275367</v>
      </c>
      <c r="IEC15" s="4">
        <v>8.1497966443566257E+24</v>
      </c>
      <c r="IED15" s="4">
        <v>21.499452373764854</v>
      </c>
      <c r="IEE15" s="4">
        <v>21.451494312470288</v>
      </c>
      <c r="IEF15" s="4">
        <v>14.259018317500001</v>
      </c>
      <c r="IEG15" s="4">
        <v>4.6117647058823596</v>
      </c>
      <c r="IEI15" s="3">
        <v>43798</v>
      </c>
      <c r="IEJ15" s="4">
        <v>14.602550588325649</v>
      </c>
      <c r="IEK15" s="4">
        <v>2.7337624906144629</v>
      </c>
      <c r="IEL15" s="4">
        <v>0.30416282338795675</v>
      </c>
      <c r="IEM15" s="4">
        <v>58.131172524522299</v>
      </c>
      <c r="IEN15" s="4">
        <v>25.4114</v>
      </c>
      <c r="IEO15" s="4">
        <v>8.4879999999999997E-2</v>
      </c>
      <c r="IEP15" s="4">
        <v>0.97097325000000001</v>
      </c>
      <c r="IEQ15" s="4">
        <v>1.2210000000000001</v>
      </c>
      <c r="IER15" s="4">
        <v>39.119998573946837</v>
      </c>
      <c r="IES15" s="4" t="e">
        <v>#N/A</v>
      </c>
      <c r="IET15" s="4">
        <v>0.55069999999999997</v>
      </c>
      <c r="IEU15" s="4">
        <v>35.170400000000001</v>
      </c>
      <c r="IEV15" s="4">
        <v>94.538604736328125</v>
      </c>
      <c r="IEW15" s="4">
        <v>7.0925105258265173</v>
      </c>
      <c r="IEX15" s="4">
        <v>7.5064000000000002</v>
      </c>
      <c r="IEY15" s="4">
        <v>9.9313000000000002</v>
      </c>
      <c r="IEZ15" s="4">
        <v>1.1599999999999984</v>
      </c>
      <c r="IFA15" s="4">
        <v>24.072727272727263</v>
      </c>
      <c r="IFB15" s="4">
        <v>1.4267609384531379</v>
      </c>
      <c r="IFC15" s="4" t="e">
        <v>#N/A</v>
      </c>
      <c r="IFD15" s="4">
        <v>-0.82753346029817054</v>
      </c>
      <c r="IFE15" s="4">
        <v>7.6440757032529687</v>
      </c>
      <c r="IFF15" s="4">
        <v>6222.2840123633332</v>
      </c>
      <c r="IFG15" s="4">
        <v>6240.2061419780002</v>
      </c>
      <c r="IFH15" s="4">
        <v>27.14111345927477</v>
      </c>
      <c r="IFI15" s="4">
        <v>43.055555555555564</v>
      </c>
      <c r="IFJ15" s="4">
        <v>39.119998573946837</v>
      </c>
      <c r="IFK15" s="4">
        <v>8.3077731001727197E+24</v>
      </c>
      <c r="IFL15" s="4">
        <v>17.183191147174096</v>
      </c>
      <c r="IFM15" s="4">
        <v>17.080712679045696</v>
      </c>
      <c r="IFN15" s="4">
        <v>14.26995625</v>
      </c>
      <c r="IFO15" s="4">
        <v>6.624999999999992</v>
      </c>
      <c r="IFQ15" s="3">
        <v>43798</v>
      </c>
      <c r="IFR15" s="4">
        <v>23.964812200494698</v>
      </c>
      <c r="IFS15" s="4">
        <v>3.191895636808737</v>
      </c>
      <c r="IFT15" s="4">
        <v>-1.3254398666316334</v>
      </c>
      <c r="IFU15" s="4">
        <v>67.404408861097011</v>
      </c>
      <c r="IFV15" s="4">
        <v>24.940200000000001</v>
      </c>
      <c r="IFW15" s="4">
        <v>0.36326000000000003</v>
      </c>
      <c r="IFX15" s="4">
        <v>0.95905421000000002</v>
      </c>
      <c r="IFY15" s="4">
        <v>0.28000000000000003</v>
      </c>
      <c r="IFZ15" s="4">
        <v>75.62468835402332</v>
      </c>
      <c r="IGA15" s="4" t="e">
        <v>#N/A</v>
      </c>
      <c r="IGB15" s="4">
        <v>0.63249999999999995</v>
      </c>
      <c r="IGC15" s="4">
        <v>-58.906799999999997</v>
      </c>
      <c r="IGD15" s="4">
        <v>-33.129680633544922</v>
      </c>
      <c r="IGE15" s="4">
        <v>13.967035892653978</v>
      </c>
      <c r="IGF15" s="4">
        <v>4.7351999999999999</v>
      </c>
      <c r="IGG15" s="4">
        <v>-1.8924000000000001</v>
      </c>
      <c r="IGH15" s="4">
        <v>5.9099999999999984</v>
      </c>
      <c r="IGI15" s="4">
        <v>16.538192011212331</v>
      </c>
      <c r="IGJ15" s="4">
        <v>0.34056790400482762</v>
      </c>
      <c r="IGK15" s="4" t="e">
        <v>#N/A</v>
      </c>
      <c r="IGL15" s="4">
        <v>-0.21839170727538618</v>
      </c>
      <c r="IGM15" s="4">
        <v>-5.86261101517991</v>
      </c>
      <c r="IGN15" s="4">
        <v>2566.1439240433333</v>
      </c>
      <c r="IGO15" s="4">
        <v>2532.4023380990002</v>
      </c>
      <c r="IGP15" s="4">
        <v>25.875782138392076</v>
      </c>
      <c r="IGQ15" s="4">
        <v>41.666666666666664</v>
      </c>
      <c r="IGR15" s="4">
        <v>75.62468835402332</v>
      </c>
      <c r="IGS15" s="4">
        <v>7.4194941651503529E+24</v>
      </c>
      <c r="IGT15" s="4">
        <v>16.254908593380168</v>
      </c>
      <c r="IGU15" s="4">
        <v>15.966884859020928</v>
      </c>
      <c r="IGV15" s="4">
        <v>14.3999915775</v>
      </c>
      <c r="IGW15" s="4">
        <v>9.407894736842092</v>
      </c>
      <c r="IGY15" s="3">
        <v>43798</v>
      </c>
      <c r="IGZ15" s="4">
        <v>12.872069611565394</v>
      </c>
      <c r="IHA15" s="4">
        <v>1.4707069112913467</v>
      </c>
      <c r="IHB15" s="4">
        <v>-0.59018778653795323</v>
      </c>
      <c r="IHC15" s="4">
        <v>30.730952243928517</v>
      </c>
      <c r="IHD15" s="4">
        <v>24.430800000000001</v>
      </c>
      <c r="IHE15" s="4">
        <v>3.5025000000000001E-2</v>
      </c>
      <c r="IHF15" s="4">
        <v>1.0271493199999999</v>
      </c>
      <c r="IHG15" s="4">
        <v>0.24</v>
      </c>
      <c r="IHH15" s="4">
        <v>13.944142605915076</v>
      </c>
      <c r="IHI15" s="4" t="e">
        <v>#N/A</v>
      </c>
      <c r="IHJ15" s="4">
        <v>0.60329999999999995</v>
      </c>
      <c r="IHK15" s="4">
        <v>16.189499999999999</v>
      </c>
      <c r="IHL15" s="4">
        <v>-34.239925384521484</v>
      </c>
      <c r="IHM15" s="4">
        <v>29.256063857575256</v>
      </c>
      <c r="IHN15" s="4">
        <v>1.6282000000000001</v>
      </c>
      <c r="IHO15" s="4">
        <v>27.433599999999998</v>
      </c>
      <c r="IHP15" s="4">
        <v>-0.88999999999999968</v>
      </c>
      <c r="IHQ15" s="4">
        <v>-1.0893246187363796</v>
      </c>
      <c r="IHR15" s="4">
        <v>0.34176840873134595</v>
      </c>
      <c r="IHS15" s="4" t="e">
        <v>#N/A</v>
      </c>
      <c r="IHT15" s="4">
        <v>-0.49130439795825204</v>
      </c>
      <c r="IHU15" s="4">
        <v>-2.8318216627534873</v>
      </c>
      <c r="IHV15" s="4">
        <v>1509.3699133333332</v>
      </c>
      <c r="IHW15" s="4">
        <v>1500.0832588435001</v>
      </c>
      <c r="IHX15" s="4">
        <v>23.742184665595115</v>
      </c>
      <c r="IHY15" s="4">
        <v>33.333333333333329</v>
      </c>
      <c r="IHZ15" s="4">
        <v>13.944142605915076</v>
      </c>
      <c r="IIA15" s="4">
        <v>7.7751925462141628E+24</v>
      </c>
      <c r="IIB15" s="4">
        <v>4.3614922422543403</v>
      </c>
      <c r="IIC15" s="4">
        <v>4.3867438111535506</v>
      </c>
      <c r="IID15" s="4">
        <v>14.2392332275</v>
      </c>
      <c r="IIE15" s="4">
        <v>-0.65645514223195978</v>
      </c>
      <c r="IIG15" s="3">
        <v>43798</v>
      </c>
      <c r="IIH15" s="4">
        <v>10.180242221840075</v>
      </c>
      <c r="III15" s="4">
        <v>1.8013784915711943</v>
      </c>
      <c r="IIJ15" s="4">
        <v>1.0471420561479299</v>
      </c>
      <c r="IIK15" s="4">
        <v>66.446440308068873</v>
      </c>
      <c r="IIL15" s="4">
        <v>25.1265</v>
      </c>
      <c r="IIM15" s="4">
        <v>8.3372499999999988E-2</v>
      </c>
      <c r="IIN15" s="4">
        <v>1</v>
      </c>
      <c r="IIO15" s="4">
        <v>1.5629999999999999</v>
      </c>
      <c r="IIP15" s="4">
        <v>22.806927837384208</v>
      </c>
      <c r="IIQ15" s="4" t="e">
        <v>#N/A</v>
      </c>
      <c r="IIR15" s="4">
        <v>0.51959999999999995</v>
      </c>
      <c r="IIS15" s="4">
        <v>-19.333300000000001</v>
      </c>
      <c r="IIT15" s="4">
        <v>41.143310546875</v>
      </c>
      <c r="IIU15" s="4">
        <v>4.1232577201160581</v>
      </c>
      <c r="IIV15" s="4">
        <v>6.2840999999999996</v>
      </c>
      <c r="IIW15" s="4">
        <v>3.2858999999999998</v>
      </c>
      <c r="IIX15" s="4">
        <v>5.8400000000000034</v>
      </c>
      <c r="IIY15" s="4">
        <v>52.920353982300902</v>
      </c>
      <c r="IIZ15" s="4">
        <v>2.0902457801234529</v>
      </c>
      <c r="IJA15" s="4" t="e">
        <v>#N/A</v>
      </c>
      <c r="IJB15" s="4">
        <v>-0.49595294115084826</v>
      </c>
      <c r="IJC15" s="4">
        <v>-9.765078082836158E-2</v>
      </c>
      <c r="IJD15" s="4">
        <v>4235.8332450866665</v>
      </c>
      <c r="IJE15" s="4">
        <v>4221.7566097230001</v>
      </c>
      <c r="IJF15" s="4">
        <v>24.98407977767906</v>
      </c>
      <c r="IJG15" s="4">
        <v>61.111111111111107</v>
      </c>
      <c r="IJH15" s="4">
        <v>22.806927837384208</v>
      </c>
      <c r="IJI15" s="4">
        <v>7.5736559918103289E+24</v>
      </c>
      <c r="IJJ15" s="4">
        <v>24.993910566269893</v>
      </c>
      <c r="IJK15" s="4">
        <v>24.671693373258197</v>
      </c>
      <c r="IJL15" s="4">
        <v>14.271685380000001</v>
      </c>
      <c r="IJM15" s="4">
        <v>3.2258064516129004</v>
      </c>
      <c r="IJO15" s="3">
        <v>43798</v>
      </c>
      <c r="IJP15" s="4">
        <v>1652.6031165996733</v>
      </c>
      <c r="IJQ15" s="4">
        <v>28.053231041171021</v>
      </c>
      <c r="IJR15" s="4">
        <v>11.996192205734779</v>
      </c>
      <c r="IJS15" s="4">
        <v>95.235785449396928</v>
      </c>
      <c r="IJT15" s="4">
        <v>25.3368</v>
      </c>
      <c r="IJU15" s="4">
        <v>0.57408999999999999</v>
      </c>
      <c r="IJV15" s="4">
        <v>1.1440377799999999</v>
      </c>
      <c r="IJW15" s="4">
        <v>0.83</v>
      </c>
      <c r="IJX15" s="4">
        <v>75.335080880672479</v>
      </c>
      <c r="IJY15" s="4" t="e">
        <v>#N/A</v>
      </c>
      <c r="IJZ15" s="4">
        <v>0.57799999999999996</v>
      </c>
      <c r="IKA15" s="4">
        <v>817.53629999999998</v>
      </c>
      <c r="IKB15" s="4">
        <v>303.70550537109375</v>
      </c>
      <c r="IKC15" s="4">
        <v>193.07580516034065</v>
      </c>
      <c r="IKD15" s="4">
        <v>2.9906000000000001</v>
      </c>
      <c r="IKE15" s="4">
        <v>125.0827</v>
      </c>
      <c r="IKF15" s="4">
        <v>60.95</v>
      </c>
      <c r="IKG15" s="4">
        <v>217.91338582677167</v>
      </c>
      <c r="IKH15" s="4">
        <v>0.73117196857220146</v>
      </c>
      <c r="IKI15" s="4" t="e">
        <v>#N/A</v>
      </c>
      <c r="IKJ15" s="4">
        <v>0.80049256843373573</v>
      </c>
      <c r="IKK15" s="4">
        <v>7.4764337812547028</v>
      </c>
      <c r="IKL15" s="4">
        <v>167.58214442166667</v>
      </c>
      <c r="IKM15" s="4">
        <v>153.57328384199997</v>
      </c>
      <c r="IKN15" s="4">
        <v>26.478404439273675</v>
      </c>
      <c r="IKO15" s="4">
        <v>56.94444444444445</v>
      </c>
      <c r="IKP15" s="4">
        <v>75.335080880672479</v>
      </c>
      <c r="IKQ15" s="4">
        <v>7.8117798618915741E+24</v>
      </c>
      <c r="IKR15" s="4">
        <v>90.838423789874938</v>
      </c>
      <c r="IKS15" s="4">
        <v>86.416161547391027</v>
      </c>
      <c r="IKT15" s="4">
        <v>14.569938665</v>
      </c>
      <c r="IKU15" s="4">
        <v>28.856382978723396</v>
      </c>
      <c r="IKW15" s="3">
        <v>43798</v>
      </c>
      <c r="IKX15" s="4">
        <v>52.964018069706903</v>
      </c>
      <c r="IKY15" s="4">
        <v>5.0064553273656411</v>
      </c>
      <c r="IKZ15" s="4">
        <v>0.49625762096768966</v>
      </c>
      <c r="ILA15" s="4">
        <v>36.721313087129275</v>
      </c>
      <c r="ILB15" s="4">
        <v>24.396100000000001</v>
      </c>
      <c r="ILC15" s="4">
        <v>0.1009625</v>
      </c>
      <c r="ILD15" s="4">
        <v>1.0075268799999999</v>
      </c>
      <c r="ILE15" s="4">
        <v>0.44</v>
      </c>
      <c r="ILF15" s="4">
        <v>59.073450420153598</v>
      </c>
      <c r="ILG15" s="4" t="e">
        <v>#N/A</v>
      </c>
      <c r="ILH15" s="4">
        <v>1.0083</v>
      </c>
      <c r="ILI15" s="4">
        <v>-1.1093</v>
      </c>
      <c r="ILJ15" s="4">
        <v>30.488363265991211</v>
      </c>
      <c r="ILK15" s="4">
        <v>24.372012483291133</v>
      </c>
      <c r="ILL15" s="4">
        <v>3.7926000000000002</v>
      </c>
      <c r="ILM15" s="4">
        <v>15.457800000000001</v>
      </c>
      <c r="ILN15" s="4">
        <v>-0.96000000000000085</v>
      </c>
      <c r="ILO15" s="4">
        <v>-13.2675100277692</v>
      </c>
      <c r="ILP15" s="4">
        <v>0.7503943607651925</v>
      </c>
      <c r="ILQ15" s="4" t="e">
        <v>#N/A</v>
      </c>
      <c r="ILR15" s="4">
        <v>-0.40395788852625547</v>
      </c>
      <c r="ILS15" s="4">
        <v>0.17277699608629685</v>
      </c>
      <c r="ILT15" s="4">
        <v>2358.4522510950005</v>
      </c>
      <c r="ILU15" s="4">
        <v>2360.0490310634996</v>
      </c>
      <c r="ILV15" s="4">
        <v>23.288775549301629</v>
      </c>
      <c r="ILW15" s="4">
        <v>45.833333333333343</v>
      </c>
      <c r="ILX15" s="4">
        <v>59.073450420153598</v>
      </c>
      <c r="ILY15" s="4">
        <v>8.1779908645482229E+24</v>
      </c>
      <c r="ILZ15" s="4">
        <v>28.071566743815804</v>
      </c>
      <c r="IMA15" s="4">
        <v>28.374194419894938</v>
      </c>
      <c r="IMB15" s="4">
        <v>14.209942997500001</v>
      </c>
      <c r="IMC15" s="4">
        <v>-4.4202652159129556</v>
      </c>
      <c r="IME15" s="3">
        <v>43798</v>
      </c>
      <c r="IMF15" s="4">
        <v>99.98852296445321</v>
      </c>
      <c r="IMG15" s="4">
        <v>25.247309883363343</v>
      </c>
      <c r="IMH15" s="4">
        <v>15.739729614381176</v>
      </c>
      <c r="IMI15" s="4">
        <v>82.564936771963332</v>
      </c>
      <c r="IMJ15" s="4">
        <v>24.225999999999999</v>
      </c>
      <c r="IMK15" s="4">
        <v>0.15909000000000001</v>
      </c>
      <c r="IML15" s="4">
        <v>0.89693400000000001</v>
      </c>
      <c r="IMM15" s="4">
        <v>1.25</v>
      </c>
      <c r="IMN15" s="4">
        <v>56.436445668595809</v>
      </c>
      <c r="IMO15" s="4" t="e">
        <v>#N/A</v>
      </c>
      <c r="IMP15" s="4">
        <v>0.94669999999999999</v>
      </c>
      <c r="IMQ15" s="4">
        <v>51.184199999999997</v>
      </c>
      <c r="IMR15" s="4">
        <v>-3701.119140625</v>
      </c>
      <c r="IMS15" s="4">
        <v>60.319452088669898</v>
      </c>
      <c r="IMT15" s="4">
        <v>21.7898</v>
      </c>
      <c r="IMU15" s="4">
        <v>25.292300000000001</v>
      </c>
      <c r="IMV15" s="4">
        <v>22.900000000000006</v>
      </c>
      <c r="IMW15" s="4">
        <v>110.2741116751269</v>
      </c>
      <c r="IMX15" s="4">
        <v>1.4233054624189123</v>
      </c>
      <c r="IMY15" s="4" t="e">
        <v>#N/A</v>
      </c>
      <c r="IMZ15" s="4">
        <v>0.34150342600922767</v>
      </c>
      <c r="INA15" s="4">
        <v>8.6994116034333664E-3</v>
      </c>
      <c r="INB15" s="4">
        <v>158.59211737166666</v>
      </c>
      <c r="INC15" s="4">
        <v>158.96258042699998</v>
      </c>
      <c r="IND15" s="4">
        <v>25.934611626542907</v>
      </c>
      <c r="INE15" s="4">
        <v>50</v>
      </c>
      <c r="INF15" s="4">
        <v>56.436445668595809</v>
      </c>
      <c r="ING15" s="4">
        <v>8.3617802891880981E+24</v>
      </c>
      <c r="INH15" s="4">
        <v>108.321518760393</v>
      </c>
      <c r="INI15" s="4">
        <v>109.0253260750747</v>
      </c>
      <c r="INJ15" s="4">
        <v>14.261241224999999</v>
      </c>
      <c r="INK15" s="4">
        <v>4.1851106639839042</v>
      </c>
      <c r="INM15" s="3">
        <v>43798</v>
      </c>
      <c r="INN15" s="4">
        <v>32.43341049925511</v>
      </c>
      <c r="INO15" s="4">
        <v>0.87464841084521094</v>
      </c>
      <c r="INP15" s="4">
        <v>-0.19394002502198404</v>
      </c>
      <c r="INQ15" s="4">
        <v>22.352591185489128</v>
      </c>
      <c r="INR15" s="4">
        <v>24.5167</v>
      </c>
      <c r="INS15" s="4">
        <v>1.32525E-2</v>
      </c>
      <c r="INT15" s="4">
        <v>1.02727273</v>
      </c>
      <c r="INU15" s="4">
        <v>0.152</v>
      </c>
      <c r="INV15" s="4">
        <v>16.263945789747424</v>
      </c>
      <c r="INW15" s="4" t="e">
        <v>#N/A</v>
      </c>
      <c r="INX15" s="4">
        <v>0.83699999999999997</v>
      </c>
      <c r="INY15" s="4">
        <v>43.246000000000002</v>
      </c>
      <c r="INZ15" s="4">
        <v>17.216741561889648</v>
      </c>
      <c r="IOA15" s="4">
        <v>9.5480854703171705</v>
      </c>
      <c r="IOB15" s="4">
        <v>1.3508</v>
      </c>
      <c r="IOC15" s="4">
        <v>33.440199999999997</v>
      </c>
      <c r="IOD15" s="4">
        <v>-0.26000000000000023</v>
      </c>
      <c r="IOE15" s="4">
        <v>-9.2369477911646758</v>
      </c>
      <c r="IOF15" s="4">
        <v>9.267289680159653E-2</v>
      </c>
      <c r="IOG15" s="4" t="e">
        <v>#N/A</v>
      </c>
      <c r="IOH15" s="4">
        <v>-0.1981151501498406</v>
      </c>
      <c r="IOI15" s="4">
        <v>6.1881179273171334E-2</v>
      </c>
      <c r="IOJ15" s="4">
        <v>35230.825378966663</v>
      </c>
      <c r="IOK15" s="4">
        <v>35200.104695618509</v>
      </c>
      <c r="IOL15" s="4">
        <v>26.216728429732296</v>
      </c>
      <c r="IOM15" s="4">
        <v>37.5</v>
      </c>
      <c r="ION15" s="4">
        <v>16.263945789747424</v>
      </c>
      <c r="IOO15" s="4">
        <v>7.411633767996057E+24</v>
      </c>
      <c r="IOP15" s="4">
        <v>2.1994190055789478</v>
      </c>
      <c r="IOQ15" s="4">
        <v>2.2147405619713552</v>
      </c>
      <c r="IOR15" s="4">
        <v>14.2201979325</v>
      </c>
      <c r="IOS15" s="4">
        <v>-3.0042918454935563</v>
      </c>
      <c r="IOU15" s="3">
        <v>43798</v>
      </c>
      <c r="IOV15" s="4">
        <v>53.085528920774607</v>
      </c>
      <c r="IOW15" s="4">
        <v>12.52982295998034</v>
      </c>
      <c r="IOX15" s="4">
        <v>10.874876002405905</v>
      </c>
      <c r="IOY15" s="4">
        <v>85.14232863096494</v>
      </c>
      <c r="IOZ15" s="4">
        <v>25.078199999999999</v>
      </c>
      <c r="IPA15" s="4">
        <v>0.13626750000000001</v>
      </c>
      <c r="IPB15" s="4">
        <v>0.90608518999999998</v>
      </c>
      <c r="IPC15" s="4">
        <v>1.9537</v>
      </c>
      <c r="IPD15" s="4">
        <v>38.396112858789436</v>
      </c>
      <c r="IPE15" s="4" t="e">
        <v>#N/A</v>
      </c>
      <c r="IPF15" s="4">
        <v>0.999</v>
      </c>
      <c r="IPG15" s="4">
        <v>34.758800000000001</v>
      </c>
      <c r="IPH15" s="4">
        <v>36.307212829589844</v>
      </c>
      <c r="IPI15" s="4">
        <v>32.479529732444746</v>
      </c>
      <c r="IPJ15" s="4">
        <v>16.501999999999999</v>
      </c>
      <c r="IPK15" s="4">
        <v>38.148200000000003</v>
      </c>
      <c r="IPL15" s="4">
        <v>32.82</v>
      </c>
      <c r="IPM15" s="4">
        <v>149.20502092050211</v>
      </c>
      <c r="IPN15" s="4">
        <v>2.1787458615714019</v>
      </c>
      <c r="IPO15" s="4" t="e">
        <v>#N/A</v>
      </c>
      <c r="IPP15" s="4">
        <v>-0.18605434875745624</v>
      </c>
      <c r="IPQ15" s="4">
        <v>4.753429661210741E-2</v>
      </c>
      <c r="IPR15" s="4">
        <v>1822.0138009733334</v>
      </c>
      <c r="IPS15" s="4">
        <v>1822.3453047874998</v>
      </c>
      <c r="IPT15" s="4">
        <v>25.011302428003994</v>
      </c>
      <c r="IPU15" s="4">
        <v>56.944444444444436</v>
      </c>
      <c r="IPV15" s="4">
        <v>38.396112858789436</v>
      </c>
      <c r="IPW15" s="4">
        <v>7.7190296654788442E+24</v>
      </c>
      <c r="IPX15" s="4">
        <v>92.950338320401031</v>
      </c>
      <c r="IPY15" s="4">
        <v>92.278117540332005</v>
      </c>
      <c r="IPZ15" s="4">
        <v>14.2879732475</v>
      </c>
      <c r="IQA15" s="4">
        <v>0.38202247191012617</v>
      </c>
      <c r="IQC15" s="3">
        <v>43798</v>
      </c>
      <c r="IQD15" s="4">
        <v>30.326334987497205</v>
      </c>
      <c r="IQE15" s="4">
        <v>1.3408728045456175</v>
      </c>
      <c r="IQF15" s="4">
        <v>0.2865078548807336</v>
      </c>
      <c r="IQG15" s="4">
        <v>57.693329528101053</v>
      </c>
      <c r="IQH15" s="4">
        <v>25.786100000000001</v>
      </c>
      <c r="IQI15" s="4">
        <v>8.6885000000000004E-2</v>
      </c>
      <c r="IQJ15" s="4">
        <v>1.0007283300000001</v>
      </c>
      <c r="IQK15" s="4">
        <v>0.64</v>
      </c>
      <c r="IQL15" s="4">
        <v>32.685545243347576</v>
      </c>
      <c r="IQM15" s="4" t="e">
        <v>#N/A</v>
      </c>
      <c r="IQN15" s="4">
        <v>-0.30880000000000002</v>
      </c>
      <c r="IQO15" s="4">
        <v>38.775399999999998</v>
      </c>
      <c r="IQP15" s="4">
        <v>11.253853797912598</v>
      </c>
      <c r="IQQ15" s="4" t="e">
        <v>#N/A</v>
      </c>
      <c r="IQR15" s="4">
        <v>1.6365000000000001</v>
      </c>
      <c r="IQS15" s="4">
        <v>14.188800000000001</v>
      </c>
      <c r="IQT15" s="4">
        <v>1.6400000000000006</v>
      </c>
      <c r="IQU15" s="4">
        <v>45.550847457627128</v>
      </c>
      <c r="IQV15" s="4">
        <v>0.78327888724449435</v>
      </c>
      <c r="IQW15" s="4" t="e">
        <v>#N/A</v>
      </c>
      <c r="IQX15" s="4">
        <v>-0.44144356192912787</v>
      </c>
      <c r="IQY15" s="4">
        <v>3.1192426294465312</v>
      </c>
      <c r="IQZ15" s="4">
        <v>1381.1220199299999</v>
      </c>
      <c r="IRA15" s="4">
        <v>1430.0633572124998</v>
      </c>
      <c r="IRB15" s="4">
        <v>23.427609504380783</v>
      </c>
      <c r="IRC15" s="4">
        <v>43.055555555555564</v>
      </c>
      <c r="IRD15" s="4">
        <v>32.685545243347576</v>
      </c>
      <c r="IRE15" s="4">
        <v>8.0899575274133288E+24</v>
      </c>
      <c r="IRF15" s="4">
        <v>13.561888575792024</v>
      </c>
      <c r="IRG15" s="4">
        <v>13.696606941103568</v>
      </c>
      <c r="IRH15" s="4">
        <v>14.241171037499999</v>
      </c>
      <c r="IRI15" s="4">
        <v>-2.5531914893616836</v>
      </c>
      <c r="IRK15" s="3">
        <v>43798</v>
      </c>
      <c r="IRL15" s="4">
        <v>58.872238362001987</v>
      </c>
      <c r="IRM15" s="4">
        <v>5.9558533122755684</v>
      </c>
      <c r="IRN15" s="4">
        <v>2.3922363716050512</v>
      </c>
      <c r="IRO15" s="4">
        <v>62.405351204977656</v>
      </c>
      <c r="IRP15" s="4">
        <v>24.396899999999999</v>
      </c>
      <c r="IRQ15" s="4">
        <v>0.1950025</v>
      </c>
      <c r="IRR15" s="4">
        <v>1.0149867800000001</v>
      </c>
      <c r="IRS15" s="4">
        <v>0.53300000000000003</v>
      </c>
      <c r="IRT15" s="4">
        <v>40.459881445383061</v>
      </c>
      <c r="IRU15" s="4" t="e">
        <v>#N/A</v>
      </c>
      <c r="IRV15" s="4">
        <v>0.90590000000000004</v>
      </c>
      <c r="IRW15" s="4">
        <v>20.465</v>
      </c>
      <c r="IRX15" s="4">
        <v>-183.2703857421875</v>
      </c>
      <c r="IRY15" s="4">
        <v>29.940459125080412</v>
      </c>
      <c r="IRZ15" s="4">
        <v>7.8493000000000004</v>
      </c>
      <c r="ISA15" s="4">
        <v>11.4701</v>
      </c>
      <c r="ISB15" s="4">
        <v>4.1899999999999977</v>
      </c>
      <c r="ISC15" s="4">
        <v>65.342269028243166</v>
      </c>
      <c r="ISD15" s="4">
        <v>0.66485631444647841</v>
      </c>
      <c r="ISE15" s="4" t="e">
        <v>#N/A</v>
      </c>
      <c r="ISF15" s="4">
        <v>-0.27674806018079895</v>
      </c>
      <c r="ISG15" s="4">
        <v>0</v>
      </c>
      <c r="ISH15" s="4">
        <v>444.0302246083333</v>
      </c>
      <c r="ISI15" s="4">
        <v>442.00385947250004</v>
      </c>
      <c r="ISJ15" s="4">
        <v>24.330416165803822</v>
      </c>
      <c r="ISK15" s="4">
        <v>59.722222222222221</v>
      </c>
      <c r="ISL15" s="4">
        <v>40.459881445383061</v>
      </c>
      <c r="ISM15" s="4">
        <v>8.0907984096831829E+24</v>
      </c>
      <c r="ISN15" s="4">
        <v>34.312048302289881</v>
      </c>
      <c r="ISO15" s="4">
        <v>34.085782534971337</v>
      </c>
      <c r="ISP15" s="4">
        <v>14.2780975725</v>
      </c>
      <c r="ISQ15" s="4">
        <v>9.2346616065781095</v>
      </c>
      <c r="ISS15" s="3">
        <v>43798</v>
      </c>
      <c r="IST15" s="4">
        <v>101.65507929690453</v>
      </c>
      <c r="ISU15" s="4">
        <v>6.4984789806517886</v>
      </c>
      <c r="ISV15" s="4">
        <v>1.6531384991893638</v>
      </c>
      <c r="ISW15" s="4">
        <v>38.076105579520927</v>
      </c>
      <c r="ISX15" s="4">
        <v>24.513200000000001</v>
      </c>
      <c r="ISY15" s="4">
        <v>5.3247500000000003E-2</v>
      </c>
      <c r="ISZ15" s="4">
        <v>0.95600328999999995</v>
      </c>
      <c r="ITA15" s="4">
        <v>0.63980000000000004</v>
      </c>
      <c r="ITB15" s="4">
        <v>35.270658781899314</v>
      </c>
      <c r="ITC15" s="4" t="e">
        <v>#N/A</v>
      </c>
      <c r="ITD15" s="4">
        <v>0.70730000000000004</v>
      </c>
      <c r="ITE15" s="4">
        <v>216.6454</v>
      </c>
      <c r="ITF15" s="4">
        <v>-164.64303588867188</v>
      </c>
      <c r="ITG15" s="4">
        <v>62.846025240091066</v>
      </c>
      <c r="ITH15" s="4">
        <v>5.7957999999999998</v>
      </c>
      <c r="ITI15" s="4">
        <v>111.544</v>
      </c>
      <c r="ITJ15" s="4">
        <v>-11.280000000000001</v>
      </c>
      <c r="ITK15" s="4">
        <v>14.306784660766963</v>
      </c>
      <c r="ITL15" s="4">
        <v>0.68310895825644524</v>
      </c>
      <c r="ITM15" s="4" t="e">
        <v>#N/A</v>
      </c>
      <c r="ITN15" s="4">
        <v>0.1948850317468642</v>
      </c>
      <c r="ITO15" s="4" t="e">
        <v>#N/A</v>
      </c>
      <c r="ITP15" s="4">
        <v>-25.268930984999997</v>
      </c>
      <c r="ITQ15" s="4">
        <v>-16.707993626500002</v>
      </c>
      <c r="ITR15" s="4">
        <v>23.830258157568224</v>
      </c>
      <c r="ITS15" s="4">
        <v>56.94444444444445</v>
      </c>
      <c r="ITT15" s="4">
        <v>35.270658781899314</v>
      </c>
      <c r="ITU15" s="4">
        <v>8.1586357500909207E+24</v>
      </c>
      <c r="ITV15" s="4">
        <v>23.993557288723341</v>
      </c>
      <c r="ITW15" s="4">
        <v>24.584047175192147</v>
      </c>
      <c r="ITX15" s="4">
        <v>14.1643657075</v>
      </c>
      <c r="ITY15" s="4">
        <v>-14.584864070536375</v>
      </c>
      <c r="IUA15" s="3">
        <v>43798</v>
      </c>
      <c r="IUB15" s="4">
        <v>59.200861413518354</v>
      </c>
      <c r="IUC15" s="4">
        <v>9.975668670294306</v>
      </c>
      <c r="IUD15" s="4">
        <v>5.8499021644576388</v>
      </c>
      <c r="IUE15" s="4">
        <v>80.103115718450979</v>
      </c>
      <c r="IUF15" s="4">
        <v>24.305700000000002</v>
      </c>
      <c r="IUG15" s="4">
        <v>6.5450000000000008E-2</v>
      </c>
      <c r="IUH15" s="4">
        <v>0.98774616999999998</v>
      </c>
      <c r="IUI15" s="4">
        <v>0.68489999999999995</v>
      </c>
      <c r="IUJ15" s="4">
        <v>36.575930332160482</v>
      </c>
      <c r="IUK15" s="4" t="e">
        <v>#N/A</v>
      </c>
      <c r="IUL15" s="4">
        <v>0.90190000000000003</v>
      </c>
      <c r="IUM15" s="4">
        <v>14.070600000000001</v>
      </c>
      <c r="IUN15" s="4">
        <v>111.80367279052734</v>
      </c>
      <c r="IUO15" s="4">
        <v>36.66749322726475</v>
      </c>
      <c r="IUP15" s="4">
        <v>12.9656</v>
      </c>
      <c r="IUQ15" s="4">
        <v>0.88519999999999999</v>
      </c>
      <c r="IUR15" s="4">
        <v>6.4100000000000037</v>
      </c>
      <c r="IUS15" s="4">
        <v>59.67456667845773</v>
      </c>
      <c r="IUT15" s="4">
        <v>0.8376072361492074</v>
      </c>
      <c r="IUU15" s="4" t="e">
        <v>#N/A</v>
      </c>
      <c r="IUV15" s="4">
        <v>1.296715878331371E-2</v>
      </c>
      <c r="IUW15" s="4">
        <v>-0.26852886478184107</v>
      </c>
      <c r="IUX15" s="4">
        <v>3521.267628135</v>
      </c>
      <c r="IUY15" s="4">
        <v>3521.6149480609993</v>
      </c>
      <c r="IUZ15" s="4">
        <v>24.746247924556044</v>
      </c>
      <c r="IVA15" s="4">
        <v>50.000000000000007</v>
      </c>
      <c r="IVB15" s="4">
        <v>36.575930332160482</v>
      </c>
      <c r="IVC15" s="4">
        <v>8.1461381024571289E+24</v>
      </c>
      <c r="IVD15" s="4">
        <v>45.943333537738596</v>
      </c>
      <c r="IVE15" s="4">
        <v>45.552824206472557</v>
      </c>
      <c r="IVF15" s="4">
        <v>14.27739942</v>
      </c>
      <c r="IVG15" s="4">
        <v>1.4382022471910005</v>
      </c>
      <c r="IVI15" s="3">
        <v>43798</v>
      </c>
      <c r="IVJ15" s="4">
        <v>13.015062877480693</v>
      </c>
      <c r="IVK15" s="4">
        <v>1.506942450879625</v>
      </c>
      <c r="IVL15" s="4">
        <v>0.30956568247164817</v>
      </c>
      <c r="IVM15" s="4">
        <v>50.259313690732299</v>
      </c>
      <c r="IVN15" s="4">
        <v>24.762799999999999</v>
      </c>
      <c r="IVO15" s="4">
        <v>6.8892499999999995E-2</v>
      </c>
      <c r="IVP15" s="4">
        <v>1.00965018</v>
      </c>
      <c r="IVQ15" s="4">
        <v>0.60340000000000005</v>
      </c>
      <c r="IVR15" s="4">
        <v>22.806118031992924</v>
      </c>
      <c r="IVS15" s="4" t="e">
        <v>#N/A</v>
      </c>
      <c r="IVT15" s="4">
        <v>0.91800000000000004</v>
      </c>
      <c r="IVU15" s="4">
        <v>21.514600000000002</v>
      </c>
      <c r="IVV15" s="4">
        <v>-156.80538940429688</v>
      </c>
      <c r="IVW15" s="4">
        <v>8.4347841367817473</v>
      </c>
      <c r="IVX15" s="4">
        <v>4.1913999999999998</v>
      </c>
      <c r="IVY15" s="4">
        <v>2.2078000000000002</v>
      </c>
      <c r="IVZ15" s="4">
        <v>0.49999999999999911</v>
      </c>
      <c r="IWA15" s="4">
        <v>14.657534246575334</v>
      </c>
      <c r="IWB15" s="4">
        <v>0.75175624426863619</v>
      </c>
      <c r="IWC15" s="4" t="e">
        <v>#N/A</v>
      </c>
      <c r="IWD15" s="4">
        <v>-0.49925632713876261</v>
      </c>
      <c r="IWE15" s="4">
        <v>0.34947319037598579</v>
      </c>
      <c r="IWF15" s="4">
        <v>7336.2501055166676</v>
      </c>
      <c r="IWG15" s="4">
        <v>7328.2976055100007</v>
      </c>
      <c r="IWH15" s="4">
        <v>25.072879545762767</v>
      </c>
      <c r="IWI15" s="4">
        <v>33.333333333333336</v>
      </c>
      <c r="IWJ15" s="4">
        <v>22.806118031992924</v>
      </c>
      <c r="IWK15" s="4">
        <v>8.051322460316597E+24</v>
      </c>
      <c r="IWL15" s="4">
        <v>8.2168495907055927</v>
      </c>
      <c r="IWM15" s="4">
        <v>8.2597739841193416</v>
      </c>
      <c r="IWN15" s="4">
        <v>14.2093522275</v>
      </c>
      <c r="IWO15" s="4">
        <v>0.3597122302158251</v>
      </c>
      <c r="IWQ15" s="3">
        <v>43798</v>
      </c>
      <c r="IWR15" s="4">
        <v>27.542277279537789</v>
      </c>
      <c r="IWS15" s="4">
        <v>6.3536328098693433</v>
      </c>
      <c r="IWT15" s="4">
        <v>1.3873555377139191</v>
      </c>
      <c r="IWU15" s="4">
        <v>51.699796778481414</v>
      </c>
      <c r="IWV15" s="4">
        <v>25.901499999999999</v>
      </c>
      <c r="IWW15" s="4">
        <v>5.0745000000000005E-2</v>
      </c>
      <c r="IWX15" s="4">
        <v>1.0048359200000001</v>
      </c>
      <c r="IWY15" s="4">
        <v>0.93</v>
      </c>
      <c r="IWZ15" s="4">
        <v>38.718071778345909</v>
      </c>
      <c r="IXA15" s="4" t="e">
        <v>#N/A</v>
      </c>
      <c r="IXB15" s="4">
        <v>0.89990000000000003</v>
      </c>
      <c r="IXC15" s="4">
        <v>15.1211</v>
      </c>
      <c r="IXD15" s="4">
        <v>-49.005050659179688</v>
      </c>
      <c r="IXE15" s="4">
        <v>19.089005968138881</v>
      </c>
      <c r="IXF15" s="4">
        <v>14.318</v>
      </c>
      <c r="IXG15" s="4">
        <v>17.345700000000001</v>
      </c>
      <c r="IXH15" s="4">
        <v>-0.92000000000000171</v>
      </c>
      <c r="IXI15" s="4">
        <v>22.073017205203531</v>
      </c>
      <c r="IXJ15" s="4">
        <v>1.1517924748838857</v>
      </c>
      <c r="IXK15" s="4" t="e">
        <v>#N/A</v>
      </c>
      <c r="IXL15" s="4">
        <v>-0.42928670857603485</v>
      </c>
      <c r="IXM15" s="4">
        <v>0.64150816209724204</v>
      </c>
      <c r="IXN15" s="4">
        <v>4742.0258846699999</v>
      </c>
      <c r="IXO15" s="4">
        <v>4743.7496186644994</v>
      </c>
      <c r="IXP15" s="4">
        <v>25.423956973239676</v>
      </c>
      <c r="IXQ15" s="4">
        <v>47.222222222222229</v>
      </c>
      <c r="IXR15" s="4">
        <v>38.718071778345909</v>
      </c>
      <c r="IXS15" s="4">
        <v>8.2015452882361231E+24</v>
      </c>
      <c r="IXT15" s="4">
        <v>28.471976661420371</v>
      </c>
      <c r="IXU15" s="4">
        <v>28.359848414873177</v>
      </c>
      <c r="IXV15" s="4">
        <v>14.246941942500001</v>
      </c>
      <c r="IXW15" s="4">
        <v>0.31034482758620641</v>
      </c>
      <c r="IXY15" s="3">
        <v>43798</v>
      </c>
      <c r="IXZ15" s="4">
        <v>42.88602379386856</v>
      </c>
      <c r="IYA15" s="4">
        <v>1.7263811130946334</v>
      </c>
      <c r="IYB15" s="4">
        <v>-1.9345428682876609</v>
      </c>
      <c r="IYC15" s="4">
        <v>27.142726826237617</v>
      </c>
      <c r="IYD15" s="4">
        <v>24.543800000000001</v>
      </c>
      <c r="IYE15" s="4">
        <v>4.9920000000000006E-2</v>
      </c>
      <c r="IYF15" s="4">
        <v>1.05790297</v>
      </c>
      <c r="IYG15" s="4">
        <v>0.18</v>
      </c>
      <c r="IYH15" s="4">
        <v>19.874737292299585</v>
      </c>
      <c r="IYI15" s="4" t="e">
        <v>#N/A</v>
      </c>
      <c r="IYJ15" s="4">
        <v>0.62160000000000004</v>
      </c>
      <c r="IYK15" s="4">
        <v>-29.6828</v>
      </c>
      <c r="IYL15" s="4">
        <v>-24.926132202148438</v>
      </c>
      <c r="IYM15" s="4">
        <v>15.891213955933138</v>
      </c>
      <c r="IYN15" s="4">
        <v>1.4862</v>
      </c>
      <c r="IYO15" s="4">
        <v>10.4802</v>
      </c>
      <c r="IYP15" s="4">
        <v>-3.0799999999999983</v>
      </c>
      <c r="IYQ15" s="4">
        <v>-13.628620102214647</v>
      </c>
      <c r="IYR15" s="4">
        <v>0.36743845523631646</v>
      </c>
      <c r="IYS15" s="4" t="e">
        <v>#N/A</v>
      </c>
      <c r="IYT15" s="4">
        <v>-0.26615789824105784</v>
      </c>
      <c r="IYU15" s="4">
        <v>-1.232493028813366</v>
      </c>
      <c r="IYV15" s="4">
        <v>-422.41735314499994</v>
      </c>
      <c r="IYW15" s="4">
        <v>-425.07390140550007</v>
      </c>
      <c r="IYX15" s="4">
        <v>25.221571034697675</v>
      </c>
      <c r="IYY15" s="4">
        <v>47.222222222222229</v>
      </c>
      <c r="IYZ15" s="4">
        <v>19.874737292299585</v>
      </c>
      <c r="IZA15" s="4">
        <v>8.1390144912033931E+24</v>
      </c>
      <c r="IZB15" s="4">
        <v>20.020242437140507</v>
      </c>
      <c r="IZC15" s="4">
        <v>20.20531237163064</v>
      </c>
      <c r="IZD15" s="4">
        <v>14.2071408975</v>
      </c>
      <c r="IZE15" s="4">
        <v>-4.0681173131504327</v>
      </c>
      <c r="IZG15" s="3">
        <v>43798</v>
      </c>
      <c r="IZH15" s="4">
        <v>17.640136285568325</v>
      </c>
      <c r="IZI15" s="4">
        <v>2.804855399626426</v>
      </c>
      <c r="IZJ15" s="4">
        <v>0.92918722147133437</v>
      </c>
      <c r="IZK15" s="4">
        <v>61.45334774759997</v>
      </c>
      <c r="IZL15" s="4">
        <v>26.7119</v>
      </c>
      <c r="IZM15" s="4">
        <v>2.70875E-2</v>
      </c>
      <c r="IZN15" s="4">
        <v>1.0100278600000001</v>
      </c>
      <c r="IZO15" s="4">
        <v>0.81059999999999999</v>
      </c>
      <c r="IZP15" s="4">
        <v>7.433083584398716</v>
      </c>
      <c r="IZQ15" s="4" t="e">
        <v>#N/A</v>
      </c>
      <c r="IZR15" s="4">
        <v>0.8911</v>
      </c>
      <c r="IZS15" s="4">
        <v>0.49959999999999999</v>
      </c>
      <c r="IZT15" s="4">
        <v>-667.3154296875</v>
      </c>
      <c r="IZU15" s="4">
        <v>10.735469114382902</v>
      </c>
      <c r="IZV15" s="4">
        <v>7.5819000000000001</v>
      </c>
      <c r="IZW15" s="4">
        <v>-1.9626999999999999</v>
      </c>
      <c r="IZX15" s="4">
        <v>0.41999999999999815</v>
      </c>
      <c r="IZY15" s="4">
        <v>26.341463414634141</v>
      </c>
      <c r="IZZ15" s="4">
        <v>1.0236906988309091</v>
      </c>
      <c r="JAA15" s="4" t="e">
        <v>#N/A</v>
      </c>
      <c r="JAB15" s="4">
        <v>-0.34982098575484466</v>
      </c>
      <c r="JAC15" s="4">
        <v>-0.42758113512187901</v>
      </c>
      <c r="JAD15" s="4">
        <v>1160.4029268400002</v>
      </c>
      <c r="JAE15" s="4">
        <v>1133.0690275234999</v>
      </c>
      <c r="JAF15" s="4">
        <v>23.809563904524875</v>
      </c>
      <c r="JAG15" s="4">
        <v>50.000000000000007</v>
      </c>
      <c r="JAH15" s="4">
        <v>7.433083584398716</v>
      </c>
      <c r="JAI15" s="4">
        <v>7.8959289134672724E+24</v>
      </c>
      <c r="JAJ15" s="4">
        <v>17.453079407324594</v>
      </c>
      <c r="JAK15" s="4">
        <v>17.41175336378511</v>
      </c>
      <c r="JAL15" s="4">
        <v>14.2448427025</v>
      </c>
      <c r="JAM15" s="4">
        <v>1.5117581187010121</v>
      </c>
      <c r="JAO15" s="3">
        <v>43798</v>
      </c>
      <c r="JAP15" s="4" t="e">
        <v>#N/A</v>
      </c>
      <c r="JAQ15" s="4" t="e">
        <v>#N/A</v>
      </c>
      <c r="JAR15" s="4" t="e">
        <v>#N/A</v>
      </c>
      <c r="JAS15" s="4" t="e">
        <v>#N/A</v>
      </c>
      <c r="JAT15" s="4" t="e">
        <v>#N/A</v>
      </c>
      <c r="JAU15" s="4" t="e">
        <v>#N/A</v>
      </c>
      <c r="JAV15" s="4" t="e">
        <v>#N/A</v>
      </c>
      <c r="JAW15" s="4" t="e">
        <v>#N/A</v>
      </c>
      <c r="JAX15" s="4" t="e">
        <v>#N/A</v>
      </c>
      <c r="JAY15" s="4" t="e">
        <v>#N/A</v>
      </c>
      <c r="JAZ15" s="4" t="e">
        <v>#N/A</v>
      </c>
      <c r="JBA15" s="4" t="e">
        <v>#N/A</v>
      </c>
      <c r="JBB15" s="4" t="e">
        <v>#N/A</v>
      </c>
      <c r="JBC15" s="4" t="e">
        <v>#N/A</v>
      </c>
      <c r="JBD15" s="4" t="e">
        <v>#N/A</v>
      </c>
      <c r="JBE15" s="4" t="e">
        <v>#N/A</v>
      </c>
      <c r="JBF15" s="4" t="e">
        <v>#N/A</v>
      </c>
      <c r="JBG15" s="4" t="e">
        <v>#N/A</v>
      </c>
      <c r="JBH15" s="4" t="e">
        <v>#N/A</v>
      </c>
      <c r="JBI15" s="4" t="e">
        <v>#N/A</v>
      </c>
      <c r="JBJ15" s="4" t="e">
        <v>#N/A</v>
      </c>
      <c r="JBK15" s="4" t="e">
        <v>#N/A</v>
      </c>
      <c r="JBL15" s="4" t="e">
        <v>#N/A</v>
      </c>
      <c r="JBM15" s="4" t="e">
        <v>#N/A</v>
      </c>
      <c r="JBN15" s="4" t="e">
        <v>#N/A</v>
      </c>
      <c r="JBO15" s="4">
        <v>0</v>
      </c>
      <c r="JBP15" s="4" t="e">
        <v>#N/A</v>
      </c>
      <c r="JBQ15" s="4" t="e">
        <v>#N/A</v>
      </c>
      <c r="JBR15" s="4" t="e">
        <v>#N/A</v>
      </c>
      <c r="JBS15" s="4" t="e">
        <v>#N/A</v>
      </c>
      <c r="JBT15" s="4" t="e">
        <v>#N/A</v>
      </c>
      <c r="JBU15" s="4" t="e">
        <v>#N/A</v>
      </c>
      <c r="JBW15" s="3">
        <v>43798</v>
      </c>
      <c r="JBX15" s="4">
        <v>6.0970003305795242</v>
      </c>
      <c r="JBY15" s="4">
        <v>0.64960044610915113</v>
      </c>
      <c r="JBZ15" s="4">
        <v>-0.45500138479258911</v>
      </c>
      <c r="JCA15" s="4">
        <v>48.57568991241498</v>
      </c>
      <c r="JCB15" s="4">
        <v>25.100999999999999</v>
      </c>
      <c r="JCC15" s="4">
        <v>2.3779999999999999E-2</v>
      </c>
      <c r="JCD15" s="4">
        <v>0.98150782000000003</v>
      </c>
      <c r="JCE15" s="4">
        <v>1.03</v>
      </c>
      <c r="JCF15" s="4">
        <v>25.691598510071955</v>
      </c>
      <c r="JCG15" s="4" t="e">
        <v>#N/A</v>
      </c>
      <c r="JCH15" s="4">
        <v>0.18779999999999999</v>
      </c>
      <c r="JCI15" s="4">
        <v>14.7464</v>
      </c>
      <c r="JCJ15" s="4">
        <v>-7.7519078254699707</v>
      </c>
      <c r="JCK15" s="4" t="e">
        <v>#N/A</v>
      </c>
      <c r="JCL15" s="4">
        <v>0.75190000000000001</v>
      </c>
      <c r="JCM15" s="4">
        <v>6.5609000000000002</v>
      </c>
      <c r="JCN15" s="4">
        <v>-0.35999999999999943</v>
      </c>
      <c r="JCO15" s="4">
        <v>8.1504702194357446</v>
      </c>
      <c r="JCP15" s="4">
        <v>1.2722531298922768</v>
      </c>
      <c r="JCQ15" s="4" t="e">
        <v>#N/A</v>
      </c>
      <c r="JCR15" s="4">
        <v>-0.91975493272067832</v>
      </c>
      <c r="JCS15" s="4">
        <v>-0.37625757739003363</v>
      </c>
      <c r="JCT15" s="4">
        <v>-37.627748106666665</v>
      </c>
      <c r="JCU15" s="4">
        <v>63.733220908</v>
      </c>
      <c r="JCV15" s="4">
        <v>23.017977974189741</v>
      </c>
      <c r="JCW15" s="4">
        <v>13.888888888888886</v>
      </c>
      <c r="JCX15" s="4">
        <v>25.691598510071955</v>
      </c>
      <c r="JCY15" s="4">
        <v>8.0562367196393012E+24</v>
      </c>
      <c r="JCZ15" s="4">
        <v>6.2834138903156038</v>
      </c>
      <c r="JDA15" s="4">
        <v>6.327048677147963</v>
      </c>
      <c r="JDB15" s="4">
        <v>14.2468803575</v>
      </c>
      <c r="JDC15" s="4">
        <v>-2.4045261669023987</v>
      </c>
      <c r="JDE15" s="3">
        <v>43798</v>
      </c>
      <c r="JDF15" s="4">
        <v>8.2563504697452839</v>
      </c>
      <c r="JDG15" s="4">
        <v>0.96374392266452535</v>
      </c>
      <c r="JDH15" s="4">
        <v>-1.8273843303233193</v>
      </c>
      <c r="JDI15" s="4">
        <v>50.886945482364318</v>
      </c>
      <c r="JDJ15" s="4">
        <v>24.5229</v>
      </c>
      <c r="JDK15" s="4">
        <v>2.9124999999999998E-2</v>
      </c>
      <c r="JDL15" s="4">
        <v>0.97318435999999997</v>
      </c>
      <c r="JDM15" s="4">
        <v>1.03</v>
      </c>
      <c r="JDN15" s="4">
        <v>31.775509880502625</v>
      </c>
      <c r="JDO15" s="4" t="e">
        <v>#N/A</v>
      </c>
      <c r="JDP15" s="4">
        <v>0.42199999999999999</v>
      </c>
      <c r="JDQ15" s="4">
        <v>19.042400000000001</v>
      </c>
      <c r="JDR15" s="4">
        <v>1.1553552150726318</v>
      </c>
      <c r="JDS15" s="4" t="e">
        <v>#N/A</v>
      </c>
      <c r="JDT15" s="4">
        <v>0.68149999999999999</v>
      </c>
      <c r="JDU15" s="4">
        <v>12.716799999999999</v>
      </c>
      <c r="JDV15" s="4">
        <v>0.5</v>
      </c>
      <c r="JDW15" s="4">
        <v>12.823834196891207</v>
      </c>
      <c r="JDX15" s="4">
        <v>1.229139696115483</v>
      </c>
      <c r="JDY15" s="4" t="e">
        <v>#N/A</v>
      </c>
      <c r="JDZ15" s="4">
        <v>-0.33847550132979265</v>
      </c>
      <c r="JEA15" s="4">
        <v>0</v>
      </c>
      <c r="JEB15" s="4">
        <v>54.105753363333328</v>
      </c>
      <c r="JEC15" s="4">
        <v>64.38301232149999</v>
      </c>
      <c r="JED15" s="4">
        <v>24.806632283500988</v>
      </c>
      <c r="JEE15" s="4">
        <v>27.777777777777775</v>
      </c>
      <c r="JEF15" s="4">
        <v>31.775509880502625</v>
      </c>
      <c r="JEG15" s="4">
        <v>8.0483339886425886E+24</v>
      </c>
      <c r="JEH15" s="4">
        <v>8.5499831816647038</v>
      </c>
      <c r="JEI15" s="4">
        <v>8.6052911053271259</v>
      </c>
      <c r="JEJ15" s="4">
        <v>14.25505881</v>
      </c>
      <c r="JEK15" s="4">
        <v>-3.2222222222222152</v>
      </c>
      <c r="JEM15" s="3">
        <v>43798</v>
      </c>
      <c r="JEN15" s="4">
        <v>55.221450032361041</v>
      </c>
      <c r="JEO15" s="4">
        <v>1.3138581414594095</v>
      </c>
      <c r="JEP15" s="4">
        <v>-1.0909305731155072</v>
      </c>
      <c r="JEQ15" s="4">
        <v>40.162944125147398</v>
      </c>
      <c r="JER15" s="4">
        <v>24.942499999999999</v>
      </c>
      <c r="JES15" s="4">
        <v>4.2700000000000002E-2</v>
      </c>
      <c r="JET15" s="4">
        <v>1.0178010500000001</v>
      </c>
      <c r="JEU15" s="4">
        <v>0.25</v>
      </c>
      <c r="JEV15" s="4">
        <v>13.716558878659711</v>
      </c>
      <c r="JEW15" s="4" t="e">
        <v>#N/A</v>
      </c>
      <c r="JEX15" s="4">
        <v>-3.6366000000000001</v>
      </c>
      <c r="JEY15" s="4">
        <v>13.856</v>
      </c>
      <c r="JEZ15" s="4">
        <v>4.6920371055603027</v>
      </c>
      <c r="JFA15" s="4" t="e">
        <v>#N/A</v>
      </c>
      <c r="JFB15" s="4">
        <v>0.87639999999999996</v>
      </c>
      <c r="JFC15" s="4">
        <v>12.543699999999999</v>
      </c>
      <c r="JFD15" s="4">
        <v>-0.52999999999999936</v>
      </c>
      <c r="JFE15" s="4">
        <v>5.3087757313109449</v>
      </c>
      <c r="JFF15" s="4">
        <v>0.29577825718884609</v>
      </c>
      <c r="JFG15" s="4" t="e">
        <v>#N/A</v>
      </c>
      <c r="JFH15" s="4">
        <v>-0.26202950484122201</v>
      </c>
      <c r="JFI15" s="4">
        <v>-5.0675829396379353</v>
      </c>
      <c r="JFJ15" s="4">
        <v>760.21966180666675</v>
      </c>
      <c r="JFK15" s="4">
        <v>768.88397863700015</v>
      </c>
      <c r="JFL15" s="4">
        <v>24.304677340899431</v>
      </c>
      <c r="JFM15" s="4">
        <v>38.888888888888886</v>
      </c>
      <c r="JFN15" s="4">
        <v>13.716558878659711</v>
      </c>
      <c r="JFO15" s="4">
        <v>7.9182707054323763E+24</v>
      </c>
      <c r="JFP15" s="4">
        <v>9.5854800708616033</v>
      </c>
      <c r="JFQ15" s="4">
        <v>9.6677878569314153</v>
      </c>
      <c r="JFR15" s="4">
        <v>14.231665487499999</v>
      </c>
      <c r="JFS15" s="4">
        <v>-2.7999999999999914</v>
      </c>
      <c r="JFU15" s="3">
        <v>43798</v>
      </c>
      <c r="JFV15" s="4">
        <v>18.692993907289882</v>
      </c>
      <c r="JFW15" s="4">
        <v>5.0487734456802178</v>
      </c>
      <c r="JFX15" s="4" t="e">
        <v>#N/A</v>
      </c>
      <c r="JFY15" s="4" t="e">
        <v>#N/A</v>
      </c>
      <c r="JFZ15" s="4">
        <v>24.958500000000001</v>
      </c>
      <c r="JGA15" s="4">
        <v>5.1897499999999999E-2</v>
      </c>
      <c r="JGB15" s="4">
        <v>1.0778032</v>
      </c>
      <c r="JGC15" s="4">
        <v>0.41</v>
      </c>
      <c r="JGD15" s="4">
        <v>64.257799116221179</v>
      </c>
      <c r="JGE15" s="4" t="e">
        <v>#N/A</v>
      </c>
      <c r="JGF15" s="4">
        <v>1.0128999999999999</v>
      </c>
      <c r="JGG15" s="4">
        <v>31.300699999999999</v>
      </c>
      <c r="JGH15" s="4">
        <v>23.784641265869141</v>
      </c>
      <c r="JGI15" s="4">
        <v>12.824522209501117</v>
      </c>
      <c r="JGJ15" s="4">
        <v>13.4277</v>
      </c>
      <c r="JGK15" s="4">
        <v>33.122599999999998</v>
      </c>
      <c r="JGL15" s="4">
        <v>-4.5999999999999996</v>
      </c>
      <c r="JGM15" s="4">
        <v>-32.810271041369468</v>
      </c>
      <c r="JGN15" s="4">
        <v>0.564598765201763</v>
      </c>
      <c r="JGO15" s="4" t="e">
        <v>#N/A</v>
      </c>
      <c r="JGP15" s="4">
        <v>-0.28200225941129825</v>
      </c>
      <c r="JGQ15" s="4">
        <v>0.57358711622301417</v>
      </c>
      <c r="JGR15" s="4">
        <v>-822.51494672000001</v>
      </c>
      <c r="JGS15" s="4">
        <v>-789.75564704800013</v>
      </c>
      <c r="JGT15" s="4">
        <v>27.086435047344054</v>
      </c>
      <c r="JGU15" s="4">
        <v>48.611111111111114</v>
      </c>
      <c r="JGV15" s="4">
        <v>64.257799116221179</v>
      </c>
      <c r="JGW15" s="4">
        <v>7.4120154212341402E+24</v>
      </c>
      <c r="JGX15" s="4">
        <v>9.0914617028863152</v>
      </c>
      <c r="JGY15" s="4">
        <v>9.104079488277586</v>
      </c>
      <c r="JGZ15" s="4">
        <v>18.968723603333334</v>
      </c>
      <c r="JHA15" s="4">
        <v>0</v>
      </c>
      <c r="JHC15" s="3">
        <v>43798</v>
      </c>
      <c r="JHD15" s="4">
        <v>18.922604377639018</v>
      </c>
      <c r="JHE15" s="4">
        <v>1.3736449098080519</v>
      </c>
      <c r="JHF15" s="4">
        <v>-1.3579666661156615</v>
      </c>
      <c r="JHG15" s="4">
        <v>45.266625593189723</v>
      </c>
      <c r="JHH15" s="4">
        <v>23.956700000000001</v>
      </c>
      <c r="JHI15" s="4">
        <v>6.584000000000001E-2</v>
      </c>
      <c r="JHJ15" s="4">
        <v>1.0297256100000001</v>
      </c>
      <c r="JHK15" s="4">
        <v>0.55000000000000004</v>
      </c>
      <c r="JHL15" s="4">
        <v>27.188971820326387</v>
      </c>
      <c r="JHM15" s="4" t="e">
        <v>#N/A</v>
      </c>
      <c r="JHN15" s="4">
        <v>0.79520000000000002</v>
      </c>
      <c r="JHO15" s="4">
        <v>27.316199999999998</v>
      </c>
      <c r="JHP15" s="4">
        <v>44.797958374023438</v>
      </c>
      <c r="JHQ15" s="4">
        <v>10.260575138556986</v>
      </c>
      <c r="JHR15" s="4">
        <v>2.5411999999999999</v>
      </c>
      <c r="JHS15" s="4">
        <v>11.190099999999999</v>
      </c>
      <c r="JHT15" s="4">
        <v>0.45999999999999908</v>
      </c>
      <c r="JHU15" s="4">
        <v>-6.4404432132963967</v>
      </c>
      <c r="JHV15" s="4">
        <v>0.84560916686935417</v>
      </c>
      <c r="JHW15" s="4" t="e">
        <v>#N/A</v>
      </c>
      <c r="JHX15" s="4">
        <v>-0.50661366893411774</v>
      </c>
      <c r="JHY15" s="4">
        <v>0</v>
      </c>
      <c r="JHZ15" s="4">
        <v>1097.0607662866666</v>
      </c>
      <c r="JIA15" s="4">
        <v>1085.6789760554998</v>
      </c>
      <c r="JIB15" s="4">
        <v>25.071366921000905</v>
      </c>
      <c r="JIC15" s="4">
        <v>58.333333333333336</v>
      </c>
      <c r="JID15" s="4">
        <v>27.188971820326387</v>
      </c>
      <c r="JIE15" s="4">
        <v>8.373693796138568E+24</v>
      </c>
      <c r="JIF15" s="4">
        <v>13.337655652535727</v>
      </c>
      <c r="JIG15" s="4">
        <v>13.38110477133462</v>
      </c>
      <c r="JIH15" s="4">
        <v>14.2544834875</v>
      </c>
      <c r="JII15" s="4">
        <v>4.5665634674922684</v>
      </c>
      <c r="JIK15" s="3">
        <v>43798</v>
      </c>
      <c r="JIL15" s="4">
        <v>24.950647802012647</v>
      </c>
      <c r="JIM15" s="4">
        <v>1.3677201834771782</v>
      </c>
      <c r="JIN15" s="4">
        <v>-4.2279208822112224E-2</v>
      </c>
      <c r="JIO15" s="4">
        <v>53.854393183350183</v>
      </c>
      <c r="JIP15" s="4">
        <v>25.427399999999999</v>
      </c>
      <c r="JIQ15" s="4">
        <v>4.4345000000000002E-2</v>
      </c>
      <c r="JIR15" s="4">
        <v>1.01477833</v>
      </c>
      <c r="JIS15" s="4">
        <v>0.63</v>
      </c>
      <c r="JIT15" s="4">
        <v>14.674205553285987</v>
      </c>
      <c r="JIU15" s="4" t="e">
        <v>#N/A</v>
      </c>
      <c r="JIV15" s="4">
        <v>-6.4000000000000003E-3</v>
      </c>
      <c r="JIW15" s="4">
        <v>32.322299999999998</v>
      </c>
      <c r="JIX15" s="4">
        <v>10.446916580200195</v>
      </c>
      <c r="JIY15" s="4" t="e">
        <v>#N/A</v>
      </c>
      <c r="JIZ15" s="4">
        <v>1.8738999999999999</v>
      </c>
      <c r="JJA15" s="4">
        <v>27.653500000000001</v>
      </c>
      <c r="JJB15" s="4">
        <v>1.0199999999999996</v>
      </c>
      <c r="JJC15" s="4">
        <v>19.941775836972344</v>
      </c>
      <c r="JJD15" s="4">
        <v>0.92200027544696983</v>
      </c>
      <c r="JJE15" s="4" t="e">
        <v>#N/A</v>
      </c>
      <c r="JJF15" s="4">
        <v>-0.43754939776006019</v>
      </c>
      <c r="JJG15" s="4">
        <v>-0.9619542301793268</v>
      </c>
      <c r="JJH15" s="4">
        <v>1276.5153549999998</v>
      </c>
      <c r="JJI15" s="4">
        <v>1269.4663438174998</v>
      </c>
      <c r="JJJ15" s="4">
        <v>23.161629215772905</v>
      </c>
      <c r="JJK15" s="4">
        <v>48.611111111111114</v>
      </c>
      <c r="JJL15" s="4">
        <v>14.674205553285987</v>
      </c>
      <c r="JJM15" s="4">
        <v>7.9857296134890434E+24</v>
      </c>
      <c r="JJN15" s="4">
        <v>13.399102143868909</v>
      </c>
      <c r="JJO15" s="4">
        <v>13.411533356984341</v>
      </c>
      <c r="JJP15" s="4">
        <v>14.2578883875</v>
      </c>
      <c r="JJQ15" s="4">
        <v>0.24330900243307862</v>
      </c>
      <c r="JJS15" s="3">
        <v>43798</v>
      </c>
      <c r="JJT15" s="4">
        <v>8.105912889699173</v>
      </c>
      <c r="JJU15" s="4">
        <v>1.1070327279613705</v>
      </c>
      <c r="JJV15" s="4">
        <v>-0.14077317556868429</v>
      </c>
      <c r="JJW15" s="4">
        <v>46.657417228377369</v>
      </c>
      <c r="JJX15" s="4">
        <v>25.492999999999999</v>
      </c>
      <c r="JJY15" s="4">
        <v>1.128E-2</v>
      </c>
      <c r="JJZ15" s="4">
        <v>1.0393184799999999</v>
      </c>
      <c r="JKA15" s="4">
        <v>0.81</v>
      </c>
      <c r="JKB15" s="4">
        <v>13.824632489418249</v>
      </c>
      <c r="JKC15" s="4" t="e">
        <v>#N/A</v>
      </c>
      <c r="JKD15" s="4">
        <v>0.8548</v>
      </c>
      <c r="JKE15" s="4">
        <v>22.4558</v>
      </c>
      <c r="JKF15" s="4">
        <v>-110.06706237792969</v>
      </c>
      <c r="JKG15" s="4">
        <v>4.0114248382653566</v>
      </c>
      <c r="JKH15" s="4">
        <v>12.280900000000001</v>
      </c>
      <c r="JKI15" s="4">
        <v>11.326599999999999</v>
      </c>
      <c r="JKJ15" s="4">
        <v>-0.42999999999999972</v>
      </c>
      <c r="JKK15" s="4">
        <v>2.8534370946822278</v>
      </c>
      <c r="JKL15" s="4">
        <v>0.97522730124903179</v>
      </c>
      <c r="JKM15" s="4" t="e">
        <v>#N/A</v>
      </c>
      <c r="JKN15" s="4">
        <v>-0.81122131716496171</v>
      </c>
      <c r="JKO15" s="4">
        <v>0.3035507252467482</v>
      </c>
      <c r="JKP15" s="4">
        <v>7650.3929658850002</v>
      </c>
      <c r="JKQ15" s="4">
        <v>7589.4862419019992</v>
      </c>
      <c r="JKR15" s="4">
        <v>25.717042810789593</v>
      </c>
      <c r="JKS15" s="4">
        <v>66.666666666666657</v>
      </c>
      <c r="JKT15" s="4">
        <v>13.824632489418249</v>
      </c>
      <c r="JKU15" s="4">
        <v>8.1476441954495221E+24</v>
      </c>
      <c r="JKV15" s="4">
        <v>7.3170697132198637</v>
      </c>
      <c r="JKW15" s="4">
        <v>7.267633077561884</v>
      </c>
      <c r="JKX15" s="4">
        <v>14.262605255</v>
      </c>
      <c r="JKY15" s="4">
        <v>3.9318479685452212</v>
      </c>
      <c r="JLA15" s="3">
        <v>43798</v>
      </c>
      <c r="JLB15" s="4">
        <v>6.3350874518001632</v>
      </c>
      <c r="JLC15" s="4">
        <v>0.90155447683497858</v>
      </c>
      <c r="JLD15" s="4">
        <v>-0.32871119559121276</v>
      </c>
      <c r="JLE15" s="4">
        <v>52.564091191161523</v>
      </c>
      <c r="JLF15" s="4">
        <v>24.9739</v>
      </c>
      <c r="JLG15" s="4">
        <v>4.2275E-2</v>
      </c>
      <c r="JLH15" s="4">
        <v>0.96725145999999995</v>
      </c>
      <c r="JLI15" s="4">
        <v>1.17</v>
      </c>
      <c r="JLJ15" s="4">
        <v>27.091535155896707</v>
      </c>
      <c r="JLK15" s="4" t="e">
        <v>#N/A</v>
      </c>
      <c r="JLL15" s="4">
        <v>0.59789999999999999</v>
      </c>
      <c r="JLM15" s="4">
        <v>14.694900000000001</v>
      </c>
      <c r="JLN15" s="4">
        <v>7.4042625427246094</v>
      </c>
      <c r="JLO15" s="4" t="e">
        <v>#N/A</v>
      </c>
      <c r="JLP15" s="4">
        <v>0.98080000000000001</v>
      </c>
      <c r="JLQ15" s="4">
        <v>9.5688999999999993</v>
      </c>
      <c r="JLR15" s="4">
        <v>-4.0000000000000924E-2</v>
      </c>
      <c r="JLS15" s="4">
        <v>18.481375358166176</v>
      </c>
      <c r="JLT15" s="4">
        <v>1.4604289485700657</v>
      </c>
      <c r="JLU15" s="4" t="e">
        <v>#N/A</v>
      </c>
      <c r="JLV15" s="4">
        <v>-0.8361114009080266</v>
      </c>
      <c r="JLW15" s="4">
        <v>1.32248277226788E-2</v>
      </c>
      <c r="JLX15" s="4">
        <v>3263.4460815300004</v>
      </c>
      <c r="JLY15" s="4">
        <v>3340.4327587854996</v>
      </c>
      <c r="JLZ15" s="4">
        <v>22.478548585752467</v>
      </c>
      <c r="JMA15" s="4">
        <v>20.833333333333332</v>
      </c>
      <c r="JMB15" s="4">
        <v>27.091535155896707</v>
      </c>
      <c r="JMC15" s="4">
        <v>8.1096129590021711E+24</v>
      </c>
      <c r="JMD15" s="4">
        <v>7.9760333937360643</v>
      </c>
      <c r="JME15" s="4">
        <v>8.0807210593915944</v>
      </c>
      <c r="JMF15" s="4">
        <v>14.248052300000001</v>
      </c>
      <c r="JMG15" s="4">
        <v>-4.1714947856315243</v>
      </c>
      <c r="JMI15" s="3">
        <v>43798</v>
      </c>
      <c r="JMJ15" s="4">
        <v>35.169610087644266</v>
      </c>
      <c r="JMK15" s="4">
        <v>5.4683235726334187</v>
      </c>
      <c r="JML15" s="4">
        <v>0.87015007298357361</v>
      </c>
      <c r="JMM15" s="4">
        <v>49.352925046005552</v>
      </c>
      <c r="JMN15" s="4">
        <v>25.2227</v>
      </c>
      <c r="JMO15" s="4">
        <v>0.11194</v>
      </c>
      <c r="JMP15" s="4">
        <v>1.08557123</v>
      </c>
      <c r="JMQ15" s="4">
        <v>0.98</v>
      </c>
      <c r="JMR15" s="4">
        <v>50.443587132818145</v>
      </c>
      <c r="JMS15" s="4" t="e">
        <v>#N/A</v>
      </c>
      <c r="JMT15" s="4">
        <v>0.93189999999999995</v>
      </c>
      <c r="JMU15" s="4">
        <v>51.848399999999998</v>
      </c>
      <c r="JMV15" s="4">
        <v>11.161992073059082</v>
      </c>
      <c r="JMW15" s="4">
        <v>18.190273859556211</v>
      </c>
      <c r="JMX15" s="4">
        <v>9.8253000000000004</v>
      </c>
      <c r="JMY15" s="4">
        <v>39.311799999999998</v>
      </c>
      <c r="JMZ15" s="4">
        <v>2.0000000000003126E-2</v>
      </c>
      <c r="JNA15" s="4">
        <v>28.2258064516129</v>
      </c>
      <c r="JNB15" s="4">
        <v>1.1535124258091942</v>
      </c>
      <c r="JNC15" s="4" t="e">
        <v>#N/A</v>
      </c>
      <c r="JND15" s="4">
        <v>-0.36202299851248493</v>
      </c>
      <c r="JNE15" s="4">
        <v>0.76817720690468749</v>
      </c>
      <c r="JNF15" s="4">
        <v>1571.6845764266666</v>
      </c>
      <c r="JNG15" s="4">
        <v>1547.9599822065002</v>
      </c>
      <c r="JNH15" s="4">
        <v>23.600923600866466</v>
      </c>
      <c r="JNI15" s="4">
        <v>50.000000000000007</v>
      </c>
      <c r="JNJ15" s="4">
        <v>50.443587132818145</v>
      </c>
      <c r="JNK15" s="4">
        <v>7.4197442480332274E+24</v>
      </c>
      <c r="JNL15" s="4">
        <v>22.88523261199385</v>
      </c>
      <c r="JNM15" s="4">
        <v>22.836552768836491</v>
      </c>
      <c r="JNN15" s="4">
        <v>14.232062865</v>
      </c>
      <c r="JNO15" s="4">
        <v>4.4220665499124401</v>
      </c>
      <c r="JNQ15" s="3">
        <v>43798</v>
      </c>
      <c r="JNR15" s="4">
        <v>24.577175927827327</v>
      </c>
      <c r="JNS15" s="4">
        <v>2.7719666575759079</v>
      </c>
      <c r="JNT15" s="4">
        <v>0.82099208812977054</v>
      </c>
      <c r="JNU15" s="4">
        <v>46.30993803132521</v>
      </c>
      <c r="JNV15" s="4">
        <v>24.3324</v>
      </c>
      <c r="JNW15" s="4">
        <v>5.1900000000000002E-2</v>
      </c>
      <c r="JNX15" s="4">
        <v>0.94621887999999998</v>
      </c>
      <c r="JNY15" s="4">
        <v>1.87</v>
      </c>
      <c r="JNZ15" s="4">
        <v>28.069888159825254</v>
      </c>
      <c r="JOA15" s="4" t="e">
        <v>#N/A</v>
      </c>
      <c r="JOB15" s="4">
        <v>0.67420000000000002</v>
      </c>
      <c r="JOC15" s="4">
        <v>21.672799999999999</v>
      </c>
      <c r="JOD15" s="4">
        <v>12.54763126373291</v>
      </c>
      <c r="JOE15" s="4">
        <v>13.340811357843563</v>
      </c>
      <c r="JOF15" s="4">
        <v>6.5156000000000001</v>
      </c>
      <c r="JOG15" s="4">
        <v>12.5783</v>
      </c>
      <c r="JOH15" s="4">
        <v>-3.4100000000000037</v>
      </c>
      <c r="JOI15" s="4">
        <v>16.647365373480024</v>
      </c>
      <c r="JOJ15" s="4">
        <v>1.9736197837658735</v>
      </c>
      <c r="JOK15" s="4" t="e">
        <v>#N/A</v>
      </c>
      <c r="JOL15" s="4">
        <v>-0.21502824535830278</v>
      </c>
      <c r="JOM15" s="4">
        <v>-0.21330118093900205</v>
      </c>
      <c r="JON15" s="4">
        <v>202.41344674833331</v>
      </c>
      <c r="JOO15" s="4">
        <v>208.39828698599999</v>
      </c>
      <c r="JOP15" s="4">
        <v>24.808734736916289</v>
      </c>
      <c r="JOQ15" s="4">
        <v>45.833333333333336</v>
      </c>
      <c r="JOR15" s="4">
        <v>28.069888159825254</v>
      </c>
      <c r="JOS15" s="4">
        <v>7.9281581607474866E+24</v>
      </c>
      <c r="JOT15" s="4">
        <v>41.369912261125236</v>
      </c>
      <c r="JOU15" s="4">
        <v>42.041091458737974</v>
      </c>
      <c r="JOV15" s="4">
        <v>14.21082569</v>
      </c>
      <c r="JOW15" s="4">
        <v>-6.7145172493632721</v>
      </c>
      <c r="JOY15" s="3">
        <v>43798</v>
      </c>
      <c r="JOZ15" s="4">
        <v>55.450943272170726</v>
      </c>
      <c r="JPA15" s="4">
        <v>3.5984126840553152</v>
      </c>
      <c r="JPB15" s="4" t="e">
        <v>#N/A</v>
      </c>
      <c r="JPC15" s="4">
        <v>65.931180409680366</v>
      </c>
      <c r="JPD15" s="4">
        <v>25.866099999999999</v>
      </c>
      <c r="JPE15" s="4">
        <v>0.16289500000000001</v>
      </c>
      <c r="JPF15" s="4">
        <v>1.0094679900000001</v>
      </c>
      <c r="JPG15" s="4">
        <v>0.5</v>
      </c>
      <c r="JPH15" s="4">
        <v>75.900041566403303</v>
      </c>
      <c r="JPI15" s="4" t="e">
        <v>#N/A</v>
      </c>
      <c r="JPJ15" s="4">
        <v>0.40560000000000002</v>
      </c>
      <c r="JPK15" s="4">
        <v>49.223100000000002</v>
      </c>
      <c r="JPL15" s="4">
        <v>9.2233753204345703</v>
      </c>
      <c r="JPM15" s="4" t="e">
        <v>#N/A</v>
      </c>
      <c r="JPN15" s="4">
        <v>2.1269</v>
      </c>
      <c r="JPO15" s="4">
        <v>23.1218</v>
      </c>
      <c r="JPP15" s="4">
        <v>-0.60999999999999943</v>
      </c>
      <c r="JPQ15" s="4">
        <v>114.46360153256707</v>
      </c>
      <c r="JPR15" s="4">
        <v>0.61751474484105762</v>
      </c>
      <c r="JPS15" s="4" t="e">
        <v>#N/A</v>
      </c>
      <c r="JPT15" s="4">
        <v>-0.22226321924838613</v>
      </c>
      <c r="JPU15" s="4">
        <v>0.66515652885642651</v>
      </c>
      <c r="JPV15" s="4">
        <v>77.468785698333335</v>
      </c>
      <c r="JPW15" s="4">
        <v>70.220831113000003</v>
      </c>
      <c r="JPX15" s="4">
        <v>22.756394466504503</v>
      </c>
      <c r="JPY15" s="4">
        <v>47.222222222222229</v>
      </c>
      <c r="JPZ15" s="4">
        <v>75.900041566403303</v>
      </c>
      <c r="JQA15" s="4">
        <v>7.9935433415265158E+24</v>
      </c>
      <c r="JQB15" s="4">
        <v>22.42641126615127</v>
      </c>
      <c r="JQC15" s="4">
        <v>22.472628794412365</v>
      </c>
      <c r="JQD15" s="4">
        <v>14.292394675000001</v>
      </c>
      <c r="JQE15" s="4">
        <v>0.85585585585585822</v>
      </c>
      <c r="JQG15" s="3">
        <v>43798</v>
      </c>
      <c r="JQH15" s="4">
        <v>8.3376526284332044</v>
      </c>
      <c r="JQI15" s="4">
        <v>1.0675040677681733</v>
      </c>
      <c r="JQJ15" s="4" t="e">
        <v>#N/A</v>
      </c>
      <c r="JQK15" s="4" t="e">
        <v>#N/A</v>
      </c>
      <c r="JQL15" s="4">
        <v>25.047699999999999</v>
      </c>
      <c r="JQM15" s="4">
        <v>0.15386749999999999</v>
      </c>
      <c r="JQN15" s="4">
        <v>0.95683452999999996</v>
      </c>
      <c r="JQO15" s="4">
        <v>0.86</v>
      </c>
      <c r="JQP15" s="4">
        <v>87.211071275331747</v>
      </c>
      <c r="JQQ15" s="4" t="e">
        <v>#N/A</v>
      </c>
      <c r="JQR15" s="4">
        <v>0.93659999999999999</v>
      </c>
      <c r="JQS15" s="4">
        <v>11.608599999999999</v>
      </c>
      <c r="JQT15" s="4">
        <v>3.4614682197570801</v>
      </c>
      <c r="JQU15" s="4" t="e">
        <v>#N/A</v>
      </c>
      <c r="JQV15" s="4">
        <v>1.0822000000000001</v>
      </c>
      <c r="JQW15" s="4">
        <v>12.9945</v>
      </c>
      <c r="JQX15" s="4">
        <v>-1.4499999999999993</v>
      </c>
      <c r="JQY15" s="4">
        <v>-17.901234567901227</v>
      </c>
      <c r="JQZ15" s="4">
        <v>0.91138038214317163</v>
      </c>
      <c r="JRA15" s="4" t="e">
        <v>#N/A</v>
      </c>
      <c r="JRB15" s="4">
        <v>-0.26493596320534707</v>
      </c>
      <c r="JRC15" s="4" t="e">
        <v>#N/A</v>
      </c>
      <c r="JRD15" s="4">
        <v>-1070.3003496899998</v>
      </c>
      <c r="JRE15" s="4">
        <v>-908.81669396099983</v>
      </c>
      <c r="JRF15" s="4" t="e">
        <v>#N/A</v>
      </c>
      <c r="JRG15" s="4">
        <v>25</v>
      </c>
      <c r="JRH15" s="4">
        <v>87.211071275331747</v>
      </c>
      <c r="JRI15" s="4">
        <v>8.1751856555564805E+24</v>
      </c>
      <c r="JRJ15" s="4">
        <v>6.5747991493316107</v>
      </c>
      <c r="JRK15" s="4">
        <v>6.8993247127944688</v>
      </c>
      <c r="JRL15" s="4">
        <v>55.843908630000001</v>
      </c>
      <c r="JRM15" s="4">
        <v>-17.901234567901227</v>
      </c>
      <c r="JRO15" s="3">
        <v>43798</v>
      </c>
      <c r="JRP15" s="4">
        <v>7.8031405847447965</v>
      </c>
      <c r="JRQ15" s="4">
        <v>1.0319794750885607</v>
      </c>
      <c r="JRR15" s="4">
        <v>-0.32561386448866614</v>
      </c>
      <c r="JRS15" s="4">
        <v>30.852343209544852</v>
      </c>
      <c r="JRT15" s="4">
        <v>26.559000000000001</v>
      </c>
      <c r="JRU15" s="4">
        <v>3.2199999999999999E-2</v>
      </c>
      <c r="JRV15" s="4">
        <v>1.0183431999999999</v>
      </c>
      <c r="JRW15" s="4">
        <v>1.865</v>
      </c>
      <c r="JRX15" s="4">
        <v>17.729255040872516</v>
      </c>
      <c r="JRY15" s="4" t="e">
        <v>#N/A</v>
      </c>
      <c r="JRZ15" s="4">
        <v>0.94879999999999998</v>
      </c>
      <c r="JSA15" s="4">
        <v>-0.18609999999999999</v>
      </c>
      <c r="JSB15" s="4">
        <v>-18.441913604736328</v>
      </c>
      <c r="JSC15" s="4">
        <v>2.936865577029284</v>
      </c>
      <c r="JSD15" s="4">
        <v>9.4286999999999992</v>
      </c>
      <c r="JSE15" s="4">
        <v>-6.4973000000000001</v>
      </c>
      <c r="JSF15" s="4">
        <v>-1.1799999999999997</v>
      </c>
      <c r="JSG15" s="4">
        <v>-8.2622601279317731</v>
      </c>
      <c r="JSH15" s="4">
        <v>2.2965244662834872</v>
      </c>
      <c r="JSI15" s="4" t="e">
        <v>#N/A</v>
      </c>
      <c r="JSJ15" s="4">
        <v>-0.42492375756559386</v>
      </c>
      <c r="JSK15" s="4">
        <v>-0.20590117676201566</v>
      </c>
      <c r="JSL15" s="4">
        <v>2561.4865146916668</v>
      </c>
      <c r="JSM15" s="4">
        <v>2536.0341045440009</v>
      </c>
      <c r="JSN15" s="4">
        <v>25.067195803546841</v>
      </c>
      <c r="JSO15" s="4">
        <v>37.5</v>
      </c>
      <c r="JSP15" s="4">
        <v>17.729255040872516</v>
      </c>
      <c r="JSQ15" s="4">
        <v>7.8883032011809196E+24</v>
      </c>
      <c r="JSR15" s="4">
        <v>16.047807998820499</v>
      </c>
      <c r="JSS15" s="4">
        <v>16.218328277543602</v>
      </c>
      <c r="JST15" s="4">
        <v>14.216026662499999</v>
      </c>
      <c r="JSU15" s="4">
        <v>-6.6702819956616093</v>
      </c>
      <c r="JSW15" s="3">
        <v>43798</v>
      </c>
      <c r="JSX15" s="4">
        <v>45.984749526705393</v>
      </c>
      <c r="JSY15" s="4">
        <v>8.4615147039221235</v>
      </c>
      <c r="JSZ15" s="4">
        <v>4.705763979786628</v>
      </c>
      <c r="JTA15" s="4">
        <v>84.9501273759995</v>
      </c>
      <c r="JTB15" s="4">
        <v>24.373200000000001</v>
      </c>
      <c r="JTC15" s="4">
        <v>0.14322750000000001</v>
      </c>
      <c r="JTD15" s="4">
        <v>0.97583892999999999</v>
      </c>
      <c r="JTE15" s="4">
        <v>1.04</v>
      </c>
      <c r="JTF15" s="4">
        <v>35.682888857073351</v>
      </c>
      <c r="JTG15" s="4" t="e">
        <v>#N/A</v>
      </c>
      <c r="JTH15" s="4">
        <v>0.95150000000000001</v>
      </c>
      <c r="JTI15" s="4">
        <v>25.421700000000001</v>
      </c>
      <c r="JTJ15" s="4">
        <v>56.529254913330078</v>
      </c>
      <c r="JTK15" s="4">
        <v>30.733149300871567</v>
      </c>
      <c r="JTL15" s="4">
        <v>13.7727</v>
      </c>
      <c r="JTM15" s="4">
        <v>15.071400000000001</v>
      </c>
      <c r="JTN15" s="4">
        <v>13.409999999999997</v>
      </c>
      <c r="JTO15" s="4">
        <v>135.14824797843664</v>
      </c>
      <c r="JTP15" s="4">
        <v>1.172792983106576</v>
      </c>
      <c r="JTQ15" s="4" t="e">
        <v>#N/A</v>
      </c>
      <c r="JTR15" s="4">
        <v>-0.23147627108781474</v>
      </c>
      <c r="JTS15" s="4">
        <v>5.6119669486592125E-2</v>
      </c>
      <c r="JTT15" s="4">
        <v>641.85597396333333</v>
      </c>
      <c r="JTU15" s="4">
        <v>639.41742283450003</v>
      </c>
      <c r="JTV15" s="4">
        <v>26.046837810463987</v>
      </c>
      <c r="JTW15" s="4">
        <v>65.277777777777771</v>
      </c>
      <c r="JTX15" s="4">
        <v>35.682888857073351</v>
      </c>
      <c r="JTY15" s="4">
        <v>7.9945944045580999E+24</v>
      </c>
      <c r="JTZ15" s="4">
        <v>30.008672999075337</v>
      </c>
      <c r="JUA15" s="4">
        <v>29.251791205225665</v>
      </c>
      <c r="JUB15" s="4">
        <v>14.351052877499999</v>
      </c>
      <c r="JUC15" s="4">
        <v>12.104857363145726</v>
      </c>
      <c r="JUE15" s="3">
        <v>43798</v>
      </c>
      <c r="JUF15" s="4">
        <v>41.814303742056602</v>
      </c>
      <c r="JUG15" s="4">
        <v>1.741085912902073</v>
      </c>
      <c r="JUH15" s="4">
        <v>-2.0586392981552191</v>
      </c>
      <c r="JUI15" s="4">
        <v>38.941698992710528</v>
      </c>
      <c r="JUJ15" s="4">
        <v>24.256599999999999</v>
      </c>
      <c r="JUK15" s="4">
        <v>6.0804999999999998E-2</v>
      </c>
      <c r="JUL15" s="4">
        <v>1.0159744399999999</v>
      </c>
      <c r="JUM15" s="4">
        <v>0.27</v>
      </c>
      <c r="JUN15" s="4">
        <v>48.197455881741668</v>
      </c>
      <c r="JUO15" s="4" t="e">
        <v>#N/A</v>
      </c>
      <c r="JUP15" s="4">
        <v>-0.35099999999999998</v>
      </c>
      <c r="JUQ15" s="4">
        <v>19.231400000000001</v>
      </c>
      <c r="JUR15" s="4">
        <v>12.625998497009277</v>
      </c>
      <c r="JUS15" s="4" t="e">
        <v>#N/A</v>
      </c>
      <c r="JUT15" s="4">
        <v>1.8340000000000001</v>
      </c>
      <c r="JUU15" s="4">
        <v>-2.9521000000000002</v>
      </c>
      <c r="JUV15" s="4">
        <v>-0.74000000000000021</v>
      </c>
      <c r="JUW15" s="4">
        <v>21.219822109275718</v>
      </c>
      <c r="JUX15" s="4">
        <v>0.31792649122318195</v>
      </c>
      <c r="JUY15" s="4" t="e">
        <v>#N/A</v>
      </c>
      <c r="JUZ15" s="4">
        <v>-0.2954690160974881</v>
      </c>
      <c r="JVA15" s="4">
        <v>0</v>
      </c>
      <c r="JVB15" s="4">
        <v>-1330.6042030966667</v>
      </c>
      <c r="JVC15" s="4">
        <v>-1298.0108609304998</v>
      </c>
      <c r="JVD15" s="4">
        <v>23.525537448258294</v>
      </c>
      <c r="JVE15" s="4">
        <v>40.277777777777771</v>
      </c>
      <c r="JVF15" s="4">
        <v>48.197455881741668</v>
      </c>
      <c r="JVG15" s="4">
        <v>8.0049596683503951E+24</v>
      </c>
      <c r="JVH15" s="4">
        <v>9.4509512680965067</v>
      </c>
      <c r="JVI15" s="4">
        <v>9.5547371651197821</v>
      </c>
      <c r="JVJ15" s="4">
        <v>14.231178462500001</v>
      </c>
      <c r="JVK15" s="4">
        <v>-4.1206030150753854</v>
      </c>
      <c r="JVM15" s="3">
        <v>43798</v>
      </c>
      <c r="JVN15" s="4">
        <v>16.729718878806793</v>
      </c>
      <c r="JVO15" s="4">
        <v>1.3174988357949158</v>
      </c>
      <c r="JVP15" s="4">
        <v>-0.20885983854815748</v>
      </c>
      <c r="JVQ15" s="4">
        <v>46.091897266745661</v>
      </c>
      <c r="JVR15" s="4">
        <v>25.533300000000001</v>
      </c>
      <c r="JVS15" s="4">
        <v>8.7027499999999994E-2</v>
      </c>
      <c r="JVT15" s="4">
        <v>1.0107655499999999</v>
      </c>
      <c r="JVU15" s="4">
        <v>0.49</v>
      </c>
      <c r="JVV15" s="4">
        <v>23.887036092150964</v>
      </c>
      <c r="JVW15" s="4" t="e">
        <v>#N/A</v>
      </c>
      <c r="JVX15" s="4">
        <v>0.60160000000000002</v>
      </c>
      <c r="JVY15" s="4">
        <v>22.577500000000001</v>
      </c>
      <c r="JVZ15" s="4">
        <v>-126.10237884521484</v>
      </c>
      <c r="JWA15" s="4">
        <v>6.0529967332917582</v>
      </c>
      <c r="JWB15" s="4">
        <v>3.0198999999999998</v>
      </c>
      <c r="JWC15" s="4">
        <v>14.422499999999999</v>
      </c>
      <c r="JWD15" s="4">
        <v>-1.0000000000001563E-2</v>
      </c>
      <c r="JWE15" s="4">
        <v>3.3007334963325135</v>
      </c>
      <c r="JWF15" s="4">
        <v>0.49301894094978116</v>
      </c>
      <c r="JWG15" s="4" t="e">
        <v>#N/A</v>
      </c>
      <c r="JWH15" s="4">
        <v>-0.37399093781464859</v>
      </c>
      <c r="JWI15" s="4">
        <v>-2.2694530665596462</v>
      </c>
      <c r="JWJ15" s="4">
        <v>10674.169828569999</v>
      </c>
      <c r="JWK15" s="4">
        <v>10634.693294089</v>
      </c>
      <c r="JWL15" s="4">
        <v>25.391285204151863</v>
      </c>
      <c r="JWM15" s="4">
        <v>48.611111111111114</v>
      </c>
      <c r="JWN15" s="4">
        <v>23.887036092150964</v>
      </c>
      <c r="JWO15" s="4">
        <v>8.2947776841785868E+24</v>
      </c>
      <c r="JWP15" s="4">
        <v>8.4843070432839838</v>
      </c>
      <c r="JWQ15" s="4">
        <v>8.4595579231160762</v>
      </c>
      <c r="JWR15" s="4">
        <v>14.267445949999999</v>
      </c>
      <c r="JWS15" s="4">
        <v>1.8072289156626509</v>
      </c>
      <c r="JWU15" s="3">
        <v>43798</v>
      </c>
      <c r="JWV15" s="4">
        <v>15.90899987389612</v>
      </c>
      <c r="JWW15" s="4">
        <v>0.93577876529264337</v>
      </c>
      <c r="JWX15" s="4">
        <v>-0.23287882852148556</v>
      </c>
      <c r="JWY15" s="4">
        <v>58.062730766045249</v>
      </c>
      <c r="JWZ15" s="4">
        <v>24.148599999999998</v>
      </c>
      <c r="JXA15" s="4">
        <v>5.0834999999999998E-2</v>
      </c>
      <c r="JXB15" s="4">
        <v>1.00483871</v>
      </c>
      <c r="JXC15" s="4">
        <v>0.5</v>
      </c>
      <c r="JXD15" s="4">
        <v>30.872539047700513</v>
      </c>
      <c r="JXE15" s="4" t="e">
        <v>#N/A</v>
      </c>
      <c r="JXF15" s="4">
        <v>0.94159999999999999</v>
      </c>
      <c r="JXG15" s="4">
        <v>48.069099999999999</v>
      </c>
      <c r="JXH15" s="4">
        <v>25.444490432739258</v>
      </c>
      <c r="JXI15" s="4">
        <v>2.3804622585544561</v>
      </c>
      <c r="JXJ15" s="4">
        <v>2.8210999999999999</v>
      </c>
      <c r="JXK15" s="4">
        <v>12.7194</v>
      </c>
      <c r="JXL15" s="4">
        <v>0.16000000000000014</v>
      </c>
      <c r="JXM15" s="4">
        <v>10.070671378091877</v>
      </c>
      <c r="JXN15" s="4">
        <v>0.55780669471315636</v>
      </c>
      <c r="JXO15" s="4" t="e">
        <v>#N/A</v>
      </c>
      <c r="JXP15" s="4">
        <v>-0.38816494321276929</v>
      </c>
      <c r="JXQ15" s="4">
        <v>2.3944933577575078</v>
      </c>
      <c r="JXR15" s="4">
        <v>7174.7716869066671</v>
      </c>
      <c r="JXS15" s="4">
        <v>7138.6382595549976</v>
      </c>
      <c r="JXT15" s="4">
        <v>25.71430647197489</v>
      </c>
      <c r="JXU15" s="4">
        <v>52.777777777777779</v>
      </c>
      <c r="JXV15" s="4">
        <v>30.872539047700513</v>
      </c>
      <c r="JXW15" s="4">
        <v>7.9429892020093618E+24</v>
      </c>
      <c r="JXX15" s="4">
        <v>6.0574791640175665</v>
      </c>
      <c r="JXY15" s="4">
        <v>6.006978313278025</v>
      </c>
      <c r="JXZ15" s="4">
        <v>14.289169000000001</v>
      </c>
      <c r="JYA15" s="4">
        <v>4.1806020066889715</v>
      </c>
      <c r="JYC15" s="3">
        <v>43798</v>
      </c>
      <c r="JYD15" s="4">
        <v>19.570198283405926</v>
      </c>
      <c r="JYE15" s="4">
        <v>4.5754640577797243</v>
      </c>
      <c r="JYF15" s="4" t="e">
        <v>#N/A</v>
      </c>
      <c r="JYG15" s="4">
        <v>65.099683137414559</v>
      </c>
      <c r="JYH15" s="4">
        <v>26.524699999999999</v>
      </c>
      <c r="JYI15" s="4">
        <v>0.13760500000000001</v>
      </c>
      <c r="JYJ15" s="4">
        <v>1.04059963</v>
      </c>
      <c r="JYK15" s="4">
        <v>0.52</v>
      </c>
      <c r="JYL15" s="4">
        <v>75.736043952389963</v>
      </c>
      <c r="JYM15" s="4" t="e">
        <v>#N/A</v>
      </c>
      <c r="JYN15" s="4">
        <v>0.93269999999999997</v>
      </c>
      <c r="JYO15" s="4">
        <v>4.4637000000000002</v>
      </c>
      <c r="JYP15" s="4">
        <v>50.641914367675781</v>
      </c>
      <c r="JYQ15" s="4">
        <v>12.525946362287035</v>
      </c>
      <c r="JYR15" s="4">
        <v>8.4326000000000008</v>
      </c>
      <c r="JYS15" s="4">
        <v>-1.3593999999999999</v>
      </c>
      <c r="JYT15" s="4">
        <v>2.9800000000000004</v>
      </c>
      <c r="JYU15" s="4">
        <v>44.492627927146586</v>
      </c>
      <c r="JYV15" s="4">
        <v>0.87288933435255567</v>
      </c>
      <c r="JYW15" s="4" t="e">
        <v>#N/A</v>
      </c>
      <c r="JYX15" s="4">
        <v>-0.58048294076391838</v>
      </c>
      <c r="JYY15" s="4">
        <v>-8.4817541226971674E-2</v>
      </c>
      <c r="JYZ15" s="4">
        <v>60.681992611666665</v>
      </c>
      <c r="JZA15" s="4">
        <v>-3.0611794654999969</v>
      </c>
      <c r="JZB15" s="4">
        <v>25.554513162774668</v>
      </c>
      <c r="JZC15" s="4">
        <v>69.444444444444443</v>
      </c>
      <c r="JZD15" s="4">
        <v>75.736043952389963</v>
      </c>
      <c r="JZE15" s="4">
        <v>7.9638932108320869E+24</v>
      </c>
      <c r="JZF15" s="4">
        <v>16.164173000248887</v>
      </c>
      <c r="JZG15" s="4">
        <v>15.938571676760382</v>
      </c>
      <c r="JZH15" s="4">
        <v>14.30699838</v>
      </c>
      <c r="JZI15" s="4">
        <v>8.5342019543974033</v>
      </c>
      <c r="JZK15" s="3">
        <v>43798</v>
      </c>
      <c r="JZL15" s="4">
        <v>7.0231659681963379</v>
      </c>
      <c r="JZM15" s="4">
        <v>2.4163356120700699</v>
      </c>
      <c r="JZN15" s="4">
        <v>2.119793462018869</v>
      </c>
      <c r="JZO15" s="4">
        <v>53.042057859337419</v>
      </c>
      <c r="JZP15" s="4">
        <v>25.023</v>
      </c>
      <c r="JZQ15" s="4">
        <v>9.4875000000000001E-2</v>
      </c>
      <c r="JZR15" s="4">
        <v>1.01586808</v>
      </c>
      <c r="JZS15" s="4">
        <v>1.67</v>
      </c>
      <c r="JZT15" s="4">
        <v>35.809732240825241</v>
      </c>
      <c r="JZU15" s="4" t="e">
        <v>#N/A</v>
      </c>
      <c r="JZV15" s="4">
        <v>0.64419999999999999</v>
      </c>
      <c r="JZW15" s="4">
        <v>47.017899999999997</v>
      </c>
      <c r="JZX15" s="4">
        <v>6.315432071685791</v>
      </c>
      <c r="JZY15" s="4">
        <v>6.5525678905141236</v>
      </c>
      <c r="JZZ15" s="4">
        <v>3.2763</v>
      </c>
      <c r="KAA15" s="4">
        <v>53.302900000000001</v>
      </c>
      <c r="KAB15" s="4">
        <v>-4.3500000000000014</v>
      </c>
      <c r="KAC15" s="4">
        <v>19.334795321637426</v>
      </c>
      <c r="KAD15" s="4">
        <v>4.9195788097961213</v>
      </c>
      <c r="KAE15" s="4" t="e">
        <v>#N/A</v>
      </c>
      <c r="KAF15" s="4">
        <v>-0.5000825148919118</v>
      </c>
      <c r="KAG15" s="4">
        <v>-4.4664176227544026</v>
      </c>
      <c r="KAH15" s="4">
        <v>41.74347074833333</v>
      </c>
      <c r="KAI15" s="4">
        <v>51.741255408999997</v>
      </c>
      <c r="KAJ15" s="4">
        <v>24.401984819131034</v>
      </c>
      <c r="KAK15" s="4">
        <v>43.05555555555555</v>
      </c>
      <c r="KAL15" s="4">
        <v>35.809732240825241</v>
      </c>
      <c r="KAM15" s="4">
        <v>8.0311137506152267E+24</v>
      </c>
      <c r="KAN15" s="4">
        <v>31.062101697357502</v>
      </c>
      <c r="KAO15" s="4">
        <v>30.902776344263913</v>
      </c>
      <c r="KAP15" s="4">
        <v>14.319698965000001</v>
      </c>
      <c r="KAQ15" s="4">
        <v>2.6084223758642278</v>
      </c>
      <c r="KAS15" s="3">
        <v>43798</v>
      </c>
      <c r="KAT15" s="4">
        <v>91.677936072814958</v>
      </c>
      <c r="KAU15" s="4">
        <v>2.2533277371094833</v>
      </c>
      <c r="KAV15" s="4" t="e">
        <v>#N/A</v>
      </c>
      <c r="KAW15" s="4">
        <v>33.988974610666887</v>
      </c>
      <c r="KAX15" s="4">
        <v>24.047000000000001</v>
      </c>
      <c r="KAY15" s="4">
        <v>0.15466000000000002</v>
      </c>
      <c r="KAZ15" s="4">
        <v>0.91311754999999994</v>
      </c>
      <c r="KBA15" s="4">
        <v>3.6999999999999998E-2</v>
      </c>
      <c r="KBB15" s="4">
        <v>68.782556671647143</v>
      </c>
      <c r="KBC15" s="4" t="e">
        <v>#N/A</v>
      </c>
      <c r="KBD15" s="4">
        <v>-3.2768000000000002</v>
      </c>
      <c r="KBE15" s="4">
        <v>-12.3179</v>
      </c>
      <c r="KBF15" s="4">
        <v>30.460920333862305</v>
      </c>
      <c r="KBG15" s="4" t="e">
        <v>#N/A</v>
      </c>
      <c r="KBH15" s="4">
        <v>0.61950000000000005</v>
      </c>
      <c r="KBI15" s="4">
        <v>9.9802999999999997</v>
      </c>
      <c r="KBJ15" s="4">
        <v>-3.87</v>
      </c>
      <c r="KBK15" s="4">
        <v>-12.561174551386618</v>
      </c>
      <c r="KBL15" s="4">
        <v>4.4906736424710422E-2</v>
      </c>
      <c r="KBM15" s="4" t="e">
        <v>#N/A</v>
      </c>
      <c r="KBN15" s="4">
        <v>0.75088042149341205</v>
      </c>
      <c r="KBO15" s="4" t="e">
        <v>#N/A</v>
      </c>
      <c r="KBP15" s="4">
        <v>-992.38023875666659</v>
      </c>
      <c r="KBQ15" s="4">
        <v>-966.41764121300025</v>
      </c>
      <c r="KBR15" s="4">
        <v>23.924196636618408</v>
      </c>
      <c r="KBS15" s="4">
        <v>41.666666666666664</v>
      </c>
      <c r="KBT15" s="4">
        <v>68.782556671647143</v>
      </c>
      <c r="KBU15" s="4">
        <v>8.1084473000909596E+24</v>
      </c>
      <c r="KBV15" s="4">
        <v>4.9310455931667647</v>
      </c>
      <c r="KBW15" s="4">
        <v>5.1724938503348987</v>
      </c>
      <c r="KBX15" s="4">
        <v>14.120850545</v>
      </c>
      <c r="KBY15" s="4">
        <v>-12.5611745513866</v>
      </c>
      <c r="KCA15" s="3">
        <v>43798</v>
      </c>
      <c r="KCB15" s="4">
        <v>6.4735147358297587</v>
      </c>
      <c r="KCC15" s="4">
        <v>0.84219752482844834</v>
      </c>
      <c r="KCD15" s="4">
        <v>0.59268891812246594</v>
      </c>
      <c r="KCE15" s="4">
        <v>59.878341226338549</v>
      </c>
      <c r="KCF15" s="4">
        <v>26.695599999999999</v>
      </c>
      <c r="KCG15" s="4">
        <v>3.8315000000000002E-2</v>
      </c>
      <c r="KCH15" s="4">
        <v>0.97021058000000004</v>
      </c>
      <c r="KCI15" s="4">
        <v>2.57</v>
      </c>
      <c r="KCJ15" s="4">
        <v>21.536432156742833</v>
      </c>
      <c r="KCK15" s="4" t="e">
        <v>#N/A</v>
      </c>
      <c r="KCL15" s="4">
        <v>0.60980000000000001</v>
      </c>
      <c r="KCM15" s="4">
        <v>7.2404999999999999</v>
      </c>
      <c r="KCN15" s="4">
        <v>1.7141155004501343</v>
      </c>
      <c r="KCO15" s="4" t="e">
        <v>#N/A</v>
      </c>
      <c r="KCP15" s="4">
        <v>0.97070000000000001</v>
      </c>
      <c r="KCQ15" s="4">
        <v>6.7073</v>
      </c>
      <c r="KCR15" s="4">
        <v>1.3200000000000003</v>
      </c>
      <c r="KCS15" s="4">
        <v>18.506900878293607</v>
      </c>
      <c r="KCT15" s="4">
        <v>3.1254647065794625</v>
      </c>
      <c r="KCU15" s="4" t="e">
        <v>#N/A</v>
      </c>
      <c r="KCV15" s="4">
        <v>-0.70285903534872252</v>
      </c>
      <c r="KCW15" s="4">
        <v>-0.49173531234313139</v>
      </c>
      <c r="KCX15" s="4">
        <v>952.23379266500012</v>
      </c>
      <c r="KCY15" s="4">
        <v>1034.2695166874996</v>
      </c>
      <c r="KCZ15" s="4">
        <v>24.478415853492525</v>
      </c>
      <c r="KDA15" s="4">
        <v>33.333333333333336</v>
      </c>
      <c r="KDB15" s="4">
        <v>21.536432156742833</v>
      </c>
      <c r="KDC15" s="4">
        <v>8.1396884203106051E+24</v>
      </c>
      <c r="KDD15" s="4">
        <v>18.331068327627055</v>
      </c>
      <c r="KDE15" s="4">
        <v>18.389784291390367</v>
      </c>
      <c r="KDF15" s="4">
        <v>14.268436962500001</v>
      </c>
      <c r="KDG15" s="4">
        <v>0.9081196581196771</v>
      </c>
      <c r="KDI15" s="3">
        <v>43798</v>
      </c>
      <c r="KDJ15" s="4">
        <v>5.8771619114088596</v>
      </c>
      <c r="KDK15" s="4">
        <v>0.61083394415339032</v>
      </c>
      <c r="KDL15" s="4">
        <v>-0.60561209814384132</v>
      </c>
      <c r="KDM15" s="4">
        <v>40.956849134303923</v>
      </c>
      <c r="KDN15" s="4">
        <v>25.490200000000002</v>
      </c>
      <c r="KDO15" s="4">
        <v>1.5817499999999998E-2</v>
      </c>
      <c r="KDP15" s="4">
        <v>0.99641577000000003</v>
      </c>
      <c r="KDQ15" s="4">
        <v>0.83</v>
      </c>
      <c r="KDR15" s="4">
        <v>16.506920749688362</v>
      </c>
      <c r="KDS15" s="4" t="e">
        <v>#N/A</v>
      </c>
      <c r="KDT15" s="4">
        <v>0.79269999999999996</v>
      </c>
      <c r="KDU15" s="4">
        <v>8.5726999999999993</v>
      </c>
      <c r="KDV15" s="4">
        <v>2.2914309501647949</v>
      </c>
      <c r="KDW15" s="4" t="e">
        <v>#N/A</v>
      </c>
      <c r="KDX15" s="4">
        <v>0.83089999999999997</v>
      </c>
      <c r="KDY15" s="4">
        <v>5.8268000000000004</v>
      </c>
      <c r="KDZ15" s="4">
        <v>-0.24000000000000021</v>
      </c>
      <c r="KEA15" s="4">
        <v>-6.2394603709949434</v>
      </c>
      <c r="KEB15" s="4">
        <v>1.014993896978859</v>
      </c>
      <c r="KEC15" s="4" t="e">
        <v>#N/A</v>
      </c>
      <c r="KED15" s="4">
        <v>-0.90073228724176402</v>
      </c>
      <c r="KEE15" s="4">
        <v>-0.18610950779777299</v>
      </c>
      <c r="KEF15" s="4">
        <v>5144.9251175933332</v>
      </c>
      <c r="KEG15" s="4">
        <v>5180.9751610874991</v>
      </c>
      <c r="KEH15" s="4">
        <v>23.243078178069677</v>
      </c>
      <c r="KEI15" s="4">
        <v>37.5</v>
      </c>
      <c r="KEJ15" s="4">
        <v>16.506920749688362</v>
      </c>
      <c r="KEK15" s="4">
        <v>8.0118254379391405E+24</v>
      </c>
      <c r="KEL15" s="4">
        <v>5.264207453509087</v>
      </c>
      <c r="KEM15" s="4">
        <v>5.267674147157015</v>
      </c>
      <c r="KEN15" s="4">
        <v>14.26266603</v>
      </c>
      <c r="KEO15" s="4">
        <v>0.36101083032489267</v>
      </c>
      <c r="KEQ15" s="3">
        <v>43798</v>
      </c>
      <c r="KER15" s="4">
        <v>7.3215561164054241</v>
      </c>
      <c r="KES15" s="4">
        <v>0.7729368080725123</v>
      </c>
      <c r="KET15" s="4">
        <v>-0.4279097677126682</v>
      </c>
      <c r="KEU15" s="4">
        <v>45.121447711892387</v>
      </c>
      <c r="KEV15" s="4">
        <v>25.600899999999999</v>
      </c>
      <c r="KEW15" s="4">
        <v>6.0235000000000004E-2</v>
      </c>
      <c r="KEX15" s="4">
        <v>1.02545069</v>
      </c>
      <c r="KEY15" s="4">
        <v>1.04</v>
      </c>
      <c r="KEZ15" s="4">
        <v>29.766754760460287</v>
      </c>
      <c r="KFA15" s="4" t="e">
        <v>#N/A</v>
      </c>
      <c r="KFB15" s="4">
        <v>0.9587</v>
      </c>
      <c r="KFC15" s="4">
        <v>10.614000000000001</v>
      </c>
      <c r="KFD15" s="4">
        <v>10.234338760375977</v>
      </c>
      <c r="KFE15" s="4">
        <v>5.5030227610306319</v>
      </c>
      <c r="KFF15" s="4">
        <v>2.2892999999999999</v>
      </c>
      <c r="KFG15" s="4">
        <v>14.340299999999999</v>
      </c>
      <c r="KFH15" s="4">
        <v>0.26999999999999957</v>
      </c>
      <c r="KFI15" s="4">
        <v>-12.010919017288446</v>
      </c>
      <c r="KFJ15" s="4">
        <v>1.4711632936944155</v>
      </c>
      <c r="KFK15" s="4" t="e">
        <v>#N/A</v>
      </c>
      <c r="KFL15" s="4">
        <v>-0.44424436921825061</v>
      </c>
      <c r="KFM15" s="4">
        <v>0.14328677274332138</v>
      </c>
      <c r="KFN15" s="4">
        <v>6251.4848229616664</v>
      </c>
      <c r="KFO15" s="4">
        <v>6253.5194081294994</v>
      </c>
      <c r="KFP15" s="4">
        <v>25.748074832145715</v>
      </c>
      <c r="KFQ15" s="4">
        <v>44.44444444444445</v>
      </c>
      <c r="KFR15" s="4">
        <v>29.766754760460287</v>
      </c>
      <c r="KFS15" s="4">
        <v>7.8877791180300537E+24</v>
      </c>
      <c r="KFT15" s="4">
        <v>9.3817107938564561</v>
      </c>
      <c r="KFU15" s="4">
        <v>9.3658534606343036</v>
      </c>
      <c r="KFV15" s="4">
        <v>14.2666977625</v>
      </c>
      <c r="KFW15" s="4">
        <v>3.0916844349680117</v>
      </c>
      <c r="KFY15" s="3">
        <v>43798</v>
      </c>
      <c r="KFZ15" s="4">
        <v>29.630278048264053</v>
      </c>
      <c r="KGA15" s="4">
        <v>1.5207634573279976</v>
      </c>
      <c r="KGB15" s="4">
        <v>-1.3859856628557878</v>
      </c>
      <c r="KGC15" s="4">
        <v>39.237984654842407</v>
      </c>
      <c r="KGD15" s="4">
        <v>24.120100000000001</v>
      </c>
      <c r="KGE15" s="4">
        <v>4.478E-2</v>
      </c>
      <c r="KGF15" s="4">
        <v>1.0245979199999999</v>
      </c>
      <c r="KGG15" s="4">
        <v>0.4</v>
      </c>
      <c r="KGH15" s="4">
        <v>21.400093840427971</v>
      </c>
      <c r="KGI15" s="4" t="e">
        <v>#N/A</v>
      </c>
      <c r="KGJ15" s="4">
        <v>0.30809999999999998</v>
      </c>
      <c r="KGK15" s="4">
        <v>16.381</v>
      </c>
      <c r="KGL15" s="4">
        <v>6.7937526702880859</v>
      </c>
      <c r="KGM15" s="4" t="e">
        <v>#N/A</v>
      </c>
      <c r="KGN15" s="4">
        <v>1.5706</v>
      </c>
      <c r="KGO15" s="4">
        <v>2.2810000000000001</v>
      </c>
      <c r="KGP15" s="4">
        <v>-0.83999999999999986</v>
      </c>
      <c r="KGQ15" s="4">
        <v>3.2411820781696838</v>
      </c>
      <c r="KGR15" s="4">
        <v>0.48479263354480834</v>
      </c>
      <c r="KGS15" s="4" t="e">
        <v>#N/A</v>
      </c>
      <c r="KGT15" s="4">
        <v>-0.3852589780869643</v>
      </c>
      <c r="KGU15" s="4" t="e">
        <v>#N/A</v>
      </c>
      <c r="KGV15" s="4">
        <v>-274.42372981666665</v>
      </c>
      <c r="KGW15" s="4">
        <v>-273.94081958000004</v>
      </c>
      <c r="KGX15" s="4">
        <v>23.788649178054396</v>
      </c>
      <c r="KGY15" s="4">
        <v>56.94444444444445</v>
      </c>
      <c r="KGZ15" s="4">
        <v>21.400093840427971</v>
      </c>
      <c r="KHA15" s="4">
        <v>8.0348239967729994E+24</v>
      </c>
      <c r="KHB15" s="4">
        <v>10.641828640846752</v>
      </c>
      <c r="KHC15" s="4">
        <v>10.683564151923949</v>
      </c>
      <c r="KHD15" s="4">
        <v>14.2471452425</v>
      </c>
      <c r="KHE15" s="4">
        <v>-0.45955882352942679</v>
      </c>
      <c r="KHG15" s="3">
        <v>43798</v>
      </c>
      <c r="KHH15" s="4">
        <v>22.189806830431969</v>
      </c>
      <c r="KHI15" s="4">
        <v>1.2057653791214349</v>
      </c>
      <c r="KHJ15" s="4">
        <v>-0.48841670763847844</v>
      </c>
      <c r="KHK15" s="4">
        <v>43.242477369723076</v>
      </c>
      <c r="KHL15" s="4">
        <v>25.726199999999999</v>
      </c>
      <c r="KHM15" s="4">
        <v>3.91525E-2</v>
      </c>
      <c r="KHN15" s="4">
        <v>0.99880453999999996</v>
      </c>
      <c r="KHO15" s="4">
        <v>0.69</v>
      </c>
      <c r="KHP15" s="4">
        <v>17.225378119646152</v>
      </c>
      <c r="KHQ15" s="4" t="e">
        <v>#N/A</v>
      </c>
      <c r="KHR15" s="4">
        <v>6.6E-3</v>
      </c>
      <c r="KHS15" s="4">
        <v>-4.9660000000000002</v>
      </c>
      <c r="KHT15" s="4">
        <v>4.7818450927734375</v>
      </c>
      <c r="KHU15" s="4" t="e">
        <v>#N/A</v>
      </c>
      <c r="KHV15" s="4">
        <v>1.7070000000000001</v>
      </c>
      <c r="KHW15" s="4">
        <v>25.017600000000002</v>
      </c>
      <c r="KHX15" s="4">
        <v>0.64000000000000057</v>
      </c>
      <c r="KHY15" s="4">
        <v>4.1770573566084899</v>
      </c>
      <c r="KHZ15" s="4">
        <v>0.86911891148548925</v>
      </c>
      <c r="KIA15" s="4" t="e">
        <v>#N/A</v>
      </c>
      <c r="KIB15" s="4">
        <v>-0.42171464898494204</v>
      </c>
      <c r="KIC15" s="4">
        <v>-1.1318056118895279</v>
      </c>
      <c r="KID15" s="4">
        <v>-262.28970534666672</v>
      </c>
      <c r="KIE15" s="4">
        <v>-244.84650381599994</v>
      </c>
      <c r="KIF15" s="4">
        <v>23.481123176283504</v>
      </c>
      <c r="KIG15" s="4">
        <v>48.611111111111114</v>
      </c>
      <c r="KIH15" s="4">
        <v>17.225378119646152</v>
      </c>
      <c r="KII15" s="4">
        <v>8.0925502390034983E+24</v>
      </c>
      <c r="KIJ15" s="4">
        <v>16.368934117933076</v>
      </c>
      <c r="KIK15" s="4">
        <v>16.522974679444808</v>
      </c>
      <c r="KIL15" s="4">
        <v>14.2361890675</v>
      </c>
      <c r="KIM15" s="4">
        <v>-2.0515826494724387</v>
      </c>
      <c r="KIO15" s="3">
        <v>43798</v>
      </c>
      <c r="KIP15" s="4">
        <v>11.153107968287509</v>
      </c>
      <c r="KIQ15" s="4">
        <v>1.5540422837864423</v>
      </c>
      <c r="KIR15" s="4">
        <v>-0.62887450386091848</v>
      </c>
      <c r="KIS15" s="4">
        <v>40.069585855581231</v>
      </c>
      <c r="KIT15" s="4">
        <v>23.961300000000001</v>
      </c>
      <c r="KIU15" s="4">
        <v>5.3532500000000004E-2</v>
      </c>
      <c r="KIV15" s="4">
        <v>1.01683502</v>
      </c>
      <c r="KIW15" s="4">
        <v>0.2298</v>
      </c>
      <c r="KIX15" s="4">
        <v>22.224634900464679</v>
      </c>
      <c r="KIY15" s="4" t="e">
        <v>#N/A</v>
      </c>
      <c r="KIZ15" s="4">
        <v>0.76190000000000002</v>
      </c>
      <c r="KJA15" s="4">
        <v>-2.4630999999999998</v>
      </c>
      <c r="KJB15" s="4">
        <v>196.49961853027344</v>
      </c>
      <c r="KJC15" s="4">
        <v>8.1477064039943592</v>
      </c>
      <c r="KJD15" s="4">
        <v>8.9669000000000008</v>
      </c>
      <c r="KJE15" s="4">
        <v>17.403300000000002</v>
      </c>
      <c r="KJF15" s="4">
        <v>-0.22999999999999998</v>
      </c>
      <c r="KJG15" s="4">
        <v>6.3380281690140903</v>
      </c>
      <c r="KJH15" s="4">
        <v>0.27915262926472822</v>
      </c>
      <c r="KJI15" s="4" t="e">
        <v>#N/A</v>
      </c>
      <c r="KJJ15" s="4">
        <v>-0.4258800880290402</v>
      </c>
      <c r="KJK15" s="4" t="e">
        <v>#N/A</v>
      </c>
      <c r="KJL15" s="4">
        <v>2604.199037635</v>
      </c>
      <c r="KJM15" s="4">
        <v>2645.9029627049995</v>
      </c>
      <c r="KJN15" s="4">
        <v>24.911314113063913</v>
      </c>
      <c r="KJO15" s="4">
        <v>55.555555555555564</v>
      </c>
      <c r="KJP15" s="4">
        <v>22.224634900464679</v>
      </c>
      <c r="KJQ15" s="4">
        <v>8.1979104581589474E+24</v>
      </c>
      <c r="KJR15" s="4">
        <v>2.6560327130935977</v>
      </c>
      <c r="KJS15" s="4">
        <v>2.6561796068558312</v>
      </c>
      <c r="KJT15" s="4">
        <v>14.253338925</v>
      </c>
      <c r="KJU15" s="4">
        <v>2.0270270270270174</v>
      </c>
      <c r="KJW15" s="3">
        <v>43798</v>
      </c>
      <c r="KJX15" s="4">
        <v>7.7141192706871777</v>
      </c>
      <c r="KJY15" s="4">
        <v>1.6737586735270604</v>
      </c>
      <c r="KJZ15" s="4">
        <v>0.38368780745792108</v>
      </c>
      <c r="KKA15" s="4">
        <v>44.458988212140362</v>
      </c>
      <c r="KKB15" s="4">
        <v>25.163599999999999</v>
      </c>
      <c r="KKC15" s="4">
        <v>4.054E-2</v>
      </c>
      <c r="KKD15" s="4">
        <v>1.05472637</v>
      </c>
      <c r="KKE15" s="4">
        <v>0.94</v>
      </c>
      <c r="KKF15" s="4">
        <v>19.047724709612652</v>
      </c>
      <c r="KKG15" s="4" t="e">
        <v>#N/A</v>
      </c>
      <c r="KKH15" s="4">
        <v>0.91169999999999995</v>
      </c>
      <c r="KKI15" s="4">
        <v>-6.3247999999999998</v>
      </c>
      <c r="KKJ15" s="4">
        <v>21.940059661865234</v>
      </c>
      <c r="KKK15" s="4">
        <v>3.5039929647122601</v>
      </c>
      <c r="KKL15" s="4">
        <v>12.869300000000001</v>
      </c>
      <c r="KKM15" s="4">
        <v>2.3130999999999999</v>
      </c>
      <c r="KKN15" s="4">
        <v>-0.25</v>
      </c>
      <c r="KKO15" s="4">
        <v>9.8445595854922363</v>
      </c>
      <c r="KKP15" s="4">
        <v>1.1212204469840001</v>
      </c>
      <c r="KKQ15" s="4" t="e">
        <v>#N/A</v>
      </c>
      <c r="KKR15" s="4">
        <v>-0.42384677996614578</v>
      </c>
      <c r="KKS15" s="4">
        <v>0.69351701264230192</v>
      </c>
      <c r="KKT15" s="4">
        <v>3030.11979746</v>
      </c>
      <c r="KKU15" s="4">
        <v>3007.9694713810009</v>
      </c>
      <c r="KKV15" s="4">
        <v>26.544617316005294</v>
      </c>
      <c r="KKW15" s="4">
        <v>43.05555555555555</v>
      </c>
      <c r="KKX15" s="4">
        <v>19.047724709612652</v>
      </c>
      <c r="KKY15" s="4">
        <v>7.9162586091468689E+24</v>
      </c>
      <c r="KKZ15" s="4">
        <v>8.1364993864660455</v>
      </c>
      <c r="KLA15" s="4">
        <v>8.114987913716341</v>
      </c>
      <c r="KLB15" s="4">
        <v>14.240930802499999</v>
      </c>
      <c r="KLC15" s="4">
        <v>1.193317422434359</v>
      </c>
      <c r="KLE15" s="3">
        <v>43798</v>
      </c>
      <c r="KLF15" s="4">
        <v>7.2395313946847173</v>
      </c>
      <c r="KLG15" s="4">
        <v>0.80952872294533051</v>
      </c>
      <c r="KLH15" s="4">
        <v>-2.4570700175719011</v>
      </c>
      <c r="KLI15" s="4">
        <v>28.052790315754024</v>
      </c>
      <c r="KLJ15" s="4">
        <v>25.595099999999999</v>
      </c>
      <c r="KLK15" s="4">
        <v>2.1684999999999999E-2</v>
      </c>
      <c r="KLL15" s="4">
        <v>1.00657174</v>
      </c>
      <c r="KLM15" s="4">
        <v>1.1499999999999999</v>
      </c>
      <c r="KLN15" s="4">
        <v>19.287488675328419</v>
      </c>
      <c r="KLO15" s="4" t="e">
        <v>#N/A</v>
      </c>
      <c r="KLP15" s="4">
        <v>0.40620000000000001</v>
      </c>
      <c r="KLQ15" s="4">
        <v>11.9978</v>
      </c>
      <c r="KLR15" s="4">
        <v>-9.9868593215942383</v>
      </c>
      <c r="KLS15" s="4" t="e">
        <v>#N/A</v>
      </c>
      <c r="KLT15" s="4">
        <v>0.97230000000000005</v>
      </c>
      <c r="KLU15" s="4">
        <v>11.705399999999999</v>
      </c>
      <c r="KLV15" s="4">
        <v>-2.0700000000000003</v>
      </c>
      <c r="KLW15" s="4">
        <v>-19.877942458587626</v>
      </c>
      <c r="KLX15" s="4">
        <v>1.4160219871304662</v>
      </c>
      <c r="KLY15" s="4" t="e">
        <v>#N/A</v>
      </c>
      <c r="KLZ15" s="4">
        <v>-0.54690898102346486</v>
      </c>
      <c r="KMA15" s="4">
        <v>0</v>
      </c>
      <c r="KMB15" s="4">
        <v>176.16064266666663</v>
      </c>
      <c r="KMC15" s="4">
        <v>134.46345921300002</v>
      </c>
      <c r="KMD15" s="4">
        <v>23.404438273558458</v>
      </c>
      <c r="KME15" s="4">
        <v>47.222222222222229</v>
      </c>
      <c r="KMF15" s="4">
        <v>19.287488675328419</v>
      </c>
      <c r="KMG15" s="4">
        <v>7.9914412997327074E+24</v>
      </c>
      <c r="KMH15" s="4">
        <v>8.843864031019697</v>
      </c>
      <c r="KMI15" s="4">
        <v>8.8794092722757743</v>
      </c>
      <c r="KMJ15" s="4">
        <v>14.25328919</v>
      </c>
      <c r="KMK15" s="4">
        <v>-1.5005359056806111</v>
      </c>
      <c r="KMM15" s="3">
        <v>43798</v>
      </c>
      <c r="KMN15" s="4">
        <v>29.769395601282355</v>
      </c>
      <c r="KMO15" s="4">
        <v>3.7329169822387094</v>
      </c>
      <c r="KMP15" s="4">
        <v>0.5279778704973932</v>
      </c>
      <c r="KMQ15" s="4">
        <v>68.321037375542829</v>
      </c>
      <c r="KMR15" s="4">
        <v>24.282</v>
      </c>
      <c r="KMS15" s="4">
        <v>0.19982999999999998</v>
      </c>
      <c r="KMT15" s="4">
        <v>0.97818181999999998</v>
      </c>
      <c r="KMU15" s="4">
        <v>0.4</v>
      </c>
      <c r="KMV15" s="4">
        <v>49.556288029640562</v>
      </c>
      <c r="KMW15" s="4" t="e">
        <v>#N/A</v>
      </c>
      <c r="KMX15" s="4">
        <v>0.82589999999999997</v>
      </c>
      <c r="KMY15" s="4">
        <v>2.7389000000000001</v>
      </c>
      <c r="KMZ15" s="4">
        <v>169.68315124511719</v>
      </c>
      <c r="KNA15" s="4">
        <v>18.103908017113586</v>
      </c>
      <c r="KNB15" s="4">
        <v>6.1233000000000004</v>
      </c>
      <c r="KNC15" s="4">
        <v>11.2578</v>
      </c>
      <c r="KND15" s="4">
        <v>3.8900000000000006</v>
      </c>
      <c r="KNE15" s="4">
        <v>77.167947310647662</v>
      </c>
      <c r="KNF15" s="4">
        <v>0.58061188569866962</v>
      </c>
      <c r="KNG15" s="4" t="e">
        <v>#N/A</v>
      </c>
      <c r="KNH15" s="4">
        <v>-0.47442453043553912</v>
      </c>
      <c r="KNI15" s="4">
        <v>-0.43171494380003878</v>
      </c>
      <c r="KNJ15" s="4">
        <v>1551.0295164850002</v>
      </c>
      <c r="KNK15" s="4">
        <v>1571.916414199</v>
      </c>
      <c r="KNL15" s="4">
        <v>25.998604716779663</v>
      </c>
      <c r="KNM15" s="4">
        <v>43.055555555555564</v>
      </c>
      <c r="KNN15" s="4">
        <v>49.556288029640562</v>
      </c>
      <c r="KNO15" s="4">
        <v>7.95994689167955E+24</v>
      </c>
      <c r="KNP15" s="4">
        <v>15.681650877106344</v>
      </c>
      <c r="KNQ15" s="4">
        <v>15.52273752530891</v>
      </c>
      <c r="KNR15" s="4">
        <v>14.327814242500001</v>
      </c>
      <c r="KNS15" s="4">
        <v>10.095497953615284</v>
      </c>
      <c r="KNU15" s="3">
        <v>43798</v>
      </c>
      <c r="KNV15" s="4">
        <v>138.48634984281441</v>
      </c>
      <c r="KNW15" s="4">
        <v>4.7337348348388657</v>
      </c>
      <c r="KNX15" s="4" t="e">
        <v>#N/A</v>
      </c>
      <c r="KNY15" s="4" t="e">
        <v>#N/A</v>
      </c>
      <c r="KNZ15" s="4">
        <v>24.703299999999999</v>
      </c>
      <c r="KOA15" s="4">
        <v>0.19068500000000002</v>
      </c>
      <c r="KOB15" s="4">
        <v>1.09435364</v>
      </c>
      <c r="KOC15" s="4">
        <v>0.16</v>
      </c>
      <c r="KOD15" s="4">
        <v>92.327453935707965</v>
      </c>
      <c r="KOE15" s="4" t="e">
        <v>#N/A</v>
      </c>
      <c r="KOF15" s="4">
        <v>-0.65139999999999998</v>
      </c>
      <c r="KOG15" s="4">
        <v>120.74590000000001</v>
      </c>
      <c r="KOH15" s="4">
        <v>30.07209587097168</v>
      </c>
      <c r="KOI15" s="4" t="e">
        <v>#N/A</v>
      </c>
      <c r="KOJ15" s="4">
        <v>2.2115</v>
      </c>
      <c r="KOK15" s="4">
        <v>91.145799999999994</v>
      </c>
      <c r="KOL15" s="4">
        <v>0.72000000000000064</v>
      </c>
      <c r="KOM15" s="4">
        <v>5.139186295503217</v>
      </c>
      <c r="KON15" s="4">
        <v>0.18701387442151529</v>
      </c>
      <c r="KOO15" s="4" t="e">
        <v>#N/A</v>
      </c>
      <c r="KOP15" s="4">
        <v>0.27550198062404191</v>
      </c>
      <c r="KOQ15" s="4">
        <v>0</v>
      </c>
      <c r="KOR15" s="4">
        <v>203.89083975333335</v>
      </c>
      <c r="KOS15" s="4">
        <v>146.8375242525</v>
      </c>
      <c r="KOT15" s="4">
        <v>24.22628554956248</v>
      </c>
      <c r="KOU15" s="4">
        <v>59.722222222222221</v>
      </c>
      <c r="KOV15" s="4">
        <v>92.327453935707965</v>
      </c>
      <c r="KOW15" s="4">
        <v>7.7982738549744677E+24</v>
      </c>
      <c r="KOX15" s="4">
        <v>14.391587238557019</v>
      </c>
      <c r="KOY15" s="4">
        <v>14.287863183812233</v>
      </c>
      <c r="KOZ15" s="4">
        <v>28.496831855</v>
      </c>
      <c r="KPA15" s="4">
        <v>7.1272727272727376</v>
      </c>
      <c r="KPC15" s="3">
        <v>43798</v>
      </c>
      <c r="KPD15" s="4">
        <v>11.089723821878236</v>
      </c>
      <c r="KPE15" s="4">
        <v>1.5783452104016855</v>
      </c>
      <c r="KPF15" s="4">
        <v>-2.038191472807414</v>
      </c>
      <c r="KPG15" s="4">
        <v>48.501845501208635</v>
      </c>
      <c r="KPH15" s="4">
        <v>25.5183</v>
      </c>
      <c r="KPI15" s="4">
        <v>0.108325</v>
      </c>
      <c r="KPJ15" s="4">
        <v>1.07853881</v>
      </c>
      <c r="KPK15" s="4">
        <v>0.62</v>
      </c>
      <c r="KPL15" s="4">
        <v>17.102897470923807</v>
      </c>
      <c r="KPM15" s="4" t="e">
        <v>#N/A</v>
      </c>
      <c r="KPN15" s="4">
        <v>-0.50880000000000003</v>
      </c>
      <c r="KPO15" s="4">
        <v>-36.345100000000002</v>
      </c>
      <c r="KPP15" s="4">
        <v>-9.4542942047119141</v>
      </c>
      <c r="KPQ15" s="4">
        <v>6.5270572324740241</v>
      </c>
      <c r="KPR15" s="4">
        <v>6.0076999999999998</v>
      </c>
      <c r="KPS15" s="4">
        <v>2.0745</v>
      </c>
      <c r="KPT15" s="4">
        <v>0.98000000000000043</v>
      </c>
      <c r="KPU15" s="4">
        <v>13.014354066985659</v>
      </c>
      <c r="KPV15" s="4">
        <v>0.72060399981687662</v>
      </c>
      <c r="KPW15" s="4" t="e">
        <v>#N/A</v>
      </c>
      <c r="KPX15" s="4">
        <v>-0.44251245984910276</v>
      </c>
      <c r="KPY15" s="4">
        <v>-3.7894935179550782</v>
      </c>
      <c r="KPZ15" s="4">
        <v>1306.969831335</v>
      </c>
      <c r="KQA15" s="4">
        <v>1295.2460906985002</v>
      </c>
      <c r="KQB15" s="4">
        <v>23.148022181433731</v>
      </c>
      <c r="KQC15" s="4">
        <v>45.833333333333343</v>
      </c>
      <c r="KQD15" s="4">
        <v>17.102897470923807</v>
      </c>
      <c r="KQE15" s="4">
        <v>8.2835886039397454E+24</v>
      </c>
      <c r="KQF15" s="4">
        <v>11.343652287522621</v>
      </c>
      <c r="KQG15" s="4">
        <v>11.352733264390196</v>
      </c>
      <c r="KQH15" s="4">
        <v>14.256493407499999</v>
      </c>
      <c r="KQI15" s="4">
        <v>2.7850304612706767</v>
      </c>
      <c r="KQK15" s="3">
        <v>43798</v>
      </c>
      <c r="KQL15" s="4">
        <v>6.2477553967541661</v>
      </c>
      <c r="KQM15" s="4">
        <v>0.79661881647028565</v>
      </c>
      <c r="KQN15" s="4">
        <v>-1.841811262424109E-3</v>
      </c>
      <c r="KQO15" s="4">
        <v>50.61593613334017</v>
      </c>
      <c r="KQP15" s="4">
        <v>27.867599999999999</v>
      </c>
      <c r="KQQ15" s="4">
        <v>9.3600000000000003E-3</v>
      </c>
      <c r="KQR15" s="4">
        <v>1.0140056</v>
      </c>
      <c r="KQS15" s="4">
        <v>0.51</v>
      </c>
      <c r="KQT15" s="4">
        <v>5.6484899583338972</v>
      </c>
      <c r="KQU15" s="4" t="e">
        <v>#N/A</v>
      </c>
      <c r="KQV15" s="4">
        <v>0.79959999999999998</v>
      </c>
      <c r="KQW15" s="4">
        <v>3.8199000000000001</v>
      </c>
      <c r="KQX15" s="4">
        <v>22.045984268188477</v>
      </c>
      <c r="KQY15" s="4" t="e">
        <v>#N/A</v>
      </c>
      <c r="KQZ15" s="4">
        <v>0.89390000000000003</v>
      </c>
      <c r="KRA15" s="4">
        <v>9.5620999999999992</v>
      </c>
      <c r="KRB15" s="4">
        <v>-6.0000000000000053E-2</v>
      </c>
      <c r="KRC15" s="4">
        <v>1.4005602240896433</v>
      </c>
      <c r="KRD15" s="4">
        <v>0.60529505575082387</v>
      </c>
      <c r="KRE15" s="4" t="e">
        <v>#N/A</v>
      </c>
      <c r="KRF15" s="4">
        <v>-0.72500364235178794</v>
      </c>
      <c r="KRG15" s="4">
        <v>0</v>
      </c>
      <c r="KRH15" s="4">
        <v>70786.170145403317</v>
      </c>
      <c r="KRI15" s="4">
        <v>70865.685630754524</v>
      </c>
      <c r="KRJ15" s="4">
        <v>24.271571960464563</v>
      </c>
      <c r="KRK15" s="4">
        <v>65.277777777777757</v>
      </c>
      <c r="KRL15" s="4">
        <v>5.6484899583338972</v>
      </c>
      <c r="KRM15" s="4">
        <v>7.9801753307249659E+24</v>
      </c>
      <c r="KRN15" s="4">
        <v>3.4421898347672784</v>
      </c>
      <c r="KRO15" s="4">
        <v>3.4331415966299765</v>
      </c>
      <c r="KRP15" s="4">
        <v>14.264229412500001</v>
      </c>
      <c r="KRQ15" s="4">
        <v>-0.5494505494505586</v>
      </c>
      <c r="KRS15" s="3">
        <v>43798</v>
      </c>
      <c r="KRT15" s="4">
        <v>14.232186759375814</v>
      </c>
      <c r="KRU15" s="4">
        <v>2.746759771115959</v>
      </c>
      <c r="KRV15" s="4">
        <v>8.6742785404445044</v>
      </c>
      <c r="KRW15" s="4">
        <v>56.119876237687329</v>
      </c>
      <c r="KRX15" s="4">
        <v>28.055399999999999</v>
      </c>
      <c r="KRY15" s="4">
        <v>2.5760000000000002E-2</v>
      </c>
      <c r="KRZ15" s="4">
        <v>0.9513083</v>
      </c>
      <c r="KSA15" s="4">
        <v>7.29</v>
      </c>
      <c r="KSB15" s="4">
        <v>30.646066292040757</v>
      </c>
      <c r="KSC15" s="4" t="e">
        <v>#N/A</v>
      </c>
      <c r="KSD15" s="4">
        <v>0.42720000000000002</v>
      </c>
      <c r="KSE15" s="4">
        <v>51.171999999999997</v>
      </c>
      <c r="KSF15" s="4">
        <v>36.945758819580078</v>
      </c>
      <c r="KSG15" s="4" t="e">
        <v>#N/A</v>
      </c>
      <c r="KSH15" s="4">
        <v>2.3500999999999999</v>
      </c>
      <c r="KSI15" s="4">
        <v>12.676</v>
      </c>
      <c r="KSJ15" s="4">
        <v>4.6200000000000045</v>
      </c>
      <c r="KSK15" s="4">
        <v>31.705780437864235</v>
      </c>
      <c r="KSL15" s="4">
        <v>8.6199080452953378</v>
      </c>
      <c r="KSM15" s="4" t="e">
        <v>#N/A</v>
      </c>
      <c r="KSN15" s="4">
        <v>-0.53326361762454566</v>
      </c>
      <c r="KSO15" s="4">
        <v>-2.925873469335E-2</v>
      </c>
      <c r="KSP15" s="4">
        <v>-2199.1017211816666</v>
      </c>
      <c r="KSQ15" s="4">
        <v>-2130.9054790329997</v>
      </c>
      <c r="KSR15" s="4">
        <v>24.171541165838768</v>
      </c>
      <c r="KSS15" s="4">
        <v>37.5</v>
      </c>
      <c r="KST15" s="4">
        <v>30.646066292040757</v>
      </c>
      <c r="KSU15" s="4">
        <v>7.8744800682424237E+24</v>
      </c>
      <c r="KSV15" s="4">
        <v>83.312493157552169</v>
      </c>
      <c r="KSW15" s="4">
        <v>84.425971845904442</v>
      </c>
      <c r="KSX15" s="4">
        <v>14.2253600775</v>
      </c>
      <c r="KSY15" s="4">
        <v>-5.106672719019512</v>
      </c>
      <c r="KTA15" s="3">
        <v>43798</v>
      </c>
      <c r="KTB15" s="4">
        <v>21.668111371152417</v>
      </c>
      <c r="KTC15" s="4">
        <v>1.9041514896275797</v>
      </c>
      <c r="KTD15" s="4" t="e">
        <v>#N/A</v>
      </c>
      <c r="KTE15" s="4">
        <v>36.37187596732884</v>
      </c>
      <c r="KTF15" s="4">
        <v>26.398099999999999</v>
      </c>
      <c r="KTG15" s="4">
        <v>9.1697499999999987E-2</v>
      </c>
      <c r="KTH15" s="4">
        <v>0.82893081999999996</v>
      </c>
      <c r="KTI15" s="4">
        <v>0.48</v>
      </c>
      <c r="KTJ15" s="4">
        <v>61.226563541733185</v>
      </c>
      <c r="KTK15" s="4" t="e">
        <v>#N/A</v>
      </c>
      <c r="KTL15" s="4">
        <v>-0.31209999999999999</v>
      </c>
      <c r="KTM15" s="4">
        <v>59.240600000000001</v>
      </c>
      <c r="KTN15" s="4">
        <v>16.576765060424805</v>
      </c>
      <c r="KTO15" s="4" t="e">
        <v>#N/A</v>
      </c>
      <c r="KTP15" s="4">
        <v>2.9363000000000001</v>
      </c>
      <c r="KTQ15" s="4">
        <v>10.9274</v>
      </c>
      <c r="KTR15" s="4">
        <v>-2.4700000000000006</v>
      </c>
      <c r="KTS15" s="4">
        <v>2.1705426356589097</v>
      </c>
      <c r="KTT15" s="4">
        <v>0.51329605720217464</v>
      </c>
      <c r="KTU15" s="4" t="e">
        <v>#N/A</v>
      </c>
      <c r="KTV15" s="4">
        <v>-0.49651853960196657</v>
      </c>
      <c r="KTW15" s="4">
        <v>2.8890091208494972</v>
      </c>
      <c r="KTX15" s="4">
        <v>714.542676175</v>
      </c>
      <c r="KTY15" s="4">
        <v>838.340374731</v>
      </c>
      <c r="KTZ15" s="4">
        <v>24.321416476727372</v>
      </c>
      <c r="KUA15" s="4">
        <v>15.277777777777773</v>
      </c>
      <c r="KUB15" s="4">
        <v>61.226563541733185</v>
      </c>
      <c r="KUC15" s="4">
        <v>7.7842055022929647E+24</v>
      </c>
      <c r="KUD15" s="4">
        <v>6.8112997782014872</v>
      </c>
      <c r="KUE15" s="4">
        <v>7.2556079224872567</v>
      </c>
      <c r="KUF15" s="4">
        <v>14.13612751</v>
      </c>
      <c r="KUG15" s="4">
        <v>-22.923976608187147</v>
      </c>
      <c r="KUI15" s="3">
        <v>43798</v>
      </c>
      <c r="KUJ15" s="4">
        <v>5.5573492301235907</v>
      </c>
      <c r="KUK15" s="4">
        <v>0.64082856661788268</v>
      </c>
      <c r="KUL15" s="4">
        <v>-0.11628527540169564</v>
      </c>
      <c r="KUM15" s="4">
        <v>35.697537519250226</v>
      </c>
      <c r="KUN15" s="4">
        <v>26.737400000000001</v>
      </c>
      <c r="KUO15" s="4">
        <v>1.3792500000000001E-2</v>
      </c>
      <c r="KUP15" s="4">
        <v>1</v>
      </c>
      <c r="KUQ15" s="4">
        <v>0.77</v>
      </c>
      <c r="KUR15" s="4">
        <v>13.639823813841033</v>
      </c>
      <c r="KUS15" s="4" t="e">
        <v>#N/A</v>
      </c>
      <c r="KUT15" s="4">
        <v>0.52949999999999997</v>
      </c>
      <c r="KUU15" s="4">
        <v>4.9557000000000002</v>
      </c>
      <c r="KUV15" s="4">
        <v>10.535483360290527</v>
      </c>
      <c r="KUW15" s="4" t="e">
        <v>#N/A</v>
      </c>
      <c r="KUX15" s="4">
        <v>0.79920000000000002</v>
      </c>
      <c r="KUY15" s="4">
        <v>5.7641</v>
      </c>
      <c r="KUZ15" s="4">
        <v>-0.45000000000000018</v>
      </c>
      <c r="KVA15" s="4">
        <v>-5.81196581196581</v>
      </c>
      <c r="KVB15" s="4">
        <v>1.0297628898756415</v>
      </c>
      <c r="KVC15" s="4" t="e">
        <v>#N/A</v>
      </c>
      <c r="KVD15" s="4">
        <v>-0.94517018989542223</v>
      </c>
      <c r="KVE15" s="4">
        <v>0</v>
      </c>
      <c r="KVF15" s="4">
        <v>9307.3806825249994</v>
      </c>
      <c r="KVG15" s="4">
        <v>9428.1997451070001</v>
      </c>
      <c r="KVH15" s="4">
        <v>23.128387526373974</v>
      </c>
      <c r="KVI15" s="4">
        <v>31.944444444444439</v>
      </c>
      <c r="KVJ15" s="4">
        <v>13.639823813841033</v>
      </c>
      <c r="KVK15" s="4">
        <v>7.9124302772934892E+24</v>
      </c>
      <c r="KVL15" s="4">
        <v>5.2245417933503333</v>
      </c>
      <c r="KVM15" s="4">
        <v>5.2458002116843208</v>
      </c>
      <c r="KVN15" s="4">
        <v>14.247525849999999</v>
      </c>
      <c r="KVO15" s="4">
        <v>-1.782531194295911</v>
      </c>
      <c r="KVQ15" s="3">
        <v>43798</v>
      </c>
      <c r="KVR15" s="4">
        <v>17.531206088361525</v>
      </c>
      <c r="KVS15" s="4">
        <v>2.1175265621540853</v>
      </c>
      <c r="KVT15" s="4">
        <v>1.4770121006435488E-2</v>
      </c>
      <c r="KVU15" s="4">
        <v>34.683312210702546</v>
      </c>
      <c r="KVV15" s="4">
        <v>25.6569</v>
      </c>
      <c r="KVW15" s="4">
        <v>3.594E-2</v>
      </c>
      <c r="KVX15" s="4">
        <v>0.96782608999999997</v>
      </c>
      <c r="KVY15" s="4">
        <v>4.17</v>
      </c>
      <c r="KVZ15" s="4">
        <v>35.165830084358007</v>
      </c>
      <c r="KWA15" s="4" t="e">
        <v>#N/A</v>
      </c>
      <c r="KWB15" s="4">
        <v>-1.1980999999999999</v>
      </c>
      <c r="KWC15" s="4">
        <v>64.395799999999994</v>
      </c>
      <c r="KWD15" s="4">
        <v>-33.676578521728516</v>
      </c>
      <c r="KWE15" s="4" t="e">
        <v>#N/A</v>
      </c>
      <c r="KWF15" s="4">
        <v>1.6789000000000001</v>
      </c>
      <c r="KWG15" s="4">
        <v>9.1372999999999998</v>
      </c>
      <c r="KWH15" s="4">
        <v>-7.0799999999999983</v>
      </c>
      <c r="KWI15" s="4">
        <v>0.3380662609871663</v>
      </c>
      <c r="KWJ15" s="4">
        <v>4.2387570039825659</v>
      </c>
      <c r="KWK15" s="4" t="e">
        <v>#N/A</v>
      </c>
      <c r="KWL15" s="4">
        <v>-0.52386854033126984</v>
      </c>
      <c r="KWM15" s="4">
        <v>-3.7522889060440767</v>
      </c>
      <c r="KWN15" s="4">
        <v>1088.2122977933334</v>
      </c>
      <c r="KWO15" s="4">
        <v>1105.4604870955</v>
      </c>
      <c r="KWP15" s="4">
        <v>23.774847578981845</v>
      </c>
      <c r="KWQ15" s="4">
        <v>26.388888888888886</v>
      </c>
      <c r="KWR15" s="4">
        <v>35.165830084358007</v>
      </c>
      <c r="KWS15" s="4">
        <v>8.052421147430252E+24</v>
      </c>
      <c r="KWT15" s="4">
        <v>44.460376966835014</v>
      </c>
      <c r="KWU15" s="4">
        <v>45.404674476270351</v>
      </c>
      <c r="KWV15" s="4">
        <v>14.20903455</v>
      </c>
      <c r="KWW15" s="4">
        <v>-6.7057837384744134</v>
      </c>
      <c r="KWY15" s="3">
        <v>43798</v>
      </c>
      <c r="KWZ15" s="4">
        <v>39.686860677796844</v>
      </c>
      <c r="KXA15" s="4">
        <v>5.8495962958102261</v>
      </c>
      <c r="KXB15" s="4">
        <v>-0.39384059231258561</v>
      </c>
      <c r="KXC15" s="4">
        <v>39.556970004642366</v>
      </c>
      <c r="KXD15" s="4">
        <v>25.667000000000002</v>
      </c>
      <c r="KXE15" s="4">
        <v>0.240035</v>
      </c>
      <c r="KXF15" s="4">
        <v>0.96285980000000004</v>
      </c>
      <c r="KXG15" s="4">
        <v>0.77</v>
      </c>
      <c r="KXH15" s="4">
        <v>64.609210997148324</v>
      </c>
      <c r="KXI15" s="4" t="e">
        <v>#N/A</v>
      </c>
      <c r="KXJ15" s="4">
        <v>0.49199999999999999</v>
      </c>
      <c r="KXK15" s="4">
        <v>4.8338999999999999</v>
      </c>
      <c r="KXL15" s="4">
        <v>-80.980323791503906</v>
      </c>
      <c r="KXM15" s="4">
        <v>29.237403475981662</v>
      </c>
      <c r="KXN15" s="4">
        <v>20.936199999999999</v>
      </c>
      <c r="KXO15" s="4">
        <v>28.2179</v>
      </c>
      <c r="KXP15" s="4">
        <v>-0.52000000000000313</v>
      </c>
      <c r="KXQ15" s="4">
        <v>-7.2035794183445319</v>
      </c>
      <c r="KXR15" s="4">
        <v>0.91589037153694153</v>
      </c>
      <c r="KXS15" s="4" t="e">
        <v>#N/A</v>
      </c>
      <c r="KXT15" s="4">
        <v>-0.62571406393511919</v>
      </c>
      <c r="KXU15" s="4">
        <v>0.17244765265004347</v>
      </c>
      <c r="KXV15" s="4">
        <v>-219.14615380999999</v>
      </c>
      <c r="KXW15" s="4">
        <v>-210.57829240800001</v>
      </c>
      <c r="KXX15" s="4">
        <v>22.891856176114878</v>
      </c>
      <c r="KXY15" s="4">
        <v>36.111111111111114</v>
      </c>
      <c r="KXZ15" s="4">
        <v>64.609210997148324</v>
      </c>
      <c r="KYA15" s="4">
        <v>8.0049780605892948E+24</v>
      </c>
      <c r="KYB15" s="4">
        <v>21.0735785620044</v>
      </c>
      <c r="KYC15" s="4">
        <v>21.551346925076036</v>
      </c>
      <c r="KYD15" s="4">
        <v>14.208181385</v>
      </c>
      <c r="KYE15" s="4">
        <v>-8.2706766917293173</v>
      </c>
      <c r="KYG15" s="3">
        <v>43798</v>
      </c>
      <c r="KYH15" s="4">
        <v>306.26515246565259</v>
      </c>
      <c r="KYI15" s="4">
        <v>1.2752446038849006</v>
      </c>
      <c r="KYJ15" s="4">
        <v>-0.23530318464651412</v>
      </c>
      <c r="KYK15" s="4">
        <v>49.140937119483517</v>
      </c>
      <c r="KYL15" s="4">
        <v>24.447800000000001</v>
      </c>
      <c r="KYM15" s="4">
        <v>4.7087499999999997E-2</v>
      </c>
      <c r="KYN15" s="4">
        <v>1</v>
      </c>
      <c r="KYO15" s="4">
        <v>0.26</v>
      </c>
      <c r="KYP15" s="4">
        <v>26.361072530654241</v>
      </c>
      <c r="KYQ15" s="4" t="e">
        <v>#N/A</v>
      </c>
      <c r="KYR15" s="4">
        <v>-1.5932999999999999</v>
      </c>
      <c r="KYS15" s="4">
        <v>4.9839000000000002</v>
      </c>
      <c r="KYT15" s="4">
        <v>3.38858962059021</v>
      </c>
      <c r="KYU15" s="4" t="e">
        <v>#N/A</v>
      </c>
      <c r="KYV15" s="4">
        <v>0.97829999999999995</v>
      </c>
      <c r="KYW15" s="4">
        <v>-3.0059999999999998</v>
      </c>
      <c r="KYX15" s="4">
        <v>1.0000000000000675E-2</v>
      </c>
      <c r="KYY15" s="4">
        <v>22.332015810276697</v>
      </c>
      <c r="KYZ15" s="4">
        <v>0.17345743669947167</v>
      </c>
      <c r="KZA15" s="4" t="e">
        <v>#N/A</v>
      </c>
      <c r="KZB15" s="4">
        <v>-0.22896459008774883</v>
      </c>
      <c r="KZC15" s="4">
        <v>0</v>
      </c>
      <c r="KZD15" s="4">
        <v>3876.28108294</v>
      </c>
      <c r="KZE15" s="4">
        <v>3896.4960513495012</v>
      </c>
      <c r="KZF15" s="4">
        <v>24.123520899145646</v>
      </c>
      <c r="KZG15" s="4">
        <v>25</v>
      </c>
      <c r="KZH15" s="4">
        <v>26.361072530654241</v>
      </c>
      <c r="KZI15" s="4">
        <v>7.9755099556220388E+24</v>
      </c>
      <c r="KZJ15" s="4">
        <v>6.1433205700888198</v>
      </c>
      <c r="KZK15" s="4">
        <v>6.1868775405522713</v>
      </c>
      <c r="KZL15" s="4">
        <v>14.243019262499999</v>
      </c>
      <c r="KZM15" s="4">
        <v>-2.9780564263322762</v>
      </c>
      <c r="KZO15" s="3">
        <v>43798</v>
      </c>
      <c r="KZP15" s="4">
        <v>8.072138416903039</v>
      </c>
      <c r="KZQ15" s="4">
        <v>0.72448844033707505</v>
      </c>
      <c r="KZR15" s="4">
        <v>-0.58575219736245909</v>
      </c>
      <c r="KZS15" s="4">
        <v>17.444314903311096</v>
      </c>
      <c r="KZT15" s="4">
        <v>25.656500000000001</v>
      </c>
      <c r="KZU15" s="4">
        <v>3.1224999999999999E-2</v>
      </c>
      <c r="KZV15" s="4">
        <v>1.02727273</v>
      </c>
      <c r="KZW15" s="4">
        <v>0.61299999999999999</v>
      </c>
      <c r="KZX15" s="4">
        <v>19.634603616648576</v>
      </c>
      <c r="KZY15" s="4" t="e">
        <v>#N/A</v>
      </c>
      <c r="KZZ15" s="4">
        <v>0.91669999999999996</v>
      </c>
      <c r="LAA15" s="4">
        <v>28.413399999999999</v>
      </c>
      <c r="LAB15" s="4">
        <v>9.7050924301147461</v>
      </c>
      <c r="LAC15" s="4">
        <v>7.107278374887489</v>
      </c>
      <c r="LAD15" s="4">
        <v>2.1575000000000002</v>
      </c>
      <c r="LAE15" s="4">
        <v>12.6274</v>
      </c>
      <c r="LAF15" s="4">
        <v>-0.77999999999999936</v>
      </c>
      <c r="LAG15" s="4">
        <v>-21.309192200557096</v>
      </c>
      <c r="LAH15" s="4">
        <v>0.79894625774622563</v>
      </c>
      <c r="LAI15" s="4" t="e">
        <v>#N/A</v>
      </c>
      <c r="LAJ15" s="4">
        <v>-0.43815791544018251</v>
      </c>
      <c r="LAK15" s="4">
        <v>0.34714617382646046</v>
      </c>
      <c r="LAL15" s="4">
        <v>18981.069461200001</v>
      </c>
      <c r="LAM15" s="4">
        <v>18945.221105856497</v>
      </c>
      <c r="LAN15" s="4">
        <v>26.29872373983984</v>
      </c>
      <c r="LAO15" s="4">
        <v>48.611111111111114</v>
      </c>
      <c r="LAP15" s="4">
        <v>19.634603616648576</v>
      </c>
      <c r="LAQ15" s="4">
        <v>7.9806138843874374E+24</v>
      </c>
      <c r="LAR15" s="4">
        <v>5.5087323080979909</v>
      </c>
      <c r="LAS15" s="4">
        <v>5.5365149091382468</v>
      </c>
      <c r="LAT15" s="4">
        <v>14.225752377500001</v>
      </c>
      <c r="LAU15" s="4">
        <v>-1.9097222222222099</v>
      </c>
      <c r="LAW15" s="3">
        <v>43798</v>
      </c>
      <c r="LAX15" s="4">
        <v>6.9323433146945002</v>
      </c>
      <c r="LAY15" s="4">
        <v>0.91689700045467792</v>
      </c>
      <c r="LAZ15" s="4">
        <v>8.255007548402471E-2</v>
      </c>
      <c r="LBA15" s="4">
        <v>54.532198323476656</v>
      </c>
      <c r="LBB15" s="4">
        <v>28.355499999999999</v>
      </c>
      <c r="LBC15" s="4">
        <v>1.5654999999999999E-2</v>
      </c>
      <c r="LBD15" s="4">
        <v>1</v>
      </c>
      <c r="LBE15" s="4">
        <v>0.71</v>
      </c>
      <c r="LBF15" s="4">
        <v>4.0357238917383285</v>
      </c>
      <c r="LBG15" s="4" t="e">
        <v>#N/A</v>
      </c>
      <c r="LBH15" s="4">
        <v>0.77590000000000003</v>
      </c>
      <c r="LBI15" s="4">
        <v>4.2903000000000002</v>
      </c>
      <c r="LBJ15" s="4">
        <v>3.7223491668701172</v>
      </c>
      <c r="LBK15" s="4" t="e">
        <v>#N/A</v>
      </c>
      <c r="LBL15" s="4">
        <v>1.0620000000000001</v>
      </c>
      <c r="LBM15" s="4">
        <v>7.9020999999999999</v>
      </c>
      <c r="LBN15" s="4">
        <v>0.17999999999999972</v>
      </c>
      <c r="LBO15" s="4">
        <v>8.6303939962476548</v>
      </c>
      <c r="LBP15" s="4">
        <v>0.8691233496572649</v>
      </c>
      <c r="LBQ15" s="4" t="e">
        <v>#N/A</v>
      </c>
      <c r="LBR15" s="4">
        <v>-0.48682609888287648</v>
      </c>
      <c r="LBS15" s="4">
        <v>0</v>
      </c>
      <c r="LBT15" s="4">
        <v>54967.024226546666</v>
      </c>
      <c r="LBU15" s="4">
        <v>55002.756265797987</v>
      </c>
      <c r="LBV15" s="4">
        <v>24.259695271420647</v>
      </c>
      <c r="LBW15" s="4">
        <v>47.222222222222221</v>
      </c>
      <c r="LBX15" s="4">
        <v>4.0357238917383285</v>
      </c>
      <c r="LBY15" s="4">
        <v>8.1200571354982321E+24</v>
      </c>
      <c r="LBZ15" s="4">
        <v>5.529206932677563</v>
      </c>
      <c r="LCA15" s="4">
        <v>5.5275269108898817</v>
      </c>
      <c r="LCB15" s="4">
        <v>14.2607532875</v>
      </c>
      <c r="LCC15" s="4">
        <v>-2.0304568527918621</v>
      </c>
      <c r="LCE15" s="3">
        <v>43798</v>
      </c>
      <c r="LCF15" s="4">
        <v>71.398443364089999</v>
      </c>
      <c r="LCG15" s="4">
        <v>1.2693280203551205</v>
      </c>
      <c r="LCH15" s="4">
        <v>-0.28059963228112039</v>
      </c>
      <c r="LCI15" s="4">
        <v>41.01699313253053</v>
      </c>
      <c r="LCJ15" s="4">
        <v>23.965499999999999</v>
      </c>
      <c r="LCK15" s="4">
        <v>5.6889999999999996E-2</v>
      </c>
      <c r="LCL15" s="4">
        <v>0.99649533000000001</v>
      </c>
      <c r="LCM15" s="4">
        <v>0.31</v>
      </c>
      <c r="LCN15" s="4">
        <v>27.216768348237835</v>
      </c>
      <c r="LCO15" s="4" t="e">
        <v>#N/A</v>
      </c>
      <c r="LCP15" s="4">
        <v>-0.7399</v>
      </c>
      <c r="LCQ15" s="4">
        <v>498.13279999999997</v>
      </c>
      <c r="LCR15" s="4">
        <v>5.5373978614807129</v>
      </c>
      <c r="LCS15" s="4" t="e">
        <v>#N/A</v>
      </c>
      <c r="LCT15" s="4">
        <v>1.1514</v>
      </c>
      <c r="LCU15" s="4">
        <v>9.1816999999999993</v>
      </c>
      <c r="LCV15" s="4">
        <v>-1.3200000000000003</v>
      </c>
      <c r="LCW15" s="4">
        <v>19.134078212290493</v>
      </c>
      <c r="LCX15" s="4">
        <v>0.36408945810333332</v>
      </c>
      <c r="LCY15" s="4" t="e">
        <v>#N/A</v>
      </c>
      <c r="LCZ15" s="4">
        <v>-0.3725079105818413</v>
      </c>
      <c r="LDA15" s="4">
        <v>0</v>
      </c>
      <c r="LDB15" s="4">
        <v>-161.36294555000001</v>
      </c>
      <c r="LDC15" s="4">
        <v>-149.54602761799998</v>
      </c>
      <c r="LDD15" s="4">
        <v>23.502168175066075</v>
      </c>
      <c r="LDE15" s="4">
        <v>33.333333333333336</v>
      </c>
      <c r="LDF15" s="4">
        <v>27.216768348237835</v>
      </c>
      <c r="LDG15" s="4">
        <v>8.0154218054475786E+24</v>
      </c>
      <c r="LDH15" s="4">
        <v>7.9218872602860779</v>
      </c>
      <c r="LDI15" s="4">
        <v>8.0414141153993448</v>
      </c>
      <c r="LDJ15" s="4">
        <v>14.217658570000001</v>
      </c>
      <c r="LDK15" s="4">
        <v>-6.1606160616061612</v>
      </c>
      <c r="LDM15" s="3">
        <v>43798</v>
      </c>
      <c r="LDN15" s="4">
        <v>6.5396435977428702</v>
      </c>
      <c r="LDO15" s="4">
        <v>0.94491926266842219</v>
      </c>
      <c r="LDP15" s="4" t="e">
        <v>#N/A</v>
      </c>
      <c r="LDQ15" s="4">
        <v>31.730501037502091</v>
      </c>
      <c r="LDR15" s="4">
        <v>24.1005</v>
      </c>
      <c r="LDS15" s="4">
        <v>3.6535000000000005E-2</v>
      </c>
      <c r="LDT15" s="4">
        <v>0.97940503000000001</v>
      </c>
      <c r="LDU15" s="4">
        <v>1.21</v>
      </c>
      <c r="LDV15" s="4">
        <v>43.960170027085738</v>
      </c>
      <c r="LDW15" s="4" t="e">
        <v>#N/A</v>
      </c>
      <c r="LDX15" s="4">
        <v>0.59389999999999998</v>
      </c>
      <c r="LDY15" s="4">
        <v>16.132899999999999</v>
      </c>
      <c r="LDZ15" s="4">
        <v>-17.977846145629883</v>
      </c>
      <c r="LEA15" s="4" t="e">
        <v>#N/A</v>
      </c>
      <c r="LEB15" s="4">
        <v>0.90490000000000004</v>
      </c>
      <c r="LEC15" s="4">
        <v>14.3523</v>
      </c>
      <c r="LED15" s="4">
        <v>-0.77999999999999936</v>
      </c>
      <c r="LEE15" s="4">
        <v>-3.9281705948372574</v>
      </c>
      <c r="LEF15" s="4">
        <v>1.4312968177906931</v>
      </c>
      <c r="LEG15" s="4" t="e">
        <v>#N/A</v>
      </c>
      <c r="LEH15" s="4">
        <v>-0.72499114050362135</v>
      </c>
      <c r="LEI15" s="4">
        <v>0</v>
      </c>
      <c r="LEJ15" s="4">
        <v>-250.28064777666665</v>
      </c>
      <c r="LEK15" s="4">
        <v>-243.3137046885</v>
      </c>
      <c r="LEL15" s="4">
        <v>22.924125442077987</v>
      </c>
      <c r="LEM15" s="4">
        <v>30.555555555555554</v>
      </c>
      <c r="LEN15" s="4">
        <v>43.960170027085738</v>
      </c>
      <c r="LEO15" s="4">
        <v>8.1981368378565265E+24</v>
      </c>
      <c r="LEP15" s="4">
        <v>8.3796648901937374</v>
      </c>
      <c r="LEQ15" s="4">
        <v>8.4606475304715527</v>
      </c>
      <c r="LER15" s="4">
        <v>14.237280215</v>
      </c>
      <c r="LES15" s="4">
        <v>-3.1674208144796268</v>
      </c>
      <c r="LEU15" s="3">
        <v>43798</v>
      </c>
      <c r="LEV15" s="4">
        <v>64.160471690242815</v>
      </c>
      <c r="LEW15" s="4">
        <v>1.065238661748217</v>
      </c>
      <c r="LEX15" s="4">
        <v>-0.45457428990599569</v>
      </c>
      <c r="LEY15" s="4">
        <v>20.157841520111699</v>
      </c>
      <c r="LEZ15" s="4">
        <v>24.745699999999999</v>
      </c>
      <c r="LFA15" s="4">
        <v>3.3175000000000003E-2</v>
      </c>
      <c r="LFB15" s="4">
        <v>0.99093655999999997</v>
      </c>
      <c r="LFC15" s="4">
        <v>3.7999999999999999E-2</v>
      </c>
      <c r="LFD15" s="4">
        <v>23.850362642468269</v>
      </c>
      <c r="LFE15" s="4" t="e">
        <v>#N/A</v>
      </c>
      <c r="LFF15" s="4">
        <v>0.28960000000000002</v>
      </c>
      <c r="LFG15" s="4">
        <v>-70.594099999999997</v>
      </c>
      <c r="LFH15" s="4">
        <v>-4.1307802200317383</v>
      </c>
      <c r="LFI15" s="4">
        <v>8.3927850458820767</v>
      </c>
      <c r="LFJ15" s="4">
        <v>0.35630000000000001</v>
      </c>
      <c r="LFK15" s="4">
        <v>2.0554999999999999</v>
      </c>
      <c r="LFL15" s="4">
        <v>-0.73999999999999977</v>
      </c>
      <c r="LFM15" s="4">
        <v>-9.8901098901098976</v>
      </c>
      <c r="LFN15" s="4">
        <v>1.0706191708235446E-2</v>
      </c>
      <c r="LFO15" s="4" t="e">
        <v>#N/A</v>
      </c>
      <c r="LFP15" s="4">
        <v>2.3298124062366452</v>
      </c>
      <c r="LFQ15" s="4">
        <v>-0.8232076848189791</v>
      </c>
      <c r="LFR15" s="4">
        <v>1497.4298290116667</v>
      </c>
      <c r="LFS15" s="4">
        <v>1468.1241629425001</v>
      </c>
      <c r="LFT15" s="4">
        <v>25.272515019688196</v>
      </c>
      <c r="LFU15" s="4">
        <v>43.055555555555564</v>
      </c>
      <c r="LFV15" s="4">
        <v>23.850362642468269</v>
      </c>
      <c r="LFW15" s="4">
        <v>8.0113456173037742E+24</v>
      </c>
      <c r="LFX15" s="4">
        <v>3.3409135486402315</v>
      </c>
      <c r="LFY15" s="4">
        <v>3.3684735182324239</v>
      </c>
      <c r="LFZ15" s="4">
        <v>14.2156614</v>
      </c>
      <c r="LGA15" s="4">
        <v>-3.2448377581120957</v>
      </c>
      <c r="LGC15" s="3">
        <v>43798</v>
      </c>
      <c r="LGD15" s="4">
        <v>17.224790498917809</v>
      </c>
      <c r="LGE15" s="4">
        <v>2.0750220623629461</v>
      </c>
      <c r="LGF15" s="4">
        <v>0.78904648216143869</v>
      </c>
      <c r="LGG15" s="4">
        <v>44.776033575480348</v>
      </c>
      <c r="LGH15" s="4">
        <v>26.460999999999999</v>
      </c>
      <c r="LGI15" s="4">
        <v>4.8287500000000004E-2</v>
      </c>
      <c r="LGJ15" s="4">
        <v>0.98193807</v>
      </c>
      <c r="LGK15" s="4">
        <v>2.5299999999999998</v>
      </c>
      <c r="LGL15" s="4">
        <v>19.815944235453173</v>
      </c>
      <c r="LGM15" s="4" t="e">
        <v>#N/A</v>
      </c>
      <c r="LGN15" s="4">
        <v>-1.1955</v>
      </c>
      <c r="LGO15" s="4">
        <v>70.960700000000003</v>
      </c>
      <c r="LGP15" s="4">
        <v>33.706939697265625</v>
      </c>
      <c r="LGQ15" s="4" t="e">
        <v>#N/A</v>
      </c>
      <c r="LGR15" s="4">
        <v>2.0701000000000001</v>
      </c>
      <c r="LGS15" s="4">
        <v>15.7462</v>
      </c>
      <c r="LGT15" s="4">
        <v>-0.17000000000000171</v>
      </c>
      <c r="LGU15" s="4">
        <v>9.1111819050653047</v>
      </c>
      <c r="LGV15" s="4">
        <v>3.1138821452218055</v>
      </c>
      <c r="LGW15" s="4" t="e">
        <v>#N/A</v>
      </c>
      <c r="LGX15" s="4">
        <v>-0.51805952487806961</v>
      </c>
      <c r="LGY15" s="4">
        <v>2.9908449008272489</v>
      </c>
      <c r="LGZ15" s="4">
        <v>30.580435356666666</v>
      </c>
      <c r="LHA15" s="4">
        <v>61.844117696499993</v>
      </c>
      <c r="LHB15" s="4">
        <v>24.302259721942654</v>
      </c>
      <c r="LHC15" s="4">
        <v>29.166666666666668</v>
      </c>
      <c r="LHD15" s="4">
        <v>19.815944235453173</v>
      </c>
      <c r="LHE15" s="4">
        <v>8.0686352475145678E+24</v>
      </c>
      <c r="LHF15" s="4">
        <v>33.370255585443324</v>
      </c>
      <c r="LHG15" s="4">
        <v>33.713002727425561</v>
      </c>
      <c r="LHH15" s="4">
        <v>14.2210798875</v>
      </c>
      <c r="LHI15" s="4">
        <v>-0.75340481019992023</v>
      </c>
      <c r="LHK15" s="3">
        <v>43798</v>
      </c>
      <c r="LHL15" s="4">
        <v>13.027557358721834</v>
      </c>
      <c r="LHM15" s="4">
        <v>1.2959788750038927</v>
      </c>
      <c r="LHN15" s="4">
        <v>-1.0063188601581992</v>
      </c>
      <c r="LHO15" s="4">
        <v>38.404253560809529</v>
      </c>
      <c r="LHP15" s="4">
        <v>24.6464</v>
      </c>
      <c r="LHQ15" s="4">
        <v>4.5949999999999998E-2</v>
      </c>
      <c r="LHR15" s="4">
        <v>0.98943270000000005</v>
      </c>
      <c r="LHS15" s="4">
        <v>1.1959</v>
      </c>
      <c r="LHT15" s="4">
        <v>28.664834327822817</v>
      </c>
      <c r="LHU15" s="4" t="e">
        <v>#N/A</v>
      </c>
      <c r="LHV15" s="4">
        <v>0.74299999999999999</v>
      </c>
      <c r="LHW15" s="4">
        <v>-7.0754999999999999</v>
      </c>
      <c r="LHX15" s="4">
        <v>-41.098663330078125</v>
      </c>
      <c r="LHY15" s="4">
        <v>7.8602902854247771</v>
      </c>
      <c r="LHZ15" s="4">
        <v>3.4904000000000002</v>
      </c>
      <c r="LIA15" s="4">
        <v>8.7876999999999992</v>
      </c>
      <c r="LIB15" s="4">
        <v>-0.60999999999999943</v>
      </c>
      <c r="LIC15" s="4">
        <v>-12.10474308300395</v>
      </c>
      <c r="LID15" s="4">
        <v>1.375097996789842</v>
      </c>
      <c r="LIE15" s="4" t="e">
        <v>#N/A</v>
      </c>
      <c r="LIF15" s="4">
        <v>-0.55200986260300555</v>
      </c>
      <c r="LIG15" s="4">
        <v>-0.784409622273884</v>
      </c>
      <c r="LIH15" s="4">
        <v>3499.3891022000003</v>
      </c>
      <c r="LII15" s="4">
        <v>3508.9161661480002</v>
      </c>
      <c r="LIJ15" s="4">
        <v>24.614859857489197</v>
      </c>
      <c r="LIK15" s="4">
        <v>44.444444444444457</v>
      </c>
      <c r="LIL15" s="4">
        <v>28.664834327822817</v>
      </c>
      <c r="LIM15" s="4">
        <v>8.1509825779384204E+24</v>
      </c>
      <c r="LIN15" s="4">
        <v>17.504191161333772</v>
      </c>
      <c r="LIO15" s="4">
        <v>17.692221246985284</v>
      </c>
      <c r="LIP15" s="4">
        <v>14.2189066</v>
      </c>
      <c r="LIQ15" s="4">
        <v>-4.0970350404312743</v>
      </c>
      <c r="LIS15" s="3">
        <v>43798</v>
      </c>
      <c r="LIT15" s="4">
        <v>8.7167232265780221</v>
      </c>
      <c r="LIU15" s="4">
        <v>0.6616282461452998</v>
      </c>
      <c r="LIV15" s="4">
        <v>-0.41186422696218372</v>
      </c>
      <c r="LIW15" s="4">
        <v>24.930745500016712</v>
      </c>
      <c r="LIX15" s="4">
        <v>24.740400000000001</v>
      </c>
      <c r="LIY15" s="4">
        <v>4.2144999999999995E-2</v>
      </c>
      <c r="LIZ15" s="4">
        <v>1.03875969</v>
      </c>
      <c r="LJA15" s="4">
        <v>0.19</v>
      </c>
      <c r="LJB15" s="4">
        <v>16.922076588191729</v>
      </c>
      <c r="LJC15" s="4" t="e">
        <v>#N/A</v>
      </c>
      <c r="LJD15" s="4">
        <v>0.98350000000000004</v>
      </c>
      <c r="LJE15" s="4">
        <v>11.2905</v>
      </c>
      <c r="LJF15" s="4">
        <v>-13.335531234741211</v>
      </c>
      <c r="LJG15" s="4">
        <v>7.661397715936447</v>
      </c>
      <c r="LJH15" s="4">
        <v>1.7609999999999999</v>
      </c>
      <c r="LJI15" s="4">
        <v>1.6095999999999999</v>
      </c>
      <c r="LJJ15" s="4">
        <v>-0.31999999999999984</v>
      </c>
      <c r="LJK15" s="4">
        <v>-13.548387096774192</v>
      </c>
      <c r="LJL15" s="4">
        <v>0.32044875682783547</v>
      </c>
      <c r="LJM15" s="4" t="e">
        <v>#N/A</v>
      </c>
      <c r="LJN15" s="4">
        <v>-0.42239885353090678</v>
      </c>
      <c r="LJO15" s="4">
        <v>-9.9005424648082319E-2</v>
      </c>
      <c r="LJP15" s="4">
        <v>14198.349690761665</v>
      </c>
      <c r="LJQ15" s="4">
        <v>14198.675353793</v>
      </c>
      <c r="LJR15" s="4">
        <v>25.839397775289846</v>
      </c>
      <c r="LJS15" s="4">
        <v>51.388888888888893</v>
      </c>
      <c r="LJT15" s="4">
        <v>16.922076588191729</v>
      </c>
      <c r="LJU15" s="4">
        <v>7.6946589904434537E+24</v>
      </c>
      <c r="LJV15" s="4">
        <v>2.5976902231152215</v>
      </c>
      <c r="LJW15" s="4">
        <v>2.6124266520852086</v>
      </c>
      <c r="LJX15" s="4">
        <v>14.2337797325</v>
      </c>
      <c r="LJY15" s="4">
        <v>-2.1897810218978186</v>
      </c>
      <c r="LKA15" s="3">
        <v>43798</v>
      </c>
      <c r="LKB15" s="4">
        <v>81.383498995173312</v>
      </c>
      <c r="LKC15" s="4">
        <v>2.9128437296424616</v>
      </c>
      <c r="LKD15" s="4">
        <v>1.5509708059233809</v>
      </c>
      <c r="LKE15" s="4">
        <v>67.893854509613732</v>
      </c>
      <c r="LKF15" s="4">
        <v>27.555599999999998</v>
      </c>
      <c r="LKG15" s="4">
        <v>7.5527500000000011E-2</v>
      </c>
      <c r="LKH15" s="4">
        <v>0.94826589999999999</v>
      </c>
      <c r="LKI15" s="4">
        <v>2.0299999999999998</v>
      </c>
      <c r="LKJ15" s="4">
        <v>5.9367316912244519</v>
      </c>
      <c r="LKK15" s="4" t="e">
        <v>#N/A</v>
      </c>
      <c r="LKL15" s="4">
        <v>-1.2281</v>
      </c>
      <c r="LKM15" s="4">
        <v>93.034899999999993</v>
      </c>
      <c r="LKN15" s="4">
        <v>-186.78045654296875</v>
      </c>
      <c r="LKO15" s="4" t="e">
        <v>#N/A</v>
      </c>
      <c r="LKP15" s="4">
        <v>1.4835</v>
      </c>
      <c r="LKQ15" s="4">
        <v>15.8055</v>
      </c>
      <c r="LKR15" s="4">
        <v>6.6900000000000013</v>
      </c>
      <c r="LKS15" s="4">
        <v>52.038924930491213</v>
      </c>
      <c r="LKT15" s="4">
        <v>1.7416774737256233</v>
      </c>
      <c r="LKU15" s="4" t="e">
        <v>#N/A</v>
      </c>
      <c r="LKV15" s="4">
        <v>-0.42626073302324929</v>
      </c>
      <c r="LKW15" s="4">
        <v>0</v>
      </c>
      <c r="LKX15" s="4">
        <v>4099.7476704416667</v>
      </c>
      <c r="LKY15" s="4">
        <v>4100.3568008484999</v>
      </c>
      <c r="LKZ15" s="4">
        <v>26.781314843939107</v>
      </c>
      <c r="LLA15" s="4">
        <v>43.05555555555555</v>
      </c>
      <c r="LLB15" s="4">
        <v>5.9367316912244519</v>
      </c>
      <c r="LLC15" s="4">
        <v>8.1547962388008305E+24</v>
      </c>
      <c r="LLD15" s="4">
        <v>33.040924572125739</v>
      </c>
      <c r="LLE15" s="4">
        <v>32.94565541870756</v>
      </c>
      <c r="LLF15" s="4">
        <v>14.28257361</v>
      </c>
      <c r="LLG15" s="4">
        <v>-1.9133034379671177</v>
      </c>
      <c r="LLI15" s="3">
        <v>43798</v>
      </c>
      <c r="LLJ15" s="4">
        <v>16.335897471646483</v>
      </c>
      <c r="LLK15" s="4">
        <v>1.6195415640402073</v>
      </c>
      <c r="LLL15" s="4">
        <v>-1.0146648506391411</v>
      </c>
      <c r="LLM15" s="4">
        <v>65.009517294485164</v>
      </c>
      <c r="LLN15" s="4">
        <v>25.166699999999999</v>
      </c>
      <c r="LLO15" s="4">
        <v>0.106185</v>
      </c>
      <c r="LLP15" s="4">
        <v>0.98416051000000004</v>
      </c>
      <c r="LLQ15" s="4">
        <v>0.3196</v>
      </c>
      <c r="LLR15" s="4">
        <v>21.058460788395465</v>
      </c>
      <c r="LLS15" s="4" t="e">
        <v>#N/A</v>
      </c>
      <c r="LLT15" s="4">
        <v>0.84909999999999997</v>
      </c>
      <c r="LLU15" s="4">
        <v>-30.5899</v>
      </c>
      <c r="LLV15" s="4">
        <v>-86.997489929199219</v>
      </c>
      <c r="LLW15" s="4">
        <v>7.048022305698403</v>
      </c>
      <c r="LLX15" s="4">
        <v>4.1261000000000001</v>
      </c>
      <c r="LLY15" s="4">
        <v>-7.3163999999999998</v>
      </c>
      <c r="LLZ15" s="4">
        <v>1.0600000000000005</v>
      </c>
      <c r="LMA15" s="4">
        <v>51.544715447154466</v>
      </c>
      <c r="LMB15" s="4">
        <v>0.45996266863614954</v>
      </c>
      <c r="LMC15" s="4" t="e">
        <v>#N/A</v>
      </c>
      <c r="LMD15" s="4">
        <v>-0.39061396656323261</v>
      </c>
      <c r="LME15" s="4">
        <v>-0.74913246083055207</v>
      </c>
      <c r="LMF15" s="4">
        <v>1731.828493725</v>
      </c>
      <c r="LMG15" s="4">
        <v>1754.3130234180001</v>
      </c>
      <c r="LMH15" s="4">
        <v>27.376258775286846</v>
      </c>
      <c r="LMI15" s="4">
        <v>34.722222222222221</v>
      </c>
      <c r="LMJ15" s="4">
        <v>21.058460788395465</v>
      </c>
      <c r="LMK15" s="4">
        <v>8.0267179554658938E+24</v>
      </c>
      <c r="LML15" s="4">
        <v>9.023186365399793</v>
      </c>
      <c r="LMM15" s="4">
        <v>8.9437419031183527</v>
      </c>
      <c r="LMN15" s="4">
        <v>14.284874155000001</v>
      </c>
      <c r="LMO15" s="4">
        <v>3.786191536748329</v>
      </c>
      <c r="LMQ15" s="3">
        <v>43798</v>
      </c>
      <c r="LMR15" s="4" t="e">
        <v>#N/A</v>
      </c>
      <c r="LMS15" s="4" t="e">
        <v>#N/A</v>
      </c>
      <c r="LMT15" s="4" t="e">
        <v>#N/A</v>
      </c>
      <c r="LMU15" s="4" t="e">
        <v>#N/A</v>
      </c>
      <c r="LMV15" s="4" t="e">
        <v>#N/A</v>
      </c>
      <c r="LMW15" s="4" t="e">
        <v>#N/A</v>
      </c>
      <c r="LMX15" s="4" t="e">
        <v>#N/A</v>
      </c>
      <c r="LMY15" s="4" t="e">
        <v>#N/A</v>
      </c>
      <c r="LMZ15" s="4" t="e">
        <v>#N/A</v>
      </c>
      <c r="LNA15" s="4" t="e">
        <v>#N/A</v>
      </c>
      <c r="LNB15" s="4" t="e">
        <v>#N/A</v>
      </c>
      <c r="LNC15" s="4" t="e">
        <v>#N/A</v>
      </c>
      <c r="LND15" s="4" t="e">
        <v>#N/A</v>
      </c>
      <c r="LNE15" s="4" t="e">
        <v>#N/A</v>
      </c>
      <c r="LNF15" s="4" t="e">
        <v>#N/A</v>
      </c>
      <c r="LNG15" s="4" t="e">
        <v>#N/A</v>
      </c>
      <c r="LNH15" s="4" t="e">
        <v>#N/A</v>
      </c>
      <c r="LNI15" s="4" t="e">
        <v>#N/A</v>
      </c>
      <c r="LNJ15" s="4" t="e">
        <v>#N/A</v>
      </c>
      <c r="LNK15" s="4" t="e">
        <v>#N/A</v>
      </c>
      <c r="LNL15" s="4" t="e">
        <v>#N/A</v>
      </c>
      <c r="LNM15" s="4">
        <v>1.2589747030799168</v>
      </c>
      <c r="LNN15" s="4" t="e">
        <v>#N/A</v>
      </c>
      <c r="LNO15" s="4" t="e">
        <v>#N/A</v>
      </c>
      <c r="LNP15" s="4" t="e">
        <v>#N/A</v>
      </c>
      <c r="LNQ15" s="4">
        <v>0</v>
      </c>
      <c r="LNR15" s="4" t="e">
        <v>#N/A</v>
      </c>
      <c r="LNS15" s="4" t="e">
        <v>#N/A</v>
      </c>
      <c r="LNT15" s="4" t="e">
        <v>#N/A</v>
      </c>
      <c r="LNU15" s="4" t="e">
        <v>#N/A</v>
      </c>
      <c r="LNV15" s="4" t="e">
        <v>#N/A</v>
      </c>
      <c r="LNW15" s="4" t="e">
        <v>#N/A</v>
      </c>
      <c r="LNY15" s="3">
        <v>43798</v>
      </c>
      <c r="LNZ15" s="4">
        <v>5.6089969014409649</v>
      </c>
      <c r="LOA15" s="4">
        <v>0.87921964694502686</v>
      </c>
      <c r="LOB15" s="4">
        <v>-0.60583482383332843</v>
      </c>
      <c r="LOC15" s="4">
        <v>23.90609053469402</v>
      </c>
      <c r="LOD15" s="4">
        <v>26.0916</v>
      </c>
      <c r="LOE15" s="4">
        <v>3.0514999999999997E-2</v>
      </c>
      <c r="LOF15" s="4">
        <v>1.03232323</v>
      </c>
      <c r="LOG15" s="4">
        <v>0.68</v>
      </c>
      <c r="LOH15" s="4">
        <v>25.928234221619476</v>
      </c>
      <c r="LOI15" s="4" t="e">
        <v>#N/A</v>
      </c>
      <c r="LOJ15" s="4">
        <v>0.9385</v>
      </c>
      <c r="LOK15" s="4">
        <v>23.645399999999999</v>
      </c>
      <c r="LOL15" s="4">
        <v>-4.8291525840759277</v>
      </c>
      <c r="LOM15" s="4">
        <v>5.5582379006506031</v>
      </c>
      <c r="LON15" s="4">
        <v>3.2715999999999998</v>
      </c>
      <c r="LOO15" s="4">
        <v>6.8628999999999998</v>
      </c>
      <c r="LOP15" s="4">
        <v>-0.5</v>
      </c>
      <c r="LOQ15" s="4">
        <v>-11.43847487001732</v>
      </c>
      <c r="LOR15" s="4">
        <v>0.97489846565127569</v>
      </c>
      <c r="LOS15" s="4" t="e">
        <v>#N/A</v>
      </c>
      <c r="LOT15" s="4">
        <v>-0.46049155002383646</v>
      </c>
      <c r="LOU15" s="4">
        <v>-3.9956256997127182E-2</v>
      </c>
      <c r="LOV15" s="4">
        <v>21890.481630728333</v>
      </c>
      <c r="LOW15" s="4">
        <v>21861.890739940001</v>
      </c>
      <c r="LOX15" s="4">
        <v>25.535984996783672</v>
      </c>
      <c r="LOY15" s="4">
        <v>40.277777777777779</v>
      </c>
      <c r="LOZ15" s="4">
        <v>25.928234221619476</v>
      </c>
      <c r="LPA15" s="4">
        <v>8.1793772346730565E+24</v>
      </c>
      <c r="LPB15" s="4">
        <v>4.9379879115298522</v>
      </c>
      <c r="LPC15" s="4">
        <v>4.9668025128004443</v>
      </c>
      <c r="LPD15" s="4">
        <v>14.224223485</v>
      </c>
      <c r="LPE15" s="4">
        <v>-2.4809160305343414</v>
      </c>
      <c r="LPG15" s="3">
        <v>43798</v>
      </c>
      <c r="LPH15" s="4">
        <v>8.1116181682213657</v>
      </c>
      <c r="LPI15" s="4">
        <v>0.72474910744029919</v>
      </c>
      <c r="LPJ15" s="4">
        <v>-0.58301145942052734</v>
      </c>
      <c r="LPK15" s="4">
        <v>22.296535866742182</v>
      </c>
      <c r="LPL15" s="4">
        <v>24.857199999999999</v>
      </c>
      <c r="LPM15" s="4">
        <v>3.1980000000000001E-2</v>
      </c>
      <c r="LPN15" s="4">
        <v>0.99029126000000001</v>
      </c>
      <c r="LPO15" s="4">
        <v>0.36270000000000002</v>
      </c>
      <c r="LPP15" s="4">
        <v>26.80526363258187</v>
      </c>
      <c r="LPQ15" s="4" t="e">
        <v>#N/A</v>
      </c>
      <c r="LPR15" s="4">
        <v>0.91049999999999998</v>
      </c>
      <c r="LPS15" s="4">
        <v>17.518799999999999</v>
      </c>
      <c r="LPT15" s="4">
        <v>12.270716667175293</v>
      </c>
      <c r="LPU15" s="4">
        <v>11.037018553107115</v>
      </c>
      <c r="LPV15" s="4">
        <v>1.4390000000000001</v>
      </c>
      <c r="LPW15" s="4">
        <v>19.7684</v>
      </c>
      <c r="LPX15" s="4">
        <v>-0.83999999999999986</v>
      </c>
      <c r="LPY15" s="4">
        <v>-13.375796178343947</v>
      </c>
      <c r="LPZ15" s="4">
        <v>0.48773618867362095</v>
      </c>
      <c r="LQA15" s="4" t="e">
        <v>#N/A</v>
      </c>
      <c r="LQB15" s="4">
        <v>-0.42237559065559005</v>
      </c>
      <c r="LQC15" s="4">
        <v>-1.064294912107328</v>
      </c>
      <c r="LQD15" s="4">
        <v>4857.6724529283329</v>
      </c>
      <c r="LQE15" s="4">
        <v>4858.0945871864997</v>
      </c>
      <c r="LQF15" s="4">
        <v>26.417007159591776</v>
      </c>
      <c r="LQG15" s="4">
        <v>23.611111111111111</v>
      </c>
      <c r="LQH15" s="4">
        <v>26.80526363258187</v>
      </c>
      <c r="LQI15" s="4">
        <v>7.928333940316986E+24</v>
      </c>
      <c r="LQJ15" s="4">
        <v>4.0941826406878272</v>
      </c>
      <c r="LQK15" s="4">
        <v>4.1745614037999115</v>
      </c>
      <c r="LQL15" s="4">
        <v>14.1979198775</v>
      </c>
      <c r="LQM15" s="4">
        <v>-8.5201793721973011</v>
      </c>
      <c r="LQO15" s="3">
        <v>43798</v>
      </c>
      <c r="LQP15" s="4">
        <v>30.605757660957469</v>
      </c>
      <c r="LQQ15" s="4">
        <v>1.4897516361195242</v>
      </c>
      <c r="LQR15" s="4">
        <v>0.17839927605836081</v>
      </c>
      <c r="LQS15" s="4">
        <v>36.96048916641584</v>
      </c>
      <c r="LQT15" s="4">
        <v>25.760400000000001</v>
      </c>
      <c r="LQU15" s="4">
        <v>4.55225E-2</v>
      </c>
      <c r="LQV15" s="4">
        <v>0.99181765</v>
      </c>
      <c r="LQW15" s="4">
        <v>0.75</v>
      </c>
      <c r="LQX15" s="4">
        <v>38.168820525918576</v>
      </c>
      <c r="LQY15" s="4" t="e">
        <v>#N/A</v>
      </c>
      <c r="LQZ15" s="4">
        <v>-8.2100000000000006E-2</v>
      </c>
      <c r="LRA15" s="4">
        <v>-23.063400000000001</v>
      </c>
      <c r="LRB15" s="4">
        <v>4.3935465812683105</v>
      </c>
      <c r="LRC15" s="4" t="e">
        <v>#N/A</v>
      </c>
      <c r="LRD15" s="4">
        <v>1.5828</v>
      </c>
      <c r="LRE15" s="4">
        <v>33.932400000000001</v>
      </c>
      <c r="LRF15" s="4">
        <v>-1.6600000000000001</v>
      </c>
      <c r="LRG15" s="4">
        <v>1.0119047619047508</v>
      </c>
      <c r="LRH15" s="4">
        <v>0.77051094915304652</v>
      </c>
      <c r="LRI15" s="4" t="e">
        <v>#N/A</v>
      </c>
      <c r="LRJ15" s="4">
        <v>-0.38894899151752332</v>
      </c>
      <c r="LRK15" s="4">
        <v>0.96667898898607307</v>
      </c>
      <c r="LRL15" s="4">
        <v>-1253.0020385983332</v>
      </c>
      <c r="LRM15" s="4">
        <v>-1182.3465161544998</v>
      </c>
      <c r="LRN15" s="4">
        <v>23.152440080872701</v>
      </c>
      <c r="LRO15" s="4">
        <v>27.777777777777775</v>
      </c>
      <c r="LRP15" s="4">
        <v>38.168820525918576</v>
      </c>
      <c r="LRQ15" s="4">
        <v>8.0477023238961124E+24</v>
      </c>
      <c r="LRR15" s="4">
        <v>16.849204966996258</v>
      </c>
      <c r="LRS15" s="4">
        <v>17.057796497041736</v>
      </c>
      <c r="LRT15" s="4">
        <v>14.213521634999999</v>
      </c>
      <c r="LRU15" s="4">
        <v>-2.7507163323782335</v>
      </c>
      <c r="LRW15" s="3">
        <v>43798</v>
      </c>
      <c r="LRX15" s="4" t="e">
        <v>#N/A</v>
      </c>
      <c r="LRY15" s="4" t="e">
        <v>#N/A</v>
      </c>
      <c r="LRZ15" s="4" t="e">
        <v>#N/A</v>
      </c>
      <c r="LSA15" s="4" t="e">
        <v>#N/A</v>
      </c>
      <c r="LSB15" s="4" t="e">
        <v>#N/A</v>
      </c>
      <c r="LSC15" s="4" t="e">
        <v>#N/A</v>
      </c>
      <c r="LSD15" s="4" t="e">
        <v>#N/A</v>
      </c>
      <c r="LSE15" s="4" t="e">
        <v>#N/A</v>
      </c>
      <c r="LSF15" s="4" t="e">
        <v>#N/A</v>
      </c>
      <c r="LSG15" s="4" t="e">
        <v>#N/A</v>
      </c>
      <c r="LSH15" s="4" t="e">
        <v>#N/A</v>
      </c>
      <c r="LSI15" s="4" t="e">
        <v>#N/A</v>
      </c>
      <c r="LSJ15" s="4" t="e">
        <v>#N/A</v>
      </c>
      <c r="LSK15" s="4" t="e">
        <v>#N/A</v>
      </c>
      <c r="LSL15" s="4" t="e">
        <v>#N/A</v>
      </c>
      <c r="LSM15" s="4" t="e">
        <v>#N/A</v>
      </c>
      <c r="LSN15" s="4" t="e">
        <v>#N/A</v>
      </c>
      <c r="LSO15" s="4" t="e">
        <v>#N/A</v>
      </c>
      <c r="LSP15" s="4" t="e">
        <v>#N/A</v>
      </c>
      <c r="LSQ15" s="4" t="e">
        <v>#N/A</v>
      </c>
      <c r="LSR15" s="4" t="e">
        <v>#N/A</v>
      </c>
      <c r="LSS15" s="4" t="e">
        <v>#N/A</v>
      </c>
      <c r="LST15" s="4" t="e">
        <v>#N/A</v>
      </c>
      <c r="LSU15" s="4" t="e">
        <v>#N/A</v>
      </c>
      <c r="LSV15" s="4" t="e">
        <v>#N/A</v>
      </c>
      <c r="LSW15" s="4">
        <v>0</v>
      </c>
      <c r="LSX15" s="4" t="e">
        <v>#N/A</v>
      </c>
      <c r="LSY15" s="4" t="e">
        <v>#N/A</v>
      </c>
      <c r="LSZ15" s="4" t="e">
        <v>#N/A</v>
      </c>
      <c r="LTA15" s="4" t="e">
        <v>#N/A</v>
      </c>
      <c r="LTB15" s="4" t="e">
        <v>#N/A</v>
      </c>
      <c r="LTC15" s="4" t="e">
        <v>#N/A</v>
      </c>
      <c r="LTE15" s="3">
        <v>43798</v>
      </c>
      <c r="LTF15" s="4">
        <v>95.538959629039923</v>
      </c>
      <c r="LTG15" s="4">
        <v>4.0926597855111044</v>
      </c>
      <c r="LTH15" s="4" t="e">
        <v>#N/A</v>
      </c>
      <c r="LTI15" s="4" t="e">
        <v>#N/A</v>
      </c>
      <c r="LTJ15" s="4">
        <v>24.411100000000001</v>
      </c>
      <c r="LTK15" s="4">
        <v>0.41465250000000003</v>
      </c>
      <c r="LTL15" s="4">
        <v>0.91232877000000001</v>
      </c>
      <c r="LTM15" s="4">
        <v>8.2000000000000003E-2</v>
      </c>
      <c r="LTN15" s="4">
        <v>84.481425173769622</v>
      </c>
      <c r="LTO15" s="4" t="e">
        <v>#N/A</v>
      </c>
      <c r="LTP15" s="4">
        <v>0.92030000000000001</v>
      </c>
      <c r="LTQ15" s="4">
        <v>13.9686</v>
      </c>
      <c r="LTR15" s="4">
        <v>17.622743606567383</v>
      </c>
      <c r="LTS15" s="4">
        <v>17.25487610658374</v>
      </c>
      <c r="LTT15" s="4" t="e">
        <v>#N/A</v>
      </c>
      <c r="LTU15" s="4" t="e">
        <v>#N/A</v>
      </c>
      <c r="LTV15" s="4">
        <v>6.07</v>
      </c>
      <c r="LTW15" s="4">
        <v>154.84693877551021</v>
      </c>
      <c r="LTX15" s="4">
        <v>0.118568382845</v>
      </c>
      <c r="LTY15" s="4" t="e">
        <v>#N/A</v>
      </c>
      <c r="LTZ15" s="4">
        <v>-4.0315341185463378E-2</v>
      </c>
      <c r="LUA15" s="4">
        <v>0</v>
      </c>
      <c r="LUB15" s="4">
        <v>279.83471708999997</v>
      </c>
      <c r="LUC15" s="4">
        <v>299.14379920250002</v>
      </c>
      <c r="LUD15" s="4">
        <v>23.682473956078123</v>
      </c>
      <c r="LUE15" s="4">
        <v>22.222222222222218</v>
      </c>
      <c r="LUF15" s="4">
        <v>84.481425173769622</v>
      </c>
      <c r="LUG15" s="4">
        <v>7.6159567768205222E+24</v>
      </c>
      <c r="LUH15" s="4">
        <v>10.339377932455015</v>
      </c>
      <c r="LUI15" s="4">
        <v>10.576683455184945</v>
      </c>
      <c r="LUJ15" s="4">
        <v>28.443679360000001</v>
      </c>
      <c r="LUK15" s="4">
        <v>-3.0097087378640808</v>
      </c>
      <c r="LUM15" s="3">
        <v>43798</v>
      </c>
      <c r="LUN15" s="4">
        <v>23.508348643555085</v>
      </c>
      <c r="LUO15" s="4">
        <v>1.2377950564609694</v>
      </c>
      <c r="LUP15" s="4">
        <v>-0.58494977202839227</v>
      </c>
      <c r="LUQ15" s="4">
        <v>25.274990957453792</v>
      </c>
      <c r="LUR15" s="4">
        <v>24.9847</v>
      </c>
      <c r="LUS15" s="4">
        <v>2.3665000000000002E-2</v>
      </c>
      <c r="LUT15" s="4">
        <v>1.01079914</v>
      </c>
      <c r="LUU15" s="4">
        <v>0.14749999999999999</v>
      </c>
      <c r="LUV15" s="4">
        <v>8.0691909144671143</v>
      </c>
      <c r="LUW15" s="4" t="e">
        <v>#N/A</v>
      </c>
      <c r="LUX15" s="4">
        <v>0.52149999999999996</v>
      </c>
      <c r="LUY15" s="4">
        <v>-3.4371999999999998</v>
      </c>
      <c r="LUZ15" s="4">
        <v>12.413540840148926</v>
      </c>
      <c r="LVA15" s="4">
        <v>9.5417747857702775</v>
      </c>
      <c r="LVB15" s="4">
        <v>2.2139000000000002</v>
      </c>
      <c r="LVC15" s="4">
        <v>25.774999999999999</v>
      </c>
      <c r="LVD15" s="4">
        <v>-0.64000000000000057</v>
      </c>
      <c r="LVE15" s="4">
        <v>-7.8740157480315025</v>
      </c>
      <c r="LVF15" s="4">
        <v>0.20189762119919585</v>
      </c>
      <c r="LVG15" s="4" t="e">
        <v>#N/A</v>
      </c>
      <c r="LVH15" s="4">
        <v>-0.33746201558912664</v>
      </c>
      <c r="LVI15" s="4">
        <v>0</v>
      </c>
      <c r="LVJ15" s="4">
        <v>70.836047916666672</v>
      </c>
      <c r="LVK15" s="4">
        <v>85.843330121500003</v>
      </c>
      <c r="LVL15" s="4">
        <v>25.148883803865569</v>
      </c>
      <c r="LVM15" s="4">
        <v>25</v>
      </c>
      <c r="LVN15" s="4">
        <v>8.0691909144671143</v>
      </c>
      <c r="LVO15" s="4">
        <v>7.8359703411216076E+24</v>
      </c>
      <c r="LVP15" s="4">
        <v>4.7002632168677918</v>
      </c>
      <c r="LVQ15" s="4">
        <v>4.7518643231274069</v>
      </c>
      <c r="LVR15" s="4">
        <v>14.215959975000001</v>
      </c>
      <c r="LVS15" s="4">
        <v>-4.098360655737709</v>
      </c>
      <c r="LVU15" s="3">
        <v>43798</v>
      </c>
      <c r="LVV15" s="4">
        <v>17.693967638958327</v>
      </c>
      <c r="LVW15" s="4">
        <v>1.5571747779948877</v>
      </c>
      <c r="LVX15" s="4">
        <v>-0.71526235629971158</v>
      </c>
      <c r="LVY15" s="4">
        <v>23.280204124532656</v>
      </c>
      <c r="LVZ15" s="4">
        <v>26.021699999999999</v>
      </c>
      <c r="LWA15" s="4">
        <v>1.9292499999999997E-2</v>
      </c>
      <c r="LWB15" s="4">
        <v>1.0219941299999999</v>
      </c>
      <c r="LWC15" s="4">
        <v>0.28999999999999998</v>
      </c>
      <c r="LWD15" s="4">
        <v>12.473996024218792</v>
      </c>
      <c r="LWE15" s="4" t="e">
        <v>#N/A</v>
      </c>
      <c r="LWF15" s="4">
        <v>0.88270000000000004</v>
      </c>
      <c r="LWG15" s="4">
        <v>3.9024999999999999</v>
      </c>
      <c r="LWH15" s="4">
        <v>-27.404630661010742</v>
      </c>
      <c r="LWI15" s="4">
        <v>7.738927080407386</v>
      </c>
      <c r="LWJ15" s="4">
        <v>3.4514</v>
      </c>
      <c r="LWK15" s="4">
        <v>3.3942000000000001</v>
      </c>
      <c r="LWL15" s="4">
        <v>-0.94000000000000039</v>
      </c>
      <c r="LWM15" s="4">
        <v>-20.160366552119136</v>
      </c>
      <c r="LWN15" s="4">
        <v>0.42461332137167618</v>
      </c>
      <c r="LWO15" s="4" t="e">
        <v>#N/A</v>
      </c>
      <c r="LWP15" s="4">
        <v>-0.5525839164631865</v>
      </c>
      <c r="LWQ15" s="4">
        <v>-1.6621258940465466</v>
      </c>
      <c r="LWR15" s="4">
        <v>5353.9094461866662</v>
      </c>
      <c r="LWS15" s="4">
        <v>5368.743906394001</v>
      </c>
      <c r="LWT15" s="4">
        <v>25.73380530915097</v>
      </c>
      <c r="LWU15" s="4">
        <v>37.5</v>
      </c>
      <c r="LWV15" s="4">
        <v>12.473996024218792</v>
      </c>
      <c r="LWW15" s="4">
        <v>7.9858285206483539E+24</v>
      </c>
      <c r="LWX15" s="4">
        <v>6.8184340641860688</v>
      </c>
      <c r="LWY15" s="4">
        <v>6.8624552093291848</v>
      </c>
      <c r="LWZ15" s="4">
        <v>14.228753055</v>
      </c>
      <c r="LXA15" s="4">
        <v>-3.1944444444444442</v>
      </c>
      <c r="LXC15" s="3">
        <v>43798</v>
      </c>
      <c r="LXD15" s="4">
        <v>500.24679459167533</v>
      </c>
      <c r="LXE15" s="4">
        <v>1.0949918177535136</v>
      </c>
      <c r="LXF15" s="4">
        <v>-0.73221722315186355</v>
      </c>
      <c r="LXG15" s="4">
        <v>47.654579350968447</v>
      </c>
      <c r="LXH15" s="4">
        <v>24.668500000000002</v>
      </c>
      <c r="LXI15" s="4">
        <v>5.1570000000000005E-2</v>
      </c>
      <c r="LXJ15" s="4">
        <v>1.0209471800000001</v>
      </c>
      <c r="LXK15" s="4">
        <v>0.49</v>
      </c>
      <c r="LXL15" s="4">
        <v>19.213567997236964</v>
      </c>
      <c r="LXM15" s="4" t="e">
        <v>#N/A</v>
      </c>
      <c r="LXN15" s="4">
        <v>0.2417</v>
      </c>
      <c r="LXO15" s="4">
        <v>-35.4298</v>
      </c>
      <c r="LXP15" s="4">
        <v>5.789391040802002</v>
      </c>
      <c r="LXQ15" s="4" t="e">
        <v>#N/A</v>
      </c>
      <c r="LXR15" s="4">
        <v>0.64229999999999998</v>
      </c>
      <c r="LXS15" s="4">
        <v>-1.3264</v>
      </c>
      <c r="LXT15" s="4">
        <v>6.0000000000000497E-2</v>
      </c>
      <c r="LXU15" s="4">
        <v>12.324649298597198</v>
      </c>
      <c r="LXV15" s="4">
        <v>0.25888629471750862</v>
      </c>
      <c r="LXW15" s="4" t="e">
        <v>#N/A</v>
      </c>
      <c r="LXX15" s="4">
        <v>-0.13979078808432277</v>
      </c>
      <c r="LXY15" s="4">
        <v>0</v>
      </c>
      <c r="LXZ15" s="4">
        <v>541.36565899333334</v>
      </c>
      <c r="LYA15" s="4">
        <v>542.59895177349995</v>
      </c>
      <c r="LYB15" s="4">
        <v>23.643491114915726</v>
      </c>
      <c r="LYC15" s="4">
        <v>52.777777777777779</v>
      </c>
      <c r="LYD15" s="4">
        <v>19.213567997236964</v>
      </c>
      <c r="LYE15" s="4">
        <v>8.1793289289193776E+24</v>
      </c>
      <c r="LYF15" s="4">
        <v>11.175192524437145</v>
      </c>
      <c r="LYG15" s="4">
        <v>11.239993566669726</v>
      </c>
      <c r="LYH15" s="4">
        <v>14.2516343925</v>
      </c>
      <c r="LYI15" s="4">
        <v>-2.1815008726003504</v>
      </c>
      <c r="LYK15" s="3">
        <v>43798</v>
      </c>
      <c r="LYL15" s="4">
        <v>7.396826392383633</v>
      </c>
      <c r="LYM15" s="4">
        <v>0.7967413870340978</v>
      </c>
      <c r="LYN15" s="4">
        <v>-0.97725102036413247</v>
      </c>
      <c r="LYO15" s="4">
        <v>22.818430094252282</v>
      </c>
      <c r="LYP15" s="4">
        <v>25.703900000000001</v>
      </c>
      <c r="LYQ15" s="4">
        <v>7.7109999999999998E-2</v>
      </c>
      <c r="LYR15" s="4">
        <v>1.0727055999999999</v>
      </c>
      <c r="LYS15" s="4">
        <v>0.76</v>
      </c>
      <c r="LYT15" s="4">
        <v>28.782982283406596</v>
      </c>
      <c r="LYU15" s="4" t="e">
        <v>#N/A</v>
      </c>
      <c r="LYV15" s="4">
        <v>0.86109999999999998</v>
      </c>
      <c r="LYW15" s="4">
        <v>-6.4455</v>
      </c>
      <c r="LYX15" s="4">
        <v>21.651477813720703</v>
      </c>
      <c r="LYY15" s="4">
        <v>9.2242822118329872</v>
      </c>
      <c r="LYZ15" s="4">
        <v>2.1244999999999998</v>
      </c>
      <c r="LZA15" s="4">
        <v>15.930300000000001</v>
      </c>
      <c r="LZB15" s="4">
        <v>-1.92</v>
      </c>
      <c r="LZC15" s="4">
        <v>-23.922231614539307</v>
      </c>
      <c r="LZD15" s="4">
        <v>1.2463853742448463</v>
      </c>
      <c r="LZE15" s="4" t="e">
        <v>#N/A</v>
      </c>
      <c r="LZF15" s="4">
        <v>-0.43633893664043299</v>
      </c>
      <c r="LZG15" s="4">
        <v>-1.3219810129967788</v>
      </c>
      <c r="LZH15" s="4">
        <v>5150.9641217516664</v>
      </c>
      <c r="LZI15" s="4">
        <v>5135.9110452769983</v>
      </c>
      <c r="LZJ15" s="4">
        <v>27.516208037533389</v>
      </c>
      <c r="LZK15" s="4">
        <v>43.055555555555564</v>
      </c>
      <c r="LZL15" s="4">
        <v>28.782982283406596</v>
      </c>
      <c r="LZM15" s="4">
        <v>7.9725428787699912E+24</v>
      </c>
      <c r="LZN15" s="4">
        <v>8.6486579159985979</v>
      </c>
      <c r="LZO15" s="4">
        <v>8.7357017940800681</v>
      </c>
      <c r="LZP15" s="4">
        <v>14.213294455</v>
      </c>
      <c r="LZQ15" s="4">
        <v>-4.3570669500531345</v>
      </c>
      <c r="LZS15" s="3">
        <v>43798</v>
      </c>
      <c r="LZT15" s="4">
        <v>1124.1178264148505</v>
      </c>
      <c r="LZU15" s="4">
        <v>2.3049649688866536</v>
      </c>
      <c r="LZV15" s="4">
        <v>0.48484678133037562</v>
      </c>
      <c r="LZW15" s="4">
        <v>90.179374071536003</v>
      </c>
      <c r="LZX15" s="4">
        <v>25.100200000000001</v>
      </c>
      <c r="LZY15" s="4">
        <v>0.22904250000000001</v>
      </c>
      <c r="LZZ15" s="4">
        <v>1.12931618</v>
      </c>
      <c r="MAA15" s="4">
        <v>0.44</v>
      </c>
      <c r="MAB15" s="4">
        <v>28.462469759118676</v>
      </c>
      <c r="MAC15" s="4" t="e">
        <v>#N/A</v>
      </c>
      <c r="MAD15" s="4">
        <v>0.83630000000000004</v>
      </c>
      <c r="MAE15" s="4">
        <v>3497.7889</v>
      </c>
      <c r="MAF15" s="4">
        <v>48.568813323974609</v>
      </c>
      <c r="MAG15" s="4">
        <v>14.910622733149335</v>
      </c>
      <c r="MAH15" s="4">
        <v>3.2909000000000002</v>
      </c>
      <c r="MAI15" s="4">
        <v>4.8048999999999999</v>
      </c>
      <c r="MAJ15" s="4">
        <v>7.1400000000000006</v>
      </c>
      <c r="MAK15" s="4">
        <v>80.129589632829379</v>
      </c>
      <c r="MAL15" s="4">
        <v>0.51687455989531372</v>
      </c>
      <c r="MAM15" s="4" t="e">
        <v>#N/A</v>
      </c>
      <c r="MAN15" s="4">
        <v>-3.9616488645733416E-2</v>
      </c>
      <c r="MAO15" s="4">
        <v>17.988569965923052</v>
      </c>
      <c r="MAP15" s="4">
        <v>1782.09556</v>
      </c>
      <c r="MAQ15" s="4">
        <v>1756.9574644880001</v>
      </c>
      <c r="MAR15" s="4">
        <v>25.379600835670868</v>
      </c>
      <c r="MAS15" s="4">
        <v>61.111111111111107</v>
      </c>
      <c r="MAT15" s="4">
        <v>28.462469759118676</v>
      </c>
      <c r="MAU15" s="4">
        <v>7.6660096303659196E+24</v>
      </c>
      <c r="MAV15" s="4">
        <v>16.230327647153221</v>
      </c>
      <c r="MAW15" s="4">
        <v>15.662683694846004</v>
      </c>
      <c r="MAX15" s="4">
        <v>14.3706767625</v>
      </c>
      <c r="MAY15" s="4">
        <v>13.315217391304346</v>
      </c>
      <c r="MBA15" s="3">
        <v>43798</v>
      </c>
      <c r="MBB15" s="4" t="e">
        <v>#N/A</v>
      </c>
      <c r="MBC15" s="4" t="e">
        <v>#N/A</v>
      </c>
      <c r="MBD15" s="4" t="e">
        <v>#N/A</v>
      </c>
      <c r="MBE15" s="4" t="e">
        <v>#N/A</v>
      </c>
      <c r="MBF15" s="4" t="e">
        <v>#N/A</v>
      </c>
      <c r="MBG15" s="4" t="e">
        <v>#N/A</v>
      </c>
      <c r="MBH15" s="4" t="e">
        <v>#N/A</v>
      </c>
      <c r="MBI15" s="4" t="e">
        <v>#N/A</v>
      </c>
      <c r="MBJ15" s="4" t="e">
        <v>#N/A</v>
      </c>
      <c r="MBK15" s="4" t="e">
        <v>#N/A</v>
      </c>
      <c r="MBL15" s="4" t="e">
        <v>#N/A</v>
      </c>
      <c r="MBM15" s="4" t="e">
        <v>#N/A</v>
      </c>
      <c r="MBN15" s="4" t="e">
        <v>#N/A</v>
      </c>
      <c r="MBO15" s="4" t="e">
        <v>#N/A</v>
      </c>
      <c r="MBP15" s="4" t="e">
        <v>#N/A</v>
      </c>
      <c r="MBQ15" s="4" t="e">
        <v>#N/A</v>
      </c>
      <c r="MBR15" s="4" t="e">
        <v>#N/A</v>
      </c>
      <c r="MBS15" s="4" t="e">
        <v>#N/A</v>
      </c>
      <c r="MBT15" s="4" t="e">
        <v>#N/A</v>
      </c>
      <c r="MBU15" s="4" t="e">
        <v>#N/A</v>
      </c>
      <c r="MBV15" s="4" t="e">
        <v>#N/A</v>
      </c>
      <c r="MBW15" s="4" t="e">
        <v>#N/A</v>
      </c>
      <c r="MBX15" s="4" t="e">
        <v>#N/A</v>
      </c>
      <c r="MBY15" s="4" t="e">
        <v>#N/A</v>
      </c>
      <c r="MBZ15" s="4" t="e">
        <v>#N/A</v>
      </c>
      <c r="MCA15" s="4">
        <v>0</v>
      </c>
      <c r="MCB15" s="4" t="e">
        <v>#N/A</v>
      </c>
      <c r="MCC15" s="4" t="e">
        <v>#N/A</v>
      </c>
      <c r="MCD15" s="4" t="e">
        <v>#N/A</v>
      </c>
      <c r="MCE15" s="4" t="e">
        <v>#N/A</v>
      </c>
      <c r="MCF15" s="4" t="e">
        <v>#N/A</v>
      </c>
      <c r="MCG15" s="4" t="e">
        <v>#N/A</v>
      </c>
      <c r="MCI15" s="3">
        <v>43798</v>
      </c>
      <c r="MCJ15" s="4">
        <v>6.4405028891826852</v>
      </c>
      <c r="MCK15" s="4">
        <v>0.74356912663141717</v>
      </c>
      <c r="MCL15" s="4">
        <v>2.0875263425607749E-2</v>
      </c>
      <c r="MCM15" s="4">
        <v>55.535322811553598</v>
      </c>
      <c r="MCN15" s="4">
        <v>26.1022</v>
      </c>
      <c r="MCO15" s="4">
        <v>8.3312499999999998E-2</v>
      </c>
      <c r="MCP15" s="4">
        <v>0.97176470999999998</v>
      </c>
      <c r="MCQ15" s="4">
        <v>0.56999999999999995</v>
      </c>
      <c r="MCR15" s="4">
        <v>16.442317771453119</v>
      </c>
      <c r="MCS15" s="4" t="e">
        <v>#N/A</v>
      </c>
      <c r="MCT15" s="4">
        <v>0.82199999999999995</v>
      </c>
      <c r="MCU15" s="4">
        <v>10.197800000000001</v>
      </c>
      <c r="MCV15" s="4">
        <v>-124.37228393554688</v>
      </c>
      <c r="MCW15" s="4" t="e">
        <v>#N/A</v>
      </c>
      <c r="MCX15" s="4">
        <v>0.82369999999999999</v>
      </c>
      <c r="MCY15" s="4">
        <v>8.4450000000000003</v>
      </c>
      <c r="MCZ15" s="4">
        <v>0.29000000000000004</v>
      </c>
      <c r="MDA15" s="4">
        <v>7.2727272727272672</v>
      </c>
      <c r="MDB15" s="4">
        <v>0.71058266395782288</v>
      </c>
      <c r="MDC15" s="4" t="e">
        <v>#N/A</v>
      </c>
      <c r="MDD15" s="4">
        <v>-0.78388034618126756</v>
      </c>
      <c r="MDE15" s="4">
        <v>0.98938870081584673</v>
      </c>
      <c r="MDF15" s="4">
        <v>22179.033077286669</v>
      </c>
      <c r="MDG15" s="4">
        <v>22306.262408089002</v>
      </c>
      <c r="MDH15" s="4">
        <v>23.41385076296179</v>
      </c>
      <c r="MDI15" s="4">
        <v>15.277777777777773</v>
      </c>
      <c r="MDJ15" s="4">
        <v>16.442317771453119</v>
      </c>
      <c r="MDK15" s="4">
        <v>8.1332408453441278E+24</v>
      </c>
      <c r="MDL15" s="4">
        <v>3.9904986992409701</v>
      </c>
      <c r="MDM15" s="4">
        <v>4.0404861347155192</v>
      </c>
      <c r="MDN15" s="4">
        <v>14.254777777499999</v>
      </c>
      <c r="MDO15" s="4">
        <v>-4.8387096774193505</v>
      </c>
      <c r="MDQ15" s="3">
        <v>43798</v>
      </c>
      <c r="MDR15" s="4">
        <v>6.635354656032419</v>
      </c>
      <c r="MDS15" s="4">
        <v>0.98875564552881123</v>
      </c>
      <c r="MDT15" s="4" t="e">
        <v>#N/A</v>
      </c>
      <c r="MDU15" s="4">
        <v>48.869498831011768</v>
      </c>
      <c r="MDV15" s="4">
        <v>24.1524</v>
      </c>
      <c r="MDW15" s="4">
        <v>2.3359999999999999E-2</v>
      </c>
      <c r="MDX15" s="4">
        <v>1.0011723299999999</v>
      </c>
      <c r="MDY15" s="4">
        <v>1.1100000000000001</v>
      </c>
      <c r="MDZ15" s="4">
        <v>40.180957508697674</v>
      </c>
      <c r="MEA15" s="4" t="e">
        <v>#N/A</v>
      </c>
      <c r="MEB15" s="4">
        <v>0.66</v>
      </c>
      <c r="MEC15" s="4">
        <v>17.028700000000001</v>
      </c>
      <c r="MED15" s="4">
        <v>4.2696409225463867</v>
      </c>
      <c r="MEE15" s="4" t="e">
        <v>#N/A</v>
      </c>
      <c r="MEF15" s="4">
        <v>1.0254000000000001</v>
      </c>
      <c r="MEG15" s="4">
        <v>12.2134</v>
      </c>
      <c r="MEH15" s="4">
        <v>5.9999999999998721E-2</v>
      </c>
      <c r="MEI15" s="4">
        <v>2.1531100478468868</v>
      </c>
      <c r="MEJ15" s="4">
        <v>1.4563626706933899</v>
      </c>
      <c r="MEK15" s="4" t="e">
        <v>#N/A</v>
      </c>
      <c r="MEL15" s="4">
        <v>-0.76577500297516021</v>
      </c>
      <c r="MEM15" s="4">
        <v>0</v>
      </c>
      <c r="MEN15" s="4">
        <v>-215.87721296833331</v>
      </c>
      <c r="MEO15" s="4">
        <v>-208.763996986</v>
      </c>
      <c r="MEP15" s="4">
        <v>24.717559969489837</v>
      </c>
      <c r="MEQ15" s="4">
        <v>36.111111111111107</v>
      </c>
      <c r="MER15" s="4">
        <v>40.180957508697674</v>
      </c>
      <c r="MES15" s="4">
        <v>8.0717111801045147E+24</v>
      </c>
      <c r="MET15" s="4">
        <v>8.1925039479134885</v>
      </c>
      <c r="MEU15" s="4">
        <v>8.1987177892758112</v>
      </c>
      <c r="MEV15" s="4">
        <v>14.257538242500001</v>
      </c>
      <c r="MEW15" s="4">
        <v>1.3048635824436383</v>
      </c>
      <c r="MEY15" s="3">
        <v>43798</v>
      </c>
      <c r="MEZ15" s="4">
        <v>19.455876504763715</v>
      </c>
      <c r="MFA15" s="4">
        <v>0.84254225610986222</v>
      </c>
      <c r="MFB15" s="4">
        <v>-0.55826441814799743</v>
      </c>
      <c r="MFC15" s="4">
        <v>17.071176433111866</v>
      </c>
      <c r="MFD15" s="4">
        <v>27.6538</v>
      </c>
      <c r="MFE15" s="4">
        <v>2.2162500000000002E-2</v>
      </c>
      <c r="MFF15" s="4">
        <v>1.01636364</v>
      </c>
      <c r="MFG15" s="4">
        <v>0.20399999999999999</v>
      </c>
      <c r="MFH15" s="4">
        <v>3.306297097145773</v>
      </c>
      <c r="MFI15" s="4" t="e">
        <v>#N/A</v>
      </c>
      <c r="MFJ15" s="4">
        <v>0.87739999999999996</v>
      </c>
      <c r="MFK15" s="4">
        <v>-10.8187</v>
      </c>
      <c r="MFL15" s="4">
        <v>-23.656837463378906</v>
      </c>
      <c r="MFM15" s="4">
        <v>3.8614701715805366</v>
      </c>
      <c r="MFN15" s="4">
        <v>2.4157000000000002</v>
      </c>
      <c r="MFO15" s="4">
        <v>8.7637999999999998</v>
      </c>
      <c r="MFP15" s="4">
        <v>-1.5600000000000005</v>
      </c>
      <c r="MFQ15" s="4">
        <v>-26.544021024967151</v>
      </c>
      <c r="MFR15" s="4">
        <v>0.22809407149771169</v>
      </c>
      <c r="MFS15" s="4" t="e">
        <v>#N/A</v>
      </c>
      <c r="MFT15" s="4">
        <v>-0.16034621367088298</v>
      </c>
      <c r="MFU15" s="4">
        <v>-8.4700994792542943</v>
      </c>
      <c r="MFV15" s="4">
        <v>9053.0334395633326</v>
      </c>
      <c r="MFW15" s="4">
        <v>9014.2048293000007</v>
      </c>
      <c r="MFX15" s="4">
        <v>26.185558156286483</v>
      </c>
      <c r="MFY15" s="4">
        <v>40.277777777777779</v>
      </c>
      <c r="MFZ15" s="4">
        <v>3.306297097145773</v>
      </c>
      <c r="MGA15" s="4">
        <v>7.7839489458396331E+24</v>
      </c>
      <c r="MGB15" s="4">
        <v>5.4191604548888481</v>
      </c>
      <c r="MGC15" s="4">
        <v>5.4764653045279186</v>
      </c>
      <c r="MGD15" s="4">
        <v>14.219664354999999</v>
      </c>
      <c r="MGE15" s="4">
        <v>-4.9319727891156457</v>
      </c>
      <c r="MGG15" s="3">
        <v>43798</v>
      </c>
      <c r="MGH15" s="4">
        <v>30.879063159313372</v>
      </c>
      <c r="MGI15" s="4">
        <v>1.7784754003872729</v>
      </c>
      <c r="MGJ15" s="4">
        <v>0.170863630302172</v>
      </c>
      <c r="MGK15" s="4">
        <v>78.499998100086088</v>
      </c>
      <c r="MGL15" s="4">
        <v>24.3078</v>
      </c>
      <c r="MGM15" s="4">
        <v>0.34784500000000002</v>
      </c>
      <c r="MGN15" s="4">
        <v>1.0067796600000001</v>
      </c>
      <c r="MGO15" s="4">
        <v>0.12</v>
      </c>
      <c r="MGP15" s="4">
        <v>55.325720684245383</v>
      </c>
      <c r="MGQ15" s="4" t="e">
        <v>#N/A</v>
      </c>
      <c r="MGR15" s="4">
        <v>0.64910000000000001</v>
      </c>
      <c r="MGS15" s="4">
        <v>375.26</v>
      </c>
      <c r="MGT15" s="4">
        <v>29.900310516357422</v>
      </c>
      <c r="MGU15" s="4">
        <v>17.614226091350311</v>
      </c>
      <c r="MGV15" s="4">
        <v>2.8875999999999999</v>
      </c>
      <c r="MGW15" s="4">
        <v>9.9931999999999999</v>
      </c>
      <c r="MGX15" s="4">
        <v>1.9400000000000004</v>
      </c>
      <c r="MGY15" s="4">
        <v>46.305418719211843</v>
      </c>
      <c r="MGZ15" s="4">
        <v>0.23895268010680248</v>
      </c>
      <c r="MHA15" s="4" t="e">
        <v>#N/A</v>
      </c>
      <c r="MHB15" s="4">
        <v>6.8820878175417219E-4</v>
      </c>
      <c r="MHC15" s="4">
        <v>0</v>
      </c>
      <c r="MHD15" s="4">
        <v>5714.3668327816667</v>
      </c>
      <c r="MHE15" s="4">
        <v>5700.228937042999</v>
      </c>
      <c r="MHF15" s="4">
        <v>23.818722208390334</v>
      </c>
      <c r="MHG15" s="4">
        <v>65.277777777777771</v>
      </c>
      <c r="MHH15" s="4">
        <v>55.325720684245383</v>
      </c>
      <c r="MHI15" s="4">
        <v>7.982962811347008E+24</v>
      </c>
      <c r="MHJ15" s="4">
        <v>6.0040512226401095</v>
      </c>
      <c r="MHK15" s="4">
        <v>5.8597448542298292</v>
      </c>
      <c r="MHL15" s="4">
        <v>14.336449250000001</v>
      </c>
      <c r="MHM15" s="4">
        <v>7.8039927404718767</v>
      </c>
      <c r="MHO15" s="3">
        <v>43798</v>
      </c>
      <c r="MHP15" s="4">
        <v>14.303426613678525</v>
      </c>
      <c r="MHQ15" s="4">
        <v>2.3729463688170966</v>
      </c>
      <c r="MHR15" s="4">
        <v>-4.7409248687561245E-2</v>
      </c>
      <c r="MHS15" s="4">
        <v>53.303109339067611</v>
      </c>
      <c r="MHT15" s="4">
        <v>24.662400000000002</v>
      </c>
      <c r="MHU15" s="4">
        <v>6.3530000000000003E-2</v>
      </c>
      <c r="MHV15" s="4">
        <v>1.0405228799999999</v>
      </c>
      <c r="MHW15" s="4">
        <v>1.33</v>
      </c>
      <c r="MHX15" s="4">
        <v>33.323597689577312</v>
      </c>
      <c r="MHY15" s="4" t="e">
        <v>#N/A</v>
      </c>
      <c r="MHZ15" s="4">
        <v>0.88429999999999997</v>
      </c>
      <c r="MIA15" s="4">
        <v>1.2639</v>
      </c>
      <c r="MIB15" s="4">
        <v>44.780052185058594</v>
      </c>
      <c r="MIC15" s="4">
        <v>9.8016665168638806</v>
      </c>
      <c r="MID15" s="4">
        <v>7.5308000000000002</v>
      </c>
      <c r="MIE15" s="4">
        <v>10.342499999999999</v>
      </c>
      <c r="MIF15" s="4">
        <v>0.25</v>
      </c>
      <c r="MIG15" s="4">
        <v>5.6637168141592813</v>
      </c>
      <c r="MIH15" s="4">
        <v>1.7039621870841115</v>
      </c>
      <c r="MII15" s="4" t="e">
        <v>#N/A</v>
      </c>
      <c r="MIJ15" s="4">
        <v>-0.42736223942799434</v>
      </c>
      <c r="MIK15" s="4">
        <v>-0.18517995556603314</v>
      </c>
      <c r="MIL15" s="4">
        <v>226.51741259166667</v>
      </c>
      <c r="MIM15" s="4">
        <v>218.19050771850002</v>
      </c>
      <c r="MIN15" s="4">
        <v>25.768705337825022</v>
      </c>
      <c r="MIO15" s="4">
        <v>47.222222222222229</v>
      </c>
      <c r="MIP15" s="4">
        <v>33.323597689577312</v>
      </c>
      <c r="MIQ15" s="4">
        <v>7.937829867267547E+24</v>
      </c>
      <c r="MIR15" s="4">
        <v>23.177518646909192</v>
      </c>
      <c r="MIS15" s="4">
        <v>22.982142069701183</v>
      </c>
      <c r="MIT15" s="4">
        <v>14.285570764999999</v>
      </c>
      <c r="MIU15" s="4">
        <v>4.6450482033304041</v>
      </c>
      <c r="MIW15" s="3">
        <v>43798</v>
      </c>
      <c r="MIX15" s="4">
        <v>37.858498821777175</v>
      </c>
      <c r="MIY15" s="4">
        <v>2.0418441308394928</v>
      </c>
      <c r="MIZ15" s="4">
        <v>-1.466170158366003</v>
      </c>
      <c r="MJA15" s="4">
        <v>42.283727092626982</v>
      </c>
      <c r="MJB15" s="4">
        <v>24.0519</v>
      </c>
      <c r="MJC15" s="4">
        <v>7.6197500000000001E-2</v>
      </c>
      <c r="MJD15" s="4">
        <v>1.00722022</v>
      </c>
      <c r="MJE15" s="4">
        <v>0.21</v>
      </c>
      <c r="MJF15" s="4">
        <v>52.087477686659234</v>
      </c>
      <c r="MJG15" s="4" t="e">
        <v>#N/A</v>
      </c>
      <c r="MJH15" s="4">
        <v>-1.8113999999999999</v>
      </c>
      <c r="MJI15" s="4">
        <v>8.6448</v>
      </c>
      <c r="MJJ15" s="4">
        <v>3.9065139293670654</v>
      </c>
      <c r="MJK15" s="4" t="e">
        <v>#N/A</v>
      </c>
      <c r="MJL15" s="4">
        <v>1.3980999999999999</v>
      </c>
      <c r="MJM15" s="4">
        <v>29.0077</v>
      </c>
      <c r="MJN15" s="4">
        <v>-0.47000000000000064</v>
      </c>
      <c r="MJO15" s="4">
        <v>1.8248175182481576</v>
      </c>
      <c r="MJP15" s="4">
        <v>0.26518798156168039</v>
      </c>
      <c r="MJQ15" s="4" t="e">
        <v>#N/A</v>
      </c>
      <c r="MJR15" s="4">
        <v>-0.27725242680789081</v>
      </c>
      <c r="MJS15" s="4">
        <v>0</v>
      </c>
      <c r="MJT15" s="4">
        <v>-131.14500580166666</v>
      </c>
      <c r="MJU15" s="4">
        <v>-106.40464811550001</v>
      </c>
      <c r="MJV15" s="4">
        <v>24.087451023129248</v>
      </c>
      <c r="MJW15" s="4">
        <v>41.666666666666664</v>
      </c>
      <c r="MJX15" s="4">
        <v>52.087477686659234</v>
      </c>
      <c r="MJY15" s="4">
        <v>8.1310718930404396E+24</v>
      </c>
      <c r="MJZ15" s="4">
        <v>8.3484185299953175</v>
      </c>
      <c r="MKA15" s="4">
        <v>8.4509457396499599</v>
      </c>
      <c r="MKB15" s="4">
        <v>14.241610925</v>
      </c>
      <c r="MKC15" s="4">
        <v>-4.3428571428571487</v>
      </c>
      <c r="MKE15" s="3">
        <v>43798</v>
      </c>
      <c r="MKF15" s="4">
        <v>36.095062244288179</v>
      </c>
      <c r="MKG15" s="4">
        <v>1.5793834839230911</v>
      </c>
      <c r="MKH15" s="4">
        <v>2.4108574137880368E-2</v>
      </c>
      <c r="MKI15" s="4">
        <v>47.720056808996489</v>
      </c>
      <c r="MKJ15" s="4">
        <v>25.369700000000002</v>
      </c>
      <c r="MKK15" s="4">
        <v>5.9972500000000005E-2</v>
      </c>
      <c r="MKL15" s="4">
        <v>0.97164461000000002</v>
      </c>
      <c r="MKM15" s="4">
        <v>0.38</v>
      </c>
      <c r="MKN15" s="4">
        <v>56.515109008011713</v>
      </c>
      <c r="MKO15" s="4" t="e">
        <v>#N/A</v>
      </c>
      <c r="MKP15" s="4">
        <v>4.2099999999999999E-2</v>
      </c>
      <c r="MKQ15" s="4">
        <v>95.588800000000006</v>
      </c>
      <c r="MKR15" s="4">
        <v>6.2314052581787109</v>
      </c>
      <c r="MKS15" s="4" t="e">
        <v>#N/A</v>
      </c>
      <c r="MKT15" s="4">
        <v>1.7514000000000001</v>
      </c>
      <c r="MKU15" s="4">
        <v>18.684699999999999</v>
      </c>
      <c r="MKV15" s="4">
        <v>0.14999999999999858</v>
      </c>
      <c r="MKW15" s="4">
        <v>33.854166666666664</v>
      </c>
      <c r="MKX15" s="4">
        <v>0.48115823184762768</v>
      </c>
      <c r="MKY15" s="4" t="e">
        <v>#N/A</v>
      </c>
      <c r="MKZ15" s="4">
        <v>-0.39666892712466156</v>
      </c>
      <c r="MLA15" s="4">
        <v>10.289248405106722</v>
      </c>
      <c r="MLB15" s="4">
        <v>-765.13696335666657</v>
      </c>
      <c r="MLC15" s="4">
        <v>-737.40753379700004</v>
      </c>
      <c r="MLD15" s="4">
        <v>24.781591789173724</v>
      </c>
      <c r="MLE15" s="4">
        <v>37.499999999999993</v>
      </c>
      <c r="MLF15" s="4">
        <v>56.515109008011713</v>
      </c>
      <c r="MLG15" s="4">
        <v>7.9626112044355041E+24</v>
      </c>
      <c r="MLH15" s="4">
        <v>10.258457680997793</v>
      </c>
      <c r="MLI15" s="4">
        <v>10.412745714244863</v>
      </c>
      <c r="MLJ15" s="4">
        <v>14.22761435</v>
      </c>
      <c r="MLK15" s="4">
        <v>-4.193849021435236</v>
      </c>
      <c r="MLM15" s="3">
        <v>43798</v>
      </c>
      <c r="MLN15" s="4">
        <v>52.869389545558782</v>
      </c>
      <c r="MLO15" s="4">
        <v>10.077879675563405</v>
      </c>
      <c r="MLP15" s="4">
        <v>10.578302498364195</v>
      </c>
      <c r="MLQ15" s="4">
        <v>54.311885478256407</v>
      </c>
      <c r="MLR15" s="4">
        <v>25.820799999999998</v>
      </c>
      <c r="MLS15" s="4">
        <v>6.1429999999999998E-2</v>
      </c>
      <c r="MLT15" s="4">
        <v>0.99171598000000005</v>
      </c>
      <c r="MLU15" s="4">
        <v>2.1488999999999998</v>
      </c>
      <c r="MLV15" s="4">
        <v>30.903341589716078</v>
      </c>
      <c r="MLW15" s="4" t="e">
        <v>#N/A</v>
      </c>
      <c r="MLX15" s="4">
        <v>0.84099999999999997</v>
      </c>
      <c r="MLY15" s="4">
        <v>33.5535</v>
      </c>
      <c r="MLZ15" s="4">
        <v>-308.227294921875</v>
      </c>
      <c r="MMA15" s="4">
        <v>27.998477457759929</v>
      </c>
      <c r="MMB15" s="4">
        <v>19.802099999999999</v>
      </c>
      <c r="MMC15" s="4">
        <v>12.0015</v>
      </c>
      <c r="MMD15" s="4">
        <v>6.4099999999999966</v>
      </c>
      <c r="MME15" s="4">
        <v>51.78409708386161</v>
      </c>
      <c r="MMF15" s="4">
        <v>2.3483669670589227</v>
      </c>
      <c r="MMG15" s="4" t="e">
        <v>#N/A</v>
      </c>
      <c r="MMH15" s="4">
        <v>-0.22130911180773605</v>
      </c>
      <c r="MMI15" s="4">
        <v>-5.6338218417665807E-2</v>
      </c>
      <c r="MMJ15" s="4">
        <v>711.92297440833329</v>
      </c>
      <c r="MMK15" s="4">
        <v>725.87492603650014</v>
      </c>
      <c r="MML15" s="4">
        <v>24.564288119900162</v>
      </c>
      <c r="MMM15" s="4">
        <v>23.611111111111111</v>
      </c>
      <c r="MMN15" s="4">
        <v>30.903341589716078</v>
      </c>
      <c r="MMO15" s="4">
        <v>7.9415559629670685E+24</v>
      </c>
      <c r="MMP15" s="4">
        <v>84.442817278154095</v>
      </c>
      <c r="MMQ15" s="4">
        <v>86.102132997368727</v>
      </c>
      <c r="MMR15" s="4">
        <v>14.2014601575</v>
      </c>
      <c r="MMS15" s="4">
        <v>-7.2495849474266798</v>
      </c>
      <c r="MMU15" s="3">
        <v>43798</v>
      </c>
      <c r="MMV15" s="4">
        <v>22.068402792462173</v>
      </c>
      <c r="MMW15" s="4">
        <v>2.2331498111199832</v>
      </c>
      <c r="MMX15" s="4">
        <v>-5.9313541734880459E-2</v>
      </c>
      <c r="MMY15" s="4">
        <v>53.208666367126789</v>
      </c>
      <c r="MMZ15" s="4">
        <v>25.226900000000001</v>
      </c>
      <c r="MNA15" s="4">
        <v>6.178249999999999E-2</v>
      </c>
      <c r="MNB15" s="4">
        <v>1.0348837200000001</v>
      </c>
      <c r="MNC15" s="4">
        <v>0.13100000000000001</v>
      </c>
      <c r="MND15" s="4">
        <v>48.949976311512756</v>
      </c>
      <c r="MNE15" s="4" t="e">
        <v>#N/A</v>
      </c>
      <c r="MNF15" s="4">
        <v>1.0016</v>
      </c>
      <c r="MNG15" s="4">
        <v>-2.9842</v>
      </c>
      <c r="MNH15" s="4">
        <v>49.751911163330078</v>
      </c>
      <c r="MNI15" s="4">
        <v>10.816711838401936</v>
      </c>
      <c r="MNJ15" s="4">
        <v>4.1665999999999999</v>
      </c>
      <c r="MNK15" s="4">
        <v>28.7881</v>
      </c>
      <c r="MNL15" s="4">
        <v>0.31000000000000005</v>
      </c>
      <c r="MNM15" s="4">
        <v>5.0147492625368706</v>
      </c>
      <c r="MNN15" s="4">
        <v>0.14766174149509184</v>
      </c>
      <c r="MNO15" s="4" t="e">
        <v>#N/A</v>
      </c>
      <c r="MNP15" s="4">
        <v>-0.3566937581506619</v>
      </c>
      <c r="MNQ15" s="4">
        <v>-0.2051592875854665</v>
      </c>
      <c r="MNR15" s="4">
        <v>42884.817475194992</v>
      </c>
      <c r="MNS15" s="4">
        <v>42682.210095975002</v>
      </c>
      <c r="MNT15" s="4">
        <v>28.013348142891786</v>
      </c>
      <c r="MNU15" s="4">
        <v>45.833333333333336</v>
      </c>
      <c r="MNV15" s="4">
        <v>48.949976311512756</v>
      </c>
      <c r="MNW15" s="4">
        <v>1.1624095047901677E+17</v>
      </c>
      <c r="MNX15" s="4">
        <v>3.5376695530589588</v>
      </c>
      <c r="MNY15" s="4">
        <v>3.4773108985982999</v>
      </c>
      <c r="MNZ15" s="4">
        <v>14.254635495</v>
      </c>
      <c r="MOA15" s="4">
        <v>5.3254437869822535</v>
      </c>
      <c r="MOC15" s="3">
        <v>43798</v>
      </c>
      <c r="MOD15" s="4">
        <v>83.271240811242421</v>
      </c>
      <c r="MOE15" s="4">
        <v>1.4549214279775975</v>
      </c>
      <c r="MOF15" s="4">
        <v>-0.12342915451180225</v>
      </c>
      <c r="MOG15" s="4">
        <v>47.212760057907637</v>
      </c>
      <c r="MOH15" s="4">
        <v>24.7319</v>
      </c>
      <c r="MOI15" s="4">
        <v>3.1152499999999996E-2</v>
      </c>
      <c r="MOJ15" s="4">
        <v>1.02764977</v>
      </c>
      <c r="MOK15" s="4">
        <v>0.13</v>
      </c>
      <c r="MOL15" s="4">
        <v>11.286902619198301</v>
      </c>
      <c r="MOM15" s="4" t="e">
        <v>#N/A</v>
      </c>
      <c r="MON15" s="4">
        <v>0.1021</v>
      </c>
      <c r="MOO15" s="4">
        <v>112.17489999999999</v>
      </c>
      <c r="MOP15" s="4">
        <v>8.1814260482788086</v>
      </c>
      <c r="MOQ15" s="4" t="e">
        <v>#N/A</v>
      </c>
      <c r="MOR15" s="4">
        <v>0.85370000000000001</v>
      </c>
      <c r="MOS15" s="4">
        <v>-8.4741</v>
      </c>
      <c r="MOT15" s="4">
        <v>-0.47999999999999954</v>
      </c>
      <c r="MOU15" s="4">
        <v>22.303473491773321</v>
      </c>
      <c r="MOV15" s="4">
        <v>0.15570307254093291</v>
      </c>
      <c r="MOW15" s="4" t="e">
        <v>#N/A</v>
      </c>
      <c r="MOX15" s="4">
        <v>-0.14370753391604163</v>
      </c>
      <c r="MOY15" s="4">
        <v>0</v>
      </c>
      <c r="MOZ15" s="4">
        <v>5211.4958884616663</v>
      </c>
      <c r="MPA15" s="4">
        <v>5210.8397194890003</v>
      </c>
      <c r="MPB15" s="4">
        <v>24.030202819474972</v>
      </c>
      <c r="MPC15" s="4">
        <v>43.05555555555555</v>
      </c>
      <c r="MPD15" s="4">
        <v>11.286902619198301</v>
      </c>
      <c r="MPE15" s="4">
        <v>7.9095512394797231E+24</v>
      </c>
      <c r="MPF15" s="4">
        <v>6.6347307704164402</v>
      </c>
      <c r="MPG15" s="4">
        <v>6.660610258218405</v>
      </c>
      <c r="MPH15" s="4">
        <v>14.24528671</v>
      </c>
      <c r="MPI15" s="4">
        <v>-0.59435364041604544</v>
      </c>
      <c r="MPK15" s="3">
        <v>43798</v>
      </c>
      <c r="MPL15" s="4">
        <v>8.6996741333821159</v>
      </c>
      <c r="MPM15" s="4">
        <v>1.1633352105279415</v>
      </c>
      <c r="MPN15" s="4" t="e">
        <v>#N/A</v>
      </c>
      <c r="MPO15" s="4" t="e">
        <v>#N/A</v>
      </c>
      <c r="MPP15" s="4">
        <v>25.328099999999999</v>
      </c>
      <c r="MPQ15" s="4">
        <v>0.15746499999999999</v>
      </c>
      <c r="MPR15" s="4" t="e">
        <v>#N/A</v>
      </c>
      <c r="MPS15" s="4">
        <v>0.55000000000000004</v>
      </c>
      <c r="MPT15" s="4">
        <v>97.125825269550631</v>
      </c>
      <c r="MPU15" s="4" t="e">
        <v>#N/A</v>
      </c>
      <c r="MPV15" s="4">
        <v>0.52229999999999999</v>
      </c>
      <c r="MPW15" s="4">
        <v>11.007</v>
      </c>
      <c r="MPX15" s="4">
        <v>10.787548065185547</v>
      </c>
      <c r="MPY15" s="4" t="e">
        <v>#N/A</v>
      </c>
      <c r="MPZ15" s="4">
        <v>0.78259999999999996</v>
      </c>
      <c r="MQA15" s="4">
        <v>6.1833999999999998</v>
      </c>
      <c r="MQB15" s="4">
        <v>0</v>
      </c>
      <c r="MQC15" s="4">
        <v>0</v>
      </c>
      <c r="MQD15" s="4">
        <v>0.60516961308667161</v>
      </c>
      <c r="MQE15" s="4" t="e">
        <v>#N/A</v>
      </c>
      <c r="MQF15" s="4">
        <v>-0.10070701833289077</v>
      </c>
      <c r="MQG15" s="4">
        <v>0</v>
      </c>
      <c r="MQH15" s="4">
        <v>-925.68650835750009</v>
      </c>
      <c r="MQI15" s="4">
        <v>-925.68650835750009</v>
      </c>
      <c r="MQJ15" s="4" t="e">
        <v>#N/A</v>
      </c>
      <c r="MQK15" s="4">
        <v>13.888888888888888</v>
      </c>
      <c r="MQL15" s="4">
        <v>97.125825269550631</v>
      </c>
      <c r="MQM15" s="4">
        <v>658136.50244953739</v>
      </c>
      <c r="MQN15" s="4">
        <v>4.628750314285714</v>
      </c>
      <c r="MQO15" s="4">
        <v>4.6737120857142855</v>
      </c>
      <c r="MQP15" s="4" t="e">
        <v>#N/A</v>
      </c>
      <c r="MQQ15" s="4">
        <v>-5.4325955734406346</v>
      </c>
      <c r="MQS15" s="3">
        <v>43798</v>
      </c>
      <c r="MQT15" s="4">
        <v>47.143355933026683</v>
      </c>
      <c r="MQU15" s="4">
        <v>2.5337338791572903</v>
      </c>
      <c r="MQV15" s="4">
        <v>-0.29779322299905697</v>
      </c>
      <c r="MQW15" s="4">
        <v>48.028605691014455</v>
      </c>
      <c r="MQX15" s="4">
        <v>24.7835</v>
      </c>
      <c r="MQY15" s="4">
        <v>0.11158999999999999</v>
      </c>
      <c r="MQZ15" s="4">
        <v>0.99369748000000002</v>
      </c>
      <c r="MRA15" s="4">
        <v>0.18</v>
      </c>
      <c r="MRB15" s="4">
        <v>18.867044480664177</v>
      </c>
      <c r="MRC15" s="4" t="e">
        <v>#N/A</v>
      </c>
      <c r="MRD15" s="4">
        <v>0.32650000000000001</v>
      </c>
      <c r="MRE15" s="4">
        <v>84.689899999999994</v>
      </c>
      <c r="MRF15" s="4">
        <v>23.292858123779297</v>
      </c>
      <c r="MRG15" s="4">
        <v>13.450737230371899</v>
      </c>
      <c r="MRH15" s="4">
        <v>1.7965</v>
      </c>
      <c r="MRI15" s="4">
        <v>15.988200000000001</v>
      </c>
      <c r="MRJ15" s="4">
        <v>-4.9999999999999822E-2</v>
      </c>
      <c r="MRK15" s="4">
        <v>15.365853658536604</v>
      </c>
      <c r="MRL15" s="4">
        <v>0.20259459325811191</v>
      </c>
      <c r="MRM15" s="4" t="e">
        <v>#N/A</v>
      </c>
      <c r="MRN15" s="4">
        <v>-7.2671311289356597E-2</v>
      </c>
      <c r="MRO15" s="4">
        <v>32.727417567114209</v>
      </c>
      <c r="MRP15" s="4">
        <v>5690.4242281116667</v>
      </c>
      <c r="MRQ15" s="4">
        <v>5712.3315034650004</v>
      </c>
      <c r="MRR15" s="4">
        <v>24.225467583752721</v>
      </c>
      <c r="MRS15" s="4">
        <v>30.555555555555554</v>
      </c>
      <c r="MRT15" s="4">
        <v>18.867044480664177</v>
      </c>
      <c r="MRU15" s="4">
        <v>8.0715566136268982E+24</v>
      </c>
      <c r="MRV15" s="4">
        <v>4.7712387307480606</v>
      </c>
      <c r="MRW15" s="4">
        <v>4.7901200231665708</v>
      </c>
      <c r="MRX15" s="4">
        <v>14.2586397875</v>
      </c>
      <c r="MRY15" s="4">
        <v>2.6030368763557465</v>
      </c>
      <c r="MSA15" s="3">
        <v>43798</v>
      </c>
      <c r="MSB15" s="4">
        <v>48.034839618565812</v>
      </c>
      <c r="MSC15" s="4">
        <v>3.673918140048531</v>
      </c>
      <c r="MSD15" s="4">
        <v>0.13112254906951115</v>
      </c>
      <c r="MSE15" s="4">
        <v>27.605606865369097</v>
      </c>
      <c r="MSF15" s="4">
        <v>24.987500000000001</v>
      </c>
      <c r="MSG15" s="4">
        <v>4.99975E-2</v>
      </c>
      <c r="MSH15" s="4">
        <v>0.97891963000000004</v>
      </c>
      <c r="MSI15" s="4">
        <v>0.16</v>
      </c>
      <c r="MSJ15" s="4">
        <v>29.800553685496908</v>
      </c>
      <c r="MSK15" s="4" t="e">
        <v>#N/A</v>
      </c>
      <c r="MSL15" s="4">
        <v>0.89959999999999996</v>
      </c>
      <c r="MSM15" s="4">
        <v>63.896900000000002</v>
      </c>
      <c r="MSN15" s="4">
        <v>208.74032592773438</v>
      </c>
      <c r="MSO15" s="4">
        <v>25.753995401361131</v>
      </c>
      <c r="MSP15" s="4">
        <v>4.2638999999999996</v>
      </c>
      <c r="MSQ15" s="4">
        <v>19.0259</v>
      </c>
      <c r="MSR15" s="4">
        <v>-2.370000000000001</v>
      </c>
      <c r="MSS15" s="4">
        <v>2.9085872576177283</v>
      </c>
      <c r="MST15" s="4">
        <v>0.20906432707752801</v>
      </c>
      <c r="MSU15" s="4" t="e">
        <v>#N/A</v>
      </c>
      <c r="MSV15" s="4">
        <v>-0.1203982484127156</v>
      </c>
      <c r="MSW15" s="4">
        <v>-0.63391831341564064</v>
      </c>
      <c r="MSX15" s="4">
        <v>2243.9630781266665</v>
      </c>
      <c r="MSY15" s="4">
        <v>2251.4042181665</v>
      </c>
      <c r="MSZ15" s="4">
        <v>23.952498894019474</v>
      </c>
      <c r="MTA15" s="4">
        <v>36.111111111111114</v>
      </c>
      <c r="MTB15" s="4">
        <v>29.800553685496908</v>
      </c>
      <c r="MTC15" s="4">
        <v>7.630173568245932E+24</v>
      </c>
      <c r="MTD15" s="4">
        <v>7.4897644728923858</v>
      </c>
      <c r="MTE15" s="4">
        <v>7.6886514012083751</v>
      </c>
      <c r="MTF15" s="4">
        <v>14.15102025</v>
      </c>
      <c r="MTG15" s="4">
        <v>-10.911270983213416</v>
      </c>
      <c r="MTI15" s="3">
        <v>43798</v>
      </c>
      <c r="MTJ15" s="4">
        <v>6.9705206658066796</v>
      </c>
      <c r="MTK15" s="4">
        <v>0.93581435742458319</v>
      </c>
      <c r="MTL15" s="4">
        <v>0.14104149092062013</v>
      </c>
      <c r="MTM15" s="4">
        <v>49.144854891468938</v>
      </c>
      <c r="MTN15" s="4">
        <v>28.204899999999999</v>
      </c>
      <c r="MTO15" s="4">
        <v>1.63675E-2</v>
      </c>
      <c r="MTP15" s="4">
        <v>0.99300699000000003</v>
      </c>
      <c r="MTQ15" s="4">
        <v>0.9</v>
      </c>
      <c r="MTR15" s="4">
        <v>36.31721404419914</v>
      </c>
      <c r="MTS15" s="4" t="e">
        <v>#N/A</v>
      </c>
      <c r="MTT15" s="4">
        <v>0.8206</v>
      </c>
      <c r="MTU15" s="4">
        <v>4.6658999999999997</v>
      </c>
      <c r="MTV15" s="4">
        <v>-5.1917438507080078</v>
      </c>
      <c r="MTW15" s="4" t="e">
        <v>#N/A</v>
      </c>
      <c r="MTX15" s="4">
        <v>1.1203000000000001</v>
      </c>
      <c r="MTY15" s="4">
        <v>4.9827000000000004</v>
      </c>
      <c r="MTZ15" s="4">
        <v>0.11999999999999922</v>
      </c>
      <c r="MUA15" s="4">
        <v>6.766917293233071</v>
      </c>
      <c r="MUB15" s="4">
        <v>1.0635173010148695</v>
      </c>
      <c r="MUC15" s="4" t="e">
        <v>#N/A</v>
      </c>
      <c r="MUD15" s="4">
        <v>-0.48190553813583109</v>
      </c>
      <c r="MUE15" s="4">
        <v>0.34130333822481446</v>
      </c>
      <c r="MUF15" s="4">
        <v>22279.554777525002</v>
      </c>
      <c r="MUG15" s="4">
        <v>22238.719564958505</v>
      </c>
      <c r="MUH15" s="4">
        <v>23.899531186715723</v>
      </c>
      <c r="MUI15" s="4">
        <v>50.000000000000007</v>
      </c>
      <c r="MUJ15" s="4">
        <v>36.31721404419914</v>
      </c>
      <c r="MUK15" s="4">
        <v>8.1342256970337324E+24</v>
      </c>
      <c r="MUL15" s="4">
        <v>6.8513439210816669</v>
      </c>
      <c r="MUM15" s="4">
        <v>6.8808189701542473</v>
      </c>
      <c r="MUN15" s="4">
        <v>14.248914375</v>
      </c>
      <c r="MUO15" s="4">
        <v>-2.6063100137174389</v>
      </c>
      <c r="MUQ15" s="3">
        <v>43798</v>
      </c>
      <c r="MUR15" s="4">
        <v>15.970061318154066</v>
      </c>
      <c r="MUS15" s="4">
        <v>1.6293029140736457</v>
      </c>
      <c r="MUT15" s="4">
        <v>-0.56182219202544115</v>
      </c>
      <c r="MUU15" s="4">
        <v>20.381656172173212</v>
      </c>
      <c r="MUV15" s="4">
        <v>25.049399999999999</v>
      </c>
      <c r="MUW15" s="4">
        <v>1.72625E-2</v>
      </c>
      <c r="MUX15" s="4">
        <v>1.0274841400000001</v>
      </c>
      <c r="MUY15" s="4">
        <v>0.23699999999999999</v>
      </c>
      <c r="MUZ15" s="4">
        <v>10.195616488188975</v>
      </c>
      <c r="MVA15" s="4" t="e">
        <v>#N/A</v>
      </c>
      <c r="MVB15" s="4">
        <v>0.85009999999999997</v>
      </c>
      <c r="MVC15" s="4">
        <v>8.4533000000000005</v>
      </c>
      <c r="MVD15" s="4">
        <v>19.914640426635742</v>
      </c>
      <c r="MVE15" s="4">
        <v>11.013819599748532</v>
      </c>
      <c r="MVF15" s="4">
        <v>2.5188000000000001</v>
      </c>
      <c r="MVG15" s="4">
        <v>7.4604999999999997</v>
      </c>
      <c r="MVH15" s="4">
        <v>-0.65999999999999925</v>
      </c>
      <c r="MVI15" s="4">
        <v>-8.6466165413533833</v>
      </c>
      <c r="MVJ15" s="4">
        <v>0.29687934165133889</v>
      </c>
      <c r="MVK15" s="4" t="e">
        <v>#N/A</v>
      </c>
      <c r="MVL15" s="4">
        <v>-0.38027251376926718</v>
      </c>
      <c r="MVM15" s="4">
        <v>-5.3389256061130252</v>
      </c>
      <c r="MVN15" s="4">
        <v>5066.2650285199998</v>
      </c>
      <c r="MVO15" s="4">
        <v>5052.4399707309985</v>
      </c>
      <c r="MVP15" s="4">
        <v>26.03594056365522</v>
      </c>
      <c r="MVQ15" s="4">
        <v>56.94444444444445</v>
      </c>
      <c r="MVR15" s="4">
        <v>10.195616488188975</v>
      </c>
      <c r="MVS15" s="4">
        <v>7.8844798134544681E+24</v>
      </c>
      <c r="MVT15" s="4">
        <v>4.726004366792381</v>
      </c>
      <c r="MVU15" s="4">
        <v>4.7755952754287945</v>
      </c>
      <c r="MVV15" s="4">
        <v>14.211293885</v>
      </c>
      <c r="MVW15" s="4">
        <v>-3.9525691699604737</v>
      </c>
      <c r="MVY15" s="3">
        <v>43798</v>
      </c>
      <c r="MVZ15" s="4">
        <v>5.9339853303699339</v>
      </c>
      <c r="MWA15" s="4">
        <v>0.66251762712794326</v>
      </c>
      <c r="MWB15" s="4">
        <v>-2.8482924685014233E-2</v>
      </c>
      <c r="MWC15" s="4">
        <v>43.488755239563687</v>
      </c>
      <c r="MWD15" s="4">
        <v>27.697399999999998</v>
      </c>
      <c r="MWE15" s="4">
        <v>8.4224999999999994E-3</v>
      </c>
      <c r="MWF15" s="4">
        <v>1.00554017</v>
      </c>
      <c r="MWG15" s="4">
        <v>0.52</v>
      </c>
      <c r="MWH15" s="4">
        <v>3.7624512381182029</v>
      </c>
      <c r="MWI15" s="4" t="e">
        <v>#N/A</v>
      </c>
      <c r="MWJ15" s="4">
        <v>0.71450000000000002</v>
      </c>
      <c r="MWK15" s="4">
        <v>4.3270999999999997</v>
      </c>
      <c r="MWL15" s="4">
        <v>-6.8915266990661621</v>
      </c>
      <c r="MWM15" s="4" t="e">
        <v>#N/A</v>
      </c>
      <c r="MWN15" s="4">
        <v>0.92310000000000003</v>
      </c>
      <c r="MWO15" s="4">
        <v>8.0404</v>
      </c>
      <c r="MWP15" s="4">
        <v>-0.25</v>
      </c>
      <c r="MWQ15" s="4">
        <v>0.55401662049861544</v>
      </c>
      <c r="MWR15" s="4">
        <v>0.63314785988326316</v>
      </c>
      <c r="MWS15" s="4" t="e">
        <v>#N/A</v>
      </c>
      <c r="MWT15" s="4">
        <v>-0.81145292227563137</v>
      </c>
      <c r="MWU15" s="4">
        <v>0.33094431475274882</v>
      </c>
      <c r="MWV15" s="4">
        <v>74112.836893531668</v>
      </c>
      <c r="MWW15" s="4">
        <v>74106.978741235012</v>
      </c>
      <c r="MWX15" s="4">
        <v>23.869867200067663</v>
      </c>
      <c r="MWY15" s="4">
        <v>43.05555555555555</v>
      </c>
      <c r="MWZ15" s="4">
        <v>3.7624512381182029</v>
      </c>
      <c r="MXA15" s="4">
        <v>8.1613244308903009E+24</v>
      </c>
      <c r="MXB15" s="4">
        <v>3.4554199541614303</v>
      </c>
      <c r="MXC15" s="4">
        <v>3.4616180616143448</v>
      </c>
      <c r="MXD15" s="4">
        <v>14.2523524225</v>
      </c>
      <c r="MXE15" s="4">
        <v>-1.8918918918919059</v>
      </c>
      <c r="MXG15" s="3">
        <v>43798</v>
      </c>
      <c r="MXH15" s="4">
        <v>179.56853256471982</v>
      </c>
      <c r="MXI15" s="4">
        <v>1.4307324966673649</v>
      </c>
      <c r="MXJ15" s="4">
        <v>-0.12177436145214404</v>
      </c>
      <c r="MXK15" s="4">
        <v>46.558498717042809</v>
      </c>
      <c r="MXL15" s="4">
        <v>25.517399999999999</v>
      </c>
      <c r="MXM15" s="4">
        <v>3.2642499999999998E-2</v>
      </c>
      <c r="MXN15" s="4">
        <v>1.0153846200000001</v>
      </c>
      <c r="MXO15" s="4">
        <v>5.2999999999999999E-2</v>
      </c>
      <c r="MXP15" s="4">
        <v>16.135363226547639</v>
      </c>
      <c r="MXQ15" s="4" t="e">
        <v>#N/A</v>
      </c>
      <c r="MXR15" s="4">
        <v>7.4999999999999997E-3</v>
      </c>
      <c r="MXS15" s="4">
        <v>48.8536</v>
      </c>
      <c r="MXT15" s="4">
        <v>-14.662642478942871</v>
      </c>
      <c r="MXU15" s="4">
        <v>88.239563756664225</v>
      </c>
      <c r="MXV15" s="4">
        <v>0.1452</v>
      </c>
      <c r="MXW15" s="4">
        <v>-14.4305</v>
      </c>
      <c r="MXX15" s="4">
        <v>0.15000000000000036</v>
      </c>
      <c r="MXY15" s="4">
        <v>24.528301886792452</v>
      </c>
      <c r="MXZ15" s="4">
        <v>2.0963339479334823E-2</v>
      </c>
      <c r="MYA15" s="4" t="e">
        <v>#N/A</v>
      </c>
      <c r="MYB15" s="4">
        <v>1.262204699383243</v>
      </c>
      <c r="MYC15" s="4">
        <v>0</v>
      </c>
      <c r="MYD15" s="4">
        <v>-2242.89115915</v>
      </c>
      <c r="MYE15" s="4">
        <v>-2227.255832929</v>
      </c>
      <c r="MYF15" s="4">
        <v>24.504525389966869</v>
      </c>
      <c r="MYG15" s="4">
        <v>54.166666666666679</v>
      </c>
      <c r="MYH15" s="4">
        <v>16.135363226547639</v>
      </c>
      <c r="MYI15" s="4">
        <v>7.8044471645527111E+24</v>
      </c>
      <c r="MYJ15" s="4">
        <v>5.2878057786645432</v>
      </c>
      <c r="MYK15" s="4">
        <v>5.302340557356386</v>
      </c>
      <c r="MYL15" s="4">
        <v>14.2182054825</v>
      </c>
      <c r="MYM15" s="4">
        <v>-0.37735849056603765</v>
      </c>
      <c r="MYO15" s="3">
        <v>43798</v>
      </c>
      <c r="MYP15" s="4">
        <v>109.16365456177277</v>
      </c>
      <c r="MYQ15" s="4">
        <v>2.3884628976773454</v>
      </c>
      <c r="MYR15" s="4" t="e">
        <v>#N/A</v>
      </c>
      <c r="MYS15" s="4">
        <v>34.405270001616721</v>
      </c>
      <c r="MYT15" s="4">
        <v>23.9541</v>
      </c>
      <c r="MYU15" s="4">
        <v>0.12366499999999998</v>
      </c>
      <c r="MYV15" s="4">
        <v>0.98840205999999997</v>
      </c>
      <c r="MYW15" s="4">
        <v>0.2</v>
      </c>
      <c r="MYX15" s="4">
        <v>50.613712285513195</v>
      </c>
      <c r="MYY15" s="4" t="e">
        <v>#N/A</v>
      </c>
      <c r="MYZ15" s="4">
        <v>0.65639999999999998</v>
      </c>
      <c r="MZA15" s="4">
        <v>105.8374</v>
      </c>
      <c r="MZB15" s="4">
        <v>9.0246353149414063</v>
      </c>
      <c r="MZC15" s="4" t="e">
        <v>#N/A</v>
      </c>
      <c r="MZD15" s="4">
        <v>2.2829999999999999</v>
      </c>
      <c r="MZE15" s="4">
        <v>47.600099999999998</v>
      </c>
      <c r="MZF15" s="4">
        <v>-3.9600000000000009</v>
      </c>
      <c r="MZG15" s="4">
        <v>-15.806805708013169</v>
      </c>
      <c r="MZH15" s="4">
        <v>0.19937006623407599</v>
      </c>
      <c r="MZI15" s="4" t="e">
        <v>#N/A</v>
      </c>
      <c r="MZJ15" s="4">
        <v>-0.1963487622870605</v>
      </c>
      <c r="MZK15" s="4">
        <v>0</v>
      </c>
      <c r="MZL15" s="4">
        <v>-479.35288384666666</v>
      </c>
      <c r="MZM15" s="4">
        <v>-451.75782609700002</v>
      </c>
      <c r="MZN15" s="4">
        <v>22.77435635262918</v>
      </c>
      <c r="MZO15" s="4">
        <v>38.888888888888886</v>
      </c>
      <c r="MZP15" s="4">
        <v>50.613712285513195</v>
      </c>
      <c r="MZQ15" s="4">
        <v>8.0966460776725684E+24</v>
      </c>
      <c r="MZR15" s="4">
        <v>7.7114849204333735</v>
      </c>
      <c r="MZS15" s="4">
        <v>7.8060898815643593</v>
      </c>
      <c r="MZT15" s="4">
        <v>14.236191682499999</v>
      </c>
      <c r="MZU15" s="4">
        <v>-5.5418719211822509</v>
      </c>
      <c r="MZW15" s="3">
        <v>43798</v>
      </c>
      <c r="MZX15" s="4">
        <v>6.5960250933435169</v>
      </c>
      <c r="MZY15" s="4">
        <v>0.73090485325088494</v>
      </c>
      <c r="MZZ15" s="4">
        <v>-9.7626457112196974E-2</v>
      </c>
      <c r="NAA15" s="4">
        <v>51.799303822900356</v>
      </c>
      <c r="NAB15" s="4">
        <v>26.4055</v>
      </c>
      <c r="NAC15" s="4">
        <v>3.0589999999999996E-2</v>
      </c>
      <c r="NAD15" s="4">
        <v>0.98522167000000005</v>
      </c>
      <c r="NAE15" s="4">
        <v>0.81</v>
      </c>
      <c r="NAF15" s="4">
        <v>5.4258352142400952</v>
      </c>
      <c r="NAG15" s="4" t="e">
        <v>#N/A</v>
      </c>
      <c r="NAH15" s="4">
        <v>0.75319999999999998</v>
      </c>
      <c r="NAI15" s="4">
        <v>8.7844999999999995</v>
      </c>
      <c r="NAJ15" s="4">
        <v>-20.81446647644043</v>
      </c>
      <c r="NAK15" s="4" t="e">
        <v>#N/A</v>
      </c>
      <c r="NAL15" s="4">
        <v>0.80230000000000001</v>
      </c>
      <c r="NAM15" s="4">
        <v>10.1813</v>
      </c>
      <c r="NAN15" s="4">
        <v>0.21999999999999975</v>
      </c>
      <c r="NAO15" s="4">
        <v>5.8201058201058213</v>
      </c>
      <c r="NAP15" s="4">
        <v>0.99041968647577594</v>
      </c>
      <c r="NAQ15" s="4" t="e">
        <v>#N/A</v>
      </c>
      <c r="NAR15" s="4">
        <v>-0.69791730480544845</v>
      </c>
      <c r="NAS15" s="4">
        <v>0</v>
      </c>
      <c r="NAT15" s="4">
        <v>12899.621019774999</v>
      </c>
      <c r="NAU15" s="4">
        <v>12900.233269164</v>
      </c>
      <c r="NAV15" s="4">
        <v>23.330296579784374</v>
      </c>
      <c r="NAW15" s="4">
        <v>29.166666666666661</v>
      </c>
      <c r="NAX15" s="4">
        <v>5.4258352142400952</v>
      </c>
      <c r="NAY15" s="4">
        <v>8.114191686863623E+24</v>
      </c>
      <c r="NAZ15" s="4">
        <v>5.8045284464593578</v>
      </c>
      <c r="NBA15" s="4">
        <v>5.8343226381926252</v>
      </c>
      <c r="NBB15" s="4">
        <v>14.258720929999999</v>
      </c>
      <c r="NBC15" s="4">
        <v>-2.1207177814029476</v>
      </c>
      <c r="NBE15" s="3">
        <v>43798</v>
      </c>
      <c r="NBF15" s="4">
        <v>71.024533835206242</v>
      </c>
      <c r="NBG15" s="4">
        <v>8.0092165669804061</v>
      </c>
      <c r="NBH15" s="4">
        <v>-2.1449428856845714</v>
      </c>
      <c r="NBI15" s="4">
        <v>38.327228983784153</v>
      </c>
      <c r="NBJ15" s="4">
        <v>24.143699999999999</v>
      </c>
      <c r="NBK15" s="4">
        <v>0.1072075</v>
      </c>
      <c r="NBL15" s="4">
        <v>1.0059224200000001</v>
      </c>
      <c r="NBM15" s="4">
        <v>0.28000000000000003</v>
      </c>
      <c r="NBN15" s="4">
        <v>62.676973753783599</v>
      </c>
      <c r="NBO15" s="4" t="e">
        <v>#N/A</v>
      </c>
      <c r="NBP15" s="4">
        <v>0.3488</v>
      </c>
      <c r="NBQ15" s="4">
        <v>26.0045</v>
      </c>
      <c r="NBR15" s="4">
        <v>70.313407897949219</v>
      </c>
      <c r="NBS15" s="4">
        <v>36.81297611071686</v>
      </c>
      <c r="NBT15" s="4">
        <v>3.9077999999999999</v>
      </c>
      <c r="NBU15" s="4">
        <v>33.917499999999997</v>
      </c>
      <c r="NBV15" s="4">
        <v>-4.2199999999999989</v>
      </c>
      <c r="NBW15" s="4">
        <v>-15.202196704942594</v>
      </c>
      <c r="NBX15" s="4">
        <v>0.56242141117811251</v>
      </c>
      <c r="NBY15" s="4" t="e">
        <v>#N/A</v>
      </c>
      <c r="NBZ15" s="4">
        <v>-0.17614798392487849</v>
      </c>
      <c r="NCA15" s="4">
        <v>-3.1794698282514031</v>
      </c>
      <c r="NCB15" s="4">
        <v>-552.63369198833323</v>
      </c>
      <c r="NCC15" s="4">
        <v>-550.10716864899996</v>
      </c>
      <c r="NCD15" s="4">
        <v>24.93481093055744</v>
      </c>
      <c r="NCE15" s="4">
        <v>66.666666666666671</v>
      </c>
      <c r="NCF15" s="4">
        <v>62.676973753783599</v>
      </c>
      <c r="NCG15" s="4">
        <v>7.8719316681547635E+24</v>
      </c>
      <c r="NCH15" s="4">
        <v>23.81798384322779</v>
      </c>
      <c r="NCI15" s="4">
        <v>23.902205041078123</v>
      </c>
      <c r="NCJ15" s="4">
        <v>14.2433408425</v>
      </c>
      <c r="NCK15" s="4">
        <v>1.645721125074795</v>
      </c>
      <c r="NCM15" s="3">
        <v>43798</v>
      </c>
      <c r="NCN15" s="4" t="e">
        <v>#N/A</v>
      </c>
      <c r="NCO15" s="4" t="e">
        <v>#N/A</v>
      </c>
      <c r="NCP15" s="4" t="e">
        <v>#N/A</v>
      </c>
      <c r="NCQ15" s="4" t="e">
        <v>#N/A</v>
      </c>
      <c r="NCR15" s="4" t="e">
        <v>#N/A</v>
      </c>
      <c r="NCS15" s="4" t="e">
        <v>#N/A</v>
      </c>
      <c r="NCT15" s="4" t="e">
        <v>#N/A</v>
      </c>
      <c r="NCU15" s="4" t="e">
        <v>#N/A</v>
      </c>
      <c r="NCV15" s="4" t="e">
        <v>#N/A</v>
      </c>
      <c r="NCW15" s="4" t="e">
        <v>#N/A</v>
      </c>
      <c r="NCX15" s="4" t="e">
        <v>#N/A</v>
      </c>
      <c r="NCY15" s="4" t="e">
        <v>#N/A</v>
      </c>
      <c r="NCZ15" s="4" t="e">
        <v>#N/A</v>
      </c>
      <c r="NDA15" s="4" t="e">
        <v>#N/A</v>
      </c>
      <c r="NDB15" s="4" t="e">
        <v>#N/A</v>
      </c>
      <c r="NDC15" s="4" t="e">
        <v>#N/A</v>
      </c>
      <c r="NDD15" s="4" t="e">
        <v>#N/A</v>
      </c>
      <c r="NDE15" s="4" t="e">
        <v>#N/A</v>
      </c>
      <c r="NDF15" s="4" t="e">
        <v>#N/A</v>
      </c>
      <c r="NDG15" s="4" t="e">
        <v>#N/A</v>
      </c>
      <c r="NDH15" s="4" t="e">
        <v>#N/A</v>
      </c>
      <c r="NDI15" s="4" t="e">
        <v>#N/A</v>
      </c>
      <c r="NDJ15" s="4" t="e">
        <v>#N/A</v>
      </c>
      <c r="NDK15" s="4" t="e">
        <v>#N/A</v>
      </c>
      <c r="NDL15" s="4" t="e">
        <v>#N/A</v>
      </c>
      <c r="NDM15" s="4">
        <v>0</v>
      </c>
      <c r="NDN15" s="4" t="e">
        <v>#N/A</v>
      </c>
      <c r="NDO15" s="4" t="e">
        <v>#N/A</v>
      </c>
      <c r="NDP15" s="4" t="e">
        <v>#N/A</v>
      </c>
      <c r="NDQ15" s="4" t="e">
        <v>#N/A</v>
      </c>
      <c r="NDR15" s="4" t="e">
        <v>#N/A</v>
      </c>
      <c r="NDS15" s="4" t="e">
        <v>#N/A</v>
      </c>
      <c r="NDU15" s="3">
        <v>43798</v>
      </c>
      <c r="NDV15" s="4">
        <v>10.887828038917805</v>
      </c>
      <c r="NDW15" s="4">
        <v>2.5804868033300963</v>
      </c>
      <c r="NDX15" s="4" t="e">
        <v>#N/A</v>
      </c>
      <c r="NDY15" s="4">
        <v>32.250918817906957</v>
      </c>
      <c r="NDZ15" s="4">
        <v>24.153700000000001</v>
      </c>
      <c r="NEA15" s="4">
        <v>9.7797499999999996E-2</v>
      </c>
      <c r="NEB15" s="4">
        <v>1.0346167399999999</v>
      </c>
      <c r="NEC15" s="4">
        <v>1.641</v>
      </c>
      <c r="NED15" s="4">
        <v>36.177353433765298</v>
      </c>
      <c r="NEE15" s="4" t="e">
        <v>#N/A</v>
      </c>
      <c r="NEF15" s="4">
        <v>0.77780000000000005</v>
      </c>
      <c r="NEG15" s="4">
        <v>13.8649</v>
      </c>
      <c r="NEH15" s="4">
        <v>-9.2727785110473633</v>
      </c>
      <c r="NEI15" s="4">
        <v>8.5551362674586997</v>
      </c>
      <c r="NEJ15" s="4">
        <v>22.3506</v>
      </c>
      <c r="NEK15" s="4">
        <v>2.0777999999999999</v>
      </c>
      <c r="NEL15" s="4">
        <v>-3.4299999999999997</v>
      </c>
      <c r="NEM15" s="4">
        <v>-29.911462072266094</v>
      </c>
      <c r="NEN15" s="4">
        <v>2.6804345883092573</v>
      </c>
      <c r="NEO15" s="4" t="e">
        <v>#N/A</v>
      </c>
      <c r="NEP15" s="4">
        <v>-0.65058807637365457</v>
      </c>
      <c r="NEQ15" s="4">
        <v>0</v>
      </c>
      <c r="NER15" s="4">
        <v>2.5151044050000002</v>
      </c>
      <c r="NES15" s="4">
        <v>-3.527383366</v>
      </c>
      <c r="NET15" s="4">
        <v>26.36018868139811</v>
      </c>
      <c r="NEU15" s="4">
        <v>54.166666666666664</v>
      </c>
      <c r="NEV15" s="4">
        <v>36.177353433765298</v>
      </c>
      <c r="NEW15" s="4">
        <v>8.0611793477502815E+24</v>
      </c>
      <c r="NEX15" s="4">
        <v>22.685824771923162</v>
      </c>
      <c r="NEY15" s="4">
        <v>22.485067026626158</v>
      </c>
      <c r="NEZ15" s="4">
        <v>14.26172328</v>
      </c>
      <c r="NFA15" s="4">
        <v>4.012784090909105</v>
      </c>
      <c r="NFC15" s="3">
        <v>43798</v>
      </c>
      <c r="NFD15" s="4">
        <v>119.13508464447396</v>
      </c>
      <c r="NFE15" s="4">
        <v>21.535795861289454</v>
      </c>
      <c r="NFF15" s="4">
        <v>27.357735475962258</v>
      </c>
      <c r="NFG15" s="4">
        <v>73.936563123253947</v>
      </c>
      <c r="NFH15" s="4">
        <v>25.2058</v>
      </c>
      <c r="NFI15" s="4">
        <v>0.33890500000000001</v>
      </c>
      <c r="NFJ15" s="4">
        <v>0.89748925000000002</v>
      </c>
      <c r="NFK15" s="4">
        <v>3.82</v>
      </c>
      <c r="NFL15" s="4">
        <v>45.419300612960903</v>
      </c>
      <c r="NFM15" s="4" t="e">
        <v>#N/A</v>
      </c>
      <c r="NFN15" s="4">
        <v>0.81799999999999995</v>
      </c>
      <c r="NFO15" s="4">
        <v>382.13740000000001</v>
      </c>
      <c r="NFP15" s="4">
        <v>342.25570678710938</v>
      </c>
      <c r="NFQ15" s="4">
        <v>113.58735572605559</v>
      </c>
      <c r="NFR15" s="4">
        <v>34.847299999999997</v>
      </c>
      <c r="NFS15" s="4">
        <v>64.230999999999995</v>
      </c>
      <c r="NFT15" s="4">
        <v>81.759999999999991</v>
      </c>
      <c r="NFU15" s="4">
        <v>169.28412874583796</v>
      </c>
      <c r="NFV15" s="4">
        <v>4.6871252344068006</v>
      </c>
      <c r="NFW15" s="4" t="e">
        <v>#N/A</v>
      </c>
      <c r="NFX15" s="4">
        <v>-0.30870574647093896</v>
      </c>
      <c r="NFY15" s="4">
        <v>0.17443712628098476</v>
      </c>
      <c r="NFZ15" s="4">
        <v>-62.552208746666672</v>
      </c>
      <c r="NGA15" s="4">
        <v>-63.997626585500008</v>
      </c>
      <c r="NGB15" s="4">
        <v>24.940536802593364</v>
      </c>
      <c r="NGC15" s="4">
        <v>52.777777777777779</v>
      </c>
      <c r="NGD15" s="4">
        <v>45.419300612960903</v>
      </c>
      <c r="NGE15" s="4">
        <v>7.792014441543215E+24</v>
      </c>
      <c r="NGF15" s="4">
        <v>197.82920647476442</v>
      </c>
      <c r="NGG15" s="4">
        <v>198.8395783012663</v>
      </c>
      <c r="NGH15" s="4">
        <v>14.240809134999999</v>
      </c>
      <c r="NGI15" s="4">
        <v>6.6483516483516469</v>
      </c>
      <c r="NGK15" s="3">
        <v>43798</v>
      </c>
      <c r="NGL15" s="4" t="e">
        <v>#N/A</v>
      </c>
      <c r="NGM15" s="4" t="e">
        <v>#N/A</v>
      </c>
      <c r="NGN15" s="4" t="e">
        <v>#N/A</v>
      </c>
      <c r="NGO15" s="4" t="e">
        <v>#N/A</v>
      </c>
      <c r="NGP15" s="4" t="e">
        <v>#N/A</v>
      </c>
      <c r="NGQ15" s="4" t="e">
        <v>#N/A</v>
      </c>
      <c r="NGR15" s="4" t="e">
        <v>#N/A</v>
      </c>
      <c r="NGS15" s="4" t="e">
        <v>#N/A</v>
      </c>
      <c r="NGT15" s="4" t="e">
        <v>#N/A</v>
      </c>
      <c r="NGU15" s="4" t="e">
        <v>#N/A</v>
      </c>
      <c r="NGV15" s="4" t="e">
        <v>#N/A</v>
      </c>
      <c r="NGW15" s="4" t="e">
        <v>#N/A</v>
      </c>
      <c r="NGX15" s="4" t="e">
        <v>#N/A</v>
      </c>
      <c r="NGY15" s="4" t="e">
        <v>#N/A</v>
      </c>
      <c r="NGZ15" s="4" t="e">
        <v>#N/A</v>
      </c>
      <c r="NHA15" s="4" t="e">
        <v>#N/A</v>
      </c>
      <c r="NHB15" s="4" t="e">
        <v>#N/A</v>
      </c>
      <c r="NHC15" s="4" t="e">
        <v>#N/A</v>
      </c>
      <c r="NHD15" s="4" t="e">
        <v>#N/A</v>
      </c>
      <c r="NHE15" s="4" t="e">
        <v>#N/A</v>
      </c>
      <c r="NHF15" s="4" t="e">
        <v>#N/A</v>
      </c>
      <c r="NHG15" s="4" t="e">
        <v>#N/A</v>
      </c>
      <c r="NHH15" s="4" t="e">
        <v>#N/A</v>
      </c>
      <c r="NHI15" s="4" t="e">
        <v>#N/A</v>
      </c>
      <c r="NHJ15" s="4" t="e">
        <v>#N/A</v>
      </c>
      <c r="NHK15" s="4">
        <v>0</v>
      </c>
      <c r="NHL15" s="4" t="e">
        <v>#N/A</v>
      </c>
      <c r="NHM15" s="4" t="e">
        <v>#N/A</v>
      </c>
      <c r="NHN15" s="4" t="e">
        <v>#N/A</v>
      </c>
      <c r="NHO15" s="4" t="e">
        <v>#N/A</v>
      </c>
      <c r="NHP15" s="4" t="e">
        <v>#N/A</v>
      </c>
      <c r="NHQ15" s="4" t="e">
        <v>#N/A</v>
      </c>
      <c r="NHS15" s="3">
        <v>43798</v>
      </c>
      <c r="NHT15" s="4">
        <v>63.765679289902025</v>
      </c>
      <c r="NHU15" s="4">
        <v>8.1492322639220074</v>
      </c>
      <c r="NHV15" s="4" t="e">
        <v>#N/A</v>
      </c>
      <c r="NHW15" s="4">
        <v>48.301989714984757</v>
      </c>
      <c r="NHX15" s="4">
        <v>25.694099999999999</v>
      </c>
      <c r="NHY15" s="4">
        <v>0.1459375</v>
      </c>
      <c r="NHZ15" s="4">
        <v>0.90589931000000001</v>
      </c>
      <c r="NIA15" s="4">
        <v>1.08</v>
      </c>
      <c r="NIB15" s="4">
        <v>49.864983392174125</v>
      </c>
      <c r="NIC15" s="4" t="e">
        <v>#N/A</v>
      </c>
      <c r="NID15" s="4">
        <v>0.9224</v>
      </c>
      <c r="NIE15" s="4">
        <v>0.55289999999999995</v>
      </c>
      <c r="NIF15" s="4">
        <v>38.803024291992188</v>
      </c>
      <c r="NIG15" s="4">
        <v>43.170809316040099</v>
      </c>
      <c r="NIH15" s="4">
        <v>9.7613000000000003</v>
      </c>
      <c r="NII15" s="4">
        <v>59.584899999999998</v>
      </c>
      <c r="NIJ15" s="4">
        <v>8.789999999999992</v>
      </c>
      <c r="NIK15" s="4">
        <v>10.332288401253912</v>
      </c>
      <c r="NIL15" s="4">
        <v>1.2802553918145938</v>
      </c>
      <c r="NIM15" s="4" t="e">
        <v>#N/A</v>
      </c>
      <c r="NIN15" s="4">
        <v>0.28128564994626559</v>
      </c>
      <c r="NIO15" s="4">
        <v>-1.1490105047804526</v>
      </c>
      <c r="NIP15" s="4">
        <v>37.85268198833333</v>
      </c>
      <c r="NIQ15" s="4">
        <v>43.164155870499997</v>
      </c>
      <c r="NIR15" s="4">
        <v>25.114845410982664</v>
      </c>
      <c r="NIS15" s="4">
        <v>41.666666666666664</v>
      </c>
      <c r="NIT15" s="4">
        <v>49.864983392174125</v>
      </c>
      <c r="NIU15" s="4">
        <v>7.9303402359951827E+24</v>
      </c>
      <c r="NIV15" s="4">
        <v>65.329845890211885</v>
      </c>
      <c r="NIW15" s="4">
        <v>65.656381551511046</v>
      </c>
      <c r="NIX15" s="4">
        <v>14.248707164999999</v>
      </c>
      <c r="NIY15" s="4">
        <v>-6.4632720314659391</v>
      </c>
      <c r="NJA15" s="3">
        <v>43798</v>
      </c>
      <c r="NJB15" s="4">
        <v>66.185082877035015</v>
      </c>
      <c r="NJC15" s="4">
        <v>20.82037939226559</v>
      </c>
      <c r="NJD15" s="4">
        <v>15.549302002082797</v>
      </c>
      <c r="NJE15" s="4">
        <v>64.569445067534076</v>
      </c>
      <c r="NJF15" s="4">
        <v>26.389299999999999</v>
      </c>
      <c r="NJG15" s="4">
        <v>5.1354999999999998E-2</v>
      </c>
      <c r="NJH15" s="4">
        <v>0.95296632999999997</v>
      </c>
      <c r="NJI15" s="4">
        <v>1.42</v>
      </c>
      <c r="NJJ15" s="4">
        <v>10.71331791042806</v>
      </c>
      <c r="NJK15" s="4" t="e">
        <v>#N/A</v>
      </c>
      <c r="NJL15" s="4">
        <v>0.94299999999999995</v>
      </c>
      <c r="NJM15" s="4">
        <v>22.921299999999999</v>
      </c>
      <c r="NJN15" s="4">
        <v>69.89312744140625</v>
      </c>
      <c r="NJO15" s="4">
        <v>50.50979948158772</v>
      </c>
      <c r="NJP15" s="4">
        <v>27.254000000000001</v>
      </c>
      <c r="NJQ15" s="4">
        <v>24.3551</v>
      </c>
      <c r="NJR15" s="4">
        <v>6.7800000000000011</v>
      </c>
      <c r="NJS15" s="4">
        <v>68.818052706327933</v>
      </c>
      <c r="NJT15" s="4">
        <v>1.8770449111194543</v>
      </c>
      <c r="NJU15" s="4" t="e">
        <v>#N/A</v>
      </c>
      <c r="NJV15" s="4">
        <v>6.0879201691052501E-2</v>
      </c>
      <c r="NJW15" s="4">
        <v>-4.7258663213600047E-2</v>
      </c>
      <c r="NJX15" s="4">
        <v>470.26252123500007</v>
      </c>
      <c r="NJY15" s="4">
        <v>470.05542178400003</v>
      </c>
      <c r="NJZ15" s="4">
        <v>25.066141346803231</v>
      </c>
      <c r="NKA15" s="4">
        <v>38.888888888888893</v>
      </c>
      <c r="NKB15" s="4">
        <v>10.71331791042806</v>
      </c>
      <c r="NKC15" s="4">
        <v>7.9548135461216536E+24</v>
      </c>
      <c r="NKD15" s="4">
        <v>91.116406219712061</v>
      </c>
      <c r="NKE15" s="4">
        <v>91.697309740738945</v>
      </c>
      <c r="NKF15" s="4">
        <v>14.2339959475</v>
      </c>
      <c r="NKG15" s="4">
        <v>-4.2084527220630381</v>
      </c>
      <c r="NKI15" s="3">
        <v>43798</v>
      </c>
      <c r="NKJ15" s="4">
        <v>32.902110459803524</v>
      </c>
      <c r="NKK15" s="4">
        <v>6.2121208397504777</v>
      </c>
      <c r="NKL15" s="4">
        <v>3.3496283377729483</v>
      </c>
      <c r="NKM15" s="4">
        <v>64.367214775333338</v>
      </c>
      <c r="NKN15" s="4">
        <v>24.357199999999999</v>
      </c>
      <c r="NKO15" s="4">
        <v>0.11455000000000001</v>
      </c>
      <c r="NKP15" s="4">
        <v>0.97292069999999997</v>
      </c>
      <c r="NKQ15" s="4">
        <v>1.0313000000000001</v>
      </c>
      <c r="NKR15" s="4">
        <v>36.951845950964959</v>
      </c>
      <c r="NKS15" s="4" t="e">
        <v>#N/A</v>
      </c>
      <c r="NKT15" s="4">
        <v>0.92600000000000005</v>
      </c>
      <c r="NKU15" s="4">
        <v>23.213000000000001</v>
      </c>
      <c r="NKV15" s="4">
        <v>58.101997375488281</v>
      </c>
      <c r="NKW15" s="4">
        <v>22.798157839434101</v>
      </c>
      <c r="NKX15" s="4">
        <v>17.229500000000002</v>
      </c>
      <c r="NKY15" s="4">
        <v>12.319800000000001</v>
      </c>
      <c r="NKZ15" s="4">
        <v>5.6999999999999993</v>
      </c>
      <c r="NLA15" s="4">
        <v>94.709677419354833</v>
      </c>
      <c r="NLB15" s="4">
        <v>1.1284054109605419</v>
      </c>
      <c r="NLC15" s="4" t="e">
        <v>#N/A</v>
      </c>
      <c r="NLD15" s="4">
        <v>-0.40628358669951881</v>
      </c>
      <c r="NLE15" s="4">
        <v>8.880009434291819E-2</v>
      </c>
      <c r="NLF15" s="4">
        <v>791.83032351999998</v>
      </c>
      <c r="NLG15" s="4">
        <v>791.11061366149988</v>
      </c>
      <c r="NLH15" s="4">
        <v>24.403829812940064</v>
      </c>
      <c r="NLI15" s="4">
        <v>43.05555555555555</v>
      </c>
      <c r="NLJ15" s="4">
        <v>36.951845950964959</v>
      </c>
      <c r="NLK15" s="4">
        <v>8.0729453123180407E+24</v>
      </c>
      <c r="NLL15" s="4">
        <v>30.170279804106961</v>
      </c>
      <c r="NLM15" s="4">
        <v>30.543624635661065</v>
      </c>
      <c r="NLN15" s="4">
        <v>14.24090636</v>
      </c>
      <c r="NLO15" s="4">
        <v>-3.578274760383382</v>
      </c>
      <c r="NLQ15" s="3">
        <v>43798</v>
      </c>
      <c r="NLR15" s="4" t="e">
        <v>#N/A</v>
      </c>
      <c r="NLS15" s="4" t="e">
        <v>#N/A</v>
      </c>
      <c r="NLT15" s="4" t="e">
        <v>#N/A</v>
      </c>
      <c r="NLU15" s="4" t="e">
        <v>#N/A</v>
      </c>
      <c r="NLV15" s="4" t="e">
        <v>#N/A</v>
      </c>
      <c r="NLW15" s="4" t="e">
        <v>#N/A</v>
      </c>
      <c r="NLX15" s="4" t="e">
        <v>#N/A</v>
      </c>
      <c r="NLY15" s="4" t="e">
        <v>#N/A</v>
      </c>
      <c r="NLZ15" s="4" t="e">
        <v>#N/A</v>
      </c>
      <c r="NMA15" s="4" t="e">
        <v>#N/A</v>
      </c>
      <c r="NMB15" s="4" t="e">
        <v>#N/A</v>
      </c>
      <c r="NMC15" s="4" t="e">
        <v>#N/A</v>
      </c>
      <c r="NMD15" s="4" t="e">
        <v>#N/A</v>
      </c>
      <c r="NME15" s="4" t="e">
        <v>#N/A</v>
      </c>
      <c r="NMF15" s="4" t="e">
        <v>#N/A</v>
      </c>
      <c r="NMG15" s="4" t="e">
        <v>#N/A</v>
      </c>
      <c r="NMH15" s="4" t="e">
        <v>#N/A</v>
      </c>
      <c r="NMI15" s="4" t="e">
        <v>#N/A</v>
      </c>
      <c r="NMJ15" s="4" t="e">
        <v>#N/A</v>
      </c>
      <c r="NMK15" s="4" t="e">
        <v>#N/A</v>
      </c>
      <c r="NML15" s="4" t="e">
        <v>#N/A</v>
      </c>
      <c r="NMM15" s="4" t="e">
        <v>#N/A</v>
      </c>
      <c r="NMN15" s="4" t="e">
        <v>#N/A</v>
      </c>
      <c r="NMO15" s="4" t="e">
        <v>#N/A</v>
      </c>
      <c r="NMP15" s="4" t="e">
        <v>#N/A</v>
      </c>
      <c r="NMQ15" s="4">
        <v>0</v>
      </c>
      <c r="NMR15" s="4" t="e">
        <v>#N/A</v>
      </c>
      <c r="NMS15" s="4" t="e">
        <v>#N/A</v>
      </c>
      <c r="NMT15" s="4" t="e">
        <v>#N/A</v>
      </c>
      <c r="NMU15" s="4" t="e">
        <v>#N/A</v>
      </c>
      <c r="NMV15" s="4" t="e">
        <v>#N/A</v>
      </c>
      <c r="NMW15" s="4" t="e">
        <v>#N/A</v>
      </c>
      <c r="NMY15" s="3">
        <v>43798</v>
      </c>
      <c r="NMZ15" s="4">
        <v>779.01365167060931</v>
      </c>
      <c r="NNA15" s="4">
        <v>66.112378200483121</v>
      </c>
      <c r="NNB15" s="4">
        <v>19.35963600952887</v>
      </c>
      <c r="NNC15" s="4">
        <v>91.046562276146503</v>
      </c>
      <c r="NND15" s="4">
        <v>25.406600000000001</v>
      </c>
      <c r="NNE15" s="4">
        <v>0.33845000000000003</v>
      </c>
      <c r="NNF15" s="4">
        <v>0.96359578000000001</v>
      </c>
      <c r="NNG15" s="4">
        <v>0.17</v>
      </c>
      <c r="NNH15" s="4">
        <v>77.945113397581395</v>
      </c>
      <c r="NNI15" s="4" t="e">
        <v>#N/A</v>
      </c>
      <c r="NNJ15" s="4">
        <v>0.97099999999999997</v>
      </c>
      <c r="NNK15" s="4">
        <v>2.5999999999999999E-2</v>
      </c>
      <c r="NNL15" s="4">
        <v>392.36709594726563</v>
      </c>
      <c r="NNM15" s="4">
        <v>513.29903941972498</v>
      </c>
      <c r="NNN15" s="4">
        <v>2.5306999999999999</v>
      </c>
      <c r="NNO15" s="4">
        <v>325.47469999999998</v>
      </c>
      <c r="NNP15" s="4">
        <v>83.2</v>
      </c>
      <c r="NNQ15" s="4">
        <v>269.86706056129981</v>
      </c>
      <c r="NNR15" s="4">
        <v>3.2424282847248444E-2</v>
      </c>
      <c r="NNS15" s="4" t="e">
        <v>#N/A</v>
      </c>
      <c r="NNT15" s="4">
        <v>46.192836015819488</v>
      </c>
      <c r="NNU15" s="4">
        <v>28.384027081348219</v>
      </c>
      <c r="NNV15" s="4">
        <v>58.968336178333338</v>
      </c>
      <c r="NNW15" s="4">
        <v>56.960001112500002</v>
      </c>
      <c r="NNX15" s="4">
        <v>26.69436912433294</v>
      </c>
      <c r="NNY15" s="4">
        <v>58.333333333333336</v>
      </c>
      <c r="NNZ15" s="4">
        <v>77.945113397581395</v>
      </c>
      <c r="NOA15" s="4">
        <v>8.0210892527986344E+24</v>
      </c>
      <c r="NOB15" s="4">
        <v>122.87581660459533</v>
      </c>
      <c r="NOC15" s="4">
        <v>119.56196698110391</v>
      </c>
      <c r="NOD15" s="4">
        <v>14.3881904275</v>
      </c>
      <c r="NOE15" s="4">
        <v>13.828529866351481</v>
      </c>
      <c r="NOG15" s="3">
        <v>43798</v>
      </c>
      <c r="NOH15" s="4">
        <v>76.508757407481767</v>
      </c>
      <c r="NOI15" s="4">
        <v>22.317535604640451</v>
      </c>
      <c r="NOJ15" s="4">
        <v>9.9510612049936071</v>
      </c>
      <c r="NOK15" s="4">
        <v>88.145263625890706</v>
      </c>
      <c r="NOL15" s="4">
        <v>24.485399999999998</v>
      </c>
      <c r="NOM15" s="4">
        <v>0.21593000000000001</v>
      </c>
      <c r="NON15" s="4">
        <v>0.97599999999999998</v>
      </c>
      <c r="NOO15" s="4">
        <v>1.28</v>
      </c>
      <c r="NOP15" s="4">
        <v>31.176278610537167</v>
      </c>
      <c r="NOQ15" s="4" t="e">
        <v>#N/A</v>
      </c>
      <c r="NOR15" s="4">
        <v>0.96450000000000002</v>
      </c>
      <c r="NOS15" s="4">
        <v>29.956099999999999</v>
      </c>
      <c r="NOT15" s="4">
        <v>819.95074462890625</v>
      </c>
      <c r="NOU15" s="4">
        <v>52.620593528566673</v>
      </c>
      <c r="NOV15" s="4">
        <v>22.430900000000001</v>
      </c>
      <c r="NOW15" s="4">
        <v>57.876399999999997</v>
      </c>
      <c r="NOX15" s="4">
        <v>37.17</v>
      </c>
      <c r="NOY15" s="4">
        <v>71.399899648770699</v>
      </c>
      <c r="NOZ15" s="4">
        <v>1.6415825757380951</v>
      </c>
      <c r="NPA15" s="4" t="e">
        <v>#N/A</v>
      </c>
      <c r="NPB15" s="4">
        <v>0.18717542606509166</v>
      </c>
      <c r="NPC15" s="4">
        <v>0.17220434787748209</v>
      </c>
      <c r="NPD15" s="4">
        <v>-1.3951829616666664</v>
      </c>
      <c r="NPE15" s="4">
        <v>0.21245851799999996</v>
      </c>
      <c r="NPF15" s="4">
        <v>25.711012421151327</v>
      </c>
      <c r="NPG15" s="4">
        <v>56.94444444444445</v>
      </c>
      <c r="NPH15" s="4">
        <v>31.176278610537167</v>
      </c>
      <c r="NPI15" s="4">
        <v>7.6545431894409328E+24</v>
      </c>
      <c r="NPJ15" s="4">
        <v>103.612342743024</v>
      </c>
      <c r="NPK15" s="4">
        <v>103.31769681835983</v>
      </c>
      <c r="NPL15" s="4">
        <v>14.2970659625</v>
      </c>
      <c r="NPM15" s="4">
        <v>1.3449367088607556</v>
      </c>
      <c r="NPO15" s="3">
        <v>43798</v>
      </c>
      <c r="NPP15" s="4">
        <v>21.522626181659394</v>
      </c>
      <c r="NPQ15" s="4">
        <v>4.3270302604272972</v>
      </c>
      <c r="NPR15" s="4">
        <v>-9.7682883546286021</v>
      </c>
      <c r="NPS15" s="4">
        <v>47.48684118017178</v>
      </c>
      <c r="NPT15" s="4">
        <v>24.2164</v>
      </c>
      <c r="NPU15" s="4">
        <v>0.18520500000000001</v>
      </c>
      <c r="NPV15" s="4">
        <v>1.2324171399999999</v>
      </c>
      <c r="NPW15" s="4">
        <v>0.09</v>
      </c>
      <c r="NPX15" s="4">
        <v>80.051392042689002</v>
      </c>
      <c r="NPY15" s="4" t="e">
        <v>#N/A</v>
      </c>
      <c r="NPZ15" s="4">
        <v>0.5161</v>
      </c>
      <c r="NQA15" s="4">
        <v>-110.62479999999999</v>
      </c>
      <c r="NQB15" s="4">
        <v>174.50105285644531</v>
      </c>
      <c r="NQC15" s="4">
        <v>14.079632445591219</v>
      </c>
      <c r="NQD15" s="4">
        <v>-1.3509</v>
      </c>
      <c r="NQE15" s="4">
        <v>10.9337</v>
      </c>
      <c r="NQF15" s="4">
        <v>1.7899999999999991</v>
      </c>
      <c r="NQG15" s="4">
        <v>-10.349897089091444</v>
      </c>
      <c r="NQH15" s="4">
        <v>-0.26976536904256365</v>
      </c>
      <c r="NQI15" s="4" t="e">
        <v>#N/A</v>
      </c>
      <c r="NQJ15" s="4">
        <v>-1.6619271553363697</v>
      </c>
      <c r="NQK15" s="4">
        <v>-7.096070504038436</v>
      </c>
      <c r="NQL15" s="4">
        <v>184.35160311833332</v>
      </c>
      <c r="NQM15" s="4">
        <v>184.10147785949999</v>
      </c>
      <c r="NQN15" s="4">
        <v>26.544522591496484</v>
      </c>
      <c r="NQO15" s="4">
        <v>56.944444444444436</v>
      </c>
      <c r="NQP15" s="4">
        <v>80.051392042689002</v>
      </c>
      <c r="NQQ15" s="4">
        <v>8.0989080464028644E+24</v>
      </c>
      <c r="NQR15" s="4">
        <v>28.735675328574558</v>
      </c>
      <c r="NQS15" s="4">
        <v>27.577870728665985</v>
      </c>
      <c r="NQT15" s="4">
        <v>14.370853235</v>
      </c>
      <c r="NQU15" s="4">
        <v>24.195519348268824</v>
      </c>
      <c r="NQW15" s="3">
        <v>43798</v>
      </c>
      <c r="NQX15" s="4">
        <v>26.463483120112699</v>
      </c>
      <c r="NQY15" s="4">
        <v>5.5015420339454533</v>
      </c>
      <c r="NQZ15" s="4">
        <v>0.14059435664506736</v>
      </c>
      <c r="NRA15" s="4">
        <v>39.971095004969662</v>
      </c>
      <c r="NRB15" s="4">
        <v>24.4513</v>
      </c>
      <c r="NRC15" s="4">
        <v>7.6060000000000003E-2</v>
      </c>
      <c r="NRD15" s="4">
        <v>0.95192308000000003</v>
      </c>
      <c r="NRE15" s="4">
        <v>3.28</v>
      </c>
      <c r="NRF15" s="4">
        <v>53.274906875137212</v>
      </c>
      <c r="NRG15" s="4" t="e">
        <v>#N/A</v>
      </c>
      <c r="NRH15" s="4">
        <v>0.93630000000000002</v>
      </c>
      <c r="NRI15" s="4">
        <v>12.480700000000001</v>
      </c>
      <c r="NRJ15" s="4">
        <v>-33.011035919189453</v>
      </c>
      <c r="NRK15" s="4">
        <v>19.882001023796516</v>
      </c>
      <c r="NRL15" s="4">
        <v>13.693099999999999</v>
      </c>
      <c r="NRM15" s="4">
        <v>40.898499999999999</v>
      </c>
      <c r="NRN15" s="4">
        <v>-15.099999999999994</v>
      </c>
      <c r="NRO15" s="4">
        <v>23.75</v>
      </c>
      <c r="NRP15" s="4">
        <v>4.1645353228256941</v>
      </c>
      <c r="NRQ15" s="4" t="e">
        <v>#N/A</v>
      </c>
      <c r="NRR15" s="4">
        <v>-0.34120899617020539</v>
      </c>
      <c r="NRS15" s="4">
        <v>-0.50013240096703038</v>
      </c>
      <c r="NRT15" s="4">
        <v>15.336521871666667</v>
      </c>
      <c r="NRU15" s="4">
        <v>17.170137021999999</v>
      </c>
      <c r="NRV15" s="4">
        <v>24.206697384547059</v>
      </c>
      <c r="NRW15" s="4">
        <v>24.999999999999996</v>
      </c>
      <c r="NRX15" s="4">
        <v>53.274906875137212</v>
      </c>
      <c r="NRY15" s="4">
        <v>8.2024454549412565E+24</v>
      </c>
      <c r="NRZ15" s="4">
        <v>72.17595867246726</v>
      </c>
      <c r="NSA15" s="4">
        <v>74.197200542846872</v>
      </c>
      <c r="NSB15" s="4">
        <v>14.190264197499999</v>
      </c>
      <c r="NSC15" s="4">
        <v>-10.32608695652174</v>
      </c>
      <c r="NSE15" s="3">
        <v>43798</v>
      </c>
      <c r="NSF15" s="4">
        <v>52.371247396574063</v>
      </c>
      <c r="NSG15" s="4">
        <v>12.388734423612764</v>
      </c>
      <c r="NSH15" s="4">
        <v>5.3871468833520098</v>
      </c>
      <c r="NSI15" s="4">
        <v>64.769463308916713</v>
      </c>
      <c r="NSJ15" s="4">
        <v>24.466999999999999</v>
      </c>
      <c r="NSK15" s="4">
        <v>9.9324999999999997E-2</v>
      </c>
      <c r="NSL15" s="4">
        <v>0.93734693999999996</v>
      </c>
      <c r="NSM15" s="4">
        <v>0.87160000000000004</v>
      </c>
      <c r="NSN15" s="4">
        <v>31.900502193617612</v>
      </c>
      <c r="NSO15" s="4" t="e">
        <v>#N/A</v>
      </c>
      <c r="NSP15" s="4">
        <v>0.9446</v>
      </c>
      <c r="NSQ15" s="4">
        <v>27.747699999999998</v>
      </c>
      <c r="NSR15" s="4">
        <v>129.06880187988281</v>
      </c>
      <c r="NSS15" s="4">
        <v>35.82619425419027</v>
      </c>
      <c r="NST15" s="4">
        <v>16.539100000000001</v>
      </c>
      <c r="NSU15" s="4">
        <v>36.526600000000002</v>
      </c>
      <c r="NSV15" s="4">
        <v>4</v>
      </c>
      <c r="NSW15" s="4">
        <v>67.627737226277389</v>
      </c>
      <c r="NSX15" s="4">
        <v>1.0695713362934782</v>
      </c>
      <c r="NSY15" s="4" t="e">
        <v>#N/A</v>
      </c>
      <c r="NSZ15" s="4">
        <v>1.1566455315970028E-2</v>
      </c>
      <c r="NTA15" s="4">
        <v>9.2186712497504791E-2</v>
      </c>
      <c r="NTB15" s="4">
        <v>345.81858547000002</v>
      </c>
      <c r="NTC15" s="4">
        <v>346.37351501399996</v>
      </c>
      <c r="NTD15" s="4">
        <v>24.827043582089882</v>
      </c>
      <c r="NTE15" s="4">
        <v>47.222222222222229</v>
      </c>
      <c r="NTF15" s="4">
        <v>31.900502193617612</v>
      </c>
      <c r="NTG15" s="4">
        <v>7.9566797807069589E+24</v>
      </c>
      <c r="NTH15" s="4">
        <v>46.949907601934584</v>
      </c>
      <c r="NTI15" s="4">
        <v>47.376497540520248</v>
      </c>
      <c r="NTJ15" s="4">
        <v>14.248052484999999</v>
      </c>
      <c r="NTK15" s="4">
        <v>-8.1400000000000023</v>
      </c>
      <c r="NTM15" s="3">
        <v>43798</v>
      </c>
      <c r="NTN15" s="4">
        <v>131.1237047200178</v>
      </c>
      <c r="NTO15" s="4">
        <v>27.992078579968798</v>
      </c>
      <c r="NTP15" s="4">
        <v>5.0399953032559495</v>
      </c>
      <c r="NTQ15" s="4">
        <v>80.409945109027589</v>
      </c>
      <c r="NTR15" s="4">
        <v>24.695599999999999</v>
      </c>
      <c r="NTS15" s="4">
        <v>0.44158249999999999</v>
      </c>
      <c r="NTT15" s="4">
        <v>0.96218731999999996</v>
      </c>
      <c r="NTU15" s="4">
        <v>1.53</v>
      </c>
      <c r="NTV15" s="4">
        <v>72.73584497418237</v>
      </c>
      <c r="NTW15" s="4" t="e">
        <v>#N/A</v>
      </c>
      <c r="NTX15" s="4">
        <v>0.87490000000000001</v>
      </c>
      <c r="NTY15" s="4">
        <v>14.450200000000001</v>
      </c>
      <c r="NTZ15" s="4">
        <v>45.681873321533203</v>
      </c>
      <c r="NUA15" s="4">
        <v>101.94655620735703</v>
      </c>
      <c r="NUB15" s="4">
        <v>11.260300000000001</v>
      </c>
      <c r="NUC15" s="4">
        <v>104.617</v>
      </c>
      <c r="NUD15" s="4">
        <v>88.39</v>
      </c>
      <c r="NUE15" s="4">
        <v>119.5380939739846</v>
      </c>
      <c r="NUF15" s="4">
        <v>1.5178821789903296</v>
      </c>
      <c r="NUG15" s="4" t="e">
        <v>#N/A</v>
      </c>
      <c r="NUH15" s="4">
        <v>0.51369232910159224</v>
      </c>
      <c r="NUI15" s="4">
        <v>1.7185325961112889</v>
      </c>
      <c r="NUJ15" s="4">
        <v>25.211796788333331</v>
      </c>
      <c r="NUK15" s="4">
        <v>27.825800892999997</v>
      </c>
      <c r="NUL15" s="4">
        <v>25.877307625726644</v>
      </c>
      <c r="NUM15" s="4">
        <v>44.444444444444436</v>
      </c>
      <c r="NUN15" s="4">
        <v>72.73584497418237</v>
      </c>
      <c r="NUO15" s="4">
        <v>7.8862301923609818E+24</v>
      </c>
      <c r="NUP15" s="4">
        <v>118.53337528653539</v>
      </c>
      <c r="NUQ15" s="4">
        <v>117.49126329176913</v>
      </c>
      <c r="NUR15" s="4">
        <v>14.344629252499999</v>
      </c>
      <c r="NUS15" s="4">
        <v>7.4514389657636571</v>
      </c>
      <c r="NUU15" s="3">
        <v>43798</v>
      </c>
      <c r="NUV15" s="4">
        <v>16.58761814087805</v>
      </c>
      <c r="NUW15" s="4">
        <v>1.8777878307545124</v>
      </c>
      <c r="NUX15" s="4">
        <v>-0.69739095340396506</v>
      </c>
      <c r="NUY15" s="4">
        <v>32.840186369694486</v>
      </c>
      <c r="NUZ15" s="4">
        <v>25.0657</v>
      </c>
      <c r="NVA15" s="4">
        <v>4.4130000000000003E-2</v>
      </c>
      <c r="NVB15" s="4">
        <v>1.0563798200000001</v>
      </c>
      <c r="NVC15" s="4">
        <v>5.8000000000000003E-2</v>
      </c>
      <c r="NVD15" s="4">
        <v>31.590324581539903</v>
      </c>
      <c r="NVE15" s="4" t="e">
        <v>#N/A</v>
      </c>
      <c r="NVF15" s="4">
        <v>0.60799999999999998</v>
      </c>
      <c r="NVG15" s="4">
        <v>-72.468900000000005</v>
      </c>
      <c r="NVH15" s="4">
        <v>-7.2400269508361816</v>
      </c>
      <c r="NVI15" s="4">
        <v>9.4269873476273105</v>
      </c>
      <c r="NVJ15" s="4">
        <v>1.4529000000000001</v>
      </c>
      <c r="NVK15" s="4">
        <v>17.200800000000001</v>
      </c>
      <c r="NVL15" s="4">
        <v>-0.4700000000000002</v>
      </c>
      <c r="NVM15" s="4">
        <v>-10.327455919395469</v>
      </c>
      <c r="NVN15" s="4">
        <v>8.0691705412631903E-2</v>
      </c>
      <c r="NVO15" s="4" t="e">
        <v>#N/A</v>
      </c>
      <c r="NVP15" s="4">
        <v>-0.16624465895298271</v>
      </c>
      <c r="NVQ15" s="4">
        <v>-5.0660646332286072</v>
      </c>
      <c r="NVR15" s="4">
        <v>4564.8039772566672</v>
      </c>
      <c r="NVS15" s="4">
        <v>4565.5149855785003</v>
      </c>
      <c r="NVT15" s="4">
        <v>26.222608130730674</v>
      </c>
      <c r="NVU15" s="4">
        <v>36.111111111111114</v>
      </c>
      <c r="NVV15" s="4">
        <v>31.590324581539903</v>
      </c>
      <c r="NVW15" s="4">
        <v>8.1642389023985844E+24</v>
      </c>
      <c r="NVX15" s="4">
        <v>3.4746065964554451</v>
      </c>
      <c r="NVY15" s="4">
        <v>3.4536664730475408</v>
      </c>
      <c r="NVZ15" s="4">
        <v>14.258837270000001</v>
      </c>
      <c r="NWA15" s="4">
        <v>4.705882352941182</v>
      </c>
      <c r="NWC15" s="3">
        <v>43798</v>
      </c>
      <c r="NWD15" s="4">
        <v>100.32010562905462</v>
      </c>
      <c r="NWE15" s="4">
        <v>20.444922232803119</v>
      </c>
      <c r="NWF15" s="4" t="e">
        <v>#N/A</v>
      </c>
      <c r="NWG15" s="4" t="e">
        <v>#N/A</v>
      </c>
      <c r="NWH15" s="4">
        <v>25.026299999999999</v>
      </c>
      <c r="NWI15" s="4">
        <v>0.21650249999999999</v>
      </c>
      <c r="NWJ15" s="4">
        <v>0.93364725999999998</v>
      </c>
      <c r="NWK15" s="4">
        <v>0.71</v>
      </c>
      <c r="NWL15" s="4">
        <v>83.289167941068143</v>
      </c>
      <c r="NWM15" s="4" t="e">
        <v>#N/A</v>
      </c>
      <c r="NWN15" s="4">
        <v>0.95620000000000005</v>
      </c>
      <c r="NWO15" s="4">
        <v>164.34889999999999</v>
      </c>
      <c r="NWP15" s="4">
        <v>43.286041259765625</v>
      </c>
      <c r="NWQ15" s="4">
        <v>84.87460603845787</v>
      </c>
      <c r="NWR15" s="4" t="e">
        <v>#N/A</v>
      </c>
      <c r="NWS15" s="4" t="e">
        <v>#N/A</v>
      </c>
      <c r="NWT15" s="4">
        <v>-11.839999999999989</v>
      </c>
      <c r="NWU15" s="4">
        <v>-15.322893749191135</v>
      </c>
      <c r="NWV15" s="4">
        <v>0.81169876761003423</v>
      </c>
      <c r="NWW15" s="4" t="e">
        <v>#N/A</v>
      </c>
      <c r="NWX15" s="4">
        <v>0.16846472262108469</v>
      </c>
      <c r="NWY15" s="4">
        <v>2.1196508032582351</v>
      </c>
      <c r="NWZ15" s="4">
        <v>-25.849404561666663</v>
      </c>
      <c r="NXA15" s="4">
        <v>-21.757204522999995</v>
      </c>
      <c r="NXB15" s="4">
        <v>25.990848293343809</v>
      </c>
      <c r="NXC15" s="4">
        <v>51.388888888888886</v>
      </c>
      <c r="NXD15" s="4">
        <v>83.289167941068143</v>
      </c>
      <c r="NXE15" s="4">
        <v>8.0864911450552518E+24</v>
      </c>
      <c r="NXF15" s="4">
        <v>65.761014491164119</v>
      </c>
      <c r="NXG15" s="4">
        <v>65.534438499794618</v>
      </c>
      <c r="NXH15" s="4">
        <v>28.514947204999999</v>
      </c>
      <c r="NXI15" s="4">
        <v>12.249099330931568</v>
      </c>
      <c r="NXK15" s="3">
        <v>43798</v>
      </c>
      <c r="NXL15" s="4">
        <v>20.070211732425921</v>
      </c>
      <c r="NXM15" s="4">
        <v>2.3664484315750887</v>
      </c>
      <c r="NXN15" s="4" t="e">
        <v>#N/A</v>
      </c>
      <c r="NXO15" s="4" t="e">
        <v>#N/A</v>
      </c>
      <c r="NXP15" s="4">
        <v>24.948799999999999</v>
      </c>
      <c r="NXQ15" s="4">
        <v>8.4140000000000006E-2</v>
      </c>
      <c r="NXR15" s="4">
        <v>0.96417909999999996</v>
      </c>
      <c r="NXS15" s="4">
        <v>0.28999999999999998</v>
      </c>
      <c r="NXT15" s="4">
        <v>66.098414276041822</v>
      </c>
      <c r="NXU15" s="4" t="e">
        <v>#N/A</v>
      </c>
      <c r="NXV15" s="4">
        <v>0.85909999999999997</v>
      </c>
      <c r="NXW15" s="4">
        <v>19.6538</v>
      </c>
      <c r="NXX15" s="4">
        <v>11.802719116210938</v>
      </c>
      <c r="NXY15" s="4">
        <v>8.8817262873873499</v>
      </c>
      <c r="NXZ15" s="4" t="e">
        <v>#N/A</v>
      </c>
      <c r="NYA15" s="4" t="e">
        <v>#N/A</v>
      </c>
      <c r="NYB15" s="4">
        <v>-3.87</v>
      </c>
      <c r="NYC15" s="4">
        <v>-37.463697967086155</v>
      </c>
      <c r="NYD15" s="4">
        <v>0.35695755884685093</v>
      </c>
      <c r="NYE15" s="4" t="e">
        <v>#N/A</v>
      </c>
      <c r="NYF15" s="4">
        <v>-0.526583309696107</v>
      </c>
      <c r="NYG15" s="4">
        <v>-0.31855711918388818</v>
      </c>
      <c r="NYH15" s="4">
        <v>-780.4521502450001</v>
      </c>
      <c r="NYI15" s="4">
        <v>-712.04479786100001</v>
      </c>
      <c r="NYJ15" s="4">
        <v>23.041618788599774</v>
      </c>
      <c r="NYK15" s="4">
        <v>27.777777777777775</v>
      </c>
      <c r="NYL15" s="4">
        <v>66.098414276041822</v>
      </c>
      <c r="NYM15" s="4">
        <v>7.6871564415327555E+24</v>
      </c>
      <c r="NYN15" s="4">
        <v>6.3588712635566633</v>
      </c>
      <c r="NYO15" s="4">
        <v>6.6576999038383251</v>
      </c>
      <c r="NYP15" s="4">
        <v>28.258533704999998</v>
      </c>
      <c r="NYQ15" s="4">
        <v>-15.111695137976355</v>
      </c>
      <c r="NYS15" s="3">
        <v>43798</v>
      </c>
      <c r="NYT15" s="4">
        <v>393.24797546344791</v>
      </c>
      <c r="NYU15" s="4">
        <v>16.88435450568819</v>
      </c>
      <c r="NYV15" s="4" t="e">
        <v>#N/A</v>
      </c>
      <c r="NYW15" s="4" t="e">
        <v>#N/A</v>
      </c>
      <c r="NYX15" s="4">
        <v>24.299399999999999</v>
      </c>
      <c r="NYY15" s="4">
        <v>0.24745500000000001</v>
      </c>
      <c r="NYZ15" s="4">
        <v>0.94900567999999996</v>
      </c>
      <c r="NZA15" s="4">
        <v>0.27</v>
      </c>
      <c r="NZB15" s="4">
        <v>83.792681715411291</v>
      </c>
      <c r="NZC15" s="4" t="e">
        <v>#N/A</v>
      </c>
      <c r="NZD15" s="4">
        <v>0.50480000000000003</v>
      </c>
      <c r="NZE15" s="4">
        <v>563.92229999999995</v>
      </c>
      <c r="NZF15" s="4">
        <v>52.561721801757813</v>
      </c>
      <c r="NZG15" s="4">
        <v>193.30890987024745</v>
      </c>
      <c r="NZH15" s="4" t="e">
        <v>#N/A</v>
      </c>
      <c r="NZI15" s="4" t="e">
        <v>#N/A</v>
      </c>
      <c r="NZJ15" s="4">
        <v>-21.67</v>
      </c>
      <c r="NZK15" s="4">
        <v>-24.491410488245933</v>
      </c>
      <c r="NZL15" s="4">
        <v>0.37160062397525362</v>
      </c>
      <c r="NZM15" s="4" t="e">
        <v>#N/A</v>
      </c>
      <c r="NZN15" s="4">
        <v>1.97220596000629</v>
      </c>
      <c r="NZO15" s="4">
        <v>-0.36293858853205246</v>
      </c>
      <c r="NZP15" s="4">
        <v>-50.096649433333333</v>
      </c>
      <c r="NZQ15" s="4">
        <v>-45.446113188000005</v>
      </c>
      <c r="NZR15" s="4">
        <v>24.989662083898679</v>
      </c>
      <c r="NZS15" s="4">
        <v>45.833333333333343</v>
      </c>
      <c r="NZT15" s="4">
        <v>83.792681715411291</v>
      </c>
      <c r="NZU15" s="4">
        <v>8.280419481468529E+24</v>
      </c>
      <c r="NZV15" s="4">
        <v>67.655733990000002</v>
      </c>
      <c r="NZW15" s="4">
        <v>68.015043939999998</v>
      </c>
      <c r="NZX15" s="4">
        <v>28.443804305</v>
      </c>
      <c r="NZY15" s="4">
        <v>-1.1686390532544277</v>
      </c>
      <c r="OAA15" s="3">
        <v>43798</v>
      </c>
      <c r="OAB15" s="4">
        <v>47.607312912903609</v>
      </c>
      <c r="OAC15" s="4">
        <v>7.9912126281688192</v>
      </c>
      <c r="OAD15" s="4" t="e">
        <v>#N/A</v>
      </c>
      <c r="OAE15" s="4" t="e">
        <v>#N/A</v>
      </c>
      <c r="OAF15" s="4">
        <v>24.166799999999999</v>
      </c>
      <c r="OAG15" s="4">
        <v>0.3236</v>
      </c>
      <c r="OAH15" s="4">
        <v>0.91874118999999999</v>
      </c>
      <c r="OAI15" s="4">
        <v>1.81</v>
      </c>
      <c r="OAJ15" s="4">
        <v>84.191309312992161</v>
      </c>
      <c r="OAK15" s="4" t="e">
        <v>#N/A</v>
      </c>
      <c r="OAL15" s="4">
        <v>0.9012</v>
      </c>
      <c r="OAM15" s="4">
        <v>166.65880000000001</v>
      </c>
      <c r="OAN15" s="4">
        <v>6.462836742401123</v>
      </c>
      <c r="OAO15" s="4">
        <v>25.650901268644883</v>
      </c>
      <c r="OAP15" s="4" t="e">
        <v>#N/A</v>
      </c>
      <c r="OAQ15" s="4" t="e">
        <v>#N/A</v>
      </c>
      <c r="OAR15" s="4">
        <v>-18.68</v>
      </c>
      <c r="OAS15" s="4">
        <v>-32.318339100346023</v>
      </c>
      <c r="OAT15" s="4">
        <v>2.2520872871374999</v>
      </c>
      <c r="OAU15" s="4" t="e">
        <v>#N/A</v>
      </c>
      <c r="OAV15" s="4">
        <v>-0.60136645266036137</v>
      </c>
      <c r="OAW15" s="4">
        <v>0</v>
      </c>
      <c r="OAX15" s="4">
        <v>-108.59315093666669</v>
      </c>
      <c r="OAY15" s="4">
        <v>-99.369838174500003</v>
      </c>
      <c r="OAZ15" s="4">
        <v>19.500024796081522</v>
      </c>
      <c r="OBA15" s="4">
        <v>41.666666666666664</v>
      </c>
      <c r="OBB15" s="4">
        <v>84.191309312992161</v>
      </c>
      <c r="OBC15" s="4">
        <v>7.5239643006533928E+24</v>
      </c>
      <c r="OBD15" s="4">
        <v>39.44344789859273</v>
      </c>
      <c r="OBE15" s="4">
        <v>40.767678787291253</v>
      </c>
      <c r="OBF15" s="4">
        <v>55.927893740000002</v>
      </c>
      <c r="OBG15" s="4">
        <v>-6.09697551608257</v>
      </c>
      <c r="OBI15" s="3">
        <v>43798</v>
      </c>
      <c r="OBJ15" s="4">
        <v>30.027826307653655</v>
      </c>
      <c r="OBK15" s="4">
        <v>1.3346857683648654</v>
      </c>
      <c r="OBL15" s="4">
        <v>-1.2331080838393511</v>
      </c>
      <c r="OBM15" s="4">
        <v>31.544934796736207</v>
      </c>
      <c r="OBN15" s="4">
        <v>23.0016</v>
      </c>
      <c r="OBO15" s="4">
        <v>0.1082975</v>
      </c>
      <c r="OBP15" s="4">
        <v>1.05722892</v>
      </c>
      <c r="OBQ15" s="4">
        <v>5.4300000000000001E-2</v>
      </c>
      <c r="OBR15" s="4">
        <v>39.568962694174218</v>
      </c>
      <c r="OBS15" s="4" t="e">
        <v>#N/A</v>
      </c>
      <c r="OBT15" s="4">
        <v>0.60050000000000003</v>
      </c>
      <c r="OBU15" s="4">
        <v>-58.579500000000003</v>
      </c>
      <c r="OBV15" s="4">
        <v>-241.99208068847656</v>
      </c>
      <c r="OBW15" s="4">
        <v>18.785054635943162</v>
      </c>
      <c r="OBX15" s="4">
        <v>3.5872000000000002</v>
      </c>
      <c r="OBY15" s="4">
        <v>7.1999000000000004</v>
      </c>
      <c r="OBZ15" s="4">
        <v>-0.30000000000000027</v>
      </c>
      <c r="OCA15" s="4">
        <v>-6.6489361702127656</v>
      </c>
      <c r="OCB15" s="4">
        <v>0.1258343134288315</v>
      </c>
      <c r="OCC15" s="4" t="e">
        <v>#N/A</v>
      </c>
      <c r="OCD15" s="4">
        <v>-0.37518955502912932</v>
      </c>
      <c r="OCE15" s="4">
        <v>-0.23988170217427024</v>
      </c>
      <c r="OCF15" s="4">
        <v>1539.5508564899999</v>
      </c>
      <c r="OCG15" s="4">
        <v>1545.4642258534998</v>
      </c>
      <c r="OCH15" s="4">
        <v>23.231214822575346</v>
      </c>
      <c r="OCI15" s="4">
        <v>47.222222222222221</v>
      </c>
      <c r="OCJ15" s="4">
        <v>39.568962694174218</v>
      </c>
      <c r="OCK15" s="4">
        <v>7.5609086867543438E+24</v>
      </c>
      <c r="OCL15" s="4">
        <v>3.4491218420787337</v>
      </c>
      <c r="OCM15" s="4">
        <v>3.4404454658817607</v>
      </c>
      <c r="OCN15" s="4">
        <v>14.254310345</v>
      </c>
      <c r="OCO15" s="4">
        <v>2.3323615160349531</v>
      </c>
      <c r="OCQ15" s="3">
        <v>43798</v>
      </c>
      <c r="OCR15" s="4">
        <v>53.92952986799024</v>
      </c>
      <c r="OCS15" s="4">
        <v>2.1874409771798407</v>
      </c>
      <c r="OCT15" s="4">
        <v>-0.8872719074282589</v>
      </c>
      <c r="OCU15" s="4">
        <v>37.056852010742979</v>
      </c>
      <c r="OCV15" s="4">
        <v>23.168099999999999</v>
      </c>
      <c r="OCW15" s="4">
        <v>6.1519999999999991E-2</v>
      </c>
      <c r="OCX15" s="4">
        <v>1.0044943799999999</v>
      </c>
      <c r="OCY15" s="4">
        <v>7.7799999999999994E-2</v>
      </c>
      <c r="OCZ15" s="4">
        <v>29.902093131910831</v>
      </c>
      <c r="ODA15" s="4" t="e">
        <v>#N/A</v>
      </c>
      <c r="ODB15" s="4">
        <v>0.86739999999999995</v>
      </c>
      <c r="ODC15" s="4">
        <v>361.92649999999998</v>
      </c>
      <c r="ODD15" s="4">
        <v>16.338262557983398</v>
      </c>
      <c r="ODE15" s="4">
        <v>9.127323293141103</v>
      </c>
      <c r="ODF15" s="4">
        <v>3.3056000000000001</v>
      </c>
      <c r="ODG15" s="4">
        <v>5.8559000000000001</v>
      </c>
      <c r="ODH15" s="4">
        <v>-1.3200000000000003</v>
      </c>
      <c r="ODI15" s="4">
        <v>-6.2893081761006258</v>
      </c>
      <c r="ODJ15" s="4">
        <v>0.12246353823537862</v>
      </c>
      <c r="ODK15" s="4" t="e">
        <v>#N/A</v>
      </c>
      <c r="ODL15" s="4">
        <v>-0.50557882785048447</v>
      </c>
      <c r="ODM15" s="4">
        <v>0</v>
      </c>
      <c r="ODN15" s="4">
        <v>645.47975749</v>
      </c>
      <c r="ODO15" s="4">
        <v>658.52361350650017</v>
      </c>
      <c r="ODP15" s="4">
        <v>24.035545083987124</v>
      </c>
      <c r="ODQ15" s="4">
        <v>33.333333333333321</v>
      </c>
      <c r="ODR15" s="4">
        <v>29.902093131910831</v>
      </c>
      <c r="ODS15" s="4">
        <v>8.0384269196668628E+24</v>
      </c>
      <c r="ODT15" s="4">
        <v>4.4790161984701609</v>
      </c>
      <c r="ODU15" s="4">
        <v>4.5172348677964518</v>
      </c>
      <c r="ODV15" s="4">
        <v>14.2246956175</v>
      </c>
      <c r="ODW15" s="4">
        <v>-1.9736842105263164</v>
      </c>
      <c r="ODY15" s="3">
        <v>43798</v>
      </c>
      <c r="ODZ15" s="4">
        <v>29.98639893748301</v>
      </c>
      <c r="OEA15" s="4">
        <v>1.4921000326173632</v>
      </c>
      <c r="OEB15" s="4">
        <v>-1.0466640747052027</v>
      </c>
      <c r="OEC15" s="4">
        <v>41.960601485307457</v>
      </c>
      <c r="OED15" s="4">
        <v>23.332100000000001</v>
      </c>
      <c r="OEE15" s="4">
        <v>6.4990000000000006E-2</v>
      </c>
      <c r="OEF15" s="4">
        <v>1.01157407</v>
      </c>
      <c r="OEG15" s="4">
        <v>0.18</v>
      </c>
      <c r="OEH15" s="4">
        <v>23.717553623775487</v>
      </c>
      <c r="OEI15" s="4" t="e">
        <v>#N/A</v>
      </c>
      <c r="OEJ15" s="4">
        <v>0.78849999999999998</v>
      </c>
      <c r="OEK15" s="4">
        <v>-7.4797000000000002</v>
      </c>
      <c r="OEL15" s="4">
        <v>-10.46515941619873</v>
      </c>
      <c r="OEM15" s="4">
        <v>7.7418858510916593</v>
      </c>
      <c r="OEN15" s="4">
        <v>2.8658999999999999</v>
      </c>
      <c r="OEO15" s="4">
        <v>-7.1753999999999998</v>
      </c>
      <c r="OEP15" s="4">
        <v>-0.29000000000000004</v>
      </c>
      <c r="OEQ15" s="4">
        <v>4.0476190476190457</v>
      </c>
      <c r="OER15" s="4">
        <v>0.16992579853461456</v>
      </c>
      <c r="OES15" s="4" t="e">
        <v>#N/A</v>
      </c>
      <c r="OET15" s="4">
        <v>-0.30681649829832602</v>
      </c>
      <c r="OEU15" s="4">
        <v>3.8903264413487055</v>
      </c>
      <c r="OEV15" s="4">
        <v>2860.586755025</v>
      </c>
      <c r="OEW15" s="4">
        <v>2864.1529803580001</v>
      </c>
      <c r="OEX15" s="4">
        <v>23.919072761468907</v>
      </c>
      <c r="OEY15" s="4">
        <v>54.166666666666664</v>
      </c>
      <c r="OEZ15" s="4">
        <v>23.717553623775487</v>
      </c>
      <c r="OFA15" s="4">
        <v>8.0926681087407763E+24</v>
      </c>
      <c r="OFB15" s="4">
        <v>4.2975243211652669</v>
      </c>
      <c r="OFC15" s="4">
        <v>4.3077308706542681</v>
      </c>
      <c r="OFD15" s="4">
        <v>14.258886255</v>
      </c>
      <c r="OFE15" s="4">
        <v>0.92378752886836946</v>
      </c>
      <c r="OFG15" s="3">
        <v>43798</v>
      </c>
      <c r="OFH15" s="4">
        <v>26.562277898105798</v>
      </c>
      <c r="OFI15" s="4">
        <v>2.2399060282515681</v>
      </c>
      <c r="OFJ15" s="4">
        <v>0.41421084463763869</v>
      </c>
      <c r="OFK15" s="4">
        <v>55.157915077462739</v>
      </c>
      <c r="OFL15" s="4">
        <v>23.367999999999999</v>
      </c>
      <c r="OFM15" s="4">
        <v>0.32096000000000002</v>
      </c>
      <c r="OFN15" s="4">
        <v>0.98153846</v>
      </c>
      <c r="OFO15" s="4">
        <v>0.1852</v>
      </c>
      <c r="OFP15" s="4">
        <v>60.827415397137713</v>
      </c>
      <c r="OFQ15" s="4" t="e">
        <v>#N/A</v>
      </c>
      <c r="OFR15" s="4">
        <v>1.0247999999999999</v>
      </c>
      <c r="OFS15" s="4">
        <v>-17.395099999999999</v>
      </c>
      <c r="OFT15" s="4">
        <v>-23.0538330078125</v>
      </c>
      <c r="OFU15" s="4">
        <v>13.295047739042309</v>
      </c>
      <c r="OFV15" s="4">
        <v>2.8734999999999999</v>
      </c>
      <c r="OFW15" s="4">
        <v>19.895199999999999</v>
      </c>
      <c r="OFX15" s="4">
        <v>0.51999999999999957</v>
      </c>
      <c r="OFY15" s="4">
        <v>57.401315789473685</v>
      </c>
      <c r="OFZ15" s="4">
        <v>0.24581603589087914</v>
      </c>
      <c r="OGA15" s="4" t="e">
        <v>#N/A</v>
      </c>
      <c r="OGB15" s="4">
        <v>-0.33889314829220235</v>
      </c>
      <c r="OGC15" s="4" t="e">
        <v>#N/A</v>
      </c>
      <c r="OGD15" s="4">
        <v>1896.9037201966667</v>
      </c>
      <c r="OGE15" s="4">
        <v>1897.4364590724999</v>
      </c>
      <c r="OGF15" s="4">
        <v>23.297777601068653</v>
      </c>
      <c r="OGG15" s="4">
        <v>56.944444444444436</v>
      </c>
      <c r="OGH15" s="4">
        <v>60.827415397137713</v>
      </c>
      <c r="OGI15" s="4">
        <v>7.8866721218166293E+24</v>
      </c>
      <c r="OGJ15" s="4">
        <v>9.7370339504763681</v>
      </c>
      <c r="OGK15" s="4">
        <v>9.9411990858065327</v>
      </c>
      <c r="OGL15" s="4">
        <v>14.1825203825</v>
      </c>
      <c r="OGM15" s="4">
        <v>-5.8997050147492569</v>
      </c>
      <c r="OGO15" s="3">
        <v>43798</v>
      </c>
      <c r="OGP15" s="4">
        <v>34.554858073882784</v>
      </c>
      <c r="OGQ15" s="4">
        <v>0.99136037224754781</v>
      </c>
      <c r="OGR15" s="4">
        <v>-0.10784881206431152</v>
      </c>
      <c r="OGS15" s="4">
        <v>54.80740687206638</v>
      </c>
      <c r="OGT15" s="4">
        <v>23.895700000000001</v>
      </c>
      <c r="OGU15" s="4">
        <v>3.4000000000000002E-2</v>
      </c>
      <c r="OGV15" s="4">
        <v>1.01517707</v>
      </c>
      <c r="OGW15" s="4">
        <v>0.432</v>
      </c>
      <c r="OGX15" s="4">
        <v>12.237153676070136</v>
      </c>
      <c r="OGY15" s="4" t="e">
        <v>#N/A</v>
      </c>
      <c r="OGZ15" s="4">
        <v>0.85629999999999995</v>
      </c>
      <c r="OHA15" s="4">
        <v>211.3057</v>
      </c>
      <c r="OHB15" s="4">
        <v>28.657871246337891</v>
      </c>
      <c r="OHC15" s="4">
        <v>10.297932223194612</v>
      </c>
      <c r="OHD15" s="4">
        <v>2.2694000000000001</v>
      </c>
      <c r="OHE15" s="4">
        <v>15.3809</v>
      </c>
      <c r="OHF15" s="4">
        <v>6.9999999999999396E-2</v>
      </c>
      <c r="OHG15" s="4">
        <v>13.584905660377355</v>
      </c>
      <c r="OHH15" s="4">
        <v>0.45393933942546827</v>
      </c>
      <c r="OHI15" s="4" t="e">
        <v>#N/A</v>
      </c>
      <c r="OHJ15" s="4">
        <v>-0.45090814460564216</v>
      </c>
      <c r="OHK15" s="4">
        <v>0</v>
      </c>
      <c r="OHL15" s="4">
        <v>2184.8020018933335</v>
      </c>
      <c r="OHM15" s="4">
        <v>2191.0844995690004</v>
      </c>
      <c r="OHN15" s="4">
        <v>24.946700102044399</v>
      </c>
      <c r="OHO15" s="4">
        <v>51.388888888888893</v>
      </c>
      <c r="OHP15" s="4">
        <v>12.237153676070136</v>
      </c>
      <c r="OHQ15" s="4">
        <v>7.9717922937396126E+24</v>
      </c>
      <c r="OHR15" s="4">
        <v>4.9599001670894722</v>
      </c>
      <c r="OHS15" s="4">
        <v>4.9771282265342958</v>
      </c>
      <c r="OHT15" s="4">
        <v>14.247716472499999</v>
      </c>
      <c r="OHU15" s="4">
        <v>-1.4729950900163824</v>
      </c>
      <c r="OHW15" s="3">
        <v>43798</v>
      </c>
      <c r="OHX15" s="4">
        <v>15.420800640370532</v>
      </c>
      <c r="OHY15" s="4">
        <v>1.6069824877547676</v>
      </c>
      <c r="OHZ15" s="4">
        <v>-4.0510417022789298</v>
      </c>
      <c r="OIA15" s="4">
        <v>45.233816788478123</v>
      </c>
      <c r="OIB15" s="4">
        <v>23.650200000000002</v>
      </c>
      <c r="OIC15" s="4">
        <v>9.8627499999999993E-2</v>
      </c>
      <c r="OID15" s="4">
        <v>1.0006883900000001</v>
      </c>
      <c r="OIE15" s="4">
        <v>2.2469999999999999</v>
      </c>
      <c r="OIF15" s="4">
        <v>39.907151260526824</v>
      </c>
      <c r="OIG15" s="4" t="e">
        <v>#N/A</v>
      </c>
      <c r="OIH15" s="4">
        <v>0.79469999999999996</v>
      </c>
      <c r="OII15" s="4">
        <v>12.6576</v>
      </c>
      <c r="OIJ15" s="4">
        <v>23.702144622802734</v>
      </c>
      <c r="OIK15" s="4">
        <v>6.4136949569784161</v>
      </c>
      <c r="OIL15" s="4">
        <v>4.6474000000000002</v>
      </c>
      <c r="OIM15" s="4">
        <v>23.269100000000002</v>
      </c>
      <c r="OIN15" s="4">
        <v>0.78999999999999915</v>
      </c>
      <c r="OIO15" s="4">
        <v>-3.2179316466933039</v>
      </c>
      <c r="OIP15" s="4">
        <v>2.9101527857448781</v>
      </c>
      <c r="OIQ15" s="4" t="e">
        <v>#N/A</v>
      </c>
      <c r="OIR15" s="4">
        <v>-0.52141790208331873</v>
      </c>
      <c r="OIS15" s="4">
        <v>-0.76014023382000118</v>
      </c>
      <c r="OIT15" s="4">
        <v>-18.240601444999999</v>
      </c>
      <c r="OIU15" s="4">
        <v>-15.763604170000002</v>
      </c>
      <c r="OIV15" s="4">
        <v>25.216270801544574</v>
      </c>
      <c r="OIW15" s="4">
        <v>33.333333333333321</v>
      </c>
      <c r="OIX15" s="4">
        <v>39.907151260526824</v>
      </c>
      <c r="OIY15" s="4">
        <v>8.1148642351591473E+24</v>
      </c>
      <c r="OIZ15" s="4">
        <v>43.707182215487883</v>
      </c>
      <c r="OJA15" s="4">
        <v>44.076398141654984</v>
      </c>
      <c r="OJB15" s="4">
        <v>14.210225937499999</v>
      </c>
      <c r="OJC15" s="4">
        <v>-6.3761270931730234</v>
      </c>
      <c r="OJE15" s="3">
        <v>43798</v>
      </c>
      <c r="OJF15" s="4">
        <v>19.4771348825623</v>
      </c>
      <c r="OJG15" s="4">
        <v>3.4410721253479637</v>
      </c>
      <c r="OJH15" s="4">
        <v>-0.1875295618582582</v>
      </c>
      <c r="OJI15" s="4">
        <v>53.739814506175051</v>
      </c>
      <c r="OJJ15" s="4">
        <v>24.020900000000001</v>
      </c>
      <c r="OJK15" s="4">
        <v>9.3465000000000006E-2</v>
      </c>
      <c r="OJL15" s="4">
        <v>0.99855072</v>
      </c>
      <c r="OJM15" s="4">
        <v>0.62</v>
      </c>
      <c r="OJN15" s="4">
        <v>39.769820612180382</v>
      </c>
      <c r="OJO15" s="4" t="e">
        <v>#N/A</v>
      </c>
      <c r="OJP15" s="4">
        <v>0.8649</v>
      </c>
      <c r="OJQ15" s="4">
        <v>126.8634</v>
      </c>
      <c r="OJR15" s="4">
        <v>9.1637725830078125</v>
      </c>
      <c r="OJS15" s="4">
        <v>18.074812540376858</v>
      </c>
      <c r="OJT15" s="4">
        <v>3.3052999999999999</v>
      </c>
      <c r="OJU15" s="4">
        <v>98.020399999999995</v>
      </c>
      <c r="OJV15" s="4">
        <v>0.72999999999999954</v>
      </c>
      <c r="OJW15" s="4">
        <v>36.166007905138343</v>
      </c>
      <c r="OJX15" s="4">
        <v>0.74277560441426882</v>
      </c>
      <c r="OJY15" s="4" t="e">
        <v>#N/A</v>
      </c>
      <c r="OJZ15" s="4">
        <v>-0.43313773271763834</v>
      </c>
      <c r="OKA15" s="4">
        <v>1.4702366313529696</v>
      </c>
      <c r="OKB15" s="4">
        <v>-183.29549750833334</v>
      </c>
      <c r="OKC15" s="4">
        <v>-168.91204486900003</v>
      </c>
      <c r="OKD15" s="4">
        <v>24.031143219043631</v>
      </c>
      <c r="OKE15" s="4">
        <v>51.388888888888893</v>
      </c>
      <c r="OKF15" s="4">
        <v>39.769820612180382</v>
      </c>
      <c r="OKG15" s="4">
        <v>8.2103294362840309E+24</v>
      </c>
      <c r="OKH15" s="4">
        <v>6.8206830406213017</v>
      </c>
      <c r="OKI15" s="4">
        <v>6.8739064149201221</v>
      </c>
      <c r="OKJ15" s="4">
        <v>14.255844395</v>
      </c>
      <c r="OKK15" s="4">
        <v>-10.286458333333325</v>
      </c>
      <c r="OKM15" s="3">
        <v>43798</v>
      </c>
      <c r="OKN15" s="4">
        <v>10.218076394287602</v>
      </c>
      <c r="OKO15" s="4">
        <v>0.92542677079455526</v>
      </c>
      <c r="OKP15" s="4">
        <v>-1.607701329438985</v>
      </c>
      <c r="OKQ15" s="4">
        <v>29.860552328232199</v>
      </c>
      <c r="OKR15" s="4">
        <v>24.2654</v>
      </c>
      <c r="OKS15" s="4">
        <v>3.2327499999999995E-2</v>
      </c>
      <c r="OKT15" s="4">
        <v>1.0179514300000001</v>
      </c>
      <c r="OKU15" s="4">
        <v>0.13569999999999999</v>
      </c>
      <c r="OKV15" s="4">
        <v>16.608137392963727</v>
      </c>
      <c r="OKW15" s="4" t="e">
        <v>#N/A</v>
      </c>
      <c r="OKX15" s="4">
        <v>0.7278</v>
      </c>
      <c r="OKY15" s="4">
        <v>-42.655700000000003</v>
      </c>
      <c r="OKZ15" s="4">
        <v>-10.98193359375</v>
      </c>
      <c r="OLA15" s="4">
        <v>8.2222821044356849</v>
      </c>
      <c r="OLB15" s="4">
        <v>1.5390999999999999</v>
      </c>
      <c r="OLC15" s="4">
        <v>11.5632</v>
      </c>
      <c r="OLD15" s="4">
        <v>-2.7899999999999991</v>
      </c>
      <c r="OLE15" s="4">
        <v>-12.601994560290109</v>
      </c>
      <c r="OLF15" s="4">
        <v>0.47436407217444065</v>
      </c>
      <c r="OLG15" s="4" t="e">
        <v>#N/A</v>
      </c>
      <c r="OLH15" s="4">
        <v>-0.49220512232463143</v>
      </c>
      <c r="OLI15" s="4">
        <v>0</v>
      </c>
      <c r="OLJ15" s="4">
        <v>735.12488616666667</v>
      </c>
      <c r="OLK15" s="4">
        <v>737.29229821800004</v>
      </c>
      <c r="OLL15" s="4">
        <v>24.087251544666479</v>
      </c>
      <c r="OLM15" s="4">
        <v>58.333333333333336</v>
      </c>
      <c r="OLN15" s="4">
        <v>16.608137392963727</v>
      </c>
      <c r="OLO15" s="4">
        <v>7.8954731185385719E+24</v>
      </c>
      <c r="OLP15" s="4">
        <v>9.398839703027809</v>
      </c>
      <c r="OLQ15" s="4">
        <v>9.4366623414984367</v>
      </c>
      <c r="OLR15" s="4">
        <v>14.243131917500001</v>
      </c>
      <c r="OLS15" s="4">
        <v>-0.61855670103091454</v>
      </c>
      <c r="OLU15" s="3">
        <v>43798</v>
      </c>
      <c r="OLV15" s="4">
        <v>23.613021841293733</v>
      </c>
      <c r="OLW15" s="4">
        <v>1.092572773254304</v>
      </c>
      <c r="OLX15" s="4">
        <v>-0.89238926349403602</v>
      </c>
      <c r="OLY15" s="4">
        <v>28.127149859186989</v>
      </c>
      <c r="OLZ15" s="4">
        <v>23.813400000000001</v>
      </c>
      <c r="OMA15" s="4">
        <v>5.3755000000000004E-2</v>
      </c>
      <c r="OMB15" s="4">
        <v>1.0095465400000001</v>
      </c>
      <c r="OMC15" s="4">
        <v>0.47989999999999999</v>
      </c>
      <c r="OMD15" s="4">
        <v>12.298780514543068</v>
      </c>
      <c r="OME15" s="4" t="e">
        <v>#N/A</v>
      </c>
      <c r="OMF15" s="4">
        <v>-0.16600000000000001</v>
      </c>
      <c r="OMG15" s="4">
        <v>-48.558799999999998</v>
      </c>
      <c r="OMH15" s="4">
        <v>-5.3047327995300293</v>
      </c>
      <c r="OMI15" s="4">
        <v>31.366456164682919</v>
      </c>
      <c r="OMJ15" s="4">
        <v>0.97060000000000002</v>
      </c>
      <c r="OMK15" s="4">
        <v>-12.4269</v>
      </c>
      <c r="OML15" s="4">
        <v>-2.1999999999999993</v>
      </c>
      <c r="OMM15" s="4">
        <v>-15.230460921843683</v>
      </c>
      <c r="OMN15" s="4">
        <v>0.30934263283577096</v>
      </c>
      <c r="OMO15" s="4" t="e">
        <v>#N/A</v>
      </c>
      <c r="OMP15" s="4">
        <v>-0.32157946824283629</v>
      </c>
      <c r="OMQ15" s="4" t="e">
        <v>#N/A</v>
      </c>
      <c r="OMR15" s="4">
        <v>2520.5976579733328</v>
      </c>
      <c r="OMS15" s="4">
        <v>2524.3067700990005</v>
      </c>
      <c r="OMT15" s="4">
        <v>24.248493673630861</v>
      </c>
      <c r="OMU15" s="4">
        <v>44.44444444444445</v>
      </c>
      <c r="OMV15" s="4">
        <v>12.298780514543068</v>
      </c>
      <c r="OMW15" s="4">
        <v>7.9607059745963019E+24</v>
      </c>
      <c r="OMX15" s="4">
        <v>4.1612698098931906</v>
      </c>
      <c r="OMY15" s="4">
        <v>4.1925088596246871</v>
      </c>
      <c r="OMZ15" s="4">
        <v>14.224762425</v>
      </c>
      <c r="ONA15" s="4">
        <v>-3.4246575342465557</v>
      </c>
      <c r="ONC15" s="3">
        <v>43798</v>
      </c>
      <c r="OND15" s="4">
        <v>33.923598506347027</v>
      </c>
      <c r="ONE15" s="4">
        <v>1.2073851793272516</v>
      </c>
      <c r="ONF15" s="4">
        <v>-0.78570627554396033</v>
      </c>
      <c r="ONG15" s="4">
        <v>63.355052513508035</v>
      </c>
      <c r="ONH15" s="4">
        <v>24.17</v>
      </c>
      <c r="ONI15" s="4">
        <v>0.12980249999999999</v>
      </c>
      <c r="ONJ15" s="4">
        <v>1.08877841</v>
      </c>
      <c r="ONK15" s="4">
        <v>0.50480000000000003</v>
      </c>
      <c r="ONL15" s="4">
        <v>63.775308512022583</v>
      </c>
      <c r="ONM15" s="4" t="e">
        <v>#N/A</v>
      </c>
      <c r="ONN15" s="4">
        <v>0.5343</v>
      </c>
      <c r="ONO15" s="4">
        <v>-44.117600000000003</v>
      </c>
      <c r="ONP15" s="4">
        <v>92.729545593261719</v>
      </c>
      <c r="ONQ15" s="4">
        <v>9.9269858262657582</v>
      </c>
      <c r="ONR15" s="4">
        <v>1.1839</v>
      </c>
      <c r="ONS15" s="4">
        <v>7.4337999999999997</v>
      </c>
      <c r="ONT15" s="4">
        <v>1.7799999999999994</v>
      </c>
      <c r="ONU15" s="4">
        <v>44.622641509433969</v>
      </c>
      <c r="ONV15" s="4">
        <v>0.33410027916335383</v>
      </c>
      <c r="ONW15" s="4" t="e">
        <v>#N/A</v>
      </c>
      <c r="ONX15" s="4">
        <v>-0.25425219741868565</v>
      </c>
      <c r="ONY15" s="4">
        <v>0.22149282687661362</v>
      </c>
      <c r="ONZ15" s="4">
        <v>-156.48033494833334</v>
      </c>
      <c r="OOA15" s="4">
        <v>-176.13889035750003</v>
      </c>
      <c r="OOB15" s="4">
        <v>26.30169781179114</v>
      </c>
      <c r="OOC15" s="4">
        <v>56.94444444444445</v>
      </c>
      <c r="OOD15" s="4">
        <v>63.775308512022583</v>
      </c>
      <c r="OOE15" s="4">
        <v>8.1817453247088796E+24</v>
      </c>
      <c r="OOF15" s="4">
        <v>14.604565901298747</v>
      </c>
      <c r="OOG15" s="4">
        <v>14.424707608083819</v>
      </c>
      <c r="OOH15" s="4">
        <v>14.2981310275</v>
      </c>
      <c r="OOI15" s="4">
        <v>11.248185776487674</v>
      </c>
      <c r="OOK15" s="3">
        <v>43798</v>
      </c>
      <c r="OOL15" s="4">
        <v>15.443779752828306</v>
      </c>
      <c r="OOM15" s="4">
        <v>1.376105827947103</v>
      </c>
      <c r="OON15" s="4">
        <v>-1.3510296864598015</v>
      </c>
      <c r="OOO15" s="4">
        <v>23.129140259804696</v>
      </c>
      <c r="OOP15" s="4">
        <v>23.376999999999999</v>
      </c>
      <c r="OOQ15" s="4">
        <v>2.80275E-2</v>
      </c>
      <c r="OOR15" s="4">
        <v>1.03108808</v>
      </c>
      <c r="OOS15" s="4">
        <v>0.18</v>
      </c>
      <c r="OOT15" s="4">
        <v>26.126348971651439</v>
      </c>
      <c r="OOU15" s="4" t="e">
        <v>#N/A</v>
      </c>
      <c r="OOV15" s="4">
        <v>0.61719999999999997</v>
      </c>
      <c r="OOW15" s="4">
        <v>-22.7056</v>
      </c>
      <c r="OOX15" s="4">
        <v>42.389793395996094</v>
      </c>
      <c r="OOY15" s="4">
        <v>7.5503752864063856</v>
      </c>
      <c r="OOZ15" s="4">
        <v>3.8420000000000001</v>
      </c>
      <c r="OPA15" s="4">
        <v>4.9141000000000004</v>
      </c>
      <c r="OPB15" s="4">
        <v>-0.85999999999999988</v>
      </c>
      <c r="OPC15" s="4">
        <v>-4.5563549160671446</v>
      </c>
      <c r="OPD15" s="4">
        <v>0.2202514033865148</v>
      </c>
      <c r="OPE15" s="4" t="e">
        <v>#N/A</v>
      </c>
      <c r="OPF15" s="4">
        <v>-0.41417191494116662</v>
      </c>
      <c r="OPG15" s="4">
        <v>-3.9230380126271549</v>
      </c>
      <c r="OPH15" s="4">
        <v>1628.2925010850001</v>
      </c>
      <c r="OPI15" s="4">
        <v>1635.9847065919998</v>
      </c>
      <c r="OPJ15" s="4">
        <v>25.614247973981737</v>
      </c>
      <c r="OPK15" s="4">
        <v>44.44444444444445</v>
      </c>
      <c r="OPL15" s="4">
        <v>26.126348971651439</v>
      </c>
      <c r="OPM15" s="4">
        <v>7.7453109212505511E+24</v>
      </c>
      <c r="OPN15" s="4">
        <v>3.8927113656988435</v>
      </c>
      <c r="OPO15" s="4">
        <v>3.9007976014301908</v>
      </c>
      <c r="OPP15" s="4">
        <v>14.236017177499999</v>
      </c>
      <c r="OPQ15" s="4">
        <v>-0.99502487562188602</v>
      </c>
      <c r="OPS15" s="3">
        <v>43798</v>
      </c>
      <c r="OPT15" s="4">
        <v>212.28368605143245</v>
      </c>
      <c r="OPU15" s="4">
        <v>1.8424415455680405</v>
      </c>
      <c r="OPV15" s="4">
        <v>-0.86747416866130589</v>
      </c>
      <c r="OPW15" s="4">
        <v>44.617761811544653</v>
      </c>
      <c r="OPX15" s="4">
        <v>22.929200000000002</v>
      </c>
      <c r="OPY15" s="4">
        <v>7.6554999999999998E-2</v>
      </c>
      <c r="OPZ15" s="4">
        <v>1.0368217099999999</v>
      </c>
      <c r="OQA15" s="4">
        <v>9.6699999999999994E-2</v>
      </c>
      <c r="OQB15" s="4">
        <v>23.935925784100235</v>
      </c>
      <c r="OQC15" s="4" t="e">
        <v>#N/A</v>
      </c>
      <c r="OQD15" s="4">
        <v>0.67490000000000006</v>
      </c>
      <c r="OQE15" s="4">
        <v>95.787899999999993</v>
      </c>
      <c r="OQF15" s="4">
        <v>-324.51504516601563</v>
      </c>
      <c r="OQG15" s="4">
        <v>13.935969970819228</v>
      </c>
      <c r="OQH15" s="4">
        <v>1.3069999999999999</v>
      </c>
      <c r="OQI15" s="4">
        <v>0.3281</v>
      </c>
      <c r="OQJ15" s="4">
        <v>-0.23000000000000043</v>
      </c>
      <c r="OQK15" s="4">
        <v>9.18367346938774</v>
      </c>
      <c r="OQL15" s="4">
        <v>9.4109270792830921E-2</v>
      </c>
      <c r="OQM15" s="4" t="e">
        <v>#N/A</v>
      </c>
      <c r="OQN15" s="4">
        <v>0.20710076456988011</v>
      </c>
      <c r="OQO15" s="4">
        <v>0</v>
      </c>
      <c r="OQP15" s="4">
        <v>1960.08531487</v>
      </c>
      <c r="OQQ15" s="4">
        <v>1957.3568203345008</v>
      </c>
      <c r="OQR15" s="4">
        <v>23.64898583632143</v>
      </c>
      <c r="OQS15" s="4">
        <v>44.44444444444445</v>
      </c>
      <c r="OQT15" s="4">
        <v>23.935925784100235</v>
      </c>
      <c r="OQU15" s="4">
        <v>8.3441014968389693E+24</v>
      </c>
      <c r="OQV15" s="4">
        <v>5.2342720384027306</v>
      </c>
      <c r="OQW15" s="4">
        <v>5.2367999524696547</v>
      </c>
      <c r="OQX15" s="4">
        <v>14.246332134999999</v>
      </c>
      <c r="OQY15" s="4">
        <v>-0.37243947858474069</v>
      </c>
      <c r="ORA15" s="3">
        <v>43798</v>
      </c>
      <c r="ORB15" s="4">
        <v>20.244786610844439</v>
      </c>
      <c r="ORC15" s="4">
        <v>2.9621736140963733</v>
      </c>
      <c r="ORD15" s="4">
        <v>-2.6416972924090931</v>
      </c>
      <c r="ORE15" s="4">
        <v>31.539020530841604</v>
      </c>
      <c r="ORF15" s="4">
        <v>23.3537</v>
      </c>
      <c r="ORG15" s="4">
        <v>0.12918749999999998</v>
      </c>
      <c r="ORH15" s="4">
        <v>1.00912548</v>
      </c>
      <c r="ORI15" s="4">
        <v>0.46689999999999998</v>
      </c>
      <c r="ORJ15" s="4">
        <v>21.437924804781105</v>
      </c>
      <c r="ORK15" s="4" t="e">
        <v>#N/A</v>
      </c>
      <c r="ORL15" s="4">
        <v>0.80959999999999999</v>
      </c>
      <c r="ORM15" s="4">
        <v>10.150600000000001</v>
      </c>
      <c r="ORN15" s="4">
        <v>-42.764240264892578</v>
      </c>
      <c r="ORO15" s="4">
        <v>12.602116121798467</v>
      </c>
      <c r="ORP15" s="4">
        <v>7.0610999999999997</v>
      </c>
      <c r="ORQ15" s="4">
        <v>4.3922999999999996</v>
      </c>
      <c r="ORR15" s="4">
        <v>-1.120000000000001</v>
      </c>
      <c r="ORS15" s="4">
        <v>-27.327491785323122</v>
      </c>
      <c r="ORT15" s="4">
        <v>0.62621727252374559</v>
      </c>
      <c r="ORU15" s="4" t="e">
        <v>#N/A</v>
      </c>
      <c r="ORV15" s="4">
        <v>-0.55486146856630347</v>
      </c>
      <c r="ORW15" s="4">
        <v>0</v>
      </c>
      <c r="ORX15" s="4">
        <v>1270.8735770233336</v>
      </c>
      <c r="ORY15" s="4">
        <v>1272.0530518265</v>
      </c>
      <c r="ORZ15" s="4">
        <v>24.1905893820846</v>
      </c>
      <c r="OSA15" s="4">
        <v>51.388888888888886</v>
      </c>
      <c r="OSB15" s="4">
        <v>21.437924804781105</v>
      </c>
      <c r="OSC15" s="4">
        <v>7.9032958248334741E+24</v>
      </c>
      <c r="OSD15" s="4">
        <v>13.240088999940131</v>
      </c>
      <c r="OSE15" s="4">
        <v>13.401495042285214</v>
      </c>
      <c r="OSF15" s="4">
        <v>14.2204011</v>
      </c>
      <c r="OSG15" s="4">
        <v>-4.2568542568542593</v>
      </c>
      <c r="OSI15" s="3">
        <v>43798</v>
      </c>
      <c r="OSJ15" s="4">
        <v>21.5841500350211</v>
      </c>
      <c r="OSK15" s="4">
        <v>1.5051773769238979</v>
      </c>
      <c r="OSL15" s="4">
        <v>-0.89578660482402528</v>
      </c>
      <c r="OSM15" s="4">
        <v>32.472789182530335</v>
      </c>
      <c r="OSN15" s="4">
        <v>22.914999999999999</v>
      </c>
      <c r="OSO15" s="4">
        <v>3.6104999999999998E-2</v>
      </c>
      <c r="OSP15" s="4">
        <v>0.99386503000000004</v>
      </c>
      <c r="OSQ15" s="4">
        <v>0.1336</v>
      </c>
      <c r="OSR15" s="4">
        <v>20.820818898803665</v>
      </c>
      <c r="OSS15" s="4" t="e">
        <v>#N/A</v>
      </c>
      <c r="OST15" s="4">
        <v>1.0055000000000001</v>
      </c>
      <c r="OSU15" s="4">
        <v>-17.235900000000001</v>
      </c>
      <c r="OSV15" s="4">
        <v>93.466896057128906</v>
      </c>
      <c r="OSW15" s="4">
        <v>7.6889033584559128</v>
      </c>
      <c r="OSX15" s="4">
        <v>1.9432</v>
      </c>
      <c r="OSY15" s="4">
        <v>11.357699999999999</v>
      </c>
      <c r="OSZ15" s="4">
        <v>-0.61999999999999966</v>
      </c>
      <c r="OTA15" s="4">
        <v>-3.2835820895522354</v>
      </c>
      <c r="OTB15" s="4">
        <v>0.12609582602708144</v>
      </c>
      <c r="OTC15" s="4" t="e">
        <v>#N/A</v>
      </c>
      <c r="OTD15" s="4">
        <v>-0.36146455905145553</v>
      </c>
      <c r="OTE15" s="4" t="e">
        <v>#N/A</v>
      </c>
      <c r="OTF15" s="4">
        <v>4195.5874560566663</v>
      </c>
      <c r="OTG15" s="4">
        <v>4200.1845864685001</v>
      </c>
      <c r="OTH15" s="4">
        <v>24.940469618665912</v>
      </c>
      <c r="OTI15" s="4">
        <v>43.055555555555564</v>
      </c>
      <c r="OTJ15" s="4">
        <v>20.820818898803665</v>
      </c>
      <c r="OTK15" s="4">
        <v>7.8844711567771409E+24</v>
      </c>
      <c r="OTL15" s="4">
        <v>3.2670287516681533</v>
      </c>
      <c r="OTM15" s="4">
        <v>3.2932674237633845</v>
      </c>
      <c r="OTN15" s="4">
        <v>14.220469720000001</v>
      </c>
      <c r="OTO15" s="4">
        <v>-2.9940119760478834</v>
      </c>
      <c r="OTQ15" s="3">
        <v>43798</v>
      </c>
      <c r="OTR15" s="4">
        <v>28.980599500539988</v>
      </c>
      <c r="OTS15" s="4">
        <v>1.6634923641010109</v>
      </c>
      <c r="OTT15" s="4">
        <v>0.4202512516545589</v>
      </c>
      <c r="OTU15" s="4">
        <v>50.210297349677759</v>
      </c>
      <c r="OTV15" s="4">
        <v>23.686399999999999</v>
      </c>
      <c r="OTW15" s="4">
        <v>5.8397499999999998E-2</v>
      </c>
      <c r="OTX15" s="4">
        <v>0.95643363999999997</v>
      </c>
      <c r="OTY15" s="4">
        <v>0.2341</v>
      </c>
      <c r="OTZ15" s="4">
        <v>33.049261797478295</v>
      </c>
      <c r="OUA15" s="4" t="e">
        <v>#N/A</v>
      </c>
      <c r="OUB15" s="4">
        <v>0.99009999999999998</v>
      </c>
      <c r="OUC15" s="4">
        <v>-22.159400000000002</v>
      </c>
      <c r="OUD15" s="4">
        <v>155.49258422851563</v>
      </c>
      <c r="OUE15" s="4">
        <v>12.954239112631301</v>
      </c>
      <c r="OUF15" s="4">
        <v>4.2251000000000003</v>
      </c>
      <c r="OUG15" s="4">
        <v>2.4982000000000002</v>
      </c>
      <c r="OUH15" s="4">
        <v>1</v>
      </c>
      <c r="OUI15" s="4">
        <v>18.891687657430719</v>
      </c>
      <c r="OUJ15" s="4">
        <v>0.27889057411863444</v>
      </c>
      <c r="OUK15" s="4" t="e">
        <v>#N/A</v>
      </c>
      <c r="OUL15" s="4">
        <v>0.43704768523435944</v>
      </c>
      <c r="OUM15" s="4">
        <v>-0.71823196489107866</v>
      </c>
      <c r="OUN15" s="4">
        <v>2878.0527118533337</v>
      </c>
      <c r="OUO15" s="4">
        <v>2879.8745198354995</v>
      </c>
      <c r="OUP15" s="4">
        <v>23.737442528505621</v>
      </c>
      <c r="OUQ15" s="4">
        <v>48.611111111111114</v>
      </c>
      <c r="OUR15" s="4">
        <v>33.049261797478295</v>
      </c>
      <c r="OUS15" s="4">
        <v>7.9624140441574943E+24</v>
      </c>
      <c r="OUT15" s="4">
        <v>9.4445632188659943</v>
      </c>
      <c r="OUU15" s="4">
        <v>9.5769377044063813</v>
      </c>
      <c r="OUV15" s="4">
        <v>14.213979235</v>
      </c>
      <c r="OUW15" s="4">
        <v>-1.7689906347554518</v>
      </c>
      <c r="OUY15" s="3">
        <v>43798</v>
      </c>
      <c r="OUZ15" s="4">
        <v>12.049306089474799</v>
      </c>
      <c r="OVA15" s="4">
        <v>1.0829600534449579</v>
      </c>
      <c r="OVB15" s="4">
        <v>-1.1338043614180355</v>
      </c>
      <c r="OVC15" s="4">
        <v>36.649731368515233</v>
      </c>
      <c r="OVD15" s="4">
        <v>22.965800000000002</v>
      </c>
      <c r="OVE15" s="4">
        <v>3.9949999999999999E-2</v>
      </c>
      <c r="OVF15" s="4">
        <v>0.99604742999999996</v>
      </c>
      <c r="OVG15" s="4">
        <v>0.13339999999999999</v>
      </c>
      <c r="OVH15" s="4">
        <v>23.625011730243514</v>
      </c>
      <c r="OVI15" s="4" t="e">
        <v>#N/A</v>
      </c>
      <c r="OVJ15" s="4">
        <v>0.78400000000000003</v>
      </c>
      <c r="OVK15" s="4">
        <v>272.202</v>
      </c>
      <c r="OVL15" s="4">
        <v>2.3094797134399414</v>
      </c>
      <c r="OVM15" s="4">
        <v>7.9122405481974294</v>
      </c>
      <c r="OVN15" s="4">
        <v>2.4609999999999999</v>
      </c>
      <c r="OVO15" s="4">
        <v>32.308300000000003</v>
      </c>
      <c r="OVP15" s="4">
        <v>-1.4900000000000002</v>
      </c>
      <c r="OVQ15" s="4">
        <v>-1.3698630136986356</v>
      </c>
      <c r="OVR15" s="4">
        <v>0.45828312713642055</v>
      </c>
      <c r="OVS15" s="4" t="e">
        <v>#N/A</v>
      </c>
      <c r="OVT15" s="4">
        <v>-0.38947083469475496</v>
      </c>
      <c r="OVU15" s="4">
        <v>0</v>
      </c>
      <c r="OVV15" s="4">
        <v>811.49452905833323</v>
      </c>
      <c r="OVW15" s="4">
        <v>812.41814084899988</v>
      </c>
      <c r="OVX15" s="4">
        <v>24.168499292072756</v>
      </c>
      <c r="OVY15" s="4">
        <v>65.277777777777771</v>
      </c>
      <c r="OVZ15" s="4">
        <v>23.625011730243514</v>
      </c>
      <c r="OWA15" s="4">
        <v>8.118741767987331E+24</v>
      </c>
      <c r="OWB15" s="4">
        <v>4.7673456788638902</v>
      </c>
      <c r="OWC15" s="4">
        <v>4.807548165606474</v>
      </c>
      <c r="OWD15" s="4">
        <v>14.211194105000001</v>
      </c>
      <c r="OWE15" s="4">
        <v>-4.7258979206049156</v>
      </c>
      <c r="OWG15" s="3">
        <v>43798</v>
      </c>
      <c r="OWH15" s="4">
        <v>18.668181512104837</v>
      </c>
      <c r="OWI15" s="4">
        <v>1.1262342973814727</v>
      </c>
      <c r="OWJ15" s="4">
        <v>-1.438095024582184</v>
      </c>
      <c r="OWK15" s="4">
        <v>29.911941162321646</v>
      </c>
      <c r="OWL15" s="4">
        <v>23.2103</v>
      </c>
      <c r="OWM15" s="4">
        <v>9.0557499999999999E-2</v>
      </c>
      <c r="OWN15" s="4">
        <v>1.0206812700000001</v>
      </c>
      <c r="OWO15" s="4">
        <v>0.35310000000000002</v>
      </c>
      <c r="OWP15" s="4">
        <v>24.445315472427538</v>
      </c>
      <c r="OWQ15" s="4" t="e">
        <v>#N/A</v>
      </c>
      <c r="OWR15" s="4">
        <v>0.74360000000000004</v>
      </c>
      <c r="OWS15" s="4">
        <v>2.4933000000000001</v>
      </c>
      <c r="OWT15" s="4">
        <v>-43.656696319580078</v>
      </c>
      <c r="OWU15" s="4">
        <v>6.01677010709541</v>
      </c>
      <c r="OWV15" s="4">
        <v>4.4762000000000004</v>
      </c>
      <c r="OWW15" s="4">
        <v>4.7218</v>
      </c>
      <c r="OWX15" s="4">
        <v>-3.41</v>
      </c>
      <c r="OWY15" s="4">
        <v>-5.941704035874432</v>
      </c>
      <c r="OWZ15" s="4">
        <v>0.46572455530184231</v>
      </c>
      <c r="OXA15" s="4" t="e">
        <v>#N/A</v>
      </c>
      <c r="OXB15" s="4">
        <v>-0.56595562327457583</v>
      </c>
      <c r="OXC15" s="4" t="e">
        <v>#N/A</v>
      </c>
      <c r="OXD15" s="4">
        <v>-45.675079865000008</v>
      </c>
      <c r="OXE15" s="4">
        <v>-44.261536196499989</v>
      </c>
      <c r="OXF15" s="4">
        <v>23.873090598095981</v>
      </c>
      <c r="OXG15" s="4">
        <v>37.5</v>
      </c>
      <c r="OXH15" s="4">
        <v>24.445315472427538</v>
      </c>
      <c r="OXI15" s="4">
        <v>8.197818989208309E+24</v>
      </c>
      <c r="OXJ15" s="4">
        <v>7.984107406786987</v>
      </c>
      <c r="OXK15" s="4">
        <v>8.1213357315857628</v>
      </c>
      <c r="OXL15" s="4">
        <v>14.203267185</v>
      </c>
      <c r="OXM15" s="4">
        <v>-3.3410138248847865</v>
      </c>
      <c r="OXO15" s="3">
        <v>43798</v>
      </c>
      <c r="OXP15" s="4">
        <v>51.371103818322347</v>
      </c>
      <c r="OXQ15" s="4">
        <v>1.5701665293664946</v>
      </c>
      <c r="OXR15" s="4">
        <v>-1.0272245260840922</v>
      </c>
      <c r="OXS15" s="4">
        <v>48.950487053649297</v>
      </c>
      <c r="OXT15" s="4">
        <v>22.9802</v>
      </c>
      <c r="OXU15" s="4">
        <v>0.44014999999999999</v>
      </c>
      <c r="OXV15" s="4">
        <v>0.96817419999999998</v>
      </c>
      <c r="OXW15" s="4">
        <v>2.53E-2</v>
      </c>
      <c r="OXX15" s="4">
        <v>70.878098513166464</v>
      </c>
      <c r="OXY15" s="4" t="e">
        <v>#N/A</v>
      </c>
      <c r="OXZ15" s="4">
        <v>-2.5470000000000002</v>
      </c>
      <c r="OYA15" s="4">
        <v>-45.048200000000001</v>
      </c>
      <c r="OYB15" s="4">
        <v>33.206077575683594</v>
      </c>
      <c r="OYC15" s="4">
        <v>18.461098251271029</v>
      </c>
      <c r="OYD15" s="4">
        <v>1.3832</v>
      </c>
      <c r="OYE15" s="4">
        <v>5.8417000000000003</v>
      </c>
      <c r="OYF15" s="4">
        <v>8.9999999999999858E-2</v>
      </c>
      <c r="OYG15" s="4">
        <v>9.8859315589353702</v>
      </c>
      <c r="OYH15" s="4">
        <v>0.11348163699964237</v>
      </c>
      <c r="OYI15" s="4" t="e">
        <v>#N/A</v>
      </c>
      <c r="OYJ15" s="4">
        <v>-0.28886662654588902</v>
      </c>
      <c r="OYK15" s="4">
        <v>0</v>
      </c>
      <c r="OYL15" s="4">
        <v>1244.4597431816667</v>
      </c>
      <c r="OYM15" s="4">
        <v>1328.0902168915002</v>
      </c>
      <c r="OYN15" s="4">
        <v>24.375053721734009</v>
      </c>
      <c r="OYO15" s="4">
        <v>29.166666666666668</v>
      </c>
      <c r="OYP15" s="4">
        <v>70.878098513166464</v>
      </c>
      <c r="OYQ15" s="4">
        <v>8.2655238744516168E+24</v>
      </c>
      <c r="OYR15" s="4">
        <v>5.9246606902934635</v>
      </c>
      <c r="OYS15" s="4">
        <v>6.0736267948937712</v>
      </c>
      <c r="OYT15" s="4">
        <v>14.243767587499999</v>
      </c>
      <c r="OYU15" s="4">
        <v>-12.556732223903177</v>
      </c>
      <c r="OYW15" s="3">
        <v>43798</v>
      </c>
      <c r="OYX15" s="4">
        <v>23.839336719791696</v>
      </c>
      <c r="OYY15" s="4">
        <v>1.5584322808769917</v>
      </c>
      <c r="OYZ15" s="4">
        <v>-0.11593782410626119</v>
      </c>
      <c r="OZA15" s="4">
        <v>37.174369812393593</v>
      </c>
      <c r="OZB15" s="4">
        <v>23.728200000000001</v>
      </c>
      <c r="OZC15" s="4">
        <v>3.1484999999999999E-2</v>
      </c>
      <c r="OZD15" s="4">
        <v>1.0060241000000001</v>
      </c>
      <c r="OZE15" s="4">
        <v>0.28999999999999998</v>
      </c>
      <c r="OZF15" s="4">
        <v>25.464660943550157</v>
      </c>
      <c r="OZG15" s="4" t="e">
        <v>#N/A</v>
      </c>
      <c r="OZH15" s="4">
        <v>0.84560000000000002</v>
      </c>
      <c r="OZI15" s="4">
        <v>103.9348</v>
      </c>
      <c r="OZJ15" s="4">
        <v>8.7523717880249023</v>
      </c>
      <c r="OZK15" s="4">
        <v>12.661784620850366</v>
      </c>
      <c r="OZL15" s="4">
        <v>5.0724</v>
      </c>
      <c r="OZM15" s="4">
        <v>40.576300000000003</v>
      </c>
      <c r="OZN15" s="4">
        <v>-0.20999999999999996</v>
      </c>
      <c r="OZO15" s="4">
        <v>-6.703910614525145</v>
      </c>
      <c r="OZP15" s="4">
        <v>0.34374558694772189</v>
      </c>
      <c r="OZQ15" s="4" t="e">
        <v>#N/A</v>
      </c>
      <c r="OZR15" s="4">
        <v>-0.38347436166995141</v>
      </c>
      <c r="OZS15" s="4">
        <v>-0.57778351164154629</v>
      </c>
      <c r="OZT15" s="4">
        <v>-446.48321641000001</v>
      </c>
      <c r="OZU15" s="4">
        <v>-441.84719055800008</v>
      </c>
      <c r="OZV15" s="4">
        <v>22.900296808062393</v>
      </c>
      <c r="OZW15" s="4">
        <v>43.055555555555564</v>
      </c>
      <c r="OZX15" s="4">
        <v>25.464660943550157</v>
      </c>
      <c r="OZY15" s="4">
        <v>7.8936108461077666E+24</v>
      </c>
      <c r="OZZ15" s="4">
        <v>4.909243558446474</v>
      </c>
      <c r="PAA15" s="4">
        <v>4.9463791897461933</v>
      </c>
      <c r="PAB15" s="4">
        <v>14.237420502500001</v>
      </c>
      <c r="PAC15" s="4">
        <v>-3.4682080924855696</v>
      </c>
      <c r="PAE15" s="3">
        <v>43798</v>
      </c>
      <c r="PAF15" s="4">
        <v>48.936466601472752</v>
      </c>
      <c r="PAG15" s="4">
        <v>1.2599108473705958</v>
      </c>
      <c r="PAH15" s="4">
        <v>-1.2862839813875233</v>
      </c>
      <c r="PAI15" s="4">
        <v>58.253899521054407</v>
      </c>
      <c r="PAJ15" s="4">
        <v>23.002700000000001</v>
      </c>
      <c r="PAK15" s="4">
        <v>0.135545</v>
      </c>
      <c r="PAL15" s="4">
        <v>1.0093749999999999</v>
      </c>
      <c r="PAM15" s="4">
        <v>0.26419999999999999</v>
      </c>
      <c r="PAN15" s="4">
        <v>48.6289023206729</v>
      </c>
      <c r="PAO15" s="4" t="e">
        <v>#N/A</v>
      </c>
      <c r="PAP15" s="4">
        <v>0.81699999999999995</v>
      </c>
      <c r="PAQ15" s="4">
        <v>-32.068100000000001</v>
      </c>
      <c r="PAR15" s="4">
        <v>100.96575164794922</v>
      </c>
      <c r="PAS15" s="4">
        <v>16.669162912563621</v>
      </c>
      <c r="PAT15" s="4">
        <v>2.6318999999999999</v>
      </c>
      <c r="PAU15" s="4">
        <v>-0.36130000000000001</v>
      </c>
      <c r="PAV15" s="4">
        <v>0.67999999999999972</v>
      </c>
      <c r="PAW15" s="4">
        <v>8.268156424581008</v>
      </c>
      <c r="PAX15" s="4">
        <v>0.3081222573334072</v>
      </c>
      <c r="PAY15" s="4" t="e">
        <v>#N/A</v>
      </c>
      <c r="PAZ15" s="4">
        <v>-0.25636165603757993</v>
      </c>
      <c r="PBA15" s="4">
        <v>0</v>
      </c>
      <c r="PBB15" s="4">
        <v>1554.0983618633334</v>
      </c>
      <c r="PBC15" s="4">
        <v>1545.5466497835</v>
      </c>
      <c r="PBD15" s="4">
        <v>24.236764540312073</v>
      </c>
      <c r="PBE15" s="4">
        <v>44.44444444444445</v>
      </c>
      <c r="PBF15" s="4">
        <v>48.6289023206729</v>
      </c>
      <c r="PBG15" s="4">
        <v>7.1262715628513026E+24</v>
      </c>
      <c r="PBH15" s="4">
        <v>9.5257221136263901</v>
      </c>
      <c r="PBI15" s="4">
        <v>9.4842933370037379</v>
      </c>
      <c r="PBJ15" s="4">
        <v>14.2966040775</v>
      </c>
      <c r="PBK15" s="4">
        <v>6.7180616740088128</v>
      </c>
      <c r="PBM15" s="3">
        <v>43798</v>
      </c>
      <c r="PBN15" s="4">
        <v>13.509491801056788</v>
      </c>
      <c r="PBO15" s="4">
        <v>1.3743714537801304</v>
      </c>
      <c r="PBP15" s="4">
        <v>0.67663051379988204</v>
      </c>
      <c r="PBQ15" s="4">
        <v>48.7772730655212</v>
      </c>
      <c r="PBR15" s="4">
        <v>23.7209</v>
      </c>
      <c r="PBS15" s="4">
        <v>0.13059500000000002</v>
      </c>
      <c r="PBT15" s="4">
        <v>1.05836299</v>
      </c>
      <c r="PBU15" s="4">
        <v>1.7190000000000001</v>
      </c>
      <c r="PBV15" s="4">
        <v>66.468053257597262</v>
      </c>
      <c r="PBW15" s="4" t="e">
        <v>#N/A</v>
      </c>
      <c r="PBX15" s="4">
        <v>0.85589999999999999</v>
      </c>
      <c r="PBY15" s="4">
        <v>130.02600000000001</v>
      </c>
      <c r="PBZ15" s="4">
        <v>66.289588928222656</v>
      </c>
      <c r="PCA15" s="4">
        <v>3.8386651664594416</v>
      </c>
      <c r="PCB15" s="4">
        <v>7.4634999999999998</v>
      </c>
      <c r="PCC15" s="4">
        <v>11.4796</v>
      </c>
      <c r="PCD15" s="4">
        <v>-1.8699999999999992</v>
      </c>
      <c r="PCE15" s="4">
        <v>28.18965517241379</v>
      </c>
      <c r="PCF15" s="4">
        <v>1.8839040126110984</v>
      </c>
      <c r="PCG15" s="4" t="e">
        <v>#N/A</v>
      </c>
      <c r="PCH15" s="4">
        <v>-0.45959412928764243</v>
      </c>
      <c r="PCI15" s="4">
        <v>-0.48165236531201372</v>
      </c>
      <c r="PCJ15" s="4">
        <v>407.34073592999999</v>
      </c>
      <c r="PCK15" s="4">
        <v>399.97854528549993</v>
      </c>
      <c r="PCL15" s="4">
        <v>25.027117873712783</v>
      </c>
      <c r="PCM15" s="4">
        <v>51.388888888888893</v>
      </c>
      <c r="PCN15" s="4">
        <v>66.468053257597262</v>
      </c>
      <c r="PCO15" s="4">
        <v>7.6509167432876497E+24</v>
      </c>
      <c r="PCP15" s="4">
        <v>14.354770568650782</v>
      </c>
      <c r="PCQ15" s="4">
        <v>14.302733201469707</v>
      </c>
      <c r="PCR15" s="4">
        <v>14.250802970000001</v>
      </c>
      <c r="PCS15" s="4">
        <v>6.4423765211166772</v>
      </c>
      <c r="PCU15" s="3">
        <v>43798</v>
      </c>
      <c r="PCV15" s="4">
        <v>7.0686637676118842</v>
      </c>
      <c r="PCW15" s="4">
        <v>0.72285927033499808</v>
      </c>
      <c r="PCX15" s="4">
        <v>-0.53804273055454477</v>
      </c>
      <c r="PCY15" s="4">
        <v>49.457328937547146</v>
      </c>
      <c r="PCZ15" s="4">
        <v>23.863299999999999</v>
      </c>
      <c r="PDA15" s="4">
        <v>3.53925E-2</v>
      </c>
      <c r="PDB15" s="4">
        <v>1.0238410600000001</v>
      </c>
      <c r="PDC15" s="4">
        <v>0.46</v>
      </c>
      <c r="PDD15" s="4">
        <v>16.059062287558589</v>
      </c>
      <c r="PDE15" s="4" t="e">
        <v>#N/A</v>
      </c>
      <c r="PDF15" s="4">
        <v>1.115</v>
      </c>
      <c r="PDG15" s="4">
        <v>26.506900000000002</v>
      </c>
      <c r="PDH15" s="4">
        <v>-40.446548461914063</v>
      </c>
      <c r="PDI15" s="4">
        <v>12.645033578356127</v>
      </c>
      <c r="PDJ15" s="4">
        <v>3.0842000000000001</v>
      </c>
      <c r="PDK15" s="4">
        <v>7.3419999999999996</v>
      </c>
      <c r="PDL15" s="4">
        <v>0.40000000000000036</v>
      </c>
      <c r="PDM15" s="4">
        <v>14.011799410029502</v>
      </c>
      <c r="PDN15" s="4">
        <v>1.2054462436144375</v>
      </c>
      <c r="PDO15" s="4" t="e">
        <v>#N/A</v>
      </c>
      <c r="PDP15" s="4">
        <v>-0.50576891465893248</v>
      </c>
      <c r="PDQ15" s="4">
        <v>0</v>
      </c>
      <c r="PDR15" s="4">
        <v>3582.5513007099999</v>
      </c>
      <c r="PDS15" s="4">
        <v>3589.0836711224997</v>
      </c>
      <c r="PDT15" s="4">
        <v>24.613021363437483</v>
      </c>
      <c r="PDU15" s="4">
        <v>44.44444444444445</v>
      </c>
      <c r="PDV15" s="4">
        <v>16.059062287558589</v>
      </c>
      <c r="PDW15" s="4">
        <v>7.9639986924748008E+24</v>
      </c>
      <c r="PDX15" s="4">
        <v>7.405143249823384</v>
      </c>
      <c r="PDY15" s="4">
        <v>7.4368393596413007</v>
      </c>
      <c r="PDZ15" s="4">
        <v>14.251808672500001</v>
      </c>
      <c r="PEA15" s="4">
        <v>-1.6539440203562461</v>
      </c>
      <c r="PEC15" s="3">
        <v>43798</v>
      </c>
      <c r="PED15" s="4">
        <v>9.2795332230082259</v>
      </c>
      <c r="PEE15" s="4">
        <v>0.59184062038905172</v>
      </c>
      <c r="PEF15" s="4">
        <v>-0.72831141224534557</v>
      </c>
      <c r="PEG15" s="4">
        <v>29.469738219417589</v>
      </c>
      <c r="PEH15" s="4">
        <v>23.774999999999999</v>
      </c>
      <c r="PEI15" s="4">
        <v>7.1400000000000005E-2</v>
      </c>
      <c r="PEJ15" s="4">
        <v>1.01183432</v>
      </c>
      <c r="PEK15" s="4">
        <v>0.3367</v>
      </c>
      <c r="PEL15" s="4">
        <v>28.207569147777178</v>
      </c>
      <c r="PEM15" s="4" t="e">
        <v>#N/A</v>
      </c>
      <c r="PEN15" s="4">
        <v>0.57450000000000001</v>
      </c>
      <c r="PEO15" s="4">
        <v>-3.2191999999999998</v>
      </c>
      <c r="PEP15" s="4">
        <v>-10.590129852294922</v>
      </c>
      <c r="PEQ15" s="4">
        <v>9.6224684779680114</v>
      </c>
      <c r="PER15" s="4">
        <v>1.1875</v>
      </c>
      <c r="PES15" s="4">
        <v>-7.9861000000000004</v>
      </c>
      <c r="PET15" s="4">
        <v>-0.43999999999999995</v>
      </c>
      <c r="PEU15" s="4">
        <v>-10.704960835509143</v>
      </c>
      <c r="PEV15" s="4">
        <v>0.3112329818642865</v>
      </c>
      <c r="PEW15" s="4" t="e">
        <v>#N/A</v>
      </c>
      <c r="PEX15" s="4">
        <v>-0.51818341131911316</v>
      </c>
      <c r="PEY15" s="4" t="e">
        <v>#N/A</v>
      </c>
      <c r="PEZ15" s="4">
        <v>-34.906792278333334</v>
      </c>
      <c r="PFA15" s="4">
        <v>-29.734889530499991</v>
      </c>
      <c r="PFB15" s="4">
        <v>23.266930845100429</v>
      </c>
      <c r="PFC15" s="4">
        <v>43.055555555555564</v>
      </c>
      <c r="PFD15" s="4">
        <v>28.207569147777178</v>
      </c>
      <c r="PFE15" s="4">
        <v>7.610757904627701E+24</v>
      </c>
      <c r="PFF15" s="4">
        <v>3.4610960481696713</v>
      </c>
      <c r="PFG15" s="4">
        <v>3.4950468808357846</v>
      </c>
      <c r="PFH15" s="4">
        <v>14.23101361</v>
      </c>
      <c r="PFI15" s="4">
        <v>-2.564102564102555</v>
      </c>
      <c r="PFK15" s="3">
        <v>43798</v>
      </c>
      <c r="PFL15" s="4">
        <v>5.4739974558963427</v>
      </c>
      <c r="PFM15" s="4">
        <v>0.66786457661487886</v>
      </c>
      <c r="PFN15" s="4">
        <v>-1.9303128456959335</v>
      </c>
      <c r="PFO15" s="4">
        <v>22.886646256589078</v>
      </c>
      <c r="PFP15" s="4">
        <v>23.343499999999999</v>
      </c>
      <c r="PFQ15" s="4">
        <v>4.1602500000000001E-2</v>
      </c>
      <c r="PFR15" s="4">
        <v>1.01068376</v>
      </c>
      <c r="PFS15" s="4">
        <v>0.15</v>
      </c>
      <c r="PFT15" s="4">
        <v>38.017928004414358</v>
      </c>
      <c r="PFU15" s="4" t="e">
        <v>#N/A</v>
      </c>
      <c r="PFV15" s="4">
        <v>0.67159999999999997</v>
      </c>
      <c r="PFW15" s="4">
        <v>-67.165599999999998</v>
      </c>
      <c r="PFX15" s="4">
        <v>-6.4286274909973145</v>
      </c>
      <c r="PFY15" s="4">
        <v>6.4352656448925583</v>
      </c>
      <c r="PFZ15" s="4">
        <v>1.1212</v>
      </c>
      <c r="PGA15" s="4">
        <v>0.23910000000000001</v>
      </c>
      <c r="PGB15" s="4">
        <v>-0.66999999999999993</v>
      </c>
      <c r="PGC15" s="4">
        <v>-19.42078364565587</v>
      </c>
      <c r="PGD15" s="4">
        <v>0.37747841886213773</v>
      </c>
      <c r="PGE15" s="4" t="e">
        <v>#N/A</v>
      </c>
      <c r="PGF15" s="4">
        <v>-0.54808005001490578</v>
      </c>
      <c r="PGG15" s="4">
        <v>-3.3372568026033376</v>
      </c>
      <c r="PGH15" s="4">
        <v>4879.0807697166665</v>
      </c>
      <c r="PGI15" s="4">
        <v>4882.1947697475007</v>
      </c>
      <c r="PGJ15" s="4">
        <v>25.378432265050336</v>
      </c>
      <c r="PGK15" s="4">
        <v>48.611111111111114</v>
      </c>
      <c r="PGL15" s="4">
        <v>38.017928004414358</v>
      </c>
      <c r="PGM15" s="4">
        <v>8.1355674565490077E+24</v>
      </c>
      <c r="PGN15" s="4">
        <v>4.6119300628882325</v>
      </c>
      <c r="PGO15" s="4">
        <v>4.6262394012496353</v>
      </c>
      <c r="PGP15" s="4">
        <v>14.249087315000001</v>
      </c>
      <c r="PGQ15" s="4">
        <v>-1.6632016632016522</v>
      </c>
      <c r="PGS15" s="3">
        <v>43798</v>
      </c>
      <c r="PGT15" s="4">
        <v>7.9393409504386403</v>
      </c>
      <c r="PGU15" s="4">
        <v>1.0105206558275881</v>
      </c>
      <c r="PGV15" s="4">
        <v>-1.4062394436125523</v>
      </c>
      <c r="PGW15" s="4">
        <v>50.774170397563168</v>
      </c>
      <c r="PGX15" s="4">
        <v>22.843800000000002</v>
      </c>
      <c r="PGY15" s="4">
        <v>3.68425E-2</v>
      </c>
      <c r="PGZ15" s="4">
        <v>1.0648330100000001</v>
      </c>
      <c r="PHA15" s="4">
        <v>1.07</v>
      </c>
      <c r="PHB15" s="4">
        <v>28.014557932685221</v>
      </c>
      <c r="PHC15" s="4" t="e">
        <v>#N/A</v>
      </c>
      <c r="PHD15" s="4">
        <v>0.98060000000000003</v>
      </c>
      <c r="PHE15" s="4">
        <v>-5.5223000000000004</v>
      </c>
      <c r="PHF15" s="4">
        <v>-12.811576843261719</v>
      </c>
      <c r="PHG15" s="4">
        <v>5.3160538399383261</v>
      </c>
      <c r="PHH15" s="4">
        <v>4.9324000000000003</v>
      </c>
      <c r="PHI15" s="4">
        <v>8.0717999999999996</v>
      </c>
      <c r="PHJ15" s="4">
        <v>0.39000000000000057</v>
      </c>
      <c r="PHK15" s="4">
        <v>8.7261785356068113</v>
      </c>
      <c r="PHL15" s="4">
        <v>1.4113229320629297</v>
      </c>
      <c r="PHM15" s="4" t="e">
        <v>#N/A</v>
      </c>
      <c r="PHN15" s="4">
        <v>-0.54854755194482629</v>
      </c>
      <c r="PHO15" s="4">
        <v>0</v>
      </c>
      <c r="PHP15" s="4">
        <v>1788.8358612383336</v>
      </c>
      <c r="PHQ15" s="4">
        <v>1784.2361926389999</v>
      </c>
      <c r="PHR15" s="4">
        <v>24.473802971921589</v>
      </c>
      <c r="PHS15" s="4">
        <v>68.055555555555543</v>
      </c>
      <c r="PHT15" s="4">
        <v>28.014557932685221</v>
      </c>
      <c r="PHU15" s="4">
        <v>7.8920270834971653E+24</v>
      </c>
      <c r="PHV15" s="4">
        <v>10.496095972045804</v>
      </c>
      <c r="PHW15" s="4">
        <v>10.420754846713601</v>
      </c>
      <c r="PHX15" s="4">
        <v>14.275608847499999</v>
      </c>
      <c r="PHY15" s="4">
        <v>2.6515151515151381</v>
      </c>
      <c r="PIA15" s="3">
        <v>43798</v>
      </c>
      <c r="PIB15" s="4">
        <v>26.958620945456641</v>
      </c>
      <c r="PIC15" s="4">
        <v>2.7388288387918598</v>
      </c>
      <c r="PID15" s="4">
        <v>-6.4944230462885884</v>
      </c>
      <c r="PIE15" s="4">
        <v>49.121491729707998</v>
      </c>
      <c r="PIF15" s="4">
        <v>24.096499999999999</v>
      </c>
      <c r="PIG15" s="4">
        <v>0.1504925</v>
      </c>
      <c r="PIH15" s="4">
        <v>0.94834397000000004</v>
      </c>
      <c r="PII15" s="4">
        <v>1.1100000000000001</v>
      </c>
      <c r="PIJ15" s="4">
        <v>62.973340849843879</v>
      </c>
      <c r="PIK15" s="4" t="e">
        <v>#N/A</v>
      </c>
      <c r="PIL15" s="4">
        <v>0.92910000000000004</v>
      </c>
      <c r="PIM15" s="4">
        <v>9.7479999999999993</v>
      </c>
      <c r="PIN15" s="4">
        <v>46.131435394287109</v>
      </c>
      <c r="PIO15" s="4">
        <v>11.774183362433124</v>
      </c>
      <c r="PIP15" s="4">
        <v>8.3130000000000006</v>
      </c>
      <c r="PIQ15" s="4">
        <v>4.5355999999999996</v>
      </c>
      <c r="PIR15" s="4">
        <v>0.16000000000000014</v>
      </c>
      <c r="PIS15" s="4">
        <v>-5.280728376327775</v>
      </c>
      <c r="PIT15" s="4">
        <v>1.2643934176126577</v>
      </c>
      <c r="PIU15" s="4" t="e">
        <v>#N/A</v>
      </c>
      <c r="PIV15" s="4">
        <v>-0.3765643845895002</v>
      </c>
      <c r="PIW15" s="4">
        <v>0</v>
      </c>
      <c r="PIX15" s="4">
        <v>462.13384189333334</v>
      </c>
      <c r="PIY15" s="4">
        <v>467.75291739250008</v>
      </c>
      <c r="PIZ15" s="4">
        <v>26.459953254598766</v>
      </c>
      <c r="PJA15" s="4">
        <v>48.611111111111114</v>
      </c>
      <c r="PJB15" s="4">
        <v>62.973340849843879</v>
      </c>
      <c r="PJC15" s="4">
        <v>8.1185339332665975E+24</v>
      </c>
      <c r="PJD15" s="4">
        <v>30.787477522653937</v>
      </c>
      <c r="PJE15" s="4">
        <v>30.572555883743881</v>
      </c>
      <c r="PJF15" s="4">
        <v>14.268651575</v>
      </c>
      <c r="PJG15" s="4">
        <v>7.3615411076711545</v>
      </c>
      <c r="PJI15" s="3">
        <v>43798</v>
      </c>
      <c r="PJJ15" s="4">
        <v>29.120246406426638</v>
      </c>
      <c r="PJK15" s="4">
        <v>1.2857354547880979</v>
      </c>
      <c r="PJL15" s="4">
        <v>-0.77447825536734527</v>
      </c>
      <c r="PJM15" s="4">
        <v>41.564272382547131</v>
      </c>
      <c r="PJN15" s="4">
        <v>23.036799999999999</v>
      </c>
      <c r="PJO15" s="4">
        <v>0.11806750000000001</v>
      </c>
      <c r="PJP15" s="4">
        <v>1.02397743</v>
      </c>
      <c r="PJQ15" s="4">
        <v>0.2039</v>
      </c>
      <c r="PJR15" s="4">
        <v>61.953266055293703</v>
      </c>
      <c r="PJS15" s="4" t="e">
        <v>#N/A</v>
      </c>
      <c r="PJT15" s="4">
        <v>0.95469999999999999</v>
      </c>
      <c r="PJU15" s="4">
        <v>3.8243999999999998</v>
      </c>
      <c r="PJV15" s="4">
        <v>31.994251251220703</v>
      </c>
      <c r="PJW15" s="4">
        <v>8.8714001227921457</v>
      </c>
      <c r="PJX15" s="4">
        <v>3.5705</v>
      </c>
      <c r="PJY15" s="4">
        <v>4.7186000000000003</v>
      </c>
      <c r="PJZ15" s="4">
        <v>-0.66000000000000014</v>
      </c>
      <c r="PKA15" s="4">
        <v>8.8455772113943016</v>
      </c>
      <c r="PKB15" s="4">
        <v>0.26532481974971744</v>
      </c>
      <c r="PKC15" s="4" t="e">
        <v>#N/A</v>
      </c>
      <c r="PKD15" s="4">
        <v>-0.48242639777045149</v>
      </c>
      <c r="PKE15" s="4">
        <v>0</v>
      </c>
      <c r="PKF15" s="4">
        <v>-170.60978145333334</v>
      </c>
      <c r="PKG15" s="4">
        <v>-193.47634394599999</v>
      </c>
      <c r="PKH15" s="4">
        <v>24.060823140443507</v>
      </c>
      <c r="PKI15" s="4">
        <v>43.055555555555564</v>
      </c>
      <c r="PKJ15" s="4">
        <v>61.953266055293703</v>
      </c>
      <c r="PKK15" s="4">
        <v>7.8163132376930886E+24</v>
      </c>
      <c r="PKL15" s="4">
        <v>7.3017055249212532</v>
      </c>
      <c r="PKM15" s="4">
        <v>7.3747480396377503</v>
      </c>
      <c r="PKN15" s="4">
        <v>14.1801733825</v>
      </c>
      <c r="PKO15" s="4">
        <v>-2.4193548387096864</v>
      </c>
      <c r="PKQ15" s="3">
        <v>43798</v>
      </c>
      <c r="PKR15" s="4">
        <v>11.862809608323378</v>
      </c>
      <c r="PKS15" s="4">
        <v>0.97259254598027012</v>
      </c>
      <c r="PKT15" s="4">
        <v>-0.6560694919245611</v>
      </c>
      <c r="PKU15" s="4">
        <v>36.802489741288021</v>
      </c>
      <c r="PKV15" s="4">
        <v>22.961099999999998</v>
      </c>
      <c r="PKW15" s="4">
        <v>3.0540000000000001E-2</v>
      </c>
      <c r="PKX15" s="4">
        <v>1.02750809</v>
      </c>
      <c r="PKY15" s="4">
        <v>0.6028</v>
      </c>
      <c r="PKZ15" s="4">
        <v>46.784528010213791</v>
      </c>
      <c r="PLA15" s="4" t="e">
        <v>#N/A</v>
      </c>
      <c r="PLB15" s="4">
        <v>0.89849999999999997</v>
      </c>
      <c r="PLC15" s="4">
        <v>26.250599999999999</v>
      </c>
      <c r="PLD15" s="4">
        <v>7.5231828689575195</v>
      </c>
      <c r="PLE15" s="4">
        <v>9.6989563221396633</v>
      </c>
      <c r="PLF15" s="4">
        <v>3.9028</v>
      </c>
      <c r="PLG15" s="4">
        <v>14.128299999999999</v>
      </c>
      <c r="PLH15" s="4">
        <v>-0.20999999999999996</v>
      </c>
      <c r="PLI15" s="4">
        <v>-4.6546546546546619</v>
      </c>
      <c r="PLJ15" s="4">
        <v>0.64820711956900479</v>
      </c>
      <c r="PLK15" s="4" t="e">
        <v>#N/A</v>
      </c>
      <c r="PLL15" s="4">
        <v>-0.65486882985649342</v>
      </c>
      <c r="PLM15" s="4">
        <v>-0.94881302669390344</v>
      </c>
      <c r="PLN15" s="4">
        <v>2584.6435909733336</v>
      </c>
      <c r="PLO15" s="4">
        <v>2583.0518362590001</v>
      </c>
      <c r="PLP15" s="4">
        <v>25.490079544482882</v>
      </c>
      <c r="PLQ15" s="4">
        <v>51.388888888888893</v>
      </c>
      <c r="PLR15" s="4">
        <v>46.784528010213791</v>
      </c>
      <c r="PLS15" s="4">
        <v>7.860456207681006E+24</v>
      </c>
      <c r="PLT15" s="4">
        <v>6.1885085861188314</v>
      </c>
      <c r="PLU15" s="4">
        <v>6.1782751779664942</v>
      </c>
      <c r="PLV15" s="4">
        <v>14.254774577500001</v>
      </c>
      <c r="PLW15" s="4">
        <v>1.437699680511173</v>
      </c>
      <c r="PLY15" s="3">
        <v>43798</v>
      </c>
      <c r="PLZ15" s="4">
        <v>5.0761324402561794</v>
      </c>
      <c r="PMA15" s="4">
        <v>1.1889016593865187</v>
      </c>
      <c r="PMB15" s="4">
        <v>-0.93958213384598377</v>
      </c>
      <c r="PMC15" s="4">
        <v>40.231851365919447</v>
      </c>
      <c r="PMD15" s="4">
        <v>23.2651</v>
      </c>
      <c r="PME15" s="4">
        <v>7.6072499999999987E-2</v>
      </c>
      <c r="PMF15" s="4">
        <v>1.0073855199999999</v>
      </c>
      <c r="PMG15" s="4">
        <v>1.32</v>
      </c>
      <c r="PMH15" s="4">
        <v>66.803170811074466</v>
      </c>
      <c r="PMI15" s="4" t="e">
        <v>#N/A</v>
      </c>
      <c r="PMJ15" s="4">
        <v>0.995</v>
      </c>
      <c r="PMK15" s="4">
        <v>-38.899500000000003</v>
      </c>
      <c r="PML15" s="4">
        <v>44.072917938232422</v>
      </c>
      <c r="PMM15" s="4">
        <v>7.9254138454649032</v>
      </c>
      <c r="PMN15" s="4">
        <v>3.3090000000000002</v>
      </c>
      <c r="PMO15" s="4">
        <v>-7.9393000000000002</v>
      </c>
      <c r="PMP15" s="4">
        <v>-0.21999999999999975</v>
      </c>
      <c r="PMQ15" s="4">
        <v>-10.615989515072078</v>
      </c>
      <c r="PMR15" s="4">
        <v>1.4257748194393243</v>
      </c>
      <c r="PMS15" s="4" t="e">
        <v>#N/A</v>
      </c>
      <c r="PMT15" s="4">
        <v>-0.54709334225021145</v>
      </c>
      <c r="PMU15" s="4" t="e">
        <v>#N/A</v>
      </c>
      <c r="PMV15" s="4">
        <v>3282.7969348783336</v>
      </c>
      <c r="PMW15" s="4">
        <v>3289.1203541715004</v>
      </c>
      <c r="PMX15" s="4">
        <v>25.098628451514067</v>
      </c>
      <c r="PMY15" s="4">
        <v>37.5</v>
      </c>
      <c r="PMZ15" s="4">
        <v>66.803170811074466</v>
      </c>
      <c r="PNA15" s="4">
        <v>8.1161557292981524E+24</v>
      </c>
      <c r="PNB15" s="4">
        <v>6.6623888731563747</v>
      </c>
      <c r="PNC15" s="4">
        <v>6.66282742348639</v>
      </c>
      <c r="PND15" s="4">
        <v>14.254138025</v>
      </c>
      <c r="PNE15" s="4">
        <v>-1.1594202898550843</v>
      </c>
      <c r="PNG15" s="3">
        <v>43798</v>
      </c>
      <c r="PNH15" s="4">
        <v>14.661426494411304</v>
      </c>
      <c r="PNI15" s="4">
        <v>1.2627434486018803</v>
      </c>
      <c r="PNJ15" s="4">
        <v>-0.91236652373878036</v>
      </c>
      <c r="PNK15" s="4">
        <v>20.872048950478629</v>
      </c>
      <c r="PNL15" s="4">
        <v>23.791599999999999</v>
      </c>
      <c r="PNM15" s="4">
        <v>4.2382500000000004E-2</v>
      </c>
      <c r="PNN15" s="4">
        <v>0.98713826000000005</v>
      </c>
      <c r="PNO15" s="4">
        <v>0.21490000000000001</v>
      </c>
      <c r="PNP15" s="4">
        <v>16.43047481404632</v>
      </c>
      <c r="PNQ15" s="4" t="e">
        <v>#N/A</v>
      </c>
      <c r="PNR15" s="4">
        <v>0.68610000000000004</v>
      </c>
      <c r="PNS15" s="4">
        <v>-134.6883</v>
      </c>
      <c r="PNT15" s="4">
        <v>-1.5247164964675903</v>
      </c>
      <c r="PNU15" s="4">
        <v>15.685007861969046</v>
      </c>
      <c r="PNV15" s="4">
        <v>-1.845</v>
      </c>
      <c r="PNW15" s="4">
        <v>47.642699999999998</v>
      </c>
      <c r="PNX15" s="4">
        <v>-0.8400000000000003</v>
      </c>
      <c r="PNY15" s="4">
        <v>-36.960985626283374</v>
      </c>
      <c r="PNZ15" s="4">
        <v>-0.25165416506907839</v>
      </c>
      <c r="POA15" s="4" t="e">
        <v>#N/A</v>
      </c>
      <c r="POB15" s="4">
        <v>-0.97785600088535796</v>
      </c>
      <c r="POC15" s="4" t="e">
        <v>#N/A</v>
      </c>
      <c r="POD15" s="4">
        <v>-317.85555653666665</v>
      </c>
      <c r="POE15" s="4">
        <v>-307.171809822</v>
      </c>
      <c r="POF15" s="4">
        <v>24.081184678291621</v>
      </c>
      <c r="POG15" s="4">
        <v>25</v>
      </c>
      <c r="POH15" s="4">
        <v>16.43047481404632</v>
      </c>
      <c r="POI15" s="4">
        <v>7.896672149915345E+24</v>
      </c>
      <c r="POJ15" s="4">
        <v>3.129281758799932</v>
      </c>
      <c r="POK15" s="4">
        <v>3.1806863599511099</v>
      </c>
      <c r="POL15" s="4">
        <v>14.204895685</v>
      </c>
      <c r="POM15" s="4">
        <v>-6.9696969696969591</v>
      </c>
      <c r="POO15" s="3">
        <v>43798</v>
      </c>
      <c r="POP15" s="4">
        <v>19.071608552269172</v>
      </c>
      <c r="POQ15" s="4">
        <v>1.0828886564226297</v>
      </c>
      <c r="POR15" s="4">
        <v>-0.38857019219149169</v>
      </c>
      <c r="POS15" s="4">
        <v>48.420561045454761</v>
      </c>
      <c r="POT15" s="4">
        <v>23.085000000000001</v>
      </c>
      <c r="POU15" s="4">
        <v>3.5737499999999998E-2</v>
      </c>
      <c r="POV15" s="4">
        <v>1.0469798699999999</v>
      </c>
      <c r="POW15" s="4">
        <v>0.3654</v>
      </c>
      <c r="POX15" s="4">
        <v>35.194779478073784</v>
      </c>
      <c r="POY15" s="4" t="e">
        <v>#N/A</v>
      </c>
      <c r="POZ15" s="4">
        <v>0.51280000000000003</v>
      </c>
      <c r="PPA15" s="4">
        <v>214.30009999999999</v>
      </c>
      <c r="PPB15" s="4">
        <v>-35.369041442871094</v>
      </c>
      <c r="PPC15" s="4">
        <v>8.7091952338505951</v>
      </c>
      <c r="PPD15" s="4">
        <v>4</v>
      </c>
      <c r="PPE15" s="4">
        <v>26.531400000000001</v>
      </c>
      <c r="PPF15" s="4">
        <v>5.9999999999999609E-2</v>
      </c>
      <c r="PPG15" s="4">
        <v>0.42918454935621397</v>
      </c>
      <c r="PPH15" s="4">
        <v>0.41842988310705531</v>
      </c>
      <c r="PPI15" s="4" t="e">
        <v>#N/A</v>
      </c>
      <c r="PPJ15" s="4">
        <v>-0.49810335398148314</v>
      </c>
      <c r="PPK15" s="4">
        <v>-1.4789903449772168</v>
      </c>
      <c r="PPL15" s="4">
        <v>2262.0605965750001</v>
      </c>
      <c r="PPM15" s="4">
        <v>2255.216841893</v>
      </c>
      <c r="PPN15" s="4">
        <v>24.503565160869876</v>
      </c>
      <c r="PPO15" s="4">
        <v>69.444444444444429</v>
      </c>
      <c r="PPP15" s="4">
        <v>35.194779478073784</v>
      </c>
      <c r="PPQ15" s="4">
        <v>7.909248365994941E+24</v>
      </c>
      <c r="PPR15" s="4">
        <v>4.521178831142195</v>
      </c>
      <c r="PPS15" s="4">
        <v>4.4914943307912338</v>
      </c>
      <c r="PPT15" s="4">
        <v>14.245762710000001</v>
      </c>
      <c r="PPU15" s="4">
        <v>2.1834061135371119</v>
      </c>
      <c r="PPW15" s="3">
        <v>43798</v>
      </c>
      <c r="PPX15" s="4">
        <v>33.850387981192732</v>
      </c>
      <c r="PPY15" s="4">
        <v>2.2092621025710195</v>
      </c>
      <c r="PPZ15" s="4">
        <v>-0.38100311837601986</v>
      </c>
      <c r="PQA15" s="4">
        <v>42.577100934773988</v>
      </c>
      <c r="PQB15" s="4">
        <v>23.442799999999998</v>
      </c>
      <c r="PQC15" s="4">
        <v>0.168795</v>
      </c>
      <c r="PQD15" s="4">
        <v>0.99578504000000001</v>
      </c>
      <c r="PQE15" s="4">
        <v>0.19</v>
      </c>
      <c r="PQF15" s="4">
        <v>49.973301501411783</v>
      </c>
      <c r="PQG15" s="4" t="e">
        <v>#N/A</v>
      </c>
      <c r="PQH15" s="4">
        <v>0.83819999999999995</v>
      </c>
      <c r="PQI15" s="4">
        <v>54.196100000000001</v>
      </c>
      <c r="PQJ15" s="4">
        <v>-26.142229080200195</v>
      </c>
      <c r="PQK15" s="4">
        <v>21.87474331351973</v>
      </c>
      <c r="PQL15" s="4">
        <v>6.2046000000000001</v>
      </c>
      <c r="PQM15" s="4">
        <v>32.910899999999998</v>
      </c>
      <c r="PQN15" s="4">
        <v>-0.41999999999999993</v>
      </c>
      <c r="PQO15" s="4">
        <v>16.236162361623595</v>
      </c>
      <c r="PQP15" s="4">
        <v>0.32345799194702118</v>
      </c>
      <c r="PQQ15" s="4" t="e">
        <v>#N/A</v>
      </c>
      <c r="PQR15" s="4">
        <v>-0.4680278859540799</v>
      </c>
      <c r="PQS15" s="4">
        <v>0</v>
      </c>
      <c r="PQT15" s="4">
        <v>-116.81044818000002</v>
      </c>
      <c r="PQU15" s="4">
        <v>-104.66097177650002</v>
      </c>
      <c r="PQV15" s="4">
        <v>23.526487516168199</v>
      </c>
      <c r="PQW15" s="4">
        <v>34.722222222222221</v>
      </c>
      <c r="PQX15" s="4">
        <v>49.973301501411783</v>
      </c>
      <c r="PQY15" s="4">
        <v>7.9648269158667007E+24</v>
      </c>
      <c r="PQZ15" s="4">
        <v>9.4399335316666946</v>
      </c>
      <c r="PRA15" s="4">
        <v>9.5987366678561887</v>
      </c>
      <c r="PRB15" s="4">
        <v>14.224878690000001</v>
      </c>
      <c r="PRC15" s="4">
        <v>-3.7678207739307523</v>
      </c>
      <c r="PRE15" s="3">
        <v>43798</v>
      </c>
      <c r="PRF15" s="4">
        <v>10.020590230771599</v>
      </c>
      <c r="PRG15" s="4">
        <v>1.0805184515958304</v>
      </c>
      <c r="PRH15" s="4">
        <v>-1.0641289768436</v>
      </c>
      <c r="PRI15" s="4">
        <v>43.130546394453653</v>
      </c>
      <c r="PRJ15" s="4">
        <v>23.904399999999999</v>
      </c>
      <c r="PRK15" s="4">
        <v>4.7215E-2</v>
      </c>
      <c r="PRL15" s="4">
        <v>1.04569607</v>
      </c>
      <c r="PRM15" s="4">
        <v>0.32479999999999998</v>
      </c>
      <c r="PRN15" s="4">
        <v>33.015892073383341</v>
      </c>
      <c r="PRO15" s="4" t="e">
        <v>#N/A</v>
      </c>
      <c r="PRP15" s="4">
        <v>0.1681</v>
      </c>
      <c r="PRQ15" s="4">
        <v>-73.692099999999996</v>
      </c>
      <c r="PRR15" s="4">
        <v>-12.145833969116211</v>
      </c>
      <c r="PRS15" s="4">
        <v>5.4385426768963105</v>
      </c>
      <c r="PRT15" s="4">
        <v>1.4766999999999999</v>
      </c>
      <c r="PRU15" s="4">
        <v>8.0198999999999998</v>
      </c>
      <c r="PRV15" s="4">
        <v>-0.99000000000000021</v>
      </c>
      <c r="PRW15" s="4">
        <v>-1.6983016983016976</v>
      </c>
      <c r="PRX15" s="4">
        <v>0.26762258747047546</v>
      </c>
      <c r="PRY15" s="4" t="e">
        <v>#N/A</v>
      </c>
      <c r="PRZ15" s="4">
        <v>-0.13292583378821254</v>
      </c>
      <c r="PSA15" s="4">
        <v>-7.0948089232875295</v>
      </c>
      <c r="PSB15" s="4">
        <v>-97.049179398333308</v>
      </c>
      <c r="PSC15" s="4">
        <v>-97.161996162000023</v>
      </c>
      <c r="PSD15" s="4">
        <v>26.472052913220296</v>
      </c>
      <c r="PSE15" s="4">
        <v>56.94444444444445</v>
      </c>
      <c r="PSF15" s="4">
        <v>33.015892073383341</v>
      </c>
      <c r="PSG15" s="4">
        <v>6.2672462447465239E+24</v>
      </c>
      <c r="PSH15" s="4">
        <v>9.7105086913744572</v>
      </c>
      <c r="PSI15" s="4">
        <v>9.5861804745579082</v>
      </c>
      <c r="PSJ15" s="4">
        <v>14.28049291</v>
      </c>
      <c r="PSK15" s="4">
        <v>9.6989966555183891</v>
      </c>
      <c r="PSM15" s="3">
        <v>43798</v>
      </c>
      <c r="PSN15" s="4">
        <v>19.355281928986024</v>
      </c>
      <c r="PSO15" s="4">
        <v>2.6825210571454958</v>
      </c>
      <c r="PSP15" s="4">
        <v>-1.3198488189267135</v>
      </c>
      <c r="PSQ15" s="4">
        <v>27.727435858683165</v>
      </c>
      <c r="PSR15" s="4">
        <v>23.3613</v>
      </c>
      <c r="PSS15" s="4">
        <v>3.6692500000000003E-2</v>
      </c>
      <c r="PST15" s="4">
        <v>1.00594059</v>
      </c>
      <c r="PSU15" s="4">
        <v>0.151</v>
      </c>
      <c r="PSV15" s="4">
        <v>11.282909194517757</v>
      </c>
      <c r="PSW15" s="4" t="e">
        <v>#N/A</v>
      </c>
      <c r="PSX15" s="4">
        <v>0.64470000000000005</v>
      </c>
      <c r="PSY15" s="4">
        <v>-33.9634</v>
      </c>
      <c r="PSZ15" s="4">
        <v>888.69818115234375</v>
      </c>
      <c r="PTA15" s="4">
        <v>10.539143681366697</v>
      </c>
      <c r="PTB15" s="4">
        <v>4.8517999999999999</v>
      </c>
      <c r="PTC15" s="4">
        <v>-3.8174000000000001</v>
      </c>
      <c r="PTD15" s="4">
        <v>-0.87000000000000011</v>
      </c>
      <c r="PTE15" s="4">
        <v>-7.468123861566486</v>
      </c>
      <c r="PTF15" s="4">
        <v>0.20279433503163888</v>
      </c>
      <c r="PTG15" s="4" t="e">
        <v>#N/A</v>
      </c>
      <c r="PTH15" s="4">
        <v>-0.32646921753630681</v>
      </c>
      <c r="PTI15" s="4" t="e">
        <v>#N/A</v>
      </c>
      <c r="PTJ15" s="4">
        <v>2245.9585528399998</v>
      </c>
      <c r="PTK15" s="4">
        <v>2246.4364065759996</v>
      </c>
      <c r="PTL15" s="4">
        <v>25.555482192275729</v>
      </c>
      <c r="PTM15" s="4">
        <v>58.333333333333336</v>
      </c>
      <c r="PTN15" s="4">
        <v>11.282909194517757</v>
      </c>
      <c r="PTO15" s="4">
        <v>7.8364447260074313E+24</v>
      </c>
      <c r="PTP15" s="4">
        <v>5.0166361603440803</v>
      </c>
      <c r="PTQ15" s="4">
        <v>5.0455014264294746</v>
      </c>
      <c r="PTR15" s="4">
        <v>14.229629465</v>
      </c>
      <c r="PTS15" s="4">
        <v>0.39525691699604515</v>
      </c>
      <c r="PTU15" s="3">
        <v>43798</v>
      </c>
      <c r="PTV15" s="4">
        <v>49.38354986255834</v>
      </c>
      <c r="PTW15" s="4">
        <v>1.5148330266152106</v>
      </c>
      <c r="PTX15" s="4">
        <v>-0.32004722067530533</v>
      </c>
      <c r="PTY15" s="4">
        <v>44.924458622059589</v>
      </c>
      <c r="PTZ15" s="4">
        <v>23.4818</v>
      </c>
      <c r="PUA15" s="4">
        <v>5.6155000000000004E-2</v>
      </c>
      <c r="PUB15" s="4">
        <v>0.99251869999999998</v>
      </c>
      <c r="PUC15" s="4">
        <v>0.1158</v>
      </c>
      <c r="PUD15" s="4">
        <v>35.122343786298032</v>
      </c>
      <c r="PUE15" s="4" t="e">
        <v>#N/A</v>
      </c>
      <c r="PUF15" s="4">
        <v>0.32340000000000002</v>
      </c>
      <c r="PUG15" s="4">
        <v>205.72989999999999</v>
      </c>
      <c r="PUH15" s="4">
        <v>-113.61488342285156</v>
      </c>
      <c r="PUI15" s="4" t="e">
        <v>#N/A</v>
      </c>
      <c r="PUJ15" s="4">
        <v>4.2878999999999996</v>
      </c>
      <c r="PUK15" s="4">
        <v>3.2915999999999999</v>
      </c>
      <c r="PUL15" s="4">
        <v>-0.3400000000000003</v>
      </c>
      <c r="PUM15" s="4">
        <v>37.241379310344833</v>
      </c>
      <c r="PUN15" s="4">
        <v>0.13681390567067803</v>
      </c>
      <c r="PUO15" s="4" t="e">
        <v>#N/A</v>
      </c>
      <c r="PUP15" s="4">
        <v>-0.30619963903441955</v>
      </c>
      <c r="PUQ15" s="4" t="e">
        <v>#N/A</v>
      </c>
      <c r="PUR15" s="4">
        <v>2603.8285943016667</v>
      </c>
      <c r="PUS15" s="4">
        <v>2620.1598975500001</v>
      </c>
      <c r="PUT15" s="4">
        <v>22.819121408125895</v>
      </c>
      <c r="PUU15" s="4">
        <v>43.055555555555564</v>
      </c>
      <c r="PUV15" s="4">
        <v>35.122343786298032</v>
      </c>
      <c r="PUW15" s="4">
        <v>8.115073605226723E+24</v>
      </c>
      <c r="PUX15" s="4">
        <v>3.9796530502698144</v>
      </c>
      <c r="PUY15" s="4">
        <v>4.0272965789962045</v>
      </c>
      <c r="PUZ15" s="4">
        <v>14.227242927500001</v>
      </c>
      <c r="PVA15" s="4">
        <v>-3.6319612590799077</v>
      </c>
      <c r="PVC15" s="3">
        <v>43798</v>
      </c>
      <c r="PVD15" s="4">
        <v>17.650474296684635</v>
      </c>
      <c r="PVE15" s="4">
        <v>0.43177942647314677</v>
      </c>
      <c r="PVF15" s="4">
        <v>-0.93821663027597468</v>
      </c>
      <c r="PVG15" s="4">
        <v>29.568981034749825</v>
      </c>
      <c r="PVH15" s="4">
        <v>23.322800000000001</v>
      </c>
      <c r="PVI15" s="4">
        <v>0.13119999999999998</v>
      </c>
      <c r="PVJ15" s="4">
        <v>1.04186047</v>
      </c>
      <c r="PVK15" s="4">
        <v>-1.52E-2</v>
      </c>
      <c r="PVL15" s="4">
        <v>35.51326027931529</v>
      </c>
      <c r="PVM15" s="4" t="e">
        <v>#N/A</v>
      </c>
      <c r="PVN15" s="4">
        <v>-5.9063999999999997</v>
      </c>
      <c r="PVO15" s="4">
        <v>-110.6588</v>
      </c>
      <c r="PVP15" s="4">
        <v>2.2003118991851807</v>
      </c>
      <c r="PVQ15" s="4">
        <v>3.437172803387591</v>
      </c>
      <c r="PVR15" s="4">
        <v>-0.2271</v>
      </c>
      <c r="PVS15" s="4">
        <v>-2.4428999999999998</v>
      </c>
      <c r="PVT15" s="4">
        <v>-0.44999999999999973</v>
      </c>
      <c r="PVU15" s="4">
        <v>-19.713261648745515</v>
      </c>
      <c r="PVV15" s="4">
        <v>-1.6071818874876218E-2</v>
      </c>
      <c r="PVW15" s="4" t="e">
        <v>#N/A</v>
      </c>
      <c r="PVX15" s="4">
        <v>-2.8085906252353325</v>
      </c>
      <c r="PVY15" s="4" t="e">
        <v>#N/A</v>
      </c>
      <c r="PVZ15" s="4">
        <v>-396.14394809166669</v>
      </c>
      <c r="PWA15" s="4">
        <v>-379.81402328749994</v>
      </c>
      <c r="PWB15" s="4">
        <v>23.347739833386047</v>
      </c>
      <c r="PWC15" s="4">
        <v>54.166666666666664</v>
      </c>
      <c r="PWD15" s="4">
        <v>35.51326027931529</v>
      </c>
      <c r="PWE15" s="4">
        <v>8.0637791221536226E+24</v>
      </c>
      <c r="PWF15" s="4">
        <v>2.2095663907558847</v>
      </c>
      <c r="PWG15" s="4">
        <v>2.2150231135979865</v>
      </c>
      <c r="PWH15" s="4">
        <v>14.2382978725</v>
      </c>
      <c r="PWI15" s="4">
        <v>0.9009009009008917</v>
      </c>
      <c r="PWK15" s="3">
        <v>43798</v>
      </c>
      <c r="PWL15" s="4">
        <v>7.8321678936050754</v>
      </c>
      <c r="PWM15" s="4">
        <v>1.1792561590820083</v>
      </c>
      <c r="PWN15" s="4">
        <v>-1.4178889671173991</v>
      </c>
      <c r="PWO15" s="4">
        <v>50.76582894460725</v>
      </c>
      <c r="PWP15" s="4">
        <v>23.6553</v>
      </c>
      <c r="PWQ15" s="4">
        <v>4.5357500000000002E-2</v>
      </c>
      <c r="PWR15" s="4">
        <v>1.07826087</v>
      </c>
      <c r="PWS15" s="4">
        <v>1.71</v>
      </c>
      <c r="PWT15" s="4">
        <v>52.23457820276181</v>
      </c>
      <c r="PWU15" s="4" t="e">
        <v>#N/A</v>
      </c>
      <c r="PWV15" s="4">
        <v>0.26979999999999998</v>
      </c>
      <c r="PWW15" s="4">
        <v>-25.020499999999998</v>
      </c>
      <c r="PWX15" s="4">
        <v>51.382373809814453</v>
      </c>
      <c r="PWY15" s="4">
        <v>5.2270115852912475</v>
      </c>
      <c r="PWZ15" s="4">
        <v>9.7335999999999991</v>
      </c>
      <c r="PXA15" s="4">
        <v>9.8681000000000001</v>
      </c>
      <c r="PXB15" s="4">
        <v>-1.0599999999999987</v>
      </c>
      <c r="PXC15" s="4">
        <v>3.3907726514730578</v>
      </c>
      <c r="PXD15" s="4">
        <v>2.0488703545903144</v>
      </c>
      <c r="PXE15" s="4" t="e">
        <v>#N/A</v>
      </c>
      <c r="PXF15" s="4">
        <v>-0.54046618864686735</v>
      </c>
      <c r="PXG15" s="4">
        <v>-1.0495746465304407</v>
      </c>
      <c r="PXH15" s="4">
        <v>1497.582546505</v>
      </c>
      <c r="PXI15" s="4">
        <v>1488.4960655745001</v>
      </c>
      <c r="PXJ15" s="4">
        <v>27.57139047262676</v>
      </c>
      <c r="PXK15" s="4">
        <v>51.388888888888893</v>
      </c>
      <c r="PXL15" s="4">
        <v>52.23457820276181</v>
      </c>
      <c r="PXM15" s="4">
        <v>7.8120005010426339E+24</v>
      </c>
      <c r="PXN15" s="4">
        <v>17.307116163510202</v>
      </c>
      <c r="PXO15" s="4">
        <v>16.997971593294544</v>
      </c>
      <c r="PXP15" s="4">
        <v>14.28917682</v>
      </c>
      <c r="PXQ15" s="4">
        <v>10.846245530393329</v>
      </c>
      <c r="PXS15" s="3">
        <v>43798</v>
      </c>
      <c r="PXT15" s="4">
        <v>13.631011010176831</v>
      </c>
      <c r="PXU15" s="4">
        <v>1.2894771454373148</v>
      </c>
      <c r="PXV15" s="4">
        <v>-0.17927334235687109</v>
      </c>
      <c r="PXW15" s="4">
        <v>43.107890055845424</v>
      </c>
      <c r="PXX15" s="4">
        <v>23.323599999999999</v>
      </c>
      <c r="PXY15" s="4">
        <v>2.8732500000000001E-2</v>
      </c>
      <c r="PXZ15" s="4">
        <v>0.99558499</v>
      </c>
      <c r="PYA15" s="4">
        <v>0.31</v>
      </c>
      <c r="PYB15" s="4">
        <v>19.832527584765458</v>
      </c>
      <c r="PYC15" s="4" t="e">
        <v>#N/A</v>
      </c>
      <c r="PYD15" s="4">
        <v>0.93400000000000005</v>
      </c>
      <c r="PYE15" s="4">
        <v>5.8045</v>
      </c>
      <c r="PYF15" s="4">
        <v>70.606307983398438</v>
      </c>
      <c r="PYG15" s="4">
        <v>8.5455788017907626</v>
      </c>
      <c r="PYH15" s="4">
        <v>5.2637</v>
      </c>
      <c r="PYI15" s="4">
        <v>14.592700000000001</v>
      </c>
      <c r="PYJ15" s="4">
        <v>4.0000000000000036E-2</v>
      </c>
      <c r="PYK15" s="4">
        <v>7.3809523809523716</v>
      </c>
      <c r="PYL15" s="4">
        <v>0.35895590729094251</v>
      </c>
      <c r="PYM15" s="4" t="e">
        <v>#N/A</v>
      </c>
      <c r="PYN15" s="4">
        <v>-0.46675640056706924</v>
      </c>
      <c r="PYO15" s="4">
        <v>0</v>
      </c>
      <c r="PYP15" s="4">
        <v>2374.3426221783334</v>
      </c>
      <c r="PYQ15" s="4">
        <v>2381.3314240764998</v>
      </c>
      <c r="PYR15" s="4">
        <v>24.602208688888425</v>
      </c>
      <c r="PYS15" s="4">
        <v>40.277777777777779</v>
      </c>
      <c r="PYT15" s="4">
        <v>19.832527584765458</v>
      </c>
      <c r="PYU15" s="4">
        <v>7.3414010025619506E+24</v>
      </c>
      <c r="PYV15" s="4">
        <v>4.4683488512328244</v>
      </c>
      <c r="PYW15" s="4">
        <v>4.5200980703117608</v>
      </c>
      <c r="PYX15" s="4">
        <v>14.224839965000001</v>
      </c>
      <c r="PYY15" s="4">
        <v>-5.8455114822547056</v>
      </c>
      <c r="PZA15" s="3">
        <v>43798</v>
      </c>
      <c r="PZB15" s="4">
        <v>20.038717958823913</v>
      </c>
      <c r="PZC15" s="4">
        <v>0.78998853133049252</v>
      </c>
      <c r="PZD15" s="4">
        <v>-0.72712026299554289</v>
      </c>
      <c r="PZE15" s="4">
        <v>28.550920603970049</v>
      </c>
      <c r="PZF15" s="4">
        <v>22.8812</v>
      </c>
      <c r="PZG15" s="4">
        <v>5.7757499999999996E-2</v>
      </c>
      <c r="PZH15" s="4">
        <v>1.0878378399999999</v>
      </c>
      <c r="PZI15" s="4">
        <v>0.25900000000000001</v>
      </c>
      <c r="PZJ15" s="4">
        <v>42.442800748971116</v>
      </c>
      <c r="PZK15" s="4" t="e">
        <v>#N/A</v>
      </c>
      <c r="PZL15" s="4">
        <v>0.93189999999999995</v>
      </c>
      <c r="PZM15" s="4">
        <v>137.80680000000001</v>
      </c>
      <c r="PZN15" s="4">
        <v>72.670875549316406</v>
      </c>
      <c r="PZO15" s="4">
        <v>6.9073832621982509</v>
      </c>
      <c r="PZP15" s="4">
        <v>2.746</v>
      </c>
      <c r="PZQ15" s="4">
        <v>2.1040999999999999</v>
      </c>
      <c r="PZR15" s="4">
        <v>-1.8099999999999996</v>
      </c>
      <c r="PZS15" s="4">
        <v>0.41580041580042543</v>
      </c>
      <c r="PZT15" s="4">
        <v>0.34199035471221484</v>
      </c>
      <c r="PZU15" s="4" t="e">
        <v>#N/A</v>
      </c>
      <c r="PZV15" s="4">
        <v>-0.43133210968355279</v>
      </c>
      <c r="PZW15" s="4">
        <v>0</v>
      </c>
      <c r="PZX15" s="4">
        <v>1525.9162022983335</v>
      </c>
      <c r="PZY15" s="4">
        <v>1523.2351955145002</v>
      </c>
      <c r="PZZ15" s="4">
        <v>24.685089205900507</v>
      </c>
      <c r="QAA15" s="4">
        <v>44.444444444444436</v>
      </c>
      <c r="QAB15" s="4">
        <v>42.442800748971116</v>
      </c>
      <c r="QAC15" s="4">
        <v>8.065696348174403E+24</v>
      </c>
      <c r="QAD15" s="4">
        <v>4.6203173411608631</v>
      </c>
      <c r="QAE15" s="4">
        <v>4.6537870824530136</v>
      </c>
      <c r="QAF15" s="4">
        <v>14.201750950000001</v>
      </c>
      <c r="QAG15" s="4">
        <v>-2.0283975659229125</v>
      </c>
      <c r="QAI15" s="3">
        <v>43798</v>
      </c>
      <c r="QAJ15" s="4">
        <v>19.214163054334421</v>
      </c>
      <c r="QAK15" s="4">
        <v>0.85450380036770313</v>
      </c>
      <c r="QAL15" s="4">
        <v>-1.7995566920211594</v>
      </c>
      <c r="QAM15" s="4">
        <v>35.162999295466136</v>
      </c>
      <c r="QAN15" s="4">
        <v>23.611899999999999</v>
      </c>
      <c r="QAO15" s="4">
        <v>2.649E-2</v>
      </c>
      <c r="QAP15" s="4">
        <v>1.0065146599999999</v>
      </c>
      <c r="QAQ15" s="4">
        <v>0.99729999999999996</v>
      </c>
      <c r="QAR15" s="4">
        <v>25.014672004202296</v>
      </c>
      <c r="QAS15" s="4" t="e">
        <v>#N/A</v>
      </c>
      <c r="QAT15" s="4">
        <v>0.18260000000000001</v>
      </c>
      <c r="QAU15" s="4">
        <v>-13.5467</v>
      </c>
      <c r="QAV15" s="4">
        <v>-140.89642333984375</v>
      </c>
      <c r="QAW15" s="4">
        <v>14.881638901970357</v>
      </c>
      <c r="QAX15" s="4">
        <v>4.6984000000000004</v>
      </c>
      <c r="QAY15" s="4">
        <v>3.0497999999999998</v>
      </c>
      <c r="QAZ15" s="4">
        <v>-0.74000000000000199</v>
      </c>
      <c r="QBA15" s="4">
        <v>-0.45103092783505339</v>
      </c>
      <c r="QBB15" s="4">
        <v>1.0309347861622804</v>
      </c>
      <c r="QBC15" s="4" t="e">
        <v>#N/A</v>
      </c>
      <c r="QBD15" s="4">
        <v>-0.52140399989695063</v>
      </c>
      <c r="QBE15" s="4" t="e">
        <v>#N/A</v>
      </c>
      <c r="QBF15" s="4">
        <v>-969.41682120999997</v>
      </c>
      <c r="QBG15" s="4">
        <v>-964.46247997500018</v>
      </c>
      <c r="QBH15" s="4">
        <v>25.183952311656263</v>
      </c>
      <c r="QBI15" s="4">
        <v>55.555555555555564</v>
      </c>
      <c r="QBJ15" s="4">
        <v>25.014672004202296</v>
      </c>
      <c r="QBK15" s="4">
        <v>8.0344312761335464E+24</v>
      </c>
      <c r="QBL15" s="4">
        <v>15.308120823011082</v>
      </c>
      <c r="QBM15" s="4">
        <v>15.403669658536133</v>
      </c>
      <c r="QBN15" s="4">
        <v>14.2332656075</v>
      </c>
      <c r="QBO15" s="4">
        <v>-1.9670050761421476</v>
      </c>
      <c r="QBQ15" s="3">
        <v>43798</v>
      </c>
      <c r="QBR15" s="4">
        <v>7.7553467653183841</v>
      </c>
      <c r="QBS15" s="4">
        <v>3.2386599682393808</v>
      </c>
      <c r="QBT15" s="4">
        <v>-2.5081005341738294E-2</v>
      </c>
      <c r="QBU15" s="4">
        <v>30.473888200888467</v>
      </c>
      <c r="QBV15" s="4">
        <v>23.899899999999999</v>
      </c>
      <c r="QBW15" s="4">
        <v>4.6724999999999996E-2</v>
      </c>
      <c r="QBX15" s="4">
        <v>1.0371747200000001</v>
      </c>
      <c r="QBY15" s="4">
        <v>0.16420000000000001</v>
      </c>
      <c r="QBZ15" s="4">
        <v>36.329734551977971</v>
      </c>
      <c r="QCA15" s="4" t="e">
        <v>#N/A</v>
      </c>
      <c r="QCB15" s="4">
        <v>0.97840000000000005</v>
      </c>
      <c r="QCC15" s="4">
        <v>7.4275000000000002</v>
      </c>
      <c r="QCD15" s="4">
        <v>12.130438804626465</v>
      </c>
      <c r="QCE15" s="4">
        <v>6.5761714709969423</v>
      </c>
      <c r="QCF15" s="4">
        <v>20.3446</v>
      </c>
      <c r="QCG15" s="4">
        <v>20.822700000000001</v>
      </c>
      <c r="QCH15" s="4">
        <v>-0.5299999999999998</v>
      </c>
      <c r="QCI15" s="4">
        <v>-19.364161849710982</v>
      </c>
      <c r="QCJ15" s="4">
        <v>0.28554364031022395</v>
      </c>
      <c r="QCK15" s="4" t="e">
        <v>#N/A</v>
      </c>
      <c r="QCL15" s="4">
        <v>-0.38951555606669452</v>
      </c>
      <c r="QCM15" s="4">
        <v>5.6255290242098388</v>
      </c>
      <c r="QCN15" s="4">
        <v>-1370.2290651283331</v>
      </c>
      <c r="QCO15" s="4">
        <v>-1395.0232866484998</v>
      </c>
      <c r="QCP15" s="4">
        <v>24.514469657945281</v>
      </c>
      <c r="QCQ15" s="4">
        <v>37.5</v>
      </c>
      <c r="QCR15" s="4">
        <v>36.329734551977971</v>
      </c>
      <c r="QCS15" s="4">
        <v>7.2997992479171308E+24</v>
      </c>
      <c r="QCT15" s="4">
        <v>2.7749071685602029</v>
      </c>
      <c r="QCU15" s="4">
        <v>2.7891865674937693</v>
      </c>
      <c r="QCV15" s="4">
        <v>14.22353977</v>
      </c>
      <c r="QCW15" s="4">
        <v>-1.7605633802816878</v>
      </c>
      <c r="QCY15" s="3">
        <v>43798</v>
      </c>
      <c r="QCZ15" s="4">
        <v>31.634504667767068</v>
      </c>
      <c r="QDA15" s="4">
        <v>1.2506363667907565</v>
      </c>
      <c r="QDB15" s="4">
        <v>-0.31928128306653525</v>
      </c>
      <c r="QDC15" s="4">
        <v>32.91479520766763</v>
      </c>
      <c r="QDD15" s="4">
        <v>23.833300000000001</v>
      </c>
      <c r="QDE15" s="4">
        <v>2.0747500000000002E-2</v>
      </c>
      <c r="QDF15" s="4">
        <v>1.00947867</v>
      </c>
      <c r="QDG15" s="4">
        <v>6.6000000000000003E-2</v>
      </c>
      <c r="QDH15" s="4">
        <v>22.004329617658598</v>
      </c>
      <c r="QDI15" s="4" t="e">
        <v>#N/A</v>
      </c>
      <c r="QDJ15" s="4">
        <v>0.81630000000000003</v>
      </c>
      <c r="QDK15" s="4">
        <v>0.54559999999999997</v>
      </c>
      <c r="QDL15" s="4">
        <v>-31.037599563598633</v>
      </c>
      <c r="QDM15" s="4">
        <v>9.9933054205625247</v>
      </c>
      <c r="QDN15" s="4">
        <v>2.0945</v>
      </c>
      <c r="QDO15" s="4">
        <v>4.2108999999999996</v>
      </c>
      <c r="QDP15" s="4">
        <v>-0.28000000000000025</v>
      </c>
      <c r="QDQ15" s="4">
        <v>3.9024390243902474</v>
      </c>
      <c r="QDR15" s="4">
        <v>7.0462958910346707E-2</v>
      </c>
      <c r="QDS15" s="4" t="e">
        <v>#N/A</v>
      </c>
      <c r="QDT15" s="4">
        <v>-0.2984484806489337</v>
      </c>
      <c r="QDU15" s="4">
        <v>5.9343688636020335</v>
      </c>
      <c r="QDV15" s="4">
        <v>2400.5535659783332</v>
      </c>
      <c r="QDW15" s="4">
        <v>2378.7085952330003</v>
      </c>
      <c r="QDX15" s="4">
        <v>24.706331852406656</v>
      </c>
      <c r="QDY15" s="4">
        <v>23.611111111111111</v>
      </c>
      <c r="QDZ15" s="4">
        <v>22.004329617658598</v>
      </c>
      <c r="QEA15" s="4">
        <v>7.8828517566625912E+24</v>
      </c>
      <c r="QEB15" s="4">
        <v>2.1290704282896353</v>
      </c>
      <c r="QEC15" s="4">
        <v>2.1355873923674928</v>
      </c>
      <c r="QED15" s="4">
        <v>14.2309327225</v>
      </c>
      <c r="QEE15" s="4">
        <v>-1.8433179723502224</v>
      </c>
      <c r="QEG15" s="3">
        <v>43798</v>
      </c>
      <c r="QEH15" s="4">
        <v>11.670384883753997</v>
      </c>
      <c r="QEI15" s="4">
        <v>2.1847660625428702</v>
      </c>
      <c r="QEJ15" s="4">
        <v>0.33407355887858969</v>
      </c>
      <c r="QEK15" s="4">
        <v>52.460464068267719</v>
      </c>
      <c r="QEL15" s="4">
        <v>23.197299999999998</v>
      </c>
      <c r="QEM15" s="4">
        <v>0.28201500000000002</v>
      </c>
      <c r="QEN15" s="4">
        <v>1.05910543</v>
      </c>
      <c r="QEO15" s="4">
        <v>0.39</v>
      </c>
      <c r="QEP15" s="4">
        <v>77.650890659834303</v>
      </c>
      <c r="QEQ15" s="4" t="e">
        <v>#N/A</v>
      </c>
      <c r="QER15" s="4">
        <v>0.77090000000000003</v>
      </c>
      <c r="QES15" s="4">
        <v>-48.99</v>
      </c>
      <c r="QET15" s="4">
        <v>95.115165710449219</v>
      </c>
      <c r="QEU15" s="4">
        <v>7.0469428290670297</v>
      </c>
      <c r="QEV15" s="4">
        <v>7.2172999999999998</v>
      </c>
      <c r="QEW15" s="4">
        <v>-2.8029000000000002</v>
      </c>
      <c r="QEX15" s="4">
        <v>0.85999999999999943</v>
      </c>
      <c r="QEY15" s="4">
        <v>13.139931740614328</v>
      </c>
      <c r="QEZ15" s="4">
        <v>0.53906776655181143</v>
      </c>
      <c r="QFA15" s="4" t="e">
        <v>#N/A</v>
      </c>
      <c r="QFB15" s="4">
        <v>-0.51338271051257989</v>
      </c>
      <c r="QFC15" s="4" t="e">
        <v>#N/A</v>
      </c>
      <c r="QFD15" s="4">
        <v>3227.6175476766662</v>
      </c>
      <c r="QFE15" s="4">
        <v>3222.5749111280002</v>
      </c>
      <c r="QFF15" s="4">
        <v>24.408116767628727</v>
      </c>
      <c r="QFG15" s="4">
        <v>40.277777777777771</v>
      </c>
      <c r="QFH15" s="4">
        <v>77.650890659834303</v>
      </c>
      <c r="QFI15" s="4">
        <v>7.6561534845565636E+24</v>
      </c>
      <c r="QFJ15" s="4">
        <v>12.657944102751726</v>
      </c>
      <c r="QFK15" s="4">
        <v>12.588936745349548</v>
      </c>
      <c r="QFL15" s="4">
        <v>14.269762745</v>
      </c>
      <c r="QFM15" s="4">
        <v>5.4892601431980825</v>
      </c>
      <c r="QFO15" s="3">
        <v>43798</v>
      </c>
      <c r="QFP15" s="4">
        <v>43.381046280677275</v>
      </c>
      <c r="QFQ15" s="4">
        <v>4.8214308847421146</v>
      </c>
      <c r="QFR15" s="4">
        <v>-0.71106579523908309</v>
      </c>
      <c r="QFS15" s="4">
        <v>40.473811925554308</v>
      </c>
      <c r="QFT15" s="4">
        <v>23.357600000000001</v>
      </c>
      <c r="QFU15" s="4">
        <v>9.8572499999999993E-2</v>
      </c>
      <c r="QFV15" s="4">
        <v>0.97309197999999997</v>
      </c>
      <c r="QFW15" s="4">
        <v>0.30659999999999998</v>
      </c>
      <c r="QFX15" s="4">
        <v>51.038176229251945</v>
      </c>
      <c r="QFY15" s="4" t="e">
        <v>#N/A</v>
      </c>
      <c r="QFZ15" s="4">
        <v>0.82569999999999999</v>
      </c>
      <c r="QGA15" s="4">
        <v>-11.873100000000001</v>
      </c>
      <c r="QGB15" s="4">
        <v>160.91702270507813</v>
      </c>
      <c r="QGC15" s="4">
        <v>33.116904049963985</v>
      </c>
      <c r="QGD15" s="4">
        <v>7.6002000000000001</v>
      </c>
      <c r="QGE15" s="4">
        <v>-1.631</v>
      </c>
      <c r="QGF15" s="4">
        <v>1.6999999999999993</v>
      </c>
      <c r="QGG15" s="4">
        <v>-19.310344827586199</v>
      </c>
      <c r="QGH15" s="4">
        <v>0.45095672867203218</v>
      </c>
      <c r="QGI15" s="4" t="e">
        <v>#N/A</v>
      </c>
      <c r="QGJ15" s="4">
        <v>-0.16320725814671014</v>
      </c>
      <c r="QGK15" s="4">
        <v>-0.91178475410886617</v>
      </c>
      <c r="QGL15" s="4">
        <v>493.319727005</v>
      </c>
      <c r="QGM15" s="4">
        <v>488.25815955200005</v>
      </c>
      <c r="QGN15" s="4">
        <v>25.72981427180413</v>
      </c>
      <c r="QGO15" s="4">
        <v>59.722222222222229</v>
      </c>
      <c r="QGP15" s="4">
        <v>51.038176229251945</v>
      </c>
      <c r="QGQ15" s="4">
        <v>8.1137455841641608E+24</v>
      </c>
      <c r="QGR15" s="4">
        <v>20.462441047862477</v>
      </c>
      <c r="QGS15" s="4">
        <v>20.501528694085547</v>
      </c>
      <c r="QGT15" s="4">
        <v>14.204719045000001</v>
      </c>
      <c r="QGU15" s="4">
        <v>-0.45045045045044585</v>
      </c>
      <c r="QGW15" s="3">
        <v>43798</v>
      </c>
      <c r="QGX15" s="4">
        <v>16.847038448034539</v>
      </c>
      <c r="QGY15" s="4">
        <v>0.94172853918223287</v>
      </c>
      <c r="QGZ15" s="4">
        <v>-0.6010285415398382</v>
      </c>
      <c r="QHA15" s="4">
        <v>38.028805874760067</v>
      </c>
      <c r="QHB15" s="4">
        <v>23.171199999999999</v>
      </c>
      <c r="QHC15" s="4">
        <v>2.2967499999999998E-2</v>
      </c>
      <c r="QHD15" s="4">
        <v>1.0116129</v>
      </c>
      <c r="QHE15" s="4">
        <v>0.5</v>
      </c>
      <c r="QHF15" s="4">
        <v>12.189993247147044</v>
      </c>
      <c r="QHG15" s="4" t="e">
        <v>#N/A</v>
      </c>
      <c r="QHH15" s="4">
        <v>0.18310000000000001</v>
      </c>
      <c r="QHI15" s="4">
        <v>0.14929999999999999</v>
      </c>
      <c r="QHJ15" s="4">
        <v>26.292106628417969</v>
      </c>
      <c r="QHK15" s="4">
        <v>12.24987117044758</v>
      </c>
      <c r="QHL15" s="4">
        <v>4.7195999999999998</v>
      </c>
      <c r="QHM15" s="4">
        <v>14.251799999999999</v>
      </c>
      <c r="QHN15" s="4">
        <v>-0.63000000000000078</v>
      </c>
      <c r="QHO15" s="4">
        <v>10.891089108910885</v>
      </c>
      <c r="QHP15" s="4">
        <v>0.57308225488666853</v>
      </c>
      <c r="QHQ15" s="4" t="e">
        <v>#N/A</v>
      </c>
      <c r="QHR15" s="4">
        <v>-0.44139359150497576</v>
      </c>
      <c r="QHS15" s="4">
        <v>0</v>
      </c>
      <c r="QHT15" s="4">
        <v>1459.3770696149998</v>
      </c>
      <c r="QHU15" s="4">
        <v>1460.9901253619998</v>
      </c>
      <c r="QHV15" s="4">
        <v>24.401015006210852</v>
      </c>
      <c r="QHW15" s="4">
        <v>40.277777777777771</v>
      </c>
      <c r="QHX15" s="4">
        <v>12.189993247147044</v>
      </c>
      <c r="QHY15" s="4">
        <v>8.0448710532052954E+24</v>
      </c>
      <c r="QHZ15" s="4">
        <v>7.5966031805161549</v>
      </c>
      <c r="QIA15" s="4">
        <v>7.6468335802410321</v>
      </c>
      <c r="QIB15" s="4">
        <v>14.235627845</v>
      </c>
      <c r="QIC15" s="4">
        <v>-2.2443890274314149</v>
      </c>
      <c r="QIE15" s="3">
        <v>43798</v>
      </c>
      <c r="QIF15" s="4">
        <v>60.811565700506826</v>
      </c>
      <c r="QIG15" s="4">
        <v>1.2188379278062262</v>
      </c>
      <c r="QIH15" s="4">
        <v>-0.406742575218205</v>
      </c>
      <c r="QII15" s="4">
        <v>41.201476941419003</v>
      </c>
      <c r="QIJ15" s="4">
        <v>23.631599999999999</v>
      </c>
      <c r="QIK15" s="4">
        <v>3.7457499999999998E-2</v>
      </c>
      <c r="QIL15" s="4">
        <v>0.99365482000000005</v>
      </c>
      <c r="QIM15" s="4">
        <v>0.37</v>
      </c>
      <c r="QIN15" s="4">
        <v>32.510578342567655</v>
      </c>
      <c r="QIO15" s="4" t="e">
        <v>#N/A</v>
      </c>
      <c r="QIP15" s="4">
        <v>-3.5994999999999999</v>
      </c>
      <c r="QIQ15" s="4">
        <v>188.35390000000001</v>
      </c>
      <c r="QIR15" s="4">
        <v>5.1923365592956543</v>
      </c>
      <c r="QIS15" s="4" t="e">
        <v>#N/A</v>
      </c>
      <c r="QIT15" s="4">
        <v>1.4315</v>
      </c>
      <c r="QIU15" s="4">
        <v>1.9432</v>
      </c>
      <c r="QIV15" s="4">
        <v>-0.74000000000000021</v>
      </c>
      <c r="QIW15" s="4">
        <v>14.80938416422287</v>
      </c>
      <c r="QIX15" s="4">
        <v>0.38382580750615103</v>
      </c>
      <c r="QIY15" s="4" t="e">
        <v>#N/A</v>
      </c>
      <c r="QIZ15" s="4">
        <v>-0.40797226659180075</v>
      </c>
      <c r="QJA15" s="4">
        <v>0</v>
      </c>
      <c r="QJB15" s="4">
        <v>-2127.2163720816666</v>
      </c>
      <c r="QJC15" s="4">
        <v>-2115.8054763620003</v>
      </c>
      <c r="QJD15" s="4">
        <v>23.790784285322644</v>
      </c>
      <c r="QJE15" s="4">
        <v>47.222222222222229</v>
      </c>
      <c r="QJF15" s="4">
        <v>32.510578342567655</v>
      </c>
      <c r="QJG15" s="4">
        <v>8.1378859416507454E+24</v>
      </c>
      <c r="QJH15" s="4">
        <v>7.8005264415426261</v>
      </c>
      <c r="QJI15" s="4">
        <v>7.8939734745169439</v>
      </c>
      <c r="QJJ15" s="4">
        <v>14.2240154075</v>
      </c>
      <c r="QJK15" s="4">
        <v>-4.5121951219512235</v>
      </c>
      <c r="QJM15" s="3">
        <v>43798</v>
      </c>
      <c r="QJN15" s="4">
        <v>26.934703392081595</v>
      </c>
      <c r="QJO15" s="4">
        <v>1.4074541679293793</v>
      </c>
      <c r="QJP15" s="4">
        <v>-0.42377778003277999</v>
      </c>
      <c r="QJQ15" s="4">
        <v>35.31648859524374</v>
      </c>
      <c r="QJR15" s="4">
        <v>23.246400000000001</v>
      </c>
      <c r="QJS15" s="4">
        <v>3.7659999999999999E-2</v>
      </c>
      <c r="QJT15" s="4">
        <v>1.01058201</v>
      </c>
      <c r="QJU15" s="4">
        <v>0.22</v>
      </c>
      <c r="QJV15" s="4">
        <v>15.252178921566014</v>
      </c>
      <c r="QJW15" s="4" t="e">
        <v>#N/A</v>
      </c>
      <c r="QJX15" s="4">
        <v>0.74619999999999997</v>
      </c>
      <c r="QJY15" s="4">
        <v>-18.487400000000001</v>
      </c>
      <c r="QJZ15" s="4">
        <v>-11.763884544372559</v>
      </c>
      <c r="QKA15" s="4">
        <v>14.572281646054506</v>
      </c>
      <c r="QKB15" s="4">
        <v>1.5305</v>
      </c>
      <c r="QKC15" s="4">
        <v>0.75529999999999997</v>
      </c>
      <c r="QKD15" s="4">
        <v>-1.1099999999999994</v>
      </c>
      <c r="QKE15" s="4">
        <v>-18.142857142857135</v>
      </c>
      <c r="QKF15" s="4">
        <v>0.14888206881315835</v>
      </c>
      <c r="QKG15" s="4" t="e">
        <v>#N/A</v>
      </c>
      <c r="QKH15" s="4">
        <v>0.12227360981693733</v>
      </c>
      <c r="QKI15" s="4">
        <v>0</v>
      </c>
      <c r="QKJ15" s="4">
        <v>2464.0247287683337</v>
      </c>
      <c r="QKK15" s="4">
        <v>2463.0375931625003</v>
      </c>
      <c r="QKL15" s="4">
        <v>23.446835681769336</v>
      </c>
      <c r="QKM15" s="4">
        <v>51.388888888888893</v>
      </c>
      <c r="QKN15" s="4">
        <v>15.252178921566014</v>
      </c>
      <c r="QKO15" s="4">
        <v>8.0304607842170063E+24</v>
      </c>
      <c r="QKP15" s="4">
        <v>5.2230244238965167</v>
      </c>
      <c r="QKQ15" s="4">
        <v>5.2370484706124349</v>
      </c>
      <c r="QKR15" s="4">
        <v>14.24063398</v>
      </c>
      <c r="QKS15" s="4">
        <v>1.058201058201047</v>
      </c>
      <c r="QKU15" s="3">
        <v>43798</v>
      </c>
      <c r="QKV15" s="4">
        <v>7.3790877579875263</v>
      </c>
      <c r="QKW15" s="4">
        <v>0.47466727212238191</v>
      </c>
      <c r="QKX15" s="4">
        <v>-0.27569573834425398</v>
      </c>
      <c r="QKY15" s="4">
        <v>27.017680498036135</v>
      </c>
      <c r="QKZ15" s="4">
        <v>24.010100000000001</v>
      </c>
      <c r="QLA15" s="4">
        <v>2.23375E-2</v>
      </c>
      <c r="QLB15" s="4">
        <v>1.06779661</v>
      </c>
      <c r="QLC15" s="4">
        <v>0.13700000000000001</v>
      </c>
      <c r="QLD15" s="4">
        <v>22.313383754692197</v>
      </c>
      <c r="QLE15" s="4" t="e">
        <v>#N/A</v>
      </c>
      <c r="QLF15" s="4">
        <v>0.92259999999999998</v>
      </c>
      <c r="QLG15" s="4">
        <v>-33.0002</v>
      </c>
      <c r="QLH15" s="4">
        <v>-9.6184453964233398</v>
      </c>
      <c r="QLI15" s="4">
        <v>5.2817573129371986</v>
      </c>
      <c r="QLJ15" s="4">
        <v>1.2032</v>
      </c>
      <c r="QLK15" s="4">
        <v>1.6838</v>
      </c>
      <c r="QLL15" s="4">
        <v>-0.4700000000000002</v>
      </c>
      <c r="QLM15" s="4">
        <v>-14.285714285714285</v>
      </c>
      <c r="QLN15" s="4">
        <v>0.19198250529197525</v>
      </c>
      <c r="QLO15" s="4" t="e">
        <v>#N/A</v>
      </c>
      <c r="QLP15" s="4">
        <v>-5.810012429623173E-2</v>
      </c>
      <c r="QLQ15" s="4">
        <v>-0.91023437268156027</v>
      </c>
      <c r="QLR15" s="4">
        <v>9136.7973150633334</v>
      </c>
      <c r="QLS15" s="4">
        <v>9095.7718467949999</v>
      </c>
      <c r="QLT15" s="4">
        <v>27.36964706014458</v>
      </c>
      <c r="QLU15" s="4">
        <v>41.666666666666664</v>
      </c>
      <c r="QLV15" s="4">
        <v>22.313383754692197</v>
      </c>
      <c r="QLW15" s="4">
        <v>7.8141905476429133E+24</v>
      </c>
      <c r="QLX15" s="4">
        <v>2.4957448991651874</v>
      </c>
      <c r="QLY15" s="4">
        <v>2.4812944824401426</v>
      </c>
      <c r="QLZ15" s="4">
        <v>14.247198095</v>
      </c>
      <c r="QMA15" s="4">
        <v>1.6129032258064502</v>
      </c>
      <c r="QMC15" s="3">
        <v>43798</v>
      </c>
      <c r="QMD15" s="4">
        <v>3.2856067182643485</v>
      </c>
      <c r="QME15" s="4">
        <v>1.7585788392394137</v>
      </c>
      <c r="QMF15" s="4">
        <v>-0.60718494857006622</v>
      </c>
      <c r="QMG15" s="4">
        <v>49.499164387937725</v>
      </c>
      <c r="QMH15" s="4">
        <v>23.108699999999999</v>
      </c>
      <c r="QMI15" s="4">
        <v>0.16194</v>
      </c>
      <c r="QMJ15" s="4">
        <v>1.2755681800000001</v>
      </c>
      <c r="QMK15" s="4">
        <v>0.53290000000000004</v>
      </c>
      <c r="QML15" s="4">
        <v>79.689070790140605</v>
      </c>
      <c r="QMM15" s="4" t="e">
        <v>#N/A</v>
      </c>
      <c r="QMN15" s="4">
        <v>0.89290000000000003</v>
      </c>
      <c r="QMO15" s="4">
        <v>-47.811599999999999</v>
      </c>
      <c r="QMP15" s="4">
        <v>14.010720252990723</v>
      </c>
      <c r="QMQ15" s="4">
        <v>2.703766718028112</v>
      </c>
      <c r="QMR15" s="4">
        <v>11.2296</v>
      </c>
      <c r="QMS15" s="4">
        <v>4.6521999999999997</v>
      </c>
      <c r="QMT15" s="4">
        <v>-2.9999999999999361E-2</v>
      </c>
      <c r="QMU15" s="4">
        <v>-9.109311740890691</v>
      </c>
      <c r="QMV15" s="4">
        <v>0.75997813070214082</v>
      </c>
      <c r="QMW15" s="4" t="e">
        <v>#N/A</v>
      </c>
      <c r="QMX15" s="4">
        <v>-0.5558713705891275</v>
      </c>
      <c r="QMY15" s="4">
        <v>-4.1020876072881789</v>
      </c>
      <c r="QMZ15" s="4">
        <v>5152.8829900683331</v>
      </c>
      <c r="QNA15" s="4">
        <v>5011.4032863830007</v>
      </c>
      <c r="QNB15" s="4">
        <v>29.609089257872469</v>
      </c>
      <c r="QNC15" s="4">
        <v>68.055555555555557</v>
      </c>
      <c r="QND15" s="4">
        <v>79.689070790140605</v>
      </c>
      <c r="QNE15" s="4">
        <v>8.1625806509225073E+24</v>
      </c>
      <c r="QNF15" s="4">
        <v>4.1285107581770992</v>
      </c>
      <c r="QNG15" s="4">
        <v>3.904679702718278</v>
      </c>
      <c r="QNH15" s="4">
        <v>14.3636487375</v>
      </c>
      <c r="QNI15" s="4">
        <v>30.144927536231879</v>
      </c>
      <c r="QNK15" s="3">
        <v>43798</v>
      </c>
      <c r="QNL15" s="4">
        <v>10.822576909054082</v>
      </c>
      <c r="QNM15" s="4">
        <v>1.2908061742012384</v>
      </c>
      <c r="QNN15" s="4">
        <v>-0.57223027695544326</v>
      </c>
      <c r="QNO15" s="4">
        <v>47.184141912011981</v>
      </c>
      <c r="QNP15" s="4">
        <v>23.125299999999999</v>
      </c>
      <c r="QNQ15" s="4">
        <v>4.7109999999999999E-2</v>
      </c>
      <c r="QNR15" s="4">
        <v>1.02824859</v>
      </c>
      <c r="QNS15" s="4">
        <v>0.2656</v>
      </c>
      <c r="QNT15" s="4">
        <v>15.147235795199677</v>
      </c>
      <c r="QNU15" s="4" t="e">
        <v>#N/A</v>
      </c>
      <c r="QNV15" s="4">
        <v>1.0107999999999999</v>
      </c>
      <c r="QNW15" s="4">
        <v>15.388299999999999</v>
      </c>
      <c r="QNX15" s="4">
        <v>-9.66650390625</v>
      </c>
      <c r="QNY15" s="4">
        <v>7.8196670776352102</v>
      </c>
      <c r="QNZ15" s="4">
        <v>6.5075000000000003</v>
      </c>
      <c r="QOA15" s="4">
        <v>-5.2652000000000001</v>
      </c>
      <c r="QOB15" s="4">
        <v>0.18000000000000016</v>
      </c>
      <c r="QOC15" s="4">
        <v>14.465408805031444</v>
      </c>
      <c r="QOD15" s="4">
        <v>0.41127749200874275</v>
      </c>
      <c r="QOE15" s="4" t="e">
        <v>#N/A</v>
      </c>
      <c r="QOF15" s="4">
        <v>-0.44393164546358499</v>
      </c>
      <c r="QOG15" s="4">
        <v>0</v>
      </c>
      <c r="QOH15" s="4">
        <v>-10.399433101666666</v>
      </c>
      <c r="QOI15" s="4">
        <v>-7.1289217229999995</v>
      </c>
      <c r="QOJ15" s="4">
        <v>24.177794112367078</v>
      </c>
      <c r="QOK15" s="4">
        <v>45.833333333333343</v>
      </c>
      <c r="QOL15" s="4">
        <v>15.147235795199677</v>
      </c>
      <c r="QOM15" s="4">
        <v>8.0054252262212381E+24</v>
      </c>
      <c r="QON15" s="4">
        <v>3.328130186123869</v>
      </c>
      <c r="QOO15" s="4">
        <v>3.3560088161386012</v>
      </c>
      <c r="QOP15" s="4">
        <v>14.2327722075</v>
      </c>
      <c r="QOQ15" s="4">
        <v>-1.8867924528301772</v>
      </c>
      <c r="QOS15" s="3">
        <v>43798</v>
      </c>
      <c r="QOT15" s="4">
        <v>95.909665581808312</v>
      </c>
      <c r="QOU15" s="4">
        <v>1.3293908058131965</v>
      </c>
      <c r="QOV15" s="4">
        <v>-0.23379923768928457</v>
      </c>
      <c r="QOW15" s="4">
        <v>45.020977282725056</v>
      </c>
      <c r="QOX15" s="4">
        <v>23.571000000000002</v>
      </c>
      <c r="QOY15" s="4">
        <v>5.8514999999999998E-2</v>
      </c>
      <c r="QOZ15" s="4">
        <v>0.94444444000000005</v>
      </c>
      <c r="QPA15" s="4">
        <v>0.22700000000000001</v>
      </c>
      <c r="QPB15" s="4">
        <v>36.429645277166365</v>
      </c>
      <c r="QPC15" s="4" t="e">
        <v>#N/A</v>
      </c>
      <c r="QPD15" s="4">
        <v>0.96989999999999998</v>
      </c>
      <c r="QPE15" s="4">
        <v>42.3889</v>
      </c>
      <c r="QPF15" s="4">
        <v>40.374763488769531</v>
      </c>
      <c r="QPG15" s="4">
        <v>11.652631379997736</v>
      </c>
      <c r="QPH15" s="4">
        <v>1.3617999999999999</v>
      </c>
      <c r="QPI15" s="4">
        <v>2.3325</v>
      </c>
      <c r="QPJ15" s="4">
        <v>-0.74000000000000021</v>
      </c>
      <c r="QPK15" s="4">
        <v>7.5571177504393612</v>
      </c>
      <c r="QPL15" s="4">
        <v>7.3884954795811031E-2</v>
      </c>
      <c r="QPM15" s="4" t="e">
        <v>#N/A</v>
      </c>
      <c r="QPN15" s="4">
        <v>0.45992460538450591</v>
      </c>
      <c r="QPO15" s="4">
        <v>-0.89903195020747551</v>
      </c>
      <c r="QPP15" s="4">
        <v>4163.3794039466666</v>
      </c>
      <c r="QPQ15" s="4">
        <v>4174.3266665069996</v>
      </c>
      <c r="QPR15" s="4">
        <v>27.008512853685577</v>
      </c>
      <c r="QPS15" s="4">
        <v>44.44444444444445</v>
      </c>
      <c r="QPT15" s="4">
        <v>36.429645277166365</v>
      </c>
      <c r="QPU15" s="4">
        <v>7.7999007374825263E+24</v>
      </c>
      <c r="QPV15" s="4">
        <v>6.1049448160050419</v>
      </c>
      <c r="QPW15" s="4">
        <v>6.1207076425543887</v>
      </c>
      <c r="QPX15" s="4">
        <v>14.2437037925</v>
      </c>
      <c r="QPY15" s="4">
        <v>1.8302828618968592</v>
      </c>
      <c r="QQA15" s="3">
        <v>43798</v>
      </c>
      <c r="QQB15" s="4">
        <v>5.5142751968560448</v>
      </c>
      <c r="QQC15" s="4">
        <v>0.76317200469184532</v>
      </c>
      <c r="QQD15" s="4">
        <v>-3.4580973018681345</v>
      </c>
      <c r="QQE15" s="4">
        <v>20.815492774774107</v>
      </c>
      <c r="QQF15" s="4">
        <v>23.368500000000001</v>
      </c>
      <c r="QQG15" s="4">
        <v>6.9907499999999997E-2</v>
      </c>
      <c r="QQH15" s="4">
        <v>1.0290909100000001</v>
      </c>
      <c r="QQI15" s="4">
        <v>0.85219999999999996</v>
      </c>
      <c r="QQJ15" s="4">
        <v>45.730652403683557</v>
      </c>
      <c r="QQK15" s="4" t="e">
        <v>#N/A</v>
      </c>
      <c r="QQL15" s="4">
        <v>0.74150000000000005</v>
      </c>
      <c r="QQM15" s="4">
        <v>32.8367</v>
      </c>
      <c r="QQN15" s="4">
        <v>-6.0902919769287109</v>
      </c>
      <c r="QQO15" s="4">
        <v>17.446234226357461</v>
      </c>
      <c r="QQP15" s="4">
        <v>1.7242999999999999</v>
      </c>
      <c r="QQQ15" s="4">
        <v>-4.7504999999999997</v>
      </c>
      <c r="QQR15" s="4">
        <v>-9.84</v>
      </c>
      <c r="QQS15" s="4">
        <v>-63.46029696578438</v>
      </c>
      <c r="QQT15" s="4">
        <v>1.2982973138582781</v>
      </c>
      <c r="QQU15" s="4" t="e">
        <v>#N/A</v>
      </c>
      <c r="QQV15" s="4">
        <v>-0.55784316903354458</v>
      </c>
      <c r="QQW15" s="4">
        <v>0</v>
      </c>
      <c r="QQX15" s="4">
        <v>476.72954443166668</v>
      </c>
      <c r="QQY15" s="4">
        <v>484.67563223799988</v>
      </c>
      <c r="QQZ15" s="4">
        <v>25.396764588139888</v>
      </c>
      <c r="QRA15" s="4">
        <v>48.611111111111114</v>
      </c>
      <c r="QRB15" s="4">
        <v>45.730652403683557</v>
      </c>
      <c r="QRC15" s="4">
        <v>8.0477509241389044E+24</v>
      </c>
      <c r="QRD15" s="4">
        <v>5.6726939371682157</v>
      </c>
      <c r="QRE15" s="4">
        <v>5.6993015149626158</v>
      </c>
      <c r="QRF15" s="4">
        <v>14.220619110000001</v>
      </c>
      <c r="QRG15" s="4">
        <v>-1.7361111111111049</v>
      </c>
      <c r="QRI15" s="3">
        <v>43798</v>
      </c>
      <c r="QRJ15" s="4">
        <v>56.593118431968499</v>
      </c>
      <c r="QRK15" s="4">
        <v>2.7395107009162047</v>
      </c>
      <c r="QRL15" s="4">
        <v>-1.3100795412721649</v>
      </c>
      <c r="QRM15" s="4">
        <v>36.674341534554344</v>
      </c>
      <c r="QRN15" s="4">
        <v>23.409500000000001</v>
      </c>
      <c r="QRO15" s="4">
        <v>4.1880000000000001E-2</v>
      </c>
      <c r="QRP15" s="4">
        <v>0.99688715999999999</v>
      </c>
      <c r="QRQ15" s="4">
        <v>0.2203</v>
      </c>
      <c r="QRR15" s="4">
        <v>25.845927963723781</v>
      </c>
      <c r="QRS15" s="4" t="e">
        <v>#N/A</v>
      </c>
      <c r="QRT15" s="4">
        <v>0.84209999999999996</v>
      </c>
      <c r="QRU15" s="4">
        <v>2.8599000000000001</v>
      </c>
      <c r="QRV15" s="4">
        <v>-37.978343963623047</v>
      </c>
      <c r="QRW15" s="4">
        <v>27.133093110448666</v>
      </c>
      <c r="QRX15" s="4">
        <v>3.6395</v>
      </c>
      <c r="QRY15" s="4">
        <v>6.2172000000000001</v>
      </c>
      <c r="QRZ15" s="4">
        <v>-1.2199999999999989</v>
      </c>
      <c r="QSA15" s="4">
        <v>5.5189456342668857</v>
      </c>
      <c r="QSB15" s="4">
        <v>0.24293763627273174</v>
      </c>
      <c r="QSC15" s="4" t="e">
        <v>#N/A</v>
      </c>
      <c r="QSD15" s="4">
        <v>-0.28530044022487411</v>
      </c>
      <c r="QSE15" s="4">
        <v>0</v>
      </c>
      <c r="QSF15" s="4">
        <v>973.20164087500007</v>
      </c>
      <c r="QSG15" s="4">
        <v>973.56086337049999</v>
      </c>
      <c r="QSH15" s="4">
        <v>24.366469205904771</v>
      </c>
      <c r="QSI15" s="4">
        <v>33.333333333333321</v>
      </c>
      <c r="QSJ15" s="4">
        <v>25.845927963723781</v>
      </c>
      <c r="QSK15" s="4">
        <v>8.0583695025793316E+24</v>
      </c>
      <c r="QSL15" s="4">
        <v>12.870536248318491</v>
      </c>
      <c r="QSM15" s="4">
        <v>13.054571623920221</v>
      </c>
      <c r="QSN15" s="4">
        <v>14.2007438225</v>
      </c>
      <c r="QSO15" s="4">
        <v>-6.8363636363636289</v>
      </c>
      <c r="QSQ15" s="3">
        <v>43798</v>
      </c>
      <c r="QSR15" s="4">
        <v>43.538667687276423</v>
      </c>
      <c r="QSS15" s="4">
        <v>4.8243448184555362</v>
      </c>
      <c r="QST15" s="4">
        <v>1.3571139429071977</v>
      </c>
      <c r="QSU15" s="4">
        <v>83.830063690884444</v>
      </c>
      <c r="QSV15" s="4">
        <v>23.504200000000001</v>
      </c>
      <c r="QSW15" s="4">
        <v>0.1757975</v>
      </c>
      <c r="QSX15" s="4">
        <v>1.0978348</v>
      </c>
      <c r="QSY15" s="4">
        <v>0.37</v>
      </c>
      <c r="QSZ15" s="4">
        <v>53.971402616560056</v>
      </c>
      <c r="QTA15" s="4" t="e">
        <v>#N/A</v>
      </c>
      <c r="QTB15" s="4">
        <v>0.95589999999999997</v>
      </c>
      <c r="QTC15" s="4">
        <v>44.105400000000003</v>
      </c>
      <c r="QTD15" s="4">
        <v>-196.14080810546875</v>
      </c>
      <c r="QTE15" s="4">
        <v>18.571542779045988</v>
      </c>
      <c r="QTF15" s="4">
        <v>8.7199000000000009</v>
      </c>
      <c r="QTG15" s="4">
        <v>8.9244000000000003</v>
      </c>
      <c r="QTH15" s="4">
        <v>4.4399999999999995</v>
      </c>
      <c r="QTI15" s="4">
        <v>62.011834319526635</v>
      </c>
      <c r="QTJ15" s="4">
        <v>0.44867718288979175</v>
      </c>
      <c r="QTK15" s="4" t="e">
        <v>#N/A</v>
      </c>
      <c r="QTL15" s="4">
        <v>-0.28951547430029972</v>
      </c>
      <c r="QTM15" s="4">
        <v>0</v>
      </c>
      <c r="QTN15" s="4">
        <v>2601.9390358266664</v>
      </c>
      <c r="QTO15" s="4">
        <v>2586.2942849814999</v>
      </c>
      <c r="QTP15" s="4">
        <v>24.558979153518255</v>
      </c>
      <c r="QTQ15" s="4">
        <v>70.833333333333329</v>
      </c>
      <c r="QTR15" s="4">
        <v>53.971402616560056</v>
      </c>
      <c r="QTS15" s="4">
        <v>7.9180238397625971E+24</v>
      </c>
      <c r="QTT15" s="4">
        <v>12.87950472263989</v>
      </c>
      <c r="QTU15" s="4">
        <v>12.678577438605357</v>
      </c>
      <c r="QTV15" s="4">
        <v>14.3268866175</v>
      </c>
      <c r="QTW15" s="4">
        <v>4.9846625766871266</v>
      </c>
      <c r="QTY15" s="3">
        <v>43798</v>
      </c>
      <c r="QTZ15" s="4">
        <v>266.84720445724486</v>
      </c>
      <c r="QUA15" s="4">
        <v>1.4380026647620989</v>
      </c>
      <c r="QUB15" s="4">
        <v>-0.30606891987659868</v>
      </c>
      <c r="QUC15" s="4">
        <v>40.196890546042603</v>
      </c>
      <c r="QUD15" s="4">
        <v>23.694600000000001</v>
      </c>
      <c r="QUE15" s="4">
        <v>3.4732499999999999E-2</v>
      </c>
      <c r="QUF15" s="4">
        <v>1.0288888899999999</v>
      </c>
      <c r="QUG15" s="4">
        <v>0.14000000000000001</v>
      </c>
      <c r="QUH15" s="4">
        <v>37.819923102271979</v>
      </c>
      <c r="QUI15" s="4" t="e">
        <v>#N/A</v>
      </c>
      <c r="QUJ15" s="4">
        <v>-0.56399999999999995</v>
      </c>
      <c r="QUK15" s="4">
        <v>6093.4494999999997</v>
      </c>
      <c r="QUL15" s="4">
        <v>23.55986213684082</v>
      </c>
      <c r="QUM15" s="4" t="e">
        <v>#N/A</v>
      </c>
      <c r="QUN15" s="4">
        <v>0.85399999999999998</v>
      </c>
      <c r="QUO15" s="4">
        <v>7.4969000000000001</v>
      </c>
      <c r="QUP15" s="4">
        <v>-0.25</v>
      </c>
      <c r="QUQ15" s="4">
        <v>9.7156398104265449</v>
      </c>
      <c r="QUR15" s="4">
        <v>0.12511488355310343</v>
      </c>
      <c r="QUS15" s="4" t="e">
        <v>#N/A</v>
      </c>
      <c r="QUT15" s="4">
        <v>-0.21350676075599306</v>
      </c>
      <c r="QUU15" s="4" t="e">
        <v>#N/A</v>
      </c>
      <c r="QUV15" s="4">
        <v>-684.03954342333327</v>
      </c>
      <c r="QUW15" s="4">
        <v>-662.51956230200005</v>
      </c>
      <c r="QUX15" s="4">
        <v>25.192810907209864</v>
      </c>
      <c r="QUY15" s="4">
        <v>47.222222222222229</v>
      </c>
      <c r="QUZ15" s="4">
        <v>37.819923102271979</v>
      </c>
      <c r="QVA15" s="4">
        <v>7.7459763664571895E+24</v>
      </c>
      <c r="QVB15" s="4">
        <v>4.1966319489199462</v>
      </c>
      <c r="QVC15" s="4">
        <v>4.251747248230604</v>
      </c>
      <c r="QVD15" s="4">
        <v>14.2182075675</v>
      </c>
      <c r="QVE15" s="4">
        <v>-4.7325102880658498</v>
      </c>
      <c r="QVG15" s="3">
        <v>43798</v>
      </c>
      <c r="QVH15" s="4">
        <v>66.618862063686436</v>
      </c>
      <c r="QVI15" s="4">
        <v>1.5250738894329365</v>
      </c>
      <c r="QVJ15" s="4">
        <v>-0.82571964719051749</v>
      </c>
      <c r="QVK15" s="4">
        <v>35.450401376408095</v>
      </c>
      <c r="QVL15" s="4">
        <v>22.799700000000001</v>
      </c>
      <c r="QVM15" s="4">
        <v>5.6704999999999998E-2</v>
      </c>
      <c r="QVN15" s="4">
        <v>1.0150375899999999</v>
      </c>
      <c r="QVO15" s="4">
        <v>-5.67E-2</v>
      </c>
      <c r="QVP15" s="4">
        <v>27.934885652409378</v>
      </c>
      <c r="QVQ15" s="4" t="e">
        <v>#N/A</v>
      </c>
      <c r="QVR15" s="4">
        <v>0.44219999999999998</v>
      </c>
      <c r="QVS15" s="4">
        <v>-103.5337</v>
      </c>
      <c r="QVT15" s="4">
        <v>-7.0860471725463867</v>
      </c>
      <c r="QVU15" s="4">
        <v>10.032584136180684</v>
      </c>
      <c r="QVV15" s="4">
        <v>-4.0500000000000001E-2</v>
      </c>
      <c r="QVW15" s="4">
        <v>-2.6663999999999999</v>
      </c>
      <c r="QVX15" s="4">
        <v>-2.08</v>
      </c>
      <c r="QVY15" s="4">
        <v>4.3814432989690708</v>
      </c>
      <c r="QVZ15" s="4">
        <v>-8.2082559430944599E-2</v>
      </c>
      <c r="QWA15" s="4" t="e">
        <v>#N/A</v>
      </c>
      <c r="QWB15" s="4">
        <v>-1.0557874950980493</v>
      </c>
      <c r="QWC15" s="4">
        <v>0</v>
      </c>
      <c r="QWD15" s="4">
        <v>1116.59319392</v>
      </c>
      <c r="QWE15" s="4">
        <v>1114.1692870480001</v>
      </c>
      <c r="QWF15" s="4">
        <v>25.022586336263995</v>
      </c>
      <c r="QWG15" s="4">
        <v>41.666666666666679</v>
      </c>
      <c r="QWH15" s="4">
        <v>27.934885652409378</v>
      </c>
      <c r="QWI15" s="4">
        <v>7.5742723966156919E+24</v>
      </c>
      <c r="QWJ15" s="4">
        <v>4.0611096466015404</v>
      </c>
      <c r="QWK15" s="4">
        <v>4.0992175016210259</v>
      </c>
      <c r="QWL15" s="4">
        <v>14.2120719275</v>
      </c>
      <c r="QWM15" s="4">
        <v>-0.49140049140050657</v>
      </c>
      <c r="QWO15" s="3">
        <v>43798</v>
      </c>
      <c r="QWP15" s="4">
        <v>7.5588639930674493</v>
      </c>
      <c r="QWQ15" s="4">
        <v>0.77380304807093259</v>
      </c>
      <c r="QWR15" s="4">
        <v>-0.38850712642857843</v>
      </c>
      <c r="QWS15" s="4">
        <v>33.877905468481814</v>
      </c>
      <c r="QWT15" s="4">
        <v>23.488600000000002</v>
      </c>
      <c r="QWU15" s="4">
        <v>2.0737499999999999E-2</v>
      </c>
      <c r="QWV15" s="4">
        <v>1.0446194200000001</v>
      </c>
      <c r="QWW15" s="4">
        <v>0.32740000000000002</v>
      </c>
      <c r="QWX15" s="4">
        <v>32.137095824660179</v>
      </c>
      <c r="QWY15" s="4" t="e">
        <v>#N/A</v>
      </c>
      <c r="QWZ15" s="4">
        <v>0.85409999999999997</v>
      </c>
      <c r="QXA15" s="4">
        <v>-24.322399999999998</v>
      </c>
      <c r="QXB15" s="4">
        <v>10.558629035949707</v>
      </c>
      <c r="QXC15" s="4">
        <v>4.8156388565641146</v>
      </c>
      <c r="QXD15" s="4">
        <v>3.2038000000000002</v>
      </c>
      <c r="QXE15" s="4">
        <v>1.728</v>
      </c>
      <c r="QXF15" s="4">
        <v>-0.43000000000000016</v>
      </c>
      <c r="QXG15" s="4">
        <v>-9.9547511312217196</v>
      </c>
      <c r="QXH15" s="4">
        <v>0.40021550103788434</v>
      </c>
      <c r="QXI15" s="4" t="e">
        <v>#N/A</v>
      </c>
      <c r="QXJ15" s="4">
        <v>-0.27750401237471012</v>
      </c>
      <c r="QXK15" s="4">
        <v>-4.8884266443100568</v>
      </c>
      <c r="QXL15" s="4">
        <v>2017.539201775</v>
      </c>
      <c r="QXM15" s="4">
        <v>2009.4874312990003</v>
      </c>
      <c r="QXN15" s="4">
        <v>26.482389403477963</v>
      </c>
      <c r="QXO15" s="4">
        <v>54.166666666666664</v>
      </c>
      <c r="QXP15" s="4">
        <v>32.137095824660179</v>
      </c>
      <c r="QXQ15" s="4">
        <v>7.6935898955313948E+24</v>
      </c>
      <c r="QXR15" s="4">
        <v>3.7997335698980064</v>
      </c>
      <c r="QXS15" s="4">
        <v>3.7773513759170694</v>
      </c>
      <c r="QXT15" s="4">
        <v>14.257046689999999</v>
      </c>
      <c r="QXU15" s="4">
        <v>2.8423772609819098</v>
      </c>
      <c r="QXW15" s="3">
        <v>43798</v>
      </c>
      <c r="QXX15" s="4">
        <v>-7.912880026236901</v>
      </c>
      <c r="QXY15" s="4">
        <v>1.4036501437376867</v>
      </c>
      <c r="QXZ15" s="4">
        <v>-0.75189503750642217</v>
      </c>
      <c r="QYA15" s="4">
        <v>40.06951961597705</v>
      </c>
      <c r="QYB15" s="4">
        <v>23.174299999999999</v>
      </c>
      <c r="QYC15" s="4">
        <v>9.8784999999999998E-2</v>
      </c>
      <c r="QYD15" s="4">
        <v>1.02298851</v>
      </c>
      <c r="QYE15" s="4">
        <v>0.11</v>
      </c>
      <c r="QYF15" s="4">
        <v>48.731973283841647</v>
      </c>
      <c r="QYG15" s="4" t="e">
        <v>#N/A</v>
      </c>
      <c r="QYH15" s="4">
        <v>0.59030000000000005</v>
      </c>
      <c r="QYI15" s="4">
        <v>-570.63930000000005</v>
      </c>
      <c r="QYJ15" s="4">
        <v>-11.020132064819336</v>
      </c>
      <c r="QYK15" s="4">
        <v>78.692777631559011</v>
      </c>
      <c r="QYL15" s="4">
        <v>-3.9992000000000001</v>
      </c>
      <c r="QYM15" s="4">
        <v>-1.0759000000000001</v>
      </c>
      <c r="QYN15" s="4">
        <v>-0.34999999999999964</v>
      </c>
      <c r="QYO15" s="4">
        <v>8.009708737864079</v>
      </c>
      <c r="QYP15" s="4">
        <v>-0.49269098322768284</v>
      </c>
      <c r="QYQ15" s="4" t="e">
        <v>#N/A</v>
      </c>
      <c r="QYR15" s="4">
        <v>-0.67213123124328578</v>
      </c>
      <c r="QYS15" s="4">
        <v>4.7792582051100343</v>
      </c>
      <c r="QYT15" s="4">
        <v>3649.0067879416661</v>
      </c>
      <c r="QYU15" s="4">
        <v>3643.5904933904994</v>
      </c>
      <c r="QYV15" s="4">
        <v>24.65525678457756</v>
      </c>
      <c r="QYW15" s="4">
        <v>51.388888888888893</v>
      </c>
      <c r="QYX15" s="4">
        <v>48.731973283841647</v>
      </c>
      <c r="QYY15" s="4">
        <v>7.9974023088123157E+24</v>
      </c>
      <c r="QYZ15" s="4">
        <v>4.4903005342821887</v>
      </c>
      <c r="QZA15" s="4">
        <v>4.5011390464066237</v>
      </c>
      <c r="QZB15" s="4">
        <v>14.22328252</v>
      </c>
      <c r="QZC15" s="4">
        <v>1.3667425968109326</v>
      </c>
      <c r="QZE15" s="3">
        <v>43798</v>
      </c>
      <c r="QZF15" s="4">
        <v>14.621621896439256</v>
      </c>
      <c r="QZG15" s="4">
        <v>2.5761300699630252</v>
      </c>
      <c r="QZH15" s="4">
        <v>-0.69766409906401172</v>
      </c>
      <c r="QZI15" s="4">
        <v>32.680001214099988</v>
      </c>
      <c r="QZJ15" s="4">
        <v>23.3338</v>
      </c>
      <c r="QZK15" s="4">
        <v>0.17979500000000001</v>
      </c>
      <c r="QZL15" s="4">
        <v>0.75123762000000005</v>
      </c>
      <c r="QZM15" s="4">
        <v>0.1525</v>
      </c>
      <c r="QZN15" s="4">
        <v>49.249059135919964</v>
      </c>
      <c r="QZO15" s="4" t="e">
        <v>#N/A</v>
      </c>
      <c r="QZP15" s="4">
        <v>0.90559999999999996</v>
      </c>
      <c r="QZQ15" s="4">
        <v>-39.696800000000003</v>
      </c>
      <c r="QZR15" s="4">
        <v>-9.853083610534668</v>
      </c>
      <c r="QZS15" s="4">
        <v>11.842027444063559</v>
      </c>
      <c r="QZT15" s="4">
        <v>9.1666000000000007</v>
      </c>
      <c r="QZU15" s="4">
        <v>0.62409999999999999</v>
      </c>
      <c r="QZV15" s="4">
        <v>-1.9699999999999989</v>
      </c>
      <c r="QZW15" s="4">
        <v>-37.358101135190914</v>
      </c>
      <c r="QZX15" s="4">
        <v>0.24030808593672276</v>
      </c>
      <c r="QZY15" s="4" t="e">
        <v>#N/A</v>
      </c>
      <c r="QZZ15" s="4">
        <v>-0.3679692154269672</v>
      </c>
      <c r="RAA15" s="4">
        <v>0</v>
      </c>
      <c r="RAB15" s="4">
        <v>152.96061789500001</v>
      </c>
      <c r="RAC15" s="4">
        <v>177.74965808449997</v>
      </c>
      <c r="RAD15" s="4">
        <v>24.224655193535142</v>
      </c>
      <c r="RAE15" s="4">
        <v>9.7222222222222197</v>
      </c>
      <c r="RAF15" s="4">
        <v>49.249059135919964</v>
      </c>
      <c r="RAG15" s="4">
        <v>7.5435596052535618E+24</v>
      </c>
      <c r="RAH15" s="4">
        <v>6.6360336344034287</v>
      </c>
      <c r="RAI15" s="4">
        <v>7.1442588989116071</v>
      </c>
      <c r="RAJ15" s="4">
        <v>14.127869627500001</v>
      </c>
      <c r="RAK15" s="4">
        <v>-26.690821256038632</v>
      </c>
      <c r="RAM15" s="3">
        <v>43798</v>
      </c>
      <c r="RAN15" s="4">
        <v>4.4976981075653217</v>
      </c>
      <c r="RAO15" s="4">
        <v>0.73486515505115713</v>
      </c>
      <c r="RAP15" s="4">
        <v>-0.31882562044106866</v>
      </c>
      <c r="RAQ15" s="4">
        <v>37.018850519943378</v>
      </c>
      <c r="RAR15" s="4">
        <v>23.831700000000001</v>
      </c>
      <c r="RAS15" s="4">
        <v>5.1807499999999999E-2</v>
      </c>
      <c r="RAT15" s="4">
        <v>1.0369393099999999</v>
      </c>
      <c r="RAU15" s="4">
        <v>0.32400000000000001</v>
      </c>
      <c r="RAV15" s="4">
        <v>28.746127289671051</v>
      </c>
      <c r="RAW15" s="4" t="e">
        <v>#N/A</v>
      </c>
      <c r="RAX15" s="4">
        <v>0.90169999999999995</v>
      </c>
      <c r="RAY15" s="4">
        <v>-57.2089</v>
      </c>
      <c r="RAZ15" s="4">
        <v>18.624374389648438</v>
      </c>
      <c r="RBA15" s="4">
        <v>3.7464100338312143</v>
      </c>
      <c r="RBB15" s="4">
        <v>3.8793000000000002</v>
      </c>
      <c r="RBC15" s="4">
        <v>-3.2014</v>
      </c>
      <c r="RBD15" s="4">
        <v>-0.28999999999999959</v>
      </c>
      <c r="RBE15" s="4">
        <v>-14.379084967320255</v>
      </c>
      <c r="RBF15" s="4">
        <v>0.48502722925082514</v>
      </c>
      <c r="RBG15" s="4" t="e">
        <v>#N/A</v>
      </c>
      <c r="RBH15" s="4">
        <v>-0.40453087431615237</v>
      </c>
      <c r="RBI15" s="4">
        <v>0</v>
      </c>
      <c r="RBJ15" s="4">
        <v>9.554056413333333</v>
      </c>
      <c r="RBK15" s="4">
        <v>-4.124440934499999</v>
      </c>
      <c r="RBL15" s="4">
        <v>26.122036752588382</v>
      </c>
      <c r="RBM15" s="4">
        <v>50</v>
      </c>
      <c r="RBN15" s="4">
        <v>28.746127289671051</v>
      </c>
      <c r="RBO15" s="4">
        <v>7.9775900146065425E+24</v>
      </c>
      <c r="RBP15" s="4">
        <v>3.8144003427406052</v>
      </c>
      <c r="RBQ15" s="4">
        <v>3.7870373702697946</v>
      </c>
      <c r="RBR15" s="4">
        <v>14.269155462499999</v>
      </c>
      <c r="RBS15" s="4">
        <v>4.5212765957446832</v>
      </c>
      <c r="RBU15" s="3">
        <v>43798</v>
      </c>
      <c r="RBV15" s="4">
        <v>19.017883214330062</v>
      </c>
      <c r="RBW15" s="4">
        <v>0.81882254416865907</v>
      </c>
      <c r="RBX15" s="4">
        <v>-4.884998516297582</v>
      </c>
      <c r="RBY15" s="4">
        <v>31.089686228424863</v>
      </c>
      <c r="RBZ15" s="4">
        <v>23.228400000000001</v>
      </c>
      <c r="RCA15" s="4">
        <v>5.1249999999999997E-2</v>
      </c>
      <c r="RCB15" s="4">
        <v>1.0070588199999999</v>
      </c>
      <c r="RCC15" s="4">
        <v>0.26600000000000001</v>
      </c>
      <c r="RCD15" s="4">
        <v>32.800047050719058</v>
      </c>
      <c r="RCE15" s="4" t="e">
        <v>#N/A</v>
      </c>
      <c r="RCF15" s="4">
        <v>0.62290000000000001</v>
      </c>
      <c r="RCG15" s="4">
        <v>-77.513199999999998</v>
      </c>
      <c r="RCH15" s="4">
        <v>-33.030075073242188</v>
      </c>
      <c r="RCI15" s="4">
        <v>10.590879985202351</v>
      </c>
      <c r="RCJ15" s="4">
        <v>0.71489999999999998</v>
      </c>
      <c r="RCK15" s="4">
        <v>7.7927</v>
      </c>
      <c r="RCL15" s="4">
        <v>-1.2400000000000002</v>
      </c>
      <c r="RCM15" s="4">
        <v>-21.105990783410132</v>
      </c>
      <c r="RCN15" s="4">
        <v>0.16398281510513441</v>
      </c>
      <c r="RCO15" s="4" t="e">
        <v>#N/A</v>
      </c>
      <c r="RCP15" s="4">
        <v>0.43388606969064569</v>
      </c>
      <c r="RCQ15" s="4">
        <v>0</v>
      </c>
      <c r="RCR15" s="4">
        <v>234.77431425333336</v>
      </c>
      <c r="RCS15" s="4">
        <v>252.6990034945</v>
      </c>
      <c r="RCT15" s="4">
        <v>24.981896832015611</v>
      </c>
      <c r="RCU15" s="4">
        <v>37.5</v>
      </c>
      <c r="RCV15" s="4">
        <v>32.800047050719058</v>
      </c>
      <c r="RCW15" s="4">
        <v>7.3872254990527132E+24</v>
      </c>
      <c r="RCX15" s="4">
        <v>8.564107390414982</v>
      </c>
      <c r="RCY15" s="4">
        <v>8.6944814395177907</v>
      </c>
      <c r="RCZ15" s="4">
        <v>14.2204306775</v>
      </c>
      <c r="RDA15" s="4">
        <v>-1.2687427912341454</v>
      </c>
      <c r="RDC15" s="3">
        <v>43798</v>
      </c>
      <c r="RDD15" s="4">
        <v>4.3845597230066726</v>
      </c>
      <c r="RDE15" s="4">
        <v>1.2512123449662047</v>
      </c>
      <c r="RDF15" s="4">
        <v>-0.56114833327741742</v>
      </c>
      <c r="RDG15" s="4">
        <v>28.430477249805257</v>
      </c>
      <c r="RDH15" s="4">
        <v>23.322099999999999</v>
      </c>
      <c r="RDI15" s="4">
        <v>7.86525E-2</v>
      </c>
      <c r="RDJ15" s="4">
        <v>0.99891185999999998</v>
      </c>
      <c r="RDK15" s="4">
        <v>0.58199999999999996</v>
      </c>
      <c r="RDL15" s="4">
        <v>50.101475386103189</v>
      </c>
      <c r="RDM15" s="4" t="e">
        <v>#N/A</v>
      </c>
      <c r="RDN15" s="4">
        <v>0.96389999999999998</v>
      </c>
      <c r="RDO15" s="4">
        <v>-50.8598</v>
      </c>
      <c r="RDP15" s="4">
        <v>131.42626953125</v>
      </c>
      <c r="RDQ15" s="4">
        <v>4.1417675251074479</v>
      </c>
      <c r="RDR15" s="4">
        <v>5.6498999999999997</v>
      </c>
      <c r="RDS15" s="4">
        <v>2.093</v>
      </c>
      <c r="RDT15" s="4">
        <v>-2.5700000000000003</v>
      </c>
      <c r="RDU15" s="4">
        <v>-16.393442622950825</v>
      </c>
      <c r="RDV15" s="4">
        <v>1.0783973912775484</v>
      </c>
      <c r="RDW15" s="4" t="e">
        <v>#N/A</v>
      </c>
      <c r="RDX15" s="4">
        <v>-0.4519112050043092</v>
      </c>
      <c r="RDY15" s="4">
        <v>0</v>
      </c>
      <c r="RDZ15" s="4">
        <v>6742.2141642700008</v>
      </c>
      <c r="REA15" s="4">
        <v>6745.3836259535001</v>
      </c>
      <c r="REB15" s="4">
        <v>26.23260862681747</v>
      </c>
      <c r="REC15" s="4">
        <v>59.722222222222221</v>
      </c>
      <c r="RED15" s="4">
        <v>50.101475386103189</v>
      </c>
      <c r="REE15" s="4">
        <v>7.7760915883856732E+24</v>
      </c>
      <c r="REF15" s="4">
        <v>8.6847757419205287</v>
      </c>
      <c r="REG15" s="4">
        <v>8.7441060079361375</v>
      </c>
      <c r="REH15" s="4">
        <v>14.227913532500001</v>
      </c>
      <c r="REI15" s="4">
        <v>-3.5714285714285698</v>
      </c>
      <c r="REK15" s="3">
        <v>43798</v>
      </c>
      <c r="REL15" s="4">
        <v>17.980863522103473</v>
      </c>
      <c r="REM15" s="4">
        <v>1.9516184132246899</v>
      </c>
      <c r="REN15" s="4">
        <v>-2.1657409731757333</v>
      </c>
      <c r="REO15" s="4">
        <v>37.001267685885544</v>
      </c>
      <c r="REP15" s="4">
        <v>23.654299999999999</v>
      </c>
      <c r="REQ15" s="4">
        <v>3.7085E-2</v>
      </c>
      <c r="RER15" s="4">
        <v>0.96882749000000001</v>
      </c>
      <c r="RES15" s="4">
        <v>1.06</v>
      </c>
      <c r="RET15" s="4">
        <v>15.136877342932905</v>
      </c>
      <c r="REU15" s="4" t="e">
        <v>#N/A</v>
      </c>
      <c r="REV15" s="4">
        <v>0.92459999999999998</v>
      </c>
      <c r="REW15" s="4">
        <v>1.3295999999999999</v>
      </c>
      <c r="REX15" s="4">
        <v>-14128.9111328125</v>
      </c>
      <c r="REY15" s="4">
        <v>8.4422670689280856</v>
      </c>
      <c r="REZ15" s="4">
        <v>7.6584000000000003</v>
      </c>
      <c r="RFA15" s="4">
        <v>2.1966999999999999</v>
      </c>
      <c r="RFB15" s="4">
        <v>-1.4899999999999984</v>
      </c>
      <c r="RFC15" s="4">
        <v>-0.29165147648559347</v>
      </c>
      <c r="RFD15" s="4">
        <v>1.4615514410676567</v>
      </c>
      <c r="RFE15" s="4" t="e">
        <v>#N/A</v>
      </c>
      <c r="RFF15" s="4">
        <v>-0.53034364118332233</v>
      </c>
      <c r="RFG15" s="4">
        <v>0</v>
      </c>
      <c r="RFH15" s="4">
        <v>247.99066521999998</v>
      </c>
      <c r="RFI15" s="4">
        <v>250.246067512</v>
      </c>
      <c r="RFJ15" s="4">
        <v>23.231249560514261</v>
      </c>
      <c r="RFK15" s="4">
        <v>37.5</v>
      </c>
      <c r="RFL15" s="4">
        <v>15.136877342932905</v>
      </c>
      <c r="RFM15" s="4">
        <v>7.732429930795025E+24</v>
      </c>
      <c r="RFN15" s="4">
        <v>27.277684359518144</v>
      </c>
      <c r="RFO15" s="4">
        <v>27.584048138136268</v>
      </c>
      <c r="RFP15" s="4">
        <v>14.228153927499999</v>
      </c>
      <c r="RFQ15" s="4">
        <v>-3.9002108222066068</v>
      </c>
      <c r="RFS15" s="3">
        <v>43798</v>
      </c>
      <c r="RFT15" s="4">
        <v>8.8807864718764264</v>
      </c>
      <c r="RFU15" s="4">
        <v>1.3121208213481592</v>
      </c>
      <c r="RFV15" s="4">
        <v>0.31938172111130747</v>
      </c>
      <c r="RFW15" s="4">
        <v>53.956586508508522</v>
      </c>
      <c r="RFX15" s="4">
        <v>23.123200000000001</v>
      </c>
      <c r="RFY15" s="4">
        <v>0.12356499999999998</v>
      </c>
      <c r="RFZ15" s="4">
        <v>1.03546798</v>
      </c>
      <c r="RGA15" s="4">
        <v>1.1261000000000001</v>
      </c>
      <c r="RGB15" s="4">
        <v>62.553936560856471</v>
      </c>
      <c r="RGC15" s="4" t="e">
        <v>#N/A</v>
      </c>
      <c r="RGD15" s="4">
        <v>0.95089999999999997</v>
      </c>
      <c r="RGE15" s="4">
        <v>118.50830000000001</v>
      </c>
      <c r="RGF15" s="4">
        <v>-53.365810394287109</v>
      </c>
      <c r="RGG15" s="4">
        <v>4.5373622736045496</v>
      </c>
      <c r="RGH15" s="4">
        <v>9.8237000000000005</v>
      </c>
      <c r="RGI15" s="4">
        <v>-8.3630999999999993</v>
      </c>
      <c r="RGJ15" s="4">
        <v>9.9999999999999645E-2</v>
      </c>
      <c r="RGK15" s="4">
        <v>37.926509186351701</v>
      </c>
      <c r="RGL15" s="4">
        <v>1.579697744912248</v>
      </c>
      <c r="RGM15" s="4" t="e">
        <v>#N/A</v>
      </c>
      <c r="RGN15" s="4">
        <v>-0.47022287989019362</v>
      </c>
      <c r="RGO15" s="4">
        <v>-4.912140278791699</v>
      </c>
      <c r="RGP15" s="4">
        <v>665.34088746999998</v>
      </c>
      <c r="RGQ15" s="4">
        <v>659.15316543599988</v>
      </c>
      <c r="RGR15" s="4">
        <v>24.763735821363543</v>
      </c>
      <c r="RGS15" s="4">
        <v>45.833333333333336</v>
      </c>
      <c r="RGT15" s="4">
        <v>62.553936560856471</v>
      </c>
      <c r="RGU15" s="4">
        <v>7.783085672301988E+24</v>
      </c>
      <c r="RGV15" s="4">
        <v>10.168183328420159</v>
      </c>
      <c r="RGW15" s="4">
        <v>10.131913091682495</v>
      </c>
      <c r="RGX15" s="4">
        <v>14.251902210000001</v>
      </c>
      <c r="RGY15" s="4">
        <v>3.8537549407114735</v>
      </c>
      <c r="RHA15" s="3">
        <v>43798</v>
      </c>
      <c r="RHB15" s="4">
        <v>152.84442812327961</v>
      </c>
      <c r="RHC15" s="4">
        <v>2.4791891780517301</v>
      </c>
      <c r="RHD15" s="4">
        <v>-0.34470951456805743</v>
      </c>
      <c r="RHE15" s="4">
        <v>66.052208920521764</v>
      </c>
      <c r="RHF15" s="4">
        <v>23.671399999999998</v>
      </c>
      <c r="RHG15" s="4">
        <v>6.6174999999999998E-2</v>
      </c>
      <c r="RHH15" s="4">
        <v>1.06350711</v>
      </c>
      <c r="RHI15" s="4">
        <v>0.36299999999999999</v>
      </c>
      <c r="RHJ15" s="4">
        <v>53.349584285549952</v>
      </c>
      <c r="RHK15" s="4" t="e">
        <v>#N/A</v>
      </c>
      <c r="RHL15" s="4">
        <v>0.78110000000000002</v>
      </c>
      <c r="RHM15" s="4">
        <v>41.424700000000001</v>
      </c>
      <c r="RHN15" s="4">
        <v>-563.40252685546875</v>
      </c>
      <c r="RHO15" s="4">
        <v>13.40911371321106</v>
      </c>
      <c r="RHP15" s="4">
        <v>2.1779000000000002</v>
      </c>
      <c r="RHQ15" s="4">
        <v>33.042099999999998</v>
      </c>
      <c r="RHR15" s="4">
        <v>1.0899999999999999</v>
      </c>
      <c r="RHS15" s="4">
        <v>36.662606577344697</v>
      </c>
      <c r="RHT15" s="4">
        <v>0.20441560797825206</v>
      </c>
      <c r="RHU15" s="4" t="e">
        <v>#N/A</v>
      </c>
      <c r="RHV15" s="4">
        <v>-6.3739352088004561E-2</v>
      </c>
      <c r="RHW15" s="4">
        <v>3.7355368985466346</v>
      </c>
      <c r="RHX15" s="4">
        <v>2485.9825045033335</v>
      </c>
      <c r="RHY15" s="4">
        <v>2492.1599320975001</v>
      </c>
      <c r="RHZ15" s="4">
        <v>25.242530537315954</v>
      </c>
      <c r="RIA15" s="4">
        <v>43.05555555555555</v>
      </c>
      <c r="RIB15" s="4">
        <v>53.349584285549952</v>
      </c>
      <c r="RIC15" s="4">
        <v>8.0556723739526405E+24</v>
      </c>
      <c r="RID15" s="4">
        <v>11.025408099826814</v>
      </c>
      <c r="RIE15" s="4">
        <v>10.901809575856374</v>
      </c>
      <c r="RIF15" s="4">
        <v>14.29742066</v>
      </c>
      <c r="RIG15" s="4">
        <v>6.9590085795996126</v>
      </c>
      <c r="RII15" s="3">
        <v>43798</v>
      </c>
      <c r="RIJ15" s="4">
        <v>14.840595047843777</v>
      </c>
      <c r="RIK15" s="4">
        <v>1.025160695644475</v>
      </c>
      <c r="RIL15" s="4">
        <v>-0.15304833814007512</v>
      </c>
      <c r="RIM15" s="4">
        <v>53.294287480130862</v>
      </c>
      <c r="RIN15" s="4">
        <v>24.014500000000002</v>
      </c>
      <c r="RIO15" s="4">
        <v>1.7859999999999997E-2</v>
      </c>
      <c r="RIP15" s="4">
        <v>1.0325</v>
      </c>
      <c r="RIQ15" s="4">
        <v>0.23</v>
      </c>
      <c r="RIR15" s="4">
        <v>7.3218878212638145</v>
      </c>
      <c r="RIS15" s="4" t="e">
        <v>#N/A</v>
      </c>
      <c r="RIT15" s="4">
        <v>0.83809999999999996</v>
      </c>
      <c r="RIU15" s="4">
        <v>4.2264999999999997</v>
      </c>
      <c r="RIV15" s="4">
        <v>89.624588012695313</v>
      </c>
      <c r="RIW15" s="4">
        <v>10.714497082124158</v>
      </c>
      <c r="RIX15" s="4">
        <v>3.5326</v>
      </c>
      <c r="RIY15" s="4">
        <v>23.5532</v>
      </c>
      <c r="RIZ15" s="4">
        <v>4.9999999999999822E-2</v>
      </c>
      <c r="RJA15" s="4">
        <v>14.40443213296399</v>
      </c>
      <c r="RJB15" s="4">
        <v>0.24367875971707545</v>
      </c>
      <c r="RJC15" s="4" t="e">
        <v>#N/A</v>
      </c>
      <c r="RJD15" s="4">
        <v>-0.36713300578099967</v>
      </c>
      <c r="RJE15" s="4">
        <v>0.17011729187046626</v>
      </c>
      <c r="RJF15" s="4">
        <v>848.93477088166674</v>
      </c>
      <c r="RJG15" s="4">
        <v>852.60416231800014</v>
      </c>
      <c r="RJH15" s="4">
        <v>25.861739454882933</v>
      </c>
      <c r="RJI15" s="4">
        <v>43.055555555555564</v>
      </c>
      <c r="RJJ15" s="4">
        <v>7.3218878212638145</v>
      </c>
      <c r="RJK15" s="4">
        <v>8.0588840384516343E+24</v>
      </c>
      <c r="RJL15" s="4">
        <v>3.9814422689932858</v>
      </c>
      <c r="RJM15" s="4">
        <v>3.9815771298290334</v>
      </c>
      <c r="RJN15" s="4">
        <v>14.25676754</v>
      </c>
      <c r="RJO15" s="4">
        <v>1.4742014742014531</v>
      </c>
      <c r="RJQ15" s="3">
        <v>43798</v>
      </c>
      <c r="RJR15" s="4">
        <v>8.8354093636128042</v>
      </c>
      <c r="RJS15" s="4">
        <v>1.1911160942975059</v>
      </c>
      <c r="RJT15" s="4">
        <v>-2.4568887922133111</v>
      </c>
      <c r="RJU15" s="4">
        <v>23.342374149700333</v>
      </c>
      <c r="RJV15" s="4">
        <v>23.0122</v>
      </c>
      <c r="RJW15" s="4">
        <v>7.9024999999999998E-2</v>
      </c>
      <c r="RJX15" s="4">
        <v>0.98898408999999998</v>
      </c>
      <c r="RJY15" s="4">
        <v>0.49</v>
      </c>
      <c r="RJZ15" s="4">
        <v>29.68525481722628</v>
      </c>
      <c r="RKA15" s="4" t="e">
        <v>#N/A</v>
      </c>
      <c r="RKB15" s="4">
        <v>0.91390000000000005</v>
      </c>
      <c r="RKC15" s="4">
        <v>-45.371099999999998</v>
      </c>
      <c r="RKD15" s="4">
        <v>-24.115955352783203</v>
      </c>
      <c r="RKE15" s="4">
        <v>7.0611958230431364</v>
      </c>
      <c r="RKF15" s="4">
        <v>3.9956999999999998</v>
      </c>
      <c r="RKG15" s="4">
        <v>6.7115999999999998</v>
      </c>
      <c r="RKH15" s="4">
        <v>-1.5099999999999998</v>
      </c>
      <c r="RKI15" s="4">
        <v>-24.485981308411208</v>
      </c>
      <c r="RKJ15" s="4">
        <v>0.54567081909882353</v>
      </c>
      <c r="RKK15" s="4" t="e">
        <v>#N/A</v>
      </c>
      <c r="RKL15" s="4">
        <v>-0.46370291818957621</v>
      </c>
      <c r="RKM15" s="4">
        <v>-12.315394699444319</v>
      </c>
      <c r="RKN15" s="4">
        <v>2220.4676999466665</v>
      </c>
      <c r="RKO15" s="4">
        <v>2223.2369606665002</v>
      </c>
      <c r="RKP15" s="4">
        <v>25.125088584041247</v>
      </c>
      <c r="RKQ15" s="4">
        <v>45.833333333333336</v>
      </c>
      <c r="RKR15" s="4">
        <v>29.68525481722628</v>
      </c>
      <c r="RKS15" s="4">
        <v>7.9813324576424101E+24</v>
      </c>
      <c r="RKT15" s="4">
        <v>7.9257037319490937</v>
      </c>
      <c r="RKU15" s="4">
        <v>7.9923817300049196</v>
      </c>
      <c r="RKV15" s="4">
        <v>14.205467580000001</v>
      </c>
      <c r="RKW15" s="4">
        <v>-5.9371362048894039</v>
      </c>
      <c r="RKY15" s="3">
        <v>43798</v>
      </c>
      <c r="RKZ15" s="4">
        <v>3.7256712943913484</v>
      </c>
      <c r="RLA15" s="4">
        <v>0.57015777170143567</v>
      </c>
      <c r="RLB15" s="4">
        <v>-0.69709619322086791</v>
      </c>
      <c r="RLC15" s="4">
        <v>21.315252622966437</v>
      </c>
      <c r="RLD15" s="4">
        <v>24.111899999999999</v>
      </c>
      <c r="RLE15" s="4">
        <v>3.7797499999999998E-2</v>
      </c>
      <c r="RLF15" s="4">
        <v>1.0862069000000001</v>
      </c>
      <c r="RLG15" s="4">
        <v>0.183</v>
      </c>
      <c r="RLH15" s="4">
        <v>21.904398723027583</v>
      </c>
      <c r="RLI15" s="4" t="e">
        <v>#N/A</v>
      </c>
      <c r="RLJ15" s="4">
        <v>0.91810000000000003</v>
      </c>
      <c r="RLK15" s="4">
        <v>-69.2517</v>
      </c>
      <c r="RLL15" s="4">
        <v>20.292148590087891</v>
      </c>
      <c r="RLM15" s="4">
        <v>2.9877915268969955</v>
      </c>
      <c r="RLN15" s="4">
        <v>3.1070000000000002</v>
      </c>
      <c r="RLO15" s="4">
        <v>-2.3591000000000002</v>
      </c>
      <c r="RLP15" s="4">
        <v>-1.94</v>
      </c>
      <c r="RLQ15" s="4">
        <v>-42.934782608695649</v>
      </c>
      <c r="RLR15" s="4">
        <v>0.29972621033518854</v>
      </c>
      <c r="RLS15" s="4" t="e">
        <v>#N/A</v>
      </c>
      <c r="RLT15" s="4">
        <v>-0.23854442809755963</v>
      </c>
      <c r="RLU15" s="4">
        <v>-9.9908424908424909</v>
      </c>
      <c r="RLV15" s="4">
        <v>4601.623567615</v>
      </c>
      <c r="RLW15" s="4">
        <v>4564.2469832799998</v>
      </c>
      <c r="RLX15" s="4">
        <v>27.624867742877981</v>
      </c>
      <c r="RLY15" s="4">
        <v>62.499999999999993</v>
      </c>
      <c r="RLZ15" s="4">
        <v>21.904398723027583</v>
      </c>
      <c r="RMA15" s="4">
        <v>7.8818705764067338E+24</v>
      </c>
      <c r="RMB15" s="4">
        <v>3.0207964107390395</v>
      </c>
      <c r="RMC15" s="4">
        <v>2.9861843223327744</v>
      </c>
      <c r="RMD15" s="4">
        <v>14.263296177499999</v>
      </c>
      <c r="RME15" s="4">
        <v>5.3511705685618471</v>
      </c>
      <c r="RMG15" s="3">
        <v>43798</v>
      </c>
      <c r="RMH15" s="4">
        <v>24.288838089535389</v>
      </c>
      <c r="RMI15" s="4">
        <v>1.2716700582226295</v>
      </c>
      <c r="RMJ15" s="4">
        <v>-1.2633569163577416</v>
      </c>
      <c r="RMK15" s="4">
        <v>24.646585032814272</v>
      </c>
      <c r="RML15" s="4">
        <v>23.185600000000001</v>
      </c>
      <c r="RMM15" s="4">
        <v>3.2350000000000004E-2</v>
      </c>
      <c r="RMN15" s="4">
        <v>1.00157729</v>
      </c>
      <c r="RMO15" s="4">
        <v>0.21060000000000001</v>
      </c>
      <c r="RMP15" s="4">
        <v>38.689372902092124</v>
      </c>
      <c r="RMQ15" s="4" t="e">
        <v>#N/A</v>
      </c>
      <c r="RMR15" s="4">
        <v>0.68840000000000001</v>
      </c>
      <c r="RMS15" s="4">
        <v>23.366599999999998</v>
      </c>
      <c r="RMT15" s="4">
        <v>20.389228820800781</v>
      </c>
      <c r="RMU15" s="4">
        <v>9.5914184270005691</v>
      </c>
      <c r="RMV15" s="4">
        <v>4.0464000000000002</v>
      </c>
      <c r="RMW15" s="4">
        <v>170.15280000000001</v>
      </c>
      <c r="RMX15" s="4">
        <v>-1.4900000000000002</v>
      </c>
      <c r="RMY15" s="4">
        <v>-19.108280254777071</v>
      </c>
      <c r="RMZ15" s="4">
        <v>0.28827348301994155</v>
      </c>
      <c r="RNA15" s="4" t="e">
        <v>#N/A</v>
      </c>
      <c r="RNB15" s="4">
        <v>-0.50437531598688656</v>
      </c>
      <c r="RNC15" s="4">
        <v>0</v>
      </c>
      <c r="RND15" s="4">
        <v>-427.76773654333329</v>
      </c>
      <c r="RNE15" s="4">
        <v>-415.57001251550003</v>
      </c>
      <c r="RNF15" s="4">
        <v>24.981593956266519</v>
      </c>
      <c r="RNG15" s="4">
        <v>47.222222222222229</v>
      </c>
      <c r="RNH15" s="4">
        <v>38.689372902092124</v>
      </c>
      <c r="RNI15" s="4">
        <v>7.5671110680463155E+24</v>
      </c>
      <c r="RNJ15" s="4">
        <v>6.356522577080943</v>
      </c>
      <c r="RNK15" s="4">
        <v>6.4422472821939065</v>
      </c>
      <c r="RNL15" s="4">
        <v>14.2169612475</v>
      </c>
      <c r="RNM15" s="4">
        <v>-4.36746987951806</v>
      </c>
      <c r="RNO15" s="3">
        <v>43798</v>
      </c>
      <c r="RNP15" s="4">
        <v>2.8083663436265014</v>
      </c>
      <c r="RNQ15" s="4">
        <v>1.0860222015680552</v>
      </c>
      <c r="RNR15" s="4">
        <v>-0.67444735238260822</v>
      </c>
      <c r="RNS15" s="4">
        <v>33.825098353192892</v>
      </c>
      <c r="RNT15" s="4">
        <v>23.669899999999998</v>
      </c>
      <c r="RNU15" s="4">
        <v>8.8814999999999991E-2</v>
      </c>
      <c r="RNV15" s="4">
        <v>1.0763723199999999</v>
      </c>
      <c r="RNW15" s="4">
        <v>0.80379999999999996</v>
      </c>
      <c r="RNX15" s="4">
        <v>63.386783588874117</v>
      </c>
      <c r="RNY15" s="4" t="e">
        <v>#N/A</v>
      </c>
      <c r="RNZ15" s="4">
        <v>0.9929</v>
      </c>
      <c r="ROA15" s="4">
        <v>-21.8688</v>
      </c>
      <c r="ROB15" s="4">
        <v>8.8017339706420898</v>
      </c>
      <c r="ROC15" s="4">
        <v>2.5809380889568474</v>
      </c>
      <c r="ROD15" s="4">
        <v>8.8416999999999994</v>
      </c>
      <c r="ROE15" s="4">
        <v>13.047800000000001</v>
      </c>
      <c r="ROF15" s="4">
        <v>-2.0200000000000005</v>
      </c>
      <c r="ROG15" s="4">
        <v>-28.412698412698411</v>
      </c>
      <c r="ROH15" s="4">
        <v>1.112718162872933</v>
      </c>
      <c r="ROI15" s="4" t="e">
        <v>#N/A</v>
      </c>
      <c r="ROJ15" s="4">
        <v>-0.68378943519120605</v>
      </c>
      <c r="ROK15" s="4">
        <v>-8.939668937864683</v>
      </c>
      <c r="ROL15" s="4">
        <v>3908.9177087216667</v>
      </c>
      <c r="ROM15" s="4">
        <v>3867.2515344890003</v>
      </c>
      <c r="RON15" s="4">
        <v>27.329883232430259</v>
      </c>
      <c r="ROO15" s="4">
        <v>59.722222222222221</v>
      </c>
      <c r="ROP15" s="4">
        <v>63.386783588874117</v>
      </c>
      <c r="ROQ15" s="4">
        <v>8.1447557222485266E+24</v>
      </c>
      <c r="ROR15" s="4">
        <v>4.2194209903686213</v>
      </c>
      <c r="ROS15" s="4">
        <v>4.1268374861863979</v>
      </c>
      <c r="ROT15" s="4">
        <v>14.302060109999999</v>
      </c>
      <c r="ROU15" s="4">
        <v>11.083743842364523</v>
      </c>
      <c r="ROW15" s="3">
        <v>43798</v>
      </c>
      <c r="ROX15" s="4">
        <v>14.222974498629961</v>
      </c>
      <c r="ROY15" s="4">
        <v>0.62331282641522678</v>
      </c>
      <c r="ROZ15" s="4">
        <v>-0.5766020760852717</v>
      </c>
      <c r="RPA15" s="4">
        <v>25.95972778264435</v>
      </c>
      <c r="RPB15" s="4">
        <v>23.241199999999999</v>
      </c>
      <c r="RPC15" s="4">
        <v>2.8050000000000002E-2</v>
      </c>
      <c r="RPD15" s="4">
        <v>1.0415430299999999</v>
      </c>
      <c r="RPE15" s="4">
        <v>0.20699999999999999</v>
      </c>
      <c r="RPF15" s="4">
        <v>21.107509817953442</v>
      </c>
      <c r="RPG15" s="4" t="e">
        <v>#N/A</v>
      </c>
      <c r="RPH15" s="4">
        <v>0.88959999999999995</v>
      </c>
      <c r="RPI15" s="4">
        <v>-25.005600000000001</v>
      </c>
      <c r="RPJ15" s="4">
        <v>4.847440242767334</v>
      </c>
      <c r="RPK15" s="4">
        <v>4.829222172962746</v>
      </c>
      <c r="RPL15" s="4">
        <v>2.0962999999999998</v>
      </c>
      <c r="RPM15" s="4">
        <v>-2.0305</v>
      </c>
      <c r="RPN15" s="4">
        <v>-0.37000000000000011</v>
      </c>
      <c r="RPO15" s="4">
        <v>-9.0673575129533717</v>
      </c>
      <c r="RPP15" s="4">
        <v>0.21363974707735942</v>
      </c>
      <c r="RPQ15" s="4" t="e">
        <v>#N/A</v>
      </c>
      <c r="RPR15" s="4">
        <v>-0.28596601037075459</v>
      </c>
      <c r="RPS15" s="4">
        <v>0</v>
      </c>
      <c r="RPT15" s="4">
        <v>2540.6899045233331</v>
      </c>
      <c r="RPU15" s="4">
        <v>2534.4648163189995</v>
      </c>
      <c r="RPV15" s="4">
        <v>25.976733936392591</v>
      </c>
      <c r="RPW15" s="4">
        <v>43.055555555555564</v>
      </c>
      <c r="RPX15" s="4">
        <v>21.107509817953442</v>
      </c>
      <c r="RPY15" s="4">
        <v>7.7336410070006358E+24</v>
      </c>
      <c r="RPZ15" s="4">
        <v>3.3922367525198722</v>
      </c>
      <c r="RQA15" s="4">
        <v>3.3971859113550935</v>
      </c>
      <c r="RQB15" s="4">
        <v>14.2388617325</v>
      </c>
      <c r="RQC15" s="4">
        <v>-0.84745762711866401</v>
      </c>
      <c r="RQE15" s="3">
        <v>43798</v>
      </c>
      <c r="RQF15" s="4">
        <v>7.5916334964982344</v>
      </c>
      <c r="RQG15" s="4">
        <v>0.71991876127034116</v>
      </c>
      <c r="RQH15" s="4">
        <v>-0.50952258558313845</v>
      </c>
      <c r="RQI15" s="4">
        <v>34.207049838833854</v>
      </c>
      <c r="RQJ15" s="4">
        <v>23.627300000000002</v>
      </c>
      <c r="RQK15" s="4">
        <v>5.6507500000000002E-2</v>
      </c>
      <c r="RQL15" s="4">
        <v>1.02985075</v>
      </c>
      <c r="RQM15" s="4">
        <v>0.23369999999999999</v>
      </c>
      <c r="RQN15" s="4">
        <v>20.616797323744564</v>
      </c>
      <c r="RQO15" s="4" t="e">
        <v>#N/A</v>
      </c>
      <c r="RQP15" s="4">
        <v>0.85240000000000005</v>
      </c>
      <c r="RQQ15" s="4">
        <v>-41.2986</v>
      </c>
      <c r="RQR15" s="4">
        <v>-9.2247352600097656</v>
      </c>
      <c r="RQS15" s="4">
        <v>6.7186580151660724</v>
      </c>
      <c r="RQT15" s="4">
        <v>1.4976</v>
      </c>
      <c r="RQU15" s="4">
        <v>3.7202999999999999</v>
      </c>
      <c r="RQV15" s="4">
        <v>-9.9999999999999645E-2</v>
      </c>
      <c r="RQW15" s="4">
        <v>-8.4880636604774491</v>
      </c>
      <c r="RQX15" s="4">
        <v>0.28345781564473904</v>
      </c>
      <c r="RQY15" s="4" t="e">
        <v>#N/A</v>
      </c>
      <c r="RQZ15" s="4">
        <v>-0.12396309852225229</v>
      </c>
      <c r="RRA15" s="4">
        <v>-2.598178004292099</v>
      </c>
      <c r="RRB15" s="4">
        <v>2390.2610598733336</v>
      </c>
      <c r="RRC15" s="4">
        <v>2379.9796905779999</v>
      </c>
      <c r="RRD15" s="4">
        <v>27.651025080901082</v>
      </c>
      <c r="RRE15" s="4">
        <v>51.388888888888893</v>
      </c>
      <c r="RRF15" s="4">
        <v>20.616797323744564</v>
      </c>
      <c r="RRG15" s="4">
        <v>8.1134156256153864E+24</v>
      </c>
      <c r="RRH15" s="4">
        <v>3.4638440766072525</v>
      </c>
      <c r="RRI15" s="4">
        <v>3.4393154840640978</v>
      </c>
      <c r="RRJ15" s="4">
        <v>14.247886297499999</v>
      </c>
      <c r="RRK15" s="4">
        <v>2.3738872403560762</v>
      </c>
      <c r="RRM15" s="3">
        <v>43798</v>
      </c>
      <c r="RRN15" s="4">
        <v>18.27448666812376</v>
      </c>
      <c r="RRO15" s="4">
        <v>1.3473352873177415</v>
      </c>
      <c r="RRP15" s="4">
        <v>-0.83346513006264011</v>
      </c>
      <c r="RRQ15" s="4">
        <v>27.932204363316444</v>
      </c>
      <c r="RRR15" s="4">
        <v>23.502300000000002</v>
      </c>
      <c r="RRS15" s="4">
        <v>7.10475E-2</v>
      </c>
      <c r="RRT15" s="4">
        <v>1.0157894700000001</v>
      </c>
      <c r="RRU15" s="4">
        <v>0.35010000000000002</v>
      </c>
      <c r="RRV15" s="4">
        <v>32.676877685809686</v>
      </c>
      <c r="RRW15" s="4" t="e">
        <v>#N/A</v>
      </c>
      <c r="RRX15" s="4">
        <v>1.0142</v>
      </c>
      <c r="RRY15" s="4">
        <v>-10.564299999999999</v>
      </c>
      <c r="RRZ15" s="4">
        <v>-20.870159149169922</v>
      </c>
      <c r="RSA15" s="4">
        <v>9.3993629760953663</v>
      </c>
      <c r="RSB15" s="4">
        <v>2.8485999999999998</v>
      </c>
      <c r="RSC15" s="4">
        <v>4.0077999999999996</v>
      </c>
      <c r="RSD15" s="4">
        <v>-1.7300000000000004</v>
      </c>
      <c r="RSE15" s="4">
        <v>-3.5964035964035905</v>
      </c>
      <c r="RSF15" s="4">
        <v>0.44029759286879261</v>
      </c>
      <c r="RSG15" s="4" t="e">
        <v>#N/A</v>
      </c>
      <c r="RSH15" s="4">
        <v>-0.37755872985423544</v>
      </c>
      <c r="RSI15" s="4">
        <v>-1.9803126759271219</v>
      </c>
      <c r="RSJ15" s="4">
        <v>-458.41230538666667</v>
      </c>
      <c r="RSK15" s="4">
        <v>-449.13540947399997</v>
      </c>
      <c r="RSL15" s="4">
        <v>25.216997421249399</v>
      </c>
      <c r="RSM15" s="4">
        <v>44.44444444444445</v>
      </c>
      <c r="RSN15" s="4">
        <v>32.676877685809686</v>
      </c>
      <c r="RSO15" s="4">
        <v>6.8961547446439958E+24</v>
      </c>
      <c r="RSP15" s="4">
        <v>9.7372656074080322</v>
      </c>
      <c r="RSQ15" s="4">
        <v>9.8129528499096637</v>
      </c>
      <c r="RSR15" s="4">
        <v>14.229870375000001</v>
      </c>
      <c r="RSS15" s="4">
        <v>-2.5252525252525082</v>
      </c>
      <c r="RSU15" s="3">
        <v>43798</v>
      </c>
      <c r="RSV15" s="4">
        <v>19.790901477882052</v>
      </c>
      <c r="RSW15" s="4">
        <v>1.2698749454604317</v>
      </c>
      <c r="RSX15" s="4">
        <v>-1.1940337990216321</v>
      </c>
      <c r="RSY15" s="4">
        <v>31.989011124225296</v>
      </c>
      <c r="RSZ15" s="4">
        <v>23.634399999999999</v>
      </c>
      <c r="RTA15" s="4">
        <v>3.3232499999999998E-2</v>
      </c>
      <c r="RTB15" s="4">
        <v>0.95874587</v>
      </c>
      <c r="RTC15" s="4">
        <v>0.3</v>
      </c>
      <c r="RTD15" s="4">
        <v>23.568075213538762</v>
      </c>
      <c r="RTE15" s="4" t="e">
        <v>#N/A</v>
      </c>
      <c r="RTF15" s="4">
        <v>0.78100000000000003</v>
      </c>
      <c r="RTG15" s="4">
        <v>463.88440000000003</v>
      </c>
      <c r="RTH15" s="4">
        <v>-13.510342597961426</v>
      </c>
      <c r="RTI15" s="4">
        <v>9.6911766269847792</v>
      </c>
      <c r="RTJ15" s="4">
        <v>12.9917</v>
      </c>
      <c r="RTK15" s="4">
        <v>189.6557</v>
      </c>
      <c r="RTL15" s="4">
        <v>-0.6800000000000006</v>
      </c>
      <c r="RTM15" s="4">
        <v>2.8318584070796327</v>
      </c>
      <c r="RTN15" s="4">
        <v>0.51347031001078536</v>
      </c>
      <c r="RTO15" s="4" t="e">
        <v>#N/A</v>
      </c>
      <c r="RTP15" s="4">
        <v>-0.49513820676017617</v>
      </c>
      <c r="RTQ15" s="4">
        <v>-0.12044585782799852</v>
      </c>
      <c r="RTR15" s="4">
        <v>-26.79925304</v>
      </c>
      <c r="RTS15" s="4">
        <v>-18.268045713499998</v>
      </c>
      <c r="RTT15" s="4">
        <v>24.137336781596503</v>
      </c>
      <c r="RTU15" s="4">
        <v>19.444444444444443</v>
      </c>
      <c r="RTV15" s="4">
        <v>23.568075213538762</v>
      </c>
      <c r="RTW15" s="4">
        <v>7.497150502530061E+24</v>
      </c>
      <c r="RTX15" s="4">
        <v>5.813891303885236</v>
      </c>
      <c r="RTY15" s="4">
        <v>5.9217706399218644</v>
      </c>
      <c r="RTZ15" s="4">
        <v>14.1961226075</v>
      </c>
      <c r="RUA15" s="4">
        <v>-6.5916398713826378</v>
      </c>
      <c r="RUC15" s="3">
        <v>43798</v>
      </c>
      <c r="RUD15" s="4">
        <v>38.440013314331345</v>
      </c>
      <c r="RUE15" s="4">
        <v>2.1429508231689112</v>
      </c>
      <c r="RUF15" s="4">
        <v>-0.88582607542476488</v>
      </c>
      <c r="RUG15" s="4">
        <v>39.580777517529285</v>
      </c>
      <c r="RUH15" s="4">
        <v>22.979199999999999</v>
      </c>
      <c r="RUI15" s="4">
        <v>5.7832500000000002E-2</v>
      </c>
      <c r="RUJ15" s="4">
        <v>1.0101465599999999</v>
      </c>
      <c r="RUK15" s="4">
        <v>0.14699999999999999</v>
      </c>
      <c r="RUL15" s="4">
        <v>40.679151462955637</v>
      </c>
      <c r="RUM15" s="4" t="e">
        <v>#N/A</v>
      </c>
      <c r="RUN15" s="4">
        <v>0.94769999999999999</v>
      </c>
      <c r="RUO15" s="4">
        <v>-24.711500000000001</v>
      </c>
      <c r="RUP15" s="4">
        <v>57.889530181884766</v>
      </c>
      <c r="RUQ15" s="4">
        <v>17.291735110670565</v>
      </c>
      <c r="RUR15" s="4">
        <v>3.9594</v>
      </c>
      <c r="RUS15" s="4">
        <v>6.3788999999999998</v>
      </c>
      <c r="RUT15" s="4">
        <v>-3.9899999999999984</v>
      </c>
      <c r="RUU15" s="4">
        <v>13.705583756345192</v>
      </c>
      <c r="RUV15" s="4">
        <v>0.203394158402178</v>
      </c>
      <c r="RUW15" s="4" t="e">
        <v>#N/A</v>
      </c>
      <c r="RUX15" s="4">
        <v>-0.16687420770401942</v>
      </c>
      <c r="RUY15" s="4">
        <v>-0.41806276898215089</v>
      </c>
      <c r="RUZ15" s="4">
        <v>1000.9835196299999</v>
      </c>
      <c r="RVA15" s="4">
        <v>1004.24655148</v>
      </c>
      <c r="RVB15" s="4">
        <v>24.751523579951908</v>
      </c>
      <c r="RVC15" s="4">
        <v>40.277777777777771</v>
      </c>
      <c r="RVD15" s="4">
        <v>40.679151462955637</v>
      </c>
      <c r="RVE15" s="4">
        <v>7.9525012889997986E+24</v>
      </c>
      <c r="RVF15" s="4">
        <v>8.8883719590969115</v>
      </c>
      <c r="RVG15" s="4">
        <v>8.9425352354227172</v>
      </c>
      <c r="RVH15" s="4">
        <v>14.2229586625</v>
      </c>
      <c r="RVI15" s="4">
        <v>1.1286681715575675</v>
      </c>
      <c r="RVK15" s="3">
        <v>43798</v>
      </c>
      <c r="RVL15" s="4">
        <v>36.130841788989336</v>
      </c>
      <c r="RVM15" s="4">
        <v>2.8702657659131403</v>
      </c>
      <c r="RVN15" s="4">
        <v>0.12234741196619403</v>
      </c>
      <c r="RVO15" s="4">
        <v>46.643225315835899</v>
      </c>
      <c r="RVP15" s="4">
        <v>23.898800000000001</v>
      </c>
      <c r="RVQ15" s="4">
        <v>0.22370499999999999</v>
      </c>
      <c r="RVR15" s="4">
        <v>1.0459272100000001</v>
      </c>
      <c r="RVS15" s="4">
        <v>0.33529999999999999</v>
      </c>
      <c r="RVT15" s="4">
        <v>61.278250788037937</v>
      </c>
      <c r="RVU15" s="4" t="e">
        <v>#N/A</v>
      </c>
      <c r="RVV15" s="4">
        <v>0.99229999999999996</v>
      </c>
      <c r="RVW15" s="4">
        <v>35.534599999999998</v>
      </c>
      <c r="RVX15" s="4">
        <v>524.15863037109375</v>
      </c>
      <c r="RVY15" s="4">
        <v>15.222641839447014</v>
      </c>
      <c r="RVZ15" s="4">
        <v>8.3977000000000004</v>
      </c>
      <c r="RWA15" s="4">
        <v>2.4607000000000001</v>
      </c>
      <c r="RWB15" s="4">
        <v>1.5999999999999996</v>
      </c>
      <c r="RWC15" s="4">
        <v>47.374847374847391</v>
      </c>
      <c r="RWD15" s="4">
        <v>0.42427228432029807</v>
      </c>
      <c r="RWE15" s="4" t="e">
        <v>#N/A</v>
      </c>
      <c r="RWF15" s="4">
        <v>-0.31538991021429114</v>
      </c>
      <c r="RWG15" s="4">
        <v>0</v>
      </c>
      <c r="RWH15" s="4">
        <v>535.70515110833333</v>
      </c>
      <c r="RWI15" s="4">
        <v>505.48938177199989</v>
      </c>
      <c r="RWJ15" s="4">
        <v>24.167306158534238</v>
      </c>
      <c r="RWK15" s="4">
        <v>54.166666666666664</v>
      </c>
      <c r="RWL15" s="4">
        <v>61.278250788037937</v>
      </c>
      <c r="RWM15" s="4">
        <v>7.9021996821533598E+24</v>
      </c>
      <c r="RWN15" s="4">
        <v>8.5364392603920525</v>
      </c>
      <c r="RWO15" s="4">
        <v>8.6294971878648941</v>
      </c>
      <c r="RWP15" s="4">
        <v>14.165622025000001</v>
      </c>
      <c r="RWQ15" s="4">
        <v>-4.4338875692794932</v>
      </c>
      <c r="RWS15" s="3">
        <v>43798</v>
      </c>
      <c r="RWT15" s="4">
        <v>10.10526597252427</v>
      </c>
      <c r="RWU15" s="4">
        <v>0.92016610069474725</v>
      </c>
      <c r="RWV15" s="4">
        <v>-0.67478917146702244</v>
      </c>
      <c r="RWW15" s="4">
        <v>36.670688620463849</v>
      </c>
      <c r="RWX15" s="4">
        <v>23.625499999999999</v>
      </c>
      <c r="RWY15" s="4">
        <v>2.5377499999999997E-2</v>
      </c>
      <c r="RWZ15" s="4">
        <v>1.04900181</v>
      </c>
      <c r="RXA15" s="4">
        <v>0.57320000000000004</v>
      </c>
      <c r="RXB15" s="4">
        <v>28.141632899042676</v>
      </c>
      <c r="RXC15" s="4" t="e">
        <v>#N/A</v>
      </c>
      <c r="RXD15" s="4">
        <v>0.94669999999999999</v>
      </c>
      <c r="RXE15" s="4">
        <v>13.368499999999999</v>
      </c>
      <c r="RXF15" s="4">
        <v>-11.361831665039063</v>
      </c>
      <c r="RXG15" s="4">
        <v>4.7771029428399157</v>
      </c>
      <c r="RXH15" s="4">
        <v>3.7645</v>
      </c>
      <c r="RXI15" s="4">
        <v>5.1924000000000001</v>
      </c>
      <c r="RXJ15" s="4">
        <v>-0.37999999999999989</v>
      </c>
      <c r="RXK15" s="4">
        <v>-4.9342105263157867</v>
      </c>
      <c r="RXL15" s="4">
        <v>0.6619484398451384</v>
      </c>
      <c r="RXM15" s="4" t="e">
        <v>#N/A</v>
      </c>
      <c r="RXN15" s="4">
        <v>-0.40567366817827283</v>
      </c>
      <c r="RXO15" s="4">
        <v>0.64908082194297101</v>
      </c>
      <c r="RXP15" s="4">
        <v>3948.9157701366671</v>
      </c>
      <c r="RXQ15" s="4">
        <v>3932.4683985215006</v>
      </c>
      <c r="RXR15" s="4">
        <v>26.372095590857171</v>
      </c>
      <c r="RXS15" s="4">
        <v>65.277777777777771</v>
      </c>
      <c r="RXT15" s="4">
        <v>28.141632899042676</v>
      </c>
      <c r="RXU15" s="4">
        <v>7.8056225645016815E+24</v>
      </c>
      <c r="RXV15" s="4">
        <v>4.3410980525344556</v>
      </c>
      <c r="RXW15" s="4">
        <v>4.3292506424564374</v>
      </c>
      <c r="RXX15" s="4">
        <v>14.248839842500001</v>
      </c>
      <c r="RXY15" s="4">
        <v>1.9400352733685899</v>
      </c>
      <c r="RYA15" s="3">
        <v>43798</v>
      </c>
      <c r="RYB15" s="4">
        <v>64.348602166590396</v>
      </c>
      <c r="RYC15" s="4">
        <v>3.2095835874145102</v>
      </c>
      <c r="RYD15" s="4">
        <v>0.85312222418308181</v>
      </c>
      <c r="RYE15" s="4">
        <v>61.599110705573167</v>
      </c>
      <c r="RYF15" s="4">
        <v>23.627400000000002</v>
      </c>
      <c r="RYG15" s="4">
        <v>0.2418275</v>
      </c>
      <c r="RYH15" s="4">
        <v>0.96031745999999996</v>
      </c>
      <c r="RYI15" s="4">
        <v>0.46</v>
      </c>
      <c r="RYJ15" s="4">
        <v>67.509396989061372</v>
      </c>
      <c r="RYK15" s="4" t="e">
        <v>#N/A</v>
      </c>
      <c r="RYL15" s="4">
        <v>0.55330000000000001</v>
      </c>
      <c r="RYM15" s="4">
        <v>53.4741</v>
      </c>
      <c r="RYN15" s="4">
        <v>116.95018768310547</v>
      </c>
      <c r="RYO15" s="4">
        <v>32.290876688423559</v>
      </c>
      <c r="RYP15" s="4">
        <v>5.4283000000000001</v>
      </c>
      <c r="RYQ15" s="4">
        <v>7.8441999999999998</v>
      </c>
      <c r="RYR15" s="4">
        <v>3.5399999999999991</v>
      </c>
      <c r="RYS15" s="4">
        <v>52.64928511354077</v>
      </c>
      <c r="RYT15" s="4">
        <v>0.4871862352629151</v>
      </c>
      <c r="RYU15" s="4" t="e">
        <v>#N/A</v>
      </c>
      <c r="RYV15" s="4">
        <v>-0.35930579905900584</v>
      </c>
      <c r="RYW15" s="4">
        <v>0</v>
      </c>
      <c r="RYX15" s="4">
        <v>1833.8584368450001</v>
      </c>
      <c r="RYY15" s="4">
        <v>1856.3548082105001</v>
      </c>
      <c r="RYZ15" s="4">
        <v>24.69525547789096</v>
      </c>
      <c r="RZA15" s="4">
        <v>23.611111111111111</v>
      </c>
      <c r="RZB15" s="4">
        <v>67.509396989061372</v>
      </c>
      <c r="RZC15" s="4">
        <v>7.3730124224721877E+24</v>
      </c>
      <c r="RZD15" s="4">
        <v>18.334478113540303</v>
      </c>
      <c r="RZE15" s="4">
        <v>18.752590043567366</v>
      </c>
      <c r="RZF15" s="4">
        <v>14.230070515</v>
      </c>
      <c r="RZG15" s="4">
        <v>-9.0681362725450914</v>
      </c>
      <c r="RZI15" s="3">
        <v>43798</v>
      </c>
      <c r="RZJ15" s="4">
        <v>21.023117903676518</v>
      </c>
      <c r="RZK15" s="4">
        <v>1.1035684353781463</v>
      </c>
      <c r="RZL15" s="4">
        <v>-0.22853392819107299</v>
      </c>
      <c r="RZM15" s="4">
        <v>42.281495527146632</v>
      </c>
      <c r="RZN15" s="4">
        <v>23.605599999999999</v>
      </c>
      <c r="RZO15" s="4">
        <v>0.11090749999999999</v>
      </c>
      <c r="RZP15" s="4">
        <v>1.01640514</v>
      </c>
      <c r="RZQ15" s="4">
        <v>0.28149999999999997</v>
      </c>
      <c r="RZR15" s="4">
        <v>47.317367422508781</v>
      </c>
      <c r="RZS15" s="4" t="e">
        <v>#N/A</v>
      </c>
      <c r="RZT15" s="4">
        <v>0.88800000000000001</v>
      </c>
      <c r="RZU15" s="4">
        <v>-32.8324</v>
      </c>
      <c r="RZV15" s="4">
        <v>-13.288955688476563</v>
      </c>
      <c r="RZW15" s="4">
        <v>13.222540890478029</v>
      </c>
      <c r="RZX15" s="4">
        <v>2.2225000000000001</v>
      </c>
      <c r="RZY15" s="4">
        <v>6.6059999999999999</v>
      </c>
      <c r="RZZ15" s="4">
        <v>-4.59</v>
      </c>
      <c r="SAA15" s="4">
        <v>2.962427745664741</v>
      </c>
      <c r="SAB15" s="4">
        <v>0.43168363210916905</v>
      </c>
      <c r="SAC15" s="4" t="e">
        <v>#N/A</v>
      </c>
      <c r="SAD15" s="4">
        <v>-0.17535000283555313</v>
      </c>
      <c r="SAE15" s="4">
        <v>0</v>
      </c>
      <c r="SAF15" s="4">
        <v>82.109863913333342</v>
      </c>
      <c r="SAG15" s="4">
        <v>81.911126659000018</v>
      </c>
      <c r="SAH15" s="4">
        <v>24.358459317081458</v>
      </c>
      <c r="SAI15" s="4">
        <v>48.611111111111114</v>
      </c>
      <c r="SAJ15" s="4">
        <v>47.317367422508781</v>
      </c>
      <c r="SAK15" s="4">
        <v>7.8505625278966076E+24</v>
      </c>
      <c r="SAL15" s="4">
        <v>13.796526131815645</v>
      </c>
      <c r="SAM15" s="4">
        <v>13.83965536958387</v>
      </c>
      <c r="SAN15" s="4">
        <v>14.23564341</v>
      </c>
      <c r="SAO15" s="4">
        <v>2.5179856115107757</v>
      </c>
      <c r="SAQ15" s="3">
        <v>43798</v>
      </c>
      <c r="SAR15" s="4">
        <v>26.639853698870137</v>
      </c>
      <c r="SAS15" s="4">
        <v>2.9687264954582044</v>
      </c>
      <c r="SAT15" s="4">
        <v>-0.73375721792722004</v>
      </c>
      <c r="SAU15" s="4">
        <v>31.397370008335113</v>
      </c>
      <c r="SAV15" s="4">
        <v>23.471</v>
      </c>
      <c r="SAW15" s="4">
        <v>0.15062499999999998</v>
      </c>
      <c r="SAX15" s="4">
        <v>0.97904387999999998</v>
      </c>
      <c r="SAY15" s="4">
        <v>0.62060000000000004</v>
      </c>
      <c r="SAZ15" s="4">
        <v>48.700711367748454</v>
      </c>
      <c r="SBA15" s="4" t="e">
        <v>#N/A</v>
      </c>
      <c r="SBB15" s="4">
        <v>0.82240000000000002</v>
      </c>
      <c r="SBC15" s="4">
        <v>29.713100000000001</v>
      </c>
      <c r="SBD15" s="4">
        <v>-63.410289764404297</v>
      </c>
      <c r="SBE15" s="4">
        <v>18.241928943911702</v>
      </c>
      <c r="SBF15" s="4">
        <v>7.1321000000000003</v>
      </c>
      <c r="SBG15" s="4">
        <v>2.3014000000000001</v>
      </c>
      <c r="SBH15" s="4">
        <v>-1.8000000000000007</v>
      </c>
      <c r="SBI15" s="4">
        <v>-4.4117647058823612</v>
      </c>
      <c r="SBJ15" s="4">
        <v>0.70292329370765205</v>
      </c>
      <c r="SBK15" s="4" t="e">
        <v>#N/A</v>
      </c>
      <c r="SBL15" s="4">
        <v>-0.64210243414785961</v>
      </c>
      <c r="SBM15" s="4">
        <v>-0.87169315442815176</v>
      </c>
      <c r="SBN15" s="4">
        <v>493.13673822999999</v>
      </c>
      <c r="SBO15" s="4">
        <v>504.49546060350002</v>
      </c>
      <c r="SBP15" s="4">
        <v>24.138886624664643</v>
      </c>
      <c r="SBQ15" s="4">
        <v>36.111111111111114</v>
      </c>
      <c r="SBR15" s="4">
        <v>48.700711367748454</v>
      </c>
      <c r="SBS15" s="4">
        <v>8.1274609872929649E+24</v>
      </c>
      <c r="SBT15" s="4">
        <v>15.03336798917179</v>
      </c>
      <c r="SBU15" s="4">
        <v>15.234856354049885</v>
      </c>
      <c r="SBV15" s="4">
        <v>14.20163573</v>
      </c>
      <c r="SBW15" s="4">
        <v>-3.8585209003215604</v>
      </c>
      <c r="SBY15" s="3">
        <v>43798</v>
      </c>
      <c r="SBZ15" s="4">
        <v>21.227962304637373</v>
      </c>
      <c r="SCA15" s="4">
        <v>2.4500308759970379</v>
      </c>
      <c r="SCB15" s="4">
        <v>-2.1535600582620233</v>
      </c>
      <c r="SCC15" s="4">
        <v>38.030490264571512</v>
      </c>
      <c r="SCD15" s="4">
        <v>23.5441</v>
      </c>
      <c r="SCE15" s="4">
        <v>4.9190000000000005E-2</v>
      </c>
      <c r="SCF15" s="4">
        <v>0.99144635000000003</v>
      </c>
      <c r="SCG15" s="4">
        <v>-0.20630000000000001</v>
      </c>
      <c r="SCH15" s="4">
        <v>45.465063062483225</v>
      </c>
      <c r="SCI15" s="4" t="e">
        <v>#N/A</v>
      </c>
      <c r="SCJ15" s="4">
        <v>1.3130999999999999</v>
      </c>
      <c r="SCK15" s="4">
        <v>-28.9803</v>
      </c>
      <c r="SCL15" s="4">
        <v>45.540184020996094</v>
      </c>
      <c r="SCM15" s="4">
        <v>16.038412527837007</v>
      </c>
      <c r="SCN15" s="4">
        <v>3.7707000000000002</v>
      </c>
      <c r="SCO15" s="4">
        <v>17.113600000000002</v>
      </c>
      <c r="SCP15" s="4">
        <v>-2.25</v>
      </c>
      <c r="SCQ15" s="4">
        <v>-5.6254626202812714</v>
      </c>
      <c r="SCR15" s="4">
        <v>0.3379597152767374</v>
      </c>
      <c r="SCS15" s="4" t="e">
        <v>#N/A</v>
      </c>
      <c r="SCT15" s="4">
        <v>-0.35623346039402354</v>
      </c>
      <c r="SCU15" s="4">
        <v>-12.737175217637237</v>
      </c>
      <c r="SCV15" s="4">
        <v>1683.0573476316667</v>
      </c>
      <c r="SCW15" s="4">
        <v>1694.8178797979999</v>
      </c>
      <c r="SCX15" s="4">
        <v>25.036204988280943</v>
      </c>
      <c r="SCY15" s="4">
        <v>41.666666666666679</v>
      </c>
      <c r="SCZ15" s="4">
        <v>45.465063062483225</v>
      </c>
      <c r="SDA15" s="4">
        <v>8.2428475079063148E+24</v>
      </c>
      <c r="SDB15" s="4">
        <v>12.738028563377405</v>
      </c>
      <c r="SDC15" s="4">
        <v>12.737263561347181</v>
      </c>
      <c r="SDD15" s="4">
        <v>14.257719465000001</v>
      </c>
      <c r="SDE15" s="4">
        <v>3.238866396761142</v>
      </c>
      <c r="SDG15" s="3">
        <v>43798</v>
      </c>
      <c r="SDH15" s="4">
        <v>20.089594944783016</v>
      </c>
      <c r="SDI15" s="4">
        <v>2.6570573914645057</v>
      </c>
      <c r="SDJ15" s="4">
        <v>0.83817436272485324</v>
      </c>
      <c r="SDK15" s="4">
        <v>60.915085236863021</v>
      </c>
      <c r="SDL15" s="4">
        <v>24.082599999999999</v>
      </c>
      <c r="SDM15" s="4">
        <v>0.11941750000000001</v>
      </c>
      <c r="SDN15" s="4">
        <v>1.03705011</v>
      </c>
      <c r="SDO15" s="4">
        <v>2.0099999999999998</v>
      </c>
      <c r="SDP15" s="4">
        <v>30.503923831855744</v>
      </c>
      <c r="SDQ15" s="4" t="e">
        <v>#N/A</v>
      </c>
      <c r="SDR15" s="4">
        <v>0.60599999999999998</v>
      </c>
      <c r="SDS15" s="4">
        <v>55.488900000000001</v>
      </c>
      <c r="SDT15" s="4">
        <v>92.870155334472656</v>
      </c>
      <c r="SDU15" s="4">
        <v>12.902446991894331</v>
      </c>
      <c r="SDV15" s="4">
        <v>13.2721</v>
      </c>
      <c r="SDW15" s="4">
        <v>9.8094999999999999</v>
      </c>
      <c r="SDX15" s="4">
        <v>1.8399999999999999</v>
      </c>
      <c r="SDY15" s="4">
        <v>19.812474520994698</v>
      </c>
      <c r="SDZ15" s="4">
        <v>2.3383564429768109</v>
      </c>
      <c r="SEA15" s="4" t="e">
        <v>#N/A</v>
      </c>
      <c r="SEB15" s="4">
        <v>-0.55751529933330768</v>
      </c>
      <c r="SEC15" s="4">
        <v>-4.9899357663918682</v>
      </c>
      <c r="SED15" s="4">
        <v>1290.1404733316665</v>
      </c>
      <c r="SEE15" s="4">
        <v>1284.8232868555001</v>
      </c>
      <c r="SEF15" s="4">
        <v>24.604005953185013</v>
      </c>
      <c r="SEG15" s="4">
        <v>41.666666666666664</v>
      </c>
      <c r="SEH15" s="4">
        <v>30.503923831855744</v>
      </c>
      <c r="SEI15" s="4">
        <v>8.0568217411507791E+24</v>
      </c>
      <c r="SEJ15" s="4">
        <v>29.040052768330529</v>
      </c>
      <c r="SEK15" s="4">
        <v>29.232995138320494</v>
      </c>
      <c r="SEL15" s="4">
        <v>14.2443821475</v>
      </c>
      <c r="SEM15" s="4">
        <v>-0.30529172320217235</v>
      </c>
      <c r="SEO15" s="3">
        <v>43798</v>
      </c>
      <c r="SEP15" s="4">
        <v>28.383658968409289</v>
      </c>
      <c r="SEQ15" s="4">
        <v>1.0061638541317961</v>
      </c>
      <c r="SER15" s="4">
        <v>-1.1906382158195967</v>
      </c>
      <c r="SES15" s="4">
        <v>35.696106192748715</v>
      </c>
      <c r="SET15" s="4">
        <v>24.1556</v>
      </c>
      <c r="SEU15" s="4">
        <v>2.4192499999999999E-2</v>
      </c>
      <c r="SEV15" s="4">
        <v>0.98894349000000004</v>
      </c>
      <c r="SEW15" s="4">
        <v>1.377</v>
      </c>
      <c r="SEX15" s="4">
        <v>13.79037967018526</v>
      </c>
      <c r="SEY15" s="4" t="e">
        <v>#N/A</v>
      </c>
      <c r="SEZ15" s="4">
        <v>8.1299999999999997E-2</v>
      </c>
      <c r="SFA15" s="4">
        <v>1122.6722</v>
      </c>
      <c r="SFB15" s="4">
        <v>-171.94102478027344</v>
      </c>
      <c r="SFC15" s="4">
        <v>9.3482307240389169</v>
      </c>
      <c r="SFD15" s="4">
        <v>11.0181</v>
      </c>
      <c r="SFE15" s="4">
        <v>1974.0155</v>
      </c>
      <c r="SFF15" s="4">
        <v>1.0000000000001563E-2</v>
      </c>
      <c r="SFG15" s="4">
        <v>-6.0128429655574873</v>
      </c>
      <c r="SFH15" s="4">
        <v>1.6164851728708327</v>
      </c>
      <c r="SFI15" s="4" t="e">
        <v>#N/A</v>
      </c>
      <c r="SFJ15" s="4">
        <v>-0.72247097000512461</v>
      </c>
      <c r="SFK15" s="4" t="e">
        <v>#N/A</v>
      </c>
      <c r="SFL15" s="4">
        <v>13.170713628333331</v>
      </c>
      <c r="SFM15" s="4">
        <v>13.645986724</v>
      </c>
      <c r="SFN15" s="4">
        <v>23.56877664374316</v>
      </c>
      <c r="SFO15" s="4">
        <v>36.111111111111114</v>
      </c>
      <c r="SFP15" s="4">
        <v>13.79037967018526</v>
      </c>
      <c r="SFQ15" s="4">
        <v>7.868843046530818E+24</v>
      </c>
      <c r="SFR15" s="4">
        <v>15.833212367797843</v>
      </c>
      <c r="SFS15" s="4">
        <v>16.032919009288754</v>
      </c>
      <c r="SFT15" s="4">
        <v>14.2132198975</v>
      </c>
      <c r="SFU15" s="4">
        <v>-6.0676779463243786</v>
      </c>
      <c r="SFW15" s="3">
        <v>43798</v>
      </c>
      <c r="SFX15" s="4">
        <v>15.610982619442298</v>
      </c>
      <c r="SFY15" s="4">
        <v>2.7617732847918677</v>
      </c>
      <c r="SFZ15" s="4">
        <v>2.3123704400987428</v>
      </c>
      <c r="SGA15" s="4">
        <v>96.033346143754613</v>
      </c>
      <c r="SGB15" s="4">
        <v>23.316500000000001</v>
      </c>
      <c r="SGC15" s="4">
        <v>0.19314000000000001</v>
      </c>
      <c r="SGD15" s="4">
        <v>0.90193431999999996</v>
      </c>
      <c r="SGE15" s="4">
        <v>0.2074</v>
      </c>
      <c r="SGF15" s="4">
        <v>57.319757237510707</v>
      </c>
      <c r="SGG15" s="4" t="e">
        <v>#N/A</v>
      </c>
      <c r="SGH15" s="4">
        <v>0.82020000000000004</v>
      </c>
      <c r="SGI15" s="4">
        <v>-83.315799999999996</v>
      </c>
      <c r="SGJ15" s="4">
        <v>-7.9565019607543945</v>
      </c>
      <c r="SGK15" s="4">
        <v>10.821030151847769</v>
      </c>
      <c r="SGL15" s="4">
        <v>0.92720000000000002</v>
      </c>
      <c r="SGM15" s="4">
        <v>-29.642499999999998</v>
      </c>
      <c r="SGN15" s="4">
        <v>9</v>
      </c>
      <c r="SGO15" s="4">
        <v>154.11913814955639</v>
      </c>
      <c r="SGP15" s="4">
        <v>0.2463074063492752</v>
      </c>
      <c r="SGQ15" s="4" t="e">
        <v>#N/A</v>
      </c>
      <c r="SGR15" s="4">
        <v>1.3963374073547989</v>
      </c>
      <c r="SGS15" s="4">
        <v>-1.1808398859870566</v>
      </c>
      <c r="SGT15" s="4">
        <v>1740.3205047049998</v>
      </c>
      <c r="SGU15" s="4">
        <v>1744.6792085819998</v>
      </c>
      <c r="SGV15" s="4">
        <v>25.314721951574612</v>
      </c>
      <c r="SGW15" s="4">
        <v>34.722222222222221</v>
      </c>
      <c r="SGX15" s="4">
        <v>57.319757237510707</v>
      </c>
      <c r="SGY15" s="4">
        <v>7.7160521277211087E+24</v>
      </c>
      <c r="SGZ15" s="4">
        <v>20.525518861728354</v>
      </c>
      <c r="SHA15" s="4">
        <v>20.542605191811532</v>
      </c>
      <c r="SHB15" s="4">
        <v>14.3391368125</v>
      </c>
      <c r="SHC15" s="4">
        <v>1.2626262626262541</v>
      </c>
      <c r="SHE15" s="3">
        <v>43798</v>
      </c>
      <c r="SHF15" s="4">
        <v>16.822688940462506</v>
      </c>
      <c r="SHG15" s="4">
        <v>1.6875660464085058</v>
      </c>
      <c r="SHH15" s="4">
        <v>-1.0326078173725914</v>
      </c>
      <c r="SHI15" s="4">
        <v>35.556563633234894</v>
      </c>
      <c r="SHJ15" s="4">
        <v>23.0532</v>
      </c>
      <c r="SHK15" s="4">
        <v>9.5257499999999995E-2</v>
      </c>
      <c r="SHL15" s="4">
        <v>1.0447368400000001</v>
      </c>
      <c r="SHM15" s="4">
        <v>0.18809999999999999</v>
      </c>
      <c r="SHN15" s="4">
        <v>35.371631505613564</v>
      </c>
      <c r="SHO15" s="4" t="e">
        <v>#N/A</v>
      </c>
      <c r="SHP15" s="4">
        <v>0.95350000000000001</v>
      </c>
      <c r="SHQ15" s="4">
        <v>-46.965299999999999</v>
      </c>
      <c r="SHR15" s="4">
        <v>-17.60685920715332</v>
      </c>
      <c r="SHS15" s="4">
        <v>8.9757632355315007</v>
      </c>
      <c r="SHT15" s="4">
        <v>3.1789000000000001</v>
      </c>
      <c r="SHU15" s="4">
        <v>-0.94199999999999995</v>
      </c>
      <c r="SHV15" s="4">
        <v>-1.5799999999999996</v>
      </c>
      <c r="SHW15" s="4">
        <v>30.16393442622952</v>
      </c>
      <c r="SHX15" s="4">
        <v>0.16731787747278073</v>
      </c>
      <c r="SHY15" s="4" t="e">
        <v>#N/A</v>
      </c>
      <c r="SHZ15" s="4">
        <v>-0.28014844171419201</v>
      </c>
      <c r="SIA15" s="4">
        <v>-3.2352941176470593</v>
      </c>
      <c r="SIB15" s="4">
        <v>-463.19904557333331</v>
      </c>
      <c r="SIC15" s="4">
        <v>-453.1021380665</v>
      </c>
      <c r="SID15" s="4">
        <v>24.207742397077606</v>
      </c>
      <c r="SIE15" s="4">
        <v>45.833333333333343</v>
      </c>
      <c r="SIF15" s="4">
        <v>35.371631505613564</v>
      </c>
      <c r="SIG15" s="4">
        <v>8.1271733516049267E+24</v>
      </c>
      <c r="SIH15" s="4">
        <v>3.845536810398789</v>
      </c>
      <c r="SII15" s="4">
        <v>3.8643659905571441</v>
      </c>
      <c r="SIJ15" s="4">
        <v>14.2193024225</v>
      </c>
      <c r="SIK15" s="4">
        <v>-0.50125313283208017</v>
      </c>
      <c r="SIM15" s="3">
        <v>43798</v>
      </c>
      <c r="SIN15" s="4">
        <v>18.00498029292439</v>
      </c>
      <c r="SIO15" s="4">
        <v>1.0156292737078505</v>
      </c>
      <c r="SIP15" s="4">
        <v>-0.86737751589006429</v>
      </c>
      <c r="SIQ15" s="4">
        <v>34.778867682760087</v>
      </c>
      <c r="SIR15" s="4">
        <v>22.943200000000001</v>
      </c>
      <c r="SIS15" s="4">
        <v>3.4944999999999997E-2</v>
      </c>
      <c r="SIT15" s="4">
        <v>1.0219780199999999</v>
      </c>
      <c r="SIU15" s="4">
        <v>0.26</v>
      </c>
      <c r="SIV15" s="4">
        <v>18.027007789295041</v>
      </c>
      <c r="SIW15" s="4" t="e">
        <v>#N/A</v>
      </c>
      <c r="SIX15" s="4">
        <v>0.80389999999999995</v>
      </c>
      <c r="SIY15" s="4">
        <v>-3.4064999999999999</v>
      </c>
      <c r="SIZ15" s="4">
        <v>-15.25638484954834</v>
      </c>
      <c r="SJA15" s="4">
        <v>6.1354593319578283</v>
      </c>
      <c r="SJB15" s="4">
        <v>3.0682999999999998</v>
      </c>
      <c r="SJC15" s="4">
        <v>-0.54820000000000002</v>
      </c>
      <c r="SJD15" s="4">
        <v>-0.39999999999999947</v>
      </c>
      <c r="SJE15" s="4">
        <v>-10.576923076923073</v>
      </c>
      <c r="SJF15" s="4">
        <v>0.27276581242552339</v>
      </c>
      <c r="SJG15" s="4" t="e">
        <v>#N/A</v>
      </c>
      <c r="SJH15" s="4">
        <v>-0.35555754711036641</v>
      </c>
      <c r="SJI15" s="4" t="e">
        <v>#N/A</v>
      </c>
      <c r="SJJ15" s="4">
        <v>-423.06291016166665</v>
      </c>
      <c r="SJK15" s="4">
        <v>-420.16986596950011</v>
      </c>
      <c r="SJL15" s="4">
        <v>24.225857922195065</v>
      </c>
      <c r="SJM15" s="4">
        <v>47.222222222222229</v>
      </c>
      <c r="SJN15" s="4">
        <v>18.027007789295041</v>
      </c>
      <c r="SJO15" s="4">
        <v>8.0171855696259742E+24</v>
      </c>
      <c r="SJP15" s="4">
        <v>4.431372079697951</v>
      </c>
      <c r="SJQ15" s="4">
        <v>4.4634695680866088</v>
      </c>
      <c r="SJR15" s="4">
        <v>14.2349987375</v>
      </c>
      <c r="SJS15" s="4">
        <v>-4.1237113402061709</v>
      </c>
      <c r="SJU15" s="3">
        <v>43798</v>
      </c>
      <c r="SJV15" s="4">
        <v>27.40750351242631</v>
      </c>
      <c r="SJW15" s="4">
        <v>1.8456764442517994</v>
      </c>
      <c r="SJX15" s="4">
        <v>-1.923084795521568</v>
      </c>
      <c r="SJY15" s="4">
        <v>30.190349378677212</v>
      </c>
      <c r="SJZ15" s="4">
        <v>23.834399999999999</v>
      </c>
      <c r="SKA15" s="4">
        <v>0.12287250000000001</v>
      </c>
      <c r="SKB15" s="4">
        <v>0.97316384</v>
      </c>
      <c r="SKC15" s="4">
        <v>0.25</v>
      </c>
      <c r="SKD15" s="4">
        <v>17.446223355417729</v>
      </c>
      <c r="SKE15" s="4" t="e">
        <v>#N/A</v>
      </c>
      <c r="SKF15" s="4">
        <v>8.3000000000000004E-2</v>
      </c>
      <c r="SKG15" s="4">
        <v>97.398300000000006</v>
      </c>
      <c r="SKH15" s="4">
        <v>-28.784339904785156</v>
      </c>
      <c r="SKI15" s="4">
        <v>12.909602760502047</v>
      </c>
      <c r="SKJ15" s="4">
        <v>4.5944000000000003</v>
      </c>
      <c r="SKK15" s="4">
        <v>2.4512</v>
      </c>
      <c r="SKL15" s="4">
        <v>-0.59000000000000075</v>
      </c>
      <c r="SKM15" s="4">
        <v>-14.19676214196762</v>
      </c>
      <c r="SKN15" s="4">
        <v>0.38118838682757022</v>
      </c>
      <c r="SKO15" s="4" t="e">
        <v>#N/A</v>
      </c>
      <c r="SKP15" s="4">
        <v>-0.32857076407975211</v>
      </c>
      <c r="SKQ15" s="4">
        <v>0</v>
      </c>
      <c r="SKR15" s="4">
        <v>606.37897903666669</v>
      </c>
      <c r="SKS15" s="4">
        <v>619.91166479449998</v>
      </c>
      <c r="SKT15" s="4">
        <v>22.840602345604445</v>
      </c>
      <c r="SKU15" s="4">
        <v>41.666666666666664</v>
      </c>
      <c r="SKV15" s="4">
        <v>17.446223355417729</v>
      </c>
      <c r="SKW15" s="4">
        <v>8.245233396402451E+24</v>
      </c>
      <c r="SKX15" s="4">
        <v>6.8963963857323227</v>
      </c>
      <c r="SKY15" s="4">
        <v>7.038430921472913</v>
      </c>
      <c r="SKZ15" s="4">
        <v>14.210628182499999</v>
      </c>
      <c r="SLA15" s="4">
        <v>-8.4993359893758438</v>
      </c>
      <c r="SLC15" s="3">
        <v>43798</v>
      </c>
      <c r="SLD15" s="4">
        <v>27.559609436381429</v>
      </c>
      <c r="SLE15" s="4">
        <v>2.5066925753791085</v>
      </c>
      <c r="SLF15" s="4">
        <v>-1.5460884574276292</v>
      </c>
      <c r="SLG15" s="4">
        <v>30.48226169840504</v>
      </c>
      <c r="SLH15" s="4">
        <v>23.8613</v>
      </c>
      <c r="SLI15" s="4">
        <v>4.7842500000000003E-2</v>
      </c>
      <c r="SLJ15" s="4">
        <v>1.00471698</v>
      </c>
      <c r="SLK15" s="4">
        <v>0.16</v>
      </c>
      <c r="SLL15" s="4">
        <v>23.055559749027552</v>
      </c>
      <c r="SLM15" s="4" t="e">
        <v>#N/A</v>
      </c>
      <c r="SLN15" s="4">
        <v>0.8659</v>
      </c>
      <c r="SLO15" s="4">
        <v>13.402799999999999</v>
      </c>
      <c r="SLP15" s="4">
        <v>-17.127388000488281</v>
      </c>
      <c r="SLQ15" s="4">
        <v>13.697479132448334</v>
      </c>
      <c r="SLR15" s="4">
        <v>3.2574999999999998</v>
      </c>
      <c r="SLS15" s="4">
        <v>2.4940000000000002</v>
      </c>
      <c r="SLT15" s="4">
        <v>-0.66999999999999993</v>
      </c>
      <c r="SLU15" s="4">
        <v>-17.335058214747747</v>
      </c>
      <c r="SLV15" s="4">
        <v>0.24942463658505434</v>
      </c>
      <c r="SLW15" s="4" t="e">
        <v>#N/A</v>
      </c>
      <c r="SLX15" s="4">
        <v>-0.49597686937639723</v>
      </c>
      <c r="SLY15" s="4">
        <v>-0.30263438675784327</v>
      </c>
      <c r="SLZ15" s="4">
        <v>476.04096450833327</v>
      </c>
      <c r="SMA15" s="4">
        <v>485.24620932800008</v>
      </c>
      <c r="SMB15" s="4">
        <v>25.14884844767322</v>
      </c>
      <c r="SMC15" s="4">
        <v>40.277777777777779</v>
      </c>
      <c r="SMD15" s="4">
        <v>23.055559749027552</v>
      </c>
      <c r="SME15" s="4">
        <v>8.2656675902227494E+24</v>
      </c>
      <c r="SMF15" s="4">
        <v>6.3687199902184508</v>
      </c>
      <c r="SMG15" s="4">
        <v>6.4110202116554147</v>
      </c>
      <c r="SMH15" s="4">
        <v>14.222633134999999</v>
      </c>
      <c r="SMI15" s="4">
        <v>-3.9097744360902187</v>
      </c>
      <c r="SMK15" s="3">
        <v>43798</v>
      </c>
      <c r="SML15" s="4">
        <v>23.218104644564956</v>
      </c>
      <c r="SMM15" s="4">
        <v>2.5848453758308074</v>
      </c>
      <c r="SMN15" s="4">
        <v>-1.5935448241403609</v>
      </c>
      <c r="SMO15" s="4">
        <v>57.146807864211759</v>
      </c>
      <c r="SMP15" s="4">
        <v>23.563600000000001</v>
      </c>
      <c r="SMQ15" s="4">
        <v>0.14902499999999999</v>
      </c>
      <c r="SMR15" s="4">
        <v>1.03343239</v>
      </c>
      <c r="SMS15" s="4">
        <v>0.61</v>
      </c>
      <c r="SMT15" s="4">
        <v>69.16746082551694</v>
      </c>
      <c r="SMU15" s="4" t="e">
        <v>#N/A</v>
      </c>
      <c r="SMV15" s="4">
        <v>0.84799999999999998</v>
      </c>
      <c r="SMW15" s="4">
        <v>-33.604900000000001</v>
      </c>
      <c r="SMX15" s="4">
        <v>224.4072265625</v>
      </c>
      <c r="SMY15" s="4">
        <v>16.790480807876754</v>
      </c>
      <c r="SMZ15" s="4">
        <v>7.4793000000000003</v>
      </c>
      <c r="SNA15" s="4">
        <v>12.1823</v>
      </c>
      <c r="SNB15" s="4">
        <v>1.9100000000000001</v>
      </c>
      <c r="SNC15" s="4">
        <v>11.280000000000001</v>
      </c>
      <c r="SND15" s="4">
        <v>0.62435511636739971</v>
      </c>
      <c r="SNE15" s="4" t="e">
        <v>#N/A</v>
      </c>
      <c r="SNF15" s="4">
        <v>-0.41248216445208935</v>
      </c>
      <c r="SNG15" s="4">
        <v>-2.7244654872411505</v>
      </c>
      <c r="SNH15" s="4">
        <v>839.70939370666656</v>
      </c>
      <c r="SNI15" s="4">
        <v>851.02669880400003</v>
      </c>
      <c r="SNJ15" s="4">
        <v>23.584296243243877</v>
      </c>
      <c r="SNK15" s="4">
        <v>38.888888888888893</v>
      </c>
      <c r="SNL15" s="4">
        <v>69.16746082551694</v>
      </c>
      <c r="SNM15" s="4">
        <v>8.1191469757965069E+24</v>
      </c>
      <c r="SNN15" s="4">
        <v>13.762087760736998</v>
      </c>
      <c r="SNO15" s="4">
        <v>13.669497795022114</v>
      </c>
      <c r="SNP15" s="4">
        <v>14.281630915000001</v>
      </c>
      <c r="SNQ15" s="4">
        <v>6.5900383141762386</v>
      </c>
      <c r="SNS15" s="3">
        <v>43798</v>
      </c>
      <c r="SNT15" s="4">
        <v>36.407514572140371</v>
      </c>
      <c r="SNU15" s="4">
        <v>2.3472411951670078</v>
      </c>
      <c r="SNV15" s="4">
        <v>-0.71121005067890053</v>
      </c>
      <c r="SNW15" s="4">
        <v>71.565446429639437</v>
      </c>
      <c r="SNX15" s="4">
        <v>23.096</v>
      </c>
      <c r="SNY15" s="4">
        <v>0.1213075</v>
      </c>
      <c r="SNZ15" s="4">
        <v>1.0803981600000001</v>
      </c>
      <c r="SOA15" s="4">
        <v>0.54</v>
      </c>
      <c r="SOB15" s="4">
        <v>65.841273182101759</v>
      </c>
      <c r="SOC15" s="4" t="e">
        <v>#N/A</v>
      </c>
      <c r="SOD15" s="4">
        <v>0.89910000000000001</v>
      </c>
      <c r="SOE15" s="4">
        <v>48.942100000000003</v>
      </c>
      <c r="SOF15" s="4">
        <v>-39.276744842529297</v>
      </c>
      <c r="SOG15" s="4">
        <v>24.934789563912794</v>
      </c>
      <c r="SOH15" s="4">
        <v>6.2130999999999998</v>
      </c>
      <c r="SOI15" s="4">
        <v>13.169499999999999</v>
      </c>
      <c r="SOJ15" s="4">
        <v>3.84</v>
      </c>
      <c r="SOK15" s="4">
        <v>37.927663734115335</v>
      </c>
      <c r="SOL15" s="4">
        <v>0.6119852772331712</v>
      </c>
      <c r="SOM15" s="4" t="e">
        <v>#N/A</v>
      </c>
      <c r="SON15" s="4">
        <v>-0.33867780914414097</v>
      </c>
      <c r="SOO15" s="4">
        <v>0</v>
      </c>
      <c r="SOP15" s="4">
        <v>1247.9004398550001</v>
      </c>
      <c r="SOQ15" s="4">
        <v>1246.0529139715002</v>
      </c>
      <c r="SOR15" s="4">
        <v>26.575655891583821</v>
      </c>
      <c r="SOS15" s="4">
        <v>69.444444444444443</v>
      </c>
      <c r="SOT15" s="4">
        <v>65.841273182101759</v>
      </c>
      <c r="SOU15" s="4">
        <v>8.0875783351829946E+24</v>
      </c>
      <c r="SOV15" s="4">
        <v>13.392958437031812</v>
      </c>
      <c r="SOW15" s="4">
        <v>13.10194153111339</v>
      </c>
      <c r="SOX15" s="4">
        <v>14.3656390475</v>
      </c>
      <c r="SOY15" s="4">
        <v>13.882163034705396</v>
      </c>
      <c r="SPA15" s="3">
        <v>43798</v>
      </c>
      <c r="SPB15" s="4">
        <v>82.266569754695809</v>
      </c>
      <c r="SPC15" s="4">
        <v>4.6023426548985853</v>
      </c>
      <c r="SPD15" s="4">
        <v>-2.5917147101484321</v>
      </c>
      <c r="SPE15" s="4">
        <v>38.799362663255152</v>
      </c>
      <c r="SPF15" s="4">
        <v>22.846399999999999</v>
      </c>
      <c r="SPG15" s="4">
        <v>0.10793</v>
      </c>
      <c r="SPH15" s="4">
        <v>1.00383142</v>
      </c>
      <c r="SPI15" s="4">
        <v>0.10100000000000001</v>
      </c>
      <c r="SPJ15" s="4">
        <v>31.325420011842652</v>
      </c>
      <c r="SPK15" s="4" t="e">
        <v>#N/A</v>
      </c>
      <c r="SPL15" s="4">
        <v>0.88</v>
      </c>
      <c r="SPM15" s="4">
        <v>-17.8872</v>
      </c>
      <c r="SPN15" s="4">
        <v>-10.368000030517578</v>
      </c>
      <c r="SPO15" s="4">
        <v>38.958736083103155</v>
      </c>
      <c r="SPP15" s="4">
        <v>1.6918</v>
      </c>
      <c r="SPQ15" s="4">
        <v>-9.6883999999999997</v>
      </c>
      <c r="SPR15" s="4">
        <v>-0.32000000000000028</v>
      </c>
      <c r="SPS15" s="4">
        <v>-9.1066782307025065</v>
      </c>
      <c r="SPT15" s="4">
        <v>0.1295369591883721</v>
      </c>
      <c r="SPU15" s="4" t="e">
        <v>#N/A</v>
      </c>
      <c r="SPV15" s="4">
        <v>0.46313205921117118</v>
      </c>
      <c r="SPW15" s="4" t="e">
        <v>#N/A</v>
      </c>
      <c r="SPX15" s="4">
        <v>770.42357695666669</v>
      </c>
      <c r="SPY15" s="4">
        <v>770.140519359</v>
      </c>
      <c r="SPZ15" s="4">
        <v>22.352283131456016</v>
      </c>
      <c r="SQA15" s="4">
        <v>40.277777777777779</v>
      </c>
      <c r="SQB15" s="4">
        <v>31.325420011842652</v>
      </c>
      <c r="SQC15" s="4">
        <v>8.2189344453035157E+24</v>
      </c>
      <c r="SQD15" s="4">
        <v>9.4688708719879742</v>
      </c>
      <c r="SQE15" s="4">
        <v>9.5705250051831179</v>
      </c>
      <c r="SQF15" s="4">
        <v>14.241139672500001</v>
      </c>
      <c r="SQG15" s="4">
        <v>-0.66350710900473509</v>
      </c>
      <c r="SQI15" s="3">
        <v>43798</v>
      </c>
      <c r="SQJ15" s="4">
        <v>22.472457464373608</v>
      </c>
      <c r="SQK15" s="4">
        <v>2.8551160677036469</v>
      </c>
      <c r="SQL15" s="4">
        <v>-5.1371057180565494</v>
      </c>
      <c r="SQM15" s="4">
        <v>18.893090940850556</v>
      </c>
      <c r="SQN15" s="4">
        <v>23.276</v>
      </c>
      <c r="SQO15" s="4">
        <v>6.5905000000000005E-2</v>
      </c>
      <c r="SQP15" s="4">
        <v>0.99760574999999996</v>
      </c>
      <c r="SQQ15" s="4">
        <v>0.48970000000000002</v>
      </c>
      <c r="SQR15" s="4">
        <v>29.912975815638276</v>
      </c>
      <c r="SQS15" s="4" t="e">
        <v>#N/A</v>
      </c>
      <c r="SQT15" s="4">
        <v>0.83930000000000005</v>
      </c>
      <c r="SQU15" s="4">
        <v>-21.179600000000001</v>
      </c>
      <c r="SQV15" s="4">
        <v>1089.284912109375</v>
      </c>
      <c r="SQW15" s="4">
        <v>16.518284208811757</v>
      </c>
      <c r="SQX15" s="4">
        <v>10.6015</v>
      </c>
      <c r="SQY15" s="4">
        <v>10.2204</v>
      </c>
      <c r="SQZ15" s="4">
        <v>-10.579999999999998</v>
      </c>
      <c r="SRA15" s="4">
        <v>-58.039610607586432</v>
      </c>
      <c r="SRB15" s="4">
        <v>0.52809624556382928</v>
      </c>
      <c r="SRC15" s="4" t="e">
        <v>#N/A</v>
      </c>
      <c r="SRD15" s="4">
        <v>-0.39170714167438259</v>
      </c>
      <c r="SRE15" s="4" t="e">
        <v>#N/A</v>
      </c>
      <c r="SRF15" s="4">
        <v>97.80498980166665</v>
      </c>
      <c r="SRG15" s="4">
        <v>106.31212547000003</v>
      </c>
      <c r="SRH15" s="4">
        <v>23.808415352220528</v>
      </c>
      <c r="SRI15" s="4">
        <v>38.888888888888886</v>
      </c>
      <c r="SRJ15" s="4">
        <v>29.912975815638276</v>
      </c>
      <c r="SRK15" s="4">
        <v>8.0696895258121237E+24</v>
      </c>
      <c r="SRL15" s="4">
        <v>12.416587857346729</v>
      </c>
      <c r="SRM15" s="4">
        <v>12.545733413140709</v>
      </c>
      <c r="SRN15" s="4">
        <v>14.22098358</v>
      </c>
      <c r="SRO15" s="4">
        <v>-3.1758326878388865</v>
      </c>
      <c r="SRQ15" s="3">
        <v>43798</v>
      </c>
      <c r="SRR15" s="4">
        <v>12.219965129016662</v>
      </c>
      <c r="SRS15" s="4">
        <v>1.1023704369034197</v>
      </c>
      <c r="SRT15" s="4">
        <v>-1.1848820171803656</v>
      </c>
      <c r="SRU15" s="4">
        <v>61.674164651175353</v>
      </c>
      <c r="SRV15" s="4">
        <v>22.914100000000001</v>
      </c>
      <c r="SRW15" s="4">
        <v>0.21561749999999999</v>
      </c>
      <c r="SRX15" s="4">
        <v>1.0106157099999999</v>
      </c>
      <c r="SRY15" s="4">
        <v>1.07</v>
      </c>
      <c r="SRZ15" s="4">
        <v>63.157915174503898</v>
      </c>
      <c r="SSA15" s="4" t="e">
        <v>#N/A</v>
      </c>
      <c r="SSB15" s="4">
        <v>0.82779999999999998</v>
      </c>
      <c r="SSC15" s="4">
        <v>17.554300000000001</v>
      </c>
      <c r="SSD15" s="4">
        <v>-98.191207885742188</v>
      </c>
      <c r="SSE15" s="4">
        <v>4.4659824387206504</v>
      </c>
      <c r="SSF15" s="4">
        <v>7.3346</v>
      </c>
      <c r="SSG15" s="4">
        <v>8.1593999999999998</v>
      </c>
      <c r="SSH15" s="4">
        <v>3.2799999999999994</v>
      </c>
      <c r="SSI15" s="4">
        <v>27.046263345195719</v>
      </c>
      <c r="SSJ15" s="4">
        <v>1.4332255464985997</v>
      </c>
      <c r="SSK15" s="4" t="e">
        <v>#N/A</v>
      </c>
      <c r="SSL15" s="4">
        <v>-0.52860369853060496</v>
      </c>
      <c r="SSM15" s="4">
        <v>0</v>
      </c>
      <c r="SSN15" s="4">
        <v>1167.4109261449998</v>
      </c>
      <c r="SSO15" s="4">
        <v>1174.9152427024999</v>
      </c>
      <c r="SSP15" s="4">
        <v>23.212805077310485</v>
      </c>
      <c r="SSQ15" s="4">
        <v>33.333333333333336</v>
      </c>
      <c r="SSR15" s="4">
        <v>63.157915174503898</v>
      </c>
      <c r="SSS15" s="4">
        <v>8.0415735869528974E+24</v>
      </c>
      <c r="SST15" s="4">
        <v>14.127191035217788</v>
      </c>
      <c r="SSU15" s="4">
        <v>14.122566035004194</v>
      </c>
      <c r="SSV15" s="4">
        <v>14.274961430000001</v>
      </c>
      <c r="SSW15" s="4">
        <v>2.219040801717953</v>
      </c>
      <c r="SSY15" s="3">
        <v>43798</v>
      </c>
      <c r="SSZ15" s="4">
        <v>9.3190680579820775</v>
      </c>
      <c r="STA15" s="4">
        <v>1.2361449697066025</v>
      </c>
      <c r="STB15" s="4">
        <v>-2.4852407927119593</v>
      </c>
      <c r="STC15" s="4">
        <v>23.009100076878877</v>
      </c>
      <c r="STD15" s="4">
        <v>23.137899999999998</v>
      </c>
      <c r="STE15" s="4">
        <v>4.8149999999999998E-2</v>
      </c>
      <c r="STF15" s="4">
        <v>1.0191657300000001</v>
      </c>
      <c r="STG15" s="4">
        <v>0.61</v>
      </c>
      <c r="STH15" s="4">
        <v>25.897907650356331</v>
      </c>
      <c r="STI15" s="4" t="e">
        <v>#N/A</v>
      </c>
      <c r="STJ15" s="4">
        <v>0.94550000000000001</v>
      </c>
      <c r="STK15" s="4">
        <v>-31.771699999999999</v>
      </c>
      <c r="STL15" s="4">
        <v>-221.11184692382813</v>
      </c>
      <c r="STM15" s="4">
        <v>2.8748933922057072</v>
      </c>
      <c r="STN15" s="4">
        <v>4.8901000000000003</v>
      </c>
      <c r="STO15" s="4">
        <v>23.0564</v>
      </c>
      <c r="STP15" s="4">
        <v>-2.2200000000000006</v>
      </c>
      <c r="STQ15" s="4">
        <v>-18.923766816143509</v>
      </c>
      <c r="STR15" s="4">
        <v>0.82220465154115829</v>
      </c>
      <c r="STS15" s="4" t="e">
        <v>#N/A</v>
      </c>
      <c r="STT15" s="4">
        <v>-0.39028714818094862</v>
      </c>
      <c r="STU15" s="4">
        <v>0</v>
      </c>
      <c r="STV15" s="4">
        <v>15.399559179999999</v>
      </c>
      <c r="STW15" s="4">
        <v>16.140615709500004</v>
      </c>
      <c r="STX15" s="4">
        <v>24.840585772475226</v>
      </c>
      <c r="STY15" s="4">
        <v>51.388888888888893</v>
      </c>
      <c r="STZ15" s="4">
        <v>25.897907650356331</v>
      </c>
      <c r="SUA15" s="4">
        <v>7.94062287676869E+24</v>
      </c>
      <c r="SUB15" s="4">
        <v>8.86207843817267</v>
      </c>
      <c r="SUC15" s="4">
        <v>8.9842896517093607</v>
      </c>
      <c r="SUD15" s="4">
        <v>14.214302587500001</v>
      </c>
      <c r="SUE15" s="4">
        <v>-4.135737009544016</v>
      </c>
      <c r="SUG15" s="3">
        <v>43798</v>
      </c>
      <c r="SUH15" s="4">
        <v>16.174632381230708</v>
      </c>
      <c r="SUI15" s="4">
        <v>2.3549545928162749</v>
      </c>
      <c r="SUJ15" s="4">
        <v>-1.1884318234267166</v>
      </c>
      <c r="SUK15" s="4">
        <v>46.054663363158923</v>
      </c>
      <c r="SUL15" s="4">
        <v>23.1341</v>
      </c>
      <c r="SUM15" s="4">
        <v>5.8780000000000006E-2</v>
      </c>
      <c r="SUN15" s="4">
        <v>1.0059347199999999</v>
      </c>
      <c r="SUO15" s="4">
        <v>0.3</v>
      </c>
      <c r="SUP15" s="4">
        <v>37.415051101925059</v>
      </c>
      <c r="SUQ15" s="4" t="e">
        <v>#N/A</v>
      </c>
      <c r="SUR15" s="4">
        <v>0.83919999999999995</v>
      </c>
      <c r="SUS15" s="4">
        <v>1.0884</v>
      </c>
      <c r="SUT15" s="4">
        <v>36.583786010742188</v>
      </c>
      <c r="SUU15" s="4">
        <v>7.5887117587431314</v>
      </c>
      <c r="SUV15" s="4">
        <v>9.2339000000000002</v>
      </c>
      <c r="SUW15" s="4">
        <v>18.860399999999998</v>
      </c>
      <c r="SUX15" s="4">
        <v>-1.1899999999999995</v>
      </c>
      <c r="SUY15" s="4">
        <v>14.333895446880279</v>
      </c>
      <c r="SUZ15" s="4">
        <v>0.41699205462399613</v>
      </c>
      <c r="SVA15" s="4" t="e">
        <v>#N/A</v>
      </c>
      <c r="SVB15" s="4">
        <v>-0.4314085850434094</v>
      </c>
      <c r="SVC15" s="4">
        <v>0</v>
      </c>
      <c r="SVD15" s="4">
        <v>1700.6022030316665</v>
      </c>
      <c r="SVE15" s="4">
        <v>1699.7507352099997</v>
      </c>
      <c r="SVF15" s="4">
        <v>25.126372658544749</v>
      </c>
      <c r="SVG15" s="4">
        <v>50.000000000000007</v>
      </c>
      <c r="SVH15" s="4">
        <v>37.415051101925059</v>
      </c>
      <c r="SVI15" s="4">
        <v>7.8864875382069364E+24</v>
      </c>
      <c r="SVJ15" s="4">
        <v>6.6663512126895474</v>
      </c>
      <c r="SVK15" s="4">
        <v>6.6658838464657055</v>
      </c>
      <c r="SVL15" s="4">
        <v>14.24863725</v>
      </c>
      <c r="SVM15" s="4">
        <v>2.8831562974203306</v>
      </c>
      <c r="SVO15" s="3">
        <v>43798</v>
      </c>
      <c r="SVP15" s="4">
        <v>21.467431282533212</v>
      </c>
      <c r="SVQ15" s="4">
        <v>2.5143822887568819</v>
      </c>
      <c r="SVR15" s="4">
        <v>3.7482706830293644E-2</v>
      </c>
      <c r="SVS15" s="4">
        <v>68.765650138252127</v>
      </c>
      <c r="SVT15" s="4">
        <v>22.980599999999999</v>
      </c>
      <c r="SVU15" s="4">
        <v>9.2042499999999999E-2</v>
      </c>
      <c r="SVV15" s="4">
        <v>1.0307414100000001</v>
      </c>
      <c r="SVW15" s="4">
        <v>0.21</v>
      </c>
      <c r="SVX15" s="4">
        <v>43.67973889025825</v>
      </c>
      <c r="SVY15" s="4" t="e">
        <v>#N/A</v>
      </c>
      <c r="SVZ15" s="4">
        <v>0.89300000000000002</v>
      </c>
      <c r="SWA15" s="4">
        <v>-4.3285</v>
      </c>
      <c r="SWB15" s="4">
        <v>162.46165466308594</v>
      </c>
      <c r="SWC15" s="4">
        <v>11.957957454952899</v>
      </c>
      <c r="SWD15" s="4">
        <v>7.3273000000000001</v>
      </c>
      <c r="SWE15" s="4">
        <v>9.5912000000000006</v>
      </c>
      <c r="SWF15" s="4">
        <v>0.70000000000000018</v>
      </c>
      <c r="SWG15" s="4">
        <v>40.049140049140043</v>
      </c>
      <c r="SWH15" s="4">
        <v>0.26448173615219467</v>
      </c>
      <c r="SWI15" s="4" t="e">
        <v>#N/A</v>
      </c>
      <c r="SWJ15" s="4">
        <v>-0.30471065724658891</v>
      </c>
      <c r="SWK15" s="4">
        <v>-7.7608195880421862</v>
      </c>
      <c r="SWL15" s="4">
        <v>1568.5769242966664</v>
      </c>
      <c r="SWM15" s="4">
        <v>1571.8681635465002</v>
      </c>
      <c r="SWN15" s="4">
        <v>25.755292952867816</v>
      </c>
      <c r="SWO15" s="4">
        <v>45.833333333333343</v>
      </c>
      <c r="SWP15" s="4">
        <v>43.67973889025825</v>
      </c>
      <c r="SWQ15" s="4">
        <v>7.9621602471058341E+24</v>
      </c>
      <c r="SWR15" s="4">
        <v>5.6452532005048814</v>
      </c>
      <c r="SWS15" s="4">
        <v>5.5526268981738633</v>
      </c>
      <c r="SWT15" s="4">
        <v>14.299933015000001</v>
      </c>
      <c r="SWU15" s="4">
        <v>11.764705882352967</v>
      </c>
      <c r="SWW15" s="3">
        <v>43798</v>
      </c>
      <c r="SWX15" s="4">
        <v>23.581256603783149</v>
      </c>
      <c r="SWY15" s="4">
        <v>1.6051111248437506</v>
      </c>
      <c r="SWZ15" s="4">
        <v>-2.9283166693997789</v>
      </c>
      <c r="SXA15" s="4">
        <v>34.06211744807166</v>
      </c>
      <c r="SXB15" s="4">
        <v>23.339600000000001</v>
      </c>
      <c r="SXC15" s="4">
        <v>0.11297249999999999</v>
      </c>
      <c r="SXD15" s="4">
        <v>1.02818104</v>
      </c>
      <c r="SXE15" s="4">
        <v>0.51</v>
      </c>
      <c r="SXF15" s="4">
        <v>56.148786658194673</v>
      </c>
      <c r="SXG15" s="4" t="e">
        <v>#N/A</v>
      </c>
      <c r="SXH15" s="4">
        <v>0.69030000000000002</v>
      </c>
      <c r="SXI15" s="4">
        <v>-41.715800000000002</v>
      </c>
      <c r="SXJ15" s="4">
        <v>-7.6527338027954102</v>
      </c>
      <c r="SXK15" s="4">
        <v>15.239664270689698</v>
      </c>
      <c r="SXL15" s="4">
        <v>2.3014999999999999</v>
      </c>
      <c r="SXM15" s="4">
        <v>18.5044</v>
      </c>
      <c r="SXN15" s="4">
        <v>-0.71000000000000085</v>
      </c>
      <c r="SXO15" s="4">
        <v>-4.1401273885350429</v>
      </c>
      <c r="SXP15" s="4">
        <v>0.43957148063252305</v>
      </c>
      <c r="SXQ15" s="4" t="e">
        <v>#N/A</v>
      </c>
      <c r="SXR15" s="4">
        <v>-0.29616637933236212</v>
      </c>
      <c r="SXS15" s="4">
        <v>-1.3087177871945865</v>
      </c>
      <c r="SXT15" s="4">
        <v>-458.2079866466666</v>
      </c>
      <c r="SXU15" s="4">
        <v>-442.0054609865</v>
      </c>
      <c r="SXV15" s="4">
        <v>25.104656330472736</v>
      </c>
      <c r="SXW15" s="4">
        <v>43.05555555555555</v>
      </c>
      <c r="SXX15" s="4">
        <v>56.148786658194673</v>
      </c>
      <c r="SXY15" s="4">
        <v>8.2766486070507828E+24</v>
      </c>
      <c r="SXZ15" s="4">
        <v>12.083053249988355</v>
      </c>
      <c r="SYA15" s="4">
        <v>12.154896891643395</v>
      </c>
      <c r="SYB15" s="4">
        <v>14.234024165000001</v>
      </c>
      <c r="SYC15" s="4">
        <v>-1.6339869281045805</v>
      </c>
      <c r="SYE15" s="3">
        <v>43798</v>
      </c>
      <c r="SYF15" s="4">
        <v>11.436601131657929</v>
      </c>
      <c r="SYG15" s="4">
        <v>3.0176438095554494</v>
      </c>
      <c r="SYH15" s="4">
        <v>-2.2839117135623006</v>
      </c>
      <c r="SYI15" s="4">
        <v>22.709978678130309</v>
      </c>
      <c r="SYJ15" s="4">
        <v>23.3231</v>
      </c>
      <c r="SYK15" s="4">
        <v>9.2825000000000005E-2</v>
      </c>
      <c r="SYL15" s="4">
        <v>0.95761381000000001</v>
      </c>
      <c r="SYM15" s="4">
        <v>0.1678</v>
      </c>
      <c r="SYN15" s="4">
        <v>47.593011752419095</v>
      </c>
      <c r="SYO15" s="4" t="e">
        <v>#N/A</v>
      </c>
      <c r="SYP15" s="4">
        <v>0.81989999999999996</v>
      </c>
      <c r="SYQ15" s="4">
        <v>-59.767600000000002</v>
      </c>
      <c r="SYR15" s="4">
        <v>-72.927848815917969</v>
      </c>
      <c r="SYS15" s="4">
        <v>3.9945325575397082</v>
      </c>
      <c r="SYT15" s="4">
        <v>9.6245999999999992</v>
      </c>
      <c r="SYU15" s="4">
        <v>8.7090999999999994</v>
      </c>
      <c r="SYV15" s="4">
        <v>-2.8499999999999996</v>
      </c>
      <c r="SYW15" s="4">
        <v>-26.506024096385556</v>
      </c>
      <c r="SYX15" s="4">
        <v>0.25098621025862933</v>
      </c>
      <c r="SYY15" s="4" t="e">
        <v>#N/A</v>
      </c>
      <c r="SYZ15" s="4">
        <v>0.71274368019594092</v>
      </c>
      <c r="SZA15" s="4">
        <v>0</v>
      </c>
      <c r="SZB15" s="4">
        <v>-762.51790896166676</v>
      </c>
      <c r="SZC15" s="4">
        <v>-743.28318441300007</v>
      </c>
      <c r="SZD15" s="4">
        <v>25.915337545818108</v>
      </c>
      <c r="SZE15" s="4">
        <v>36.111111111111114</v>
      </c>
      <c r="SZF15" s="4">
        <v>47.593011752419095</v>
      </c>
      <c r="SZG15" s="4">
        <v>7.7713473829341161E+24</v>
      </c>
      <c r="SZH15" s="4">
        <v>6.3840352395535147</v>
      </c>
      <c r="SZI15" s="4">
        <v>6.5234130171903955</v>
      </c>
      <c r="SZJ15" s="4">
        <v>14.17144983</v>
      </c>
      <c r="SZK15" s="4">
        <v>-7.435508345978759</v>
      </c>
      <c r="SZM15" s="3">
        <v>43798</v>
      </c>
      <c r="SZN15" s="4">
        <v>10.459218866590493</v>
      </c>
      <c r="SZO15" s="4">
        <v>1.8614645426167666</v>
      </c>
      <c r="SZP15" s="4">
        <v>9.232251038033823E-3</v>
      </c>
      <c r="SZQ15" s="4">
        <v>75.879726985667261</v>
      </c>
      <c r="SZR15" s="4">
        <v>23.876200000000001</v>
      </c>
      <c r="SZS15" s="4">
        <v>0.12574250000000001</v>
      </c>
      <c r="SZT15" s="4">
        <v>1.0724465599999999</v>
      </c>
      <c r="SZU15" s="4">
        <v>0.56999999999999995</v>
      </c>
      <c r="SZV15" s="4">
        <v>51.282783976488673</v>
      </c>
      <c r="SZW15" s="4" t="e">
        <v>#N/A</v>
      </c>
      <c r="SZX15" s="4">
        <v>0.93240000000000001</v>
      </c>
      <c r="SZY15" s="4">
        <v>-23.6814</v>
      </c>
      <c r="SZZ15" s="4">
        <v>26.362218856811523</v>
      </c>
      <c r="TAA15" s="4">
        <v>6.7697979486625055</v>
      </c>
      <c r="TAB15" s="4">
        <v>6.3333000000000004</v>
      </c>
      <c r="TAC15" s="4">
        <v>3.3626999999999998</v>
      </c>
      <c r="TAD15" s="4">
        <v>2.6199999999999992</v>
      </c>
      <c r="TAE15" s="4">
        <v>50</v>
      </c>
      <c r="TAF15" s="4">
        <v>0.74125165986260411</v>
      </c>
      <c r="TAG15" s="4" t="e">
        <v>#N/A</v>
      </c>
      <c r="TAH15" s="4">
        <v>-0.55449175056545275</v>
      </c>
      <c r="TAI15" s="4">
        <v>-0.33287543497569855</v>
      </c>
      <c r="TAJ15" s="4">
        <v>2338.9205806333334</v>
      </c>
      <c r="TAK15" s="4">
        <v>2317.8640482110004</v>
      </c>
      <c r="TAL15" s="4">
        <v>26.279835638447487</v>
      </c>
      <c r="TAM15" s="4">
        <v>59.722222222222221</v>
      </c>
      <c r="TAN15" s="4">
        <v>51.282783976488673</v>
      </c>
      <c r="TAO15" s="4">
        <v>7.7172541977477825E+24</v>
      </c>
      <c r="TAP15" s="4">
        <v>8.8614119679817396</v>
      </c>
      <c r="TAQ15" s="4">
        <v>8.663488570861599</v>
      </c>
      <c r="TAR15" s="4">
        <v>14.318063304999999</v>
      </c>
      <c r="TAS15" s="4">
        <v>10.661764705882359</v>
      </c>
      <c r="TAU15" s="3">
        <v>43798</v>
      </c>
      <c r="TAV15" s="4">
        <v>16.060121934432622</v>
      </c>
      <c r="TAW15" s="4">
        <v>1.4106983433083446</v>
      </c>
      <c r="TAX15" s="4">
        <v>-1.970015302564736</v>
      </c>
      <c r="TAY15" s="4">
        <v>37.038090840849513</v>
      </c>
      <c r="TAZ15" s="4">
        <v>23.4315</v>
      </c>
      <c r="TBA15" s="4">
        <v>0.15071499999999999</v>
      </c>
      <c r="TBB15" s="4">
        <v>0.97598253000000001</v>
      </c>
      <c r="TBC15" s="4">
        <v>0.60719999999999996</v>
      </c>
      <c r="TBD15" s="4">
        <v>28.636336881477575</v>
      </c>
      <c r="TBE15" s="4" t="e">
        <v>#N/A</v>
      </c>
      <c r="TBF15" s="4">
        <v>0.89910000000000001</v>
      </c>
      <c r="TBG15" s="4">
        <v>30.218</v>
      </c>
      <c r="TBH15" s="4">
        <v>-50.791698455810547</v>
      </c>
      <c r="TBI15" s="4">
        <v>9.4192262010440686</v>
      </c>
      <c r="TBJ15" s="4">
        <v>4.6139999999999999</v>
      </c>
      <c r="TBK15" s="4">
        <v>17.693100000000001</v>
      </c>
      <c r="TBL15" s="4">
        <v>-0.22000000000000064</v>
      </c>
      <c r="TBM15" s="4">
        <v>12.452830188679236</v>
      </c>
      <c r="TBN15" s="4">
        <v>0.71952762402748049</v>
      </c>
      <c r="TBO15" s="4" t="e">
        <v>#N/A</v>
      </c>
      <c r="TBP15" s="4">
        <v>-0.40774538082806489</v>
      </c>
      <c r="TBQ15" s="4">
        <v>0</v>
      </c>
      <c r="TBR15" s="4">
        <v>844.55324311333334</v>
      </c>
      <c r="TBS15" s="4">
        <v>848.96248234949985</v>
      </c>
      <c r="TBT15" s="4">
        <v>23.121518401527311</v>
      </c>
      <c r="TBU15" s="4">
        <v>45.833333333333336</v>
      </c>
      <c r="TBV15" s="4">
        <v>28.636336881477575</v>
      </c>
      <c r="TBW15" s="4">
        <v>8.0961007816093953E+24</v>
      </c>
      <c r="TBX15" s="4">
        <v>8.9280861612765001</v>
      </c>
      <c r="TBY15" s="4">
        <v>9.0920972809828928</v>
      </c>
      <c r="TBZ15" s="4">
        <v>14.197457737499999</v>
      </c>
      <c r="TCA15" s="4">
        <v>-4.1800643086816862</v>
      </c>
      <c r="TCC15" s="3">
        <v>43798</v>
      </c>
      <c r="TCD15" s="4">
        <v>10.146450176275062</v>
      </c>
      <c r="TCE15" s="4">
        <v>1.6281056662663145</v>
      </c>
      <c r="TCF15" s="4">
        <v>-0.99505893538601242</v>
      </c>
      <c r="TCG15" s="4">
        <v>32.981671273052214</v>
      </c>
      <c r="TCH15" s="4">
        <v>23.793399999999998</v>
      </c>
      <c r="TCI15" s="4">
        <v>0.1235825</v>
      </c>
      <c r="TCJ15" s="4">
        <v>1.0747663599999999</v>
      </c>
      <c r="TCK15" s="4">
        <v>0.65400000000000003</v>
      </c>
      <c r="TCL15" s="4">
        <v>46.769685919535419</v>
      </c>
      <c r="TCM15" s="4" t="e">
        <v>#N/A</v>
      </c>
      <c r="TCN15" s="4">
        <v>0.96750000000000003</v>
      </c>
      <c r="TCO15" s="4">
        <v>12.6701</v>
      </c>
      <c r="TCP15" s="4">
        <v>10.241042137145996</v>
      </c>
      <c r="TCQ15" s="4">
        <v>6.9019271485053029</v>
      </c>
      <c r="TCR15" s="4">
        <v>6.9691999999999998</v>
      </c>
      <c r="TCS15" s="4">
        <v>19.109500000000001</v>
      </c>
      <c r="TCT15" s="4">
        <v>-1.5999999999999996</v>
      </c>
      <c r="TCU15" s="4">
        <v>-6.936416184971093</v>
      </c>
      <c r="TCV15" s="4">
        <v>0.85536993687439045</v>
      </c>
      <c r="TCW15" s="4" t="e">
        <v>#N/A</v>
      </c>
      <c r="TCX15" s="4">
        <v>-0.40961227853901339</v>
      </c>
      <c r="TCY15" s="4">
        <v>-0.74154490430674269</v>
      </c>
      <c r="TCZ15" s="4">
        <v>552.85722865666673</v>
      </c>
      <c r="TDA15" s="4">
        <v>547.7353558960001</v>
      </c>
      <c r="TDB15" s="4">
        <v>24.870852013697856</v>
      </c>
      <c r="TDC15" s="4">
        <v>48.611111111111114</v>
      </c>
      <c r="TDD15" s="4">
        <v>46.769685919535419</v>
      </c>
      <c r="TDE15" s="4">
        <v>8.0342630670108279E+24</v>
      </c>
      <c r="TDF15" s="4">
        <v>7.7264319688388294</v>
      </c>
      <c r="TDG15" s="4">
        <v>7.747322986015841</v>
      </c>
      <c r="TDH15" s="4">
        <v>14.208333332500001</v>
      </c>
      <c r="TDI15" s="4">
        <v>0.7509386733416834</v>
      </c>
      <c r="TDK15" s="3">
        <v>43798</v>
      </c>
      <c r="TDL15" s="4">
        <v>15.51140327221005</v>
      </c>
      <c r="TDM15" s="4">
        <v>2.3490526035732784</v>
      </c>
      <c r="TDN15" s="4">
        <v>-2.4769913017655822</v>
      </c>
      <c r="TDO15" s="4">
        <v>26.707705920513696</v>
      </c>
      <c r="TDP15" s="4">
        <v>23.422699999999999</v>
      </c>
      <c r="TDQ15" s="4">
        <v>3.5404999999999999E-2</v>
      </c>
      <c r="TDR15" s="4">
        <v>0.97281830999999996</v>
      </c>
      <c r="TDS15" s="4">
        <v>0.28000000000000003</v>
      </c>
      <c r="TDT15" s="4">
        <v>20.183061744228368</v>
      </c>
      <c r="TDU15" s="4" t="e">
        <v>#N/A</v>
      </c>
      <c r="TDV15" s="4">
        <v>0.78900000000000003</v>
      </c>
      <c r="TDW15" s="4">
        <v>-22.2423</v>
      </c>
      <c r="TDX15" s="4">
        <v>9.2345981597900391</v>
      </c>
      <c r="TDY15" s="4">
        <v>8.4907827304111958</v>
      </c>
      <c r="TDZ15" s="4">
        <v>6.1154000000000002</v>
      </c>
      <c r="TEA15" s="4">
        <v>14.8025</v>
      </c>
      <c r="TEB15" s="4">
        <v>-0.44000000000000039</v>
      </c>
      <c r="TEC15" s="4">
        <v>-9.0909090909090988</v>
      </c>
      <c r="TED15" s="4">
        <v>0.35488741592759909</v>
      </c>
      <c r="TEE15" s="4" t="e">
        <v>#N/A</v>
      </c>
      <c r="TEF15" s="4">
        <v>-0.40537239598838309</v>
      </c>
      <c r="TEG15" s="4">
        <v>0</v>
      </c>
      <c r="TEH15" s="4">
        <v>1119.3825996349999</v>
      </c>
      <c r="TEI15" s="4">
        <v>1119.7293023299997</v>
      </c>
      <c r="TEJ15" s="4">
        <v>26.500242592994827</v>
      </c>
      <c r="TEK15" s="4">
        <v>44.44444444444445</v>
      </c>
      <c r="TEL15" s="4">
        <v>20.183061744228368</v>
      </c>
      <c r="TEM15" s="4">
        <v>8.0153889165563975E+24</v>
      </c>
      <c r="TEN15" s="4">
        <v>6.7360624353081162</v>
      </c>
      <c r="TEO15" s="4">
        <v>6.779176105753244</v>
      </c>
      <c r="TEP15" s="4">
        <v>14.237110014999999</v>
      </c>
      <c r="TEQ15" s="4">
        <v>-1.449275362318847</v>
      </c>
      <c r="TES15" s="3">
        <v>43798</v>
      </c>
      <c r="TET15" s="4">
        <v>5.7462287319305725</v>
      </c>
      <c r="TEU15" s="4">
        <v>0.73734488971755041</v>
      </c>
      <c r="TEV15" s="4">
        <v>-1.1334228414509324</v>
      </c>
      <c r="TEW15" s="4">
        <v>23.977232814565387</v>
      </c>
      <c r="TEX15" s="4">
        <v>23.358899999999998</v>
      </c>
      <c r="TEY15" s="4">
        <v>4.5017500000000002E-2</v>
      </c>
      <c r="TEZ15" s="4">
        <v>1.03833866</v>
      </c>
      <c r="TFA15" s="4">
        <v>0.18920000000000001</v>
      </c>
      <c r="TFB15" s="4">
        <v>30.807413686711499</v>
      </c>
      <c r="TFC15" s="4" t="e">
        <v>#N/A</v>
      </c>
      <c r="TFD15" s="4">
        <v>0.95799999999999996</v>
      </c>
      <c r="TFE15" s="4">
        <v>-66.425200000000004</v>
      </c>
      <c r="TFF15" s="4">
        <v>-4.2981305122375488</v>
      </c>
      <c r="TFG15" s="4">
        <v>5.7496244372099206</v>
      </c>
      <c r="TFH15" s="4">
        <v>1.2927999999999999</v>
      </c>
      <c r="TFI15" s="4">
        <v>-0.40250000000000002</v>
      </c>
      <c r="TFJ15" s="4">
        <v>-1.4100000000000001</v>
      </c>
      <c r="TFK15" s="4">
        <v>-13.217623497997334</v>
      </c>
      <c r="TFL15" s="4">
        <v>0.38356588023177052</v>
      </c>
      <c r="TFM15" s="4" t="e">
        <v>#N/A</v>
      </c>
      <c r="TFN15" s="4">
        <v>-0.35670170435841053</v>
      </c>
      <c r="TFO15" s="4">
        <v>-9.1479289060388229</v>
      </c>
      <c r="TFP15" s="4">
        <v>1014.6489272150001</v>
      </c>
      <c r="TFQ15" s="4">
        <v>1019.3778649465</v>
      </c>
      <c r="TFR15" s="4">
        <v>26.594093926556859</v>
      </c>
      <c r="TFS15" s="4">
        <v>52.777777777777779</v>
      </c>
      <c r="TFT15" s="4">
        <v>30.807413686711499</v>
      </c>
      <c r="TFU15" s="4">
        <v>7.948261350272346E+24</v>
      </c>
      <c r="TFV15" s="4">
        <v>6.4337827362348143</v>
      </c>
      <c r="TFW15" s="4">
        <v>6.4628392836295552</v>
      </c>
      <c r="TFX15" s="4">
        <v>14.23076818</v>
      </c>
      <c r="TFY15" s="4">
        <v>0.77519379844959158</v>
      </c>
      <c r="TGA15" s="3">
        <v>43798</v>
      </c>
      <c r="TGB15" s="4">
        <v>60.493176158197308</v>
      </c>
      <c r="TGC15" s="4">
        <v>2.4804072043761014</v>
      </c>
      <c r="TGD15" s="4">
        <v>-0.17402851785294438</v>
      </c>
      <c r="TGE15" s="4">
        <v>38.707659537156339</v>
      </c>
      <c r="TGF15" s="4">
        <v>22.787400000000002</v>
      </c>
      <c r="TGG15" s="4">
        <v>0.10833</v>
      </c>
      <c r="TGH15" s="4">
        <v>0.97142857000000005</v>
      </c>
      <c r="TGI15" s="4">
        <v>9.3600000000000003E-2</v>
      </c>
      <c r="TGJ15" s="4">
        <v>34.403172976248356</v>
      </c>
      <c r="TGK15" s="4" t="e">
        <v>#N/A</v>
      </c>
      <c r="TGL15" s="4">
        <v>0.52200000000000002</v>
      </c>
      <c r="TGM15" s="4">
        <v>-54.367899999999999</v>
      </c>
      <c r="TGN15" s="4">
        <v>-50.862087249755859</v>
      </c>
      <c r="TGO15" s="4">
        <v>38.440124785303091</v>
      </c>
      <c r="TGP15" s="4">
        <v>1.8242</v>
      </c>
      <c r="TGQ15" s="4">
        <v>-8.3374000000000006</v>
      </c>
      <c r="TGR15" s="4">
        <v>-0.25</v>
      </c>
      <c r="TGS15" s="4">
        <v>17.771084337349407</v>
      </c>
      <c r="TGT15" s="4">
        <v>9.6578117151364773E-2</v>
      </c>
      <c r="TGU15" s="4" t="e">
        <v>#N/A</v>
      </c>
      <c r="TGV15" s="4">
        <v>-5.3958841995731519E-2</v>
      </c>
      <c r="TGW15" s="4">
        <v>0</v>
      </c>
      <c r="TGX15" s="4">
        <v>1846.4889130183335</v>
      </c>
      <c r="TGY15" s="4">
        <v>1858.5729622945</v>
      </c>
      <c r="TGZ15" s="4">
        <v>23.670464650036905</v>
      </c>
      <c r="THA15" s="4">
        <v>36.111111111111114</v>
      </c>
      <c r="THB15" s="4">
        <v>34.403172976248356</v>
      </c>
      <c r="THC15" s="4">
        <v>7.9068577823118276E+24</v>
      </c>
      <c r="THD15" s="4">
        <v>7.9900871329286129</v>
      </c>
      <c r="THE15" s="4">
        <v>8.1745413242487643</v>
      </c>
      <c r="THF15" s="4">
        <v>14.189945272500001</v>
      </c>
      <c r="THG15" s="4">
        <v>-9.3858632676709135</v>
      </c>
      <c r="THI15" s="3">
        <v>43798</v>
      </c>
      <c r="THJ15" s="4">
        <v>3.1799085976800434</v>
      </c>
      <c r="THK15" s="4">
        <v>1.1288649716458874</v>
      </c>
      <c r="THL15" s="4">
        <v>-1.7869690477108602</v>
      </c>
      <c r="THM15" s="4">
        <v>34.476202990885653</v>
      </c>
      <c r="THN15" s="4">
        <v>23.753</v>
      </c>
      <c r="THO15" s="4">
        <v>8.3777500000000005E-2</v>
      </c>
      <c r="THP15" s="4">
        <v>1.0792838899999999</v>
      </c>
      <c r="THQ15" s="4">
        <v>1.1499999999999999</v>
      </c>
      <c r="THR15" s="4">
        <v>60.244187041192824</v>
      </c>
      <c r="THS15" s="4" t="e">
        <v>#N/A</v>
      </c>
      <c r="THT15" s="4">
        <v>0.9758</v>
      </c>
      <c r="THU15" s="4">
        <v>-50.741300000000003</v>
      </c>
      <c r="THV15" s="4">
        <v>-154.48910522460938</v>
      </c>
      <c r="THW15" s="4">
        <v>1.7937042501786751</v>
      </c>
      <c r="THX15" s="4">
        <v>15.352399999999999</v>
      </c>
      <c r="THY15" s="4">
        <v>4.7225000000000001</v>
      </c>
      <c r="THZ15" s="4">
        <v>-0.47000000000000064</v>
      </c>
      <c r="TIA15" s="4">
        <v>-36.109008327024988</v>
      </c>
      <c r="TIB15" s="4">
        <v>1.6939486704675755</v>
      </c>
      <c r="TIC15" s="4" t="e">
        <v>#N/A</v>
      </c>
      <c r="TID15" s="4">
        <v>-0.61970350631178162</v>
      </c>
      <c r="TIE15" s="4">
        <v>-2.0625447047849383</v>
      </c>
      <c r="TIF15" s="4">
        <v>1000.08132954</v>
      </c>
      <c r="TIG15" s="4">
        <v>979.12356636649997</v>
      </c>
      <c r="TIH15" s="4">
        <v>27.849294399631027</v>
      </c>
      <c r="TII15" s="4">
        <v>81.944444444444457</v>
      </c>
      <c r="TIJ15" s="4">
        <v>60.244187041192824</v>
      </c>
      <c r="TIK15" s="4">
        <v>8.1475898547562893E+24</v>
      </c>
      <c r="TIL15" s="4">
        <v>8.1473458688095626</v>
      </c>
      <c r="TIM15" s="4">
        <v>7.9745402622637087</v>
      </c>
      <c r="TIN15" s="4">
        <v>14.288326574999999</v>
      </c>
      <c r="TIO15" s="4">
        <v>11.198945981554665</v>
      </c>
      <c r="TIQ15" s="3">
        <v>43798</v>
      </c>
      <c r="TIR15" s="4">
        <v>-25.991889491237941</v>
      </c>
      <c r="TIS15" s="4">
        <v>6.2450384566765855</v>
      </c>
      <c r="TIT15" s="4">
        <v>1.1092088928101838</v>
      </c>
      <c r="TIU15" s="4">
        <v>49.25606353004833</v>
      </c>
      <c r="TIV15" s="4">
        <v>23.4224</v>
      </c>
      <c r="TIW15" s="4">
        <v>0.34006999999999998</v>
      </c>
      <c r="TIX15" s="4">
        <v>0.97194844999999996</v>
      </c>
      <c r="TIY15" s="4">
        <v>1.03E-2</v>
      </c>
      <c r="TIZ15" s="4">
        <v>80.116777703759396</v>
      </c>
      <c r="TJA15" s="4" t="e">
        <v>#N/A</v>
      </c>
      <c r="TJB15" s="4">
        <v>-2.7625000000000002</v>
      </c>
      <c r="TJC15" s="4">
        <v>-528.08150000000001</v>
      </c>
      <c r="TJD15" s="4">
        <v>68.534461975097656</v>
      </c>
      <c r="TJE15" s="4">
        <v>-181.48614911060002</v>
      </c>
      <c r="TJF15" s="4">
        <v>-10.2804</v>
      </c>
      <c r="TJG15" s="4">
        <v>5.8602999999999996</v>
      </c>
      <c r="TJH15" s="4">
        <v>-5.259999999999998</v>
      </c>
      <c r="TJI15" s="4">
        <v>101.88976377952757</v>
      </c>
      <c r="TJJ15" s="4">
        <v>-0.58714152291953181</v>
      </c>
      <c r="TJK15" s="4" t="e">
        <v>#N/A</v>
      </c>
      <c r="TJL15" s="4">
        <v>-0.91828496413261773</v>
      </c>
      <c r="TJM15" s="4">
        <v>0</v>
      </c>
      <c r="TJN15" s="4">
        <v>1069.8072672066667</v>
      </c>
      <c r="TJO15" s="4">
        <v>1113.3522335885002</v>
      </c>
      <c r="TJP15" s="4">
        <v>24.613808070752132</v>
      </c>
      <c r="TJQ15" s="4">
        <v>43.055555555555564</v>
      </c>
      <c r="TJR15" s="4">
        <v>80.116777703759396</v>
      </c>
      <c r="TJS15" s="4">
        <v>8.1912702137208898E+24</v>
      </c>
      <c r="TJT15" s="4">
        <v>13.219143042881957</v>
      </c>
      <c r="TJU15" s="4">
        <v>13.542414588617396</v>
      </c>
      <c r="TJV15" s="4">
        <v>14.2114064225</v>
      </c>
      <c r="TJW15" s="4">
        <v>-17.556270096463024</v>
      </c>
      <c r="TJY15" s="3">
        <v>43798</v>
      </c>
      <c r="TJZ15" s="4">
        <v>7.7544508753445349</v>
      </c>
      <c r="TKA15" s="4">
        <v>1.2785352176738773</v>
      </c>
      <c r="TKB15" s="4">
        <v>-0.35725931519186993</v>
      </c>
      <c r="TKC15" s="4">
        <v>43.541767805175347</v>
      </c>
      <c r="TKD15" s="4">
        <v>23.478100000000001</v>
      </c>
      <c r="TKE15" s="4">
        <v>3.0602499999999998E-2</v>
      </c>
      <c r="TKF15" s="4">
        <v>1.0354430400000001</v>
      </c>
      <c r="TKG15" s="4">
        <v>1.1299999999999999</v>
      </c>
      <c r="TKH15" s="4">
        <v>39.723625590165987</v>
      </c>
      <c r="TKI15" s="4" t="e">
        <v>#N/A</v>
      </c>
      <c r="TKJ15" s="4">
        <v>0.98299999999999998</v>
      </c>
      <c r="TKK15" s="4">
        <v>27.873899999999999</v>
      </c>
      <c r="TKL15" s="4">
        <v>47.856006622314453</v>
      </c>
      <c r="TKM15" s="4">
        <v>7.4208934405512679</v>
      </c>
      <c r="TKN15" s="4">
        <v>10.3485</v>
      </c>
      <c r="TKO15" s="4">
        <v>105.4405</v>
      </c>
      <c r="TKP15" s="4">
        <v>-0.38000000000000078</v>
      </c>
      <c r="TKQ15" s="4">
        <v>7.2083879423328945</v>
      </c>
      <c r="TKR15" s="4">
        <v>1.2899321119954685</v>
      </c>
      <c r="TKS15" s="4" t="e">
        <v>#N/A</v>
      </c>
      <c r="TKT15" s="4">
        <v>-0.44284653585181255</v>
      </c>
      <c r="TKU15" s="4">
        <v>0</v>
      </c>
      <c r="TKV15" s="4">
        <v>-71.867074718333342</v>
      </c>
      <c r="TKW15" s="4">
        <v>-82.234236683500001</v>
      </c>
      <c r="TKX15" s="4">
        <v>26.257204261113642</v>
      </c>
      <c r="TKY15" s="4">
        <v>48.611111111111114</v>
      </c>
      <c r="TKZ15" s="4">
        <v>39.723625590165987</v>
      </c>
      <c r="TLA15" s="4">
        <v>8.0956715982645E+24</v>
      </c>
      <c r="TLB15" s="4">
        <v>7.8286021780410389</v>
      </c>
      <c r="TLC15" s="4">
        <v>7.7746396808751843</v>
      </c>
      <c r="TLD15" s="4">
        <v>14.261887572500001</v>
      </c>
      <c r="TLE15" s="4">
        <v>3.2828282828282651</v>
      </c>
      <c r="TLG15" s="3">
        <v>43798</v>
      </c>
      <c r="TLH15" s="4">
        <v>-7.833252911600959</v>
      </c>
      <c r="TLI15" s="4">
        <v>2.1147836128531941</v>
      </c>
      <c r="TLJ15" s="4">
        <v>-1.5890343700745162</v>
      </c>
      <c r="TLK15" s="4">
        <v>61.472942079036443</v>
      </c>
      <c r="TLL15" s="4">
        <v>23.402000000000001</v>
      </c>
      <c r="TLM15" s="4">
        <v>0.1611775</v>
      </c>
      <c r="TLN15" s="4">
        <v>1.02816901</v>
      </c>
      <c r="TLO15" s="4">
        <v>0.05</v>
      </c>
      <c r="TLP15" s="4">
        <v>70.695752921404861</v>
      </c>
      <c r="TLQ15" s="4" t="e">
        <v>#N/A</v>
      </c>
      <c r="TLR15" s="4">
        <v>0.63849999999999996</v>
      </c>
      <c r="TLS15" s="4">
        <v>-871.44569999999999</v>
      </c>
      <c r="TLT15" s="4">
        <v>1096.991455078125</v>
      </c>
      <c r="TLU15" s="4">
        <v>-9.2750899611487263</v>
      </c>
      <c r="TLV15" s="4">
        <v>-11.7629</v>
      </c>
      <c r="TLW15" s="4">
        <v>-13.1889</v>
      </c>
      <c r="TLX15" s="4">
        <v>0.14000000000000012</v>
      </c>
      <c r="TLY15" s="4">
        <v>39.490445859872601</v>
      </c>
      <c r="TLZ15" s="4">
        <v>-0.27088392490225516</v>
      </c>
      <c r="TMA15" s="4" t="e">
        <v>#N/A</v>
      </c>
      <c r="TMB15" s="4">
        <v>-0.9688320466904583</v>
      </c>
      <c r="TMC15" s="4" t="e">
        <v>#N/A</v>
      </c>
      <c r="TMD15" s="4">
        <v>1733.0890396216666</v>
      </c>
      <c r="TME15" s="4">
        <v>1701.777269427</v>
      </c>
      <c r="TMF15" s="4">
        <v>24.573981997711819</v>
      </c>
      <c r="TMG15" s="4">
        <v>48.611111111111114</v>
      </c>
      <c r="TMH15" s="4">
        <v>70.695752921404861</v>
      </c>
      <c r="TMI15" s="4">
        <v>7.2739672487113669E+24</v>
      </c>
      <c r="TMJ15" s="4">
        <v>2.0764713618043857</v>
      </c>
      <c r="TMK15" s="4">
        <v>2.0562456679741015</v>
      </c>
      <c r="TML15" s="4">
        <v>14.333467604999999</v>
      </c>
      <c r="TMM15" s="4">
        <v>11.16751269035532</v>
      </c>
      <c r="TMO15" s="3">
        <v>43798</v>
      </c>
      <c r="TMP15" s="4">
        <v>39.626466820589521</v>
      </c>
      <c r="TMQ15" s="4">
        <v>4.4121497172347661</v>
      </c>
      <c r="TMR15" s="4">
        <v>1.2464176730901251</v>
      </c>
      <c r="TMS15" s="4">
        <v>71.152916123975629</v>
      </c>
      <c r="TMT15" s="4">
        <v>23.665800000000001</v>
      </c>
      <c r="TMU15" s="4">
        <v>0.22753500000000002</v>
      </c>
      <c r="TMV15" s="4">
        <v>0.98657718000000005</v>
      </c>
      <c r="TMW15" s="4">
        <v>0.37</v>
      </c>
      <c r="TMX15" s="4">
        <v>77.233068675421549</v>
      </c>
      <c r="TMY15" s="4" t="e">
        <v>#N/A</v>
      </c>
      <c r="TMZ15" s="4">
        <v>0.93869999999999998</v>
      </c>
      <c r="TNA15" s="4">
        <v>-6.8365999999999998</v>
      </c>
      <c r="TNB15" s="4">
        <v>922.468994140625</v>
      </c>
      <c r="TNC15" s="4">
        <v>23.558447348894692</v>
      </c>
      <c r="TND15" s="4">
        <v>7.8901000000000003</v>
      </c>
      <c r="TNE15" s="4">
        <v>13.479200000000001</v>
      </c>
      <c r="TNF15" s="4">
        <v>8.34</v>
      </c>
      <c r="TNG15" s="4">
        <v>66.690290574060953</v>
      </c>
      <c r="TNH15" s="4">
        <v>0.51344962256682058</v>
      </c>
      <c r="TNI15" s="4" t="e">
        <v>#N/A</v>
      </c>
      <c r="TNJ15" s="4">
        <v>-0.25518495708631617</v>
      </c>
      <c r="TNK15" s="4">
        <v>-0.72204709707871917</v>
      </c>
      <c r="TNL15" s="4">
        <v>1295.0372694416667</v>
      </c>
      <c r="TNM15" s="4">
        <v>1317.5358977354999</v>
      </c>
      <c r="TNN15" s="4">
        <v>25.730104809154099</v>
      </c>
      <c r="TNO15" s="4">
        <v>59.722222222222229</v>
      </c>
      <c r="TNP15" s="4">
        <v>77.233068675421549</v>
      </c>
      <c r="TNQ15" s="4">
        <v>7.7635504599003358E+24</v>
      </c>
      <c r="TNR15" s="4">
        <v>22.949674251447085</v>
      </c>
      <c r="TNS15" s="4">
        <v>22.689810999205289</v>
      </c>
      <c r="TNT15" s="4">
        <v>14.2829395475</v>
      </c>
      <c r="TNU15" s="4">
        <v>10.734463276836181</v>
      </c>
      <c r="TNW15" s="3">
        <v>43798</v>
      </c>
      <c r="TNX15" s="4">
        <v>28.176332804362836</v>
      </c>
      <c r="TNY15" s="4">
        <v>2.1741148305930782</v>
      </c>
      <c r="TNZ15" s="4">
        <v>-0.70890192079789571</v>
      </c>
      <c r="TOA15" s="4">
        <v>54.387582310388702</v>
      </c>
      <c r="TOB15" s="4">
        <v>23.6617</v>
      </c>
      <c r="TOC15" s="4">
        <v>0.38449749999999999</v>
      </c>
      <c r="TOD15" s="4">
        <v>0.96670776999999997</v>
      </c>
      <c r="TOE15" s="4">
        <v>0.21</v>
      </c>
      <c r="TOF15" s="4">
        <v>63.688161879249172</v>
      </c>
      <c r="TOG15" s="4" t="e">
        <v>#N/A</v>
      </c>
      <c r="TOH15" s="4">
        <v>0.80589999999999995</v>
      </c>
      <c r="TOI15" s="4">
        <v>10.361800000000001</v>
      </c>
      <c r="TOJ15" s="4">
        <v>24.970443725585938</v>
      </c>
      <c r="TOK15" s="4">
        <v>15.243516591371288</v>
      </c>
      <c r="TOL15" s="4">
        <v>6.6924999999999999</v>
      </c>
      <c r="TOM15" s="4">
        <v>4.4973999999999998</v>
      </c>
      <c r="TON15" s="4">
        <v>1.2299999999999995</v>
      </c>
      <c r="TOO15" s="4">
        <v>34.939759036144586</v>
      </c>
      <c r="TOP15" s="4">
        <v>0.30177157178756236</v>
      </c>
      <c r="TOQ15" s="4" t="e">
        <v>#N/A</v>
      </c>
      <c r="TOR15" s="4">
        <v>-0.58599923293304557</v>
      </c>
      <c r="TOS15" s="4">
        <v>-0.64973419964559953</v>
      </c>
      <c r="TOT15" s="4">
        <v>-181.36158637333332</v>
      </c>
      <c r="TOU15" s="4">
        <v>-136.72858067000001</v>
      </c>
      <c r="TOV15" s="4">
        <v>23.364088832430507</v>
      </c>
      <c r="TOW15" s="4">
        <v>37.5</v>
      </c>
      <c r="TOX15" s="4">
        <v>63.688161879249172</v>
      </c>
      <c r="TOY15" s="4">
        <v>8.1346741995495932E+24</v>
      </c>
      <c r="TOZ15" s="4">
        <v>7.9621628680051817</v>
      </c>
      <c r="TPA15" s="4">
        <v>8.1526279260829888</v>
      </c>
      <c r="TPB15" s="4">
        <v>14.24155498</v>
      </c>
      <c r="TPC15" s="4">
        <v>-17.037037037037027</v>
      </c>
      <c r="TPE15" s="3">
        <v>43798</v>
      </c>
      <c r="TPF15" s="4">
        <v>31.872258872781259</v>
      </c>
      <c r="TPG15" s="4">
        <v>1.78353946282568</v>
      </c>
      <c r="TPH15" s="4">
        <v>-0.27676235021904461</v>
      </c>
      <c r="TPI15" s="4">
        <v>35.945915105762069</v>
      </c>
      <c r="TPJ15" s="4">
        <v>22.877199999999998</v>
      </c>
      <c r="TPK15" s="4">
        <v>7.0892500000000011E-2</v>
      </c>
      <c r="TPL15" s="4">
        <v>1.0141442700000001</v>
      </c>
      <c r="TPM15" s="4">
        <v>8.4400000000000003E-2</v>
      </c>
      <c r="TPN15" s="4">
        <v>55.513719273142392</v>
      </c>
      <c r="TPO15" s="4" t="e">
        <v>#N/A</v>
      </c>
      <c r="TPP15" s="4">
        <v>1.0003</v>
      </c>
      <c r="TPQ15" s="4">
        <v>-14.8576</v>
      </c>
      <c r="TPR15" s="4">
        <v>43.182727813720703</v>
      </c>
      <c r="TPS15" s="4">
        <v>13.582075285736943</v>
      </c>
      <c r="TPT15" s="4">
        <v>2.6964999999999999</v>
      </c>
      <c r="TPU15" s="4">
        <v>3.5537000000000001</v>
      </c>
      <c r="TPV15" s="4">
        <v>-1.0400000000000009</v>
      </c>
      <c r="TPW15" s="4">
        <v>3.4632034632034667</v>
      </c>
      <c r="TPX15" s="4">
        <v>0.16025810199807131</v>
      </c>
      <c r="TPY15" s="4" t="e">
        <v>#N/A</v>
      </c>
      <c r="TPZ15" s="4">
        <v>-0.16032648677918476</v>
      </c>
      <c r="TQA15" s="4">
        <v>-5.5604753212484805</v>
      </c>
      <c r="TQB15" s="4">
        <v>2844.6318220100002</v>
      </c>
      <c r="TQC15" s="4">
        <v>2828.0069592864993</v>
      </c>
      <c r="TQD15" s="4">
        <v>24.95310248834609</v>
      </c>
      <c r="TQE15" s="4">
        <v>45.833333333333343</v>
      </c>
      <c r="TQF15" s="4">
        <v>55.513719273142392</v>
      </c>
      <c r="TQG15" s="4">
        <v>7.6523114932720451E+24</v>
      </c>
      <c r="TQH15" s="4">
        <v>7.2480867550385391</v>
      </c>
      <c r="TQI15" s="4">
        <v>7.3909767517258027</v>
      </c>
      <c r="TQJ15" s="4">
        <v>14.159227775</v>
      </c>
      <c r="TQK15" s="4">
        <v>-5.4089709762532916</v>
      </c>
      <c r="TQM15" s="3">
        <v>43798</v>
      </c>
      <c r="TQN15" s="4">
        <v>117.51576959496235</v>
      </c>
      <c r="TQO15" s="4">
        <v>2.4317835647417745</v>
      </c>
      <c r="TQP15" s="4">
        <v>1.6100036558968966E-2</v>
      </c>
      <c r="TQQ15" s="4">
        <v>75.066524284019636</v>
      </c>
      <c r="TQR15" s="4">
        <v>23.425799999999999</v>
      </c>
      <c r="TQS15" s="4">
        <v>0.29838500000000001</v>
      </c>
      <c r="TQT15" s="4">
        <v>1.0327476</v>
      </c>
      <c r="TQU15" s="4">
        <v>-0.02</v>
      </c>
      <c r="TQV15" s="4">
        <v>72.596869750296705</v>
      </c>
      <c r="TQW15" s="4" t="e">
        <v>#N/A</v>
      </c>
      <c r="TQX15" s="4">
        <v>2.7837999999999998</v>
      </c>
      <c r="TQY15" s="4">
        <v>-120.83969999999999</v>
      </c>
      <c r="TQZ15" s="4">
        <v>102.08541107177734</v>
      </c>
      <c r="TRA15" s="4">
        <v>14.263146949971622</v>
      </c>
      <c r="TRB15" s="4">
        <v>-0.2873</v>
      </c>
      <c r="TRC15" s="4">
        <v>15.9565</v>
      </c>
      <c r="TRD15" s="4">
        <v>3.4499999999999993</v>
      </c>
      <c r="TRE15" s="4">
        <v>66.623711340206185</v>
      </c>
      <c r="TRF15" s="4">
        <v>-5.3179307518597577E-2</v>
      </c>
      <c r="TRG15" s="4" t="e">
        <v>#N/A</v>
      </c>
      <c r="TRH15" s="4">
        <v>-3.772693318015937</v>
      </c>
      <c r="TRI15" s="4">
        <v>-32.771237671014951</v>
      </c>
      <c r="TRJ15" s="4">
        <v>1436.1197446766666</v>
      </c>
      <c r="TRK15" s="4">
        <v>1461.8278661254999</v>
      </c>
      <c r="TRL15" s="4">
        <v>26.555247211567274</v>
      </c>
      <c r="TRM15" s="4">
        <v>45.833333333333343</v>
      </c>
      <c r="TRN15" s="4">
        <v>72.596869750296705</v>
      </c>
      <c r="TRO15" s="4">
        <v>8.121073431275674E+24</v>
      </c>
      <c r="TRP15" s="4">
        <v>12.380156643683819</v>
      </c>
      <c r="TRQ15" s="4">
        <v>12.135520433464439</v>
      </c>
      <c r="TRR15" s="4">
        <v>14.3812236575</v>
      </c>
      <c r="TRS15" s="4">
        <v>13.720316622691309</v>
      </c>
      <c r="TRU15" s="3">
        <v>43798</v>
      </c>
      <c r="TRV15" s="4">
        <v>13.761292767033373</v>
      </c>
      <c r="TRW15" s="4">
        <v>3.0793639947340057</v>
      </c>
      <c r="TRX15" s="4">
        <v>-3.7846448369507613</v>
      </c>
      <c r="TRY15" s="4">
        <v>44.683415135611156</v>
      </c>
      <c r="TRZ15" s="4">
        <v>23.354199999999999</v>
      </c>
      <c r="TSA15" s="4">
        <v>0.21660749999999998</v>
      </c>
      <c r="TSB15" s="4">
        <v>1.0276134100000001</v>
      </c>
      <c r="TSC15" s="4">
        <v>0.81</v>
      </c>
      <c r="TSD15" s="4">
        <v>77.080475855985384</v>
      </c>
      <c r="TSE15" s="4" t="e">
        <v>#N/A</v>
      </c>
      <c r="TSF15" s="4">
        <v>0.69710000000000005</v>
      </c>
      <c r="TSG15" s="4">
        <v>16.466200000000001</v>
      </c>
      <c r="TSH15" s="4">
        <v>17.317262649536133</v>
      </c>
      <c r="TSI15" s="4">
        <v>11.493713634225175</v>
      </c>
      <c r="TSJ15" s="4">
        <v>12.6615</v>
      </c>
      <c r="TSK15" s="4">
        <v>37.015000000000001</v>
      </c>
      <c r="TSL15" s="4">
        <v>-2.1999999999999975</v>
      </c>
      <c r="TSM15" s="4">
        <v>-0.88776157260620669</v>
      </c>
      <c r="TSN15" s="4">
        <v>1.1610902563496519</v>
      </c>
      <c r="TSO15" s="4" t="e">
        <v>#N/A</v>
      </c>
      <c r="TSP15" s="4">
        <v>-0.63624331248841226</v>
      </c>
      <c r="TSQ15" s="4">
        <v>-1.713797962443369</v>
      </c>
      <c r="TSR15" s="4">
        <v>-131.09426797500001</v>
      </c>
      <c r="TSS15" s="4">
        <v>-107.64565976750001</v>
      </c>
      <c r="TST15" s="4">
        <v>25.372222953172347</v>
      </c>
      <c r="TSU15" s="4">
        <v>38.888888888888886</v>
      </c>
      <c r="TSV15" s="4">
        <v>77.080475855985384</v>
      </c>
      <c r="TSW15" s="4">
        <v>8.1279493339705259E+24</v>
      </c>
      <c r="TSX15" s="4">
        <v>15.760376111754146</v>
      </c>
      <c r="TSY15" s="4">
        <v>15.609237422934768</v>
      </c>
      <c r="TSZ15" s="4">
        <v>14.303703817500001</v>
      </c>
      <c r="TTA15" s="4">
        <v>8.5416666666666696</v>
      </c>
      <c r="TTC15" s="3">
        <v>43798</v>
      </c>
      <c r="TTD15" s="4">
        <v>43.283743945323565</v>
      </c>
      <c r="TTE15" s="4">
        <v>1.4649690343358852</v>
      </c>
      <c r="TTF15" s="4">
        <v>-1.8692428223514588</v>
      </c>
      <c r="TTG15" s="4">
        <v>31.77681117893848</v>
      </c>
      <c r="TTH15" s="4">
        <v>22.882100000000001</v>
      </c>
      <c r="TTI15" s="4">
        <v>0.15332499999999999</v>
      </c>
      <c r="TTJ15" s="4">
        <v>1.0024569999999999</v>
      </c>
      <c r="TTK15" s="4">
        <v>0.03</v>
      </c>
      <c r="TTL15" s="4">
        <v>38.695651281001879</v>
      </c>
      <c r="TTM15" s="4" t="e">
        <v>#N/A</v>
      </c>
      <c r="TTN15" s="4">
        <v>-1.4501999999999999</v>
      </c>
      <c r="TTO15" s="4">
        <v>-132.88759999999999</v>
      </c>
      <c r="TTP15" s="4">
        <v>29.478731155395508</v>
      </c>
      <c r="TTQ15" s="4">
        <v>11.322158492784133</v>
      </c>
      <c r="TTR15" s="4">
        <v>-0.39240000000000003</v>
      </c>
      <c r="TTS15" s="4">
        <v>-2.5539000000000001</v>
      </c>
      <c r="TTT15" s="4">
        <v>-0.70000000000000018</v>
      </c>
      <c r="TTU15" s="4">
        <v>-21.53846153846154</v>
      </c>
      <c r="TTV15" s="4">
        <v>-5.6156568746161227E-2</v>
      </c>
      <c r="TTW15" s="4" t="e">
        <v>#N/A</v>
      </c>
      <c r="TTX15" s="4">
        <v>-4.7324454588319806</v>
      </c>
      <c r="TTY15" s="4" t="e">
        <v>#N/A</v>
      </c>
      <c r="TTZ15" s="4">
        <v>-432.82280687666668</v>
      </c>
      <c r="TUA15" s="4">
        <v>-417.95644279150002</v>
      </c>
      <c r="TUB15" s="4">
        <v>24.896415575433103</v>
      </c>
      <c r="TUC15" s="4">
        <v>37.5</v>
      </c>
      <c r="TUD15" s="4">
        <v>38.695651281001879</v>
      </c>
      <c r="TUE15" s="4">
        <v>8.3483494947854354E+24</v>
      </c>
      <c r="TUF15" s="4">
        <v>4.1174611055950612</v>
      </c>
      <c r="TUG15" s="4">
        <v>4.1748881071475603</v>
      </c>
      <c r="TUH15" s="4">
        <v>14.193961352500001</v>
      </c>
      <c r="TUI15" s="4">
        <v>-11.304347826086946</v>
      </c>
      <c r="TUK15" s="3">
        <v>43798</v>
      </c>
      <c r="TUL15" s="4">
        <v>42.242993708996693</v>
      </c>
      <c r="TUM15" s="4">
        <v>2.8917827888210206</v>
      </c>
      <c r="TUN15" s="4">
        <v>-0.86912487144885464</v>
      </c>
      <c r="TUO15" s="4">
        <v>63.000229396488614</v>
      </c>
      <c r="TUP15" s="4">
        <v>23.5246</v>
      </c>
      <c r="TUQ15" s="4">
        <v>0.25459499999999996</v>
      </c>
      <c r="TUR15" s="4">
        <v>1.0887681199999999</v>
      </c>
      <c r="TUS15" s="4">
        <v>6.8199999999999997E-2</v>
      </c>
      <c r="TUT15" s="4">
        <v>85.860978766533989</v>
      </c>
      <c r="TUU15" s="4" t="e">
        <v>#N/A</v>
      </c>
      <c r="TUV15" s="4">
        <v>0.52929999999999999</v>
      </c>
      <c r="TUW15" s="4">
        <v>-47.372999999999998</v>
      </c>
      <c r="TUX15" s="4">
        <v>13.243218421936035</v>
      </c>
      <c r="TUY15" s="4">
        <v>13.985929395538344</v>
      </c>
      <c r="TUZ15" s="4">
        <v>1.8929</v>
      </c>
      <c r="TVA15" s="4">
        <v>43.595500000000001</v>
      </c>
      <c r="TVB15" s="4">
        <v>0.1899999999999995</v>
      </c>
      <c r="TVC15" s="4">
        <v>51.767676767676761</v>
      </c>
      <c r="TVD15" s="4">
        <v>8.3948219142124442E-2</v>
      </c>
      <c r="TVE15" s="4" t="e">
        <v>#N/A</v>
      </c>
      <c r="TVF15" s="4">
        <v>5.8696472705538502E-2</v>
      </c>
      <c r="TVG15" s="4">
        <v>-1.6743975575222101</v>
      </c>
      <c r="TVH15" s="4">
        <v>3110.4095092666666</v>
      </c>
      <c r="TVI15" s="4">
        <v>2991.5450863675001</v>
      </c>
      <c r="TVJ15" s="4">
        <v>25.92876074848277</v>
      </c>
      <c r="TVK15" s="4">
        <v>61.111111111111107</v>
      </c>
      <c r="TVL15" s="4">
        <v>85.860978766533989</v>
      </c>
      <c r="TVM15" s="4">
        <v>8.0844776173474441E+24</v>
      </c>
      <c r="TVN15" s="4">
        <v>5.7124190531750951</v>
      </c>
      <c r="TVO15" s="4">
        <v>5.6116856563402848</v>
      </c>
      <c r="TVP15" s="4">
        <v>14.296363634999999</v>
      </c>
      <c r="TVQ15" s="4">
        <v>10.275229357798166</v>
      </c>
      <c r="TVS15" s="3">
        <v>43798</v>
      </c>
      <c r="TVT15" s="4">
        <v>22.498930739026722</v>
      </c>
      <c r="TVU15" s="4">
        <v>2.5133463638395468</v>
      </c>
      <c r="TVV15" s="4">
        <v>0.36330776167435985</v>
      </c>
      <c r="TVW15" s="4">
        <v>53.683448131763043</v>
      </c>
      <c r="TVX15" s="4">
        <v>23.515599999999999</v>
      </c>
      <c r="TVY15" s="4">
        <v>0.14867750000000002</v>
      </c>
      <c r="TVZ15" s="4">
        <v>1.1390593</v>
      </c>
      <c r="TWA15" s="4">
        <v>0.46</v>
      </c>
      <c r="TWB15" s="4">
        <v>67.390895103559643</v>
      </c>
      <c r="TWC15" s="4" t="e">
        <v>#N/A</v>
      </c>
      <c r="TWD15" s="4">
        <v>0.90259999999999996</v>
      </c>
      <c r="TWE15" s="4">
        <v>22.521000000000001</v>
      </c>
      <c r="TWF15" s="4">
        <v>326.65194702148438</v>
      </c>
      <c r="TWG15" s="4">
        <v>13.636206043965364</v>
      </c>
      <c r="TWH15" s="4">
        <v>11.6358</v>
      </c>
      <c r="TWI15" s="4">
        <v>3.9363999999999999</v>
      </c>
      <c r="TWJ15" s="4">
        <v>-0.51999999999999957</v>
      </c>
      <c r="TWK15" s="4">
        <v>49.329758713136741</v>
      </c>
      <c r="TWL15" s="4">
        <v>0.58241123169629094</v>
      </c>
      <c r="TWM15" s="4" t="e">
        <v>#N/A</v>
      </c>
      <c r="TWN15" s="4">
        <v>-0.42668323238963518</v>
      </c>
      <c r="TWO15" s="4">
        <v>1.2476025001055522E-3</v>
      </c>
      <c r="TWP15" s="4">
        <v>-394.87912604166667</v>
      </c>
      <c r="TWQ15" s="4">
        <v>-407.78554843899997</v>
      </c>
      <c r="TWR15" s="4">
        <v>26.566124906987959</v>
      </c>
      <c r="TWS15" s="4">
        <v>44.444444444444436</v>
      </c>
      <c r="TWT15" s="4">
        <v>67.390895103559643</v>
      </c>
      <c r="TWU15" s="4">
        <v>8.0924563156365874E+24</v>
      </c>
      <c r="TWV15" s="4">
        <v>10.813311454229176</v>
      </c>
      <c r="TWW15" s="4">
        <v>10.606500706992135</v>
      </c>
      <c r="TWX15" s="4">
        <v>14.2641431875</v>
      </c>
      <c r="TWY15" s="4">
        <v>3.2437442075996525</v>
      </c>
      <c r="TXA15" s="3">
        <v>43798</v>
      </c>
      <c r="TXB15" s="4">
        <v>12.744812559970068</v>
      </c>
      <c r="TXC15" s="4">
        <v>1.8706850622980382</v>
      </c>
      <c r="TXD15" s="4">
        <v>-1.9588589695661738</v>
      </c>
      <c r="TXE15" s="4">
        <v>27.561635757468476</v>
      </c>
      <c r="TXF15" s="4">
        <v>23.581299999999999</v>
      </c>
      <c r="TXG15" s="4">
        <v>0.16280250000000002</v>
      </c>
      <c r="TXH15" s="4">
        <v>1.00666667</v>
      </c>
      <c r="TXI15" s="4">
        <v>0.12870000000000001</v>
      </c>
      <c r="TXJ15" s="4">
        <v>55.236035750417749</v>
      </c>
      <c r="TXK15" s="4" t="e">
        <v>#N/A</v>
      </c>
      <c r="TXL15" s="4">
        <v>0.79659999999999997</v>
      </c>
      <c r="TXM15" s="4">
        <v>-16.921500000000002</v>
      </c>
      <c r="TXN15" s="4">
        <v>13.288898468017578</v>
      </c>
      <c r="TXO15" s="4">
        <v>9.3426007648826719</v>
      </c>
      <c r="TXP15" s="4">
        <v>9.6856000000000009</v>
      </c>
      <c r="TXQ15" s="4">
        <v>-6.9900000000000004E-2</v>
      </c>
      <c r="TXR15" s="4">
        <v>-2.06</v>
      </c>
      <c r="TXS15" s="4">
        <v>-21.761658031088079</v>
      </c>
      <c r="TXT15" s="4">
        <v>0.17645174753555526</v>
      </c>
      <c r="TXU15" s="4" t="e">
        <v>#N/A</v>
      </c>
      <c r="TXV15" s="4">
        <v>-0.69155616535680386</v>
      </c>
      <c r="TXW15" s="4" t="e">
        <v>#N/A</v>
      </c>
      <c r="TXX15" s="4">
        <v>740.54610694833343</v>
      </c>
      <c r="TXY15" s="4">
        <v>732.96250878799992</v>
      </c>
      <c r="TXZ15" s="4">
        <v>24.093359724933684</v>
      </c>
      <c r="TYA15" s="4">
        <v>26.388888888888886</v>
      </c>
      <c r="TYB15" s="4">
        <v>55.236035750417749</v>
      </c>
      <c r="TYC15" s="4">
        <v>8.0813097697492485E+24</v>
      </c>
      <c r="TYD15" s="4">
        <v>3.0233252419221133</v>
      </c>
      <c r="TYE15" s="4">
        <v>3.0779391229072037</v>
      </c>
      <c r="TYF15" s="4">
        <v>14.2028560625</v>
      </c>
      <c r="TYG15" s="4">
        <v>-7.361963190184051</v>
      </c>
      <c r="TYI15" s="3">
        <v>43798</v>
      </c>
      <c r="TYJ15" s="4">
        <v>21.544654349939314</v>
      </c>
      <c r="TYK15" s="4">
        <v>2.4385011717256293</v>
      </c>
      <c r="TYL15" s="4">
        <v>0.48547755899329204</v>
      </c>
      <c r="TYM15" s="4">
        <v>54.49709580643939</v>
      </c>
      <c r="TYN15" s="4">
        <v>23.697800000000001</v>
      </c>
      <c r="TYO15" s="4">
        <v>3.4564999999999999E-2</v>
      </c>
      <c r="TYP15" s="4">
        <v>1.0297741300000001</v>
      </c>
      <c r="TYQ15" s="4">
        <v>0.4219</v>
      </c>
      <c r="TYR15" s="4">
        <v>21.057426924774461</v>
      </c>
      <c r="TYS15" s="4" t="e">
        <v>#N/A</v>
      </c>
      <c r="TYT15" s="4">
        <v>0.69279999999999997</v>
      </c>
      <c r="TYU15" s="4">
        <v>26.063099999999999</v>
      </c>
      <c r="TYV15" s="4">
        <v>-11.03289794921875</v>
      </c>
      <c r="TYW15" s="4">
        <v>14.168951087319661</v>
      </c>
      <c r="TYX15" s="4">
        <v>4.8122999999999996</v>
      </c>
      <c r="TYY15" s="4">
        <v>19.5152</v>
      </c>
      <c r="TYZ15" s="4">
        <v>-1.2599999999999998</v>
      </c>
      <c r="TZA15" s="4">
        <v>30.598958333333332</v>
      </c>
      <c r="TZB15" s="4">
        <v>0.531233761247214</v>
      </c>
      <c r="TZC15" s="4" t="e">
        <v>#N/A</v>
      </c>
      <c r="TZD15" s="4">
        <v>-0.40645931642365007</v>
      </c>
      <c r="TZE15" s="4">
        <v>-4.8087931249748701</v>
      </c>
      <c r="TZF15" s="4">
        <v>97.402569729999996</v>
      </c>
      <c r="TZG15" s="4">
        <v>99.185382379000032</v>
      </c>
      <c r="TZH15" s="4">
        <v>23.611190034364618</v>
      </c>
      <c r="TZI15" s="4">
        <v>61.111111111111107</v>
      </c>
      <c r="TZJ15" s="4">
        <v>21.057426924774461</v>
      </c>
      <c r="TZK15" s="4">
        <v>7.7572900529433067E+24</v>
      </c>
      <c r="TZL15" s="4">
        <v>9.9573700773444447</v>
      </c>
      <c r="TZM15" s="4">
        <v>9.918727013684018</v>
      </c>
      <c r="TZN15" s="4">
        <v>14.248895427499999</v>
      </c>
      <c r="TZO15" s="4">
        <v>1.6210739614995084</v>
      </c>
      <c r="TZQ15" s="3">
        <v>43798</v>
      </c>
      <c r="TZR15" s="4">
        <v>38.078314297646536</v>
      </c>
      <c r="TZS15" s="4">
        <v>2.251824320253347</v>
      </c>
      <c r="TZT15" s="4">
        <v>0.51527211413134033</v>
      </c>
      <c r="TZU15" s="4">
        <v>57.384625475665842</v>
      </c>
      <c r="TZV15" s="4">
        <v>23.639800000000001</v>
      </c>
      <c r="TZW15" s="4">
        <v>0.17416499999999999</v>
      </c>
      <c r="TZX15" s="4">
        <v>1.04248366</v>
      </c>
      <c r="TZY15" s="4">
        <v>-9.8000000000000004E-2</v>
      </c>
      <c r="TZZ15" s="4">
        <v>52.974016098263988</v>
      </c>
      <c r="UAA15" s="4" t="e">
        <v>#N/A</v>
      </c>
      <c r="UAB15" s="4">
        <v>1.7724</v>
      </c>
      <c r="UAC15" s="4">
        <v>-14.8581</v>
      </c>
      <c r="UAD15" s="4">
        <v>-650.09075927734375</v>
      </c>
      <c r="UAE15" s="4">
        <v>25.432043790489033</v>
      </c>
      <c r="UAF15" s="4">
        <v>3.5819999999999999</v>
      </c>
      <c r="UAG15" s="4">
        <v>2.9205999999999999</v>
      </c>
      <c r="UAH15" s="4">
        <v>1.3999999999999986</v>
      </c>
      <c r="UAI15" s="4">
        <v>52.049571020019059</v>
      </c>
      <c r="UAJ15" s="4">
        <v>0.30046048039441497</v>
      </c>
      <c r="UAK15" s="4" t="e">
        <v>#N/A</v>
      </c>
      <c r="UAL15" s="4">
        <v>-0.26324366992647519</v>
      </c>
      <c r="UAM15" s="4">
        <v>0</v>
      </c>
      <c r="UAN15" s="4">
        <v>287.56739912833331</v>
      </c>
      <c r="UAO15" s="4">
        <v>298.35168011699994</v>
      </c>
      <c r="UAP15" s="4">
        <v>25.644418973872295</v>
      </c>
      <c r="UAQ15" s="4">
        <v>34.722222222222221</v>
      </c>
      <c r="UAR15" s="4">
        <v>52.974016098263988</v>
      </c>
      <c r="UAS15" s="4">
        <v>7.8089831060228512E+24</v>
      </c>
      <c r="UAT15" s="4">
        <v>16.3243076528599</v>
      </c>
      <c r="UAU15" s="4">
        <v>16.295157075321779</v>
      </c>
      <c r="UAV15" s="4">
        <v>14.245260437500001</v>
      </c>
      <c r="UAW15" s="4">
        <v>-0.87010565568677034</v>
      </c>
      <c r="UAY15" s="3">
        <v>43798</v>
      </c>
      <c r="UAZ15" s="4">
        <v>11.195916842703454</v>
      </c>
      <c r="UBA15" s="4">
        <v>1.352283942339441</v>
      </c>
      <c r="UBB15" s="4">
        <v>-1.4730296553498254</v>
      </c>
      <c r="UBC15" s="4">
        <v>33.08843119711598</v>
      </c>
      <c r="UBD15" s="4">
        <v>23.4451</v>
      </c>
      <c r="UBE15" s="4">
        <v>0.210815</v>
      </c>
      <c r="UBF15" s="4">
        <v>0.94757281999999998</v>
      </c>
      <c r="UBG15" s="4">
        <v>0.21</v>
      </c>
      <c r="UBH15" s="4">
        <v>63.561176297555271</v>
      </c>
      <c r="UBI15" s="4" t="e">
        <v>#N/A</v>
      </c>
      <c r="UBJ15" s="4">
        <v>0.63039999999999996</v>
      </c>
      <c r="UBK15" s="4">
        <v>-45.642299999999999</v>
      </c>
      <c r="UBL15" s="4">
        <v>23.615978240966797</v>
      </c>
      <c r="UBM15" s="4">
        <v>7.9091210442508775</v>
      </c>
      <c r="UBN15" s="4">
        <v>2.6408</v>
      </c>
      <c r="UBO15" s="4">
        <v>13.778499999999999</v>
      </c>
      <c r="UBP15" s="4">
        <v>-0.53000000000000025</v>
      </c>
      <c r="UBQ15" s="4">
        <v>-2.5948103792415149</v>
      </c>
      <c r="UBR15" s="4">
        <v>0.26923539695862581</v>
      </c>
      <c r="UBS15" s="4" t="e">
        <v>#N/A</v>
      </c>
      <c r="UBT15" s="4">
        <v>-0.59217726533332293</v>
      </c>
      <c r="UBU15" s="4">
        <v>0</v>
      </c>
      <c r="UBV15" s="4">
        <v>2019.0135167199999</v>
      </c>
      <c r="UBW15" s="4">
        <v>2054.8621527869996</v>
      </c>
      <c r="UBX15" s="4">
        <v>23.987126095733192</v>
      </c>
      <c r="UBY15" s="4">
        <v>47.222222222222229</v>
      </c>
      <c r="UBZ15" s="4">
        <v>63.561176297555271</v>
      </c>
      <c r="UCA15" s="4">
        <v>7.947560015819309E+24</v>
      </c>
      <c r="UCB15" s="4">
        <v>4.8419868463331541</v>
      </c>
      <c r="UCC15" s="4">
        <v>4.9770682604405767</v>
      </c>
      <c r="UCD15" s="4">
        <v>14.2003378</v>
      </c>
      <c r="UCE15" s="4">
        <v>-7.7504725897920572</v>
      </c>
      <c r="UCG15" s="3">
        <v>43798</v>
      </c>
      <c r="UCH15" s="4">
        <v>12.146486074440343</v>
      </c>
      <c r="UCI15" s="4">
        <v>1.5615647620437454</v>
      </c>
      <c r="UCJ15" s="4">
        <v>-1.1625254636544913</v>
      </c>
      <c r="UCK15" s="4">
        <v>38.020147721947147</v>
      </c>
      <c r="UCL15" s="4">
        <v>23.2958</v>
      </c>
      <c r="UCM15" s="4">
        <v>4.9957499999999995E-2</v>
      </c>
      <c r="UCN15" s="4">
        <v>1.0245161300000001</v>
      </c>
      <c r="UCO15" s="4">
        <v>0.63859999999999995</v>
      </c>
      <c r="UCP15" s="4">
        <v>27.922654203859295</v>
      </c>
      <c r="UCQ15" s="4" t="e">
        <v>#N/A</v>
      </c>
      <c r="UCR15" s="4">
        <v>0.82140000000000002</v>
      </c>
      <c r="UCS15" s="4">
        <v>-2.0750999999999999</v>
      </c>
      <c r="UCT15" s="4">
        <v>-15.654353141784668</v>
      </c>
      <c r="UCU15" s="4">
        <v>7.1603456176631219</v>
      </c>
      <c r="UCV15" s="4">
        <v>4.3226000000000004</v>
      </c>
      <c r="UCW15" s="4">
        <v>-5.9893999999999998</v>
      </c>
      <c r="UCX15" s="4">
        <v>-0.72999999999999954</v>
      </c>
      <c r="UCY15" s="4">
        <v>-1.9753086419752997</v>
      </c>
      <c r="UCZ15" s="4">
        <v>0.71908990160513397</v>
      </c>
      <c r="UDA15" s="4" t="e">
        <v>#N/A</v>
      </c>
      <c r="UDB15" s="4">
        <v>-0.42335941504033592</v>
      </c>
      <c r="UDC15" s="4">
        <v>0</v>
      </c>
      <c r="UDD15" s="4">
        <v>519.07750073833336</v>
      </c>
      <c r="UDE15" s="4">
        <v>528.38003797199997</v>
      </c>
      <c r="UDF15" s="4">
        <v>24.456463031552477</v>
      </c>
      <c r="UDG15" s="4">
        <v>45.833333333333343</v>
      </c>
      <c r="UDH15" s="4">
        <v>27.922654203859295</v>
      </c>
      <c r="UDI15" s="4">
        <v>8.0934336388139546E+24</v>
      </c>
      <c r="UDJ15" s="4">
        <v>7.730593492119735</v>
      </c>
      <c r="UDK15" s="4">
        <v>7.7897949615889912</v>
      </c>
      <c r="UDL15" s="4">
        <v>14.248250502499999</v>
      </c>
      <c r="UDM15" s="4">
        <v>-2.216748768472887</v>
      </c>
      <c r="UDO15" s="3">
        <v>43798</v>
      </c>
      <c r="UDP15" s="4">
        <v>26.92464760200065</v>
      </c>
      <c r="UDQ15" s="4">
        <v>3.5804238471311236</v>
      </c>
      <c r="UDR15" s="4">
        <v>-0.82652137750717003</v>
      </c>
      <c r="UDS15" s="4">
        <v>31.978120718909341</v>
      </c>
      <c r="UDT15" s="4">
        <v>23.697700000000001</v>
      </c>
      <c r="UDU15" s="4">
        <v>6.4957500000000001E-2</v>
      </c>
      <c r="UDV15" s="4">
        <v>0.94759824999999998</v>
      </c>
      <c r="UDW15" s="4">
        <v>0.71109999999999995</v>
      </c>
      <c r="UDX15" s="4">
        <v>47.926766975370164</v>
      </c>
      <c r="UDY15" s="4" t="e">
        <v>#N/A</v>
      </c>
      <c r="UDZ15" s="4">
        <v>0.92610000000000003</v>
      </c>
      <c r="UEA15" s="4">
        <v>15.1198</v>
      </c>
      <c r="UEB15" s="4">
        <v>-86.069664001464844</v>
      </c>
      <c r="UEC15" s="4">
        <v>20.184822742140661</v>
      </c>
      <c r="UED15" s="4">
        <v>11.6052</v>
      </c>
      <c r="UEE15" s="4">
        <v>12.463699999999999</v>
      </c>
      <c r="UEF15" s="4">
        <v>-3.3900000000000006</v>
      </c>
      <c r="UEG15" s="4">
        <v>8.8628762541806001</v>
      </c>
      <c r="UEH15" s="4">
        <v>0.80997893585439318</v>
      </c>
      <c r="UEI15" s="4" t="e">
        <v>#N/A</v>
      </c>
      <c r="UEJ15" s="4">
        <v>-0.38510827519575735</v>
      </c>
      <c r="UEK15" s="4">
        <v>-0.14584066178840457</v>
      </c>
      <c r="UEL15" s="4">
        <v>543.94193265166666</v>
      </c>
      <c r="UEM15" s="4">
        <v>560.17895400600003</v>
      </c>
      <c r="UEN15" s="4">
        <v>24.861858382660749</v>
      </c>
      <c r="UEO15" s="4">
        <v>40.277777777777779</v>
      </c>
      <c r="UEP15" s="4">
        <v>47.926766975370164</v>
      </c>
      <c r="UEQ15" s="4">
        <v>8.0791536076224654E+24</v>
      </c>
      <c r="UER15" s="4">
        <v>19.77837425403844</v>
      </c>
      <c r="UES15" s="4">
        <v>20.318942786554203</v>
      </c>
      <c r="UET15" s="4">
        <v>14.1977417875</v>
      </c>
      <c r="UEU15" s="4">
        <v>-9.289363678588014</v>
      </c>
      <c r="UEW15" s="3">
        <v>43798</v>
      </c>
      <c r="UEX15" s="4">
        <v>7.4244181476647908</v>
      </c>
      <c r="UEY15" s="4">
        <v>1.4253096881521661</v>
      </c>
      <c r="UEZ15" s="4">
        <v>-0.27144115087261333</v>
      </c>
      <c r="UFA15" s="4">
        <v>51.228412048294672</v>
      </c>
      <c r="UFB15" s="4">
        <v>23.272200000000002</v>
      </c>
      <c r="UFC15" s="4">
        <v>5.8154999999999998E-2</v>
      </c>
      <c r="UFD15" s="4">
        <v>1.0581853999999999</v>
      </c>
      <c r="UFE15" s="4">
        <v>0.88329999999999997</v>
      </c>
      <c r="UFF15" s="4">
        <v>61.589565144712083</v>
      </c>
      <c r="UFG15" s="4" t="e">
        <v>#N/A</v>
      </c>
      <c r="UFH15" s="4">
        <v>0.83840000000000003</v>
      </c>
      <c r="UFI15" s="4">
        <v>4.3129</v>
      </c>
      <c r="UFJ15" s="4">
        <v>-46.506244659423828</v>
      </c>
      <c r="UFK15" s="4">
        <v>4.4161769640974953</v>
      </c>
      <c r="UFL15" s="4">
        <v>14.902799999999999</v>
      </c>
      <c r="UFM15" s="4">
        <v>5.4447999999999999</v>
      </c>
      <c r="UFN15" s="4">
        <v>-0.4399999999999995</v>
      </c>
      <c r="UFO15" s="4">
        <v>0.65666041275797637</v>
      </c>
      <c r="UFP15" s="4">
        <v>1.2813935333356008</v>
      </c>
      <c r="UFQ15" s="4" t="e">
        <v>#N/A</v>
      </c>
      <c r="UFR15" s="4">
        <v>-0.45547541501271599</v>
      </c>
      <c r="UFS15" s="4">
        <v>-3.5977054872870053</v>
      </c>
      <c r="UFT15" s="4">
        <v>1365.5594019783332</v>
      </c>
      <c r="UFU15" s="4">
        <v>1373.4310292735001</v>
      </c>
      <c r="UFV15" s="4">
        <v>28.097057838523213</v>
      </c>
      <c r="UFW15" s="4">
        <v>47.222222222222229</v>
      </c>
      <c r="UFX15" s="4">
        <v>61.589565144712083</v>
      </c>
      <c r="UFY15" s="4">
        <v>8.2311862181844212E+24</v>
      </c>
      <c r="UFZ15" s="4">
        <v>10.202572279567132</v>
      </c>
      <c r="UGA15" s="4">
        <v>9.9871115021563188</v>
      </c>
      <c r="UGB15" s="4">
        <v>14.304987945000001</v>
      </c>
      <c r="UGC15" s="4">
        <v>12.004175365344461</v>
      </c>
      <c r="UGE15" s="3">
        <v>43798</v>
      </c>
      <c r="UGF15" s="4">
        <v>22.981053332055676</v>
      </c>
      <c r="UGG15" s="4">
        <v>4.5491476321011213</v>
      </c>
      <c r="UGH15" s="4">
        <v>1.2451849845342373</v>
      </c>
      <c r="UGI15" s="4">
        <v>70.710388601884247</v>
      </c>
      <c r="UGJ15" s="4">
        <v>23.575900000000001</v>
      </c>
      <c r="UGK15" s="4">
        <v>0.14884749999999999</v>
      </c>
      <c r="UGL15" s="4">
        <v>0.96703766999999996</v>
      </c>
      <c r="UGM15" s="4">
        <v>0.81</v>
      </c>
      <c r="UGN15" s="4">
        <v>42.334966537788389</v>
      </c>
      <c r="UGO15" s="4" t="e">
        <v>#N/A</v>
      </c>
      <c r="UGP15" s="4">
        <v>0.88129999999999997</v>
      </c>
      <c r="UGQ15" s="4">
        <v>8.6565999999999992</v>
      </c>
      <c r="UGR15" s="4">
        <v>443.74453735351563</v>
      </c>
      <c r="UGS15" s="4">
        <v>17.292791660734746</v>
      </c>
      <c r="UGT15" s="4">
        <v>13.7281</v>
      </c>
      <c r="UGU15" s="4">
        <v>19.9541</v>
      </c>
      <c r="UGV15" s="4">
        <v>2.379999999999999</v>
      </c>
      <c r="UGW15" s="4">
        <v>59.759547383309751</v>
      </c>
      <c r="UGX15" s="4">
        <v>1.0463483864581813</v>
      </c>
      <c r="UGY15" s="4" t="e">
        <v>#N/A</v>
      </c>
      <c r="UGZ15" s="4">
        <v>-0.34719332800533603</v>
      </c>
      <c r="UHA15" s="4">
        <v>-0.42547424017622526</v>
      </c>
      <c r="UHB15" s="4">
        <v>1238.382959945</v>
      </c>
      <c r="UHC15" s="4">
        <v>1245.6144760435002</v>
      </c>
      <c r="UHD15" s="4">
        <v>25.282785588646988</v>
      </c>
      <c r="UHE15" s="4">
        <v>37.499999999999993</v>
      </c>
      <c r="UHF15" s="4">
        <v>42.334966537788389</v>
      </c>
      <c r="UHG15" s="4">
        <v>8.2083749353476259E+24</v>
      </c>
      <c r="UHH15" s="4">
        <v>22.32542337342295</v>
      </c>
      <c r="UHI15" s="4">
        <v>22.473622983770138</v>
      </c>
      <c r="UHJ15" s="4">
        <v>14.257392565</v>
      </c>
      <c r="UHK15" s="4">
        <v>1.7567567567567721</v>
      </c>
      <c r="UHM15" s="3">
        <v>43798</v>
      </c>
      <c r="UHN15" s="4">
        <v>10.967892203886333</v>
      </c>
      <c r="UHO15" s="4">
        <v>0.87464913300359159</v>
      </c>
      <c r="UHP15" s="4">
        <v>-0.66267754973803061</v>
      </c>
      <c r="UHQ15" s="4">
        <v>51.051713386638511</v>
      </c>
      <c r="UHR15" s="4">
        <v>23.314599999999999</v>
      </c>
      <c r="UHS15" s="4">
        <v>8.7282499999999999E-2</v>
      </c>
      <c r="UHT15" s="4">
        <v>1.03373494</v>
      </c>
      <c r="UHU15" s="4">
        <v>0.28000000000000003</v>
      </c>
      <c r="UHV15" s="4">
        <v>29.992223886268178</v>
      </c>
      <c r="UHW15" s="4" t="e">
        <v>#N/A</v>
      </c>
      <c r="UHX15" s="4">
        <v>0.86870000000000003</v>
      </c>
      <c r="UHY15" s="4">
        <v>21.2562</v>
      </c>
      <c r="UHZ15" s="4">
        <v>2.7111897468566895</v>
      </c>
      <c r="UIA15" s="4">
        <v>5.3286375486221669</v>
      </c>
      <c r="UIB15" s="4">
        <v>3.2972999999999999</v>
      </c>
      <c r="UIC15" s="4">
        <v>36.524099999999997</v>
      </c>
      <c r="UID15" s="4">
        <v>0.20000000000000018</v>
      </c>
      <c r="UIE15" s="4">
        <v>9.1603053435114461</v>
      </c>
      <c r="UIF15" s="4">
        <v>0.44075682737444438</v>
      </c>
      <c r="UIG15" s="4" t="e">
        <v>#N/A</v>
      </c>
      <c r="UIH15" s="4">
        <v>-0.42153989520818252</v>
      </c>
      <c r="UII15" s="4">
        <v>-3.6747056806492173</v>
      </c>
      <c r="UIJ15" s="4">
        <v>41.120451899999999</v>
      </c>
      <c r="UIK15" s="4">
        <v>51.13702287400001</v>
      </c>
      <c r="UIL15" s="4">
        <v>25.991747029696025</v>
      </c>
      <c r="UIM15" s="4">
        <v>36.111111111111107</v>
      </c>
      <c r="UIN15" s="4">
        <v>29.992223886268178</v>
      </c>
      <c r="UIO15" s="4">
        <v>7.6951498490824486E+24</v>
      </c>
      <c r="UIP15" s="4">
        <v>4.1223649787287915</v>
      </c>
      <c r="UIQ15" s="4">
        <v>4.1052050393840585</v>
      </c>
      <c r="UIR15" s="4">
        <v>14.285224042500001</v>
      </c>
      <c r="UIS15" s="4">
        <v>0.23364485981307581</v>
      </c>
      <c r="UIU15" s="3">
        <v>43798</v>
      </c>
      <c r="UIV15" s="4">
        <v>-3.5348756974475237</v>
      </c>
      <c r="UIW15" s="4">
        <v>1.3284858236974226</v>
      </c>
      <c r="UIX15" s="4">
        <v>-0.85787227745943273</v>
      </c>
      <c r="UIY15" s="4">
        <v>30.647852072423671</v>
      </c>
      <c r="UIZ15" s="4">
        <v>22.851199999999999</v>
      </c>
      <c r="UJA15" s="4">
        <v>7.944749999999999E-2</v>
      </c>
      <c r="UJB15" s="4">
        <v>0.99439776000000002</v>
      </c>
      <c r="UJC15" s="4">
        <v>0.11</v>
      </c>
      <c r="UJD15" s="4">
        <v>36.378983372291017</v>
      </c>
      <c r="UJE15" s="4" t="e">
        <v>#N/A</v>
      </c>
      <c r="UJF15" s="4">
        <v>2.9000000000000001E-2</v>
      </c>
      <c r="UJG15" s="4">
        <v>-709.71709999999996</v>
      </c>
      <c r="UJH15" s="4">
        <v>-28.408342361450195</v>
      </c>
      <c r="UJI15" s="4">
        <v>-4.9531515613233443</v>
      </c>
      <c r="UJJ15" s="4">
        <v>-14.659000000000001</v>
      </c>
      <c r="UJK15" s="4">
        <v>-16.733599999999999</v>
      </c>
      <c r="UJL15" s="4">
        <v>-0.87000000000000011</v>
      </c>
      <c r="UJM15" s="4">
        <v>-2.7397260273972628</v>
      </c>
      <c r="UJN15" s="4">
        <v>-0.9535454298269519</v>
      </c>
      <c r="UJO15" s="4" t="e">
        <v>#N/A</v>
      </c>
      <c r="UJP15" s="4">
        <v>-0.60133656456083284</v>
      </c>
      <c r="UJQ15" s="4">
        <v>-12.098765432098766</v>
      </c>
      <c r="UJR15" s="4">
        <v>907.81815563000009</v>
      </c>
      <c r="UJS15" s="4">
        <v>913.35709704750002</v>
      </c>
      <c r="UJT15" s="4">
        <v>23.56185281223739</v>
      </c>
      <c r="UJU15" s="4">
        <v>56.94444444444445</v>
      </c>
      <c r="UJV15" s="4">
        <v>36.378983372291017</v>
      </c>
      <c r="UJW15" s="4">
        <v>8.0629589838222927E+24</v>
      </c>
      <c r="UJX15" s="4">
        <v>3.5831862924965674</v>
      </c>
      <c r="UJY15" s="4">
        <v>3.6424688235412601</v>
      </c>
      <c r="UJZ15" s="4">
        <v>14.203847082500001</v>
      </c>
      <c r="UKA15" s="4">
        <v>-5.8355437665782546</v>
      </c>
      <c r="UKC15" s="3">
        <v>43798</v>
      </c>
      <c r="UKD15" s="4">
        <v>344.62771044114919</v>
      </c>
      <c r="UKE15" s="4">
        <v>2.2725914469203046</v>
      </c>
      <c r="UKF15" s="4">
        <v>0.22861046878376357</v>
      </c>
      <c r="UKG15" s="4">
        <v>83.9886562745058</v>
      </c>
      <c r="UKH15" s="4">
        <v>23.283100000000001</v>
      </c>
      <c r="UKI15" s="4">
        <v>0.1129825</v>
      </c>
      <c r="UKJ15" s="4">
        <v>1.00430416</v>
      </c>
      <c r="UKK15" s="4">
        <v>0.32</v>
      </c>
      <c r="UKL15" s="4">
        <v>44.646491515840445</v>
      </c>
      <c r="UKM15" s="4" t="e">
        <v>#N/A</v>
      </c>
      <c r="UKN15" s="4">
        <v>1.1006</v>
      </c>
      <c r="UKO15" s="4">
        <v>1707.2338999999999</v>
      </c>
      <c r="UKP15" s="4">
        <v>19.819572448730469</v>
      </c>
      <c r="UKQ15" s="4">
        <v>23.039925521327913</v>
      </c>
      <c r="UKR15" s="4">
        <v>4.4790999999999999</v>
      </c>
      <c r="UKS15" s="4">
        <v>21.1708</v>
      </c>
      <c r="UKT15" s="4">
        <v>3.8000000000000007</v>
      </c>
      <c r="UKU15" s="4">
        <v>50.699677072120572</v>
      </c>
      <c r="UKV15" s="4">
        <v>0.37196973274576833</v>
      </c>
      <c r="UKW15" s="4" t="e">
        <v>#N/A</v>
      </c>
      <c r="UKX15" s="4">
        <v>-0.12311234263727698</v>
      </c>
      <c r="UKY15" s="4">
        <v>-0.26234198686338489</v>
      </c>
      <c r="UKZ15" s="4">
        <v>763.1691535683334</v>
      </c>
      <c r="ULA15" s="4">
        <v>766.311010614</v>
      </c>
      <c r="ULB15" s="4">
        <v>25.766281086429348</v>
      </c>
      <c r="ULC15" s="4">
        <v>40.277777777777771</v>
      </c>
      <c r="ULD15" s="4">
        <v>44.646491515840445</v>
      </c>
      <c r="ULE15" s="4">
        <v>7.8840318414406658E+24</v>
      </c>
      <c r="ULF15" s="4">
        <v>14.013457435201126</v>
      </c>
      <c r="ULG15" s="4">
        <v>13.908372564011692</v>
      </c>
      <c r="ULH15" s="4">
        <v>14.276114215</v>
      </c>
      <c r="ULI15" s="4">
        <v>1.8922852983988436</v>
      </c>
      <c r="ULK15" s="3">
        <v>43798</v>
      </c>
      <c r="ULL15" s="4">
        <v>74.03610082545265</v>
      </c>
      <c r="ULM15" s="4">
        <v>2.5095900367189077</v>
      </c>
      <c r="ULN15" s="4">
        <v>-0.16462074004889171</v>
      </c>
      <c r="ULO15" s="4">
        <v>35.826088778377105</v>
      </c>
      <c r="ULP15" s="4">
        <v>22.819099999999999</v>
      </c>
      <c r="ULQ15" s="4">
        <v>7.7045000000000002E-2</v>
      </c>
      <c r="ULR15" s="4">
        <v>1.0073529400000001</v>
      </c>
      <c r="ULS15" s="4">
        <v>4.1599999999999998E-2</v>
      </c>
      <c r="ULT15" s="4">
        <v>35.123590921698749</v>
      </c>
      <c r="ULU15" s="4" t="e">
        <v>#N/A</v>
      </c>
      <c r="ULV15" s="4">
        <v>-0.34739999999999999</v>
      </c>
      <c r="ULW15" s="4">
        <v>-23.7501</v>
      </c>
      <c r="ULX15" s="4">
        <v>-142.38533020019531</v>
      </c>
      <c r="ULY15" s="4">
        <v>22.493121702439208</v>
      </c>
      <c r="ULZ15" s="4">
        <v>1.3499000000000001</v>
      </c>
      <c r="UMA15" s="4">
        <v>-6.1037999999999997</v>
      </c>
      <c r="UMB15" s="4">
        <v>-0.58999999999999986</v>
      </c>
      <c r="UMC15" s="4">
        <v>0</v>
      </c>
      <c r="UMD15" s="4">
        <v>4.4203912142592547E-2</v>
      </c>
      <c r="UME15" s="4" t="e">
        <v>#N/A</v>
      </c>
      <c r="UMF15" s="4">
        <v>0.3471434629256554</v>
      </c>
      <c r="UMG15" s="4">
        <v>0</v>
      </c>
      <c r="UMH15" s="4">
        <v>-515.51378145333331</v>
      </c>
      <c r="UMI15" s="4">
        <v>-495.40065355000007</v>
      </c>
      <c r="UMJ15" s="4">
        <v>25.503493343253673</v>
      </c>
      <c r="UMK15" s="4">
        <v>33.333333333333321</v>
      </c>
      <c r="UML15" s="4">
        <v>35.123590921698749</v>
      </c>
      <c r="UMM15" s="4">
        <v>7.9568096189135835E+24</v>
      </c>
      <c r="UMN15" s="4">
        <v>4.1208683703042972</v>
      </c>
      <c r="UMO15" s="4">
        <v>4.1509793150707139</v>
      </c>
      <c r="UMP15" s="4">
        <v>14.19963319</v>
      </c>
      <c r="UMQ15" s="4">
        <v>-3.9719626168224331</v>
      </c>
      <c r="UMS15" s="3">
        <v>43798</v>
      </c>
      <c r="UMT15" s="4">
        <v>165.77786280771474</v>
      </c>
      <c r="UMU15" s="4">
        <v>4.5218436711889849</v>
      </c>
      <c r="UMV15" s="4">
        <v>-0.52939147457295732</v>
      </c>
      <c r="UMW15" s="4">
        <v>42.492477536007591</v>
      </c>
      <c r="UMX15" s="4">
        <v>23.715399999999999</v>
      </c>
      <c r="UMY15" s="4">
        <v>0.21214749999999999</v>
      </c>
      <c r="UMZ15" s="4">
        <v>0.92131783</v>
      </c>
      <c r="UNA15" s="4">
        <v>-8.4400000000000003E-2</v>
      </c>
      <c r="UNB15" s="4">
        <v>49.906364977415784</v>
      </c>
      <c r="UNC15" s="4" t="e">
        <v>#N/A</v>
      </c>
      <c r="UND15" s="4">
        <v>1.389</v>
      </c>
      <c r="UNE15" s="4">
        <v>-32.192599999999999</v>
      </c>
      <c r="UNF15" s="4">
        <v>28.792524337768555</v>
      </c>
      <c r="UNG15" s="4">
        <v>143.15615240431393</v>
      </c>
      <c r="UNH15" s="4">
        <v>2.4258000000000002</v>
      </c>
      <c r="UNI15" s="4">
        <v>4.8300000000000003E-2</v>
      </c>
      <c r="UNJ15" s="4">
        <v>-0.53000000000000114</v>
      </c>
      <c r="UNK15" s="4">
        <v>27.933261571582356</v>
      </c>
      <c r="UNL15" s="4">
        <v>0.15514362653635114</v>
      </c>
      <c r="UNM15" s="4" t="e">
        <v>#N/A</v>
      </c>
      <c r="UNN15" s="4">
        <v>0.92902515058454949</v>
      </c>
      <c r="UNO15" s="4">
        <v>-6.573174214429736</v>
      </c>
      <c r="UNP15" s="4">
        <v>594.10167132000004</v>
      </c>
      <c r="UNQ15" s="4">
        <v>601.40991115349993</v>
      </c>
      <c r="UNR15" s="4">
        <v>24.222957175931725</v>
      </c>
      <c r="UNS15" s="4">
        <v>55.555555555555564</v>
      </c>
      <c r="UNT15" s="4">
        <v>49.906364977415784</v>
      </c>
      <c r="UNU15" s="4">
        <v>8.1718936069680042E+24</v>
      </c>
      <c r="UNV15" s="4">
        <v>24.517065917713346</v>
      </c>
      <c r="UNW15" s="4">
        <v>25.117556228814593</v>
      </c>
      <c r="UNX15" s="4">
        <v>14.185684779999999</v>
      </c>
      <c r="UNY15" s="4">
        <v>-7.0394994133750615</v>
      </c>
      <c r="UOA15" s="3">
        <v>43798</v>
      </c>
      <c r="UOB15" s="4">
        <v>31.905665618839965</v>
      </c>
      <c r="UOC15" s="4">
        <v>3.851887234536052</v>
      </c>
      <c r="UOD15" s="4">
        <v>-1.7368543093804423</v>
      </c>
      <c r="UOE15" s="4">
        <v>51.514430573188378</v>
      </c>
      <c r="UOF15" s="4">
        <v>23.427700000000002</v>
      </c>
      <c r="UOG15" s="4">
        <v>0.35075999999999996</v>
      </c>
      <c r="UOH15" s="4">
        <v>0.89844279000000005</v>
      </c>
      <c r="UOI15" s="4">
        <v>0.32</v>
      </c>
      <c r="UOJ15" s="4">
        <v>78.164495766642716</v>
      </c>
      <c r="UOK15" s="4" t="e">
        <v>#N/A</v>
      </c>
      <c r="UOL15" s="4">
        <v>0.61309999999999998</v>
      </c>
      <c r="UOM15" s="4">
        <v>-13.577299999999999</v>
      </c>
      <c r="UON15" s="4">
        <v>145.16302490234375</v>
      </c>
      <c r="UOO15" s="4">
        <v>19.967235760575946</v>
      </c>
      <c r="UOP15" s="4">
        <v>7.3781999999999996</v>
      </c>
      <c r="UOQ15" s="4">
        <v>9.8407</v>
      </c>
      <c r="UOR15" s="4">
        <v>2.1799999999999997</v>
      </c>
      <c r="UOS15" s="4">
        <v>30.610236220472437</v>
      </c>
      <c r="UOT15" s="4">
        <v>0.37573917753321207</v>
      </c>
      <c r="UOU15" s="4" t="e">
        <v>#N/A</v>
      </c>
      <c r="UOV15" s="4">
        <v>-0.38289436507370589</v>
      </c>
      <c r="UOW15" s="4">
        <v>-1.6369649999882405</v>
      </c>
      <c r="UOX15" s="4">
        <v>1327.5090720533335</v>
      </c>
      <c r="UOY15" s="4">
        <v>1361.900814526</v>
      </c>
      <c r="UOZ15" s="4">
        <v>23.844217822685806</v>
      </c>
      <c r="UPA15" s="4">
        <v>36.111111111111107</v>
      </c>
      <c r="UPB15" s="4">
        <v>78.164495766642716</v>
      </c>
      <c r="UPC15" s="4">
        <v>8.0001106644586302E+24</v>
      </c>
      <c r="UPD15" s="4">
        <v>13.352076621719521</v>
      </c>
      <c r="UPE15" s="4">
        <v>13.760999621868779</v>
      </c>
      <c r="UPF15" s="4">
        <v>14.244650979999999</v>
      </c>
      <c r="UPG15" s="4">
        <v>-11.296791443850275</v>
      </c>
      <c r="UPI15" s="3">
        <v>43798</v>
      </c>
      <c r="UPJ15" s="4">
        <v>56.7728387485989</v>
      </c>
      <c r="UPK15" s="4">
        <v>5.5657444009550074</v>
      </c>
      <c r="UPL15" s="4">
        <v>-2.094003632399108</v>
      </c>
      <c r="UPM15" s="4">
        <v>50.798732948474942</v>
      </c>
      <c r="UPN15" s="4">
        <v>23.661899999999999</v>
      </c>
      <c r="UPO15" s="4">
        <v>9.7700000000000009E-2</v>
      </c>
      <c r="UPP15" s="4">
        <v>0.99465241000000004</v>
      </c>
      <c r="UPQ15" s="4">
        <v>0.4</v>
      </c>
      <c r="UPR15" s="4">
        <v>55.359186569382729</v>
      </c>
      <c r="UPS15" s="4" t="e">
        <v>#N/A</v>
      </c>
      <c r="UPT15" s="4">
        <v>0.90980000000000005</v>
      </c>
      <c r="UPU15" s="4">
        <v>-8.5221999999999998</v>
      </c>
      <c r="UPV15" s="4">
        <v>25.613584518432617</v>
      </c>
      <c r="UPW15" s="4">
        <v>37.840649226527383</v>
      </c>
      <c r="UPX15" s="4">
        <v>4.5598000000000001</v>
      </c>
      <c r="UPY15" s="4">
        <v>17.978899999999999</v>
      </c>
      <c r="UPZ15" s="4">
        <v>1.5</v>
      </c>
      <c r="UQA15" s="4">
        <v>5.4421768707482912</v>
      </c>
      <c r="UQB15" s="4">
        <v>0.49481943347610385</v>
      </c>
      <c r="UQC15" s="4" t="e">
        <v>#N/A</v>
      </c>
      <c r="UQD15" s="4">
        <v>-0.26778889087904539</v>
      </c>
      <c r="UQE15" s="4">
        <v>-0.32191902419391388</v>
      </c>
      <c r="UQF15" s="4">
        <v>122.10651381499999</v>
      </c>
      <c r="UQG15" s="4">
        <v>115.40454865250001</v>
      </c>
      <c r="UQH15" s="4">
        <v>24.363504759821456</v>
      </c>
      <c r="UQI15" s="4">
        <v>47.222222222222221</v>
      </c>
      <c r="UQJ15" s="4">
        <v>55.359186569382729</v>
      </c>
      <c r="UQK15" s="4">
        <v>7.7258302822838539E+24</v>
      </c>
      <c r="UQL15" s="4">
        <v>27.985609988196178</v>
      </c>
      <c r="UQM15" s="4">
        <v>27.978142111359482</v>
      </c>
      <c r="UQN15" s="4">
        <v>14.2521267275</v>
      </c>
      <c r="UQO15" s="4">
        <v>2.5735294117646967</v>
      </c>
      <c r="UQQ15" s="3">
        <v>43798</v>
      </c>
      <c r="UQR15" s="4">
        <v>13.3135009896558</v>
      </c>
      <c r="UQS15" s="4">
        <v>2.9146175900983282</v>
      </c>
      <c r="UQT15" s="4">
        <v>-3.5499445860566325</v>
      </c>
      <c r="UQU15" s="4">
        <v>25.085885921924632</v>
      </c>
      <c r="UQV15" s="4">
        <v>23.689299999999999</v>
      </c>
      <c r="UQW15" s="4">
        <v>0.120545</v>
      </c>
      <c r="UQX15" s="4">
        <v>0.99304440999999999</v>
      </c>
      <c r="UQY15" s="4">
        <v>0.69</v>
      </c>
      <c r="UQZ15" s="4">
        <v>27.315640118801127</v>
      </c>
      <c r="URA15" s="4" t="e">
        <v>#N/A</v>
      </c>
      <c r="URB15" s="4">
        <v>0.94469999999999998</v>
      </c>
      <c r="URC15" s="4">
        <v>-33.505899999999997</v>
      </c>
      <c r="URD15" s="4">
        <v>33.263057708740234</v>
      </c>
      <c r="URE15" s="4">
        <v>9.9366506013454714</v>
      </c>
      <c r="URF15" s="4">
        <v>12.941599999999999</v>
      </c>
      <c r="URG15" s="4">
        <v>3.5137</v>
      </c>
      <c r="URH15" s="4">
        <v>-3.75</v>
      </c>
      <c r="URI15" s="4">
        <v>-26.785009861932945</v>
      </c>
      <c r="URJ15" s="4">
        <v>0.98006073629848867</v>
      </c>
      <c r="URK15" s="4" t="e">
        <v>#N/A</v>
      </c>
      <c r="URL15" s="4">
        <v>-0.46238899085952667</v>
      </c>
      <c r="URM15" s="4">
        <v>0</v>
      </c>
      <c r="URN15" s="4">
        <v>172.06192417</v>
      </c>
      <c r="URO15" s="4">
        <v>178.5908510415</v>
      </c>
      <c r="URP15" s="4">
        <v>23.697345067680693</v>
      </c>
      <c r="URQ15" s="4">
        <v>34.722222222222221</v>
      </c>
      <c r="URR15" s="4">
        <v>27.315640118801127</v>
      </c>
      <c r="URS15" s="4">
        <v>7.9053521144071105E+24</v>
      </c>
      <c r="URT15" s="4">
        <v>17.960200118900879</v>
      </c>
      <c r="URU15" s="4">
        <v>18.156370836451725</v>
      </c>
      <c r="URV15" s="4">
        <v>14.2081986975</v>
      </c>
      <c r="URW15" s="4">
        <v>-0.90763481046449712</v>
      </c>
      <c r="URY15" s="3">
        <v>43798</v>
      </c>
      <c r="URZ15" s="4">
        <v>19.561837990893704</v>
      </c>
      <c r="USA15" s="4">
        <v>3.7980738078106135</v>
      </c>
      <c r="USB15" s="4">
        <v>2.4570193352362644</v>
      </c>
      <c r="USC15" s="4">
        <v>46.463241453373108</v>
      </c>
      <c r="USD15" s="4">
        <v>24.106000000000002</v>
      </c>
      <c r="USE15" s="4">
        <v>0.1107775</v>
      </c>
      <c r="USF15" s="4">
        <v>0.95536790999999999</v>
      </c>
      <c r="USG15" s="4">
        <v>2.1827000000000001</v>
      </c>
      <c r="USH15" s="4">
        <v>52.881527810806524</v>
      </c>
      <c r="USI15" s="4" t="e">
        <v>#N/A</v>
      </c>
      <c r="USJ15" s="4">
        <v>0.99819999999999998</v>
      </c>
      <c r="USK15" s="4">
        <v>234.666</v>
      </c>
      <c r="USL15" s="4">
        <v>231.27827453613281</v>
      </c>
      <c r="USM15" s="4">
        <v>12.146066774645178</v>
      </c>
      <c r="USN15" s="4">
        <v>25.178899999999999</v>
      </c>
      <c r="USO15" s="4">
        <v>6.6113</v>
      </c>
      <c r="USP15" s="4">
        <v>-4.0799999999999983</v>
      </c>
      <c r="USQ15" s="4">
        <v>37.341040462427749</v>
      </c>
      <c r="USR15" s="4">
        <v>2.7483679832540684</v>
      </c>
      <c r="USS15" s="4" t="e">
        <v>#N/A</v>
      </c>
      <c r="UST15" s="4">
        <v>-0.6306608321217968</v>
      </c>
      <c r="USU15" s="4">
        <v>-1.1993447890728881</v>
      </c>
      <c r="USV15" s="4">
        <v>708.55405067166669</v>
      </c>
      <c r="USW15" s="4">
        <v>728.53046872650009</v>
      </c>
      <c r="USX15" s="4">
        <v>23.842176791201982</v>
      </c>
      <c r="USY15" s="4">
        <v>29.166666666666668</v>
      </c>
      <c r="USZ15" s="4">
        <v>52.881527810806524</v>
      </c>
      <c r="UTA15" s="4">
        <v>8.1512286321110175E+24</v>
      </c>
      <c r="UTB15" s="4">
        <v>22.25930086816863</v>
      </c>
      <c r="UTC15" s="4">
        <v>22.88254627540973</v>
      </c>
      <c r="UTD15" s="4">
        <v>14.1843306525</v>
      </c>
      <c r="UTE15" s="4">
        <v>-17.671517671517666</v>
      </c>
      <c r="UTG15" s="3">
        <v>43798</v>
      </c>
      <c r="UTH15" s="4">
        <v>46.142868614089188</v>
      </c>
      <c r="UTI15" s="4">
        <v>2.1494773807050911</v>
      </c>
      <c r="UTJ15" s="4">
        <v>-0.96350970238003697</v>
      </c>
      <c r="UTK15" s="4">
        <v>46.150074548016853</v>
      </c>
      <c r="UTL15" s="4">
        <v>23.362300000000001</v>
      </c>
      <c r="UTM15" s="4">
        <v>0.12642500000000001</v>
      </c>
      <c r="UTN15" s="4">
        <v>1.0249537900000001</v>
      </c>
      <c r="UTO15" s="4">
        <v>0.48459999999999998</v>
      </c>
      <c r="UTP15" s="4">
        <v>47.297745387534249</v>
      </c>
      <c r="UTQ15" s="4" t="e">
        <v>#N/A</v>
      </c>
      <c r="UTR15" s="4">
        <v>0.96630000000000005</v>
      </c>
      <c r="UTS15" s="4">
        <v>178.83269999999999</v>
      </c>
      <c r="UTT15" s="4">
        <v>-26.364383697509766</v>
      </c>
      <c r="UTU15" s="4">
        <v>14.131535841579325</v>
      </c>
      <c r="UTV15" s="4">
        <v>3.2082000000000002</v>
      </c>
      <c r="UTW15" s="4">
        <v>20.174499999999998</v>
      </c>
      <c r="UTX15" s="4">
        <v>-4.0000000000000924E-2</v>
      </c>
      <c r="UTY15" s="4">
        <v>-3.3129904097646099</v>
      </c>
      <c r="UTZ15" s="4">
        <v>0.54822066844238371</v>
      </c>
      <c r="UUA15" s="4" t="e">
        <v>#N/A</v>
      </c>
      <c r="UUB15" s="4">
        <v>-0.35385708407952188</v>
      </c>
      <c r="UUC15" s="4">
        <v>0</v>
      </c>
      <c r="UUD15" s="4">
        <v>535.06569443833325</v>
      </c>
      <c r="UUE15" s="4">
        <v>531.12042208749995</v>
      </c>
      <c r="UUF15" s="4">
        <v>24.399584982686758</v>
      </c>
      <c r="UUG15" s="4">
        <v>41.666666666666679</v>
      </c>
      <c r="UUH15" s="4">
        <v>47.297745387534249</v>
      </c>
      <c r="UUI15" s="4">
        <v>7.7067464569816098E+24</v>
      </c>
      <c r="UUJ15" s="4">
        <v>11.028140921488053</v>
      </c>
      <c r="UUK15" s="4">
        <v>11.037188714741141</v>
      </c>
      <c r="UUL15" s="4">
        <v>14.261672449999999</v>
      </c>
      <c r="UUM15" s="4">
        <v>1.2785388127853903</v>
      </c>
      <c r="UUO15" s="3">
        <v>43798</v>
      </c>
      <c r="UUP15" s="4">
        <v>18.414949216489809</v>
      </c>
      <c r="UUQ15" s="4">
        <v>2.0554551494978504</v>
      </c>
      <c r="UUR15" s="4">
        <v>-0.65788725668080694</v>
      </c>
      <c r="UUS15" s="4">
        <v>52.540437803450722</v>
      </c>
      <c r="UUT15" s="4">
        <v>22.805499999999999</v>
      </c>
      <c r="UUU15" s="4">
        <v>8.5404999999999995E-2</v>
      </c>
      <c r="UUV15" s="4">
        <v>1.0456475599999999</v>
      </c>
      <c r="UUW15" s="4">
        <v>0.45</v>
      </c>
      <c r="UUX15" s="4">
        <v>41.189828799710163</v>
      </c>
      <c r="UUY15" s="4" t="e">
        <v>#N/A</v>
      </c>
      <c r="UUZ15" s="4">
        <v>0.98729999999999996</v>
      </c>
      <c r="UVA15" s="4">
        <v>-1.6269</v>
      </c>
      <c r="UVB15" s="4">
        <v>-166.10894775390625</v>
      </c>
      <c r="UVC15" s="4">
        <v>13.646812757859829</v>
      </c>
      <c r="UVD15" s="4">
        <v>8.5523000000000007</v>
      </c>
      <c r="UVE15" s="4">
        <v>3.4638</v>
      </c>
      <c r="UVF15" s="4">
        <v>1.4900000000000002</v>
      </c>
      <c r="UVG15" s="4">
        <v>8.2417582417582409</v>
      </c>
      <c r="UVH15" s="4">
        <v>0.55711277996052444</v>
      </c>
      <c r="UVI15" s="4" t="e">
        <v>#N/A</v>
      </c>
      <c r="UVJ15" s="4">
        <v>-0.48116588771576918</v>
      </c>
      <c r="UVK15" s="4">
        <v>0.20790020790020791</v>
      </c>
      <c r="UVL15" s="4">
        <v>331.86728000166664</v>
      </c>
      <c r="UVM15" s="4">
        <v>339.11173731449998</v>
      </c>
      <c r="UVN15" s="4">
        <v>23.037736920090456</v>
      </c>
      <c r="UVO15" s="4">
        <v>55.555555555555564</v>
      </c>
      <c r="UVP15" s="4">
        <v>41.189828799710163</v>
      </c>
      <c r="UVQ15" s="4">
        <v>8.1875858983084091E+24</v>
      </c>
      <c r="UVR15" s="4">
        <v>9.5662640087743167</v>
      </c>
      <c r="UVS15" s="4">
        <v>9.5644982199015605</v>
      </c>
      <c r="UVT15" s="4">
        <v>14.229000514999999</v>
      </c>
      <c r="UVU15" s="4">
        <v>3.4663865546218586</v>
      </c>
      <c r="UVW15" s="3">
        <v>43798</v>
      </c>
      <c r="UVX15" s="4">
        <v>23.012015766433784</v>
      </c>
      <c r="UVY15" s="4">
        <v>1.7014228170742829</v>
      </c>
      <c r="UVZ15" s="4">
        <v>-0.86095921493156702</v>
      </c>
      <c r="UWA15" s="4">
        <v>29.13604953530422</v>
      </c>
      <c r="UWB15" s="4">
        <v>23.545000000000002</v>
      </c>
      <c r="UWC15" s="4">
        <v>6.1199999999999997E-2</v>
      </c>
      <c r="UWD15" s="4">
        <v>0.95518868000000001</v>
      </c>
      <c r="UWE15" s="4">
        <v>0.15</v>
      </c>
      <c r="UWF15" s="4">
        <v>50.759840898152319</v>
      </c>
      <c r="UWG15" s="4" t="e">
        <v>#N/A</v>
      </c>
      <c r="UWH15" s="4">
        <v>0.76349999999999996</v>
      </c>
      <c r="UWI15" s="4">
        <v>5.8377999999999997</v>
      </c>
      <c r="UWJ15" s="4">
        <v>-21.645317077636719</v>
      </c>
      <c r="UWK15" s="4">
        <v>10.979738801049153</v>
      </c>
      <c r="UWL15" s="4">
        <v>3.2521</v>
      </c>
      <c r="UWM15" s="4">
        <v>3.2881</v>
      </c>
      <c r="UWN15" s="4">
        <v>-0.44000000000000039</v>
      </c>
      <c r="UWO15" s="4">
        <v>-1.4598540145985521</v>
      </c>
      <c r="UWP15" s="4">
        <v>0.19667315844421249</v>
      </c>
      <c r="UWQ15" s="4" t="e">
        <v>#N/A</v>
      </c>
      <c r="UWR15" s="4">
        <v>-0.39016486356944802</v>
      </c>
      <c r="UWS15" s="4">
        <v>0</v>
      </c>
      <c r="UWT15" s="4">
        <v>-1389.1598152633333</v>
      </c>
      <c r="UWU15" s="4">
        <v>-1338.5365351114999</v>
      </c>
      <c r="UWV15" s="4">
        <v>25.602546123422282</v>
      </c>
      <c r="UWW15" s="4">
        <v>40.277777777777779</v>
      </c>
      <c r="UWX15" s="4">
        <v>50.759840898152319</v>
      </c>
      <c r="UWY15" s="4">
        <v>8.1704787104406458E+24</v>
      </c>
      <c r="UWZ15" s="4">
        <v>4.1639628870212251</v>
      </c>
      <c r="UXA15" s="4">
        <v>4.2390158407420753</v>
      </c>
      <c r="UXB15" s="4">
        <v>14.2081471425</v>
      </c>
      <c r="UXC15" s="4">
        <v>-7.7448747152619513</v>
      </c>
      <c r="UXE15" s="3">
        <v>43798</v>
      </c>
      <c r="UXF15" s="4">
        <v>49.368505283073254</v>
      </c>
      <c r="UXG15" s="4">
        <v>3.6097675896738992</v>
      </c>
      <c r="UXH15" s="4">
        <v>2.4749863454126135</v>
      </c>
      <c r="UXI15" s="4">
        <v>82.672421819125034</v>
      </c>
      <c r="UXJ15" s="4">
        <v>24.136800000000001</v>
      </c>
      <c r="UXK15" s="4">
        <v>0.18972</v>
      </c>
      <c r="UXL15" s="4">
        <v>1.09495856</v>
      </c>
      <c r="UXM15" s="4">
        <v>0.94</v>
      </c>
      <c r="UXN15" s="4">
        <v>62.010307112742204</v>
      </c>
      <c r="UXO15" s="4" t="e">
        <v>#N/A</v>
      </c>
      <c r="UXP15" s="4">
        <v>0.92969999999999997</v>
      </c>
      <c r="UXQ15" s="4">
        <v>193.0513</v>
      </c>
      <c r="UXR15" s="4">
        <v>781.22064208984375</v>
      </c>
      <c r="UXS15" s="4">
        <v>28.435185926106094</v>
      </c>
      <c r="UXT15" s="4">
        <v>9.1661999999999999</v>
      </c>
      <c r="UXU15" s="4">
        <v>26.508199999999999</v>
      </c>
      <c r="UXV15" s="4">
        <v>9.6000000000000014</v>
      </c>
      <c r="UXW15" s="4">
        <v>83.826086956521735</v>
      </c>
      <c r="UXX15" s="4">
        <v>1.2083574679198079</v>
      </c>
      <c r="UXY15" s="4" t="e">
        <v>#N/A</v>
      </c>
      <c r="UXZ15" s="4">
        <v>-0.4007131205159799</v>
      </c>
      <c r="UYA15" s="4">
        <v>0.65784382015011333</v>
      </c>
      <c r="UYB15" s="4">
        <v>190.72938881166667</v>
      </c>
      <c r="UYC15" s="4">
        <v>181.89420571149998</v>
      </c>
      <c r="UYD15" s="4">
        <v>25.041494326219659</v>
      </c>
      <c r="UYE15" s="4">
        <v>47.222222222222229</v>
      </c>
      <c r="UYF15" s="4">
        <v>62.010307112742204</v>
      </c>
      <c r="UYG15" s="4">
        <v>8.0275196941974318E+24</v>
      </c>
      <c r="UYH15" s="4">
        <v>31.450093986160741</v>
      </c>
      <c r="UYI15" s="4">
        <v>30.897161809933394</v>
      </c>
      <c r="UYJ15" s="4">
        <v>14.33121556</v>
      </c>
      <c r="UYK15" s="4">
        <v>3.4584013050571016</v>
      </c>
      <c r="UYM15" s="3">
        <v>43798</v>
      </c>
      <c r="UYN15" s="4">
        <v>44.616005881232603</v>
      </c>
      <c r="UYO15" s="4">
        <v>4.9564101671197793</v>
      </c>
      <c r="UYP15" s="4">
        <v>0.1648932071017768</v>
      </c>
      <c r="UYQ15" s="4">
        <v>62.178128430114732</v>
      </c>
      <c r="UYR15" s="4">
        <v>23.369800000000001</v>
      </c>
      <c r="UYS15" s="4">
        <v>0.19943</v>
      </c>
      <c r="UYT15" s="4">
        <v>0.96936169999999999</v>
      </c>
      <c r="UYU15" s="4">
        <v>0.18759999999999999</v>
      </c>
      <c r="UYV15" s="4">
        <v>75.061120144402892</v>
      </c>
      <c r="UYW15" s="4" t="e">
        <v>#N/A</v>
      </c>
      <c r="UYX15" s="4">
        <v>0.4985</v>
      </c>
      <c r="UYY15" s="4">
        <v>10.8713</v>
      </c>
      <c r="UYZ15" s="4">
        <v>320.81500244140625</v>
      </c>
      <c r="UZA15" s="4">
        <v>31.142423326483861</v>
      </c>
      <c r="UZB15" s="4">
        <v>3.8250000000000002</v>
      </c>
      <c r="UZC15" s="4">
        <v>9.1758000000000006</v>
      </c>
      <c r="UZD15" s="4">
        <v>1.9100000000000037</v>
      </c>
      <c r="UZE15" s="4">
        <v>38.620689655172427</v>
      </c>
      <c r="UZF15" s="4">
        <v>0.78200261386325542</v>
      </c>
      <c r="UZG15" s="4" t="e">
        <v>#N/A</v>
      </c>
      <c r="UZH15" s="4">
        <v>-0.37505111823701909</v>
      </c>
      <c r="UZI15" s="4">
        <v>-8.8041087063995382E-2</v>
      </c>
      <c r="UZJ15" s="4">
        <v>-74.989080985000001</v>
      </c>
      <c r="UZK15" s="4">
        <v>-61.00536654950001</v>
      </c>
      <c r="UZL15" s="4">
        <v>25.614667956427855</v>
      </c>
      <c r="UZM15" s="4">
        <v>55.555555555555564</v>
      </c>
      <c r="UZN15" s="4">
        <v>75.061120144402892</v>
      </c>
      <c r="UZO15" s="4">
        <v>7.947983434811536E+24</v>
      </c>
      <c r="UZP15" s="4">
        <v>24.406637353729355</v>
      </c>
      <c r="UZQ15" s="4">
        <v>24.18803448201967</v>
      </c>
      <c r="UZR15" s="4">
        <v>14.2811097</v>
      </c>
      <c r="UZS15" s="4">
        <v>6.1839651957737773</v>
      </c>
      <c r="UZU15" s="3">
        <v>43798</v>
      </c>
      <c r="UZV15" s="4">
        <v>19.649153922579885</v>
      </c>
      <c r="UZW15" s="4">
        <v>5.275061765970551</v>
      </c>
      <c r="UZX15" s="4">
        <v>-0.90470315930356371</v>
      </c>
      <c r="UZY15" s="4">
        <v>27.161153256139791</v>
      </c>
      <c r="UZZ15" s="4">
        <v>23.679400000000001</v>
      </c>
      <c r="VAA15" s="4">
        <v>0.14822500000000002</v>
      </c>
      <c r="VAB15" s="4">
        <v>1</v>
      </c>
      <c r="VAC15" s="4">
        <v>0.44</v>
      </c>
      <c r="VAD15" s="4">
        <v>41.436089570572804</v>
      </c>
      <c r="VAE15" s="4" t="e">
        <v>#N/A</v>
      </c>
      <c r="VAF15" s="4">
        <v>0.93830000000000002</v>
      </c>
      <c r="VAG15" s="4">
        <v>9.2843</v>
      </c>
      <c r="VAH15" s="4">
        <v>34.158817291259766</v>
      </c>
      <c r="VAI15" s="4">
        <v>14.31534988553058</v>
      </c>
      <c r="VAJ15" s="4">
        <v>23.373999999999999</v>
      </c>
      <c r="VAK15" s="4">
        <v>5.1783000000000001</v>
      </c>
      <c r="VAL15" s="4">
        <v>-7.7299999999999986</v>
      </c>
      <c r="VAM15" s="4">
        <v>-13.761467889908252</v>
      </c>
      <c r="VAN15" s="4">
        <v>0.64628367423408495</v>
      </c>
      <c r="VAO15" s="4" t="e">
        <v>#N/A</v>
      </c>
      <c r="VAP15" s="4">
        <v>-0.36517980547667156</v>
      </c>
      <c r="VAQ15" s="4">
        <v>-2.0099755838193185</v>
      </c>
      <c r="VAR15" s="4">
        <v>690.60184200999993</v>
      </c>
      <c r="VAS15" s="4">
        <v>708.8716615794998</v>
      </c>
      <c r="VAT15" s="4">
        <v>24.892830578996005</v>
      </c>
      <c r="VAU15" s="4">
        <v>31.944444444444439</v>
      </c>
      <c r="VAV15" s="4">
        <v>41.436089570572804</v>
      </c>
      <c r="VAW15" s="4">
        <v>8.2979128778279972E+24</v>
      </c>
      <c r="VAX15" s="4">
        <v>11.871140782278161</v>
      </c>
      <c r="VAY15" s="4">
        <v>12.383668803670846</v>
      </c>
      <c r="VAZ15" s="4">
        <v>14.187780697499999</v>
      </c>
      <c r="VBA15" s="4">
        <v>-8.6696562032884792</v>
      </c>
      <c r="VBC15" s="3">
        <v>43798</v>
      </c>
      <c r="VBD15" s="4">
        <v>32.710608291913118</v>
      </c>
      <c r="VBE15" s="4">
        <v>3.1391392721676126</v>
      </c>
      <c r="VBF15" s="4">
        <v>0.28232594520493137</v>
      </c>
      <c r="VBG15" s="4">
        <v>53.66165093632771</v>
      </c>
      <c r="VBH15" s="4">
        <v>23.94</v>
      </c>
      <c r="VBI15" s="4">
        <v>0.13354750000000001</v>
      </c>
      <c r="VBJ15" s="4">
        <v>1.0096269600000001</v>
      </c>
      <c r="VBK15" s="4">
        <v>0.4</v>
      </c>
      <c r="VBL15" s="4">
        <v>49.973351304506394</v>
      </c>
      <c r="VBM15" s="4" t="e">
        <v>#N/A</v>
      </c>
      <c r="VBN15" s="4">
        <v>0.65</v>
      </c>
      <c r="VBO15" s="4">
        <v>28.731200000000001</v>
      </c>
      <c r="VBP15" s="4">
        <v>-86.284088134765625</v>
      </c>
      <c r="VBQ15" s="4">
        <v>21.488673922384987</v>
      </c>
      <c r="VBR15" s="4">
        <v>6.9469000000000003</v>
      </c>
      <c r="VBS15" s="4">
        <v>13.5128</v>
      </c>
      <c r="VBT15" s="4">
        <v>-1.3299999999999983</v>
      </c>
      <c r="VBU15" s="4">
        <v>40.890008396305632</v>
      </c>
      <c r="VBV15" s="4">
        <v>0.58076666315031433</v>
      </c>
      <c r="VBW15" s="4" t="e">
        <v>#N/A</v>
      </c>
      <c r="VBX15" s="4">
        <v>-0.55131359493527132</v>
      </c>
      <c r="VBY15" s="4">
        <v>-0.391802048321299</v>
      </c>
      <c r="VBZ15" s="4">
        <v>-456.38012137000004</v>
      </c>
      <c r="VCA15" s="4">
        <v>-442.527104012</v>
      </c>
      <c r="VCB15" s="4">
        <v>23.878480282755245</v>
      </c>
      <c r="VCC15" s="4">
        <v>44.44444444444445</v>
      </c>
      <c r="VCD15" s="4">
        <v>49.973351304506394</v>
      </c>
      <c r="VCE15" s="4">
        <v>7.9660883892341181E+24</v>
      </c>
      <c r="VCF15" s="4">
        <v>16.82539651310227</v>
      </c>
      <c r="VCG15" s="4">
        <v>17.044981027145361</v>
      </c>
      <c r="VCH15" s="4">
        <v>14.242397307499999</v>
      </c>
      <c r="VCI15" s="4">
        <v>-4.1690462592804174</v>
      </c>
      <c r="VCK15" s="3">
        <v>43798</v>
      </c>
      <c r="VCL15" s="4">
        <v>20.308476708386916</v>
      </c>
      <c r="VCM15" s="4">
        <v>0.95067978767015415</v>
      </c>
      <c r="VCN15" s="4">
        <v>-1.041271159739293</v>
      </c>
      <c r="VCO15" s="4">
        <v>48.939171747075378</v>
      </c>
      <c r="VCP15" s="4">
        <v>22.736899999999999</v>
      </c>
      <c r="VCQ15" s="4">
        <v>6.6447500000000007E-2</v>
      </c>
      <c r="VCR15" s="4">
        <v>1.1025640999999999</v>
      </c>
      <c r="VCS15" s="4">
        <v>0.23</v>
      </c>
      <c r="VCT15" s="4">
        <v>25.777995973975834</v>
      </c>
      <c r="VCU15" s="4" t="e">
        <v>#N/A</v>
      </c>
      <c r="VCV15" s="4">
        <v>0.86919999999999997</v>
      </c>
      <c r="VCW15" s="4">
        <v>-4.2698999999999998</v>
      </c>
      <c r="VCX15" s="4">
        <v>19.548931121826172</v>
      </c>
      <c r="VCY15" s="4">
        <v>13.101003601043008</v>
      </c>
      <c r="VCZ15" s="4">
        <v>1.7784</v>
      </c>
      <c r="VDA15" s="4">
        <v>3.2768999999999999</v>
      </c>
      <c r="VDB15" s="4">
        <v>0.12000000000000011</v>
      </c>
      <c r="VDC15" s="4">
        <v>5.6710775047258943</v>
      </c>
      <c r="VDD15" s="4">
        <v>0.26470585538798924</v>
      </c>
      <c r="VDE15" s="4" t="e">
        <v>#N/A</v>
      </c>
      <c r="VDF15" s="4">
        <v>-0.26676135007248553</v>
      </c>
      <c r="VDG15" s="4">
        <v>-1.7249898273556867</v>
      </c>
      <c r="VDH15" s="4">
        <v>455.05302487166665</v>
      </c>
      <c r="VDI15" s="4">
        <v>450.49741432599984</v>
      </c>
      <c r="VDJ15" s="4">
        <v>25.567103163741393</v>
      </c>
      <c r="VDK15" s="4">
        <v>51.388888888888893</v>
      </c>
      <c r="VDL15" s="4">
        <v>25.777995973975834</v>
      </c>
      <c r="VDM15" s="4">
        <v>7.4819819659771651E+24</v>
      </c>
      <c r="VDN15" s="4">
        <v>5.439570168206977</v>
      </c>
      <c r="VDO15" s="4">
        <v>5.4018881301230373</v>
      </c>
      <c r="VDP15" s="4">
        <v>14.262844035000001</v>
      </c>
      <c r="VDQ15" s="4">
        <v>5.2730696798493515</v>
      </c>
      <c r="VDS15" s="3">
        <v>43798</v>
      </c>
      <c r="VDT15" s="4">
        <v>33.755015177332687</v>
      </c>
      <c r="VDU15" s="4">
        <v>1.5007407647742914</v>
      </c>
      <c r="VDV15" s="4">
        <v>-0.87592567569432411</v>
      </c>
      <c r="VDW15" s="4">
        <v>31.953445221509362</v>
      </c>
      <c r="VDX15" s="4">
        <v>23.1831</v>
      </c>
      <c r="VDY15" s="4">
        <v>7.6990000000000003E-2</v>
      </c>
      <c r="VDZ15" s="4">
        <v>0.92109255999999995</v>
      </c>
      <c r="VEA15" s="4">
        <v>0.39</v>
      </c>
      <c r="VEB15" s="4">
        <v>31.297790845426505</v>
      </c>
      <c r="VEC15" s="4" t="e">
        <v>#N/A</v>
      </c>
      <c r="VED15" s="4">
        <v>0.91300000000000003</v>
      </c>
      <c r="VEE15" s="4">
        <v>57.085900000000002</v>
      </c>
      <c r="VEF15" s="4">
        <v>-7.9943084716796875</v>
      </c>
      <c r="VEG15" s="4">
        <v>24.188676420107026</v>
      </c>
      <c r="VEH15" s="4">
        <v>3.5225</v>
      </c>
      <c r="VEI15" s="4">
        <v>-8.5437999999999992</v>
      </c>
      <c r="VEJ15" s="4">
        <v>-0.95999999999999908</v>
      </c>
      <c r="VEK15" s="4">
        <v>-26.020719073735528</v>
      </c>
      <c r="VEL15" s="4">
        <v>0.47858095731572703</v>
      </c>
      <c r="VEM15" s="4" t="e">
        <v>#N/A</v>
      </c>
      <c r="VEN15" s="4">
        <v>-0.36636482335344145</v>
      </c>
      <c r="VEO15" s="4">
        <v>-2.7355387541021394</v>
      </c>
      <c r="VEP15" s="4">
        <v>10.928508171666666</v>
      </c>
      <c r="VEQ15" s="4">
        <v>19.825422145500006</v>
      </c>
      <c r="VER15" s="4">
        <v>24.89523162113484</v>
      </c>
      <c r="VES15" s="4">
        <v>40.277777777777779</v>
      </c>
      <c r="VET15" s="4">
        <v>31.297790845426505</v>
      </c>
      <c r="VEU15" s="4">
        <v>8.1728532793185698E+24</v>
      </c>
      <c r="VEV15" s="4">
        <v>12.571269096047404</v>
      </c>
      <c r="VEW15" s="4">
        <v>12.844348249430988</v>
      </c>
      <c r="VEX15" s="4">
        <v>14.201584425</v>
      </c>
      <c r="VEY15" s="4">
        <v>-9.4029850746268568</v>
      </c>
      <c r="VFA15" s="3">
        <v>43798</v>
      </c>
      <c r="VFB15" s="4">
        <v>36.327055187068687</v>
      </c>
      <c r="VFC15" s="4">
        <v>1.8830974416592197</v>
      </c>
      <c r="VFD15" s="4">
        <v>-0.48036103202137426</v>
      </c>
      <c r="VFE15" s="4">
        <v>40.510832338879965</v>
      </c>
      <c r="VFF15" s="4">
        <v>23.636399999999998</v>
      </c>
      <c r="VFG15" s="4">
        <v>0.20563000000000001</v>
      </c>
      <c r="VFH15" s="4">
        <v>1.00696056</v>
      </c>
      <c r="VFI15" s="4">
        <v>7.0000000000000007E-2</v>
      </c>
      <c r="VFJ15" s="4">
        <v>49.295163218971012</v>
      </c>
      <c r="VFK15" s="4" t="e">
        <v>#N/A</v>
      </c>
      <c r="VFL15" s="4">
        <v>0.51829999999999998</v>
      </c>
      <c r="VFM15" s="4">
        <v>-55.533299999999997</v>
      </c>
      <c r="VFN15" s="4">
        <v>-117.85201263427734</v>
      </c>
      <c r="VFO15" s="4">
        <v>13.978398073243664</v>
      </c>
      <c r="VFP15" s="4">
        <v>2.0571999999999999</v>
      </c>
      <c r="VFQ15" s="4">
        <v>-5.8472</v>
      </c>
      <c r="VFR15" s="4">
        <v>-1.88</v>
      </c>
      <c r="VFS15" s="4">
        <v>28.402366863905325</v>
      </c>
      <c r="VFT15" s="4">
        <v>8.6817949909998263E-2</v>
      </c>
      <c r="VFU15" s="4" t="e">
        <v>#N/A</v>
      </c>
      <c r="VFV15" s="4">
        <v>-0.24051023376829481</v>
      </c>
      <c r="VFW15" s="4">
        <v>3.0531437812126265</v>
      </c>
      <c r="VFX15" s="4">
        <v>2094.3202126450001</v>
      </c>
      <c r="VFY15" s="4">
        <v>2126.4442001959997</v>
      </c>
      <c r="VFZ15" s="4">
        <v>22.975171868519652</v>
      </c>
      <c r="VGA15" s="4">
        <v>40.277777777777779</v>
      </c>
      <c r="VGB15" s="4">
        <v>49.295163218971012</v>
      </c>
      <c r="VGC15" s="4">
        <v>8.1992349605668401E+24</v>
      </c>
      <c r="VGD15" s="4">
        <v>4.1724559074160581</v>
      </c>
      <c r="VGE15" s="4">
        <v>4.2588137502849222</v>
      </c>
      <c r="VGF15" s="4">
        <v>14.167139132500001</v>
      </c>
      <c r="VGG15" s="4">
        <v>-10.330578512396704</v>
      </c>
      <c r="VGI15" s="3">
        <v>43798</v>
      </c>
      <c r="VGJ15" s="4">
        <v>644.75425289209556</v>
      </c>
      <c r="VGK15" s="4">
        <v>1.4980701722884036</v>
      </c>
      <c r="VGL15" s="4">
        <v>0.22621017159636025</v>
      </c>
      <c r="VGM15" s="4">
        <v>65.71820551721207</v>
      </c>
      <c r="VGN15" s="4">
        <v>23.8294</v>
      </c>
      <c r="VGO15" s="4">
        <v>9.8315E-2</v>
      </c>
      <c r="VGP15" s="4">
        <v>1.0296342999999999</v>
      </c>
      <c r="VGQ15" s="4">
        <v>-4.41E-2</v>
      </c>
      <c r="VGR15" s="4">
        <v>47.028417373587892</v>
      </c>
      <c r="VGS15" s="4" t="e">
        <v>#N/A</v>
      </c>
      <c r="VGT15" s="4">
        <v>9.9423999999999992</v>
      </c>
      <c r="VGU15" s="4">
        <v>202.6123</v>
      </c>
      <c r="VGV15" s="4">
        <v>-5.8733558654785156</v>
      </c>
      <c r="VGW15" s="4">
        <v>21.581324346888383</v>
      </c>
      <c r="VGX15" s="4">
        <v>0.43070000000000003</v>
      </c>
      <c r="VGY15" s="4">
        <v>-7.5742000000000003</v>
      </c>
      <c r="VGZ15" s="4">
        <v>4.2299999999999986</v>
      </c>
      <c r="VHA15" s="4">
        <v>97.460701330108819</v>
      </c>
      <c r="VHB15" s="4">
        <v>9.2454462544570362E-2</v>
      </c>
      <c r="VHC15" s="4" t="e">
        <v>#N/A</v>
      </c>
      <c r="VHD15" s="4">
        <v>1.3373512509220491</v>
      </c>
      <c r="VHE15" s="4">
        <v>0</v>
      </c>
      <c r="VHF15" s="4">
        <v>522.41101171333332</v>
      </c>
      <c r="VHG15" s="4">
        <v>519.98601310699996</v>
      </c>
      <c r="VHH15" s="4">
        <v>22.610525106500432</v>
      </c>
      <c r="VHI15" s="4">
        <v>51.388888888888886</v>
      </c>
      <c r="VHJ15" s="4">
        <v>47.028417373587892</v>
      </c>
      <c r="VHK15" s="4">
        <v>7.8431650409534972E+24</v>
      </c>
      <c r="VHL15" s="4">
        <v>15.997859774687383</v>
      </c>
      <c r="VHM15" s="4">
        <v>15.902143457877987</v>
      </c>
      <c r="VHN15" s="4">
        <v>14.2840203475</v>
      </c>
      <c r="VHO15" s="4">
        <v>9.3038821954484661</v>
      </c>
      <c r="VHQ15" s="3">
        <v>43798</v>
      </c>
      <c r="VHR15" s="4">
        <v>-6.982117309721545</v>
      </c>
      <c r="VHS15" s="4">
        <v>1.8224717879829344</v>
      </c>
      <c r="VHT15" s="4">
        <v>-1.019686280382726</v>
      </c>
      <c r="VHU15" s="4">
        <v>46.30748499940777</v>
      </c>
      <c r="VHV15" s="4">
        <v>22.926400000000001</v>
      </c>
      <c r="VHW15" s="4">
        <v>0.13508500000000001</v>
      </c>
      <c r="VHX15" s="4">
        <v>0.96106195000000005</v>
      </c>
      <c r="VHY15" s="4">
        <v>0.12</v>
      </c>
      <c r="VHZ15" s="4">
        <v>33.598246669671525</v>
      </c>
      <c r="VIA15" s="4" t="e">
        <v>#N/A</v>
      </c>
      <c r="VIB15" s="4">
        <v>0.98919999999999997</v>
      </c>
      <c r="VIC15" s="4">
        <v>-481.38679999999999</v>
      </c>
      <c r="VID15" s="4">
        <v>-21.48765754699707</v>
      </c>
      <c r="VIE15" s="4">
        <v>-13.95610097673238</v>
      </c>
      <c r="VIF15" s="4">
        <v>-11.9114</v>
      </c>
      <c r="VIG15" s="4">
        <v>-17.3306</v>
      </c>
      <c r="VIH15" s="4">
        <v>-1.0000000000000675E-2</v>
      </c>
      <c r="VII15" s="4">
        <v>17.02586206896552</v>
      </c>
      <c r="VIJ15" s="4">
        <v>-0.81594673872232382</v>
      </c>
      <c r="VIK15" s="4" t="e">
        <v>#N/A</v>
      </c>
      <c r="VIL15" s="4">
        <v>-0.84463681253733991</v>
      </c>
      <c r="VIM15" s="4">
        <v>0</v>
      </c>
      <c r="VIN15" s="4">
        <v>914.48599036666667</v>
      </c>
      <c r="VIO15" s="4">
        <v>931.26865628050018</v>
      </c>
      <c r="VIP15" s="4">
        <v>23.812660651534305</v>
      </c>
      <c r="VIQ15" s="4">
        <v>34.722222222222221</v>
      </c>
      <c r="VIR15" s="4">
        <v>33.598246669671525</v>
      </c>
      <c r="VIS15" s="4">
        <v>7.984561226017395E+24</v>
      </c>
      <c r="VIT15" s="4">
        <v>5.5492592028710224</v>
      </c>
      <c r="VIU15" s="4">
        <v>5.6001647520518247</v>
      </c>
      <c r="VIV15" s="4">
        <v>14.236865614999999</v>
      </c>
      <c r="VIW15" s="4">
        <v>-4.9036777583187474</v>
      </c>
      <c r="VIY15" s="3">
        <v>43798</v>
      </c>
      <c r="VIZ15" s="4">
        <v>31.787793984186148</v>
      </c>
      <c r="VJA15" s="4">
        <v>5.0237524552926418</v>
      </c>
      <c r="VJB15" s="4">
        <v>2.4647970537857695</v>
      </c>
      <c r="VJC15" s="4">
        <v>80.412328380243011</v>
      </c>
      <c r="VJD15" s="4">
        <v>23.639900000000001</v>
      </c>
      <c r="VJE15" s="4">
        <v>0.13852499999999998</v>
      </c>
      <c r="VJF15" s="4">
        <v>1.0121405800000001</v>
      </c>
      <c r="VJG15" s="4">
        <v>0.82340000000000002</v>
      </c>
      <c r="VJH15" s="4">
        <v>65.187862862570839</v>
      </c>
      <c r="VJI15" s="4" t="e">
        <v>#N/A</v>
      </c>
      <c r="VJJ15" s="4">
        <v>0.65839999999999999</v>
      </c>
      <c r="VJK15" s="4">
        <v>3.5251999999999999</v>
      </c>
      <c r="VJL15" s="4">
        <v>-131.08529663085938</v>
      </c>
      <c r="VJM15" s="4">
        <v>17.721166029023379</v>
      </c>
      <c r="VJN15" s="4">
        <v>13.563800000000001</v>
      </c>
      <c r="VJO15" s="4">
        <v>2.98</v>
      </c>
      <c r="VJP15" s="4">
        <v>10.489999999999998</v>
      </c>
      <c r="VJQ15" s="4">
        <v>76</v>
      </c>
      <c r="VJR15" s="4">
        <v>1.1301068149950373</v>
      </c>
      <c r="VJS15" s="4" t="e">
        <v>#N/A</v>
      </c>
      <c r="VJT15" s="4">
        <v>-0.51436273998600301</v>
      </c>
      <c r="VJU15" s="4">
        <v>-6.3315342093991339E-2</v>
      </c>
      <c r="VJV15" s="4">
        <v>248.95675143666668</v>
      </c>
      <c r="VJW15" s="4">
        <v>253.41825614749996</v>
      </c>
      <c r="VJX15" s="4">
        <v>24.737158478372788</v>
      </c>
      <c r="VJY15" s="4">
        <v>54.166666666666664</v>
      </c>
      <c r="VJZ15" s="4">
        <v>65.187862862570839</v>
      </c>
      <c r="VKA15" s="4">
        <v>7.8956045787071022E+24</v>
      </c>
      <c r="VKB15" s="4">
        <v>32.052945216903552</v>
      </c>
      <c r="VKC15" s="4">
        <v>31.843431807455474</v>
      </c>
      <c r="VKD15" s="4">
        <v>14.309733807499999</v>
      </c>
      <c r="VKE15" s="4">
        <v>1.0204081632653184</v>
      </c>
      <c r="VKG15" s="3">
        <v>43798</v>
      </c>
      <c r="VKH15" s="4">
        <v>34.934954004956715</v>
      </c>
      <c r="VKI15" s="4">
        <v>3.5291919241814069</v>
      </c>
      <c r="VKJ15" s="4">
        <v>-0.49100491399754631</v>
      </c>
      <c r="VKK15" s="4">
        <v>35.665694635960257</v>
      </c>
      <c r="VKL15" s="4">
        <v>23.7926</v>
      </c>
      <c r="VKM15" s="4">
        <v>0.19262749999999998</v>
      </c>
      <c r="VKN15" s="4">
        <v>1.1355263200000001</v>
      </c>
      <c r="VKO15" s="4">
        <v>0.53820000000000001</v>
      </c>
      <c r="VKP15" s="4">
        <v>36.898288901188955</v>
      </c>
      <c r="VKQ15" s="4" t="e">
        <v>#N/A</v>
      </c>
      <c r="VKR15" s="4">
        <v>0.41070000000000001</v>
      </c>
      <c r="VKS15" s="4">
        <v>63.042499999999997</v>
      </c>
      <c r="VKT15" s="4">
        <v>-19.916286468505859</v>
      </c>
      <c r="VKU15" s="4">
        <v>24.378838332699701</v>
      </c>
      <c r="VKV15" s="4">
        <v>5.7838000000000003</v>
      </c>
      <c r="VKW15" s="4">
        <v>9.3505000000000003</v>
      </c>
      <c r="VKX15" s="4">
        <v>-3.2299999999999969</v>
      </c>
      <c r="VKY15" s="4">
        <v>-14.723320158102752</v>
      </c>
      <c r="VKZ15" s="4">
        <v>0.67077600780763535</v>
      </c>
      <c r="VLA15" s="4" t="e">
        <v>#N/A</v>
      </c>
      <c r="VLB15" s="4">
        <v>-0.36091718895129704</v>
      </c>
      <c r="VLC15" s="4">
        <v>0</v>
      </c>
      <c r="VLD15" s="4">
        <v>100.16617661166667</v>
      </c>
      <c r="VLE15" s="4">
        <v>99.251550851000005</v>
      </c>
      <c r="VLF15" s="4">
        <v>25.876372760025621</v>
      </c>
      <c r="VLG15" s="4">
        <v>44.44444444444445</v>
      </c>
      <c r="VLH15" s="4">
        <v>36.898288901188955</v>
      </c>
      <c r="VLI15" s="4">
        <v>7.4891965209313948E+24</v>
      </c>
      <c r="VLJ15" s="4">
        <v>16.885769200867195</v>
      </c>
      <c r="VLK15" s="4">
        <v>16.726462885232618</v>
      </c>
      <c r="VLL15" s="4">
        <v>14.211673272500001</v>
      </c>
      <c r="VLM15" s="4">
        <v>3.3532934131736747</v>
      </c>
      <c r="VLO15" s="3">
        <v>43798</v>
      </c>
      <c r="VLP15" s="4">
        <v>15.268848115961861</v>
      </c>
      <c r="VLQ15" s="4">
        <v>1.7654623429329392</v>
      </c>
      <c r="VLR15" s="4">
        <v>-1.2412482940825393</v>
      </c>
      <c r="VLS15" s="4">
        <v>38.919739311593283</v>
      </c>
      <c r="VLT15" s="4">
        <v>23.278199999999998</v>
      </c>
      <c r="VLU15" s="4">
        <v>7.8609999999999999E-2</v>
      </c>
      <c r="VLV15" s="4">
        <v>0.98505434999999997</v>
      </c>
      <c r="VLW15" s="4">
        <v>0.3</v>
      </c>
      <c r="VLX15" s="4">
        <v>34.93805328435505</v>
      </c>
      <c r="VLY15" s="4" t="e">
        <v>#N/A</v>
      </c>
      <c r="VLZ15" s="4">
        <v>0.9073</v>
      </c>
      <c r="VMA15" s="4">
        <v>-29.0321</v>
      </c>
      <c r="VMB15" s="4">
        <v>-23.779691696166992</v>
      </c>
      <c r="VMC15" s="4">
        <v>8.2971391152868073</v>
      </c>
      <c r="VMD15" s="4">
        <v>5.2283999999999997</v>
      </c>
      <c r="VME15" s="4">
        <v>13.0799</v>
      </c>
      <c r="VMF15" s="4">
        <v>-0.96000000000000085</v>
      </c>
      <c r="VMG15" s="4">
        <v>-9.2615769712140192</v>
      </c>
      <c r="VMH15" s="4">
        <v>0.37702785200049876</v>
      </c>
      <c r="VMI15" s="4" t="e">
        <v>#N/A</v>
      </c>
      <c r="VMJ15" s="4">
        <v>-0.33092703011021135</v>
      </c>
      <c r="VMK15" s="4">
        <v>0</v>
      </c>
      <c r="VML15" s="4">
        <v>-157.69589273166665</v>
      </c>
      <c r="VMM15" s="4">
        <v>-149.32715902299998</v>
      </c>
      <c r="VMN15" s="4">
        <v>25.844341670081246</v>
      </c>
      <c r="VMO15" s="4">
        <v>37.5</v>
      </c>
      <c r="VMP15" s="4">
        <v>34.93805328435505</v>
      </c>
      <c r="VMQ15" s="4">
        <v>6.0992623239388065E+24</v>
      </c>
      <c r="VMR15" s="4">
        <v>7.1185426155786802</v>
      </c>
      <c r="VMS15" s="4">
        <v>7.1239179072202816</v>
      </c>
      <c r="VMT15" s="4">
        <v>14.274639907499999</v>
      </c>
      <c r="VMU15" s="4">
        <v>3.5714285714285809</v>
      </c>
      <c r="VMW15" s="3">
        <v>43798</v>
      </c>
      <c r="VMX15" s="4">
        <v>-80.596015976452051</v>
      </c>
      <c r="VMY15" s="4">
        <v>1.5183176714237374</v>
      </c>
      <c r="VMZ15" s="4">
        <v>-1.2450125148243121</v>
      </c>
      <c r="VNA15" s="4">
        <v>53.089375103056071</v>
      </c>
      <c r="VNB15" s="4">
        <v>22.734500000000001</v>
      </c>
      <c r="VNC15" s="4">
        <v>0.14815250000000002</v>
      </c>
      <c r="VND15" s="4">
        <v>0.97415185999999998</v>
      </c>
      <c r="VNE15" s="4">
        <v>0.24660000000000001</v>
      </c>
      <c r="VNF15" s="4">
        <v>51.638585788830142</v>
      </c>
      <c r="VNG15" s="4" t="e">
        <v>#N/A</v>
      </c>
      <c r="VNH15" s="4">
        <v>0.83609999999999995</v>
      </c>
      <c r="VNI15" s="4">
        <v>-87.223600000000005</v>
      </c>
      <c r="VNJ15" s="4">
        <v>-2.9250011444091797</v>
      </c>
      <c r="VNK15" s="4">
        <v>42.836312417891413</v>
      </c>
      <c r="VNL15" s="4">
        <v>0.29599999999999999</v>
      </c>
      <c r="VNM15" s="4">
        <v>-31.4557</v>
      </c>
      <c r="VNN15" s="4">
        <v>0.8100000000000005</v>
      </c>
      <c r="VNO15" s="4">
        <v>0.33277870216306926</v>
      </c>
      <c r="VNP15" s="4">
        <v>2.5726685654255458E-2</v>
      </c>
      <c r="VNQ15" s="4" t="e">
        <v>#N/A</v>
      </c>
      <c r="VNR15" s="4">
        <v>2.935627951161627</v>
      </c>
      <c r="VNS15" s="4">
        <v>0</v>
      </c>
      <c r="VNT15" s="4">
        <v>990.39950574000011</v>
      </c>
      <c r="VNU15" s="4">
        <v>983.09565266649986</v>
      </c>
      <c r="VNV15" s="4">
        <v>24.888838344482224</v>
      </c>
      <c r="VNW15" s="4">
        <v>54.166666666666664</v>
      </c>
      <c r="VNX15" s="4">
        <v>51.638585788830142</v>
      </c>
      <c r="VNY15" s="4">
        <v>7.1673892479380274E+24</v>
      </c>
      <c r="VNZ15" s="4">
        <v>5.9390038094908402</v>
      </c>
      <c r="VOA15" s="4">
        <v>5.93751603455227</v>
      </c>
      <c r="VOB15" s="4">
        <v>14.269916997500001</v>
      </c>
      <c r="VOC15" s="4">
        <v>1.8581081081081141</v>
      </c>
      <c r="VOE15" s="3">
        <v>43798</v>
      </c>
      <c r="VOF15" s="4">
        <v>12.87386777564342</v>
      </c>
      <c r="VOG15" s="4">
        <v>1.7727970533228878</v>
      </c>
      <c r="VOH15" s="4">
        <v>-0.83295455301785104</v>
      </c>
      <c r="VOI15" s="4">
        <v>26.999778891893467</v>
      </c>
      <c r="VOJ15" s="4">
        <v>23.178000000000001</v>
      </c>
      <c r="VOK15" s="4">
        <v>4.5295000000000002E-2</v>
      </c>
      <c r="VOL15" s="4">
        <v>0.97782258</v>
      </c>
      <c r="VOM15" s="4">
        <v>0.54320000000000002</v>
      </c>
      <c r="VON15" s="4">
        <v>22.381101897126953</v>
      </c>
      <c r="VOO15" s="4" t="e">
        <v>#N/A</v>
      </c>
      <c r="VOP15" s="4">
        <v>0.86009999999999998</v>
      </c>
      <c r="VOQ15" s="4">
        <v>-1.6923999999999999</v>
      </c>
      <c r="VOR15" s="4">
        <v>-15.795713424682617</v>
      </c>
      <c r="VOS15" s="4">
        <v>5.3431361395363774</v>
      </c>
      <c r="VOT15" s="4">
        <v>5.6791999999999998</v>
      </c>
      <c r="VOU15" s="4">
        <v>1.3072999999999999</v>
      </c>
      <c r="VOV15" s="4">
        <v>-2.9300000000000015</v>
      </c>
      <c r="VOW15" s="4">
        <v>-14.762741652021102</v>
      </c>
      <c r="VOX15" s="4">
        <v>0.73577716926601677</v>
      </c>
      <c r="VOY15" s="4" t="e">
        <v>#N/A</v>
      </c>
      <c r="VOZ15" s="4">
        <v>-0.46397982524340114</v>
      </c>
      <c r="VPA15" s="4">
        <v>0</v>
      </c>
      <c r="VPB15" s="4">
        <v>779.56628715333329</v>
      </c>
      <c r="VPC15" s="4">
        <v>783.40416590200016</v>
      </c>
      <c r="VPD15" s="4">
        <v>23.494069159042748</v>
      </c>
      <c r="VPE15" s="4">
        <v>38.888888888888893</v>
      </c>
      <c r="VPF15" s="4">
        <v>22.381101897126953</v>
      </c>
      <c r="VPG15" s="4">
        <v>8.018737200567439E+24</v>
      </c>
      <c r="VPH15" s="4">
        <v>9.4076880885085359</v>
      </c>
      <c r="VPI15" s="4">
        <v>9.5797200917304437</v>
      </c>
      <c r="VPJ15" s="4">
        <v>14.2008382425</v>
      </c>
      <c r="VPK15" s="4">
        <v>-4.2448173741362449</v>
      </c>
      <c r="VPM15" s="3">
        <v>43798</v>
      </c>
      <c r="VPN15" s="4">
        <v>-187.4688776361495</v>
      </c>
      <c r="VPO15" s="4">
        <v>14.522194888594465</v>
      </c>
      <c r="VPP15" s="4">
        <v>-0.77783797178722125</v>
      </c>
      <c r="VPQ15" s="4">
        <v>43.737994114952976</v>
      </c>
      <c r="VPR15" s="4">
        <v>23.773900000000001</v>
      </c>
      <c r="VPS15" s="4">
        <v>0.13888500000000001</v>
      </c>
      <c r="VPT15" s="4">
        <v>1.0408626599999999</v>
      </c>
      <c r="VPU15" s="4">
        <v>0.29970000000000002</v>
      </c>
      <c r="VPV15" s="4">
        <v>38.262825302279715</v>
      </c>
      <c r="VPW15" s="4" t="e">
        <v>#N/A</v>
      </c>
      <c r="VPX15" s="4">
        <v>-0.2155</v>
      </c>
      <c r="VPY15" s="4">
        <v>730.59090000000003</v>
      </c>
      <c r="VPZ15" s="4">
        <v>604.82733154296875</v>
      </c>
      <c r="VQA15" s="4">
        <v>1399.6870303468695</v>
      </c>
      <c r="VQB15" s="4">
        <v>3.0867</v>
      </c>
      <c r="VQC15" s="4">
        <v>1925.7898</v>
      </c>
      <c r="VQD15" s="4">
        <v>-0.50999999999999979</v>
      </c>
      <c r="VQE15" s="4">
        <v>-7.3737373737373781</v>
      </c>
      <c r="VQF15" s="4">
        <v>0.27897482927621492</v>
      </c>
      <c r="VQG15" s="4" t="e">
        <v>#N/A</v>
      </c>
      <c r="VQH15" s="4">
        <v>-0.26193707860971782</v>
      </c>
      <c r="VQI15" s="4" t="e">
        <v>#N/A</v>
      </c>
      <c r="VQJ15" s="4">
        <v>-133.92048449833334</v>
      </c>
      <c r="VQK15" s="4">
        <v>-133.26486145799998</v>
      </c>
      <c r="VQL15" s="4">
        <v>21.33680726013586</v>
      </c>
      <c r="VQM15" s="4">
        <v>30.555555555555554</v>
      </c>
      <c r="VQN15" s="4">
        <v>38.262825302279715</v>
      </c>
      <c r="VQO15" s="4">
        <v>8.1733809105788878E+24</v>
      </c>
      <c r="VQP15" s="4">
        <v>8.9414594003111283</v>
      </c>
      <c r="VQQ15" s="4">
        <v>9.0472183864356843</v>
      </c>
      <c r="VQR15" s="4">
        <v>14.24714421</v>
      </c>
      <c r="VQS15" s="4">
        <v>-1.8201284796573902</v>
      </c>
      <c r="VQU15" s="3">
        <v>43798</v>
      </c>
      <c r="VQV15" s="4">
        <v>20.770668182005224</v>
      </c>
      <c r="VQW15" s="4">
        <v>3.0228410760384357</v>
      </c>
      <c r="VQX15" s="4">
        <v>-2.1129529091833668</v>
      </c>
      <c r="VQY15" s="4">
        <v>34.14788973497366</v>
      </c>
      <c r="VQZ15" s="4">
        <v>23.1828</v>
      </c>
      <c r="VRA15" s="4">
        <v>0.14513500000000001</v>
      </c>
      <c r="VRB15" s="4">
        <v>0.94526796000000002</v>
      </c>
      <c r="VRC15" s="4">
        <v>0.21</v>
      </c>
      <c r="VRD15" s="4">
        <v>46.906117528108545</v>
      </c>
      <c r="VRE15" s="4" t="e">
        <v>#N/A</v>
      </c>
      <c r="VRF15" s="4">
        <v>1.0821000000000001</v>
      </c>
      <c r="VRG15" s="4">
        <v>-13.837999999999999</v>
      </c>
      <c r="VRH15" s="4">
        <v>-412.5496826171875</v>
      </c>
      <c r="VRI15" s="4">
        <v>17.565880709416447</v>
      </c>
      <c r="VRJ15" s="4">
        <v>8.0816999999999997</v>
      </c>
      <c r="VRK15" s="4">
        <v>31.458200000000001</v>
      </c>
      <c r="VRL15" s="4">
        <v>-2.4800000000000004</v>
      </c>
      <c r="VRM15" s="4">
        <v>-6.3276836158192147</v>
      </c>
      <c r="VRN15" s="4">
        <v>0.34182513398526077</v>
      </c>
      <c r="VRO15" s="4" t="e">
        <v>#N/A</v>
      </c>
      <c r="VRP15" s="4">
        <v>-0.38301083980363876</v>
      </c>
      <c r="VRQ15" s="4" t="e">
        <v>#N/A</v>
      </c>
      <c r="VRR15" s="4">
        <v>-198.51757425999998</v>
      </c>
      <c r="VRS15" s="4">
        <v>-181.77990393249996</v>
      </c>
      <c r="VRT15" s="4">
        <v>23.795439720424266</v>
      </c>
      <c r="VRU15" s="4">
        <v>15.277777777777777</v>
      </c>
      <c r="VRV15" s="4">
        <v>46.906117528108545</v>
      </c>
      <c r="VRW15" s="4">
        <v>8.0415714620082671E+24</v>
      </c>
      <c r="VRX15" s="4">
        <v>8.3730733795246692</v>
      </c>
      <c r="VRY15" s="4">
        <v>8.7200660224565691</v>
      </c>
      <c r="VRZ15" s="4">
        <v>14.1875923325</v>
      </c>
      <c r="VSA15" s="4">
        <v>-14.093264248704674</v>
      </c>
      <c r="VSC15" s="3">
        <v>43798</v>
      </c>
      <c r="VSD15" s="4">
        <v>29.679207424783069</v>
      </c>
      <c r="VSE15" s="4">
        <v>1.5162815849588045</v>
      </c>
      <c r="VSF15" s="4">
        <v>-0.62860555635606596</v>
      </c>
      <c r="VSG15" s="4">
        <v>55.704013223103644</v>
      </c>
      <c r="VSH15" s="4">
        <v>23.3049</v>
      </c>
      <c r="VSI15" s="4">
        <v>6.3557499999999989E-2</v>
      </c>
      <c r="VSJ15" s="4">
        <v>1.03914591</v>
      </c>
      <c r="VSK15" s="4">
        <v>0.14860000000000001</v>
      </c>
      <c r="VSL15" s="4">
        <v>29.128741920924625</v>
      </c>
      <c r="VSM15" s="4" t="e">
        <v>#N/A</v>
      </c>
      <c r="VSN15" s="4">
        <v>0.8458</v>
      </c>
      <c r="VSO15" s="4">
        <v>65.503399999999999</v>
      </c>
      <c r="VSP15" s="4">
        <v>-22.904829025268555</v>
      </c>
      <c r="VSQ15" s="4">
        <v>24.122378951517266</v>
      </c>
      <c r="VSR15" s="4">
        <v>4.1750999999999996</v>
      </c>
      <c r="VSS15" s="4">
        <v>7.1109999999999998</v>
      </c>
      <c r="VST15" s="4">
        <v>2.9999999999999805E-2</v>
      </c>
      <c r="VSU15" s="4">
        <v>44.554455445544548</v>
      </c>
      <c r="VSV15" s="4">
        <v>0.16763241735413384</v>
      </c>
      <c r="VSW15" s="4" t="e">
        <v>#N/A</v>
      </c>
      <c r="VSX15" s="4">
        <v>-0.55515833243750945</v>
      </c>
      <c r="VSY15" s="4">
        <v>8.3051120786969843</v>
      </c>
      <c r="VSZ15" s="4">
        <v>1362.83473288</v>
      </c>
      <c r="VTA15" s="4">
        <v>1376.1586399154999</v>
      </c>
      <c r="VTB15" s="4">
        <v>25.1796808267339</v>
      </c>
      <c r="VTC15" s="4">
        <v>40.277777777777771</v>
      </c>
      <c r="VTD15" s="4">
        <v>29.128741920924625</v>
      </c>
      <c r="VTE15" s="4">
        <v>8.2502047140342346E+24</v>
      </c>
      <c r="VTF15" s="4">
        <v>2.880364211887358</v>
      </c>
      <c r="VTG15" s="4">
        <v>2.8881027142183013</v>
      </c>
      <c r="VTH15" s="4">
        <v>14.243248872500001</v>
      </c>
      <c r="VTI15" s="4">
        <v>-1.016949152542368</v>
      </c>
      <c r="VTK15" s="3">
        <v>43798</v>
      </c>
      <c r="VTL15" s="4">
        <v>33.041782662383554</v>
      </c>
      <c r="VTM15" s="4">
        <v>1.9357784392757968</v>
      </c>
      <c r="VTN15" s="4">
        <v>-1.0893778240085217</v>
      </c>
      <c r="VTO15" s="4">
        <v>67.751498769117731</v>
      </c>
      <c r="VTP15" s="4">
        <v>23.175799999999999</v>
      </c>
      <c r="VTQ15" s="4">
        <v>8.0907499999999993E-2</v>
      </c>
      <c r="VTR15" s="4">
        <v>0.95695364000000005</v>
      </c>
      <c r="VTS15" s="4">
        <v>0.27</v>
      </c>
      <c r="VTT15" s="4">
        <v>37.157043994040876</v>
      </c>
      <c r="VTU15" s="4" t="e">
        <v>#N/A</v>
      </c>
      <c r="VTV15" s="4">
        <v>0.61539999999999995</v>
      </c>
      <c r="VTW15" s="4">
        <v>-25.319900000000001</v>
      </c>
      <c r="VTX15" s="4">
        <v>-109.42612457275391</v>
      </c>
      <c r="VTY15" s="4">
        <v>14.263709225148414</v>
      </c>
      <c r="VTZ15" s="4">
        <v>3.3677999999999999</v>
      </c>
      <c r="VUA15" s="4">
        <v>6.8616000000000001</v>
      </c>
      <c r="VUB15" s="4">
        <v>1.9100000000000001</v>
      </c>
      <c r="VUC15" s="4">
        <v>28.064992614475635</v>
      </c>
      <c r="VUD15" s="4">
        <v>0.24766756720149255</v>
      </c>
      <c r="VUE15" s="4" t="e">
        <v>#N/A</v>
      </c>
      <c r="VUF15" s="4">
        <v>-0.19306682261104191</v>
      </c>
      <c r="VUG15" s="4">
        <v>0</v>
      </c>
      <c r="VUH15" s="4">
        <v>179.60335089833336</v>
      </c>
      <c r="VUI15" s="4">
        <v>178.89910458849999</v>
      </c>
      <c r="VUJ15" s="4">
        <v>24.547553225090198</v>
      </c>
      <c r="VUK15" s="4">
        <v>40.277777777777779</v>
      </c>
      <c r="VUL15" s="4">
        <v>37.157043994040876</v>
      </c>
      <c r="VUM15" s="4">
        <v>8.156635020795037E+24</v>
      </c>
      <c r="VUN15" s="4">
        <v>8.5739951855114178</v>
      </c>
      <c r="VUO15" s="4">
        <v>8.5090789262978088</v>
      </c>
      <c r="VUP15" s="4">
        <v>14.335277597499999</v>
      </c>
      <c r="VUQ15" s="4">
        <v>0.11547344110856006</v>
      </c>
      <c r="VUS15" s="3">
        <v>43798</v>
      </c>
      <c r="VUT15" s="4">
        <v>9.5507365476126669</v>
      </c>
      <c r="VUU15" s="4">
        <v>1.5742296275261796</v>
      </c>
      <c r="VUV15" s="4">
        <v>-1.3378963218773965</v>
      </c>
      <c r="VUW15" s="4">
        <v>39.397185732933124</v>
      </c>
      <c r="VUX15" s="4">
        <v>23.252199999999998</v>
      </c>
      <c r="VUY15" s="4">
        <v>0.13061999999999999</v>
      </c>
      <c r="VUZ15" s="4">
        <v>1.0018382400000001</v>
      </c>
      <c r="VVA15" s="4">
        <v>0.94</v>
      </c>
      <c r="VVB15" s="4">
        <v>36.888239163128453</v>
      </c>
      <c r="VVC15" s="4" t="e">
        <v>#N/A</v>
      </c>
      <c r="VVD15" s="4">
        <v>0.81299999999999994</v>
      </c>
      <c r="VVE15" s="4">
        <v>2.8820000000000001</v>
      </c>
      <c r="VVF15" s="4">
        <v>37.779331207275391</v>
      </c>
      <c r="VVG15" s="4">
        <v>6.193106606558227</v>
      </c>
      <c r="VVH15" s="4">
        <v>13.284599999999999</v>
      </c>
      <c r="VVI15" s="4">
        <v>9.9938000000000002</v>
      </c>
      <c r="VVJ15" s="4">
        <v>-2.1099999999999994</v>
      </c>
      <c r="VVK15" s="4">
        <v>18.607181719260076</v>
      </c>
      <c r="VVL15" s="4">
        <v>1.1942578727770534</v>
      </c>
      <c r="VVM15" s="4" t="e">
        <v>#N/A</v>
      </c>
      <c r="VVN15" s="4">
        <v>-0.44497533306875708</v>
      </c>
      <c r="VVO15" s="4">
        <v>0</v>
      </c>
      <c r="VVP15" s="4">
        <v>848.76668462999987</v>
      </c>
      <c r="VVQ15" s="4">
        <v>851.61838534250001</v>
      </c>
      <c r="VVR15" s="4">
        <v>23.710796038366805</v>
      </c>
      <c r="VVS15" s="4">
        <v>48.611111111111114</v>
      </c>
      <c r="VVT15" s="4">
        <v>36.888239163128453</v>
      </c>
      <c r="VVU15" s="4">
        <v>8.3630941974785228E+24</v>
      </c>
      <c r="VVV15" s="4">
        <v>10.470325910621472</v>
      </c>
      <c r="VVW15" s="4">
        <v>10.616308486593779</v>
      </c>
      <c r="VVX15" s="4">
        <v>14.233140855</v>
      </c>
      <c r="VVY15" s="4">
        <v>-4.9694856146469064</v>
      </c>
      <c r="VWA15" s="3">
        <v>43798</v>
      </c>
      <c r="VWB15" s="4">
        <v>14.771544583718473</v>
      </c>
      <c r="VWC15" s="4">
        <v>1.5938998933143629</v>
      </c>
      <c r="VWD15" s="4">
        <v>-0.8574460070217107</v>
      </c>
      <c r="VWE15" s="4">
        <v>41.382739187417812</v>
      </c>
      <c r="VWF15" s="4">
        <v>23.083300000000001</v>
      </c>
      <c r="VWG15" s="4">
        <v>8.9765000000000011E-2</v>
      </c>
      <c r="VWH15" s="4">
        <v>0.99294355000000001</v>
      </c>
      <c r="VWI15" s="4">
        <v>0.67969999999999997</v>
      </c>
      <c r="VWJ15" s="4">
        <v>33.112290411291667</v>
      </c>
      <c r="VWK15" s="4" t="e">
        <v>#N/A</v>
      </c>
      <c r="VWL15" s="4">
        <v>0.87539999999999996</v>
      </c>
      <c r="VWM15" s="4">
        <v>29.362100000000002</v>
      </c>
      <c r="VWN15" s="4">
        <v>11.390012741088867</v>
      </c>
      <c r="VWO15" s="4">
        <v>9.1823821133374235</v>
      </c>
      <c r="VWP15" s="4">
        <v>8.8282000000000007</v>
      </c>
      <c r="VWQ15" s="4">
        <v>12.6294</v>
      </c>
      <c r="VWR15" s="4">
        <v>0.38999999999999879</v>
      </c>
      <c r="VWS15" s="4">
        <v>1.2332990750256856</v>
      </c>
      <c r="VWT15" s="4">
        <v>0.81721385506799971</v>
      </c>
      <c r="VWU15" s="4" t="e">
        <v>#N/A</v>
      </c>
      <c r="VWV15" s="4">
        <v>-0.61999081617577168</v>
      </c>
      <c r="VWW15" s="4">
        <v>0.96524474491148982</v>
      </c>
      <c r="VWX15" s="4">
        <v>132.15655808166667</v>
      </c>
      <c r="VWY15" s="4">
        <v>139.87666806100006</v>
      </c>
      <c r="VWZ15" s="4">
        <v>23.182470422005512</v>
      </c>
      <c r="VXA15" s="4">
        <v>38.888888888888886</v>
      </c>
      <c r="VXB15" s="4">
        <v>33.112290411291667</v>
      </c>
      <c r="VXC15" s="4">
        <v>8.0575906596816798E+24</v>
      </c>
      <c r="VXD15" s="4">
        <v>9.6921999939400205</v>
      </c>
      <c r="VXE15" s="4">
        <v>9.8441311161094571</v>
      </c>
      <c r="VXF15" s="4">
        <v>14.216125332499999</v>
      </c>
      <c r="VXG15" s="4">
        <v>-2.9556650246305494</v>
      </c>
      <c r="VXI15" s="3">
        <v>43798</v>
      </c>
      <c r="VXJ15" s="4">
        <v>45.65924855691582</v>
      </c>
      <c r="VXK15" s="4">
        <v>10.385632811025438</v>
      </c>
      <c r="VXL15" s="4">
        <v>1.1274442816040349</v>
      </c>
      <c r="VXM15" s="4">
        <v>56.540124516614121</v>
      </c>
      <c r="VXN15" s="4">
        <v>23.5307</v>
      </c>
      <c r="VXO15" s="4">
        <v>0.388575</v>
      </c>
      <c r="VXP15" s="4">
        <v>0.97491525000000001</v>
      </c>
      <c r="VXQ15" s="4">
        <v>2.56</v>
      </c>
      <c r="VXR15" s="4">
        <v>88.357143704077487</v>
      </c>
      <c r="VXS15" s="4" t="e">
        <v>#N/A</v>
      </c>
      <c r="VXT15" s="4">
        <v>0.96699999999999997</v>
      </c>
      <c r="VXU15" s="4">
        <v>27875.327700000002</v>
      </c>
      <c r="VXV15" s="4">
        <v>32.566013336181641</v>
      </c>
      <c r="VXW15" s="4">
        <v>32.548703051656723</v>
      </c>
      <c r="VXX15" s="4">
        <v>61.4544</v>
      </c>
      <c r="VXY15" s="4">
        <v>48.2425</v>
      </c>
      <c r="VXZ15" s="4">
        <v>5.990000000000002</v>
      </c>
      <c r="VYA15" s="4">
        <v>71.701492537313442</v>
      </c>
      <c r="VYB15" s="4">
        <v>2.9466632203040479</v>
      </c>
      <c r="VYC15" s="4" t="e">
        <v>#N/A</v>
      </c>
      <c r="VYD15" s="4">
        <v>-0.62013846401794315</v>
      </c>
      <c r="VYE15" s="4">
        <v>0</v>
      </c>
      <c r="VYF15" s="4">
        <v>830.79362804666664</v>
      </c>
      <c r="VYG15" s="4">
        <v>879.11815759900014</v>
      </c>
      <c r="VYH15" s="4">
        <v>25.279613338193329</v>
      </c>
      <c r="VYI15" s="4">
        <v>30.555555555555554</v>
      </c>
      <c r="VYJ15" s="4">
        <v>88.357143704077487</v>
      </c>
      <c r="VYK15" s="4">
        <v>8.1423188864613182E+24</v>
      </c>
      <c r="VYL15" s="4">
        <v>16.781467285428953</v>
      </c>
      <c r="VYM15" s="4">
        <v>17.035302651428246</v>
      </c>
      <c r="VYN15" s="4">
        <v>14.2442934225</v>
      </c>
      <c r="VYO15" s="4">
        <v>-12.075817792723942</v>
      </c>
      <c r="VYQ15" s="3">
        <v>43798</v>
      </c>
      <c r="VYR15" s="4">
        <v>55.034596987371458</v>
      </c>
      <c r="VYS15" s="4">
        <v>2.8102772699716536</v>
      </c>
      <c r="VYT15" s="4">
        <v>-0.4201413918852861</v>
      </c>
      <c r="VYU15" s="4">
        <v>67.279171299904036</v>
      </c>
      <c r="VYV15" s="4">
        <v>23.887699999999999</v>
      </c>
      <c r="VYW15" s="4">
        <v>6.2009999999999996E-2</v>
      </c>
      <c r="VYX15" s="4">
        <v>1.0331992000000001</v>
      </c>
      <c r="VYY15" s="4">
        <v>0.13</v>
      </c>
      <c r="VYZ15" s="4">
        <v>49.096281598922239</v>
      </c>
      <c r="VZA15" s="4" t="e">
        <v>#N/A</v>
      </c>
      <c r="VZB15" s="4">
        <v>0.52659999999999996</v>
      </c>
      <c r="VZC15" s="4">
        <v>28.508900000000001</v>
      </c>
      <c r="VZD15" s="4">
        <v>-28.585540771484375</v>
      </c>
      <c r="VZE15" s="4">
        <v>37.228856028714389</v>
      </c>
      <c r="VZF15" s="4">
        <v>4.5053999999999998</v>
      </c>
      <c r="VZG15" s="4">
        <v>6.5699999999999995E-2</v>
      </c>
      <c r="VZH15" s="4">
        <v>0.66000000000000014</v>
      </c>
      <c r="VZI15" s="4">
        <v>35.488126649076513</v>
      </c>
      <c r="VZJ15" s="4">
        <v>0.21059620685820574</v>
      </c>
      <c r="VZK15" s="4" t="e">
        <v>#N/A</v>
      </c>
      <c r="VZL15" s="4">
        <v>-0.31609899586732582</v>
      </c>
      <c r="VZM15" s="4">
        <v>-0.25822764978728519</v>
      </c>
      <c r="VZN15" s="4">
        <v>-856.66721288666668</v>
      </c>
      <c r="VZO15" s="4">
        <v>-883.32213518500009</v>
      </c>
      <c r="VZP15" s="4">
        <v>24.688264264303662</v>
      </c>
      <c r="VZQ15" s="4">
        <v>54.166666666666664</v>
      </c>
      <c r="VZR15" s="4">
        <v>49.096281598922239</v>
      </c>
      <c r="VZS15" s="4">
        <v>7.7186148751491042E+24</v>
      </c>
      <c r="VZT15" s="4">
        <v>9.8569360975460061</v>
      </c>
      <c r="VZU15" s="4">
        <v>9.7867834169180323</v>
      </c>
      <c r="VZV15" s="4">
        <v>14.2789284875</v>
      </c>
      <c r="VZW15" s="4">
        <v>6.7567567567567544</v>
      </c>
      <c r="VZY15" s="3">
        <v>43798</v>
      </c>
      <c r="VZZ15" s="4">
        <v>13.595915156883436</v>
      </c>
      <c r="WAA15" s="4">
        <v>3.2768271903131487</v>
      </c>
      <c r="WAB15" s="4">
        <v>-0.34459495124826134</v>
      </c>
      <c r="WAC15" s="4">
        <v>33.201335462594024</v>
      </c>
      <c r="WAD15" s="4">
        <v>24.0505</v>
      </c>
      <c r="WAE15" s="4">
        <v>6.1269999999999998E-2</v>
      </c>
      <c r="WAF15" s="4">
        <v>0.98378378</v>
      </c>
      <c r="WAG15" s="4">
        <v>0.72</v>
      </c>
      <c r="WAH15" s="4">
        <v>56.001125702399129</v>
      </c>
      <c r="WAI15" s="4" t="e">
        <v>#N/A</v>
      </c>
      <c r="WAJ15" s="4">
        <v>0.93959999999999999</v>
      </c>
      <c r="WAK15" s="4">
        <v>-21.571999999999999</v>
      </c>
      <c r="WAL15" s="4">
        <v>-42.444606781005859</v>
      </c>
      <c r="WAM15" s="4">
        <v>8.6597208230320906</v>
      </c>
      <c r="WAN15" s="4">
        <v>13.6089</v>
      </c>
      <c r="WAO15" s="4">
        <v>26.077500000000001</v>
      </c>
      <c r="WAP15" s="4">
        <v>-6.2899999999999991</v>
      </c>
      <c r="WAQ15" s="4">
        <v>4.8991354466858663</v>
      </c>
      <c r="WAR15" s="4">
        <v>1.0088149082681661</v>
      </c>
      <c r="WAS15" s="4" t="e">
        <v>#N/A</v>
      </c>
      <c r="WAT15" s="4">
        <v>-0.33022508149009994</v>
      </c>
      <c r="WAU15" s="4">
        <v>-4.2444540097873418</v>
      </c>
      <c r="WAV15" s="4">
        <v>420.84952649666667</v>
      </c>
      <c r="WAW15" s="4">
        <v>425.25056884650002</v>
      </c>
      <c r="WAX15" s="4">
        <v>23.825317138788513</v>
      </c>
      <c r="WAY15" s="4">
        <v>34.722222222222221</v>
      </c>
      <c r="WAZ15" s="4">
        <v>56.001125702399129</v>
      </c>
      <c r="WBA15" s="4">
        <v>7.9503087179558023E+24</v>
      </c>
      <c r="WBB15" s="4">
        <v>18.424219681003887</v>
      </c>
      <c r="WBC15" s="4">
        <v>19.130011683973283</v>
      </c>
      <c r="WBD15" s="4">
        <v>14.164622455</v>
      </c>
      <c r="WBE15" s="4">
        <v>-11.650485436893209</v>
      </c>
      <c r="WBG15" s="3">
        <v>43798</v>
      </c>
      <c r="WBH15" s="4">
        <v>94.901809649500947</v>
      </c>
      <c r="WBI15" s="4">
        <v>1.6913316063095722</v>
      </c>
      <c r="WBJ15" s="4">
        <v>-0.48123674922393</v>
      </c>
      <c r="WBK15" s="4">
        <v>42.957226423889963</v>
      </c>
      <c r="WBL15" s="4">
        <v>23.77</v>
      </c>
      <c r="WBM15" s="4">
        <v>3.5744999999999999E-2</v>
      </c>
      <c r="WBN15" s="4">
        <v>1.01778386</v>
      </c>
      <c r="WBO15" s="4">
        <v>0.17960000000000001</v>
      </c>
      <c r="WBP15" s="4">
        <v>22.347825305032885</v>
      </c>
      <c r="WBQ15" s="4" t="e">
        <v>#N/A</v>
      </c>
      <c r="WBR15" s="4">
        <v>-4.2058999999999997</v>
      </c>
      <c r="WBS15" s="4">
        <v>389.41550000000001</v>
      </c>
      <c r="WBT15" s="4">
        <v>12.094938278198242</v>
      </c>
      <c r="WBU15" s="4" t="e">
        <v>#N/A</v>
      </c>
      <c r="WBV15" s="4">
        <v>1.1654</v>
      </c>
      <c r="WBW15" s="4">
        <v>15.7437</v>
      </c>
      <c r="WBX15" s="4">
        <v>-0.55999999999999961</v>
      </c>
      <c r="WBY15" s="4">
        <v>15.170278637770904</v>
      </c>
      <c r="WBZ15" s="4">
        <v>0.2169874748520681</v>
      </c>
      <c r="WCA15" s="4" t="e">
        <v>#N/A</v>
      </c>
      <c r="WCB15" s="4">
        <v>-0.24533931086543206</v>
      </c>
      <c r="WCC15" s="4">
        <v>0</v>
      </c>
      <c r="WCD15" s="4">
        <v>-2002.1889514416669</v>
      </c>
      <c r="WCE15" s="4">
        <v>-1991.8051752884999</v>
      </c>
      <c r="WCF15" s="4">
        <v>23.674666004541816</v>
      </c>
      <c r="WCG15" s="4">
        <v>47.222222222222229</v>
      </c>
      <c r="WCH15" s="4">
        <v>22.347825305032885</v>
      </c>
      <c r="WCI15" s="4">
        <v>8.0216360926128269E+24</v>
      </c>
      <c r="WCJ15" s="4">
        <v>6.9925188053985492</v>
      </c>
      <c r="WCK15" s="4">
        <v>7.06782885598082</v>
      </c>
      <c r="WCL15" s="4">
        <v>14.229461064999999</v>
      </c>
      <c r="WCM15" s="4">
        <v>-4.4929396662387493</v>
      </c>
      <c r="WCO15" s="3">
        <v>43798</v>
      </c>
      <c r="WCP15" s="4">
        <v>17.998226962175981</v>
      </c>
      <c r="WCQ15" s="4">
        <v>1.2573069026908252</v>
      </c>
      <c r="WCR15" s="4">
        <v>-1.4525547367990113</v>
      </c>
      <c r="WCS15" s="4">
        <v>30.727163192758955</v>
      </c>
      <c r="WCT15" s="4">
        <v>22.617699999999999</v>
      </c>
      <c r="WCU15" s="4">
        <v>9.8652500000000004E-2</v>
      </c>
      <c r="WCV15" s="4">
        <v>1.00938967</v>
      </c>
      <c r="WCW15" s="4">
        <v>0.1</v>
      </c>
      <c r="WCX15" s="4">
        <v>41.757100562230939</v>
      </c>
      <c r="WCY15" s="4" t="e">
        <v>#N/A</v>
      </c>
      <c r="WCZ15" s="4">
        <v>0.86519999999999997</v>
      </c>
      <c r="WDA15" s="4">
        <v>-83.307299999999998</v>
      </c>
      <c r="WDB15" s="4">
        <v>-8.1113252639770508</v>
      </c>
      <c r="WDC15" s="4">
        <v>9.1408174196989478</v>
      </c>
      <c r="WDD15" s="4">
        <v>1.1535</v>
      </c>
      <c r="WDE15" s="4">
        <v>3.1017000000000001</v>
      </c>
      <c r="WDF15" s="4">
        <v>-1.23</v>
      </c>
      <c r="WDG15" s="4">
        <v>-14.342629482071709</v>
      </c>
      <c r="WDH15" s="4">
        <v>3.5704518803044961E-2</v>
      </c>
      <c r="WDI15" s="4" t="e">
        <v>#N/A</v>
      </c>
      <c r="WDJ15" s="4">
        <v>5.4382980823584531E-2</v>
      </c>
      <c r="WDK15" s="4">
        <v>0</v>
      </c>
      <c r="WDL15" s="4">
        <v>794.05855165666662</v>
      </c>
      <c r="WDM15" s="4">
        <v>787.37327082199999</v>
      </c>
      <c r="WDN15" s="4">
        <v>23.994557624510417</v>
      </c>
      <c r="WDO15" s="4">
        <v>31.944444444444439</v>
      </c>
      <c r="WDP15" s="4">
        <v>41.757100562230939</v>
      </c>
      <c r="WDQ15" s="4">
        <v>7.772068262058715E+24</v>
      </c>
      <c r="WDR15" s="4">
        <v>2.1600598014129928</v>
      </c>
      <c r="WDS15" s="4">
        <v>2.1870284426675082</v>
      </c>
      <c r="WDT15" s="4">
        <v>14.212538864999999</v>
      </c>
      <c r="WDU15" s="4">
        <v>-5.2863436123348091</v>
      </c>
      <c r="WDW15" s="3">
        <v>43798</v>
      </c>
      <c r="WDX15" s="4">
        <v>-13.529219180758211</v>
      </c>
      <c r="WDY15" s="4">
        <v>1.9924962025847217</v>
      </c>
      <c r="WDZ15" s="4">
        <v>-0.45470329109964558</v>
      </c>
      <c r="WEA15" s="4">
        <v>34.082430127251158</v>
      </c>
      <c r="WEB15" s="4">
        <v>22.950099999999999</v>
      </c>
      <c r="WEC15" s="4">
        <v>0.10892500000000001</v>
      </c>
      <c r="WED15" s="4">
        <v>1.0119760499999999</v>
      </c>
      <c r="WEE15" s="4">
        <v>9.7000000000000003E-3</v>
      </c>
      <c r="WEF15" s="4">
        <v>39.964710176006236</v>
      </c>
      <c r="WEG15" s="4" t="e">
        <v>#N/A</v>
      </c>
      <c r="WEH15" s="4">
        <v>-196.71539999999999</v>
      </c>
      <c r="WEI15" s="4">
        <v>-6158.8667999999998</v>
      </c>
      <c r="WEJ15" s="4">
        <v>127.215087890625</v>
      </c>
      <c r="WEK15" s="4">
        <v>-30.348099949426206</v>
      </c>
      <c r="WEL15" s="4">
        <v>-4.5050999999999997</v>
      </c>
      <c r="WEM15" s="4">
        <v>-7.7826000000000004</v>
      </c>
      <c r="WEN15" s="4">
        <v>-0.48</v>
      </c>
      <c r="WEO15" s="4">
        <v>11.184210526315784</v>
      </c>
      <c r="WEP15" s="4">
        <v>-0.12289741975029517</v>
      </c>
      <c r="WEQ15" s="4" t="e">
        <v>#N/A</v>
      </c>
      <c r="WER15" s="4">
        <v>-0.87792974024072201</v>
      </c>
      <c r="WES15" s="4">
        <v>0</v>
      </c>
      <c r="WET15" s="4">
        <v>1547.46558138</v>
      </c>
      <c r="WEU15" s="4">
        <v>1544.395225322</v>
      </c>
      <c r="WEV15" s="4">
        <v>22.911257382192186</v>
      </c>
      <c r="WEW15" s="4">
        <v>29.166666666666668</v>
      </c>
      <c r="WEX15" s="4">
        <v>39.964710176006236</v>
      </c>
      <c r="WEY15" s="4">
        <v>8.1606268021285518E+24</v>
      </c>
      <c r="WEZ15" s="4">
        <v>1.683883214634081</v>
      </c>
      <c r="WFA15" s="4">
        <v>1.7109303677881216</v>
      </c>
      <c r="WFB15" s="4">
        <v>14.1944673925</v>
      </c>
      <c r="WFC15" s="4">
        <v>-5.0561797752809001</v>
      </c>
      <c r="WFE15" s="3">
        <v>43798</v>
      </c>
      <c r="WFF15" s="4">
        <v>691.49276533109071</v>
      </c>
      <c r="WFG15" s="4">
        <v>7.3437717214713487</v>
      </c>
      <c r="WFH15" s="4">
        <v>0.34516775516025522</v>
      </c>
      <c r="WFI15" s="4">
        <v>51.131928497485731</v>
      </c>
      <c r="WFJ15" s="4">
        <v>24.163699999999999</v>
      </c>
      <c r="WFK15" s="4">
        <v>6.2050000000000001E-2</v>
      </c>
      <c r="WFL15" s="4">
        <v>0.93313069999999998</v>
      </c>
      <c r="WFM15" s="4">
        <v>-7.0000000000000001E-3</v>
      </c>
      <c r="WFN15" s="4">
        <v>47.106475616667083</v>
      </c>
      <c r="WFO15" s="4" t="e">
        <v>#N/A</v>
      </c>
      <c r="WFP15" s="4">
        <v>-19.409400000000002</v>
      </c>
      <c r="WFQ15" s="4">
        <v>202.31479999999999</v>
      </c>
      <c r="WFR15" s="4">
        <v>-35.855430603027344</v>
      </c>
      <c r="WFS15" s="4">
        <v>48.745041428911115</v>
      </c>
      <c r="WFT15" s="4">
        <v>0.56540000000000001</v>
      </c>
      <c r="WFU15" s="4">
        <v>-9.4906000000000006</v>
      </c>
      <c r="WFV15" s="4">
        <v>-0.35000000000000053</v>
      </c>
      <c r="WFW15" s="4">
        <v>23.293172690763036</v>
      </c>
      <c r="WFX15" s="4">
        <v>2.0798752862517606E-2</v>
      </c>
      <c r="WFY15" s="4" t="e">
        <v>#N/A</v>
      </c>
      <c r="WFZ15" s="4">
        <v>2.3307068689215726</v>
      </c>
      <c r="WGA15" s="4">
        <v>0</v>
      </c>
      <c r="WGB15" s="4">
        <v>-968.9569322233333</v>
      </c>
      <c r="WGC15" s="4">
        <v>-978.80259912199995</v>
      </c>
      <c r="WGD15" s="4">
        <v>25.821643369761386</v>
      </c>
      <c r="WGE15" s="4">
        <v>44.44444444444445</v>
      </c>
      <c r="WGF15" s="4">
        <v>47.106475616667083</v>
      </c>
      <c r="WGG15" s="4">
        <v>7.3716418068779398E+24</v>
      </c>
      <c r="WGH15" s="4">
        <v>6.3014610525861459</v>
      </c>
      <c r="WGI15" s="4">
        <v>6.3973616306639212</v>
      </c>
      <c r="WGJ15" s="4">
        <v>14.2339939025</v>
      </c>
      <c r="WGK15" s="4">
        <v>-4.3613707165109039</v>
      </c>
      <c r="WGM15" s="3">
        <v>43798</v>
      </c>
      <c r="WGN15" s="4">
        <v>29.130318513388843</v>
      </c>
      <c r="WGO15" s="4">
        <v>7.8001359059613335</v>
      </c>
      <c r="WGP15" s="4">
        <v>1.3035453251874785</v>
      </c>
      <c r="WGQ15" s="4">
        <v>48.599101010692827</v>
      </c>
      <c r="WGR15" s="4">
        <v>23.682099999999998</v>
      </c>
      <c r="WGS15" s="4">
        <v>5.1962500000000002E-2</v>
      </c>
      <c r="WGT15" s="4">
        <v>0.95652174000000001</v>
      </c>
      <c r="WGU15" s="4">
        <v>0.66</v>
      </c>
      <c r="WGV15" s="4">
        <v>58.555262992552045</v>
      </c>
      <c r="WGW15" s="4" t="e">
        <v>#N/A</v>
      </c>
      <c r="WGX15" s="4">
        <v>0.94299999999999995</v>
      </c>
      <c r="WGY15" s="4">
        <v>3.6482000000000001</v>
      </c>
      <c r="WGZ15" s="4">
        <v>-55.345672607421875</v>
      </c>
      <c r="WHA15" s="4">
        <v>22.34722511553138</v>
      </c>
      <c r="WHB15" s="4">
        <v>21.086500000000001</v>
      </c>
      <c r="WHC15" s="4">
        <v>15.0739</v>
      </c>
      <c r="WHD15" s="4">
        <v>-4.2699999999999996</v>
      </c>
      <c r="WHE15" s="4">
        <v>15.844402277039865</v>
      </c>
      <c r="WHF15" s="4">
        <v>0.83173077943551776</v>
      </c>
      <c r="WHG15" s="4" t="e">
        <v>#N/A</v>
      </c>
      <c r="WHH15" s="4">
        <v>-0.36590038720959678</v>
      </c>
      <c r="WHI15" s="4">
        <v>-1.2481947575081058</v>
      </c>
      <c r="WHJ15" s="4">
        <v>700.8450304283333</v>
      </c>
      <c r="WHK15" s="4">
        <v>718.39016319400002</v>
      </c>
      <c r="WHL15" s="4">
        <v>26.368320251156547</v>
      </c>
      <c r="WHM15" s="4">
        <v>40.277777777777779</v>
      </c>
      <c r="WHN15" s="4">
        <v>58.555262992552045</v>
      </c>
      <c r="WHO15" s="4">
        <v>8.1242761669408086E+24</v>
      </c>
      <c r="WHP15" s="4">
        <v>24.674092986494255</v>
      </c>
      <c r="WHQ15" s="4">
        <v>24.514519353372201</v>
      </c>
      <c r="WHR15" s="4">
        <v>14.287817562499999</v>
      </c>
      <c r="WHS15" s="4">
        <v>5.0322580645161263</v>
      </c>
      <c r="WHU15" s="3">
        <v>43798</v>
      </c>
      <c r="WHV15" s="4">
        <v>41.48643783016994</v>
      </c>
      <c r="WHW15" s="4">
        <v>5.0992025748265943</v>
      </c>
      <c r="WHX15" s="4">
        <v>-0.13874007976272296</v>
      </c>
      <c r="WHY15" s="4">
        <v>65.86737835827131</v>
      </c>
      <c r="WHZ15" s="4">
        <v>23.549700000000001</v>
      </c>
      <c r="WIA15" s="4">
        <v>0.14804500000000001</v>
      </c>
      <c r="WIB15" s="4">
        <v>0.99383666999999998</v>
      </c>
      <c r="WIC15" s="4">
        <v>0.34320000000000001</v>
      </c>
      <c r="WID15" s="4">
        <v>52.063015582041416</v>
      </c>
      <c r="WIE15" s="4" t="e">
        <v>#N/A</v>
      </c>
      <c r="WIF15" s="4">
        <v>0.97399999999999998</v>
      </c>
      <c r="WIG15" s="4">
        <v>28.107199999999999</v>
      </c>
      <c r="WIH15" s="4">
        <v>250.40985107421875</v>
      </c>
      <c r="WII15" s="4">
        <v>21.153263757157454</v>
      </c>
      <c r="WIJ15" s="4">
        <v>9.3831000000000007</v>
      </c>
      <c r="WIK15" s="4">
        <v>11.397399999999999</v>
      </c>
      <c r="WIL15" s="4">
        <v>2.42</v>
      </c>
      <c r="WIM15" s="4">
        <v>50.87719298245613</v>
      </c>
      <c r="WIN15" s="4">
        <v>0.40644457091586095</v>
      </c>
      <c r="WIO15" s="4" t="e">
        <v>#N/A</v>
      </c>
      <c r="WIP15" s="4">
        <v>-0.19460805034865067</v>
      </c>
      <c r="WIQ15" s="4">
        <v>8.0933122551904643E-2</v>
      </c>
      <c r="WIR15" s="4">
        <v>1237.0339175383333</v>
      </c>
      <c r="WIS15" s="4">
        <v>1233.3767394075001</v>
      </c>
      <c r="WIT15" s="4">
        <v>25.087208556400192</v>
      </c>
      <c r="WIU15" s="4">
        <v>34.722222222222221</v>
      </c>
      <c r="WIV15" s="4">
        <v>52.063015582041416</v>
      </c>
      <c r="WIW15" s="4">
        <v>7.9918021565605533E+24</v>
      </c>
      <c r="WIX15" s="4">
        <v>13.359715096478876</v>
      </c>
      <c r="WIY15" s="4">
        <v>13.321441725160062</v>
      </c>
      <c r="WIZ15" s="4">
        <v>14.23447281</v>
      </c>
      <c r="WJA15" s="4">
        <v>3.6977491961414755</v>
      </c>
      <c r="WJC15" s="3">
        <v>43798</v>
      </c>
      <c r="WJD15" s="4">
        <v>502.32900235059338</v>
      </c>
      <c r="WJE15" s="4">
        <v>3.3804882648222105</v>
      </c>
      <c r="WJF15" s="4">
        <v>-1.8827130014647313</v>
      </c>
      <c r="WJG15" s="4">
        <v>42.189605635132864</v>
      </c>
      <c r="WJH15" s="4">
        <v>22.658000000000001</v>
      </c>
      <c r="WJI15" s="4">
        <v>0.11121</v>
      </c>
      <c r="WJJ15" s="4">
        <v>0.96038034999999999</v>
      </c>
      <c r="WJK15" s="4">
        <v>9.4600000000000004E-2</v>
      </c>
      <c r="WJL15" s="4">
        <v>44.917209022843181</v>
      </c>
      <c r="WJM15" s="4" t="e">
        <v>#N/A</v>
      </c>
      <c r="WJN15" s="4">
        <v>0.91120000000000001</v>
      </c>
      <c r="WJO15" s="4">
        <v>-84.408000000000001</v>
      </c>
      <c r="WJP15" s="4">
        <v>-137.59397888183594</v>
      </c>
      <c r="WJQ15" s="4">
        <v>32.993466019641588</v>
      </c>
      <c r="WJR15" s="4">
        <v>0.51770000000000005</v>
      </c>
      <c r="WJS15" s="4">
        <v>9.6805000000000003</v>
      </c>
      <c r="WJT15" s="4">
        <v>-0.28000000000000114</v>
      </c>
      <c r="WJU15" s="4">
        <v>11.499540018399266</v>
      </c>
      <c r="WJV15" s="4">
        <v>4.5323125566021909E-2</v>
      </c>
      <c r="WJW15" s="4" t="e">
        <v>#N/A</v>
      </c>
      <c r="WJX15" s="4">
        <v>1.5675390407913634</v>
      </c>
      <c r="WJY15" s="4">
        <v>0</v>
      </c>
      <c r="WJZ15" s="4">
        <v>-114.01194084166666</v>
      </c>
      <c r="WKA15" s="4">
        <v>-109.25164995549997</v>
      </c>
      <c r="WKB15" s="4">
        <v>23.703600507524417</v>
      </c>
      <c r="WKC15" s="4">
        <v>36.111111111111114</v>
      </c>
      <c r="WKD15" s="4">
        <v>44.917209022843181</v>
      </c>
      <c r="WKE15" s="4">
        <v>8.0578901322139108E+24</v>
      </c>
      <c r="WKF15" s="4">
        <v>12.365526628093546</v>
      </c>
      <c r="WKG15" s="4">
        <v>12.583118466045201</v>
      </c>
      <c r="WKH15" s="4">
        <v>14.215623465</v>
      </c>
      <c r="WKI15" s="4">
        <v>-7.1975497702909674</v>
      </c>
      <c r="WKK15" s="3">
        <v>43798</v>
      </c>
      <c r="WKL15" s="4">
        <v>37.907110197225627</v>
      </c>
      <c r="WKM15" s="4">
        <v>4.9325793936585658</v>
      </c>
      <c r="WKN15" s="4">
        <v>3.4506025326971361</v>
      </c>
      <c r="WKO15" s="4">
        <v>74.57731992874389</v>
      </c>
      <c r="WKP15" s="4">
        <v>23.520900000000001</v>
      </c>
      <c r="WKQ15" s="4">
        <v>0.15715000000000001</v>
      </c>
      <c r="WKR15" s="4">
        <v>0.95204471999999996</v>
      </c>
      <c r="WKS15" s="4">
        <v>0.79</v>
      </c>
      <c r="WKT15" s="4">
        <v>48.665444260846975</v>
      </c>
      <c r="WKU15" s="4" t="e">
        <v>#N/A</v>
      </c>
      <c r="WKV15" s="4">
        <v>0.81330000000000002</v>
      </c>
      <c r="WKW15" s="4">
        <v>37.157499999999999</v>
      </c>
      <c r="WKX15" s="4">
        <v>213.88851928710938</v>
      </c>
      <c r="WKY15" s="4">
        <v>23.69124408476447</v>
      </c>
      <c r="WKZ15" s="4">
        <v>11.4772</v>
      </c>
      <c r="WLA15" s="4">
        <v>4.0701999999999998</v>
      </c>
      <c r="WLB15" s="4">
        <v>10.439999999999998</v>
      </c>
      <c r="WLC15" s="4">
        <v>75.774035850081475</v>
      </c>
      <c r="WLD15" s="4">
        <v>1.0464014902169625</v>
      </c>
      <c r="WLE15" s="4" t="e">
        <v>#N/A</v>
      </c>
      <c r="WLF15" s="4">
        <v>-0.34173662964160917</v>
      </c>
      <c r="WLG15" s="4">
        <v>0.21281480823031018</v>
      </c>
      <c r="WLH15" s="4">
        <v>785.84154564666676</v>
      </c>
      <c r="WLI15" s="4">
        <v>786.2379970495</v>
      </c>
      <c r="WLJ15" s="4">
        <v>25.815839814545566</v>
      </c>
      <c r="WLK15" s="4">
        <v>50</v>
      </c>
      <c r="WLL15" s="4">
        <v>48.665444260846975</v>
      </c>
      <c r="WLM15" s="4">
        <v>7.7164348223715676E+24</v>
      </c>
      <c r="WLN15" s="4">
        <v>32.781815403152102</v>
      </c>
      <c r="WLO15" s="4">
        <v>32.640839636934864</v>
      </c>
      <c r="WLP15" s="4">
        <v>14.303910515</v>
      </c>
      <c r="WLQ15" s="4">
        <v>-3.4029850746268631</v>
      </c>
      <c r="WLS15" s="3">
        <v>43798</v>
      </c>
      <c r="WLT15" s="4">
        <v>14.945585374845328</v>
      </c>
      <c r="WLU15" s="4">
        <v>2.2710071611487357</v>
      </c>
      <c r="WLV15" s="4">
        <v>-0.16420282626943461</v>
      </c>
      <c r="WLW15" s="4">
        <v>35.007176945471635</v>
      </c>
      <c r="WLX15" s="4">
        <v>23.954599999999999</v>
      </c>
      <c r="WLY15" s="4">
        <v>0.14072499999999999</v>
      </c>
      <c r="WLZ15" s="4">
        <v>0.91245136000000004</v>
      </c>
      <c r="WMA15" s="4">
        <v>0.48</v>
      </c>
      <c r="WMB15" s="4">
        <v>30.648084976901487</v>
      </c>
      <c r="WMC15" s="4" t="e">
        <v>#N/A</v>
      </c>
      <c r="WMD15" s="4">
        <v>0.97209999999999996</v>
      </c>
      <c r="WME15" s="4">
        <v>23.154</v>
      </c>
      <c r="WMF15" s="4">
        <v>-35.264842987060547</v>
      </c>
      <c r="WMG15" s="4">
        <v>9.9159562569975801</v>
      </c>
      <c r="WMH15" s="4">
        <v>10.7913</v>
      </c>
      <c r="WMI15" s="4">
        <v>8.7805</v>
      </c>
      <c r="WMJ15" s="4">
        <v>-1.2999999999999989</v>
      </c>
      <c r="WMK15" s="4">
        <v>3.1903190319032007</v>
      </c>
      <c r="WML15" s="4">
        <v>0.64075848122617296</v>
      </c>
      <c r="WMM15" s="4" t="e">
        <v>#N/A</v>
      </c>
      <c r="WMN15" s="4">
        <v>-0.428400577540406</v>
      </c>
      <c r="WMO15" s="4">
        <v>-0.89797873960911856</v>
      </c>
      <c r="WMP15" s="4">
        <v>603.7231450966666</v>
      </c>
      <c r="WMQ15" s="4">
        <v>608.8747975755</v>
      </c>
      <c r="WMR15" s="4">
        <v>23.156229396240505</v>
      </c>
      <c r="WMS15" s="4">
        <v>45.833333333333336</v>
      </c>
      <c r="WMT15" s="4">
        <v>30.648084976901487</v>
      </c>
      <c r="WMU15" s="4">
        <v>8.2292870850897421E+24</v>
      </c>
      <c r="WMV15" s="4">
        <v>9.1531630659727465</v>
      </c>
      <c r="WMW15" s="4">
        <v>9.5130086647217542</v>
      </c>
      <c r="WMX15" s="4">
        <v>14.1634233825</v>
      </c>
      <c r="WMY15" s="4">
        <v>-15.723270440251557</v>
      </c>
      <c r="WNA15" s="3">
        <v>43798</v>
      </c>
      <c r="WNB15" s="4">
        <v>111.34344540081511</v>
      </c>
      <c r="WNC15" s="4">
        <v>7.1724633291759634</v>
      </c>
      <c r="WND15" s="4">
        <v>1.0751877947288015</v>
      </c>
      <c r="WNE15" s="4">
        <v>83.507644983343027</v>
      </c>
      <c r="WNF15" s="4">
        <v>23.346499999999999</v>
      </c>
      <c r="WNG15" s="4">
        <v>0.16459750000000001</v>
      </c>
      <c r="WNH15" s="4">
        <v>1.01299198</v>
      </c>
      <c r="WNI15" s="4">
        <v>0.44</v>
      </c>
      <c r="WNJ15" s="4">
        <v>60.569653994061014</v>
      </c>
      <c r="WNK15" s="4" t="e">
        <v>#N/A</v>
      </c>
      <c r="WNL15" s="4">
        <v>0.87450000000000006</v>
      </c>
      <c r="WNM15" s="4">
        <v>13.1022</v>
      </c>
      <c r="WNN15" s="4">
        <v>-97.645706176757813</v>
      </c>
      <c r="WNO15" s="4">
        <v>55.294161429482237</v>
      </c>
      <c r="WNP15" s="4">
        <v>9.7939000000000007</v>
      </c>
      <c r="WNQ15" s="4">
        <v>0.82299999999999995</v>
      </c>
      <c r="WNR15" s="4">
        <v>10.930000000000001</v>
      </c>
      <c r="WNS15" s="4">
        <v>189.09487459105782</v>
      </c>
      <c r="WNT15" s="4">
        <v>0.42685322019808863</v>
      </c>
      <c r="WNU15" s="4" t="e">
        <v>#N/A</v>
      </c>
      <c r="WNV15" s="4">
        <v>0.1398278802146036</v>
      </c>
      <c r="WNW15" s="4">
        <v>6.4823931878453658E-2</v>
      </c>
      <c r="WNX15" s="4">
        <v>369.37199544499998</v>
      </c>
      <c r="WNY15" s="4">
        <v>373.714242915</v>
      </c>
      <c r="WNZ15" s="4">
        <v>25.864252628068257</v>
      </c>
      <c r="WOA15" s="4">
        <v>38.888888888888886</v>
      </c>
      <c r="WOB15" s="4">
        <v>60.569653994061014</v>
      </c>
      <c r="WOC15" s="4">
        <v>7.745704379262942E+24</v>
      </c>
      <c r="WOD15" s="4">
        <v>25.661554617803663</v>
      </c>
      <c r="WOE15" s="4">
        <v>25.585876044504008</v>
      </c>
      <c r="WOF15" s="4">
        <v>14.336440552500001</v>
      </c>
      <c r="WOG15" s="4">
        <v>-0.56264066016503689</v>
      </c>
      <c r="WOI15" s="3">
        <v>43798</v>
      </c>
      <c r="WOJ15" s="4">
        <v>16.666841932033361</v>
      </c>
      <c r="WOK15" s="4">
        <v>3.3078594284290057</v>
      </c>
      <c r="WOL15" s="4">
        <v>-5.073784132051081</v>
      </c>
      <c r="WOM15" s="4">
        <v>36.39874035924381</v>
      </c>
      <c r="WON15" s="4">
        <v>23.494900000000001</v>
      </c>
      <c r="WOO15" s="4">
        <v>9.8687500000000011E-2</v>
      </c>
      <c r="WOP15" s="4">
        <v>1.00171527</v>
      </c>
      <c r="WOQ15" s="4">
        <v>0.78859999999999997</v>
      </c>
      <c r="WOR15" s="4">
        <v>53.230986112357563</v>
      </c>
      <c r="WOS15" s="4" t="e">
        <v>#N/A</v>
      </c>
      <c r="WOT15" s="4">
        <v>0.87519999999999998</v>
      </c>
      <c r="WOU15" s="4">
        <v>-1.3058000000000001</v>
      </c>
      <c r="WOV15" s="4">
        <v>-28.459934234619141</v>
      </c>
      <c r="WOW15" s="4">
        <v>10.206234205717926</v>
      </c>
      <c r="WOX15" s="4">
        <v>13.215400000000001</v>
      </c>
      <c r="WOY15" s="4">
        <v>10.5901</v>
      </c>
      <c r="WOZ15" s="4">
        <v>-1.5500000000000007</v>
      </c>
      <c r="WPA15" s="4">
        <v>-5.5525606469002753</v>
      </c>
      <c r="WPB15" s="4">
        <v>1.0819302828201818</v>
      </c>
      <c r="WPC15" s="4" t="e">
        <v>#N/A</v>
      </c>
      <c r="WPD15" s="4">
        <v>-0.48067714121013994</v>
      </c>
      <c r="WPE15" s="4">
        <v>-2.2644615734117135</v>
      </c>
      <c r="WPF15" s="4">
        <v>171.33663262499999</v>
      </c>
      <c r="WPG15" s="4">
        <v>171.418258221</v>
      </c>
      <c r="WPH15" s="4">
        <v>23.812339579675349</v>
      </c>
      <c r="WPI15" s="4">
        <v>59.722222222222221</v>
      </c>
      <c r="WPJ15" s="4">
        <v>53.230986112357563</v>
      </c>
      <c r="WPK15" s="4">
        <v>8.3060031247919913E+24</v>
      </c>
      <c r="WPL15" s="4">
        <v>16.979354981303203</v>
      </c>
      <c r="WPM15" s="4">
        <v>17.074529369799254</v>
      </c>
      <c r="WPN15" s="4">
        <v>14.25194362</v>
      </c>
      <c r="WPO15" s="4">
        <v>1.0380622837370401</v>
      </c>
      <c r="WPQ15" s="3">
        <v>43798</v>
      </c>
      <c r="WPR15" s="4">
        <v>34.260120119014779</v>
      </c>
      <c r="WPS15" s="4">
        <v>2.6715687209986099</v>
      </c>
      <c r="WPT15" s="4">
        <v>-0.92992524106883856</v>
      </c>
      <c r="WPU15" s="4">
        <v>44.120942460975307</v>
      </c>
      <c r="WPV15" s="4">
        <v>23.5166</v>
      </c>
      <c r="WPW15" s="4">
        <v>0.14100500000000002</v>
      </c>
      <c r="WPX15" s="4">
        <v>1.03016241</v>
      </c>
      <c r="WPY15" s="4">
        <v>0.06</v>
      </c>
      <c r="WPZ15" s="4">
        <v>47.814320220202688</v>
      </c>
      <c r="WQA15" s="4" t="e">
        <v>#N/A</v>
      </c>
      <c r="WQB15" s="4">
        <v>-0.93989999999999996</v>
      </c>
      <c r="WQC15" s="4">
        <v>39.791499999999999</v>
      </c>
      <c r="WQD15" s="4">
        <v>182.4866943359375</v>
      </c>
      <c r="WQE15" s="4">
        <v>18.16633846258371</v>
      </c>
      <c r="WQF15" s="4">
        <v>3.0539999999999998</v>
      </c>
      <c r="WQG15" s="4">
        <v>6.4128999999999996</v>
      </c>
      <c r="WQH15" s="4">
        <v>0.27000000000000135</v>
      </c>
      <c r="WQI15" s="4">
        <v>8.160779537149816</v>
      </c>
      <c r="WQJ15" s="4">
        <v>0.24690502840991729</v>
      </c>
      <c r="WQK15" s="4" t="e">
        <v>#N/A</v>
      </c>
      <c r="WQL15" s="4">
        <v>-0.4453734832946063</v>
      </c>
      <c r="WQM15" s="4">
        <v>-3.8473447189814816</v>
      </c>
      <c r="WQN15" s="4">
        <v>679.17158591500004</v>
      </c>
      <c r="WQO15" s="4">
        <v>693.013216435</v>
      </c>
      <c r="WQP15" s="4">
        <v>23.590232508703828</v>
      </c>
      <c r="WQQ15" s="4">
        <v>61.111111111111107</v>
      </c>
      <c r="WQR15" s="4">
        <v>47.814320220202688</v>
      </c>
      <c r="WQS15" s="4">
        <v>8.0110733811996781E+24</v>
      </c>
      <c r="WQT15" s="4">
        <v>8.8000290367804546</v>
      </c>
      <c r="WQU15" s="4">
        <v>8.910874405028844</v>
      </c>
      <c r="WQV15" s="4">
        <v>14.23566931</v>
      </c>
      <c r="WQW15" s="4">
        <v>-1.3333333333333197</v>
      </c>
      <c r="WQY15" s="3">
        <v>43798</v>
      </c>
      <c r="WQZ15" s="4">
        <v>13.913582849032363</v>
      </c>
      <c r="WRA15" s="4">
        <v>1.2819092849106652</v>
      </c>
      <c r="WRB15" s="4">
        <v>-3.7814281601830793</v>
      </c>
      <c r="WRC15" s="4">
        <v>36.598832315793778</v>
      </c>
      <c r="WRD15" s="4">
        <v>23.105899999999998</v>
      </c>
      <c r="WRE15" s="4">
        <v>0.14083999999999999</v>
      </c>
      <c r="WRF15" s="4">
        <v>0.93994778000000001</v>
      </c>
      <c r="WRG15" s="4">
        <v>0.38500000000000001</v>
      </c>
      <c r="WRH15" s="4">
        <v>67.372659241162438</v>
      </c>
      <c r="WRI15" s="4" t="e">
        <v>#N/A</v>
      </c>
      <c r="WRJ15" s="4">
        <v>1.0021</v>
      </c>
      <c r="WRK15" s="4">
        <v>-41.835999999999999</v>
      </c>
      <c r="WRL15" s="4">
        <v>4.3324084281921387</v>
      </c>
      <c r="WRM15" s="4">
        <v>4.9861414749424426</v>
      </c>
      <c r="WRN15" s="4">
        <v>2.6998000000000002</v>
      </c>
      <c r="WRO15" s="4">
        <v>7.1714000000000002</v>
      </c>
      <c r="WRP15" s="4">
        <v>8.9999999999999858E-2</v>
      </c>
      <c r="WRQ15" s="4">
        <v>-11.330049261083733</v>
      </c>
      <c r="WRR15" s="4">
        <v>0.34819729997745191</v>
      </c>
      <c r="WRS15" s="4" t="e">
        <v>#N/A</v>
      </c>
      <c r="WRT15" s="4">
        <v>-0.43639549185005516</v>
      </c>
      <c r="WRU15" s="4">
        <v>-3.9882912184412715</v>
      </c>
      <c r="WRV15" s="4">
        <v>-112.45378122166666</v>
      </c>
      <c r="WRW15" s="4">
        <v>-70.536588341499993</v>
      </c>
      <c r="WRX15" s="4">
        <v>24.72417497828868</v>
      </c>
      <c r="WRY15" s="4">
        <v>44.44444444444445</v>
      </c>
      <c r="WRZ15" s="4">
        <v>67.372659241162438</v>
      </c>
      <c r="WSA15" s="4">
        <v>7.7561223997203576E+24</v>
      </c>
      <c r="WSB15" s="4">
        <v>7.3841148706371769</v>
      </c>
      <c r="WSC15" s="4">
        <v>7.4831931856380107</v>
      </c>
      <c r="WSD15" s="4">
        <v>14.233033185</v>
      </c>
      <c r="WSE15" s="4">
        <v>-0.41493775933610921</v>
      </c>
      <c r="WSG15" s="3">
        <v>43798</v>
      </c>
      <c r="WSH15" s="4">
        <v>20.478896951641882</v>
      </c>
      <c r="WSI15" s="4">
        <v>3.4853785933356569</v>
      </c>
      <c r="WSJ15" s="4">
        <v>4.485139665404958E-2</v>
      </c>
      <c r="WSK15" s="4">
        <v>47.474220161729178</v>
      </c>
      <c r="WSL15" s="4">
        <v>23.440300000000001</v>
      </c>
      <c r="WSM15" s="4">
        <v>3.4492500000000002E-2</v>
      </c>
      <c r="WSN15" s="4">
        <v>1.0418502199999999</v>
      </c>
      <c r="WSO15" s="4">
        <v>0.81299999999999994</v>
      </c>
      <c r="WSP15" s="4">
        <v>17.565533463686407</v>
      </c>
      <c r="WSQ15" s="4" t="e">
        <v>#N/A</v>
      </c>
      <c r="WSR15" s="4">
        <v>0.96950000000000003</v>
      </c>
      <c r="WSS15" s="4">
        <v>13.980700000000001</v>
      </c>
      <c r="WST15" s="4">
        <v>134.6168212890625</v>
      </c>
      <c r="WSU15" s="4">
        <v>14.815605838243483</v>
      </c>
      <c r="WSV15" s="4">
        <v>14.193</v>
      </c>
      <c r="WSW15" s="4">
        <v>24.4983</v>
      </c>
      <c r="WSX15" s="4">
        <v>-2.5199999999999996</v>
      </c>
      <c r="WSY15" s="4">
        <v>17.07920792079209</v>
      </c>
      <c r="WSZ15" s="4">
        <v>1.0160392026375</v>
      </c>
      <c r="WTA15" s="4" t="e">
        <v>#N/A</v>
      </c>
      <c r="WTB15" s="4">
        <v>-0.51848637108559747</v>
      </c>
      <c r="WTC15" s="4">
        <v>0</v>
      </c>
      <c r="WTD15" s="4">
        <v>377.74494366166664</v>
      </c>
      <c r="WTE15" s="4">
        <v>377.60177943250005</v>
      </c>
      <c r="WTF15" s="4">
        <v>24.816043414128412</v>
      </c>
      <c r="WTG15" s="4">
        <v>56.94444444444445</v>
      </c>
      <c r="WTH15" s="4">
        <v>17.565533463686407</v>
      </c>
      <c r="WTI15" s="4">
        <v>8.0804415056070442E+24</v>
      </c>
      <c r="WTJ15" s="4">
        <v>18.336693026012583</v>
      </c>
      <c r="WTK15" s="4">
        <v>18.348936333384131</v>
      </c>
      <c r="WTL15" s="4">
        <v>14.2370051925</v>
      </c>
      <c r="WTM15" s="4">
        <v>-1.0460251046024993</v>
      </c>
      <c r="WTO15" s="3">
        <v>43798</v>
      </c>
      <c r="WTP15" s="4">
        <v>22.679362353336451</v>
      </c>
      <c r="WTQ15" s="4">
        <v>1.7973473342863828</v>
      </c>
      <c r="WTR15" s="4">
        <v>-1.3564387986525279</v>
      </c>
      <c r="WTS15" s="4">
        <v>45.308084125623218</v>
      </c>
      <c r="WTT15" s="4">
        <v>23.332599999999999</v>
      </c>
      <c r="WTU15" s="4">
        <v>7.2417499999999996E-2</v>
      </c>
      <c r="WTV15" s="4">
        <v>0.98003472000000003</v>
      </c>
      <c r="WTW15" s="4">
        <v>0.48</v>
      </c>
      <c r="WTX15" s="4">
        <v>44.988665767257025</v>
      </c>
      <c r="WTY15" s="4" t="e">
        <v>#N/A</v>
      </c>
      <c r="WTZ15" s="4">
        <v>0.94079999999999997</v>
      </c>
      <c r="WUA15" s="4">
        <v>-6.8360000000000003</v>
      </c>
      <c r="WUB15" s="4">
        <v>-54.013286590576172</v>
      </c>
      <c r="WUC15" s="4">
        <v>13.653054982859727</v>
      </c>
      <c r="WUD15" s="4">
        <v>6.9912000000000001</v>
      </c>
      <c r="WUE15" s="4">
        <v>5.4406999999999996</v>
      </c>
      <c r="WUF15" s="4">
        <v>-0.35000000000000142</v>
      </c>
      <c r="WUG15" s="4">
        <v>8.7668593448940104</v>
      </c>
      <c r="WUH15" s="4">
        <v>0.50870659963167786</v>
      </c>
      <c r="WUI15" s="4" t="e">
        <v>#N/A</v>
      </c>
      <c r="WUJ15" s="4">
        <v>-0.413758430741623</v>
      </c>
      <c r="WUK15" s="4">
        <v>-1.0948087914677938</v>
      </c>
      <c r="WUL15" s="4">
        <v>335.09377183166663</v>
      </c>
      <c r="WUM15" s="4">
        <v>349.52898230700004</v>
      </c>
      <c r="WUN15" s="4">
        <v>26.772518880832905</v>
      </c>
      <c r="WUO15" s="4">
        <v>51.388888888888886</v>
      </c>
      <c r="WUP15" s="4">
        <v>44.988665767257025</v>
      </c>
      <c r="WUQ15" s="4">
        <v>8.2650360556707486E+24</v>
      </c>
      <c r="WUR15" s="4">
        <v>11.367929784665055</v>
      </c>
      <c r="WUS15" s="4">
        <v>11.372316846533989</v>
      </c>
      <c r="WUT15" s="4">
        <v>14.262500825</v>
      </c>
      <c r="WUU15" s="4">
        <v>1.9873532068653832</v>
      </c>
      <c r="WUW15" s="3">
        <v>43798</v>
      </c>
      <c r="WUX15" s="4">
        <v>296.00305568287479</v>
      </c>
      <c r="WUY15" s="4">
        <v>2.7492843986841677</v>
      </c>
      <c r="WUZ15" s="4">
        <v>-4.7641211077165888</v>
      </c>
      <c r="WVA15" s="4">
        <v>42.358952476769772</v>
      </c>
      <c r="WVB15" s="4">
        <v>23.762</v>
      </c>
      <c r="WVC15" s="4">
        <v>0.24743999999999997</v>
      </c>
      <c r="WVD15" s="4">
        <v>0.95940594000000001</v>
      </c>
      <c r="WVE15" s="4">
        <v>0.04</v>
      </c>
      <c r="WVF15" s="4">
        <v>60.268051432085635</v>
      </c>
      <c r="WVG15" s="4" t="e">
        <v>#N/A</v>
      </c>
      <c r="WVH15" s="4">
        <v>0.58809999999999996</v>
      </c>
      <c r="WVI15" s="4">
        <v>179.7329</v>
      </c>
      <c r="WVJ15" s="4">
        <v>-47.612461090087891</v>
      </c>
      <c r="WVK15" s="4">
        <v>301.21733237017617</v>
      </c>
      <c r="WVL15" s="4">
        <v>1.3684000000000001</v>
      </c>
      <c r="WVM15" s="4">
        <v>-3.4958</v>
      </c>
      <c r="WVN15" s="4">
        <v>0.58000000000000007</v>
      </c>
      <c r="WVO15" s="4">
        <v>5.0976138828633282</v>
      </c>
      <c r="WVP15" s="4">
        <v>5.3156714738793048E-2</v>
      </c>
      <c r="WVQ15" s="4" t="e">
        <v>#N/A</v>
      </c>
      <c r="WVR15" s="4">
        <v>1.7803100953281215</v>
      </c>
      <c r="WVS15" s="4" t="e">
        <v>#N/A</v>
      </c>
      <c r="WVT15" s="4">
        <v>-75.699398719999991</v>
      </c>
      <c r="WVU15" s="4">
        <v>-59.106148940000004</v>
      </c>
      <c r="WVV15" s="4">
        <v>21.561470446184426</v>
      </c>
      <c r="WVW15" s="4">
        <v>44.444444444444457</v>
      </c>
      <c r="WVX15" s="4">
        <v>60.268051432085635</v>
      </c>
      <c r="WVY15" s="4">
        <v>8.2957554793821982E+24</v>
      </c>
      <c r="WVZ15" s="4">
        <v>9.8360638657229682</v>
      </c>
      <c r="WWA15" s="4">
        <v>10.082355999809556</v>
      </c>
      <c r="WWB15" s="4">
        <v>14.2364788625</v>
      </c>
      <c r="WWC15" s="4">
        <v>-9.9442379182156149</v>
      </c>
      <c r="WWE15" s="3">
        <v>43798</v>
      </c>
      <c r="WWF15" s="4">
        <v>18.756807977659541</v>
      </c>
      <c r="WWG15" s="4">
        <v>1.4775968206583401</v>
      </c>
      <c r="WWH15" s="4">
        <v>-3.3724557724827271</v>
      </c>
      <c r="WWI15" s="4">
        <v>54.596288298651999</v>
      </c>
      <c r="WWJ15" s="4">
        <v>23.052399999999999</v>
      </c>
      <c r="WWK15" s="4">
        <v>0.19485250000000001</v>
      </c>
      <c r="WWL15" s="4">
        <v>0.96129032000000003</v>
      </c>
      <c r="WWM15" s="4">
        <v>0.5</v>
      </c>
      <c r="WWN15" s="4">
        <v>84.106882461467052</v>
      </c>
      <c r="WWO15" s="4" t="e">
        <v>#N/A</v>
      </c>
      <c r="WWP15" s="4">
        <v>0.75280000000000002</v>
      </c>
      <c r="WWQ15" s="4">
        <v>-3.8942999999999999</v>
      </c>
      <c r="WWR15" s="4">
        <v>44.488071441650391</v>
      </c>
      <c r="WWS15" s="4">
        <v>10.825499497926359</v>
      </c>
      <c r="WWT15" s="4">
        <v>5.3391999999999999</v>
      </c>
      <c r="WWU15" s="4">
        <v>-6.7980999999999998</v>
      </c>
      <c r="WWV15" s="4">
        <v>1.8200000000000003</v>
      </c>
      <c r="WWW15" s="4">
        <v>29.904097646033122</v>
      </c>
      <c r="WWX15" s="4">
        <v>0.65609048637944234</v>
      </c>
      <c r="WWY15" s="4" t="e">
        <v>#N/A</v>
      </c>
      <c r="WWZ15" s="4">
        <v>-0.53636314378669181</v>
      </c>
      <c r="WXA15" s="4">
        <v>0</v>
      </c>
      <c r="WXB15" s="4">
        <v>351.08888183666664</v>
      </c>
      <c r="WXC15" s="4">
        <v>349.38142158450006</v>
      </c>
      <c r="WXD15" s="4">
        <v>25.328420267766443</v>
      </c>
      <c r="WXE15" s="4">
        <v>40.277777777777779</v>
      </c>
      <c r="WXF15" s="4">
        <v>84.106882461467052</v>
      </c>
      <c r="WXG15" s="4">
        <v>7.8003355001701044E+24</v>
      </c>
      <c r="WXH15" s="4">
        <v>14.79343327814008</v>
      </c>
      <c r="WXI15" s="4">
        <v>14.820390508249176</v>
      </c>
      <c r="WXJ15" s="4">
        <v>14.2956055125</v>
      </c>
      <c r="WXK15" s="4">
        <v>5.1517290049400088</v>
      </c>
      <c r="WXM15" s="3">
        <v>43798</v>
      </c>
      <c r="WXN15" s="4">
        <v>17.23746995911225</v>
      </c>
      <c r="WXO15" s="4">
        <v>1.4668872226384981</v>
      </c>
      <c r="WXP15" s="4">
        <v>-3.4456390016232916</v>
      </c>
      <c r="WXQ15" s="4">
        <v>21.732827044850993</v>
      </c>
      <c r="WXR15" s="4">
        <v>23.096800000000002</v>
      </c>
      <c r="WXS15" s="4">
        <v>0.30334250000000001</v>
      </c>
      <c r="WXT15" s="4">
        <v>1.0567484700000001</v>
      </c>
      <c r="WXU15" s="4">
        <v>0.45</v>
      </c>
      <c r="WXV15" s="4">
        <v>66.342081933880579</v>
      </c>
      <c r="WXW15" s="4" t="e">
        <v>#N/A</v>
      </c>
      <c r="WXX15" s="4">
        <v>0.96830000000000005</v>
      </c>
      <c r="WXY15" s="4">
        <v>-56.615299999999998</v>
      </c>
      <c r="WXZ15" s="4">
        <v>-43.970680236816406</v>
      </c>
      <c r="WYA15" s="4">
        <v>11.872642058047356</v>
      </c>
      <c r="WYB15" s="4">
        <v>3.677</v>
      </c>
      <c r="WYC15" s="4">
        <v>3.1332</v>
      </c>
      <c r="WYD15" s="4">
        <v>-1.5599999999999996</v>
      </c>
      <c r="WYE15" s="4">
        <v>-42.24643755238894</v>
      </c>
      <c r="WYF15" s="4">
        <v>0.3193935912791222</v>
      </c>
      <c r="WYG15" s="4" t="e">
        <v>#N/A</v>
      </c>
      <c r="WYH15" s="4">
        <v>-0.33505518580353494</v>
      </c>
      <c r="WYI15" s="4">
        <v>-7.1712093146335008</v>
      </c>
      <c r="WYJ15" s="4">
        <v>245.75797183666666</v>
      </c>
      <c r="WYK15" s="4">
        <v>250.99467344999999</v>
      </c>
      <c r="WYL15" s="4">
        <v>25.239261650711882</v>
      </c>
      <c r="WYM15" s="4">
        <v>37.5</v>
      </c>
      <c r="WYN15" s="4">
        <v>66.342081933880579</v>
      </c>
      <c r="WYO15" s="4">
        <v>8.1008404523914941E+24</v>
      </c>
      <c r="WYP15" s="4">
        <v>6.9217612580296848</v>
      </c>
      <c r="WYQ15" s="4">
        <v>6.9948770984733804</v>
      </c>
      <c r="WYR15" s="4">
        <v>14.196246517500001</v>
      </c>
      <c r="WYS15" s="4">
        <v>-11.325611325611318</v>
      </c>
      <c r="WYU15" s="3">
        <v>43798</v>
      </c>
      <c r="WYV15" s="4">
        <v>16.835977253893628</v>
      </c>
      <c r="WYW15" s="4">
        <v>1.9698075368978136</v>
      </c>
      <c r="WYX15" s="4">
        <v>0.15162958645572111</v>
      </c>
      <c r="WYY15" s="4">
        <v>59.715927693146632</v>
      </c>
      <c r="WYZ15" s="4">
        <v>23.485600000000002</v>
      </c>
      <c r="WZA15" s="4">
        <v>0.10914500000000001</v>
      </c>
      <c r="WZB15" s="4">
        <v>1.13957055</v>
      </c>
      <c r="WZC15" s="4">
        <v>0.87</v>
      </c>
      <c r="WZD15" s="4">
        <v>62.999453039414554</v>
      </c>
      <c r="WZE15" s="4" t="e">
        <v>#N/A</v>
      </c>
      <c r="WZF15" s="4">
        <v>0.99839999999999995</v>
      </c>
      <c r="WZG15" s="4">
        <v>43.1233</v>
      </c>
      <c r="WZH15" s="4">
        <v>25.111602783203125</v>
      </c>
      <c r="WZI15" s="4">
        <v>9.9881970715031709</v>
      </c>
      <c r="WZJ15" s="4">
        <v>8.2195</v>
      </c>
      <c r="WZK15" s="4">
        <v>34.616599999999998</v>
      </c>
      <c r="WZL15" s="4">
        <v>0.96999999999999886</v>
      </c>
      <c r="WZM15" s="4">
        <v>52.72353545734839</v>
      </c>
      <c r="WZN15" s="4">
        <v>1.1634185520895999</v>
      </c>
      <c r="WZO15" s="4" t="e">
        <v>#N/A</v>
      </c>
      <c r="WZP15" s="4">
        <v>-0.40381800336673429</v>
      </c>
      <c r="WZQ15" s="4">
        <v>-0.47309552282666106</v>
      </c>
      <c r="WZR15" s="4">
        <v>406.95749864333334</v>
      </c>
      <c r="WZS15" s="4">
        <v>403.4975457685</v>
      </c>
      <c r="WZT15" s="4">
        <v>26.067509268564503</v>
      </c>
      <c r="WZU15" s="4">
        <v>58.333333333333336</v>
      </c>
      <c r="WZV15" s="4">
        <v>62.999453039414554</v>
      </c>
      <c r="WZW15" s="4">
        <v>8.1931576773733345E+24</v>
      </c>
      <c r="WZX15" s="4">
        <v>14.031609418109658</v>
      </c>
      <c r="WZY15" s="4">
        <v>13.766533561171086</v>
      </c>
      <c r="WZZ15" s="4">
        <v>14.30133854</v>
      </c>
      <c r="XAA15" s="4">
        <v>11.981914091936696</v>
      </c>
      <c r="XAC15" s="3">
        <v>43798</v>
      </c>
      <c r="XAD15" s="4">
        <v>69.471260132847164</v>
      </c>
      <c r="XAE15" s="4">
        <v>11.422319013066298</v>
      </c>
      <c r="XAF15" s="4">
        <v>1.4904610532669214</v>
      </c>
      <c r="XAG15" s="4">
        <v>75.038938628999674</v>
      </c>
      <c r="XAH15" s="4">
        <v>23.865300000000001</v>
      </c>
      <c r="XAI15" s="4">
        <v>0.25484249999999997</v>
      </c>
      <c r="XAJ15" s="4">
        <v>0.95015576000000002</v>
      </c>
      <c r="XAK15" s="4">
        <v>0.36</v>
      </c>
      <c r="XAL15" s="4">
        <v>56.628997129091161</v>
      </c>
      <c r="XAM15" s="4" t="e">
        <v>#N/A</v>
      </c>
      <c r="XAN15" s="4">
        <v>0.64739999999999998</v>
      </c>
      <c r="XAO15" s="4">
        <v>29.395800000000001</v>
      </c>
      <c r="XAP15" s="4">
        <v>190.48316955566406</v>
      </c>
      <c r="XAQ15" s="4">
        <v>57.786347642000443</v>
      </c>
      <c r="XAR15" s="4">
        <v>9.5542999999999996</v>
      </c>
      <c r="XAS15" s="4">
        <v>23.662299999999998</v>
      </c>
      <c r="XAT15" s="4">
        <v>8.1500000000000021</v>
      </c>
      <c r="XAU15" s="4">
        <v>75.431388660640934</v>
      </c>
      <c r="XAV15" s="4">
        <v>0.38113178134280179</v>
      </c>
      <c r="XAW15" s="4" t="e">
        <v>#N/A</v>
      </c>
      <c r="XAX15" s="4">
        <v>9.1433005737655684E-2</v>
      </c>
      <c r="XAY15" s="4">
        <v>0</v>
      </c>
      <c r="XAZ15" s="4">
        <v>500.94660420166662</v>
      </c>
      <c r="XBA15" s="4">
        <v>511.97423433300008</v>
      </c>
      <c r="XBB15" s="4">
        <v>26.573185740689834</v>
      </c>
      <c r="XBC15" s="4">
        <v>25</v>
      </c>
      <c r="XBD15" s="4">
        <v>56.628997129091161</v>
      </c>
      <c r="XBE15" s="4">
        <v>7.6173225105207368E+24</v>
      </c>
      <c r="XBF15" s="4">
        <v>21.739348777499348</v>
      </c>
      <c r="XBG15" s="4">
        <v>21.868041429538273</v>
      </c>
      <c r="XBH15" s="4">
        <v>14.26662984</v>
      </c>
      <c r="XBI15" s="4">
        <v>2.4963994239078247</v>
      </c>
      <c r="XBK15" s="3">
        <v>43798</v>
      </c>
      <c r="XBL15" s="4">
        <v>-39.464472435104014</v>
      </c>
      <c r="XBM15" s="4">
        <v>1.8837695564111097</v>
      </c>
      <c r="XBN15" s="4">
        <v>-1.8381007161374825</v>
      </c>
      <c r="XBO15" s="4">
        <v>47.401990084808396</v>
      </c>
      <c r="XBP15" s="4">
        <v>23.790400000000002</v>
      </c>
      <c r="XBQ15" s="4">
        <v>0.24305750000000001</v>
      </c>
      <c r="XBR15" s="4">
        <v>0.95854921999999998</v>
      </c>
      <c r="XBS15" s="4">
        <v>4.7800000000000002E-2</v>
      </c>
      <c r="XBT15" s="4">
        <v>55.886457122485517</v>
      </c>
      <c r="XBU15" s="4" t="e">
        <v>#N/A</v>
      </c>
      <c r="XBV15" s="4">
        <v>-3.8719000000000001</v>
      </c>
      <c r="XBW15" s="4">
        <v>-1815.9167</v>
      </c>
      <c r="XBX15" s="4">
        <v>6.7211856842041016</v>
      </c>
      <c r="XBY15" s="4">
        <v>-115.51789868363166</v>
      </c>
      <c r="XBZ15" s="4">
        <v>-0.58850000000000002</v>
      </c>
      <c r="XCA15" s="4">
        <v>3.0828000000000002</v>
      </c>
      <c r="XCB15" s="4">
        <v>0.13999999999999879</v>
      </c>
      <c r="XCC15" s="4">
        <v>7.4540174249757953</v>
      </c>
      <c r="XCD15" s="4">
        <v>-0.10205474011373911</v>
      </c>
      <c r="XCE15" s="4" t="e">
        <v>#N/A</v>
      </c>
      <c r="XCF15" s="4">
        <v>-1.9205568052750275</v>
      </c>
      <c r="XCG15" s="4">
        <v>0</v>
      </c>
      <c r="XCH15" s="4">
        <v>147.13820742833332</v>
      </c>
      <c r="XCI15" s="4">
        <v>157.00016108599999</v>
      </c>
      <c r="XCJ15" s="4">
        <v>24.873514053093693</v>
      </c>
      <c r="XCK15" s="4">
        <v>44.44444444444445</v>
      </c>
      <c r="XCL15" s="4">
        <v>55.886457122485517</v>
      </c>
      <c r="XCM15" s="4">
        <v>7.4862542941237934E+24</v>
      </c>
      <c r="XCN15" s="4">
        <v>11.294185807095337</v>
      </c>
      <c r="XCO15" s="4">
        <v>11.449130710948166</v>
      </c>
      <c r="XCP15" s="4">
        <v>14.262735317499999</v>
      </c>
      <c r="XCQ15" s="4">
        <v>-1.1576135351736516</v>
      </c>
      <c r="XCS15" s="3">
        <v>43798</v>
      </c>
      <c r="XCT15" s="4">
        <v>45.127442428913291</v>
      </c>
      <c r="XCU15" s="4">
        <v>3.1489723688388374</v>
      </c>
      <c r="XCV15" s="4">
        <v>0.90813276395451581</v>
      </c>
      <c r="XCW15" s="4">
        <v>62.798707213117325</v>
      </c>
      <c r="XCX15" s="4">
        <v>22.991199999999999</v>
      </c>
      <c r="XCY15" s="4">
        <v>0.11898499999999999</v>
      </c>
      <c r="XCZ15" s="4">
        <v>1.0435446900000001</v>
      </c>
      <c r="XDA15" s="4">
        <v>0.3085</v>
      </c>
      <c r="XDB15" s="4">
        <v>52.318802892215544</v>
      </c>
      <c r="XDC15" s="4" t="e">
        <v>#N/A</v>
      </c>
      <c r="XDD15" s="4">
        <v>0.92710000000000004</v>
      </c>
      <c r="XDE15" s="4">
        <v>37.466799999999999</v>
      </c>
      <c r="XDF15" s="4">
        <v>31.572561264038086</v>
      </c>
      <c r="XDG15" s="4">
        <v>17.718828308294913</v>
      </c>
      <c r="XDH15" s="4">
        <v>4.9718</v>
      </c>
      <c r="XDI15" s="4">
        <v>8.3636999999999997</v>
      </c>
      <c r="XDJ15" s="4">
        <v>3.42</v>
      </c>
      <c r="XDK15" s="4">
        <v>55.227272727272712</v>
      </c>
      <c r="XDL15" s="4">
        <v>0.39436617259000029</v>
      </c>
      <c r="XDM15" s="4" t="e">
        <v>#N/A</v>
      </c>
      <c r="XDN15" s="4">
        <v>-0.15697583137766166</v>
      </c>
      <c r="XDO15" s="4">
        <v>0</v>
      </c>
      <c r="XDP15" s="4">
        <v>47.832435013333338</v>
      </c>
      <c r="XDQ15" s="4">
        <v>49.447579173500003</v>
      </c>
      <c r="XDR15" s="4">
        <v>24.160757897403588</v>
      </c>
      <c r="XDS15" s="4">
        <v>62.499999999999993</v>
      </c>
      <c r="XDT15" s="4">
        <v>52.318802892215544</v>
      </c>
      <c r="XDU15" s="4">
        <v>8.0287352651883352E+24</v>
      </c>
      <c r="XDV15" s="4">
        <v>13.542060537260953</v>
      </c>
      <c r="XDW15" s="4">
        <v>13.551451797675563</v>
      </c>
      <c r="XDX15" s="4">
        <v>14.228965902500001</v>
      </c>
      <c r="XDY15" s="4">
        <v>-1.7266187050359649</v>
      </c>
    </row>
    <row r="16" spans="1:16382" x14ac:dyDescent="0.4">
      <c r="A16" s="3">
        <v>43830</v>
      </c>
      <c r="B16" s="4">
        <v>12.862734884237247</v>
      </c>
      <c r="C16" s="4">
        <v>1.0199510975263832</v>
      </c>
      <c r="D16" s="4">
        <v>1.3079990900370735</v>
      </c>
      <c r="E16" s="4">
        <v>72.063089515879014</v>
      </c>
      <c r="F16" s="4">
        <v>26.4892</v>
      </c>
      <c r="G16" s="4">
        <v>5.83025E-2</v>
      </c>
      <c r="H16" s="4">
        <v>0.99696969999999996</v>
      </c>
      <c r="I16" s="4">
        <v>1.32</v>
      </c>
      <c r="J16" s="4">
        <v>27.068331365065617</v>
      </c>
      <c r="K16" s="4" t="e">
        <v>#N/A</v>
      </c>
      <c r="L16" s="4">
        <v>0.71460000000000001</v>
      </c>
      <c r="M16" s="4">
        <v>14.2536</v>
      </c>
      <c r="N16" s="4">
        <v>-54.531490325927734</v>
      </c>
      <c r="O16" s="4" t="e">
        <v>#N/A</v>
      </c>
      <c r="P16" s="4">
        <v>0.79269999999999996</v>
      </c>
      <c r="Q16" s="4">
        <v>10.6092</v>
      </c>
      <c r="R16" s="4">
        <v>2.67</v>
      </c>
      <c r="S16" s="4">
        <v>75.373134328358177</v>
      </c>
      <c r="T16" s="4">
        <v>1.4419827866162997</v>
      </c>
      <c r="U16" s="4">
        <v>-241.31797901844928</v>
      </c>
      <c r="V16" s="4">
        <v>0.96546818895556918</v>
      </c>
      <c r="W16" s="4">
        <v>-8.0758649628006024E-2</v>
      </c>
      <c r="X16" s="4">
        <v>7946.5872316683335</v>
      </c>
      <c r="Y16" s="4">
        <v>7869.4652289775013</v>
      </c>
      <c r="Z16" s="4">
        <v>24.743304513656145</v>
      </c>
      <c r="AA16" s="4">
        <v>62.499999999999993</v>
      </c>
      <c r="AB16" s="4">
        <v>27.068331365065617</v>
      </c>
      <c r="AC16" s="4">
        <v>7.9581743880841995E+24</v>
      </c>
      <c r="AD16" s="4">
        <v>16.119564219262948</v>
      </c>
      <c r="AE16" s="4">
        <v>15.962888286782755</v>
      </c>
      <c r="AF16" s="4">
        <v>14.270039255</v>
      </c>
      <c r="AG16" s="4">
        <v>7.5866579463701678</v>
      </c>
      <c r="AI16" s="3">
        <v>43830</v>
      </c>
      <c r="AJ16" s="4">
        <v>10.76915621648839</v>
      </c>
      <c r="AK16" s="4">
        <v>1.9339885048752814</v>
      </c>
      <c r="AL16" s="4">
        <v>0.97364902548753207</v>
      </c>
      <c r="AM16" s="4">
        <v>72.663119408075076</v>
      </c>
      <c r="AN16" s="4">
        <v>26.619599999999998</v>
      </c>
      <c r="AO16" s="4">
        <v>5.8372499999999994E-2</v>
      </c>
      <c r="AP16" s="4">
        <v>1.0568144500000001</v>
      </c>
      <c r="AQ16" s="4">
        <v>1.631</v>
      </c>
      <c r="AR16" s="4">
        <v>46.124788060977195</v>
      </c>
      <c r="AS16" s="4" t="e">
        <v>#N/A</v>
      </c>
      <c r="AT16" s="4">
        <v>0.95979999999999999</v>
      </c>
      <c r="AU16" s="4">
        <v>26.8734</v>
      </c>
      <c r="AV16" s="4">
        <v>-13.443292617797852</v>
      </c>
      <c r="AW16" s="4">
        <v>5.2580011080127713</v>
      </c>
      <c r="AX16" s="4">
        <v>3.6513</v>
      </c>
      <c r="AY16" s="4">
        <v>14.420999999999999</v>
      </c>
      <c r="AZ16" s="4">
        <v>4.370000000000001</v>
      </c>
      <c r="BA16" s="4">
        <v>35.096557514693529</v>
      </c>
      <c r="BB16" s="4">
        <v>3.364745689409101</v>
      </c>
      <c r="BC16" s="4">
        <v>-280.6636519072004</v>
      </c>
      <c r="BD16" s="4">
        <v>-0.45297361327590513</v>
      </c>
      <c r="BE16" s="4">
        <v>0.1530467390151288</v>
      </c>
      <c r="BF16" s="4">
        <v>945.37115247000008</v>
      </c>
      <c r="BG16" s="4">
        <v>1000.4120203835</v>
      </c>
      <c r="BH16" s="4">
        <v>27.31341476747783</v>
      </c>
      <c r="BI16" s="4">
        <v>55.55555555555555</v>
      </c>
      <c r="BJ16" s="4">
        <v>46.124788060977195</v>
      </c>
      <c r="BK16" s="4">
        <v>8.0290867915517063E+24</v>
      </c>
      <c r="BL16" s="4">
        <v>29.801274424623575</v>
      </c>
      <c r="BM16" s="4">
        <v>28.963487968471203</v>
      </c>
      <c r="BN16" s="4">
        <v>14.342518694999999</v>
      </c>
      <c r="BO16" s="4">
        <v>16.173285198555941</v>
      </c>
      <c r="BQ16" s="3">
        <v>43830</v>
      </c>
      <c r="BR16" s="4">
        <v>-21.420524172847998</v>
      </c>
      <c r="BS16" s="4">
        <v>5.1900290404045979</v>
      </c>
      <c r="BT16" s="4">
        <v>2.8824740149428543</v>
      </c>
      <c r="BU16" s="4">
        <v>65.651750706564584</v>
      </c>
      <c r="BV16" s="4">
        <v>25.731200000000001</v>
      </c>
      <c r="BW16" s="4">
        <v>6.6485000000000002E-2</v>
      </c>
      <c r="BX16" s="4">
        <v>1.05358738</v>
      </c>
      <c r="BY16" s="4">
        <v>0.98</v>
      </c>
      <c r="BZ16" s="4">
        <v>70.806014867118677</v>
      </c>
      <c r="CA16" s="4" t="e">
        <v>#N/A</v>
      </c>
      <c r="CB16" s="4">
        <v>0.25990000000000002</v>
      </c>
      <c r="CC16" s="4">
        <v>183.2944</v>
      </c>
      <c r="CD16" s="4">
        <v>8.5740633010864258</v>
      </c>
      <c r="CE16" s="4">
        <v>13.20744361520833</v>
      </c>
      <c r="CF16" s="4">
        <v>3.8184</v>
      </c>
      <c r="CG16" s="4">
        <v>18.471699999999998</v>
      </c>
      <c r="CH16" s="4">
        <v>2.8599999999999994</v>
      </c>
      <c r="CI16" s="4">
        <v>80.653394589076072</v>
      </c>
      <c r="CJ16" s="4">
        <v>1.0418514253963984</v>
      </c>
      <c r="CK16" s="4">
        <v>104.21819982402066</v>
      </c>
      <c r="CL16" s="4">
        <v>-0.48441761973598096</v>
      </c>
      <c r="CM16" s="4">
        <v>-8.9519680653524867E-3</v>
      </c>
      <c r="CN16" s="4">
        <v>4710.2705430566666</v>
      </c>
      <c r="CO16" s="4">
        <v>4667.172268420999</v>
      </c>
      <c r="CP16" s="4">
        <v>25.685141228845922</v>
      </c>
      <c r="CQ16" s="4">
        <v>73.6111111111111</v>
      </c>
      <c r="CR16" s="4">
        <v>70.806014867118677</v>
      </c>
      <c r="CS16" s="4">
        <v>6.7529627809966748E+24</v>
      </c>
      <c r="CT16" s="4">
        <v>33.699768912868421</v>
      </c>
      <c r="CU16" s="4">
        <v>33.114857133855971</v>
      </c>
      <c r="CV16" s="4">
        <v>14.3166098875</v>
      </c>
      <c r="CW16" s="4">
        <v>15.239335721263437</v>
      </c>
      <c r="CY16" s="3">
        <v>43830</v>
      </c>
      <c r="CZ16" s="4">
        <v>46.157937466112713</v>
      </c>
      <c r="DA16" s="4">
        <v>5.4922519335046145</v>
      </c>
      <c r="DB16" s="4">
        <v>1.4037185470734865</v>
      </c>
      <c r="DC16" s="4">
        <v>83.67506342352344</v>
      </c>
      <c r="DD16" s="4">
        <v>24.542400000000001</v>
      </c>
      <c r="DE16" s="4">
        <v>0.31276500000000002</v>
      </c>
      <c r="DF16" s="4">
        <v>0.92619048000000004</v>
      </c>
      <c r="DG16" s="4">
        <v>0.06</v>
      </c>
      <c r="DH16" s="4">
        <v>73.9540090883891</v>
      </c>
      <c r="DI16" s="4" t="e">
        <v>#N/A</v>
      </c>
      <c r="DJ16" s="4">
        <v>0.38629999999999998</v>
      </c>
      <c r="DK16" s="4">
        <v>81.826999999999998</v>
      </c>
      <c r="DL16" s="4">
        <v>94.344032287597656</v>
      </c>
      <c r="DM16" s="4">
        <v>28.230527097593129</v>
      </c>
      <c r="DN16" s="4">
        <v>6.1943000000000001</v>
      </c>
      <c r="DO16" s="4">
        <v>22.291499999999999</v>
      </c>
      <c r="DP16" s="4">
        <v>5.2800000000000011</v>
      </c>
      <c r="DQ16" s="4">
        <v>228.27004219409281</v>
      </c>
      <c r="DR16" s="4">
        <v>0.32640441170001261</v>
      </c>
      <c r="DS16" s="4">
        <v>18.121443982990392</v>
      </c>
      <c r="DT16" s="4">
        <v>-0.37713852836775746</v>
      </c>
      <c r="DU16" s="4">
        <v>0</v>
      </c>
      <c r="DV16" s="4">
        <v>-534.82607130333338</v>
      </c>
      <c r="DW16" s="4">
        <v>-464.46234294049998</v>
      </c>
      <c r="DX16" s="4">
        <v>24.47913134031662</v>
      </c>
      <c r="DY16" s="4">
        <v>38.888888888888893</v>
      </c>
      <c r="DZ16" s="4">
        <v>73.9540090883891</v>
      </c>
      <c r="EA16" s="4">
        <v>7.8741926528158015E+24</v>
      </c>
      <c r="EB16" s="4">
        <v>15.74754069768885</v>
      </c>
      <c r="EC16" s="4">
        <v>15.789279220145859</v>
      </c>
      <c r="ED16" s="4">
        <v>14.318876960000001</v>
      </c>
      <c r="EE16" s="4">
        <v>4.7811447811447971</v>
      </c>
      <c r="EG16" s="3">
        <v>43830</v>
      </c>
      <c r="EH16" s="4">
        <v>6.0344041972268139</v>
      </c>
      <c r="EI16" s="4">
        <v>0.93094994094727102</v>
      </c>
      <c r="EJ16" s="4">
        <v>-0.1085645523965475</v>
      </c>
      <c r="EK16" s="4">
        <v>66.138695252605032</v>
      </c>
      <c r="EL16" s="4">
        <v>24.880500000000001</v>
      </c>
      <c r="EM16" s="4">
        <v>3.7672500000000005E-2</v>
      </c>
      <c r="EN16" s="4">
        <v>1.04423592</v>
      </c>
      <c r="EO16" s="4">
        <v>0.73109999999999997</v>
      </c>
      <c r="EP16" s="4">
        <v>37.536306631372433</v>
      </c>
      <c r="EQ16" s="4" t="e">
        <v>#N/A</v>
      </c>
      <c r="ER16" s="4">
        <v>0.68030000000000002</v>
      </c>
      <c r="ES16" s="4">
        <v>29.029</v>
      </c>
      <c r="ET16" s="4">
        <v>59.070068359375</v>
      </c>
      <c r="EU16" s="4">
        <v>6.2959088273715595</v>
      </c>
      <c r="EV16" s="4">
        <v>3.9918999999999998</v>
      </c>
      <c r="EW16" s="4">
        <v>33.116799999999998</v>
      </c>
      <c r="EX16" s="4">
        <v>0.83999999999999986</v>
      </c>
      <c r="EY16" s="4">
        <v>22.677165354330718</v>
      </c>
      <c r="EZ16" s="4">
        <v>1.4015324660968278</v>
      </c>
      <c r="FA16" s="4">
        <v>-46.028103143768298</v>
      </c>
      <c r="FB16" s="4">
        <v>-0.54747285130233847</v>
      </c>
      <c r="FC16" s="4">
        <v>0.15518905714981673</v>
      </c>
      <c r="FD16" s="4">
        <v>704.13799677999998</v>
      </c>
      <c r="FE16" s="4">
        <v>713.04224243299984</v>
      </c>
      <c r="FF16" s="4">
        <v>26.102511380316034</v>
      </c>
      <c r="FG16" s="4">
        <v>76.3888888888889</v>
      </c>
      <c r="FH16" s="4">
        <v>37.536306631372433</v>
      </c>
      <c r="FI16" s="4">
        <v>8.2265210875482333E+24</v>
      </c>
      <c r="FJ16" s="4">
        <v>7.1897023222635603</v>
      </c>
      <c r="FK16" s="4">
        <v>7.0515106019490981</v>
      </c>
      <c r="FL16" s="4">
        <v>14.2978730775</v>
      </c>
      <c r="FM16" s="4">
        <v>13.062409288824384</v>
      </c>
      <c r="FO16" s="3">
        <v>43830</v>
      </c>
      <c r="FP16" s="4">
        <v>17.436113625728076</v>
      </c>
      <c r="FQ16" s="4">
        <v>2.0082435414147595</v>
      </c>
      <c r="FR16" s="4">
        <v>0.11898162015556446</v>
      </c>
      <c r="FS16" s="4">
        <v>75.032823973983113</v>
      </c>
      <c r="FT16" s="4">
        <v>24.825399999999998</v>
      </c>
      <c r="FU16" s="4">
        <v>0.13823000000000002</v>
      </c>
      <c r="FV16" s="4">
        <v>1.0044943799999999</v>
      </c>
      <c r="FW16" s="4">
        <v>0.1946</v>
      </c>
      <c r="FX16" s="4">
        <v>74.266111179746247</v>
      </c>
      <c r="FY16" s="4" t="e">
        <v>#N/A</v>
      </c>
      <c r="FZ16" s="4">
        <v>-0.1744</v>
      </c>
      <c r="GA16" s="4">
        <v>37.993000000000002</v>
      </c>
      <c r="GB16" s="4">
        <v>14.153332710266113</v>
      </c>
      <c r="GC16" s="4">
        <v>8.1226295691011003</v>
      </c>
      <c r="GD16" s="4">
        <v>2.7172000000000001</v>
      </c>
      <c r="GE16" s="4">
        <v>-11.3775</v>
      </c>
      <c r="GF16" s="4">
        <v>1.1399999999999997</v>
      </c>
      <c r="GG16" s="4">
        <v>82.448979591836718</v>
      </c>
      <c r="GH16" s="4">
        <v>0.26284477757259228</v>
      </c>
      <c r="GI16" s="4">
        <v>-138.58839073204817</v>
      </c>
      <c r="GJ16" s="4">
        <v>-0.66606815803970842</v>
      </c>
      <c r="GK16" s="4">
        <v>0.45190885865181651</v>
      </c>
      <c r="GL16" s="4">
        <v>21972.117818718336</v>
      </c>
      <c r="GM16" s="4">
        <v>21744.9247485345</v>
      </c>
      <c r="GN16" s="4">
        <v>27.094966194452383</v>
      </c>
      <c r="GO16" s="4">
        <v>63.888888888888879</v>
      </c>
      <c r="GP16" s="4">
        <v>74.266111179746247</v>
      </c>
      <c r="GQ16" s="4">
        <v>7.9540813341863877E+24</v>
      </c>
      <c r="GR16" s="4">
        <v>4.3295455590091718</v>
      </c>
      <c r="GS16" s="4">
        <v>4.1758640102232096</v>
      </c>
      <c r="GT16" s="4">
        <v>14.358487215</v>
      </c>
      <c r="GU16" s="4">
        <v>16.40625</v>
      </c>
      <c r="GW16" s="3">
        <v>43830</v>
      </c>
      <c r="GX16" s="4">
        <v>26.022547459429884</v>
      </c>
      <c r="GY16" s="4">
        <v>1.3548518312370257</v>
      </c>
      <c r="GZ16" s="4">
        <v>0.45940225463489792</v>
      </c>
      <c r="HA16" s="4">
        <v>78.890436560374212</v>
      </c>
      <c r="HB16" s="4">
        <v>24.685300000000002</v>
      </c>
      <c r="HC16" s="4">
        <v>4.9082500000000001E-2</v>
      </c>
      <c r="HD16" s="4">
        <v>1.05031447</v>
      </c>
      <c r="HE16" s="4">
        <v>0.44</v>
      </c>
      <c r="HF16" s="4">
        <v>39.946914032854416</v>
      </c>
      <c r="HG16" s="4" t="e">
        <v>#N/A</v>
      </c>
      <c r="HH16" s="4">
        <v>0.75260000000000005</v>
      </c>
      <c r="HI16" s="4">
        <v>215.87209999999999</v>
      </c>
      <c r="HJ16" s="4">
        <v>23.3656005859375</v>
      </c>
      <c r="HK16" s="4">
        <v>9.1345605655019888</v>
      </c>
      <c r="HL16" s="4">
        <v>4.3384999999999998</v>
      </c>
      <c r="HM16" s="4">
        <v>19.0532</v>
      </c>
      <c r="HN16" s="4">
        <v>0.66999999999999993</v>
      </c>
      <c r="HO16" s="4">
        <v>87.640449438202239</v>
      </c>
      <c r="HP16" s="4">
        <v>0.53336341387534481</v>
      </c>
      <c r="HQ16" s="4">
        <v>-168.28816615855789</v>
      </c>
      <c r="HR16" s="4">
        <v>-0.6313639382298859</v>
      </c>
      <c r="HS16" s="4">
        <v>0.11475270941277364</v>
      </c>
      <c r="HT16" s="4">
        <v>4123.3984037316668</v>
      </c>
      <c r="HU16" s="4">
        <v>4085.0659073350007</v>
      </c>
      <c r="HV16" s="4">
        <v>24.631305710782112</v>
      </c>
      <c r="HW16" s="4">
        <v>61.111111111111107</v>
      </c>
      <c r="HX16" s="4">
        <v>39.946914032854416</v>
      </c>
      <c r="HY16" s="4">
        <v>7.7368322157478768E+24</v>
      </c>
      <c r="HZ16" s="4">
        <v>6.328434035005631</v>
      </c>
      <c r="IA16" s="4">
        <v>6.2116085540237291</v>
      </c>
      <c r="IB16" s="4">
        <v>14.306206634999999</v>
      </c>
      <c r="IC16" s="4">
        <v>12.268907563025188</v>
      </c>
      <c r="IE16" s="3">
        <v>43830</v>
      </c>
      <c r="IF16" s="4">
        <v>30.816995508099925</v>
      </c>
      <c r="IG16" s="4">
        <v>1.5408050308180194</v>
      </c>
      <c r="IH16" s="4">
        <v>-0.36093145110164837</v>
      </c>
      <c r="II16" s="4">
        <v>62.64293156605936</v>
      </c>
      <c r="IJ16" s="4">
        <v>25.576899999999998</v>
      </c>
      <c r="IK16" s="4">
        <v>3.2140000000000002E-2</v>
      </c>
      <c r="IL16" s="4">
        <v>1.0118577099999999</v>
      </c>
      <c r="IM16" s="4">
        <v>0.2</v>
      </c>
      <c r="IN16" s="4">
        <v>25.995498380170972</v>
      </c>
      <c r="IO16" s="4" t="e">
        <v>#N/A</v>
      </c>
      <c r="IP16" s="4">
        <v>-0.61339999999999995</v>
      </c>
      <c r="IQ16" s="4">
        <v>27.831</v>
      </c>
      <c r="IR16" s="4">
        <v>12.376794815063477</v>
      </c>
      <c r="IS16" s="4" t="e">
        <v>#N/A</v>
      </c>
      <c r="IT16" s="4">
        <v>1.5737000000000001</v>
      </c>
      <c r="IU16" s="4">
        <v>6.6919000000000004</v>
      </c>
      <c r="IV16" s="4">
        <v>0.11000000000000032</v>
      </c>
      <c r="IW16" s="4">
        <v>25.798525798525791</v>
      </c>
      <c r="IX16" s="4">
        <v>0.22385658096281344</v>
      </c>
      <c r="IY16" s="4">
        <v>100.3607351142563</v>
      </c>
      <c r="IZ16" s="4">
        <v>-0.42420762357413938</v>
      </c>
      <c r="JA16" s="4">
        <v>0</v>
      </c>
      <c r="JB16" s="4">
        <v>-3599.1479090866665</v>
      </c>
      <c r="JC16" s="4">
        <v>-3617.2671534954993</v>
      </c>
      <c r="JD16" s="4">
        <v>26.877450659020791</v>
      </c>
      <c r="JE16" s="4">
        <v>58.333333333333336</v>
      </c>
      <c r="JF16" s="4">
        <v>25.995498380170972</v>
      </c>
      <c r="JG16" s="4">
        <v>7.768575132482238E+24</v>
      </c>
      <c r="JH16" s="4">
        <v>4.9460120263992779</v>
      </c>
      <c r="JI16" s="4">
        <v>4.8909741342007029</v>
      </c>
      <c r="JJ16" s="4">
        <v>14.28557423</v>
      </c>
      <c r="JK16" s="4">
        <v>7.5630252100840512</v>
      </c>
      <c r="JM16" s="3">
        <v>43830</v>
      </c>
      <c r="JN16" s="4">
        <v>19.979018197420874</v>
      </c>
      <c r="JO16" s="4">
        <v>3.9944574952928451</v>
      </c>
      <c r="JP16" s="4">
        <v>3.5971557655731559</v>
      </c>
      <c r="JQ16" s="4">
        <v>70.663486695213265</v>
      </c>
      <c r="JR16" s="4">
        <v>26.725200000000001</v>
      </c>
      <c r="JS16" s="4">
        <v>5.2887499999999997E-2</v>
      </c>
      <c r="JT16" s="4">
        <v>0.99572649999999996</v>
      </c>
      <c r="JU16" s="4">
        <v>3.2</v>
      </c>
      <c r="JV16" s="4">
        <v>21.993759625580026</v>
      </c>
      <c r="JW16" s="4" t="e">
        <v>#N/A</v>
      </c>
      <c r="JX16" s="4">
        <v>0.93669999999999998</v>
      </c>
      <c r="JY16" s="4">
        <v>15.372</v>
      </c>
      <c r="JZ16" s="4">
        <v>27.743087768554688</v>
      </c>
      <c r="KA16" s="4" t="e">
        <v>#N/A</v>
      </c>
      <c r="KB16" s="4">
        <v>9.1966999999999999</v>
      </c>
      <c r="KC16" s="4">
        <v>11.1584</v>
      </c>
      <c r="KD16" s="4">
        <v>6.3900000000000006</v>
      </c>
      <c r="KE16" s="4">
        <v>58.030385241454155</v>
      </c>
      <c r="KF16" s="4">
        <v>3.4078163191972024</v>
      </c>
      <c r="KG16" s="4">
        <v>316.07897124620632</v>
      </c>
      <c r="KH16" s="4">
        <v>-0.67033812649740343</v>
      </c>
      <c r="KI16" s="4">
        <v>-0.19387988781720547</v>
      </c>
      <c r="KJ16" s="4">
        <v>1429.8638607249998</v>
      </c>
      <c r="KK16" s="4">
        <v>1452.7294791419997</v>
      </c>
      <c r="KL16" s="4">
        <v>23.861385752692573</v>
      </c>
      <c r="KM16" s="4">
        <v>36.111111111111107</v>
      </c>
      <c r="KN16" s="4">
        <v>21.993759625580026</v>
      </c>
      <c r="KO16" s="4">
        <v>8.1174563141363285E+24</v>
      </c>
      <c r="KP16" s="4">
        <v>56.162634034218158</v>
      </c>
      <c r="KQ16" s="4">
        <v>55.849207143860347</v>
      </c>
      <c r="KR16" s="4">
        <v>14.293645525000001</v>
      </c>
      <c r="KS16" s="4">
        <v>7.274401473296499</v>
      </c>
      <c r="KU16" s="3">
        <v>43830</v>
      </c>
      <c r="KV16" s="4">
        <v>14.5526445332171</v>
      </c>
      <c r="KW16" s="4">
        <v>2.7859119415951716</v>
      </c>
      <c r="KX16" s="4">
        <v>0.94928742513799591</v>
      </c>
      <c r="KY16" s="4">
        <v>85.853702953267401</v>
      </c>
      <c r="KZ16" s="4">
        <v>25.5595</v>
      </c>
      <c r="LA16" s="4">
        <v>0.1089975</v>
      </c>
      <c r="LB16" s="4">
        <v>1.0766101699999999</v>
      </c>
      <c r="LC16" s="4">
        <v>0.89</v>
      </c>
      <c r="LD16" s="4">
        <v>51.382520201608131</v>
      </c>
      <c r="LE16" s="4" t="e">
        <v>#N/A</v>
      </c>
      <c r="LF16" s="4">
        <v>0.91810000000000003</v>
      </c>
      <c r="LG16" s="4">
        <v>14.167299999999999</v>
      </c>
      <c r="LH16" s="4">
        <v>32.655036926269531</v>
      </c>
      <c r="LI16" s="4">
        <v>4.9469614476524288</v>
      </c>
      <c r="LJ16" s="4">
        <v>6.1025999999999998</v>
      </c>
      <c r="LK16" s="4">
        <v>12.26</v>
      </c>
      <c r="LL16" s="4">
        <v>3.5900000000000016</v>
      </c>
      <c r="LM16" s="4">
        <v>106.23376623376623</v>
      </c>
      <c r="LN16" s="4">
        <v>1.2244305306430634</v>
      </c>
      <c r="LO16" s="4">
        <v>302.60096695606416</v>
      </c>
      <c r="LP16" s="4">
        <v>-0.51938829706201206</v>
      </c>
      <c r="LQ16" s="4">
        <v>0.4712421797936065</v>
      </c>
      <c r="LR16" s="4">
        <v>2164.6957393616667</v>
      </c>
      <c r="LS16" s="4">
        <v>2107.7503279089997</v>
      </c>
      <c r="LT16" s="4">
        <v>25.104472598549929</v>
      </c>
      <c r="LU16" s="4">
        <v>69.444444444444429</v>
      </c>
      <c r="LV16" s="4">
        <v>51.382520201608131</v>
      </c>
      <c r="LW16" s="4">
        <v>7.7189835040742205E+24</v>
      </c>
      <c r="LX16" s="4">
        <v>14.926050593936292</v>
      </c>
      <c r="LY16" s="4">
        <v>14.436621597527063</v>
      </c>
      <c r="LZ16" s="4">
        <v>14.4045016425</v>
      </c>
      <c r="MA16" s="4">
        <v>20.394238059135738</v>
      </c>
      <c r="MC16" s="3">
        <v>43830</v>
      </c>
      <c r="MD16" s="4">
        <v>20.946112060943509</v>
      </c>
      <c r="ME16" s="4" t="e">
        <v>#N/A</v>
      </c>
      <c r="MF16" s="4">
        <v>0.12527202380013591</v>
      </c>
      <c r="MG16" s="4">
        <v>77.376385026178738</v>
      </c>
      <c r="MH16" s="4">
        <v>24.481000000000002</v>
      </c>
      <c r="MI16" s="4">
        <v>6.0995000000000001E-2</v>
      </c>
      <c r="MJ16" s="4">
        <v>1.0896414299999999</v>
      </c>
      <c r="MK16" s="4">
        <v>0.36299999999999999</v>
      </c>
      <c r="ML16" s="4">
        <v>61.854449158391091</v>
      </c>
      <c r="MM16" s="4" t="e">
        <v>#N/A</v>
      </c>
      <c r="MN16" s="4">
        <v>0.74739999999999995</v>
      </c>
      <c r="MO16" s="4">
        <v>103.499</v>
      </c>
      <c r="MP16" s="4">
        <v>11.168251991271973</v>
      </c>
      <c r="MQ16" s="4">
        <v>7.0811468047573332</v>
      </c>
      <c r="MR16" s="4">
        <v>5.6013999999999999</v>
      </c>
      <c r="MS16" s="4">
        <v>17.8934</v>
      </c>
      <c r="MT16" s="4">
        <v>1.0099999999999998</v>
      </c>
      <c r="MU16" s="4">
        <v>69.349845201238381</v>
      </c>
      <c r="MV16" s="4">
        <v>0.45417357638916556</v>
      </c>
      <c r="MW16" s="4">
        <v>172.27077322389559</v>
      </c>
      <c r="MX16" s="4">
        <v>-0.63820769787744902</v>
      </c>
      <c r="MY16" s="4">
        <v>-1.5097173963525895E-2</v>
      </c>
      <c r="MZ16" s="4">
        <v>4211.9723622450001</v>
      </c>
      <c r="NA16" s="4">
        <v>4110.2333626294985</v>
      </c>
      <c r="NB16" s="4">
        <v>26.446180136551902</v>
      </c>
      <c r="NC16" s="4">
        <v>58.333333333333336</v>
      </c>
      <c r="ND16" s="4">
        <v>61.854449158391091</v>
      </c>
      <c r="NE16" s="4">
        <v>7.8402951294050903E+24</v>
      </c>
      <c r="NF16" s="4">
        <v>5.2088794142869439</v>
      </c>
      <c r="NG16" s="4">
        <v>5.0301261381760431</v>
      </c>
      <c r="NH16" s="4">
        <v>14.350526635</v>
      </c>
      <c r="NI16" s="4">
        <v>19.432314410480345</v>
      </c>
      <c r="NK16" s="3">
        <v>43830</v>
      </c>
      <c r="NL16" s="4">
        <v>34.54890565671419</v>
      </c>
      <c r="NM16" s="4">
        <v>3.0111731191336037</v>
      </c>
      <c r="NN16" s="4">
        <v>-0.11027463532406045</v>
      </c>
      <c r="NO16" s="4">
        <v>63.793894732693389</v>
      </c>
      <c r="NP16" s="4">
        <v>25.461600000000001</v>
      </c>
      <c r="NQ16" s="4">
        <v>0.12691250000000001</v>
      </c>
      <c r="NR16" s="4">
        <v>1.0197263400000001</v>
      </c>
      <c r="NS16" s="4">
        <v>2.77</v>
      </c>
      <c r="NT16" s="4">
        <v>37.992966380958308</v>
      </c>
      <c r="NU16" s="4" t="e">
        <v>#N/A</v>
      </c>
      <c r="NV16" s="4">
        <v>0.61029999999999995</v>
      </c>
      <c r="NW16" s="4">
        <v>25.9861</v>
      </c>
      <c r="NX16" s="4">
        <v>16.61845588684082</v>
      </c>
      <c r="NY16" s="4">
        <v>21.371628336823125</v>
      </c>
      <c r="NZ16" s="4">
        <v>10.4392</v>
      </c>
      <c r="OA16" s="4">
        <v>69.269499999999994</v>
      </c>
      <c r="OB16" s="4">
        <v>6.0100000000000051</v>
      </c>
      <c r="OC16" s="4">
        <v>20.916711736073573</v>
      </c>
      <c r="OD16" s="4">
        <v>3.2223834811445071</v>
      </c>
      <c r="OE16" s="4">
        <v>31.272533515203577</v>
      </c>
      <c r="OF16" s="4">
        <v>-0.35995687148256911</v>
      </c>
      <c r="OG16" s="4">
        <v>0</v>
      </c>
      <c r="OH16" s="4">
        <v>116.77280815166667</v>
      </c>
      <c r="OI16" s="4">
        <v>113.55340029999999</v>
      </c>
      <c r="OJ16" s="4">
        <v>22.633335409208289</v>
      </c>
      <c r="OK16" s="4">
        <v>62.499999999999993</v>
      </c>
      <c r="OL16" s="4">
        <v>37.992966380958308</v>
      </c>
      <c r="OM16" s="4">
        <v>8.0448097932835508E+24</v>
      </c>
      <c r="ON16" s="4">
        <v>84.969466867958843</v>
      </c>
      <c r="OO16" s="4">
        <v>84.721000681847357</v>
      </c>
      <c r="OP16" s="4">
        <v>14.298874534999999</v>
      </c>
      <c r="OQ16" s="4">
        <v>1.7406143344709912</v>
      </c>
      <c r="OS16" s="3">
        <v>43830</v>
      </c>
      <c r="OT16" s="4">
        <v>36.425056809576589</v>
      </c>
      <c r="OU16" s="4">
        <v>6.5422658795155249</v>
      </c>
      <c r="OV16" s="4">
        <v>10.653232723343507</v>
      </c>
      <c r="OW16" s="4">
        <v>62.496482695723913</v>
      </c>
      <c r="OX16" s="4">
        <v>25.5672</v>
      </c>
      <c r="OY16" s="4">
        <v>5.6147499999999996E-2</v>
      </c>
      <c r="OZ16" s="4">
        <v>1.0438343000000001</v>
      </c>
      <c r="PA16" s="4">
        <v>2.5910000000000002</v>
      </c>
      <c r="PB16" s="4">
        <v>42.169834980930155</v>
      </c>
      <c r="PC16" s="4" t="e">
        <v>#N/A</v>
      </c>
      <c r="PD16" s="4">
        <v>0.97389999999999999</v>
      </c>
      <c r="PE16" s="4">
        <v>33.854700000000001</v>
      </c>
      <c r="PF16" s="4">
        <v>64.695289611816406</v>
      </c>
      <c r="PG16" s="4">
        <v>19.732769826773968</v>
      </c>
      <c r="PH16" s="4">
        <v>19.416599999999999</v>
      </c>
      <c r="PI16" s="4">
        <v>35.061</v>
      </c>
      <c r="PJ16" s="4">
        <v>5.8500000000000085</v>
      </c>
      <c r="PK16" s="4">
        <v>113.18248893261193</v>
      </c>
      <c r="PL16" s="4">
        <v>3.0926005554743297</v>
      </c>
      <c r="PM16" s="4">
        <v>1259.6657065461409</v>
      </c>
      <c r="PN16" s="4">
        <v>-0.41244463664751529</v>
      </c>
      <c r="PO16" s="4">
        <v>0</v>
      </c>
      <c r="PP16" s="4">
        <v>2170.9780015766669</v>
      </c>
      <c r="PQ16" s="4">
        <v>2169.3457527650003</v>
      </c>
      <c r="PR16" s="4">
        <v>23.83726877810459</v>
      </c>
      <c r="PS16" s="4">
        <v>40.277777777777771</v>
      </c>
      <c r="PT16" s="4">
        <v>42.169834980930155</v>
      </c>
      <c r="PU16" s="4">
        <v>7.9861320979670705E+24</v>
      </c>
      <c r="PV16" s="4">
        <v>82.134190283121583</v>
      </c>
      <c r="PW16" s="4">
        <v>81.854130641635791</v>
      </c>
      <c r="PX16" s="4">
        <v>14.26521393</v>
      </c>
      <c r="PY16" s="4">
        <v>6.0305810397553561</v>
      </c>
      <c r="QA16" s="3">
        <v>43830</v>
      </c>
      <c r="QB16" s="4">
        <v>40.377556825714073</v>
      </c>
      <c r="QC16" s="4">
        <v>7.653002757874825</v>
      </c>
      <c r="QD16" s="4">
        <v>16.50908694886536</v>
      </c>
      <c r="QE16" s="4">
        <v>73.373721084862964</v>
      </c>
      <c r="QF16" s="4">
        <v>24.949400000000001</v>
      </c>
      <c r="QG16" s="4">
        <v>0.15692</v>
      </c>
      <c r="QH16" s="4">
        <v>1.1434340000000001</v>
      </c>
      <c r="QI16" s="4">
        <v>3.46</v>
      </c>
      <c r="QJ16" s="4">
        <v>40.531325017503413</v>
      </c>
      <c r="QK16" s="4" t="e">
        <v>#N/A</v>
      </c>
      <c r="QL16" s="4">
        <v>0.91930000000000001</v>
      </c>
      <c r="QM16" s="4">
        <v>35.605800000000002</v>
      </c>
      <c r="QN16" s="4">
        <v>75.938377380371094</v>
      </c>
      <c r="QO16" s="4">
        <v>17.831999533789691</v>
      </c>
      <c r="QP16" s="4">
        <v>17.335799999999999</v>
      </c>
      <c r="QQ16" s="4">
        <v>6.1375999999999999</v>
      </c>
      <c r="QR16" s="4">
        <v>17.409999999999982</v>
      </c>
      <c r="QS16" s="4">
        <v>151.89028910303927</v>
      </c>
      <c r="QT16" s="4">
        <v>4.3310515422954721</v>
      </c>
      <c r="QU16" s="4">
        <v>9.1242206657108635</v>
      </c>
      <c r="QV16" s="4">
        <v>-0.36262969474456552</v>
      </c>
      <c r="QW16" s="4">
        <v>0</v>
      </c>
      <c r="QX16" s="4">
        <v>770.99726107166668</v>
      </c>
      <c r="QY16" s="4">
        <v>769.501171376</v>
      </c>
      <c r="QZ16" s="4">
        <v>25.725209671114463</v>
      </c>
      <c r="RA16" s="4">
        <v>41.666666666666664</v>
      </c>
      <c r="RB16" s="4">
        <v>40.531325017503413</v>
      </c>
      <c r="RC16" s="4">
        <v>7.8615598720061754E+24</v>
      </c>
      <c r="RD16" s="4">
        <v>123.53708150510616</v>
      </c>
      <c r="RE16" s="4">
        <v>120.08447027538358</v>
      </c>
      <c r="RF16" s="4">
        <v>14.3428369825</v>
      </c>
      <c r="RG16" s="4">
        <v>25.665680473372767</v>
      </c>
      <c r="RI16" s="3">
        <v>43830</v>
      </c>
      <c r="RJ16" s="4">
        <v>70.763266420180557</v>
      </c>
      <c r="RK16" s="4">
        <v>1.0940815480662831</v>
      </c>
      <c r="RL16" s="4">
        <v>-0.92847341941302908</v>
      </c>
      <c r="RM16" s="4">
        <v>71.504040707597369</v>
      </c>
      <c r="RN16" s="4">
        <v>24.597999999999999</v>
      </c>
      <c r="RO16" s="4">
        <v>0.16032749999999998</v>
      </c>
      <c r="RP16" s="4">
        <v>1.1095132700000001</v>
      </c>
      <c r="RQ16" s="4">
        <v>-0.55000000000000004</v>
      </c>
      <c r="RR16" s="4">
        <v>48.284014737380204</v>
      </c>
      <c r="RS16" s="4" t="e">
        <v>#N/A</v>
      </c>
      <c r="RT16" s="4">
        <v>1.1476999999999999</v>
      </c>
      <c r="RU16" s="4">
        <v>-223.07579999999999</v>
      </c>
      <c r="RV16" s="4">
        <v>-8.9328031539916992</v>
      </c>
      <c r="RW16" s="4">
        <v>22.804963964623639</v>
      </c>
      <c r="RX16" s="4">
        <v>-3.3203</v>
      </c>
      <c r="RY16" s="4">
        <v>-1.7944</v>
      </c>
      <c r="RZ16" s="4">
        <v>3.3999999999999995</v>
      </c>
      <c r="SA16" s="4">
        <v>52.200303490136569</v>
      </c>
      <c r="SB16" s="4">
        <v>-0.65461036324005095</v>
      </c>
      <c r="SC16" s="4">
        <v>-1238.4364827310756</v>
      </c>
      <c r="SD16" s="4">
        <v>-0.87764043905294398</v>
      </c>
      <c r="SE16" s="4">
        <v>23.228538765149572</v>
      </c>
      <c r="SF16" s="4">
        <v>1825.1836635083334</v>
      </c>
      <c r="SG16" s="4">
        <v>1766.0596511354997</v>
      </c>
      <c r="SH16" s="4">
        <v>25.757058276209559</v>
      </c>
      <c r="SI16" s="4">
        <v>56.94444444444445</v>
      </c>
      <c r="SJ16" s="4">
        <v>48.284014737380204</v>
      </c>
      <c r="SK16" s="4">
        <v>7.0900126881536241E+24</v>
      </c>
      <c r="SL16" s="4">
        <v>9.6184506463564503</v>
      </c>
      <c r="SM16" s="4">
        <v>9.3098058380334674</v>
      </c>
      <c r="SN16" s="4">
        <v>14.375693567500001</v>
      </c>
      <c r="SO16" s="4">
        <v>17.723004694835677</v>
      </c>
      <c r="SQ16" s="3">
        <v>43830</v>
      </c>
      <c r="SR16" s="4">
        <v>26.220506957301179</v>
      </c>
      <c r="SS16" s="4">
        <v>1.638879638171703</v>
      </c>
      <c r="ST16" s="4">
        <v>-0.16083632555973892</v>
      </c>
      <c r="SU16" s="4">
        <v>58.132201804991645</v>
      </c>
      <c r="SV16" s="4">
        <v>24.272400000000001</v>
      </c>
      <c r="SW16" s="4">
        <v>3.4474999999999999E-2</v>
      </c>
      <c r="SX16" s="4">
        <v>1.0202898600000001</v>
      </c>
      <c r="SY16" s="4">
        <v>0.21</v>
      </c>
      <c r="SZ16" s="4">
        <v>23.733315814367529</v>
      </c>
      <c r="TA16" s="4" t="e">
        <v>#N/A</v>
      </c>
      <c r="TB16" s="4">
        <v>-2.2332999999999998</v>
      </c>
      <c r="TC16" s="4">
        <v>-10.054500000000001</v>
      </c>
      <c r="TD16" s="4">
        <v>3.9724533557891846</v>
      </c>
      <c r="TE16" s="4" t="e">
        <v>#N/A</v>
      </c>
      <c r="TF16" s="4">
        <v>1.3715999999999999</v>
      </c>
      <c r="TG16" s="4">
        <v>20.422799999999999</v>
      </c>
      <c r="TH16" s="4">
        <v>0.54999999999999982</v>
      </c>
      <c r="TI16" s="4">
        <v>25.490196078431364</v>
      </c>
      <c r="TJ16" s="4">
        <v>0.26931249921284062</v>
      </c>
      <c r="TK16" s="4">
        <v>-537.63845112311208</v>
      </c>
      <c r="TL16" s="4">
        <v>-0.38952585502492981</v>
      </c>
      <c r="TM16" s="4">
        <v>0</v>
      </c>
      <c r="TN16" s="4">
        <v>1795.7782612933333</v>
      </c>
      <c r="TO16" s="4">
        <v>1787.613896675</v>
      </c>
      <c r="TP16" s="4">
        <v>26.459003264650697</v>
      </c>
      <c r="TQ16" s="4">
        <v>56.94444444444445</v>
      </c>
      <c r="TR16" s="4">
        <v>23.733315814367529</v>
      </c>
      <c r="TS16" s="4">
        <v>7.9431433557863582E+24</v>
      </c>
      <c r="TT16" s="4">
        <v>6.7999852845205497</v>
      </c>
      <c r="TU16" s="4">
        <v>6.7260100051631495</v>
      </c>
      <c r="TV16" s="4">
        <v>14.266716710000001</v>
      </c>
      <c r="TW16" s="4">
        <v>5.0746268656716387</v>
      </c>
      <c r="TY16" s="3">
        <v>43830</v>
      </c>
      <c r="TZ16" s="4">
        <v>15.056093869689381</v>
      </c>
      <c r="UA16" s="4">
        <v>3.5814692090547631</v>
      </c>
      <c r="UB16" s="4">
        <v>5.9840212053706097</v>
      </c>
      <c r="UC16" s="4">
        <v>84.186521588805547</v>
      </c>
      <c r="UD16" s="4">
        <v>26.700900000000001</v>
      </c>
      <c r="UE16" s="4">
        <v>9.0295E-2</v>
      </c>
      <c r="UF16" s="4">
        <v>1.0229293399999999</v>
      </c>
      <c r="UG16" s="4">
        <v>3.68</v>
      </c>
      <c r="UH16" s="4">
        <v>30.99553235404538</v>
      </c>
      <c r="UI16" s="4" t="e">
        <v>#N/A</v>
      </c>
      <c r="UJ16" s="4">
        <v>0.97170000000000001</v>
      </c>
      <c r="UK16" s="4">
        <v>-3.0510000000000002</v>
      </c>
      <c r="UL16" s="4">
        <v>49.530391693115234</v>
      </c>
      <c r="UM16" s="4">
        <v>9.4764439946859209</v>
      </c>
      <c r="UN16" s="4">
        <v>10.143800000000001</v>
      </c>
      <c r="UO16" s="4">
        <v>17.902899999999999</v>
      </c>
      <c r="UP16" s="4">
        <v>10.579999999999998</v>
      </c>
      <c r="UQ16" s="4">
        <v>83.748949285514158</v>
      </c>
      <c r="UR16" s="4">
        <v>4.5217861051429837</v>
      </c>
      <c r="US16" s="4">
        <v>-1071.4708338067514</v>
      </c>
      <c r="UT16" s="4">
        <v>-0.80184116116280624</v>
      </c>
      <c r="UU16" s="4">
        <v>-0.82829762307632215</v>
      </c>
      <c r="UV16" s="4">
        <v>1554.6087806433334</v>
      </c>
      <c r="UW16" s="4">
        <v>1597.3157603529996</v>
      </c>
      <c r="UX16" s="4">
        <v>24.635415134998183</v>
      </c>
      <c r="UY16" s="4">
        <v>65.277777777777771</v>
      </c>
      <c r="UZ16" s="4">
        <v>30.99553235404538</v>
      </c>
      <c r="VA16" s="4">
        <v>8.2198065844323533E+24</v>
      </c>
      <c r="VB16" s="4">
        <v>62.412503181479998</v>
      </c>
      <c r="VC16" s="4">
        <v>61.402112168477601</v>
      </c>
      <c r="VD16" s="4">
        <v>14.301597855000001</v>
      </c>
      <c r="VE16" s="4">
        <v>13.637151273609405</v>
      </c>
      <c r="VG16" s="3">
        <v>43830</v>
      </c>
      <c r="VH16" s="4">
        <v>10.553236715654362</v>
      </c>
      <c r="VI16" s="4">
        <v>1.4984797155458278</v>
      </c>
      <c r="VJ16" s="4">
        <v>0.35465713547892275</v>
      </c>
      <c r="VK16" s="4">
        <v>69.021260783648501</v>
      </c>
      <c r="VL16" s="4">
        <v>24.437100000000001</v>
      </c>
      <c r="VM16" s="4">
        <v>8.8417499999999996E-2</v>
      </c>
      <c r="VN16" s="4">
        <v>1.0212766</v>
      </c>
      <c r="VO16" s="4">
        <v>0.74</v>
      </c>
      <c r="VP16" s="4">
        <v>37.805355104460979</v>
      </c>
      <c r="VQ16" s="4" t="e">
        <v>#N/A</v>
      </c>
      <c r="VR16" s="4">
        <v>1.0643</v>
      </c>
      <c r="VS16" s="4">
        <v>73.820599999999999</v>
      </c>
      <c r="VT16" s="4">
        <v>44.723514556884766</v>
      </c>
      <c r="VU16" s="4">
        <v>11.23250449418904</v>
      </c>
      <c r="VV16" s="4">
        <v>2.5145</v>
      </c>
      <c r="VW16" s="4">
        <v>40.106000000000002</v>
      </c>
      <c r="VX16" s="4">
        <v>1.6499999999999995</v>
      </c>
      <c r="VY16" s="4">
        <v>24.071082390953137</v>
      </c>
      <c r="VZ16" s="4">
        <v>1.0628094667557115</v>
      </c>
      <c r="WA16" s="4">
        <v>41.43129172978847</v>
      </c>
      <c r="WB16" s="4">
        <v>-0.50812414515446058</v>
      </c>
      <c r="WC16" s="4">
        <v>0.54484690427895743</v>
      </c>
      <c r="WD16" s="4">
        <v>3793.1002984266665</v>
      </c>
      <c r="WE16" s="4">
        <v>3846.7696090220002</v>
      </c>
      <c r="WF16" s="4">
        <v>25.732214502734045</v>
      </c>
      <c r="WG16" s="4">
        <v>44.44444444444445</v>
      </c>
      <c r="WH16" s="4">
        <v>37.805355104460979</v>
      </c>
      <c r="WI16" s="4">
        <v>7.7816420711924164E+24</v>
      </c>
      <c r="WJ16" s="4">
        <v>7.1524655528623731</v>
      </c>
      <c r="WK16" s="4">
        <v>7.0254323191175647</v>
      </c>
      <c r="WL16" s="4">
        <v>14.303777820000001</v>
      </c>
      <c r="WM16" s="4">
        <v>16.894977168949765</v>
      </c>
      <c r="WO16" s="3">
        <v>43830</v>
      </c>
      <c r="WP16" s="4">
        <v>89.871238813788935</v>
      </c>
      <c r="WQ16" s="4">
        <v>11.18891114873526</v>
      </c>
      <c r="WR16" s="4">
        <v>70.899292379224676</v>
      </c>
      <c r="WS16" s="4">
        <v>82.253054780254573</v>
      </c>
      <c r="WT16" s="4">
        <v>25.228100000000001</v>
      </c>
      <c r="WU16" s="4">
        <v>0.11972999999999999</v>
      </c>
      <c r="WV16" s="4">
        <v>1.00456211</v>
      </c>
      <c r="WW16" s="4">
        <v>7.29</v>
      </c>
      <c r="WX16" s="4">
        <v>55.635210071162234</v>
      </c>
      <c r="WY16" s="4" t="e">
        <v>#N/A</v>
      </c>
      <c r="WZ16" s="4">
        <v>0.996</v>
      </c>
      <c r="XA16" s="4">
        <v>40.588299999999997</v>
      </c>
      <c r="XB16" s="4">
        <v>84.366142272949219</v>
      </c>
      <c r="XC16" s="4">
        <v>29.930797226407577</v>
      </c>
      <c r="XD16" s="4">
        <v>20.335699999999999</v>
      </c>
      <c r="XE16" s="4">
        <v>27.360499999999998</v>
      </c>
      <c r="XF16" s="4">
        <v>109</v>
      </c>
      <c r="XG16" s="4">
        <v>155.42857142857142</v>
      </c>
      <c r="XH16" s="4">
        <v>6.9599177828223038</v>
      </c>
      <c r="XI16" s="4">
        <v>105.77838587136281</v>
      </c>
      <c r="XJ16" s="4">
        <v>0.1749846258049271</v>
      </c>
      <c r="XK16" s="4">
        <v>0</v>
      </c>
      <c r="XL16" s="4">
        <v>552.86907731000008</v>
      </c>
      <c r="XM16" s="4">
        <v>553.57532516449999</v>
      </c>
      <c r="XN16" s="4">
        <v>23.859570457278995</v>
      </c>
      <c r="XO16" s="4">
        <v>51.388888888888893</v>
      </c>
      <c r="XP16" s="4">
        <v>55.635210071162234</v>
      </c>
      <c r="XQ16" s="4">
        <v>8.115271894208258E+24</v>
      </c>
      <c r="XR16" s="4">
        <v>217.11933098629919</v>
      </c>
      <c r="XS16" s="4">
        <v>218.38137003767153</v>
      </c>
      <c r="XT16" s="4">
        <v>14.299239957499999</v>
      </c>
      <c r="XU16" s="4">
        <v>1.8223234624145768</v>
      </c>
      <c r="XW16" s="3">
        <v>43830</v>
      </c>
      <c r="XX16" s="4">
        <v>11.411135479861104</v>
      </c>
      <c r="XY16" s="4">
        <v>1.297353552782055</v>
      </c>
      <c r="XZ16" s="4">
        <v>-2.0749547954628689E-2</v>
      </c>
      <c r="YA16" s="4">
        <v>73.348986633732721</v>
      </c>
      <c r="YB16" s="4">
        <v>24.2624</v>
      </c>
      <c r="YC16" s="4">
        <v>0.19183749999999999</v>
      </c>
      <c r="YD16" s="4">
        <v>1.0745891299999999</v>
      </c>
      <c r="YE16" s="4">
        <v>0.49</v>
      </c>
      <c r="YF16" s="4">
        <v>47.122828856743212</v>
      </c>
      <c r="YG16" s="4" t="e">
        <v>#N/A</v>
      </c>
      <c r="YH16" s="4">
        <v>0.80879999999999996</v>
      </c>
      <c r="YI16" s="4">
        <v>50.3202</v>
      </c>
      <c r="YJ16" s="4">
        <v>3.3163940906524658</v>
      </c>
      <c r="YK16" s="4">
        <v>13.773184815058318</v>
      </c>
      <c r="YL16" s="4">
        <v>1.6665000000000001</v>
      </c>
      <c r="YM16" s="4">
        <v>17.485099999999999</v>
      </c>
      <c r="YN16" s="4">
        <v>2.0199999999999996</v>
      </c>
      <c r="YO16" s="4">
        <v>63.776493256262036</v>
      </c>
      <c r="YP16" s="4">
        <v>0.91100921088122411</v>
      </c>
      <c r="YQ16" s="4">
        <v>374.10378539794414</v>
      </c>
      <c r="YR16" s="4">
        <v>-0.45848364705420547</v>
      </c>
      <c r="YS16" s="4">
        <v>-1.3457655947684123E-3</v>
      </c>
      <c r="YT16" s="4">
        <v>1504.8794305366666</v>
      </c>
      <c r="YU16" s="4">
        <v>1489.1309214829998</v>
      </c>
      <c r="YV16" s="4">
        <v>25.245090147678408</v>
      </c>
      <c r="YW16" s="4">
        <v>61.111111111111107</v>
      </c>
      <c r="YX16" s="4">
        <v>47.122828856743212</v>
      </c>
      <c r="YY16" s="4">
        <v>7.8329444479311483E+24</v>
      </c>
      <c r="YZ16" s="4">
        <v>7.9317960366461948</v>
      </c>
      <c r="ZA16" s="4">
        <v>7.6677424580835254</v>
      </c>
      <c r="ZB16" s="4">
        <v>14.3743802925</v>
      </c>
      <c r="ZC16" s="4">
        <v>22.832369942196529</v>
      </c>
      <c r="ZE16" s="3">
        <v>43830</v>
      </c>
      <c r="ZF16" s="4">
        <v>20.160934980774925</v>
      </c>
      <c r="ZG16" s="4">
        <v>1.7011484231977452</v>
      </c>
      <c r="ZH16" s="4">
        <v>-0.61421375092903929</v>
      </c>
      <c r="ZI16" s="4">
        <v>51.521795210054492</v>
      </c>
      <c r="ZJ16" s="4">
        <v>24.401</v>
      </c>
      <c r="ZK16" s="4">
        <v>7.3377499999999998E-2</v>
      </c>
      <c r="ZL16" s="4">
        <v>1.0521541999999999</v>
      </c>
      <c r="ZM16" s="4">
        <v>0.78</v>
      </c>
      <c r="ZN16" s="4">
        <v>33.491883362747217</v>
      </c>
      <c r="ZO16" s="4" t="e">
        <v>#N/A</v>
      </c>
      <c r="ZP16" s="4">
        <v>0.55300000000000005</v>
      </c>
      <c r="ZQ16" s="4">
        <v>-19.864599999999999</v>
      </c>
      <c r="ZR16" s="4">
        <v>-10.361118316650391</v>
      </c>
      <c r="ZS16" s="4">
        <v>10.305978352516501</v>
      </c>
      <c r="ZT16" s="4">
        <v>3.5891999999999999</v>
      </c>
      <c r="ZU16" s="4">
        <v>40.011299999999999</v>
      </c>
      <c r="ZV16" s="4">
        <v>0.25999999999999979</v>
      </c>
      <c r="ZW16" s="4">
        <v>20.833333333333336</v>
      </c>
      <c r="ZX16" s="4">
        <v>0.69350849797111691</v>
      </c>
      <c r="ZY16" s="4">
        <v>5.2846349213209267</v>
      </c>
      <c r="ZZ16" s="4">
        <v>-0.5106715547608619</v>
      </c>
      <c r="AAA16" s="4">
        <v>-0.55408800799265978</v>
      </c>
      <c r="AAB16" s="4">
        <v>2143.1442303149997</v>
      </c>
      <c r="AAC16" s="4">
        <v>2128.3687157965005</v>
      </c>
      <c r="AAD16" s="4">
        <v>23.370057512464964</v>
      </c>
      <c r="AAE16" s="4">
        <v>62.5</v>
      </c>
      <c r="AAF16" s="4">
        <v>33.491883362747217</v>
      </c>
      <c r="AAG16" s="4">
        <v>7.7027650558028937E+24</v>
      </c>
      <c r="AAH16" s="4">
        <v>9.9594345508871935</v>
      </c>
      <c r="AAI16" s="4">
        <v>9.9083136765376132</v>
      </c>
      <c r="AAJ16" s="4">
        <v>14.27680473</v>
      </c>
      <c r="AAK16" s="4">
        <v>-7.1787508973442105E-2</v>
      </c>
      <c r="AAM16" s="3">
        <v>43830</v>
      </c>
      <c r="AAN16" s="4">
        <v>133.43772620556112</v>
      </c>
      <c r="AAO16" s="4">
        <v>2.6966410673222962</v>
      </c>
      <c r="AAP16" s="4">
        <v>2.4251356502621668</v>
      </c>
      <c r="AAQ16" s="4">
        <v>93.138450855949344</v>
      </c>
      <c r="AAR16" s="4">
        <v>24.943899999999999</v>
      </c>
      <c r="AAS16" s="4">
        <v>0.17044000000000001</v>
      </c>
      <c r="AAT16" s="4">
        <v>0.94830437999999995</v>
      </c>
      <c r="AAU16" s="4">
        <v>1.23</v>
      </c>
      <c r="AAV16" s="4">
        <v>55.040802719491921</v>
      </c>
      <c r="AAW16" s="4" t="e">
        <v>#N/A</v>
      </c>
      <c r="AAX16" s="4">
        <v>0.9718</v>
      </c>
      <c r="AAY16" s="4">
        <v>765.72050000000002</v>
      </c>
      <c r="AAZ16" s="4">
        <v>-37.302383422851563</v>
      </c>
      <c r="ABA16" s="4">
        <v>7.1205995376286859</v>
      </c>
      <c r="ABB16" s="4">
        <v>11.38</v>
      </c>
      <c r="ABC16" s="4">
        <v>832.74400000000003</v>
      </c>
      <c r="ABD16" s="4">
        <v>10.23</v>
      </c>
      <c r="ABE16" s="4">
        <v>161.45952109464082</v>
      </c>
      <c r="ABF16" s="4">
        <v>1.2785539413273455</v>
      </c>
      <c r="ABG16" s="4">
        <v>-277.18885265697674</v>
      </c>
      <c r="ABH16" s="4">
        <v>0.21878388979950905</v>
      </c>
      <c r="ABI16" s="4">
        <v>1.345922702793078</v>
      </c>
      <c r="ABJ16" s="4">
        <v>126.70602795166667</v>
      </c>
      <c r="ABK16" s="4">
        <v>138.64616987549999</v>
      </c>
      <c r="ABL16" s="4">
        <v>24.867144221434724</v>
      </c>
      <c r="ABM16" s="4">
        <v>26.388888888888886</v>
      </c>
      <c r="ABN16" s="4">
        <v>55.040802719491921</v>
      </c>
      <c r="ABO16" s="4">
        <v>7.8223612432364758E+24</v>
      </c>
      <c r="ABP16" s="4">
        <v>13.088557468478955</v>
      </c>
      <c r="ABQ16" s="4">
        <v>13.142780780310638</v>
      </c>
      <c r="ABR16" s="4">
        <v>14.34335868</v>
      </c>
      <c r="ABS16" s="4">
        <v>-1.035822183858448</v>
      </c>
      <c r="ABU16" s="3">
        <v>43830</v>
      </c>
      <c r="ABV16" s="4">
        <v>21.509019101560217</v>
      </c>
      <c r="ABW16" s="4">
        <v>4.7324653749607801</v>
      </c>
      <c r="ABX16" s="4">
        <v>0.36974940866229922</v>
      </c>
      <c r="ABY16" s="4">
        <v>55.713017084770165</v>
      </c>
      <c r="ABZ16" s="4">
        <v>24.378</v>
      </c>
      <c r="ACA16" s="4">
        <v>0.15190999999999999</v>
      </c>
      <c r="ACB16" s="4">
        <v>1.08018328</v>
      </c>
      <c r="ACC16" s="4">
        <v>0.2</v>
      </c>
      <c r="ACD16" s="4">
        <v>72.277446319225263</v>
      </c>
      <c r="ACE16" s="4" t="e">
        <v>#N/A</v>
      </c>
      <c r="ACF16" s="4">
        <v>1.0009999999999999</v>
      </c>
      <c r="ACG16" s="4">
        <v>3.694</v>
      </c>
      <c r="ACH16" s="4">
        <v>-390.33758544921875</v>
      </c>
      <c r="ACI16" s="4">
        <v>16.064605083293223</v>
      </c>
      <c r="ACJ16" s="4">
        <v>9.0381</v>
      </c>
      <c r="ACK16" s="4">
        <v>3.4659</v>
      </c>
      <c r="ACL16" s="4">
        <v>-1.0199999999999996</v>
      </c>
      <c r="ACM16" s="4">
        <v>193.76947040498442</v>
      </c>
      <c r="ACN16" s="4">
        <v>0.35160529713915029</v>
      </c>
      <c r="ACO16" s="4">
        <v>1352.9418512212037</v>
      </c>
      <c r="ACP16" s="4">
        <v>-0.14332949774750461</v>
      </c>
      <c r="ACQ16" s="4">
        <v>0</v>
      </c>
      <c r="ACR16" s="4">
        <v>1382.015615695</v>
      </c>
      <c r="ACS16" s="4">
        <v>1400.4186769530002</v>
      </c>
      <c r="ACT16" s="4">
        <v>26.712189646224722</v>
      </c>
      <c r="ACU16" s="4">
        <v>62.499999999999993</v>
      </c>
      <c r="ACV16" s="4">
        <v>72.277446319225263</v>
      </c>
      <c r="ACW16" s="4">
        <v>7.5317660409454156E+24</v>
      </c>
      <c r="ACX16" s="4">
        <v>9.2854196886600313</v>
      </c>
      <c r="ACY16" s="4">
        <v>8.9984540367844179</v>
      </c>
      <c r="ACZ16" s="4">
        <v>14.284636042500001</v>
      </c>
      <c r="ADA16" s="4">
        <v>13.341346153846146</v>
      </c>
      <c r="ADC16" s="3">
        <v>43830</v>
      </c>
      <c r="ADD16" s="4">
        <v>45.990930042133293</v>
      </c>
      <c r="ADE16" s="4">
        <v>1.6619802215190989</v>
      </c>
      <c r="ADF16" s="4">
        <v>4.7657612966662821E-2</v>
      </c>
      <c r="ADG16" s="4">
        <v>70.308621794568111</v>
      </c>
      <c r="ADH16" s="4">
        <v>25.785799999999998</v>
      </c>
      <c r="ADI16" s="4">
        <v>0.11250750000000001</v>
      </c>
      <c r="ADJ16" s="4">
        <v>0.95578947000000003</v>
      </c>
      <c r="ADK16" s="4">
        <v>5.2999999999999999E-2</v>
      </c>
      <c r="ADL16" s="4">
        <v>74.896950979649503</v>
      </c>
      <c r="ADM16" s="4" t="e">
        <v>#N/A</v>
      </c>
      <c r="ADN16" s="4">
        <v>-0.38469999999999999</v>
      </c>
      <c r="ADO16" s="4">
        <v>-94.033000000000001</v>
      </c>
      <c r="ADP16" s="4">
        <v>-39.217239379882813</v>
      </c>
      <c r="ADQ16" s="4">
        <v>10.986859510372412</v>
      </c>
      <c r="ADR16" s="4">
        <v>7.8399999999999997E-2</v>
      </c>
      <c r="ADS16" s="4">
        <v>11.985900000000001</v>
      </c>
      <c r="ADT16" s="4">
        <v>1.1000000000000001</v>
      </c>
      <c r="ADU16" s="4">
        <v>72.623574144486696</v>
      </c>
      <c r="ADV16" s="4">
        <v>5.4838753127601773E-2</v>
      </c>
      <c r="ADW16" s="4">
        <v>404.66505799066789</v>
      </c>
      <c r="ADX16" s="4">
        <v>0.10639109456111971</v>
      </c>
      <c r="ADY16" s="4">
        <v>-5.6203079439472017</v>
      </c>
      <c r="ADZ16" s="4">
        <v>42591.491869051664</v>
      </c>
      <c r="AEA16" s="4">
        <v>42258.613418179993</v>
      </c>
      <c r="AEB16" s="4">
        <v>27.698633641367802</v>
      </c>
      <c r="AEC16" s="4">
        <v>62.5</v>
      </c>
      <c r="AED16" s="4">
        <v>74.896950979649503</v>
      </c>
      <c r="AEE16" s="4">
        <v>8.1069581774501929E+24</v>
      </c>
      <c r="AEF16" s="4">
        <v>4.5635808062871019</v>
      </c>
      <c r="AEG16" s="4">
        <v>4.4129849247178594</v>
      </c>
      <c r="AEH16" s="4">
        <v>14.33928283</v>
      </c>
      <c r="AEI16" s="4">
        <v>16.410256410256419</v>
      </c>
      <c r="AEK16" s="3">
        <v>43830</v>
      </c>
      <c r="AEL16" s="4">
        <v>46.537964864186165</v>
      </c>
      <c r="AEM16" s="4">
        <v>1.2562176589448242</v>
      </c>
      <c r="AEN16" s="4">
        <v>-1.0502812546989251</v>
      </c>
      <c r="AEO16" s="4">
        <v>59.78021231033096</v>
      </c>
      <c r="AEP16" s="4">
        <v>24.163599999999999</v>
      </c>
      <c r="AEQ16" s="4">
        <v>4.0420000000000005E-2</v>
      </c>
      <c r="AER16" s="4">
        <v>1.03575419</v>
      </c>
      <c r="AES16" s="4">
        <v>0.21</v>
      </c>
      <c r="AET16" s="4">
        <v>47.311325941569002</v>
      </c>
      <c r="AEU16" s="4" t="e">
        <v>#N/A</v>
      </c>
      <c r="AEV16" s="4">
        <v>0.43390000000000001</v>
      </c>
      <c r="AEW16" s="4">
        <v>62.5319</v>
      </c>
      <c r="AEX16" s="4">
        <v>8.4067096710205078</v>
      </c>
      <c r="AEY16" s="4" t="e">
        <v>#N/A</v>
      </c>
      <c r="AEZ16" s="4">
        <v>1.3260000000000001</v>
      </c>
      <c r="AFA16" s="4">
        <v>6.1074999999999999</v>
      </c>
      <c r="AFB16" s="4">
        <v>9.9999999999999645E-2</v>
      </c>
      <c r="AFC16" s="4">
        <v>32.808022922636084</v>
      </c>
      <c r="AFD16" s="4">
        <v>0.30960725344611256</v>
      </c>
      <c r="AFE16" s="4">
        <v>249.54327619720317</v>
      </c>
      <c r="AFF16" s="4">
        <v>-0.34920317089401437</v>
      </c>
      <c r="AFG16" s="4">
        <v>0</v>
      </c>
      <c r="AFH16" s="4">
        <v>-2121.3619707100002</v>
      </c>
      <c r="AFI16" s="4">
        <v>-2123.7023673889998</v>
      </c>
      <c r="AFJ16" s="4">
        <v>27.378142355222536</v>
      </c>
      <c r="AFK16" s="4">
        <v>68.055555555555557</v>
      </c>
      <c r="AFL16" s="4">
        <v>47.311325941569002</v>
      </c>
      <c r="AFM16" s="4">
        <v>7.821389551549781E+24</v>
      </c>
      <c r="AFN16" s="4">
        <v>7.887964593675961</v>
      </c>
      <c r="AFO16" s="4">
        <v>7.7302468930672461</v>
      </c>
      <c r="AFP16" s="4">
        <v>14.301845352499999</v>
      </c>
      <c r="AFQ16" s="4">
        <v>10.885167464114831</v>
      </c>
      <c r="AFS16" s="3">
        <v>43830</v>
      </c>
      <c r="AFT16" s="4">
        <v>81.26756379252933</v>
      </c>
      <c r="AFU16" s="4">
        <v>2.7403647158501796</v>
      </c>
      <c r="AFV16" s="4">
        <v>-0.58367577814774663</v>
      </c>
      <c r="AFW16" s="4">
        <v>57.766893077865419</v>
      </c>
      <c r="AFX16" s="4">
        <v>24.537700000000001</v>
      </c>
      <c r="AFY16" s="4">
        <v>7.74175E-2</v>
      </c>
      <c r="AFZ16" s="4">
        <v>0.99032648000000001</v>
      </c>
      <c r="AGA16" s="4">
        <v>0.1239</v>
      </c>
      <c r="AGB16" s="4">
        <v>33.587858750168522</v>
      </c>
      <c r="AGC16" s="4" t="e">
        <v>#N/A</v>
      </c>
      <c r="AGD16" s="4">
        <v>0.83779999999999999</v>
      </c>
      <c r="AGE16" s="4">
        <v>28.7014</v>
      </c>
      <c r="AGF16" s="4">
        <v>-61.941009521484375</v>
      </c>
      <c r="AGG16" s="4">
        <v>36.650536749794014</v>
      </c>
      <c r="AGH16" s="4">
        <v>1.3686</v>
      </c>
      <c r="AGI16" s="4">
        <v>4.2793000000000001</v>
      </c>
      <c r="AGJ16" s="4">
        <v>0.62999999999999901</v>
      </c>
      <c r="AGK16" s="4">
        <v>23.716012084592137</v>
      </c>
      <c r="AGL16" s="4">
        <v>0.24150301821767894</v>
      </c>
      <c r="AGM16" s="4">
        <v>-28.148810718636817</v>
      </c>
      <c r="AGN16" s="4">
        <v>-0.21725494753302793</v>
      </c>
      <c r="AGO16" s="4">
        <v>-8.4061382249076503E-3</v>
      </c>
      <c r="AGP16" s="4">
        <v>349.06066858000003</v>
      </c>
      <c r="AGQ16" s="4">
        <v>355.095803004</v>
      </c>
      <c r="AGR16" s="4">
        <v>23.739194788335357</v>
      </c>
      <c r="AGS16" s="4">
        <v>61.111111111111107</v>
      </c>
      <c r="AGT16" s="4">
        <v>33.587858750168522</v>
      </c>
      <c r="AGU16" s="4">
        <v>7.9222429428483687E+24</v>
      </c>
      <c r="AGV16" s="4">
        <v>16.139506885117701</v>
      </c>
      <c r="AGW16" s="4">
        <v>16.059149549438239</v>
      </c>
      <c r="AGX16" s="4">
        <v>14.271645475</v>
      </c>
      <c r="AGY16" s="4">
        <v>3.0188679245283012</v>
      </c>
      <c r="AHA16" s="3">
        <v>43830</v>
      </c>
      <c r="AHB16" s="4">
        <v>26.885698392833142</v>
      </c>
      <c r="AHC16" s="4">
        <v>1.2672021271774987</v>
      </c>
      <c r="AHD16" s="4">
        <v>-0.55108519202947015</v>
      </c>
      <c r="AHE16" s="4">
        <v>63.469783577670277</v>
      </c>
      <c r="AHF16" s="4">
        <v>25.473500000000001</v>
      </c>
      <c r="AHG16" s="4">
        <v>5.6582500000000001E-2</v>
      </c>
      <c r="AHH16" s="4">
        <v>1.03620219</v>
      </c>
      <c r="AHI16" s="4">
        <v>0.74</v>
      </c>
      <c r="AHJ16" s="4">
        <v>48.77974923384749</v>
      </c>
      <c r="AHK16" s="4" t="e">
        <v>#N/A</v>
      </c>
      <c r="AHL16" s="4">
        <v>4.0500000000000001E-2</v>
      </c>
      <c r="AHM16" s="4">
        <v>-4.7995000000000001</v>
      </c>
      <c r="AHN16" s="4">
        <v>5.940406322479248</v>
      </c>
      <c r="AHO16" s="4" t="e">
        <v>#N/A</v>
      </c>
      <c r="AHP16" s="4">
        <v>1.6451</v>
      </c>
      <c r="AHQ16" s="4">
        <v>-2.3723999999999998</v>
      </c>
      <c r="AHR16" s="4">
        <v>1.4299999999999997</v>
      </c>
      <c r="AHS16" s="4">
        <v>19.637223974763408</v>
      </c>
      <c r="AHT16" s="4">
        <v>0.76132183856086399</v>
      </c>
      <c r="AHU16" s="4">
        <v>200.00629700624381</v>
      </c>
      <c r="AHV16" s="4">
        <v>-0.45546312312129261</v>
      </c>
      <c r="AHW16" s="4">
        <v>0</v>
      </c>
      <c r="AHX16" s="4">
        <v>-2215.9087767033334</v>
      </c>
      <c r="AHY16" s="4">
        <v>-2206.0606056575007</v>
      </c>
      <c r="AHZ16" s="4">
        <v>27.095530963660465</v>
      </c>
      <c r="AIA16" s="4">
        <v>56.94444444444445</v>
      </c>
      <c r="AIB16" s="4">
        <v>48.77974923384749</v>
      </c>
      <c r="AIC16" s="4">
        <v>7.7187301432746829E+24</v>
      </c>
      <c r="AID16" s="4">
        <v>14.380952065978892</v>
      </c>
      <c r="AIE16" s="4">
        <v>14.055038024129518</v>
      </c>
      <c r="AIF16" s="4">
        <v>14.319710655</v>
      </c>
      <c r="AIG16" s="4">
        <v>15.394167004817504</v>
      </c>
      <c r="AII16" s="3">
        <v>43830</v>
      </c>
      <c r="AIJ16" s="4">
        <v>153.50225177556169</v>
      </c>
      <c r="AIK16" s="4">
        <v>1.4118240319786199</v>
      </c>
      <c r="AIL16" s="4">
        <v>-0.32063264332024577</v>
      </c>
      <c r="AIM16" s="4">
        <v>55.126729755248405</v>
      </c>
      <c r="AIN16" s="4">
        <v>24.399100000000001</v>
      </c>
      <c r="AIO16" s="4">
        <v>5.2245E-2</v>
      </c>
      <c r="AIP16" s="4">
        <v>1.0546528799999999</v>
      </c>
      <c r="AIQ16" s="4">
        <v>0.26</v>
      </c>
      <c r="AIR16" s="4">
        <v>54.473067965162763</v>
      </c>
      <c r="AIS16" s="4" t="e">
        <v>#N/A</v>
      </c>
      <c r="AIT16" s="4">
        <v>-0.20930000000000001</v>
      </c>
      <c r="AIU16" s="4">
        <v>70.572599999999994</v>
      </c>
      <c r="AIV16" s="4">
        <v>7.3235139846801758</v>
      </c>
      <c r="AIW16" s="4" t="e">
        <v>#N/A</v>
      </c>
      <c r="AIX16" s="4">
        <v>0.99929999999999997</v>
      </c>
      <c r="AIY16" s="4">
        <v>3.9678</v>
      </c>
      <c r="AIZ16" s="4">
        <v>-0.66999999999999993</v>
      </c>
      <c r="AJA16" s="4">
        <v>38.640776699029111</v>
      </c>
      <c r="AJB16" s="4">
        <v>0.20775147390851681</v>
      </c>
      <c r="AJC16" s="4">
        <v>37.654089065073258</v>
      </c>
      <c r="AJD16" s="4">
        <v>-0.30223549472401551</v>
      </c>
      <c r="AJE16" s="4">
        <v>0</v>
      </c>
      <c r="AJF16" s="4">
        <v>453.99040459666668</v>
      </c>
      <c r="AJG16" s="4">
        <v>413.80807846599998</v>
      </c>
      <c r="AJH16" s="4">
        <v>27.316079948062772</v>
      </c>
      <c r="AJI16" s="4">
        <v>68.055555555555557</v>
      </c>
      <c r="AJJ16" s="4">
        <v>54.473067965162763</v>
      </c>
      <c r="AJK16" s="4">
        <v>7.7431000381459167E+24</v>
      </c>
      <c r="AJL16" s="4">
        <v>6.7232013873321419</v>
      </c>
      <c r="AJM16" s="4">
        <v>6.5747588764670573</v>
      </c>
      <c r="AJN16" s="4">
        <v>14.2926369725</v>
      </c>
      <c r="AJO16" s="4">
        <v>14.423076923076938</v>
      </c>
      <c r="AJQ16" s="3">
        <v>43830</v>
      </c>
      <c r="AJR16" s="4">
        <v>17.436463776893358</v>
      </c>
      <c r="AJS16" s="4">
        <v>3.0819322979164818</v>
      </c>
      <c r="AJT16" s="4">
        <v>1.0436680982278688</v>
      </c>
      <c r="AJU16" s="4">
        <v>83.268869114197983</v>
      </c>
      <c r="AJV16" s="4">
        <v>24.484400000000001</v>
      </c>
      <c r="AJW16" s="4">
        <v>6.2742499999999993E-2</v>
      </c>
      <c r="AJX16" s="4">
        <v>1.10077855</v>
      </c>
      <c r="AJY16" s="4">
        <v>-6.0000000000000001E-3</v>
      </c>
      <c r="AJZ16" s="4">
        <v>32.03706217451402</v>
      </c>
      <c r="AKA16" s="4" t="e">
        <v>#N/A</v>
      </c>
      <c r="AKB16" s="4">
        <v>10.308</v>
      </c>
      <c r="AKC16" s="4">
        <v>-84.953199999999995</v>
      </c>
      <c r="AKD16" s="4">
        <v>-148.81037902832031</v>
      </c>
      <c r="AKE16" s="4">
        <v>36.966827471692369</v>
      </c>
      <c r="AKF16" s="4">
        <v>2.3437999999999999</v>
      </c>
      <c r="AKG16" s="4">
        <v>8.0792999999999999</v>
      </c>
      <c r="AKH16" s="4">
        <v>7.32</v>
      </c>
      <c r="AKI16" s="4">
        <v>84.956395348837205</v>
      </c>
      <c r="AKJ16" s="4">
        <v>0.24391575453249656</v>
      </c>
      <c r="AKK16" s="4">
        <v>2057.4543285659429</v>
      </c>
      <c r="AKL16" s="4">
        <v>0.30935907569208643</v>
      </c>
      <c r="AKM16" s="4">
        <v>-1.6990440789715227</v>
      </c>
      <c r="AKN16" s="4">
        <v>375.45619331333336</v>
      </c>
      <c r="AKO16" s="4">
        <v>365.28726662649996</v>
      </c>
      <c r="AKP16" s="4">
        <v>25.682452857531942</v>
      </c>
      <c r="AKQ16" s="4">
        <v>59.722222222222221</v>
      </c>
      <c r="AKR16" s="4">
        <v>32.03706217451402</v>
      </c>
      <c r="AKS16" s="4">
        <v>7.7145406913031219E+24</v>
      </c>
      <c r="AKT16" s="4">
        <v>24.476164922056562</v>
      </c>
      <c r="AKU16" s="4">
        <v>23.764765216390341</v>
      </c>
      <c r="AKV16" s="4">
        <v>14.387146795</v>
      </c>
      <c r="AKW16" s="4">
        <v>14.023297491039433</v>
      </c>
      <c r="AKY16" s="3">
        <v>43830</v>
      </c>
      <c r="AKZ16" s="4">
        <v>38.574653691763196</v>
      </c>
      <c r="ALA16" s="4">
        <v>6.9496272903993068</v>
      </c>
      <c r="ALB16" s="4">
        <v>20.641412081647701</v>
      </c>
      <c r="ALC16" s="4">
        <v>71.580285232824764</v>
      </c>
      <c r="ALD16" s="4">
        <v>26.969899999999999</v>
      </c>
      <c r="ALE16" s="4">
        <v>3.8187499999999999E-2</v>
      </c>
      <c r="ALF16" s="4">
        <v>1.0211900199999999</v>
      </c>
      <c r="ALG16" s="4">
        <v>3.2320000000000002</v>
      </c>
      <c r="ALH16" s="4">
        <v>32.10834565696986</v>
      </c>
      <c r="ALI16" s="4" t="e">
        <v>#N/A</v>
      </c>
      <c r="ALJ16" s="4">
        <v>1.0008999999999999</v>
      </c>
      <c r="ALK16" s="4">
        <v>34.549199999999999</v>
      </c>
      <c r="ALL16" s="4">
        <v>32.666748046875</v>
      </c>
      <c r="ALM16" s="4">
        <v>19.545613100763919</v>
      </c>
      <c r="ALN16" s="4">
        <v>20.370999999999999</v>
      </c>
      <c r="ALO16" s="4">
        <v>21.850200000000001</v>
      </c>
      <c r="ALP16" s="4">
        <v>15.059999999999988</v>
      </c>
      <c r="ALQ16" s="4">
        <v>161.41902515723271</v>
      </c>
      <c r="ALR16" s="4">
        <v>4.2336520040719563</v>
      </c>
      <c r="ALS16" s="4">
        <v>162.2580619819891</v>
      </c>
      <c r="ALT16" s="4">
        <v>-0.36211526379267817</v>
      </c>
      <c r="ALU16" s="4">
        <v>6.2288134107953953E-2</v>
      </c>
      <c r="ALV16" s="4">
        <v>3857.7259096883336</v>
      </c>
      <c r="ALW16" s="4">
        <v>3865.4319384830001</v>
      </c>
      <c r="ALX16" s="4">
        <v>24.27709021534994</v>
      </c>
      <c r="ALY16" s="4">
        <v>48.611111111111121</v>
      </c>
      <c r="ALZ16" s="4">
        <v>32.10834565696986</v>
      </c>
      <c r="AMA16" s="4">
        <v>7.8610314347338552E+24</v>
      </c>
      <c r="AMB16" s="4">
        <v>128.49315271747167</v>
      </c>
      <c r="AMC16" s="4">
        <v>128.23359510507183</v>
      </c>
      <c r="AMD16" s="4">
        <v>14.26429575</v>
      </c>
      <c r="AME16" s="4">
        <v>4.2806742453939783</v>
      </c>
      <c r="AMG16" s="3">
        <v>43830</v>
      </c>
      <c r="AMH16" s="4">
        <v>52.503827599672881</v>
      </c>
      <c r="AMI16" s="4">
        <v>5.2573207548281777</v>
      </c>
      <c r="AMJ16" s="4">
        <v>6.3157440108306133</v>
      </c>
      <c r="AMK16" s="4">
        <v>59.906922372205749</v>
      </c>
      <c r="AML16" s="4">
        <v>24.3888</v>
      </c>
      <c r="AMM16" s="4">
        <v>0.10915</v>
      </c>
      <c r="AMN16" s="4">
        <v>1.0920398</v>
      </c>
      <c r="AMO16" s="4">
        <v>0.89610000000000001</v>
      </c>
      <c r="AMP16" s="4">
        <v>47.701346573176757</v>
      </c>
      <c r="AMQ16" s="4" t="e">
        <v>#N/A</v>
      </c>
      <c r="AMR16" s="4">
        <v>1.0007999999999999</v>
      </c>
      <c r="AMS16" s="4">
        <v>28.3629</v>
      </c>
      <c r="AMT16" s="4">
        <v>21.260881423950195</v>
      </c>
      <c r="AMU16" s="4">
        <v>24.419270846564963</v>
      </c>
      <c r="AMV16" s="4">
        <v>4.6017999999999999</v>
      </c>
      <c r="AMW16" s="4">
        <v>14.625299999999999</v>
      </c>
      <c r="AMX16" s="4">
        <v>6.0300000000000011</v>
      </c>
      <c r="AMY16" s="4">
        <v>65.192850423330199</v>
      </c>
      <c r="AMZ16" s="4">
        <v>1.1764071623845207</v>
      </c>
      <c r="ANA16" s="4">
        <v>68.441977669997883</v>
      </c>
      <c r="ANB16" s="4">
        <v>-0.1636701676398695</v>
      </c>
      <c r="ANC16" s="4">
        <v>-0.21032805119946957</v>
      </c>
      <c r="AND16" s="4">
        <v>1430.7848114283333</v>
      </c>
      <c r="ANE16" s="4">
        <v>1423.8407442749999</v>
      </c>
      <c r="ANF16" s="4">
        <v>24.309161583571061</v>
      </c>
      <c r="ANG16" s="4">
        <v>41.666666666666664</v>
      </c>
      <c r="ANH16" s="4">
        <v>47.701346573176757</v>
      </c>
      <c r="ANI16" s="4">
        <v>7.9091275921717376E+24</v>
      </c>
      <c r="ANJ16" s="4">
        <v>50.137211129325678</v>
      </c>
      <c r="ANK16" s="4">
        <v>49.642856961541654</v>
      </c>
      <c r="ANL16" s="4">
        <v>14.2713380675</v>
      </c>
      <c r="ANM16" s="4">
        <v>5.2547452547452744</v>
      </c>
      <c r="ANO16" s="3">
        <v>43830</v>
      </c>
      <c r="ANP16" s="4">
        <v>49.341306574814816</v>
      </c>
      <c r="ANQ16" s="4">
        <v>3.2273233084870365</v>
      </c>
      <c r="ANR16" s="4">
        <v>3.1157106031419346</v>
      </c>
      <c r="ANS16" s="4">
        <v>62.432452901637724</v>
      </c>
      <c r="ANT16" s="4">
        <v>25.1554</v>
      </c>
      <c r="ANU16" s="4">
        <v>0.18456500000000001</v>
      </c>
      <c r="ANV16" s="4">
        <v>1.0075757599999999</v>
      </c>
      <c r="ANW16" s="4">
        <v>0.74</v>
      </c>
      <c r="ANX16" s="4">
        <v>48.766132200081167</v>
      </c>
      <c r="ANY16" s="4" t="e">
        <v>#N/A</v>
      </c>
      <c r="ANZ16" s="4">
        <v>0.55640000000000001</v>
      </c>
      <c r="AOA16" s="4">
        <v>60.498699999999999</v>
      </c>
      <c r="AOB16" s="4">
        <v>101.35935974121094</v>
      </c>
      <c r="AOC16" s="4">
        <v>11.901401844453368</v>
      </c>
      <c r="AOD16" s="4">
        <v>8.3089999999999993</v>
      </c>
      <c r="AOE16" s="4">
        <v>22.387799999999999</v>
      </c>
      <c r="AOF16" s="4">
        <v>2.5799999999999983</v>
      </c>
      <c r="AOG16" s="4">
        <v>174.03846153846149</v>
      </c>
      <c r="AOH16" s="4">
        <v>0.7887779483234757</v>
      </c>
      <c r="AOI16" s="4">
        <v>1125.5929974296826</v>
      </c>
      <c r="AOJ16" s="4">
        <v>-0.47944996459732847</v>
      </c>
      <c r="AOK16" s="4">
        <v>-1.5903292631410821</v>
      </c>
      <c r="AOL16" s="4">
        <v>1538.3170163566665</v>
      </c>
      <c r="AOM16" s="4">
        <v>1555.2360593085</v>
      </c>
      <c r="AON16" s="4">
        <v>23.130147685862219</v>
      </c>
      <c r="AOO16" s="4">
        <v>38.888888888888886</v>
      </c>
      <c r="AOP16" s="4">
        <v>48.766132200081167</v>
      </c>
      <c r="AOQ16" s="4">
        <v>8.0239976549229428E+24</v>
      </c>
      <c r="AOR16" s="4">
        <v>19.255857509590058</v>
      </c>
      <c r="AOS16" s="4">
        <v>19.583410113631675</v>
      </c>
      <c r="AOT16" s="4">
        <v>14.26345774</v>
      </c>
      <c r="AOU16" s="4">
        <v>-3.0140982012639705</v>
      </c>
      <c r="AOW16" s="3">
        <v>43830</v>
      </c>
      <c r="AOX16" s="4">
        <v>19.60702783191098</v>
      </c>
      <c r="AOY16" s="4">
        <v>5.8442816293458941</v>
      </c>
      <c r="AOZ16" s="4">
        <v>0.8489891454178391</v>
      </c>
      <c r="APA16" s="4">
        <v>60.995140932872815</v>
      </c>
      <c r="APB16" s="4">
        <v>25.2913</v>
      </c>
      <c r="APC16" s="4">
        <v>0.16437499999999999</v>
      </c>
      <c r="APD16" s="4">
        <v>0.97448807999999998</v>
      </c>
      <c r="APE16" s="4">
        <v>1.1879</v>
      </c>
      <c r="APF16" s="4">
        <v>64.739025097372661</v>
      </c>
      <c r="APG16" s="4" t="e">
        <v>#N/A</v>
      </c>
      <c r="APH16" s="4">
        <v>0.94689999999999996</v>
      </c>
      <c r="API16" s="4">
        <v>8.4969000000000001</v>
      </c>
      <c r="APJ16" s="4">
        <v>-55.116561889648438</v>
      </c>
      <c r="APK16" s="4">
        <v>12.288776391137361</v>
      </c>
      <c r="APL16" s="4">
        <v>21.5105</v>
      </c>
      <c r="APM16" s="4">
        <v>11.562900000000001</v>
      </c>
      <c r="APN16" s="4">
        <v>4.1400000000000006</v>
      </c>
      <c r="APO16" s="4">
        <v>23.06061890631624</v>
      </c>
      <c r="APP16" s="4">
        <v>1.5682087217447458</v>
      </c>
      <c r="APQ16" s="4">
        <v>666.13131412632345</v>
      </c>
      <c r="APR16" s="4">
        <v>-0.55376874972735901</v>
      </c>
      <c r="APS16" s="4">
        <v>-7.88465449080644E-4</v>
      </c>
      <c r="APT16" s="4">
        <v>1310.1008154316667</v>
      </c>
      <c r="APU16" s="4">
        <v>1314.3516416504999</v>
      </c>
      <c r="APV16" s="4">
        <v>22.561893612909209</v>
      </c>
      <c r="APW16" s="4">
        <v>54.166666666666664</v>
      </c>
      <c r="APX16" s="4">
        <v>64.739025097372661</v>
      </c>
      <c r="APY16" s="4">
        <v>8.0701368077498798E+24</v>
      </c>
      <c r="APZ16" s="4">
        <v>27.899386589335208</v>
      </c>
      <c r="AQA16" s="4">
        <v>28.178743143783194</v>
      </c>
      <c r="AQB16" s="4">
        <v>14.2828575125</v>
      </c>
      <c r="AQC16" s="4">
        <v>-6.3246208454340032</v>
      </c>
      <c r="AQE16" s="3">
        <v>43830</v>
      </c>
      <c r="AQF16" s="4">
        <v>37.890618643095948</v>
      </c>
      <c r="AQG16" s="4">
        <v>2.2906404753147451</v>
      </c>
      <c r="AQH16" s="4">
        <v>-6.8543483221656487</v>
      </c>
      <c r="AQI16" s="4">
        <v>46.009581642839741</v>
      </c>
      <c r="AQJ16" s="4">
        <v>24.890799999999999</v>
      </c>
      <c r="AQK16" s="4">
        <v>0.12943500000000002</v>
      </c>
      <c r="AQL16" s="4">
        <v>1</v>
      </c>
      <c r="AQM16" s="4">
        <v>0.60799999999999998</v>
      </c>
      <c r="AQN16" s="4">
        <v>41.288473531194079</v>
      </c>
      <c r="AQO16" s="4" t="e">
        <v>#N/A</v>
      </c>
      <c r="AQP16" s="4">
        <v>0.63080000000000003</v>
      </c>
      <c r="AQQ16" s="4">
        <v>3.7017000000000002</v>
      </c>
      <c r="AQR16" s="4">
        <v>30.669197082519531</v>
      </c>
      <c r="AQS16" s="4">
        <v>13.765202043322336</v>
      </c>
      <c r="AQT16" s="4">
        <v>5.9691000000000001</v>
      </c>
      <c r="AQU16" s="4">
        <v>11.750400000000001</v>
      </c>
      <c r="AQV16" s="4">
        <v>4.3500000000000014</v>
      </c>
      <c r="AQW16" s="4">
        <v>1.0876519513755594</v>
      </c>
      <c r="AQX16" s="4">
        <v>0.87294316631690783</v>
      </c>
      <c r="AQY16" s="4">
        <v>42.527179031670101</v>
      </c>
      <c r="AQZ16" s="4">
        <v>-0.50181799938391258</v>
      </c>
      <c r="ARA16" s="4">
        <v>-2.3042794225100147</v>
      </c>
      <c r="ARB16" s="4">
        <v>-124.59561572666668</v>
      </c>
      <c r="ARC16" s="4">
        <v>-126.6715604725</v>
      </c>
      <c r="ARD16" s="4">
        <v>24.639790344209043</v>
      </c>
      <c r="ARE16" s="4">
        <v>51.388888888888893</v>
      </c>
      <c r="ARF16" s="4">
        <v>41.288473531194079</v>
      </c>
      <c r="ARG16" s="4">
        <v>7.1799347104476128E+24</v>
      </c>
      <c r="ARH16" s="4">
        <v>21.989164697888558</v>
      </c>
      <c r="ARI16" s="4">
        <v>21.603592833053273</v>
      </c>
      <c r="ARJ16" s="4">
        <v>14.293201</v>
      </c>
      <c r="ARK16" s="4">
        <v>16.820702402957501</v>
      </c>
      <c r="ARM16" s="3">
        <v>43830</v>
      </c>
      <c r="ARN16" s="4">
        <v>17.931977156147333</v>
      </c>
      <c r="ARO16" s="4">
        <v>1.848702650938197</v>
      </c>
      <c r="ARP16" s="4">
        <v>0.26187012613883098</v>
      </c>
      <c r="ARQ16" s="4">
        <v>77.083484798837702</v>
      </c>
      <c r="ARR16" s="4">
        <v>24.395199999999999</v>
      </c>
      <c r="ARS16" s="4">
        <v>0.15239250000000001</v>
      </c>
      <c r="ART16" s="4">
        <v>1.0876288700000001</v>
      </c>
      <c r="ARU16" s="4">
        <v>0.61029999999999995</v>
      </c>
      <c r="ARV16" s="4">
        <v>44.2056835159458</v>
      </c>
      <c r="ARW16" s="4" t="e">
        <v>#N/A</v>
      </c>
      <c r="ARX16" s="4">
        <v>0.89190000000000003</v>
      </c>
      <c r="ARY16" s="4">
        <v>92.793599999999998</v>
      </c>
      <c r="ARZ16" s="4">
        <v>-23.096719741821289</v>
      </c>
      <c r="ASA16" s="4">
        <v>11.669459358862509</v>
      </c>
      <c r="ASB16" s="4">
        <v>1.2598</v>
      </c>
      <c r="ASC16" s="4">
        <v>24.833600000000001</v>
      </c>
      <c r="ASD16" s="4">
        <v>1.8900000000000006</v>
      </c>
      <c r="ASE16" s="4">
        <v>88.057040998217474</v>
      </c>
      <c r="ASF16" s="4">
        <v>0.85578162190528728</v>
      </c>
      <c r="ASG16" s="4">
        <v>285.14687602912136</v>
      </c>
      <c r="ASH16" s="4">
        <v>-0.38776619601227874</v>
      </c>
      <c r="ASI16" s="4">
        <v>0.31539016163950218</v>
      </c>
      <c r="ASJ16" s="4">
        <v>2333.0363620699995</v>
      </c>
      <c r="ASK16" s="4">
        <v>2317.7623997234996</v>
      </c>
      <c r="ASL16" s="4">
        <v>25.704758561595209</v>
      </c>
      <c r="ASM16" s="4">
        <v>65.277777777777771</v>
      </c>
      <c r="ASN16" s="4">
        <v>44.2056835159458</v>
      </c>
      <c r="ASO16" s="4">
        <v>7.5182056935067225E+24</v>
      </c>
      <c r="ASP16" s="4">
        <v>9.7579228297820038</v>
      </c>
      <c r="ASQ16" s="4">
        <v>9.3575942445722795</v>
      </c>
      <c r="ASR16" s="4">
        <v>14.37224733</v>
      </c>
      <c r="ASS16" s="4">
        <v>29.926108374384253</v>
      </c>
      <c r="ASU16" s="3">
        <v>43830</v>
      </c>
      <c r="ASV16" s="4">
        <v>18.816076146034419</v>
      </c>
      <c r="ASW16" s="4">
        <v>3.4656513605589723</v>
      </c>
      <c r="ASX16" s="4">
        <v>-8.1568956524682505</v>
      </c>
      <c r="ASY16" s="4">
        <v>28.376762518200337</v>
      </c>
      <c r="ASZ16" s="4">
        <v>24.476500000000001</v>
      </c>
      <c r="ATA16" s="4">
        <v>6.8102499999999996E-2</v>
      </c>
      <c r="ATB16" s="4">
        <v>1.0124584700000001</v>
      </c>
      <c r="ATC16" s="4">
        <v>1.2647999999999999</v>
      </c>
      <c r="ATD16" s="4">
        <v>42.713647418287977</v>
      </c>
      <c r="ATE16" s="4" t="e">
        <v>#N/A</v>
      </c>
      <c r="ATF16" s="4">
        <v>0.92479999999999996</v>
      </c>
      <c r="ATG16" s="4">
        <v>24.792300000000001</v>
      </c>
      <c r="ATH16" s="4">
        <v>152.27555847167969</v>
      </c>
      <c r="ATI16" s="4">
        <v>10.594285728835667</v>
      </c>
      <c r="ATJ16" s="4">
        <v>13.734500000000001</v>
      </c>
      <c r="ATK16" s="4">
        <v>24.315200000000001</v>
      </c>
      <c r="ATL16" s="4">
        <v>-1.5800000000000018</v>
      </c>
      <c r="ATM16" s="4">
        <v>-7.8609221466364385</v>
      </c>
      <c r="ATN16" s="4">
        <v>1.5266015789279488</v>
      </c>
      <c r="ATO16" s="4">
        <v>-1056.2648475812364</v>
      </c>
      <c r="ATP16" s="4">
        <v>-0.53277423044398631</v>
      </c>
      <c r="ATQ16" s="4">
        <v>0</v>
      </c>
      <c r="ATR16" s="4">
        <v>908.74158260833326</v>
      </c>
      <c r="ATS16" s="4">
        <v>910.9930989615001</v>
      </c>
      <c r="ATT16" s="4">
        <v>23.766450792826632</v>
      </c>
      <c r="ATU16" s="4">
        <v>47.222222222222229</v>
      </c>
      <c r="ATV16" s="4">
        <v>42.713647418287977</v>
      </c>
      <c r="ATW16" s="4">
        <v>7.3283897287638156E+24</v>
      </c>
      <c r="ATX16" s="4">
        <v>23.599254803882864</v>
      </c>
      <c r="ATY16" s="4">
        <v>23.618152974513279</v>
      </c>
      <c r="ATZ16" s="4">
        <v>14.24943423</v>
      </c>
      <c r="AUA16" s="4">
        <v>-0.89430894308942799</v>
      </c>
      <c r="AUC16" s="3">
        <v>43830</v>
      </c>
      <c r="AUD16" s="4">
        <v>58.922884788049991</v>
      </c>
      <c r="AUE16" s="4">
        <v>3.9012815417883568</v>
      </c>
      <c r="AUF16" s="4">
        <v>1.5708580234202998</v>
      </c>
      <c r="AUG16" s="4">
        <v>75.946321460613646</v>
      </c>
      <c r="AUH16" s="4">
        <v>24.381900000000002</v>
      </c>
      <c r="AUI16" s="4">
        <v>0.18829249999999997</v>
      </c>
      <c r="AUJ16" s="4">
        <v>0.91768293000000001</v>
      </c>
      <c r="AUK16" s="4">
        <v>0.40150000000000002</v>
      </c>
      <c r="AUL16" s="4">
        <v>74.035853282640971</v>
      </c>
      <c r="AUM16" s="4" t="e">
        <v>#N/A</v>
      </c>
      <c r="AUN16" s="4">
        <v>0.628</v>
      </c>
      <c r="AUO16" s="4">
        <v>49.822400000000002</v>
      </c>
      <c r="AUP16" s="4">
        <v>23.228887557983398</v>
      </c>
      <c r="AUQ16" s="4">
        <v>23.229607819031724</v>
      </c>
      <c r="AUR16" s="4">
        <v>3.1648000000000001</v>
      </c>
      <c r="AUS16" s="4">
        <v>-3.9346999999999999</v>
      </c>
      <c r="AUT16" s="4">
        <v>6.240000000000002</v>
      </c>
      <c r="AUU16" s="4">
        <v>89.070351758793976</v>
      </c>
      <c r="AUV16" s="4">
        <v>0.62368441860859203</v>
      </c>
      <c r="AUW16" s="4">
        <v>75.766433281999994</v>
      </c>
      <c r="AUX16" s="4">
        <v>-0.37071884764425633</v>
      </c>
      <c r="AUY16" s="4">
        <v>-0.12156681031883394</v>
      </c>
      <c r="AUZ16" s="4">
        <v>766.99097377166663</v>
      </c>
      <c r="AVA16" s="4">
        <v>747.14798492099999</v>
      </c>
      <c r="AVB16" s="4">
        <v>23.996743129117572</v>
      </c>
      <c r="AVC16" s="4">
        <v>31.944444444444446</v>
      </c>
      <c r="AVD16" s="4">
        <v>74.035853282640971</v>
      </c>
      <c r="AVE16" s="4">
        <v>8.0071829725108638E+24</v>
      </c>
      <c r="AVF16" s="4">
        <v>28.061516282890874</v>
      </c>
      <c r="AVG16" s="4">
        <v>28.256301901895853</v>
      </c>
      <c r="AVH16" s="4">
        <v>14.29750786</v>
      </c>
      <c r="AVI16" s="4">
        <v>0.53440213760855837</v>
      </c>
      <c r="AVK16" s="3">
        <v>43830</v>
      </c>
      <c r="AVL16" s="4">
        <v>10.321161746870871</v>
      </c>
      <c r="AVM16" s="4">
        <v>1.6584348281940848</v>
      </c>
      <c r="AVN16" s="4">
        <v>-1.176829510682964E-2</v>
      </c>
      <c r="AVO16" s="4">
        <v>51.709414196183303</v>
      </c>
      <c r="AVP16" s="4">
        <v>25.781400000000001</v>
      </c>
      <c r="AVQ16" s="4">
        <v>2.946E-2</v>
      </c>
      <c r="AVR16" s="4">
        <v>1.01119593</v>
      </c>
      <c r="AVS16" s="4">
        <v>0.6</v>
      </c>
      <c r="AVT16" s="4">
        <v>11.74932820279227</v>
      </c>
      <c r="AVU16" s="4" t="e">
        <v>#N/A</v>
      </c>
      <c r="AVV16" s="4">
        <v>0.38019999999999998</v>
      </c>
      <c r="AVW16" s="4">
        <v>-22.675799999999999</v>
      </c>
      <c r="AVX16" s="4">
        <v>9.1362991333007813</v>
      </c>
      <c r="AVY16" s="4">
        <v>7.4702662528568871</v>
      </c>
      <c r="AVZ16" s="4">
        <v>3.2862</v>
      </c>
      <c r="AWA16" s="4">
        <v>25.875699999999998</v>
      </c>
      <c r="AWB16" s="4">
        <v>-1.0299999999999976</v>
      </c>
      <c r="AWC16" s="4">
        <v>14.524495677233427</v>
      </c>
      <c r="AWD16" s="4">
        <v>1.5231779892273289</v>
      </c>
      <c r="AWE16" s="4">
        <v>81.717119072887414</v>
      </c>
      <c r="AWF16" s="4">
        <v>-0.37084689357520095</v>
      </c>
      <c r="AWG16" s="4">
        <v>0</v>
      </c>
      <c r="AWH16" s="4">
        <v>-1044.9017033300001</v>
      </c>
      <c r="AWI16" s="4">
        <v>-1033.649364931</v>
      </c>
      <c r="AWJ16" s="4">
        <v>25.061368455191197</v>
      </c>
      <c r="AWK16" s="4">
        <v>62.5</v>
      </c>
      <c r="AWL16" s="4">
        <v>11.74932820279227</v>
      </c>
      <c r="AWM16" s="4">
        <v>7.5969641034267218E+24</v>
      </c>
      <c r="AWN16" s="4">
        <v>18.879707351368769</v>
      </c>
      <c r="AWO16" s="4">
        <v>18.651193521510958</v>
      </c>
      <c r="AWP16" s="4">
        <v>14.270992104999999</v>
      </c>
      <c r="AWQ16" s="4">
        <v>9.7183876311430328</v>
      </c>
      <c r="AWS16" s="3">
        <v>43830</v>
      </c>
      <c r="AWT16" s="4">
        <v>16.232464790503364</v>
      </c>
      <c r="AWU16" s="4">
        <v>2.9663771508990648</v>
      </c>
      <c r="AWV16" s="4">
        <v>-0.12270197071289246</v>
      </c>
      <c r="AWW16" s="4">
        <v>65.801595007260474</v>
      </c>
      <c r="AWX16" s="4">
        <v>24.634799999999998</v>
      </c>
      <c r="AWY16" s="4">
        <v>0.1136025</v>
      </c>
      <c r="AWZ16" s="4">
        <v>1.0430493300000001</v>
      </c>
      <c r="AXA16" s="4">
        <v>0.79</v>
      </c>
      <c r="AXB16" s="4">
        <v>53.128721359814918</v>
      </c>
      <c r="AXC16" s="4" t="e">
        <v>#N/A</v>
      </c>
      <c r="AXD16" s="4">
        <v>0.91849999999999998</v>
      </c>
      <c r="AXE16" s="4">
        <v>-33.203200000000002</v>
      </c>
      <c r="AXF16" s="4">
        <v>54.216026306152344</v>
      </c>
      <c r="AXG16" s="4">
        <v>16.513499389158763</v>
      </c>
      <c r="AXH16" s="4">
        <v>9.4749999999999996</v>
      </c>
      <c r="AXI16" s="4">
        <v>32.680999999999997</v>
      </c>
      <c r="AXJ16" s="4">
        <v>3.9700000000000024</v>
      </c>
      <c r="AXK16" s="4">
        <v>54.963357761492347</v>
      </c>
      <c r="AXL16" s="4">
        <v>1.0459396435912707</v>
      </c>
      <c r="AXM16" s="4">
        <v>263.53270591914332</v>
      </c>
      <c r="AXN16" s="4">
        <v>-0.44083683827544506</v>
      </c>
      <c r="AXO16" s="4">
        <v>0</v>
      </c>
      <c r="AXP16" s="4">
        <v>1832.0557048150004</v>
      </c>
      <c r="AXQ16" s="4">
        <v>1822.6816055605</v>
      </c>
      <c r="AXR16" s="4">
        <v>23.074301529167691</v>
      </c>
      <c r="AXS16" s="4">
        <v>27.777777777777771</v>
      </c>
      <c r="AXT16" s="4">
        <v>53.128721359814918</v>
      </c>
      <c r="AXU16" s="4">
        <v>7.203524186202368E+24</v>
      </c>
      <c r="AXV16" s="4">
        <v>21.960282347644267</v>
      </c>
      <c r="AXW16" s="4">
        <v>21.805105517255019</v>
      </c>
      <c r="AXX16" s="4">
        <v>14.28612087</v>
      </c>
      <c r="AXY16" s="4">
        <v>9.2018779342722965</v>
      </c>
      <c r="AYA16" s="3">
        <v>43830</v>
      </c>
      <c r="AYB16" s="4">
        <v>43.279477539201899</v>
      </c>
      <c r="AYC16" s="4">
        <v>7.5373013677052407</v>
      </c>
      <c r="AYD16" s="4">
        <v>0.13536503439986092</v>
      </c>
      <c r="AYE16" s="4">
        <v>50.710519545499999</v>
      </c>
      <c r="AYF16" s="4">
        <v>24.621500000000001</v>
      </c>
      <c r="AYG16" s="4">
        <v>0.10040250000000001</v>
      </c>
      <c r="AYH16" s="4">
        <v>1.0335195500000001</v>
      </c>
      <c r="AYI16" s="4">
        <v>0.68720000000000003</v>
      </c>
      <c r="AYJ16" s="4">
        <v>53.502276210047356</v>
      </c>
      <c r="AYK16" s="4" t="e">
        <v>#N/A</v>
      </c>
      <c r="AYL16" s="4">
        <v>0.91210000000000002</v>
      </c>
      <c r="AYM16" s="4">
        <v>52.706099999999999</v>
      </c>
      <c r="AYN16" s="4">
        <v>539.762939453125</v>
      </c>
      <c r="AYO16" s="4">
        <v>27.186694825011017</v>
      </c>
      <c r="AYP16" s="4">
        <v>22.595099999999999</v>
      </c>
      <c r="AYQ16" s="4">
        <v>25.189800000000002</v>
      </c>
      <c r="AYR16" s="4">
        <v>4.66</v>
      </c>
      <c r="AYS16" s="4">
        <v>7.1646341463414682</v>
      </c>
      <c r="AYT16" s="4">
        <v>0.95772144171098372</v>
      </c>
      <c r="AYU16" s="4">
        <v>769.77034831755145</v>
      </c>
      <c r="AYV16" s="4">
        <v>-0.22870158583089409</v>
      </c>
      <c r="AYW16" s="4">
        <v>7.8764201579387946E-2</v>
      </c>
      <c r="AYX16" s="4">
        <v>24.256108073333333</v>
      </c>
      <c r="AYY16" s="4">
        <v>15.372901928000001</v>
      </c>
      <c r="AYZ16" s="4">
        <v>23.610469398140474</v>
      </c>
      <c r="AZA16" s="4">
        <v>62.5</v>
      </c>
      <c r="AZB16" s="4">
        <v>53.502276210047356</v>
      </c>
      <c r="AZC16" s="4">
        <v>8.1600237399298202E+24</v>
      </c>
      <c r="AZD16" s="4">
        <v>25.910807339292425</v>
      </c>
      <c r="AZE16" s="4">
        <v>25.891937243819108</v>
      </c>
      <c r="AZF16" s="4">
        <v>14.269142217500001</v>
      </c>
      <c r="AZG16" s="4">
        <v>5.0508069336521189</v>
      </c>
      <c r="AZI16" s="3">
        <v>43830</v>
      </c>
      <c r="AZJ16" s="4">
        <v>24.835365421597434</v>
      </c>
      <c r="AZK16" s="4">
        <v>4.8336753381026734</v>
      </c>
      <c r="AZL16" s="4">
        <v>-0.39076986634747612</v>
      </c>
      <c r="AZM16" s="4">
        <v>59.522851494105446</v>
      </c>
      <c r="AZN16" s="4">
        <v>24.4771</v>
      </c>
      <c r="AZO16" s="4">
        <v>0.111165</v>
      </c>
      <c r="AZP16" s="4">
        <v>0.99750623000000005</v>
      </c>
      <c r="AZQ16" s="4">
        <v>0.56999999999999995</v>
      </c>
      <c r="AZR16" s="4">
        <v>55.694888436428357</v>
      </c>
      <c r="AZS16" s="4" t="e">
        <v>#N/A</v>
      </c>
      <c r="AZT16" s="4">
        <v>0.53349999999999997</v>
      </c>
      <c r="AZU16" s="4">
        <v>-64.813800000000001</v>
      </c>
      <c r="AZV16" s="4">
        <v>149.36286926269531</v>
      </c>
      <c r="AZW16" s="4">
        <v>39.95149165941698</v>
      </c>
      <c r="AZX16" s="4">
        <v>3.6122000000000001</v>
      </c>
      <c r="AZY16" s="4">
        <v>-2.4950999999999999</v>
      </c>
      <c r="AZZ16" s="4">
        <v>5.6199999999999974</v>
      </c>
      <c r="BAA16" s="4">
        <v>31.752305665349144</v>
      </c>
      <c r="BAB16" s="4">
        <v>0.62052150489014146</v>
      </c>
      <c r="BAC16" s="4">
        <v>-203.5386314392305</v>
      </c>
      <c r="BAD16" s="4">
        <v>-0.10880920027213212</v>
      </c>
      <c r="BAE16" s="4">
        <v>0.27694647407404871</v>
      </c>
      <c r="BAF16" s="4">
        <v>2827.1487759616666</v>
      </c>
      <c r="BAG16" s="4">
        <v>2807.2005918225004</v>
      </c>
      <c r="BAH16" s="4">
        <v>24.947487207093143</v>
      </c>
      <c r="BAI16" s="4">
        <v>51.388888888888886</v>
      </c>
      <c r="BAJ16" s="4">
        <v>55.694888436428357</v>
      </c>
      <c r="BAK16" s="4">
        <v>7.9175215724508591E+24</v>
      </c>
      <c r="BAL16" s="4">
        <v>38.852632659312363</v>
      </c>
      <c r="BAM16" s="4">
        <v>38.261459202346536</v>
      </c>
      <c r="BAN16" s="4">
        <v>14.313544440000001</v>
      </c>
      <c r="BAO16" s="4">
        <v>14.318376679051159</v>
      </c>
      <c r="BAQ16" s="3">
        <v>43830</v>
      </c>
      <c r="BAR16" s="4">
        <v>7.0623961155977621</v>
      </c>
      <c r="BAS16" s="4">
        <v>1.0705465288381171</v>
      </c>
      <c r="BAT16" s="4">
        <v>-0.52331767298618814</v>
      </c>
      <c r="BAU16" s="4">
        <v>37.823701154570152</v>
      </c>
      <c r="BAV16" s="4">
        <v>25.267900000000001</v>
      </c>
      <c r="BAW16" s="4">
        <v>2.5157499999999999E-2</v>
      </c>
      <c r="BAX16" s="4">
        <v>0.99507873999999996</v>
      </c>
      <c r="BAY16" s="4">
        <v>1.2991999999999999</v>
      </c>
      <c r="BAZ16" s="4">
        <v>34.250436300954789</v>
      </c>
      <c r="BBA16" s="4" t="e">
        <v>#N/A</v>
      </c>
      <c r="BBB16" s="4">
        <v>-0.3085</v>
      </c>
      <c r="BBC16" s="4">
        <v>107.6816</v>
      </c>
      <c r="BBD16" s="4">
        <v>-16.513849258422852</v>
      </c>
      <c r="BBE16" s="4">
        <v>5.3785115674589301</v>
      </c>
      <c r="BBF16" s="4">
        <v>8.8803000000000001</v>
      </c>
      <c r="BBG16" s="4">
        <v>23.280799999999999</v>
      </c>
      <c r="BBH16" s="4">
        <v>-1.370000000000001</v>
      </c>
      <c r="BBI16" s="4">
        <v>2.6395939086294398</v>
      </c>
      <c r="BBJ16" s="4">
        <v>2.0519899708203768</v>
      </c>
      <c r="BBK16" s="4">
        <v>142.52391772866184</v>
      </c>
      <c r="BBL16" s="4">
        <v>-0.51523483448834106</v>
      </c>
      <c r="BBM16" s="4">
        <v>2.3895745373402182</v>
      </c>
      <c r="BBN16" s="4">
        <v>-160.49258512666668</v>
      </c>
      <c r="BBO16" s="4">
        <v>-167.87665060450001</v>
      </c>
      <c r="BBP16" s="4">
        <v>23.140669887529285</v>
      </c>
      <c r="BBQ16" s="4">
        <v>58.333333333333336</v>
      </c>
      <c r="BBR16" s="4">
        <v>34.250436300954789</v>
      </c>
      <c r="BBS16" s="4">
        <v>7.8534514373476352E+24</v>
      </c>
      <c r="BBT16" s="4">
        <v>9.9941460786425917</v>
      </c>
      <c r="BBU16" s="4">
        <v>9.9931806773485494</v>
      </c>
      <c r="BBV16" s="4">
        <v>14.248028832500001</v>
      </c>
      <c r="BBW16" s="4">
        <v>2.6395939086294451</v>
      </c>
      <c r="BBY16" s="3">
        <v>43830</v>
      </c>
      <c r="BBZ16" s="4">
        <v>15.779482863988786</v>
      </c>
      <c r="BCA16" s="4">
        <v>6.668660513869586</v>
      </c>
      <c r="BCB16" s="4">
        <v>-1.8022564442873303</v>
      </c>
      <c r="BCC16" s="4">
        <v>53.608211475010137</v>
      </c>
      <c r="BCD16" s="4">
        <v>25.2438</v>
      </c>
      <c r="BCE16" s="4">
        <v>0.11069999999999999</v>
      </c>
      <c r="BCF16" s="4">
        <v>1.0682593899999999</v>
      </c>
      <c r="BCG16" s="4">
        <v>9.4E-2</v>
      </c>
      <c r="BCH16" s="4">
        <v>47.071451502722205</v>
      </c>
      <c r="BCI16" s="4" t="e">
        <v>#N/A</v>
      </c>
      <c r="BCJ16" s="4">
        <v>0.5968</v>
      </c>
      <c r="BCK16" s="4">
        <v>-65.934100000000001</v>
      </c>
      <c r="BCL16" s="4">
        <v>-102.26490020751953</v>
      </c>
      <c r="BCM16" s="4">
        <v>31.305499364369989</v>
      </c>
      <c r="BCN16" s="4">
        <v>12.874000000000001</v>
      </c>
      <c r="BCO16" s="4">
        <v>-3.5632000000000001</v>
      </c>
      <c r="BCP16" s="4">
        <v>0.96999999999999975</v>
      </c>
      <c r="BCQ16" s="4">
        <v>19.465648854961824</v>
      </c>
      <c r="BCR16" s="4">
        <v>0.16171009644316298</v>
      </c>
      <c r="BCS16" s="4">
        <v>-705.27334879719399</v>
      </c>
      <c r="BCT16" s="4">
        <v>-0.30345328691588536</v>
      </c>
      <c r="BCU16" s="4">
        <v>1.7404778502507889E-2</v>
      </c>
      <c r="BCV16" s="4">
        <v>2882.5422834149999</v>
      </c>
      <c r="BCW16" s="4">
        <v>2916.4115806739997</v>
      </c>
      <c r="BCX16" s="4">
        <v>25.808835940850919</v>
      </c>
      <c r="BCY16" s="4">
        <v>50.000000000000007</v>
      </c>
      <c r="BCZ16" s="4">
        <v>47.071451502722205</v>
      </c>
      <c r="BDA16" s="4">
        <v>7.6666641309235944E+24</v>
      </c>
      <c r="BDB16" s="4">
        <v>6.1391625623751676</v>
      </c>
      <c r="BDC16" s="4">
        <v>6.0147733907550629</v>
      </c>
      <c r="BDD16" s="4">
        <v>14.322302669999999</v>
      </c>
      <c r="BDE16" s="4">
        <v>11.785714285714288</v>
      </c>
      <c r="BDG16" s="3">
        <v>43830</v>
      </c>
      <c r="BDH16" s="4">
        <v>37.754709536550266</v>
      </c>
      <c r="BDI16" s="4">
        <v>9.2220217680593457</v>
      </c>
      <c r="BDJ16" s="4">
        <v>8.6322621065542364</v>
      </c>
      <c r="BDK16" s="4">
        <v>67.082606946295243</v>
      </c>
      <c r="BDL16" s="4">
        <v>24.867100000000001</v>
      </c>
      <c r="BDM16" s="4">
        <v>5.7299999999999997E-2</v>
      </c>
      <c r="BDN16" s="4">
        <v>1.01453488</v>
      </c>
      <c r="BDO16" s="4">
        <v>1.526</v>
      </c>
      <c r="BDP16" s="4">
        <v>15.096738139789068</v>
      </c>
      <c r="BDQ16" s="4" t="e">
        <v>#N/A</v>
      </c>
      <c r="BDR16" s="4">
        <v>0.97729999999999995</v>
      </c>
      <c r="BDS16" s="4">
        <v>19.540800000000001</v>
      </c>
      <c r="BDT16" s="4">
        <v>34.338405609130859</v>
      </c>
      <c r="BDU16" s="4">
        <v>26.2067411402064</v>
      </c>
      <c r="BDV16" s="4">
        <v>18.2639</v>
      </c>
      <c r="BDW16" s="4">
        <v>9.3853000000000009</v>
      </c>
      <c r="BDX16" s="4">
        <v>0.95000000000000284</v>
      </c>
      <c r="BDY16" s="4">
        <v>46.247619047619047</v>
      </c>
      <c r="BDZ16" s="4">
        <v>2.209033244097077</v>
      </c>
      <c r="BEA16" s="4">
        <v>-1006.6944209572302</v>
      </c>
      <c r="BEB16" s="4">
        <v>0.22655540631215912</v>
      </c>
      <c r="BEC16" s="4">
        <v>-1.1871106014810394E-3</v>
      </c>
      <c r="BED16" s="4">
        <v>649.878136025</v>
      </c>
      <c r="BEE16" s="4">
        <v>650.09462465700005</v>
      </c>
      <c r="BEF16" s="4">
        <v>24.440813341986878</v>
      </c>
      <c r="BEG16" s="4">
        <v>61.111111111111107</v>
      </c>
      <c r="BEH16" s="4">
        <v>15.096738139789068</v>
      </c>
      <c r="BEI16" s="4">
        <v>8.2588857475140555E+24</v>
      </c>
      <c r="BEJ16" s="4">
        <v>73.947535520400123</v>
      </c>
      <c r="BEK16" s="4">
        <v>73.639587520552681</v>
      </c>
      <c r="BEL16" s="4">
        <v>14.283874064999999</v>
      </c>
      <c r="BEM16" s="4">
        <v>6.9359331476323227</v>
      </c>
      <c r="BEO16" s="3">
        <v>43830</v>
      </c>
      <c r="BEP16" s="4">
        <v>71.123794863464269</v>
      </c>
      <c r="BEQ16" s="4">
        <v>7.9784781887502048</v>
      </c>
      <c r="BER16" s="4">
        <v>-1.5212946615099732</v>
      </c>
      <c r="BES16" s="4">
        <v>52.552917412653322</v>
      </c>
      <c r="BET16" s="4">
        <v>24.79</v>
      </c>
      <c r="BEU16" s="4">
        <v>0.16348750000000001</v>
      </c>
      <c r="BEV16" s="4">
        <v>0.96002578999999999</v>
      </c>
      <c r="BEW16" s="4">
        <v>0.1</v>
      </c>
      <c r="BEX16" s="4">
        <v>44.42880393131091</v>
      </c>
      <c r="BEY16" s="4" t="e">
        <v>#N/A</v>
      </c>
      <c r="BEZ16" s="4">
        <v>0.56999999999999995</v>
      </c>
      <c r="BFA16" s="4">
        <v>-1.5522</v>
      </c>
      <c r="BFB16" s="4">
        <v>591.4715576171875</v>
      </c>
      <c r="BFC16" s="4">
        <v>98.501293093494496</v>
      </c>
      <c r="BFD16" s="4">
        <v>5.6372999999999998</v>
      </c>
      <c r="BFE16" s="4">
        <v>16.572500000000002</v>
      </c>
      <c r="BFF16" s="4">
        <v>2.4500000000000011</v>
      </c>
      <c r="BFG16" s="4">
        <v>-0.40133779264213193</v>
      </c>
      <c r="BFH16" s="4">
        <v>0.20359167559330493</v>
      </c>
      <c r="BFI16" s="4">
        <v>54.642447249072603</v>
      </c>
      <c r="BFJ16" s="4">
        <v>0.30569346961475291</v>
      </c>
      <c r="BFK16" s="4">
        <v>-3.1196841398271302</v>
      </c>
      <c r="BFL16" s="4">
        <v>353.28369140333331</v>
      </c>
      <c r="BFM16" s="4">
        <v>353.48801241100011</v>
      </c>
      <c r="BFN16" s="4">
        <v>24.215328446761838</v>
      </c>
      <c r="BFO16" s="4">
        <v>40.277777777777779</v>
      </c>
      <c r="BFP16" s="4">
        <v>44.42880393131091</v>
      </c>
      <c r="BFQ16" s="4">
        <v>7.8917724391124633E+24</v>
      </c>
      <c r="BFR16" s="4">
        <v>14.912905790020606</v>
      </c>
      <c r="BFS16" s="4">
        <v>14.948818736278849</v>
      </c>
      <c r="BFT16" s="4">
        <v>14.3111339425</v>
      </c>
      <c r="BFU16" s="4">
        <v>0.67613252197431528</v>
      </c>
      <c r="BFW16" s="3">
        <v>43830</v>
      </c>
      <c r="BFX16" s="4">
        <v>88.657907077057885</v>
      </c>
      <c r="BFY16" s="4">
        <v>7.3660441791562485</v>
      </c>
      <c r="BFZ16" s="4">
        <v>2.9140873131505742</v>
      </c>
      <c r="BGA16" s="4">
        <v>60.497712828868231</v>
      </c>
      <c r="BGB16" s="4">
        <v>24.1524</v>
      </c>
      <c r="BGC16" s="4">
        <v>0.15759500000000001</v>
      </c>
      <c r="BGD16" s="4">
        <v>0.99627670000000002</v>
      </c>
      <c r="BGE16" s="4">
        <v>0.60160000000000002</v>
      </c>
      <c r="BGF16" s="4">
        <v>78.398400842255</v>
      </c>
      <c r="BGG16" s="4" t="e">
        <v>#N/A</v>
      </c>
      <c r="BGH16" s="4">
        <v>0.89990000000000003</v>
      </c>
      <c r="BGI16" s="4">
        <v>19.5503</v>
      </c>
      <c r="BGJ16" s="4">
        <v>-1358.09130859375</v>
      </c>
      <c r="BGK16" s="4">
        <v>51.25611014016166</v>
      </c>
      <c r="BGL16" s="4">
        <v>7.181</v>
      </c>
      <c r="BGM16" s="4">
        <v>18.419799999999999</v>
      </c>
      <c r="BGN16" s="4">
        <v>6.730000000000004</v>
      </c>
      <c r="BGO16" s="4">
        <v>75.916955017301063</v>
      </c>
      <c r="BGP16" s="4">
        <v>0.70088799684323133</v>
      </c>
      <c r="BGQ16" s="4">
        <v>599.95325872298645</v>
      </c>
      <c r="BGR16" s="4">
        <v>-1.3990842679182562E-2</v>
      </c>
      <c r="BGS16" s="4">
        <v>0.12777581952767009</v>
      </c>
      <c r="BGT16" s="4">
        <v>364.16832725833336</v>
      </c>
      <c r="BGU16" s="4">
        <v>344.95572925600004</v>
      </c>
      <c r="BGV16" s="4">
        <v>25.87929671602236</v>
      </c>
      <c r="BGW16" s="4">
        <v>38.888888888888893</v>
      </c>
      <c r="BGX16" s="4">
        <v>78.398400842255</v>
      </c>
      <c r="BGY16" s="4">
        <v>7.7584291400080651E+24</v>
      </c>
      <c r="BGZ16" s="4">
        <v>50.964041365490424</v>
      </c>
      <c r="BHA16" s="4">
        <v>50.117236136978732</v>
      </c>
      <c r="BHB16" s="4">
        <v>14.2790869025</v>
      </c>
      <c r="BHC16" s="4">
        <v>13.482142857142865</v>
      </c>
      <c r="BHE16" s="3">
        <v>43830</v>
      </c>
      <c r="BHF16" s="4">
        <v>37.08659376374257</v>
      </c>
      <c r="BHG16" s="4">
        <v>5.1582807609184504</v>
      </c>
      <c r="BHH16" s="4">
        <v>4.2827727956433748E-2</v>
      </c>
      <c r="BHI16" s="4">
        <v>73.34699677784144</v>
      </c>
      <c r="BHJ16" s="4">
        <v>24.593</v>
      </c>
      <c r="BHK16" s="4">
        <v>0.14852750000000001</v>
      </c>
      <c r="BHL16" s="4">
        <v>1.05030303</v>
      </c>
      <c r="BHM16" s="4">
        <v>0.38</v>
      </c>
      <c r="BHN16" s="4">
        <v>52.331483129108456</v>
      </c>
      <c r="BHO16" s="4" t="e">
        <v>#N/A</v>
      </c>
      <c r="BHP16" s="4">
        <v>0.95509999999999995</v>
      </c>
      <c r="BHQ16" s="4">
        <v>2.6808999999999998</v>
      </c>
      <c r="BHR16" s="4">
        <v>70.574462890625</v>
      </c>
      <c r="BHS16" s="4">
        <v>22.90993499674024</v>
      </c>
      <c r="BHT16" s="4">
        <v>9.5474999999999994</v>
      </c>
      <c r="BHU16" s="4">
        <v>4.6848999999999998</v>
      </c>
      <c r="BHV16" s="4">
        <v>6.7799999999999976</v>
      </c>
      <c r="BHW16" s="4">
        <v>36.56422379826634</v>
      </c>
      <c r="BHX16" s="4">
        <v>0.47918342073991388</v>
      </c>
      <c r="BHY16" s="4">
        <v>136.77434758271974</v>
      </c>
      <c r="BHZ16" s="4">
        <v>0.29806657437876916</v>
      </c>
      <c r="BIA16" s="4">
        <v>-1.0895474298159043E-2</v>
      </c>
      <c r="BIB16" s="4">
        <v>894.58471577499995</v>
      </c>
      <c r="BIC16" s="4">
        <v>866.62964572200019</v>
      </c>
      <c r="BID16" s="4">
        <v>24.716793329241625</v>
      </c>
      <c r="BIE16" s="4">
        <v>65.277777777777771</v>
      </c>
      <c r="BIF16" s="4">
        <v>52.331483129108456</v>
      </c>
      <c r="BIG16" s="4">
        <v>7.8578887771703494E+24</v>
      </c>
      <c r="BIH16" s="4">
        <v>12.821467088774876</v>
      </c>
      <c r="BII16" s="4">
        <v>12.410483610498309</v>
      </c>
      <c r="BIJ16" s="4">
        <v>14.37012522</v>
      </c>
      <c r="BIK16" s="4">
        <v>17.332430602572767</v>
      </c>
      <c r="BIM16" s="3">
        <v>43830</v>
      </c>
      <c r="BIN16" s="4">
        <v>27.477951127196473</v>
      </c>
      <c r="BIO16" s="4">
        <v>5.5066623140691009</v>
      </c>
      <c r="BIP16" s="4">
        <v>-1.9580383829015489</v>
      </c>
      <c r="BIQ16" s="4">
        <v>47.219976448345648</v>
      </c>
      <c r="BIR16" s="4">
        <v>25.029199999999999</v>
      </c>
      <c r="BIS16" s="4">
        <v>0.1130425</v>
      </c>
      <c r="BIT16" s="4">
        <v>1.07592892</v>
      </c>
      <c r="BIU16" s="4">
        <v>0.88</v>
      </c>
      <c r="BIV16" s="4">
        <v>41.286209425820346</v>
      </c>
      <c r="BIW16" s="4" t="e">
        <v>#N/A</v>
      </c>
      <c r="BIX16" s="4">
        <v>0.91720000000000002</v>
      </c>
      <c r="BIY16" s="4">
        <v>9.5211000000000006</v>
      </c>
      <c r="BIZ16" s="4">
        <v>-151.79864501953125</v>
      </c>
      <c r="BJA16" s="4">
        <v>15.910411832193581</v>
      </c>
      <c r="BJB16" s="4">
        <v>14.3286</v>
      </c>
      <c r="BJC16" s="4">
        <v>19.298999999999999</v>
      </c>
      <c r="BJD16" s="4">
        <v>2.4799999999999969</v>
      </c>
      <c r="BJE16" s="4">
        <v>9.9009900990098885</v>
      </c>
      <c r="BJF16" s="4">
        <v>1.2003893713376332</v>
      </c>
      <c r="BJG16" s="4">
        <v>-1708.0475498623225</v>
      </c>
      <c r="BJH16" s="4">
        <v>4.6982494925327981E-2</v>
      </c>
      <c r="BJI16" s="4">
        <v>-0.20896822466658177</v>
      </c>
      <c r="BJJ16" s="4">
        <v>767.63189500499993</v>
      </c>
      <c r="BJK16" s="4">
        <v>757.32559073950006</v>
      </c>
      <c r="BJL16" s="4">
        <v>25.018368577830316</v>
      </c>
      <c r="BJM16" s="4">
        <v>62.499999999999993</v>
      </c>
      <c r="BJN16" s="4">
        <v>41.286209425820346</v>
      </c>
      <c r="BJO16" s="4">
        <v>7.744384167304597E+24</v>
      </c>
      <c r="BJP16" s="4">
        <v>24.38105232677605</v>
      </c>
      <c r="BJQ16" s="4">
        <v>23.997835925344738</v>
      </c>
      <c r="BJR16" s="4">
        <v>14.287715007500001</v>
      </c>
      <c r="BJS16" s="4">
        <v>14.551083591331238</v>
      </c>
      <c r="BJU16" s="3">
        <v>43830</v>
      </c>
      <c r="BJV16" s="4">
        <v>52.024267774975918</v>
      </c>
      <c r="BJW16" s="4">
        <v>2.3331631230503502</v>
      </c>
      <c r="BJX16" s="4">
        <v>0.47873033169638823</v>
      </c>
      <c r="BJY16" s="4">
        <v>63.850827820088249</v>
      </c>
      <c r="BJZ16" s="4">
        <v>24.2165</v>
      </c>
      <c r="BKA16" s="4">
        <v>0.1487425</v>
      </c>
      <c r="BKB16" s="4">
        <v>1.0359649099999999</v>
      </c>
      <c r="BKC16" s="4">
        <v>0.252</v>
      </c>
      <c r="BKD16" s="4">
        <v>74.535205558326993</v>
      </c>
      <c r="BKE16" s="4" t="e">
        <v>#N/A</v>
      </c>
      <c r="BKF16" s="4">
        <v>0.73780000000000001</v>
      </c>
      <c r="BKG16" s="4">
        <v>83.862799999999993</v>
      </c>
      <c r="BKH16" s="4">
        <v>-86.508331298828125</v>
      </c>
      <c r="BKI16" s="4">
        <v>9.9782130912880191</v>
      </c>
      <c r="BKJ16" s="4">
        <v>2.9129</v>
      </c>
      <c r="BKK16" s="4">
        <v>22.154699999999998</v>
      </c>
      <c r="BKL16" s="4">
        <v>2.0500000000000007</v>
      </c>
      <c r="BKM16" s="4">
        <v>63.347164591977865</v>
      </c>
      <c r="BKN16" s="4">
        <v>0.32614381231930162</v>
      </c>
      <c r="BKO16" s="4">
        <v>176.68296752990364</v>
      </c>
      <c r="BKP16" s="4">
        <v>-0.24434246727859529</v>
      </c>
      <c r="BKQ16" s="4">
        <v>-1.6144370111787473E-2</v>
      </c>
      <c r="BKR16" s="4">
        <v>-1123.7649764949999</v>
      </c>
      <c r="BKS16" s="4">
        <v>-1249.7201150365001</v>
      </c>
      <c r="BKT16" s="4">
        <v>24.74941544107601</v>
      </c>
      <c r="BKU16" s="4">
        <v>48.611111111111114</v>
      </c>
      <c r="BKV16" s="4">
        <v>74.535205558326993</v>
      </c>
      <c r="BKW16" s="4">
        <v>7.7993083962979279E+24</v>
      </c>
      <c r="BKX16" s="4">
        <v>11.543314701270422</v>
      </c>
      <c r="BKY16" s="4">
        <v>11.292975927668211</v>
      </c>
      <c r="BKZ16" s="4">
        <v>14.27163264</v>
      </c>
      <c r="BLA16" s="4">
        <v>16.815034619188918</v>
      </c>
      <c r="BLC16" s="3">
        <v>43830</v>
      </c>
      <c r="BLD16" s="4">
        <v>14.163457359393892</v>
      </c>
      <c r="BLE16" s="4">
        <v>1.5794965344701848</v>
      </c>
      <c r="BLF16" s="4">
        <v>2.5653972635142388</v>
      </c>
      <c r="BLG16" s="4">
        <v>82.116105591432131</v>
      </c>
      <c r="BLH16" s="4">
        <v>25.788599999999999</v>
      </c>
      <c r="BLI16" s="4">
        <v>6.3427499999999998E-2</v>
      </c>
      <c r="BLJ16" s="4">
        <v>1.0089605699999999</v>
      </c>
      <c r="BLK16" s="4">
        <v>2.02</v>
      </c>
      <c r="BLL16" s="4">
        <v>23.346557457485034</v>
      </c>
      <c r="BLM16" s="4" t="e">
        <v>#N/A</v>
      </c>
      <c r="BLN16" s="4">
        <v>0.55120000000000002</v>
      </c>
      <c r="BLO16" s="4">
        <v>19.395099999999999</v>
      </c>
      <c r="BLP16" s="4">
        <v>-79.995010375976563</v>
      </c>
      <c r="BLQ16" s="4" t="e">
        <v>#N/A</v>
      </c>
      <c r="BLR16" s="4">
        <v>1.1215999999999999</v>
      </c>
      <c r="BLS16" s="4">
        <v>14.1374</v>
      </c>
      <c r="BLT16" s="4">
        <v>3.91</v>
      </c>
      <c r="BLU16" s="4">
        <v>73.551171393341548</v>
      </c>
      <c r="BLV16" s="4">
        <v>2.3052017362264152</v>
      </c>
      <c r="BLW16" s="4">
        <v>246.14412575474964</v>
      </c>
      <c r="BLX16" s="4">
        <v>1.2300136832514053</v>
      </c>
      <c r="BLY16" s="4">
        <v>2.4804343943549339E-2</v>
      </c>
      <c r="BLZ16" s="4">
        <v>2841.9734098533331</v>
      </c>
      <c r="BMA16" s="4">
        <v>2839.4977012674999</v>
      </c>
      <c r="BMB16" s="4">
        <v>24.020096585951865</v>
      </c>
      <c r="BMC16" s="4">
        <v>37.5</v>
      </c>
      <c r="BMD16" s="4">
        <v>23.346557457485034</v>
      </c>
      <c r="BME16" s="4">
        <v>8.0523093714433283E+24</v>
      </c>
      <c r="BMF16" s="4">
        <v>27.535943257862236</v>
      </c>
      <c r="BMG16" s="4">
        <v>27.383718160930542</v>
      </c>
      <c r="BMH16" s="4">
        <v>14.282864575</v>
      </c>
      <c r="BMI16" s="4">
        <v>5.9066967644845869</v>
      </c>
      <c r="BMK16" s="3">
        <v>43830</v>
      </c>
      <c r="BML16" s="4">
        <v>5.6503211658240522</v>
      </c>
      <c r="BMM16" s="4">
        <v>1.0453640570886764</v>
      </c>
      <c r="BMN16" s="4">
        <v>-0.13498617541378977</v>
      </c>
      <c r="BMO16" s="4">
        <v>63.037338514379215</v>
      </c>
      <c r="BMP16" s="4">
        <v>24.4785</v>
      </c>
      <c r="BMQ16" s="4">
        <v>6.9535E-2</v>
      </c>
      <c r="BMR16" s="4">
        <v>1.03691983</v>
      </c>
      <c r="BMS16" s="4">
        <v>1.1200000000000001</v>
      </c>
      <c r="BMT16" s="4">
        <v>45.051488431269505</v>
      </c>
      <c r="BMU16" s="4" t="e">
        <v>#N/A</v>
      </c>
      <c r="BMV16" s="4">
        <v>0.99339999999999995</v>
      </c>
      <c r="BMW16" s="4">
        <v>22.616700000000002</v>
      </c>
      <c r="BMX16" s="4">
        <v>-152.17515563964844</v>
      </c>
      <c r="BMY16" s="4">
        <v>5.5640895651878042</v>
      </c>
      <c r="BMZ16" s="4">
        <v>3.8875999999999999</v>
      </c>
      <c r="BNA16" s="4">
        <v>14.2867</v>
      </c>
      <c r="BNB16" s="4">
        <v>0.4399999999999995</v>
      </c>
      <c r="BNC16" s="4">
        <v>23.647798742138363</v>
      </c>
      <c r="BND16" s="4">
        <v>2.0039256581041842</v>
      </c>
      <c r="BNE16" s="4">
        <v>-105.43109993598468</v>
      </c>
      <c r="BNF16" s="4">
        <v>-0.56287400170908586</v>
      </c>
      <c r="BNG16" s="4">
        <v>0</v>
      </c>
      <c r="BNH16" s="4">
        <v>345.93984017499997</v>
      </c>
      <c r="BNI16" s="4">
        <v>357.38933842599999</v>
      </c>
      <c r="BNJ16" s="4">
        <v>26.236967907352835</v>
      </c>
      <c r="BNK16" s="4">
        <v>50</v>
      </c>
      <c r="BNL16" s="4">
        <v>45.051488431269505</v>
      </c>
      <c r="BNM16" s="4">
        <v>8.0068517522349885E+24</v>
      </c>
      <c r="BNN16" s="4">
        <v>9.0096947015891367</v>
      </c>
      <c r="BNO16" s="4">
        <v>8.8205009179107741</v>
      </c>
      <c r="BNP16" s="4">
        <v>14.31754213</v>
      </c>
      <c r="BNQ16" s="4">
        <v>13.904982618771712</v>
      </c>
      <c r="BNS16" s="3">
        <v>43830</v>
      </c>
      <c r="BNT16" s="4">
        <v>89.860181519828501</v>
      </c>
      <c r="BNU16" s="4">
        <v>4.8426700711693416</v>
      </c>
      <c r="BNV16" s="4">
        <v>0.75951354454667097</v>
      </c>
      <c r="BNW16" s="4">
        <v>65.951534956317829</v>
      </c>
      <c r="BNX16" s="4">
        <v>24.452500000000001</v>
      </c>
      <c r="BNY16" s="4">
        <v>0.1059225</v>
      </c>
      <c r="BNZ16" s="4">
        <v>1.00515464</v>
      </c>
      <c r="BOA16" s="4">
        <v>0.3</v>
      </c>
      <c r="BOB16" s="4">
        <v>50.908401493458726</v>
      </c>
      <c r="BOC16" s="4" t="e">
        <v>#N/A</v>
      </c>
      <c r="BOD16" s="4">
        <v>0.88519999999999999</v>
      </c>
      <c r="BOE16" s="4">
        <v>19.131900000000002</v>
      </c>
      <c r="BOF16" s="4">
        <v>268.60382080078125</v>
      </c>
      <c r="BOG16" s="4">
        <v>80.792801261404534</v>
      </c>
      <c r="BOH16" s="4">
        <v>5.4981</v>
      </c>
      <c r="BOI16" s="4">
        <v>6.3311000000000002</v>
      </c>
      <c r="BOJ16" s="4">
        <v>2.8100000000000023</v>
      </c>
      <c r="BOK16" s="4">
        <v>50.231124807395986</v>
      </c>
      <c r="BOL16" s="4">
        <v>0.43941478963590114</v>
      </c>
      <c r="BOM16" s="4">
        <v>-24.700359015933124</v>
      </c>
      <c r="BON16" s="4">
        <v>6.9380803580101569E-2</v>
      </c>
      <c r="BOO16" s="4">
        <v>-0.58616200447971234</v>
      </c>
      <c r="BOP16" s="4">
        <v>389.2349457983334</v>
      </c>
      <c r="BOQ16" s="4">
        <v>381.66915169549992</v>
      </c>
      <c r="BOR16" s="4">
        <v>24.404173274050031</v>
      </c>
      <c r="BOS16" s="4">
        <v>51.388888888888893</v>
      </c>
      <c r="BOT16" s="4">
        <v>50.908401493458726</v>
      </c>
      <c r="BOU16" s="4">
        <v>7.7697720623589977E+24</v>
      </c>
      <c r="BOV16" s="4">
        <v>38.33860833709123</v>
      </c>
      <c r="BOW16" s="4">
        <v>37.984868966691735</v>
      </c>
      <c r="BOX16" s="4">
        <v>14.273182535</v>
      </c>
      <c r="BOY16" s="4">
        <v>8.0631753948462226</v>
      </c>
      <c r="BPA16" s="3">
        <v>43830</v>
      </c>
      <c r="BPB16" s="4">
        <v>205.68510946970304</v>
      </c>
      <c r="BPC16" s="4">
        <v>4.2354056485862976</v>
      </c>
      <c r="BPD16" s="4">
        <v>2.5331320746048931</v>
      </c>
      <c r="BPE16" s="4">
        <v>54.107624252140042</v>
      </c>
      <c r="BPF16" s="4">
        <v>24.406700000000001</v>
      </c>
      <c r="BPG16" s="4">
        <v>0.2478725</v>
      </c>
      <c r="BPH16" s="4">
        <v>1.0735586500000001</v>
      </c>
      <c r="BPI16" s="4">
        <v>0.02</v>
      </c>
      <c r="BPJ16" s="4">
        <v>78.11429236966687</v>
      </c>
      <c r="BPK16" s="4" t="e">
        <v>#N/A</v>
      </c>
      <c r="BPL16" s="4">
        <v>2.0962999999999998</v>
      </c>
      <c r="BPM16" s="4">
        <v>75.479100000000003</v>
      </c>
      <c r="BPN16" s="4">
        <v>-131.51789855957031</v>
      </c>
      <c r="BPO16" s="4">
        <v>14.800047977055033</v>
      </c>
      <c r="BPP16" s="4">
        <v>1.1289</v>
      </c>
      <c r="BPQ16" s="4">
        <v>30.281600000000001</v>
      </c>
      <c r="BPR16" s="4">
        <v>-0.46000000000000085</v>
      </c>
      <c r="BPS16" s="4">
        <v>205.08474576271189</v>
      </c>
      <c r="BPT16" s="4">
        <v>8.4904663957161217E-2</v>
      </c>
      <c r="BPU16" s="4">
        <v>287.30263803008353</v>
      </c>
      <c r="BPV16" s="4">
        <v>0.96773664094312428</v>
      </c>
      <c r="BPW16" s="4">
        <v>-5.7081492260501303</v>
      </c>
      <c r="BPX16" s="4">
        <v>2439.8653010633329</v>
      </c>
      <c r="BPY16" s="4">
        <v>2403.2955609214996</v>
      </c>
      <c r="BPZ16" s="4">
        <v>24.181380817530492</v>
      </c>
      <c r="BQA16" s="4">
        <v>41.666666666666664</v>
      </c>
      <c r="BQB16" s="4">
        <v>78.11429236966687</v>
      </c>
      <c r="BQC16" s="4">
        <v>7.7970059668110207E+24</v>
      </c>
      <c r="BQD16" s="4">
        <v>15.468236723955059</v>
      </c>
      <c r="BQE16" s="4">
        <v>15.307441839411181</v>
      </c>
      <c r="BQF16" s="4">
        <v>14.277962882499999</v>
      </c>
      <c r="BQG16" s="4">
        <v>10.807113543091651</v>
      </c>
      <c r="BQI16" s="3">
        <v>43830</v>
      </c>
      <c r="BQJ16" s="4">
        <v>43.827073848623101</v>
      </c>
      <c r="BQK16" s="4">
        <v>5.1203705154577168</v>
      </c>
      <c r="BQL16" s="4">
        <v>0.54176707276197078</v>
      </c>
      <c r="BQM16" s="4">
        <v>50.182873326357402</v>
      </c>
      <c r="BQN16" s="4">
        <v>24.456199999999999</v>
      </c>
      <c r="BQO16" s="4">
        <v>5.5327500000000002E-2</v>
      </c>
      <c r="BQP16" s="4">
        <v>0.97870208000000003</v>
      </c>
      <c r="BQQ16" s="4">
        <v>0.80449999999999999</v>
      </c>
      <c r="BQR16" s="4">
        <v>31.512381801157787</v>
      </c>
      <c r="BQS16" s="4" t="e">
        <v>#N/A</v>
      </c>
      <c r="BQT16" s="4">
        <v>0.96360000000000001</v>
      </c>
      <c r="BQU16" s="4">
        <v>24.487500000000001</v>
      </c>
      <c r="BQV16" s="4">
        <v>34.420219421386719</v>
      </c>
      <c r="BQW16" s="4">
        <v>26.780252765579093</v>
      </c>
      <c r="BQX16" s="4">
        <v>8.8244000000000007</v>
      </c>
      <c r="BQY16" s="4">
        <v>27.0807</v>
      </c>
      <c r="BQZ16" s="4">
        <v>5.6000000000000014</v>
      </c>
      <c r="BRA16" s="4">
        <v>15.973871733966755</v>
      </c>
      <c r="BRB16" s="4">
        <v>1.0164593767899095</v>
      </c>
      <c r="BRC16" s="4">
        <v>365.68145073242243</v>
      </c>
      <c r="BRD16" s="4">
        <v>-0.44465290911453337</v>
      </c>
      <c r="BRE16" s="4">
        <v>-5.904441100341043E-2</v>
      </c>
      <c r="BRF16" s="4">
        <v>481.92353070500002</v>
      </c>
      <c r="BRG16" s="4">
        <v>478.75845145400001</v>
      </c>
      <c r="BRH16" s="4">
        <v>23.05869974542545</v>
      </c>
      <c r="BRI16" s="4">
        <v>50</v>
      </c>
      <c r="BRJ16" s="4">
        <v>31.512381801157787</v>
      </c>
      <c r="BRK16" s="4">
        <v>7.6751507054824644E+24</v>
      </c>
      <c r="BRL16" s="4">
        <v>38.872617324180908</v>
      </c>
      <c r="BRM16" s="4">
        <v>38.950732273298811</v>
      </c>
      <c r="BRN16" s="4">
        <v>14.247774827499999</v>
      </c>
      <c r="BRO16" s="4">
        <v>1.4018691588784993</v>
      </c>
      <c r="BRQ16" s="3">
        <v>43830</v>
      </c>
      <c r="BRR16" s="4">
        <v>15.696542273570342</v>
      </c>
      <c r="BRS16" s="4">
        <v>1.6459448809232078</v>
      </c>
      <c r="BRT16" s="4">
        <v>-0.70666912539082105</v>
      </c>
      <c r="BRU16" s="4">
        <v>45.447538334385293</v>
      </c>
      <c r="BRV16" s="4">
        <v>24.645</v>
      </c>
      <c r="BRW16" s="4">
        <v>8.4962499999999996E-2</v>
      </c>
      <c r="BRX16" s="4">
        <v>0.98434926</v>
      </c>
      <c r="BRY16" s="4">
        <v>0.37130000000000002</v>
      </c>
      <c r="BRZ16" s="4">
        <v>41.927877059782631</v>
      </c>
      <c r="BSA16" s="4" t="e">
        <v>#N/A</v>
      </c>
      <c r="BSB16" s="4">
        <v>0.33450000000000002</v>
      </c>
      <c r="BSC16" s="4">
        <v>-27.3492</v>
      </c>
      <c r="BSD16" s="4">
        <v>113.2481689453125</v>
      </c>
      <c r="BSE16" s="4">
        <v>13.491485657641826</v>
      </c>
      <c r="BSF16" s="4">
        <v>2.5707</v>
      </c>
      <c r="BSG16" s="4">
        <v>24.190200000000001</v>
      </c>
      <c r="BSH16" s="4">
        <v>-0.48000000000000043</v>
      </c>
      <c r="BSI16" s="4">
        <v>19.619619619619609</v>
      </c>
      <c r="BSJ16" s="4">
        <v>0.56529248658915021</v>
      </c>
      <c r="BSK16" s="4">
        <v>330.61934684411199</v>
      </c>
      <c r="BSL16" s="4">
        <v>-0.44419795146526037</v>
      </c>
      <c r="BSM16" s="4">
        <v>-0.73686061748555665</v>
      </c>
      <c r="BSN16" s="4">
        <v>22.902472023333331</v>
      </c>
      <c r="BSO16" s="4">
        <v>38.438020793</v>
      </c>
      <c r="BSP16" s="4">
        <v>23.516219772616314</v>
      </c>
      <c r="BSQ16" s="4">
        <v>44.44444444444445</v>
      </c>
      <c r="BSR16" s="4">
        <v>41.927877059782631</v>
      </c>
      <c r="BSS16" s="4">
        <v>7.9984237530312242E+24</v>
      </c>
      <c r="BST16" s="4">
        <v>11.552323748137372</v>
      </c>
      <c r="BSU16" s="4">
        <v>11.609646922172791</v>
      </c>
      <c r="BSV16" s="4">
        <v>14.238114675</v>
      </c>
      <c r="BSW16" s="4">
        <v>3.1061259706643529</v>
      </c>
      <c r="BSY16" s="3">
        <v>43830</v>
      </c>
      <c r="BSZ16" s="4">
        <v>139.84804018442006</v>
      </c>
      <c r="BTA16" s="4">
        <v>6.6392662415360233</v>
      </c>
      <c r="BTB16" s="4">
        <v>-1.5319897354367029</v>
      </c>
      <c r="BTC16" s="4">
        <v>58.299379412183768</v>
      </c>
      <c r="BTD16" s="4">
        <v>25.051500000000001</v>
      </c>
      <c r="BTE16" s="4">
        <v>0.1102125</v>
      </c>
      <c r="BTF16" s="4">
        <v>1.02102458</v>
      </c>
      <c r="BTG16" s="4">
        <v>0.18</v>
      </c>
      <c r="BTH16" s="4">
        <v>67.914455935247474</v>
      </c>
      <c r="BTI16" s="4" t="e">
        <v>#N/A</v>
      </c>
      <c r="BTJ16" s="4">
        <v>3.7699999999999997E-2</v>
      </c>
      <c r="BTK16" s="4">
        <v>55.806899999999999</v>
      </c>
      <c r="BTL16" s="4">
        <v>100.88938903808594</v>
      </c>
      <c r="BTM16" s="4">
        <v>37.878577283862541</v>
      </c>
      <c r="BTN16" s="4">
        <v>5.1482999999999999</v>
      </c>
      <c r="BTO16" s="4">
        <v>37.521900000000002</v>
      </c>
      <c r="BTP16" s="4">
        <v>1.2399999999999949</v>
      </c>
      <c r="BTQ16" s="4">
        <v>39.935064935064915</v>
      </c>
      <c r="BTR16" s="4">
        <v>0.31681780580749214</v>
      </c>
      <c r="BTS16" s="4">
        <v>126.31926481747948</v>
      </c>
      <c r="BTT16" s="4">
        <v>0.28759870317384917</v>
      </c>
      <c r="BTU16" s="4">
        <v>-0.3241152431044419</v>
      </c>
      <c r="BTV16" s="4">
        <v>-630.36868237166664</v>
      </c>
      <c r="BTW16" s="4">
        <v>-645.49092619449982</v>
      </c>
      <c r="BTX16" s="4">
        <v>24.452667240072053</v>
      </c>
      <c r="BTY16" s="4">
        <v>69.444444444444443</v>
      </c>
      <c r="BTZ16" s="4">
        <v>67.914455935247474</v>
      </c>
      <c r="BUA16" s="4">
        <v>7.8208574792915427E+24</v>
      </c>
      <c r="BUB16" s="4">
        <v>34.012848796203969</v>
      </c>
      <c r="BUC16" s="4">
        <v>33.653036663360851</v>
      </c>
      <c r="BUD16" s="4">
        <v>14.292708040000001</v>
      </c>
      <c r="BUE16" s="4">
        <v>4.6116504854368801</v>
      </c>
      <c r="BUG16" s="3">
        <v>43830</v>
      </c>
      <c r="BUH16" s="4">
        <v>23.641274571172399</v>
      </c>
      <c r="BUI16" s="4">
        <v>3.8227219067093574</v>
      </c>
      <c r="BUJ16" s="4">
        <v>-1.0115935531540394</v>
      </c>
      <c r="BUK16" s="4">
        <v>68.873501255215913</v>
      </c>
      <c r="BUL16" s="4">
        <v>24.814299999999999</v>
      </c>
      <c r="BUM16" s="4">
        <v>0.10767</v>
      </c>
      <c r="BUN16" s="4">
        <v>1.0381201</v>
      </c>
      <c r="BUO16" s="4">
        <v>0.64</v>
      </c>
      <c r="BUP16" s="4">
        <v>70.626835519869246</v>
      </c>
      <c r="BUQ16" s="4" t="e">
        <v>#N/A</v>
      </c>
      <c r="BUR16" s="4">
        <v>0.65049999999999997</v>
      </c>
      <c r="BUS16" s="4">
        <v>13.547599999999999</v>
      </c>
      <c r="BUT16" s="4">
        <v>39.859828948974609</v>
      </c>
      <c r="BUU16" s="4">
        <v>15.354036299165069</v>
      </c>
      <c r="BUV16" s="4">
        <v>11.099299999999999</v>
      </c>
      <c r="BUW16" s="4">
        <v>19.2394</v>
      </c>
      <c r="BUX16" s="4">
        <v>5.3599999999999994</v>
      </c>
      <c r="BUY16" s="4">
        <v>73.472949389179732</v>
      </c>
      <c r="BUZ16" s="4">
        <v>0.94518144749710575</v>
      </c>
      <c r="BVA16" s="4">
        <v>-157.99583133711675</v>
      </c>
      <c r="BVB16" s="4">
        <v>-0.61878297165310236</v>
      </c>
      <c r="BVC16" s="4">
        <v>0.13216044397257692</v>
      </c>
      <c r="BVD16" s="4">
        <v>1261.8973993266666</v>
      </c>
      <c r="BVE16" s="4">
        <v>1215.8188912735</v>
      </c>
      <c r="BVF16" s="4">
        <v>24.965496795834209</v>
      </c>
      <c r="BVG16" s="4">
        <v>62.499999999999993</v>
      </c>
      <c r="BVH16" s="4">
        <v>70.626835519869246</v>
      </c>
      <c r="BVI16" s="4">
        <v>7.9202180894282059E+24</v>
      </c>
      <c r="BVJ16" s="4">
        <v>19.21091507576066</v>
      </c>
      <c r="BVK16" s="4">
        <v>18.677757150472505</v>
      </c>
      <c r="BVL16" s="4">
        <v>14.330307297499999</v>
      </c>
      <c r="BVM16" s="4">
        <v>17.355371900826434</v>
      </c>
      <c r="BVO16" s="3">
        <v>43830</v>
      </c>
      <c r="BVP16" s="4">
        <v>74.496695216522113</v>
      </c>
      <c r="BVQ16" s="4">
        <v>4.0132745957354237</v>
      </c>
      <c r="BVR16" s="4">
        <v>5.9856004151891185E-2</v>
      </c>
      <c r="BVS16" s="4">
        <v>84.661893795711336</v>
      </c>
      <c r="BVT16" s="4">
        <v>24.892099999999999</v>
      </c>
      <c r="BVU16" s="4">
        <v>0.2170425</v>
      </c>
      <c r="BVV16" s="4">
        <v>0.89327354000000003</v>
      </c>
      <c r="BVW16" s="4">
        <v>0.31</v>
      </c>
      <c r="BVX16" s="4">
        <v>67.979433471899995</v>
      </c>
      <c r="BVY16" s="4" t="e">
        <v>#N/A</v>
      </c>
      <c r="BVZ16" s="4">
        <v>1.0966</v>
      </c>
      <c r="BWA16" s="4">
        <v>-37.589500000000001</v>
      </c>
      <c r="BWB16" s="4">
        <v>58.967670440673828</v>
      </c>
      <c r="BWC16" s="4">
        <v>18.38904418661302</v>
      </c>
      <c r="BWD16" s="4">
        <v>3.1032000000000002</v>
      </c>
      <c r="BWE16" s="4">
        <v>11.567</v>
      </c>
      <c r="BWF16" s="4">
        <v>11.030000000000001</v>
      </c>
      <c r="BWG16" s="4">
        <v>189.53488372093028</v>
      </c>
      <c r="BWH16" s="4">
        <v>0.30708332447537362</v>
      </c>
      <c r="BWI16" s="4">
        <v>506.2305303152425</v>
      </c>
      <c r="BWJ16" s="4">
        <v>-0.10403603003153614</v>
      </c>
      <c r="BWK16" s="4">
        <v>6.6116141202578915E-2</v>
      </c>
      <c r="BWL16" s="4">
        <v>2245.9030725016669</v>
      </c>
      <c r="BWM16" s="4">
        <v>2275.7997008529992</v>
      </c>
      <c r="BWN16" s="4">
        <v>23.983873460773694</v>
      </c>
      <c r="BWO16" s="4">
        <v>41.666666666666679</v>
      </c>
      <c r="BWP16" s="4">
        <v>67.979433471899995</v>
      </c>
      <c r="BWQ16" s="4">
        <v>7.8293782328325963E+24</v>
      </c>
      <c r="BWR16" s="4">
        <v>20.153754404430138</v>
      </c>
      <c r="BWS16" s="4">
        <v>20.206347807986358</v>
      </c>
      <c r="BWT16" s="4">
        <v>14.2961583425</v>
      </c>
      <c r="BWU16" s="4">
        <v>2.7333677153171809</v>
      </c>
      <c r="BWW16" s="3">
        <v>43830</v>
      </c>
      <c r="BWX16" s="4">
        <v>-24.309647239462716</v>
      </c>
      <c r="BWY16" s="4">
        <v>3.2156697379445141</v>
      </c>
      <c r="BWZ16" s="4">
        <v>-4.3094028844395176</v>
      </c>
      <c r="BXA16" s="4">
        <v>32.938757890264938</v>
      </c>
      <c r="BXB16" s="4">
        <v>24.331800000000001</v>
      </c>
      <c r="BXC16" s="4">
        <v>9.2304999999999998E-2</v>
      </c>
      <c r="BXD16" s="4">
        <v>0.99865409999999999</v>
      </c>
      <c r="BXE16" s="4">
        <v>0.12</v>
      </c>
      <c r="BXF16" s="4">
        <v>39.9729876043139</v>
      </c>
      <c r="BXG16" s="4" t="e">
        <v>#N/A</v>
      </c>
      <c r="BXH16" s="4">
        <v>0.98970000000000002</v>
      </c>
      <c r="BXI16" s="4">
        <v>126.8779</v>
      </c>
      <c r="BXJ16" s="4">
        <v>87.179344177246094</v>
      </c>
      <c r="BXK16" s="4">
        <v>40.915585149328031</v>
      </c>
      <c r="BXL16" s="4">
        <v>3.2259000000000002</v>
      </c>
      <c r="BXM16" s="4">
        <v>2.2423000000000002</v>
      </c>
      <c r="BXN16" s="4">
        <v>0.46999999999999975</v>
      </c>
      <c r="BXO16" s="4">
        <v>-7.3657927590511845</v>
      </c>
      <c r="BXP16" s="4">
        <v>7.6462043170367047E-2</v>
      </c>
      <c r="BXQ16" s="4">
        <v>153.12390715025498</v>
      </c>
      <c r="BXR16" s="4">
        <v>0.6563113465998448</v>
      </c>
      <c r="BXS16" s="4" t="e">
        <v>#N/A</v>
      </c>
      <c r="BXT16" s="4">
        <v>-659.66134840666666</v>
      </c>
      <c r="BXU16" s="4">
        <v>-629.06162953700004</v>
      </c>
      <c r="BXV16" s="4">
        <v>22.962712547735837</v>
      </c>
      <c r="BXW16" s="4">
        <v>62.5</v>
      </c>
      <c r="BXX16" s="4">
        <v>39.9729876043139</v>
      </c>
      <c r="BXY16" s="4">
        <v>7.5269598244426865E+24</v>
      </c>
      <c r="BXZ16" s="4">
        <v>7.3164405230501757</v>
      </c>
      <c r="BYA16" s="4">
        <v>7.3311227127932694</v>
      </c>
      <c r="BYB16" s="4">
        <v>14.23560458</v>
      </c>
      <c r="BYC16" s="4">
        <v>3.4867503486750273</v>
      </c>
      <c r="BYE16" s="3">
        <v>43830</v>
      </c>
      <c r="BYF16" s="4">
        <v>25.952616905188986</v>
      </c>
      <c r="BYG16" s="4">
        <v>4.0187174825812182</v>
      </c>
      <c r="BYH16" s="4">
        <v>-0.7930821649119757</v>
      </c>
      <c r="BYI16" s="4">
        <v>71.467068771883774</v>
      </c>
      <c r="BYJ16" s="4">
        <v>24.390499999999999</v>
      </c>
      <c r="BYK16" s="4">
        <v>9.5305000000000001E-2</v>
      </c>
      <c r="BYL16" s="4">
        <v>1.04862495</v>
      </c>
      <c r="BYM16" s="4">
        <v>1.05</v>
      </c>
      <c r="BYN16" s="4">
        <v>60.92851019963976</v>
      </c>
      <c r="BYO16" s="4" t="e">
        <v>#N/A</v>
      </c>
      <c r="BYP16" s="4">
        <v>0.83440000000000003</v>
      </c>
      <c r="BYQ16" s="4">
        <v>34.167999999999999</v>
      </c>
      <c r="BYR16" s="4">
        <v>-35.348766326904297</v>
      </c>
      <c r="BYS16" s="4">
        <v>12.082123687077008</v>
      </c>
      <c r="BYT16" s="4">
        <v>10.290800000000001</v>
      </c>
      <c r="BYU16" s="4">
        <v>20.5425</v>
      </c>
      <c r="BYV16" s="4">
        <v>3.6499999999999986</v>
      </c>
      <c r="BYW16" s="4">
        <v>103.16602316602317</v>
      </c>
      <c r="BYX16" s="4">
        <v>1.3174561805035976</v>
      </c>
      <c r="BYY16" s="4">
        <v>-353.95778441059321</v>
      </c>
      <c r="BYZ16" s="4">
        <v>-0.39562229120299686</v>
      </c>
      <c r="BZA16" s="4">
        <v>0</v>
      </c>
      <c r="BZB16" s="4">
        <v>696.88765784499992</v>
      </c>
      <c r="BZC16" s="4">
        <v>686.90749439700005</v>
      </c>
      <c r="BZD16" s="4">
        <v>24.818238375592966</v>
      </c>
      <c r="BZE16" s="4">
        <v>54.166666666666664</v>
      </c>
      <c r="BZF16" s="4">
        <v>60.92851019963976</v>
      </c>
      <c r="BZG16" s="4">
        <v>7.91487428585125E+24</v>
      </c>
      <c r="BZH16" s="4">
        <v>16.558155982877999</v>
      </c>
      <c r="BZI16" s="4">
        <v>16.272918593394408</v>
      </c>
      <c r="BZJ16" s="4">
        <v>14.333242627499999</v>
      </c>
      <c r="BZK16" s="4">
        <v>9.6249999999999947</v>
      </c>
      <c r="BZM16" s="3">
        <v>43830</v>
      </c>
      <c r="BZN16" s="4">
        <v>20.519812624587072</v>
      </c>
      <c r="BZO16" s="4">
        <v>4.5611472334938368</v>
      </c>
      <c r="BZP16" s="4">
        <v>1.8662580308250654</v>
      </c>
      <c r="BZQ16" s="4">
        <v>52.216324172598362</v>
      </c>
      <c r="BZR16" s="4">
        <v>25.8384</v>
      </c>
      <c r="BZS16" s="4">
        <v>4.35025E-2</v>
      </c>
      <c r="BZT16" s="4">
        <v>1.0698034700000001</v>
      </c>
      <c r="BZU16" s="4">
        <v>4.7420999999999998</v>
      </c>
      <c r="BZV16" s="4">
        <v>31.698787884343048</v>
      </c>
      <c r="BZW16" s="4" t="e">
        <v>#N/A</v>
      </c>
      <c r="BZX16" s="4">
        <v>0.91520000000000001</v>
      </c>
      <c r="BZY16" s="4">
        <v>1.7694000000000001</v>
      </c>
      <c r="BZZ16" s="4">
        <v>100.14266204833984</v>
      </c>
      <c r="CAA16" s="4">
        <v>15.494061195625628</v>
      </c>
      <c r="CAB16" s="4">
        <v>17.989699999999999</v>
      </c>
      <c r="CAC16" s="4">
        <v>2.4756999999999998</v>
      </c>
      <c r="CAD16" s="4">
        <v>-11.060000000000002</v>
      </c>
      <c r="CAE16" s="4">
        <v>16.659628378378379</v>
      </c>
      <c r="CAF16" s="4">
        <v>5.4564251096558172</v>
      </c>
      <c r="CAG16" s="4">
        <v>997.45135625756166</v>
      </c>
      <c r="CAH16" s="4">
        <v>-0.52793248759961842</v>
      </c>
      <c r="CAI16" s="4">
        <v>1.749029428366862E-2</v>
      </c>
      <c r="CAJ16" s="4">
        <v>226.47441677500001</v>
      </c>
      <c r="CAK16" s="4">
        <v>213.98977520650004</v>
      </c>
      <c r="CAL16" s="4">
        <v>26.293978500483515</v>
      </c>
      <c r="CAM16" s="4">
        <v>63.888888888888879</v>
      </c>
      <c r="CAN16" s="4">
        <v>31.698787884343048</v>
      </c>
      <c r="CAO16" s="4">
        <v>7.2952174382147913E+24</v>
      </c>
      <c r="CAP16" s="4">
        <v>104.89520935441787</v>
      </c>
      <c r="CAQ16" s="4">
        <v>102.62737739521972</v>
      </c>
      <c r="CAR16" s="4">
        <v>14.2930087275</v>
      </c>
      <c r="CAS16" s="4">
        <v>12.536918219777981</v>
      </c>
      <c r="CAU16" s="3">
        <v>43830</v>
      </c>
      <c r="CAV16" s="4">
        <v>39.583658865370296</v>
      </c>
      <c r="CAW16" s="4">
        <v>6.2493611413505423</v>
      </c>
      <c r="CAX16" s="4">
        <v>3.6833424034310553</v>
      </c>
      <c r="CAY16" s="4">
        <v>69.718759704079574</v>
      </c>
      <c r="CAZ16" s="4">
        <v>24.764399999999998</v>
      </c>
      <c r="CBA16" s="4">
        <v>7.277249999999999E-2</v>
      </c>
      <c r="CBB16" s="4">
        <v>1.09422492</v>
      </c>
      <c r="CBC16" s="4">
        <v>0.9</v>
      </c>
      <c r="CBD16" s="4">
        <v>33.878185460568091</v>
      </c>
      <c r="CBE16" s="4" t="e">
        <v>#N/A</v>
      </c>
      <c r="CBF16" s="4">
        <v>0.90969999999999995</v>
      </c>
      <c r="CBG16" s="4">
        <v>22.935199999999998</v>
      </c>
      <c r="CBH16" s="4">
        <v>-99.883499145507813</v>
      </c>
      <c r="CBI16" s="4">
        <v>19.976031680262476</v>
      </c>
      <c r="CBJ16" s="4">
        <v>9.3188999999999993</v>
      </c>
      <c r="CBK16" s="4">
        <v>2.8708999999999998</v>
      </c>
      <c r="CBL16" s="4">
        <v>5.1000000000000014</v>
      </c>
      <c r="CBM16" s="4">
        <v>55.373327578765632</v>
      </c>
      <c r="CBN16" s="4">
        <v>0.99894851103227666</v>
      </c>
      <c r="CBO16" s="4">
        <v>-907.91259577272569</v>
      </c>
      <c r="CBP16" s="4">
        <v>-0.38549249735598984</v>
      </c>
      <c r="CBQ16" s="4">
        <v>-2.9305553510759443E-2</v>
      </c>
      <c r="CBR16" s="4">
        <v>1020.1731443049999</v>
      </c>
      <c r="CBS16" s="4">
        <v>1005.160765401</v>
      </c>
      <c r="CBT16" s="4">
        <v>25.410300197631017</v>
      </c>
      <c r="CBU16" s="4">
        <v>65.277777777777771</v>
      </c>
      <c r="CBV16" s="4">
        <v>33.878185460568091</v>
      </c>
      <c r="CBW16" s="4">
        <v>8.2034073391186522E+24</v>
      </c>
      <c r="CBX16" s="4">
        <v>34.125389074868998</v>
      </c>
      <c r="CBY16" s="4">
        <v>33.285036409267015</v>
      </c>
      <c r="CBZ16" s="4">
        <v>14.3190896</v>
      </c>
      <c r="CCA16" s="4">
        <v>17.263843648208478</v>
      </c>
      <c r="CCC16" s="3">
        <v>43830</v>
      </c>
      <c r="CCD16" s="4">
        <v>36.035269148108377</v>
      </c>
      <c r="CCE16" s="4">
        <v>3.870333190186305</v>
      </c>
      <c r="CCF16" s="4">
        <v>-1.4716747697188666</v>
      </c>
      <c r="CCG16" s="4">
        <v>47.615892516663784</v>
      </c>
      <c r="CCH16" s="4">
        <v>25.824200000000001</v>
      </c>
      <c r="CCI16" s="4">
        <v>8.1397499999999998E-2</v>
      </c>
      <c r="CCJ16" s="4">
        <v>0.96347150000000004</v>
      </c>
      <c r="CCK16" s="4">
        <v>0.98</v>
      </c>
      <c r="CCL16" s="4">
        <v>37.033043742634483</v>
      </c>
      <c r="CCM16" s="4" t="e">
        <v>#N/A</v>
      </c>
      <c r="CCN16" s="4">
        <v>0.80500000000000005</v>
      </c>
      <c r="CCO16" s="4">
        <v>38.353900000000003</v>
      </c>
      <c r="CCP16" s="4">
        <v>203.82353210449219</v>
      </c>
      <c r="CCQ16" s="4">
        <v>13.707590277737173</v>
      </c>
      <c r="CCR16" s="4">
        <v>7.5880999999999998</v>
      </c>
      <c r="CCS16" s="4">
        <v>26.6675</v>
      </c>
      <c r="CCT16" s="4">
        <v>3.2299999999999969</v>
      </c>
      <c r="CCU16" s="4">
        <v>13.557251908396939</v>
      </c>
      <c r="CCV16" s="4">
        <v>1.3227761712265853</v>
      </c>
      <c r="CCW16" s="4">
        <v>373.16141902199882</v>
      </c>
      <c r="CCX16" s="4">
        <v>6.4055617124892703E-2</v>
      </c>
      <c r="CCY16" s="4">
        <v>0.99160880326231504</v>
      </c>
      <c r="CCZ16" s="4">
        <v>187.13846140500002</v>
      </c>
      <c r="CDA16" s="4">
        <v>176.43719882950001</v>
      </c>
      <c r="CDB16" s="4">
        <v>24.78133384309201</v>
      </c>
      <c r="CDC16" s="4">
        <v>47.222222222222229</v>
      </c>
      <c r="CDD16" s="4">
        <v>37.033043742634483</v>
      </c>
      <c r="CDE16" s="4">
        <v>7.9375807801826594E+24</v>
      </c>
      <c r="CDF16" s="4">
        <v>37.51484017579066</v>
      </c>
      <c r="CDG16" s="4">
        <v>37.6511386775421</v>
      </c>
      <c r="CDH16" s="4">
        <v>14.240791482500001</v>
      </c>
      <c r="CDI16" s="4">
        <v>-2.0026350461133213</v>
      </c>
      <c r="CDK16" s="3">
        <v>43830</v>
      </c>
      <c r="CDL16" s="4">
        <v>184.76014094216995</v>
      </c>
      <c r="CDM16" s="4">
        <v>7.3732387400285377</v>
      </c>
      <c r="CDN16" s="4">
        <v>10.740122907673133</v>
      </c>
      <c r="CDO16" s="4">
        <v>83.504465715710552</v>
      </c>
      <c r="CDP16" s="4">
        <v>24.488600000000002</v>
      </c>
      <c r="CDQ16" s="4">
        <v>0.2425725</v>
      </c>
      <c r="CDR16" s="4">
        <v>0.97055254999999996</v>
      </c>
      <c r="CDS16" s="4">
        <v>0.47899999999999998</v>
      </c>
      <c r="CDT16" s="4">
        <v>70.218291554247287</v>
      </c>
      <c r="CDU16" s="4" t="e">
        <v>#N/A</v>
      </c>
      <c r="CDV16" s="4">
        <v>0.4763</v>
      </c>
      <c r="CDW16" s="4">
        <v>34.234200000000001</v>
      </c>
      <c r="CDX16" s="4">
        <v>-72.3089599609375</v>
      </c>
      <c r="CDY16" s="4">
        <v>51.798068286318589</v>
      </c>
      <c r="CDZ16" s="4">
        <v>3.3046000000000002</v>
      </c>
      <c r="CEA16" s="4">
        <v>8.7813999999999997</v>
      </c>
      <c r="CEB16" s="4">
        <v>18.75</v>
      </c>
      <c r="CEC16" s="4">
        <v>133.05084745762713</v>
      </c>
      <c r="CED16" s="4">
        <v>0.57971495418354657</v>
      </c>
      <c r="CEE16" s="4">
        <v>-51.750003876465414</v>
      </c>
      <c r="CEF16" s="4">
        <v>0.9167632886240652</v>
      </c>
      <c r="CEG16" s="4">
        <v>-7.7419682839648091E-2</v>
      </c>
      <c r="CEH16" s="4">
        <v>467.20005232833336</v>
      </c>
      <c r="CEI16" s="4">
        <v>458.99074882050002</v>
      </c>
      <c r="CEJ16" s="4">
        <v>26.420498903905056</v>
      </c>
      <c r="CEK16" s="4">
        <v>40.277777777777779</v>
      </c>
      <c r="CEL16" s="4">
        <v>70.218291554247287</v>
      </c>
      <c r="CEM16" s="4">
        <v>7.84979434308768E+24</v>
      </c>
      <c r="CEN16" s="4">
        <v>88.809675994881445</v>
      </c>
      <c r="CEO16" s="4">
        <v>87.174231192699196</v>
      </c>
      <c r="CEP16" s="4">
        <v>14.361940965000001</v>
      </c>
      <c r="CEQ16" s="4">
        <v>12.531969309462919</v>
      </c>
      <c r="CES16" s="3">
        <v>43830</v>
      </c>
      <c r="CET16" s="4">
        <v>45.856093635805401</v>
      </c>
      <c r="CEU16" s="4">
        <v>4.3015980920028802</v>
      </c>
      <c r="CEV16" s="4">
        <v>-0.26689963066504063</v>
      </c>
      <c r="CEW16" s="4">
        <v>69.975411191075892</v>
      </c>
      <c r="CEX16" s="4">
        <v>24.339400000000001</v>
      </c>
      <c r="CEY16" s="4">
        <v>0.1837675</v>
      </c>
      <c r="CEZ16" s="4">
        <v>1.0060843100000001</v>
      </c>
      <c r="CFA16" s="4">
        <v>0.55000000000000004</v>
      </c>
      <c r="CFB16" s="4">
        <v>76.188653148406289</v>
      </c>
      <c r="CFC16" s="4" t="e">
        <v>#N/A</v>
      </c>
      <c r="CFD16" s="4">
        <v>0.74470000000000003</v>
      </c>
      <c r="CFE16" s="4">
        <v>22.224</v>
      </c>
      <c r="CFF16" s="4">
        <v>279.78506469726563</v>
      </c>
      <c r="CFG16" s="4">
        <v>16.560471131712646</v>
      </c>
      <c r="CFH16" s="4">
        <v>3.1835</v>
      </c>
      <c r="CFI16" s="4">
        <v>5.5488999999999997</v>
      </c>
      <c r="CFJ16" s="4">
        <v>8.5799999999999983</v>
      </c>
      <c r="CFK16" s="4">
        <v>105.04871567759079</v>
      </c>
      <c r="CFL16" s="4">
        <v>0.63612943519260845</v>
      </c>
      <c r="CFM16" s="4">
        <v>356.31270677527039</v>
      </c>
      <c r="CFN16" s="4">
        <v>-0.43842685093266326</v>
      </c>
      <c r="CFO16" s="4">
        <v>5.8537197227603185E-2</v>
      </c>
      <c r="CFP16" s="4">
        <v>860.33000673166669</v>
      </c>
      <c r="CFQ16" s="4">
        <v>851.74051464949991</v>
      </c>
      <c r="CFR16" s="4">
        <v>25.558183435282501</v>
      </c>
      <c r="CFS16" s="4">
        <v>62.5</v>
      </c>
      <c r="CFT16" s="4">
        <v>76.188653148406289</v>
      </c>
      <c r="CFU16" s="4">
        <v>7.8207929934523631E+24</v>
      </c>
      <c r="CFV16" s="4">
        <v>22.423486959860575</v>
      </c>
      <c r="CFW16" s="4">
        <v>21.870276187418636</v>
      </c>
      <c r="CFX16" s="4">
        <v>14.35543489</v>
      </c>
      <c r="CFY16" s="4">
        <v>21.204188481675381</v>
      </c>
      <c r="CGA16" s="3">
        <v>43830</v>
      </c>
      <c r="CGB16" s="4">
        <v>87.26082261773675</v>
      </c>
      <c r="CGC16" s="4">
        <v>11.729808964472323</v>
      </c>
      <c r="CGD16" s="4">
        <v>3.3053925085153004</v>
      </c>
      <c r="CGE16" s="4">
        <v>62.196694926886721</v>
      </c>
      <c r="CGF16" s="4">
        <v>24.3691</v>
      </c>
      <c r="CGG16" s="4">
        <v>0.125495</v>
      </c>
      <c r="CGH16" s="4">
        <v>0.96534091</v>
      </c>
      <c r="CGI16" s="4">
        <v>0.1406</v>
      </c>
      <c r="CGJ16" s="4">
        <v>43.14355993556596</v>
      </c>
      <c r="CGK16" s="4" t="e">
        <v>#N/A</v>
      </c>
      <c r="CGL16" s="4">
        <v>0.55130000000000001</v>
      </c>
      <c r="CGM16" s="4">
        <v>-33.534799999999997</v>
      </c>
      <c r="CGN16" s="4">
        <v>44.389339447021484</v>
      </c>
      <c r="CGO16" s="4">
        <v>86.984598163729004</v>
      </c>
      <c r="CGP16" s="4">
        <v>5.5997000000000003</v>
      </c>
      <c r="CGQ16" s="4">
        <v>26.932099999999998</v>
      </c>
      <c r="CGR16" s="4">
        <v>1.0899999999999963</v>
      </c>
      <c r="CGS16" s="4">
        <v>63.286881307063901</v>
      </c>
      <c r="CGT16" s="4">
        <v>0.27066347317948253</v>
      </c>
      <c r="CGU16" s="4">
        <v>2665.4440267649893</v>
      </c>
      <c r="CGV16" s="4">
        <v>0.46922451800246889</v>
      </c>
      <c r="CGW16" s="4">
        <v>-7.15431679152949E-2</v>
      </c>
      <c r="CGX16" s="4">
        <v>496.16840718166668</v>
      </c>
      <c r="CGY16" s="4">
        <v>496.88911140700003</v>
      </c>
      <c r="CGZ16" s="4">
        <v>23.639253296563052</v>
      </c>
      <c r="CHA16" s="4">
        <v>58.333333333333336</v>
      </c>
      <c r="CHB16" s="4">
        <v>43.14355993556596</v>
      </c>
      <c r="CHC16" s="4">
        <v>7.7859506421879898E+24</v>
      </c>
      <c r="CHD16" s="4">
        <v>33.507914355946802</v>
      </c>
      <c r="CHE16" s="4">
        <v>33.639352992633818</v>
      </c>
      <c r="CHF16" s="4">
        <v>14.25275287</v>
      </c>
      <c r="CHG16" s="4">
        <v>2.9073288915808515</v>
      </c>
      <c r="CHI16" s="3">
        <v>43830</v>
      </c>
      <c r="CHJ16" s="4">
        <v>148.88964171259715</v>
      </c>
      <c r="CHK16" s="4">
        <v>5.5650527079754726</v>
      </c>
      <c r="CHL16" s="4">
        <v>0.43007707120156624</v>
      </c>
      <c r="CHM16" s="4">
        <v>50.93429514253279</v>
      </c>
      <c r="CHN16" s="4">
        <v>23.702100000000002</v>
      </c>
      <c r="CHO16" s="4">
        <v>9.0727499999999989E-2</v>
      </c>
      <c r="CHP16" s="4">
        <v>1.0130246000000001</v>
      </c>
      <c r="CHQ16" s="4">
        <v>0.2505</v>
      </c>
      <c r="CHR16" s="4">
        <v>52.382153030950967</v>
      </c>
      <c r="CHS16" s="4" t="e">
        <v>#N/A</v>
      </c>
      <c r="CHT16" s="4">
        <v>0.87429999999999997</v>
      </c>
      <c r="CHU16" s="4">
        <v>144.30000000000001</v>
      </c>
      <c r="CHV16" s="4">
        <v>-137.13130187988281</v>
      </c>
      <c r="CHW16" s="4">
        <v>60.387489238757531</v>
      </c>
      <c r="CHX16" s="4">
        <v>6.0875000000000004</v>
      </c>
      <c r="CHY16" s="4">
        <v>-7.4938000000000002</v>
      </c>
      <c r="CHZ16" s="4">
        <v>1.8000000000000007</v>
      </c>
      <c r="CIA16" s="4">
        <v>-2.5522041763341101</v>
      </c>
      <c r="CIB16" s="4">
        <v>0.28815890235703567</v>
      </c>
      <c r="CIC16" s="4">
        <v>-110.43040313348847</v>
      </c>
      <c r="CID16" s="4">
        <v>-9.9994338320217764E-3</v>
      </c>
      <c r="CIE16" s="4">
        <v>-1.8274802863961843</v>
      </c>
      <c r="CIF16" s="4">
        <v>695.47956429166663</v>
      </c>
      <c r="CIG16" s="4">
        <v>690.44374483800004</v>
      </c>
      <c r="CIH16" s="4">
        <v>24.89628907457687</v>
      </c>
      <c r="CII16" s="4">
        <v>56.94444444444445</v>
      </c>
      <c r="CIJ16" s="4">
        <v>52.382153030950967</v>
      </c>
      <c r="CIK16" s="4">
        <v>7.6045824546133506E+24</v>
      </c>
      <c r="CIL16" s="4">
        <v>11.979218696235968</v>
      </c>
      <c r="CIM16" s="4">
        <v>11.980623266384272</v>
      </c>
      <c r="CIN16" s="4">
        <v>14.239394449999999</v>
      </c>
      <c r="CIO16" s="4">
        <v>6.4908722109533468</v>
      </c>
      <c r="CIQ16" s="3">
        <v>43830</v>
      </c>
      <c r="CIR16" s="4">
        <v>26.949632175225023</v>
      </c>
      <c r="CIS16" s="4">
        <v>6.813544881652823</v>
      </c>
      <c r="CIT16" s="4">
        <v>-0.18561701081238624</v>
      </c>
      <c r="CIU16" s="4">
        <v>57.200665833969921</v>
      </c>
      <c r="CIV16" s="4">
        <v>26.4467</v>
      </c>
      <c r="CIW16" s="4">
        <v>6.6562499999999997E-2</v>
      </c>
      <c r="CIX16" s="4">
        <v>0.99908452999999997</v>
      </c>
      <c r="CIY16" s="4">
        <v>0.86</v>
      </c>
      <c r="CIZ16" s="4">
        <v>30.989812226108484</v>
      </c>
      <c r="CJA16" s="4" t="e">
        <v>#N/A</v>
      </c>
      <c r="CJB16" s="4">
        <v>0.85329999999999995</v>
      </c>
      <c r="CJC16" s="4">
        <v>14.3721</v>
      </c>
      <c r="CJD16" s="4">
        <v>96.498664855957031</v>
      </c>
      <c r="CJE16" s="4">
        <v>20.447861106138919</v>
      </c>
      <c r="CJF16" s="4">
        <v>19.684999999999999</v>
      </c>
      <c r="CJG16" s="4">
        <v>24.313199999999998</v>
      </c>
      <c r="CJH16" s="4">
        <v>5.1600000000000037</v>
      </c>
      <c r="CJI16" s="4">
        <v>27.096273291925467</v>
      </c>
      <c r="CJJ16" s="4">
        <v>1.2824383668795321</v>
      </c>
      <c r="CJK16" s="4">
        <v>2080.3825802847682</v>
      </c>
      <c r="CJL16" s="4">
        <v>-0.56598189242769648</v>
      </c>
      <c r="CJM16" s="4">
        <v>0</v>
      </c>
      <c r="CJN16" s="4">
        <v>1416.0341277300001</v>
      </c>
      <c r="CJO16" s="4">
        <v>1407.5241795995003</v>
      </c>
      <c r="CJP16" s="4">
        <v>24.076708107957504</v>
      </c>
      <c r="CJQ16" s="4">
        <v>61.111111111111107</v>
      </c>
      <c r="CJR16" s="4">
        <v>30.989812226108484</v>
      </c>
      <c r="CJS16" s="4">
        <v>7.9744924074790882E+24</v>
      </c>
      <c r="CJT16" s="4">
        <v>31.458342191735174</v>
      </c>
      <c r="CJU16" s="4">
        <v>31.330953132133128</v>
      </c>
      <c r="CJV16" s="4">
        <v>14.2671825625</v>
      </c>
      <c r="CJW16" s="4">
        <v>4.2343202801655488</v>
      </c>
      <c r="CJY16" s="3">
        <v>43830</v>
      </c>
      <c r="CJZ16" s="4">
        <v>27.883041266639452</v>
      </c>
      <c r="CKA16" s="4">
        <v>2.5644862094244263</v>
      </c>
      <c r="CKB16" s="4">
        <v>0.30566295983070901</v>
      </c>
      <c r="CKC16" s="4">
        <v>34.764788792199205</v>
      </c>
      <c r="CKD16" s="4">
        <v>24.244299999999999</v>
      </c>
      <c r="CKE16" s="4">
        <v>6.9209999999999994E-2</v>
      </c>
      <c r="CKF16" s="4">
        <v>1.00599572</v>
      </c>
      <c r="CKG16" s="4">
        <v>0.64</v>
      </c>
      <c r="CKH16" s="4">
        <v>48.062479901802767</v>
      </c>
      <c r="CKI16" s="4" t="e">
        <v>#N/A</v>
      </c>
      <c r="CKJ16" s="4">
        <v>0.77300000000000002</v>
      </c>
      <c r="CKK16" s="4">
        <v>-18.767299999999999</v>
      </c>
      <c r="CKL16" s="4">
        <v>-61.472248077392578</v>
      </c>
      <c r="CKM16" s="4">
        <v>14.998399581818868</v>
      </c>
      <c r="CKN16" s="4">
        <v>3.9744000000000002</v>
      </c>
      <c r="CKO16" s="4">
        <v>2.8672</v>
      </c>
      <c r="CKP16" s="4">
        <v>-6.240000000000002</v>
      </c>
      <c r="CKQ16" s="4">
        <v>13.753026634382568</v>
      </c>
      <c r="CKR16" s="4">
        <v>0.76666662198410229</v>
      </c>
      <c r="CKS16" s="4">
        <v>569.24845729148524</v>
      </c>
      <c r="CKT16" s="4">
        <v>-0.3176219381132433</v>
      </c>
      <c r="CKU16" s="4">
        <v>0</v>
      </c>
      <c r="CKV16" s="4">
        <v>223.51342372999997</v>
      </c>
      <c r="CKW16" s="4">
        <v>219.68930428949997</v>
      </c>
      <c r="CKX16" s="4">
        <v>23.731918631852196</v>
      </c>
      <c r="CKY16" s="4">
        <v>56.944444444444436</v>
      </c>
      <c r="CKZ16" s="4">
        <v>48.062479901802767</v>
      </c>
      <c r="CLA16" s="4">
        <v>8.0386049117205994E+24</v>
      </c>
      <c r="CLB16" s="4">
        <v>22.720188338496076</v>
      </c>
      <c r="CLC16" s="4">
        <v>22.641104266862371</v>
      </c>
      <c r="CLD16" s="4">
        <v>14.24682503</v>
      </c>
      <c r="CLE16" s="4">
        <v>1.1627906976744207</v>
      </c>
      <c r="CLG16" s="3">
        <v>43830</v>
      </c>
      <c r="CLH16" s="4">
        <v>-81.541520273945792</v>
      </c>
      <c r="CLI16" s="4">
        <v>4.4742221642541429</v>
      </c>
      <c r="CLJ16" s="4">
        <v>-2.6550211499583281</v>
      </c>
      <c r="CLK16" s="4">
        <v>69.487091028590967</v>
      </c>
      <c r="CLL16" s="4">
        <v>24.468499999999999</v>
      </c>
      <c r="CLM16" s="4">
        <v>0.28078999999999998</v>
      </c>
      <c r="CLN16" s="4">
        <v>0.92307691999999997</v>
      </c>
      <c r="CLO16" s="4">
        <v>6.6600000000000006E-2</v>
      </c>
      <c r="CLP16" s="4">
        <v>85.665594092355562</v>
      </c>
      <c r="CLQ16" s="4" t="e">
        <v>#N/A</v>
      </c>
      <c r="CLR16" s="4">
        <v>0.8861</v>
      </c>
      <c r="CLS16" s="4">
        <v>-246.50540000000001</v>
      </c>
      <c r="CLT16" s="4">
        <v>36.875709533691406</v>
      </c>
      <c r="CLU16" s="4">
        <v>14.073413194893076</v>
      </c>
      <c r="CLV16" s="4">
        <v>-4.2099000000000002</v>
      </c>
      <c r="CLW16" s="4">
        <v>4.3724999999999996</v>
      </c>
      <c r="CLX16" s="4">
        <v>7.76</v>
      </c>
      <c r="CLY16" s="4">
        <v>69.749727965179559</v>
      </c>
      <c r="CLZ16" s="4">
        <v>-0.63212011796928669</v>
      </c>
      <c r="CMA16" s="4">
        <v>292.62461617403892</v>
      </c>
      <c r="CMB16" s="4">
        <v>-1.1555647486721614</v>
      </c>
      <c r="CMC16" s="4">
        <v>-3.8669496249544784</v>
      </c>
      <c r="CMD16" s="4">
        <v>2057.3404239616666</v>
      </c>
      <c r="CME16" s="4">
        <v>2106.4859268865002</v>
      </c>
      <c r="CMF16" s="4">
        <v>25.737982984690738</v>
      </c>
      <c r="CMG16" s="4">
        <v>55.55555555555555</v>
      </c>
      <c r="CMH16" s="4">
        <v>85.665594092355562</v>
      </c>
      <c r="CMI16" s="4">
        <v>7.4984598781905066E+24</v>
      </c>
      <c r="CMJ16" s="4">
        <v>15.919059454639898</v>
      </c>
      <c r="CMK16" s="4">
        <v>15.455704031211958</v>
      </c>
      <c r="CML16" s="4">
        <v>14.381468954999999</v>
      </c>
      <c r="CMM16" s="4">
        <v>23.51543942992873</v>
      </c>
      <c r="CMO16" s="3">
        <v>43830</v>
      </c>
      <c r="CMP16" s="4">
        <v>36.803526077141171</v>
      </c>
      <c r="CMQ16" s="4">
        <v>5.3883783799193727</v>
      </c>
      <c r="CMR16" s="4">
        <v>-5.0918363075716506</v>
      </c>
      <c r="CMS16" s="4">
        <v>71.365263728819045</v>
      </c>
      <c r="CMT16" s="4">
        <v>24.5304</v>
      </c>
      <c r="CMU16" s="4">
        <v>0.1624525</v>
      </c>
      <c r="CMV16" s="4">
        <v>1.08369633</v>
      </c>
      <c r="CMW16" s="4">
        <v>0.25</v>
      </c>
      <c r="CMX16" s="4">
        <v>86.222463799378971</v>
      </c>
      <c r="CMY16" s="4" t="e">
        <v>#N/A</v>
      </c>
      <c r="CMZ16" s="4">
        <v>1.3007</v>
      </c>
      <c r="CNA16" s="4">
        <v>-71.632300000000001</v>
      </c>
      <c r="CNB16" s="4">
        <v>46.219867706298828</v>
      </c>
      <c r="CNC16" s="4">
        <v>56.411158861557212</v>
      </c>
      <c r="CND16" s="4">
        <v>3.8849999999999998</v>
      </c>
      <c r="CNE16" s="4">
        <v>56.998199999999997</v>
      </c>
      <c r="CNF16" s="4">
        <v>11.399999999999999</v>
      </c>
      <c r="CNG16" s="4">
        <v>57.744565217391312</v>
      </c>
      <c r="CNH16" s="4">
        <v>0.34497941843380225</v>
      </c>
      <c r="CNI16" s="4">
        <v>-34.993401959022925</v>
      </c>
      <c r="CNJ16" s="4">
        <v>0.29060879653172955</v>
      </c>
      <c r="CNK16" s="4">
        <v>-6.3959871357074416</v>
      </c>
      <c r="CNL16" s="4">
        <v>914.0147292933334</v>
      </c>
      <c r="CNM16" s="4">
        <v>892.32565094549989</v>
      </c>
      <c r="CNN16" s="4">
        <v>27.198690561252807</v>
      </c>
      <c r="CNO16" s="4">
        <v>66.666666666666643</v>
      </c>
      <c r="CNP16" s="4">
        <v>86.222463799378971</v>
      </c>
      <c r="CNQ16" s="4">
        <v>7.681581667220339E+24</v>
      </c>
      <c r="CNR16" s="4">
        <v>33.141187000883185</v>
      </c>
      <c r="CNS16" s="4">
        <v>31.355404601553801</v>
      </c>
      <c r="CNT16" s="4">
        <v>14.447843955</v>
      </c>
      <c r="CNU16" s="4">
        <v>25.513513513513519</v>
      </c>
      <c r="CNW16" s="3">
        <v>43830</v>
      </c>
      <c r="CNX16" s="4">
        <v>67.150680205445042</v>
      </c>
      <c r="CNY16" s="4">
        <v>7.461145261113602</v>
      </c>
      <c r="CNZ16" s="4">
        <v>4.4682476298575509</v>
      </c>
      <c r="COA16" s="4">
        <v>74.013487291567685</v>
      </c>
      <c r="COB16" s="4">
        <v>24.3689</v>
      </c>
      <c r="COC16" s="4">
        <v>0.19523750000000001</v>
      </c>
      <c r="COD16" s="4">
        <v>0.90542193000000004</v>
      </c>
      <c r="COE16" s="4">
        <v>0.50480000000000003</v>
      </c>
      <c r="COF16" s="4">
        <v>75.485662848751502</v>
      </c>
      <c r="COG16" s="4" t="e">
        <v>#N/A</v>
      </c>
      <c r="COH16" s="4">
        <v>0.95250000000000001</v>
      </c>
      <c r="COI16" s="4">
        <v>144.43889999999999</v>
      </c>
      <c r="COJ16" s="4">
        <v>85.887519836425781</v>
      </c>
      <c r="COK16" s="4">
        <v>22.859123347168904</v>
      </c>
      <c r="COL16" s="4">
        <v>14.402100000000001</v>
      </c>
      <c r="COM16" s="4">
        <v>19.693300000000001</v>
      </c>
      <c r="CON16" s="4">
        <v>8.5900000000000016</v>
      </c>
      <c r="COO16" s="4">
        <v>209.7629009762901</v>
      </c>
      <c r="COP16" s="4">
        <v>0.60209966645995905</v>
      </c>
      <c r="COQ16" s="4">
        <v>247.4985188375984</v>
      </c>
      <c r="COR16" s="4">
        <v>-0.43260695719445091</v>
      </c>
      <c r="COS16" s="4">
        <v>4.0582987624595628</v>
      </c>
      <c r="COT16" s="4">
        <v>2468.4484796233332</v>
      </c>
      <c r="COU16" s="4">
        <v>2585.5090587189998</v>
      </c>
      <c r="COV16" s="4">
        <v>23.729256495415537</v>
      </c>
      <c r="COW16" s="4">
        <v>55.555555555555564</v>
      </c>
      <c r="COX16" s="4">
        <v>75.485662848751502</v>
      </c>
      <c r="COY16" s="4">
        <v>7.9396476122864745E+24</v>
      </c>
      <c r="COZ16" s="4">
        <v>22.373347098556565</v>
      </c>
      <c r="CPA16" s="4">
        <v>22.57887040882785</v>
      </c>
      <c r="CPB16" s="4">
        <v>14.2203466525</v>
      </c>
      <c r="CPC16" s="4">
        <v>-1.2449977767896803</v>
      </c>
      <c r="CPE16" s="3">
        <v>43830</v>
      </c>
      <c r="CPF16" s="4">
        <v>71.709517175414945</v>
      </c>
      <c r="CPG16" s="4">
        <v>9.6482433575871287</v>
      </c>
      <c r="CPH16" s="4">
        <v>2.4738310922622126</v>
      </c>
      <c r="CPI16" s="4">
        <v>80.288810179967967</v>
      </c>
      <c r="CPJ16" s="4">
        <v>25.997499999999999</v>
      </c>
      <c r="CPK16" s="4">
        <v>0.15777249999999998</v>
      </c>
      <c r="CPL16" s="4">
        <v>0.96791302000000001</v>
      </c>
      <c r="CPM16" s="4">
        <v>0.54</v>
      </c>
      <c r="CPN16" s="4">
        <v>52.260721234711902</v>
      </c>
      <c r="CPO16" s="4" t="e">
        <v>#N/A</v>
      </c>
      <c r="CPP16" s="4">
        <v>0.96379999999999999</v>
      </c>
      <c r="CPQ16" s="4">
        <v>81.299599999999998</v>
      </c>
      <c r="CPR16" s="4">
        <v>134.63540649414063</v>
      </c>
      <c r="CPS16" s="4">
        <v>25.921281107836268</v>
      </c>
      <c r="CPT16" s="4">
        <v>10.4261</v>
      </c>
      <c r="CPU16" s="4">
        <v>31.3978</v>
      </c>
      <c r="CPV16" s="4">
        <v>11.71</v>
      </c>
      <c r="CPW16" s="4">
        <v>159.60170697012802</v>
      </c>
      <c r="CPX16" s="4">
        <v>0.73903751484254987</v>
      </c>
      <c r="CPY16" s="4">
        <v>333.19423983562831</v>
      </c>
      <c r="CPZ16" s="4">
        <v>-0.28581136662107398</v>
      </c>
      <c r="CQA16" s="4">
        <v>0.30153070899500267</v>
      </c>
      <c r="CQB16" s="4">
        <v>2164.3319622433332</v>
      </c>
      <c r="CQC16" s="4">
        <v>2126.1400279679997</v>
      </c>
      <c r="CQD16" s="4">
        <v>24.022751823794675</v>
      </c>
      <c r="CQE16" s="4">
        <v>40.277777777777779</v>
      </c>
      <c r="CQF16" s="4">
        <v>52.260721234711902</v>
      </c>
      <c r="CQG16" s="4">
        <v>7.9850343124695353E+24</v>
      </c>
      <c r="CQH16" s="4">
        <v>27.464312012113627</v>
      </c>
      <c r="CQI16" s="4">
        <v>27.334138243277142</v>
      </c>
      <c r="CQJ16" s="4">
        <v>14.370507979999999</v>
      </c>
      <c r="CQK16" s="4">
        <v>7.2583014986776329</v>
      </c>
      <c r="CQM16" s="3">
        <v>43830</v>
      </c>
      <c r="CQN16" s="4">
        <v>48.488512398653405</v>
      </c>
      <c r="CQO16" s="4">
        <v>3.455917155347711</v>
      </c>
      <c r="CQP16" s="4">
        <v>-0.22603957650307827</v>
      </c>
      <c r="CQQ16" s="4">
        <v>61.486009308155317</v>
      </c>
      <c r="CQR16" s="4">
        <v>25.0793</v>
      </c>
      <c r="CQS16" s="4">
        <v>2.3155000000000002E-2</v>
      </c>
      <c r="CQT16" s="4">
        <v>0.99119999999999997</v>
      </c>
      <c r="CQU16" s="4">
        <v>0.28999999999999998</v>
      </c>
      <c r="CQV16" s="4">
        <v>8.7826999311957081</v>
      </c>
      <c r="CQW16" s="4" t="e">
        <v>#N/A</v>
      </c>
      <c r="CQX16" s="4">
        <v>0.55020000000000002</v>
      </c>
      <c r="CQY16" s="4">
        <v>-21.696100000000001</v>
      </c>
      <c r="CQZ16" s="4">
        <v>-6.7669930458068848</v>
      </c>
      <c r="CRA16" s="4">
        <v>28.836063444875752</v>
      </c>
      <c r="CRB16" s="4">
        <v>1.5577000000000001</v>
      </c>
      <c r="CRC16" s="4">
        <v>39.207099999999997</v>
      </c>
      <c r="CRD16" s="4">
        <v>0.33000000000000007</v>
      </c>
      <c r="CRE16" s="4">
        <v>22.794846382556994</v>
      </c>
      <c r="CRF16" s="4">
        <v>0.26778507922869382</v>
      </c>
      <c r="CRG16" s="4">
        <v>125.42718143287286</v>
      </c>
      <c r="CRH16" s="4">
        <v>-3.0741173830812537E-3</v>
      </c>
      <c r="CRI16" s="4">
        <v>-0.7796231349644136</v>
      </c>
      <c r="CRJ16" s="4">
        <v>607.97604443666671</v>
      </c>
      <c r="CRK16" s="4">
        <v>608.9151532305001</v>
      </c>
      <c r="CRL16" s="4">
        <v>25.314349355707357</v>
      </c>
      <c r="CRM16" s="4">
        <v>30.555555555555554</v>
      </c>
      <c r="CRN16" s="4">
        <v>8.7826999311957081</v>
      </c>
      <c r="CRO16" s="4">
        <v>7.3047513183976882E+24</v>
      </c>
      <c r="CRP16" s="4">
        <v>12.19521369085272</v>
      </c>
      <c r="CRQ16" s="4">
        <v>12.117978108202907</v>
      </c>
      <c r="CRR16" s="4">
        <v>14.288745607500001</v>
      </c>
      <c r="CRS16" s="4">
        <v>1.9753086419753041</v>
      </c>
      <c r="CRU16" s="3">
        <v>43830</v>
      </c>
      <c r="CRV16" s="4">
        <v>21.774528978383938</v>
      </c>
      <c r="CRW16" s="4">
        <v>4.6743422735215816</v>
      </c>
      <c r="CRX16" s="4">
        <v>-1.7108306420633106</v>
      </c>
      <c r="CRY16" s="4">
        <v>67.495928282792079</v>
      </c>
      <c r="CRZ16" s="4">
        <v>24.191700000000001</v>
      </c>
      <c r="CSA16" s="4">
        <v>9.693750000000001E-2</v>
      </c>
      <c r="CSB16" s="4">
        <v>1.05032619</v>
      </c>
      <c r="CSC16" s="4">
        <v>1.1399999999999999</v>
      </c>
      <c r="CSD16" s="4">
        <v>43.27647524146623</v>
      </c>
      <c r="CSE16" s="4" t="e">
        <v>#N/A</v>
      </c>
      <c r="CSF16" s="4">
        <v>0.90369999999999995</v>
      </c>
      <c r="CSG16" s="4">
        <v>3.3307000000000002</v>
      </c>
      <c r="CSH16" s="4">
        <v>41.827266693115234</v>
      </c>
      <c r="CSI16" s="4">
        <v>14.776720963020454</v>
      </c>
      <c r="CSJ16" s="4">
        <v>16.454499999999999</v>
      </c>
      <c r="CSK16" s="4">
        <v>12.182700000000001</v>
      </c>
      <c r="CSL16" s="4">
        <v>6.6700000000000017</v>
      </c>
      <c r="CSM16" s="4">
        <v>67.459138187221399</v>
      </c>
      <c r="CSN16" s="4">
        <v>1.6307005061568249</v>
      </c>
      <c r="CSO16" s="4">
        <v>83.99602332532325</v>
      </c>
      <c r="CSP16" s="4">
        <v>-0.48550023987511526</v>
      </c>
      <c r="CSQ16" s="4">
        <v>-7.0988261932615315E-2</v>
      </c>
      <c r="CSR16" s="4">
        <v>467.366775905</v>
      </c>
      <c r="CSS16" s="4">
        <v>461.35139633850002</v>
      </c>
      <c r="CST16" s="4">
        <v>24.419193015293548</v>
      </c>
      <c r="CSU16" s="4">
        <v>66.666666666666671</v>
      </c>
      <c r="CSV16" s="4">
        <v>43.27647524146623</v>
      </c>
      <c r="CSW16" s="4">
        <v>7.9240310686881322E+24</v>
      </c>
      <c r="CSX16" s="4">
        <v>32.492121790792062</v>
      </c>
      <c r="CSY16" s="4">
        <v>31.877166166742199</v>
      </c>
      <c r="CSZ16" s="4">
        <v>14.34348277</v>
      </c>
      <c r="CTA16" s="4">
        <v>13.83838383838385</v>
      </c>
      <c r="CTC16" s="3">
        <v>43830</v>
      </c>
      <c r="CTD16" s="4">
        <v>56.403320583966433</v>
      </c>
      <c r="CTE16" s="4">
        <v>8.0922530838839766</v>
      </c>
      <c r="CTF16" s="4">
        <v>0.33661197719342439</v>
      </c>
      <c r="CTG16" s="4">
        <v>91.837714431726667</v>
      </c>
      <c r="CTH16" s="4">
        <v>24.764299999999999</v>
      </c>
      <c r="CTI16" s="4">
        <v>0.25441999999999998</v>
      </c>
      <c r="CTJ16" s="4">
        <v>1.0771999999999999</v>
      </c>
      <c r="CTK16" s="4">
        <v>0.74</v>
      </c>
      <c r="CTL16" s="4">
        <v>62.416916957472033</v>
      </c>
      <c r="CTM16" s="4" t="e">
        <v>#N/A</v>
      </c>
      <c r="CTN16" s="4">
        <v>0.90559999999999996</v>
      </c>
      <c r="CTO16" s="4">
        <v>-12.7393</v>
      </c>
      <c r="CTP16" s="4">
        <v>119.05995941162109</v>
      </c>
      <c r="CTQ16" s="4">
        <v>19.661380231159267</v>
      </c>
      <c r="CTR16" s="4">
        <v>16.6021</v>
      </c>
      <c r="CTS16" s="4">
        <v>5.9126000000000003</v>
      </c>
      <c r="CTT16" s="4">
        <v>13.379999999999999</v>
      </c>
      <c r="CTU16" s="4">
        <v>185.27542372881359</v>
      </c>
      <c r="CTV16" s="4">
        <v>0.63723048668001614</v>
      </c>
      <c r="CTW16" s="4">
        <v>532.33852218060292</v>
      </c>
      <c r="CTX16" s="4">
        <v>-0.25187397794561678</v>
      </c>
      <c r="CTY16" s="4">
        <v>5.5739037586723092E-2</v>
      </c>
      <c r="CTZ16" s="4">
        <v>57.637824333333334</v>
      </c>
      <c r="CUA16" s="4">
        <v>32.818230714499997</v>
      </c>
      <c r="CUB16" s="4">
        <v>25.473782397360559</v>
      </c>
      <c r="CUC16" s="4">
        <v>47.222222222222229</v>
      </c>
      <c r="CUD16" s="4">
        <v>62.416916957472033</v>
      </c>
      <c r="CUE16" s="4">
        <v>8.2174054074042186E+24</v>
      </c>
      <c r="CUF16" s="4">
        <v>25.984642459233473</v>
      </c>
      <c r="CUG16" s="4">
        <v>24.917908534978221</v>
      </c>
      <c r="CUH16" s="4">
        <v>14.4389863225</v>
      </c>
      <c r="CUI16" s="4">
        <v>24.158598432457357</v>
      </c>
      <c r="CUK16" s="3">
        <v>43830</v>
      </c>
      <c r="CUL16" s="4">
        <v>33.909702783275861</v>
      </c>
      <c r="CUM16" s="4">
        <v>4.5642892652422695</v>
      </c>
      <c r="CUN16" s="4">
        <v>-7.0248132066545601</v>
      </c>
      <c r="CUO16" s="4">
        <v>37.951085290784533</v>
      </c>
      <c r="CUP16" s="4">
        <v>24.322199999999999</v>
      </c>
      <c r="CUQ16" s="4">
        <v>4.6060000000000004E-2</v>
      </c>
      <c r="CUR16" s="4">
        <v>1.00500835</v>
      </c>
      <c r="CUS16" s="4">
        <v>0.36</v>
      </c>
      <c r="CUT16" s="4">
        <v>20.81765087317703</v>
      </c>
      <c r="CUU16" s="4" t="e">
        <v>#N/A</v>
      </c>
      <c r="CUV16" s="4">
        <v>0.7651</v>
      </c>
      <c r="CUW16" s="4">
        <v>-32.798200000000001</v>
      </c>
      <c r="CUX16" s="4">
        <v>-20.540050506591797</v>
      </c>
      <c r="CUY16" s="4">
        <v>36.476504558191515</v>
      </c>
      <c r="CUZ16" s="4">
        <v>7.6936</v>
      </c>
      <c r="CVA16" s="4">
        <v>-23.942699999999999</v>
      </c>
      <c r="CVB16" s="4">
        <v>-0.11000000000000298</v>
      </c>
      <c r="CVC16" s="4">
        <v>-6.7630356220960364</v>
      </c>
      <c r="CVD16" s="4">
        <v>0.39657128743953579</v>
      </c>
      <c r="CVE16" s="4">
        <v>-176.3030536656519</v>
      </c>
      <c r="CVF16" s="4">
        <v>-0.20422364425304992</v>
      </c>
      <c r="CVG16" s="4">
        <v>0</v>
      </c>
      <c r="CVH16" s="4">
        <v>-115.40177113499999</v>
      </c>
      <c r="CVI16" s="4">
        <v>-110.7744264</v>
      </c>
      <c r="CVJ16" s="4">
        <v>24.697066844044429</v>
      </c>
      <c r="CVK16" s="4">
        <v>61.111111111111107</v>
      </c>
      <c r="CVL16" s="4">
        <v>20.81765087317703</v>
      </c>
      <c r="CVM16" s="4">
        <v>7.6996592992855332E+24</v>
      </c>
      <c r="CVN16" s="4">
        <v>17.799948360661624</v>
      </c>
      <c r="CVO16" s="4">
        <v>17.733874510855124</v>
      </c>
      <c r="CVP16" s="4">
        <v>14.25036834</v>
      </c>
      <c r="CVQ16" s="4">
        <v>2.0338983050847359</v>
      </c>
      <c r="CVS16" s="3">
        <v>43830</v>
      </c>
      <c r="CVT16" s="4">
        <v>46.777516208581133</v>
      </c>
      <c r="CVU16" s="4">
        <v>2.291143859576382</v>
      </c>
      <c r="CVV16" s="4">
        <v>-1.8164543378778646</v>
      </c>
      <c r="CVW16" s="4">
        <v>47.532918617488853</v>
      </c>
      <c r="CVX16" s="4">
        <v>25.591200000000001</v>
      </c>
      <c r="CVY16" s="4">
        <v>6.7427500000000001E-2</v>
      </c>
      <c r="CVZ16" s="4">
        <v>1.05839254</v>
      </c>
      <c r="CWA16" s="4">
        <v>0.51</v>
      </c>
      <c r="CWB16" s="4">
        <v>55.183451320890015</v>
      </c>
      <c r="CWC16" s="4" t="e">
        <v>#N/A</v>
      </c>
      <c r="CWD16" s="4">
        <v>0.57909999999999995</v>
      </c>
      <c r="CWE16" s="4">
        <v>-8.2284000000000006</v>
      </c>
      <c r="CWF16" s="4">
        <v>-32.402755737304688</v>
      </c>
      <c r="CWG16" s="4">
        <v>12.078049631931156</v>
      </c>
      <c r="CWH16" s="4">
        <v>1.6934</v>
      </c>
      <c r="CWI16" s="4">
        <v>3.1842000000000001</v>
      </c>
      <c r="CWJ16" s="4">
        <v>-3.0499999999999972</v>
      </c>
      <c r="CWK16" s="4">
        <v>-6.5294117647058796</v>
      </c>
      <c r="CWL16" s="4">
        <v>1.0363962410612109</v>
      </c>
      <c r="CWM16" s="4">
        <v>3137.0118704591982</v>
      </c>
      <c r="CWN16" s="4">
        <v>-0.10117408138442603</v>
      </c>
      <c r="CWO16" s="4">
        <v>0</v>
      </c>
      <c r="CWP16" s="4">
        <v>-49.293321144999993</v>
      </c>
      <c r="CWQ16" s="4">
        <v>-57.186126285499995</v>
      </c>
      <c r="CWR16" s="4">
        <v>25.19767324304474</v>
      </c>
      <c r="CWS16" s="4">
        <v>59.722222222222221</v>
      </c>
      <c r="CWT16" s="4">
        <v>55.183451320890015</v>
      </c>
      <c r="CWU16" s="4">
        <v>7.5677110141973993E+24</v>
      </c>
      <c r="CWV16" s="4">
        <v>46.328991719735853</v>
      </c>
      <c r="CWW16" s="4">
        <v>45.561280494560719</v>
      </c>
      <c r="CWX16" s="4">
        <v>14.2682788075</v>
      </c>
      <c r="CWY16" s="4">
        <v>9.864023968656376</v>
      </c>
      <c r="CXA16" s="3">
        <v>43830</v>
      </c>
      <c r="CXB16" s="4">
        <v>-108.94864573567853</v>
      </c>
      <c r="CXC16" s="4">
        <v>6.3750838209814571</v>
      </c>
      <c r="CXD16" s="4">
        <v>0.66522947418837752</v>
      </c>
      <c r="CXE16" s="4">
        <v>89.482479214285405</v>
      </c>
      <c r="CXF16" s="4">
        <v>25.028300000000002</v>
      </c>
      <c r="CXG16" s="4">
        <v>0.253355</v>
      </c>
      <c r="CXH16" s="4">
        <v>0.96187942999999998</v>
      </c>
      <c r="CXI16" s="4">
        <v>0.31</v>
      </c>
      <c r="CXJ16" s="4">
        <v>87.234202256037392</v>
      </c>
      <c r="CXK16" s="4" t="e">
        <v>#N/A</v>
      </c>
      <c r="CXL16" s="4">
        <v>0.63660000000000005</v>
      </c>
      <c r="CXM16" s="4">
        <v>115.65009999999999</v>
      </c>
      <c r="CXN16" s="4">
        <v>183.34391784667969</v>
      </c>
      <c r="CXO16" s="4">
        <v>22.194336070680844</v>
      </c>
      <c r="CXP16" s="4">
        <v>6.8925999999999998</v>
      </c>
      <c r="CXQ16" s="4">
        <v>18.422000000000001</v>
      </c>
      <c r="CXR16" s="4">
        <v>4.92</v>
      </c>
      <c r="CXS16" s="4">
        <v>334</v>
      </c>
      <c r="CXT16" s="4">
        <v>0.25945079576100427</v>
      </c>
      <c r="CXU16" s="4">
        <v>222.81711483527661</v>
      </c>
      <c r="CXV16" s="4">
        <v>-0.37469743995689481</v>
      </c>
      <c r="CXW16" s="4">
        <v>0</v>
      </c>
      <c r="CXX16" s="4">
        <v>440.90519261000003</v>
      </c>
      <c r="CXY16" s="4">
        <v>492.586613371</v>
      </c>
      <c r="CXZ16" s="4">
        <v>24.926095517524104</v>
      </c>
      <c r="CYA16" s="4">
        <v>51.388888888888893</v>
      </c>
      <c r="CYB16" s="4">
        <v>87.234202256037392</v>
      </c>
      <c r="CYC16" s="4">
        <v>8.0827637255823583E+24</v>
      </c>
      <c r="CYD16" s="4">
        <v>10.9348786090048</v>
      </c>
      <c r="CYE16" s="4">
        <v>10.881063267817451</v>
      </c>
      <c r="CYF16" s="4">
        <v>14.296302992499999</v>
      </c>
      <c r="CYG16" s="4">
        <v>3.6294173829990228</v>
      </c>
      <c r="CYI16" s="3">
        <v>43830</v>
      </c>
      <c r="CYJ16" s="4">
        <v>13.681764585569324</v>
      </c>
      <c r="CYK16" s="4">
        <v>2.2545560918026153</v>
      </c>
      <c r="CYL16" s="4">
        <v>-1.0280325196024069</v>
      </c>
      <c r="CYM16" s="4">
        <v>64.903006974279634</v>
      </c>
      <c r="CYN16" s="4">
        <v>24.166</v>
      </c>
      <c r="CYO16" s="4">
        <v>6.5572499999999992E-2</v>
      </c>
      <c r="CYP16" s="4">
        <v>1.1391561800000001</v>
      </c>
      <c r="CYQ16" s="4">
        <v>1.04</v>
      </c>
      <c r="CYR16" s="4">
        <v>48.912085152273839</v>
      </c>
      <c r="CYS16" s="4" t="e">
        <v>#N/A</v>
      </c>
      <c r="CYT16" s="4">
        <v>0.96279999999999999</v>
      </c>
      <c r="CYU16" s="4">
        <v>-8.0410000000000004</v>
      </c>
      <c r="CYV16" s="4">
        <v>895.02020263671875</v>
      </c>
      <c r="CYW16" s="4">
        <v>8.3830839651679945</v>
      </c>
      <c r="CYX16" s="4">
        <v>10.024900000000001</v>
      </c>
      <c r="CYY16" s="4">
        <v>11.8248</v>
      </c>
      <c r="CYZ16" s="4">
        <v>0.5600000000000005</v>
      </c>
      <c r="CZA16" s="4">
        <v>25.121951219512194</v>
      </c>
      <c r="CZB16" s="4">
        <v>1.171813830463039</v>
      </c>
      <c r="CZC16" s="4">
        <v>-447.47361143848349</v>
      </c>
      <c r="CZD16" s="4">
        <v>-0.64511256187743649</v>
      </c>
      <c r="CZE16" s="4">
        <v>-0.19681272472881406</v>
      </c>
      <c r="CZF16" s="4">
        <v>35.198954055000002</v>
      </c>
      <c r="CZG16" s="4">
        <v>24.4007639505</v>
      </c>
      <c r="CZH16" s="4">
        <v>26.026665125728265</v>
      </c>
      <c r="CZI16" s="4">
        <v>80.555555555555557</v>
      </c>
      <c r="CZJ16" s="4">
        <v>48.912085152273839</v>
      </c>
      <c r="CZK16" s="4">
        <v>8.0001019418047502E+24</v>
      </c>
      <c r="CZL16" s="4">
        <v>13.779919332064702</v>
      </c>
      <c r="CZM16" s="4">
        <v>13.250412419420615</v>
      </c>
      <c r="CZN16" s="4">
        <v>14.3605605425</v>
      </c>
      <c r="CZO16" s="4">
        <v>19.759048828573111</v>
      </c>
      <c r="CZQ16" s="3">
        <v>43830</v>
      </c>
      <c r="CZR16" s="4">
        <v>70.751990293267383</v>
      </c>
      <c r="CZS16" s="4">
        <v>2.7736820467087044</v>
      </c>
      <c r="CZT16" s="4">
        <v>-5.3387126297576408</v>
      </c>
      <c r="CZU16" s="4">
        <v>35.340276197599074</v>
      </c>
      <c r="CZV16" s="4">
        <v>24.943999999999999</v>
      </c>
      <c r="CZW16" s="4">
        <v>0.15076500000000001</v>
      </c>
      <c r="CZX16" s="4">
        <v>1.11621094</v>
      </c>
      <c r="CZY16" s="4">
        <v>0.34079999999999999</v>
      </c>
      <c r="CZZ16" s="4">
        <v>66.02789379657824</v>
      </c>
      <c r="DAA16" s="4" t="e">
        <v>#N/A</v>
      </c>
      <c r="DAB16" s="4">
        <v>0.94369999999999998</v>
      </c>
      <c r="DAC16" s="4">
        <v>122.9033</v>
      </c>
      <c r="DAD16" s="4">
        <v>-26.541820526123047</v>
      </c>
      <c r="DAE16" s="4">
        <v>18.791739793332347</v>
      </c>
      <c r="DAF16" s="4">
        <v>8.4507999999999992</v>
      </c>
      <c r="DAG16" s="4">
        <v>110.7324</v>
      </c>
      <c r="DAH16" s="4">
        <v>0.50999999999999979</v>
      </c>
      <c r="DAI16" s="4">
        <v>-44.648910411622275</v>
      </c>
      <c r="DAJ16" s="4">
        <v>0.35117051391642556</v>
      </c>
      <c r="DAK16" s="4">
        <v>-84.502612460015925</v>
      </c>
      <c r="DAL16" s="4">
        <v>-0.39300347054348667</v>
      </c>
      <c r="DAM16" s="4">
        <v>2.2140590733661631</v>
      </c>
      <c r="DAN16" s="4">
        <v>172.07951424166666</v>
      </c>
      <c r="DAO16" s="4">
        <v>111.57409066149998</v>
      </c>
      <c r="DAP16" s="4">
        <v>26.879258061996186</v>
      </c>
      <c r="DAQ16" s="4">
        <v>51.388888888888893</v>
      </c>
      <c r="DAR16" s="4">
        <v>66.02789379657824</v>
      </c>
      <c r="DAS16" s="4">
        <v>8.1764953790225875E+24</v>
      </c>
      <c r="DAT16" s="4">
        <v>9.6234803824288324</v>
      </c>
      <c r="DAU16" s="4">
        <v>9.2256459846043395</v>
      </c>
      <c r="DAV16" s="4">
        <v>14.3674885775</v>
      </c>
      <c r="DAW16" s="4">
        <v>17.230769230769226</v>
      </c>
      <c r="DAY16" s="3">
        <v>43830</v>
      </c>
      <c r="DAZ16" s="4">
        <v>95.649496666860244</v>
      </c>
      <c r="DBA16" s="4">
        <v>32.135108830269139</v>
      </c>
      <c r="DBB16" s="4">
        <v>2.6842901442280969</v>
      </c>
      <c r="DBC16" s="4">
        <v>70.805571672422715</v>
      </c>
      <c r="DBD16" s="4">
        <v>25.426200000000001</v>
      </c>
      <c r="DBE16" s="4">
        <v>0.13991500000000001</v>
      </c>
      <c r="DBF16" s="4">
        <v>0.99610027999999995</v>
      </c>
      <c r="DBG16" s="4">
        <v>0.16</v>
      </c>
      <c r="DBH16" s="4">
        <v>62.204797214318184</v>
      </c>
      <c r="DBI16" s="4" t="e">
        <v>#N/A</v>
      </c>
      <c r="DBJ16" s="4">
        <v>0.88660000000000005</v>
      </c>
      <c r="DBK16" s="4">
        <v>3700.8006999999998</v>
      </c>
      <c r="DBL16" s="4">
        <v>94.826225280761719</v>
      </c>
      <c r="DBM16" s="4">
        <v>46.844703232060063</v>
      </c>
      <c r="DBN16" s="4">
        <v>30.135899999999999</v>
      </c>
      <c r="DBO16" s="4">
        <v>109.3802</v>
      </c>
      <c r="DBP16" s="4">
        <v>4.1499999999999986</v>
      </c>
      <c r="DBQ16" s="4">
        <v>148.33333333333331</v>
      </c>
      <c r="DBR16" s="4">
        <v>0.33586039630487763</v>
      </c>
      <c r="DBS16" s="4">
        <v>119.19243241005751</v>
      </c>
      <c r="DBT16" s="4">
        <v>-9.2397202334955741E-2</v>
      </c>
      <c r="DBU16" s="4">
        <v>-6.6645589445917003E-2</v>
      </c>
      <c r="DBV16" s="4">
        <v>917.77926490666675</v>
      </c>
      <c r="DBW16" s="4">
        <v>929.38696675899996</v>
      </c>
      <c r="DBX16" s="4">
        <v>23.525114640568486</v>
      </c>
      <c r="DBY16" s="4">
        <v>40.277777777777779</v>
      </c>
      <c r="DBZ16" s="4">
        <v>62.204797214318184</v>
      </c>
      <c r="DCA16" s="4">
        <v>7.6905791077297722E+24</v>
      </c>
      <c r="DCB16" s="4">
        <v>17.528242505830427</v>
      </c>
      <c r="DCC16" s="4">
        <v>17.811981473862648</v>
      </c>
      <c r="DCD16" s="4">
        <v>14.2725131125</v>
      </c>
      <c r="DCE16" s="4">
        <v>-2.1881838074398363</v>
      </c>
      <c r="DCG16" s="3">
        <v>43830</v>
      </c>
      <c r="DCH16" s="4">
        <v>33.444482466126608</v>
      </c>
      <c r="DCI16" s="4">
        <v>5.9991787477823992</v>
      </c>
      <c r="DCJ16" s="4">
        <v>1.1128312927546631</v>
      </c>
      <c r="DCK16" s="4">
        <v>87.300650086438694</v>
      </c>
      <c r="DCL16" s="4">
        <v>24.767399999999999</v>
      </c>
      <c r="DCM16" s="4">
        <v>0.15451000000000001</v>
      </c>
      <c r="DCN16" s="4">
        <v>1.1076537</v>
      </c>
      <c r="DCO16" s="4">
        <v>1.1399999999999999</v>
      </c>
      <c r="DCP16" s="4">
        <v>57.157330804199184</v>
      </c>
      <c r="DCQ16" s="4" t="e">
        <v>#N/A</v>
      </c>
      <c r="DCR16" s="4">
        <v>0.88249999999999995</v>
      </c>
      <c r="DCS16" s="4">
        <v>2.7839999999999998</v>
      </c>
      <c r="DCT16" s="4">
        <v>34.390701293945313</v>
      </c>
      <c r="DCU16" s="4">
        <v>33.211563493324576</v>
      </c>
      <c r="DCV16" s="4">
        <v>11.3131</v>
      </c>
      <c r="DCW16" s="4">
        <v>13.4366</v>
      </c>
      <c r="DCX16" s="4">
        <v>18.330000000000002</v>
      </c>
      <c r="DCY16" s="4">
        <v>58.491921005385997</v>
      </c>
      <c r="DCZ16" s="4">
        <v>1.4421208462364288</v>
      </c>
      <c r="DDA16" s="4">
        <v>-144.78724801677842</v>
      </c>
      <c r="DDB16" s="4">
        <v>-0.42120101711894786</v>
      </c>
      <c r="DDC16" s="4">
        <v>-7.3532251175873031E-2</v>
      </c>
      <c r="DDD16" s="4">
        <v>164.44206274833334</v>
      </c>
      <c r="DDE16" s="4">
        <v>154.4613206425</v>
      </c>
      <c r="DDF16" s="4">
        <v>26.377721494623916</v>
      </c>
      <c r="DDG16" s="4">
        <v>63.888888888888886</v>
      </c>
      <c r="DDH16" s="4">
        <v>57.157330804199184</v>
      </c>
      <c r="DDI16" s="4">
        <v>8.2056187099040917E+24</v>
      </c>
      <c r="DDJ16" s="4">
        <v>28.373577541962931</v>
      </c>
      <c r="DDK16" s="4">
        <v>26.986054159791287</v>
      </c>
      <c r="DDL16" s="4">
        <v>14.461703140000001</v>
      </c>
      <c r="DDM16" s="4">
        <v>27.94202898550726</v>
      </c>
      <c r="DDO16" s="3">
        <v>43830</v>
      </c>
      <c r="DDP16" s="4">
        <v>171.21867581569111</v>
      </c>
      <c r="DDQ16" s="4">
        <v>1.9433881212458968</v>
      </c>
      <c r="DDR16" s="4">
        <v>-1.3377904746245317</v>
      </c>
      <c r="DDS16" s="4">
        <v>57.912197705910032</v>
      </c>
      <c r="DDT16" s="4">
        <v>24.258900000000001</v>
      </c>
      <c r="DDU16" s="4">
        <v>3.6535000000000005E-2</v>
      </c>
      <c r="DDV16" s="4">
        <v>1.0481283400000001</v>
      </c>
      <c r="DDW16" s="4">
        <v>0.15</v>
      </c>
      <c r="DDX16" s="4">
        <v>57.424631272825977</v>
      </c>
      <c r="DDY16" s="4" t="e">
        <v>#N/A</v>
      </c>
      <c r="DDZ16" s="4">
        <v>-1.6547000000000001</v>
      </c>
      <c r="DEA16" s="4">
        <v>-0.49340000000000001</v>
      </c>
      <c r="DEB16" s="4">
        <v>25.556905746459961</v>
      </c>
      <c r="DEC16" s="4" t="e">
        <v>#N/A</v>
      </c>
      <c r="DED16" s="4">
        <v>0.74809999999999999</v>
      </c>
      <c r="DEE16" s="4">
        <v>-7.4231999999999996</v>
      </c>
      <c r="DEF16" s="4">
        <v>-0.27999999999999936</v>
      </c>
      <c r="DEG16" s="4">
        <v>27.770534550195581</v>
      </c>
      <c r="DEH16" s="4">
        <v>0.10819739345469825</v>
      </c>
      <c r="DEI16" s="4">
        <v>125.88686913636276</v>
      </c>
      <c r="DEJ16" s="4">
        <v>0.29411035771389038</v>
      </c>
      <c r="DEK16" s="4">
        <v>0</v>
      </c>
      <c r="DEL16" s="4">
        <v>-3969.142388523333</v>
      </c>
      <c r="DEM16" s="4">
        <v>-3934.0078983120002</v>
      </c>
      <c r="DEN16" s="4">
        <v>28.542920251859055</v>
      </c>
      <c r="DEO16" s="4">
        <v>65.277777777777771</v>
      </c>
      <c r="DEP16" s="4">
        <v>57.424631272825977</v>
      </c>
      <c r="DEQ16" s="4">
        <v>7.8800902880273057E+24</v>
      </c>
      <c r="DER16" s="4">
        <v>9.4702213491667688</v>
      </c>
      <c r="DES16" s="4">
        <v>9.2654913267167718</v>
      </c>
      <c r="DET16" s="4">
        <v>14.3077907875</v>
      </c>
      <c r="DEU16" s="4">
        <v>11.111111111111116</v>
      </c>
      <c r="DEW16" s="3">
        <v>43830</v>
      </c>
      <c r="DEX16" s="4">
        <v>368.99586567179307</v>
      </c>
      <c r="DEY16" s="4">
        <v>8.3069546091566835</v>
      </c>
      <c r="DEZ16" s="4">
        <v>12.891661314302134</v>
      </c>
      <c r="DFA16" s="4">
        <v>66.592955083000064</v>
      </c>
      <c r="DFB16" s="4">
        <v>25.980499999999999</v>
      </c>
      <c r="DFC16" s="4">
        <v>0.2126075</v>
      </c>
      <c r="DFD16" s="4">
        <v>1.0600525300000001</v>
      </c>
      <c r="DFE16" s="4">
        <v>0.66</v>
      </c>
      <c r="DFF16" s="4">
        <v>62.035736588769936</v>
      </c>
      <c r="DFG16" s="4" t="e">
        <v>#N/A</v>
      </c>
      <c r="DFH16" s="4">
        <v>0.75639999999999996</v>
      </c>
      <c r="DFI16" s="4">
        <v>80.664500000000004</v>
      </c>
      <c r="DFJ16" s="4">
        <v>111.62525939941406</v>
      </c>
      <c r="DFK16" s="4">
        <v>22.236539577315995</v>
      </c>
      <c r="DFL16" s="4">
        <v>5.0321999999999996</v>
      </c>
      <c r="DFM16" s="4">
        <v>34.703299999999999</v>
      </c>
      <c r="DFN16" s="4">
        <v>30.000000000000007</v>
      </c>
      <c r="DFO16" s="4">
        <v>208.83478260869569</v>
      </c>
      <c r="DFP16" s="4">
        <v>0.720168502181876</v>
      </c>
      <c r="DFQ16" s="4">
        <v>132.20678586465613</v>
      </c>
      <c r="DFR16" s="4">
        <v>0.37742794343901026</v>
      </c>
      <c r="DFS16" s="4">
        <v>-7.3088533531542822E-4</v>
      </c>
      <c r="DFT16" s="4">
        <v>439.21203295166674</v>
      </c>
      <c r="DFU16" s="4">
        <v>448.95200005800007</v>
      </c>
      <c r="DFV16" s="4">
        <v>23.735890562988391</v>
      </c>
      <c r="DFW16" s="4">
        <v>37.5</v>
      </c>
      <c r="DFX16" s="4">
        <v>62.035736588769936</v>
      </c>
      <c r="DFY16" s="4">
        <v>7.9979295806647742E+24</v>
      </c>
      <c r="DFZ16" s="4">
        <v>48.749006947923135</v>
      </c>
      <c r="DGA16" s="4">
        <v>49.295058282337351</v>
      </c>
      <c r="DGB16" s="4">
        <v>14.292151902499999</v>
      </c>
      <c r="DGC16" s="4">
        <v>2.2926267281106139</v>
      </c>
      <c r="DGE16" s="3">
        <v>43830</v>
      </c>
      <c r="DGF16" s="4">
        <v>30.06078776025916</v>
      </c>
      <c r="DGG16" s="4">
        <v>1.830842704338236</v>
      </c>
      <c r="DGH16" s="4">
        <v>3.2960744734619851E-2</v>
      </c>
      <c r="DGI16" s="4">
        <v>56.928573416353245</v>
      </c>
      <c r="DGJ16" s="4">
        <v>25.357099999999999</v>
      </c>
      <c r="DGK16" s="4">
        <v>4.8934999999999999E-2</v>
      </c>
      <c r="DGL16" s="4">
        <v>1.0219869699999999</v>
      </c>
      <c r="DGM16" s="4">
        <v>0.44</v>
      </c>
      <c r="DGN16" s="4">
        <v>22.479124422796019</v>
      </c>
      <c r="DGO16" s="4" t="e">
        <v>#N/A</v>
      </c>
      <c r="DGP16" s="4">
        <v>0.18679999999999999</v>
      </c>
      <c r="DGQ16" s="4">
        <v>65.766099999999994</v>
      </c>
      <c r="DGR16" s="4">
        <v>7.3866186141967773</v>
      </c>
      <c r="DGS16" s="4" t="e">
        <v>#N/A</v>
      </c>
      <c r="DGT16" s="4">
        <v>2.4592000000000001</v>
      </c>
      <c r="DGU16" s="4">
        <v>6.5990000000000002</v>
      </c>
      <c r="DGV16" s="4">
        <v>-0.60999999999999943</v>
      </c>
      <c r="DGW16" s="4">
        <v>49.940262843488668</v>
      </c>
      <c r="DGX16" s="4">
        <v>0.6373981132890244</v>
      </c>
      <c r="DGY16" s="4">
        <v>161.1741889461272</v>
      </c>
      <c r="DGZ16" s="4">
        <v>-0.45797180664242781</v>
      </c>
      <c r="DHA16" s="4">
        <v>0</v>
      </c>
      <c r="DHB16" s="4">
        <v>426.04891356333337</v>
      </c>
      <c r="DHC16" s="4">
        <v>435.179260908</v>
      </c>
      <c r="DHD16" s="4">
        <v>26.651083517679815</v>
      </c>
      <c r="DHE16" s="4">
        <v>48.611111111111114</v>
      </c>
      <c r="DHF16" s="4">
        <v>22.479124422796019</v>
      </c>
      <c r="DHG16" s="4">
        <v>7.8126053724287813E+24</v>
      </c>
      <c r="DHH16" s="4">
        <v>11.966447448876217</v>
      </c>
      <c r="DHI16" s="4">
        <v>11.802156162713286</v>
      </c>
      <c r="DHJ16" s="4">
        <v>14.28095049</v>
      </c>
      <c r="DHK16" s="4">
        <v>10.475352112676051</v>
      </c>
      <c r="DHM16" s="3">
        <v>43830</v>
      </c>
      <c r="DHN16" s="4">
        <v>29.138387147227942</v>
      </c>
      <c r="DHO16" s="4">
        <v>2.7272325532700212</v>
      </c>
      <c r="DHP16" s="4">
        <v>-10.318515297418742</v>
      </c>
      <c r="DHQ16" s="4">
        <v>43.884664601016169</v>
      </c>
      <c r="DHR16" s="4">
        <v>24.3535</v>
      </c>
      <c r="DHS16" s="4">
        <v>0.10521</v>
      </c>
      <c r="DHT16" s="4">
        <v>1.0986682800000001</v>
      </c>
      <c r="DHU16" s="4">
        <v>0.436</v>
      </c>
      <c r="DHV16" s="4">
        <v>58.893022474093073</v>
      </c>
      <c r="DHW16" s="4" t="e">
        <v>#N/A</v>
      </c>
      <c r="DHX16" s="4">
        <v>0.91990000000000005</v>
      </c>
      <c r="DHY16" s="4">
        <v>-43.837499999999999</v>
      </c>
      <c r="DHZ16" s="4">
        <v>356.9769287109375</v>
      </c>
      <c r="DIA16" s="4">
        <v>-14.175830911978903</v>
      </c>
      <c r="DIB16" s="4">
        <v>3.1354000000000002</v>
      </c>
      <c r="DIC16" s="4">
        <v>43.206499999999998</v>
      </c>
      <c r="DID16" s="4">
        <v>-0.2900000000000027</v>
      </c>
      <c r="DIE16" s="4">
        <v>-16.857535501603298</v>
      </c>
      <c r="DIF16" s="4">
        <v>0.41184191297438694</v>
      </c>
      <c r="DIG16" s="4">
        <v>683.51339015362282</v>
      </c>
      <c r="DIH16" s="4">
        <v>-0.22558410426273942</v>
      </c>
      <c r="DII16" s="4">
        <v>0</v>
      </c>
      <c r="DIJ16" s="4">
        <v>-37.328844646666667</v>
      </c>
      <c r="DIK16" s="4">
        <v>-61.838034641500009</v>
      </c>
      <c r="DIL16" s="4">
        <v>27.098919326272419</v>
      </c>
      <c r="DIM16" s="4">
        <v>55.55555555555555</v>
      </c>
      <c r="DIN16" s="4">
        <v>58.893022474093073</v>
      </c>
      <c r="DIO16" s="4">
        <v>7.9398369951632193E+24</v>
      </c>
      <c r="DIP16" s="4">
        <v>17.681550568102949</v>
      </c>
      <c r="DIQ16" s="4">
        <v>17.046519223924861</v>
      </c>
      <c r="DIR16" s="4">
        <v>14.3464141375</v>
      </c>
      <c r="DIS16" s="4">
        <v>27.279102384291718</v>
      </c>
      <c r="DIU16" s="3">
        <v>43830</v>
      </c>
      <c r="DIV16" s="4">
        <v>46.580523915674746</v>
      </c>
      <c r="DIW16" s="4">
        <v>7.0058460132617189</v>
      </c>
      <c r="DIX16" s="4">
        <v>-3.7566307241984873</v>
      </c>
      <c r="DIY16" s="4">
        <v>46.52615548125307</v>
      </c>
      <c r="DIZ16" s="4">
        <v>24.200500000000002</v>
      </c>
      <c r="DJA16" s="4">
        <v>0.2166775</v>
      </c>
      <c r="DJB16" s="4">
        <v>0.95381837000000003</v>
      </c>
      <c r="DJC16" s="4">
        <v>0.63</v>
      </c>
      <c r="DJD16" s="4">
        <v>45.622132801203122</v>
      </c>
      <c r="DJE16" s="4" t="e">
        <v>#N/A</v>
      </c>
      <c r="DJF16" s="4">
        <v>0.88719999999999999</v>
      </c>
      <c r="DJG16" s="4">
        <v>0.78459999999999996</v>
      </c>
      <c r="DJH16" s="4">
        <v>520.68548583984375</v>
      </c>
      <c r="DJI16" s="4">
        <v>33.501641885779364</v>
      </c>
      <c r="DJJ16" s="4">
        <v>14.1663</v>
      </c>
      <c r="DJK16" s="4">
        <v>11.268800000000001</v>
      </c>
      <c r="DJL16" s="4">
        <v>4.0499999999999972</v>
      </c>
      <c r="DJM16" s="4">
        <v>8.51188729087173</v>
      </c>
      <c r="DJN16" s="4">
        <v>0.84600067045175054</v>
      </c>
      <c r="DJO16" s="4">
        <v>-382.98244533572023</v>
      </c>
      <c r="DJP16" s="4">
        <v>-0.12606054412921155</v>
      </c>
      <c r="DJQ16" s="4">
        <v>7.8210822945025557E-2</v>
      </c>
      <c r="DJR16" s="4">
        <v>98.402173833333336</v>
      </c>
      <c r="DJS16" s="4">
        <v>106.814842157</v>
      </c>
      <c r="DJT16" s="4">
        <v>23.852762053133972</v>
      </c>
      <c r="DJU16" s="4">
        <v>51.388888888888886</v>
      </c>
      <c r="DJV16" s="4">
        <v>45.622132801203122</v>
      </c>
      <c r="DJW16" s="4">
        <v>8.238181242888304E+24</v>
      </c>
      <c r="DJX16" s="4">
        <v>36.354907740522819</v>
      </c>
      <c r="DJY16" s="4">
        <v>36.469548143619448</v>
      </c>
      <c r="DJZ16" s="4">
        <v>14.2627204575</v>
      </c>
      <c r="DKA16" s="4">
        <v>-7.0638511814982374</v>
      </c>
      <c r="DKC16" s="3">
        <v>43830</v>
      </c>
      <c r="DKD16" s="4">
        <v>78.449322209218806</v>
      </c>
      <c r="DKE16" s="4">
        <v>8.9366625678284546</v>
      </c>
      <c r="DKF16" s="4">
        <v>-8.1237759537879697</v>
      </c>
      <c r="DKG16" s="4">
        <v>60.291294393941122</v>
      </c>
      <c r="DKH16" s="4">
        <v>24.428799999999999</v>
      </c>
      <c r="DKI16" s="4">
        <v>0.15458750000000002</v>
      </c>
      <c r="DKJ16" s="4">
        <v>1.0769887</v>
      </c>
      <c r="DKK16" s="4">
        <v>0.78</v>
      </c>
      <c r="DKL16" s="4">
        <v>62.073516695237956</v>
      </c>
      <c r="DKM16" s="4" t="e">
        <v>#N/A</v>
      </c>
      <c r="DKN16" s="4">
        <v>0.86899999999999999</v>
      </c>
      <c r="DKO16" s="4">
        <v>77.570099999999996</v>
      </c>
      <c r="DKP16" s="4">
        <v>105.18473052978516</v>
      </c>
      <c r="DKQ16" s="4">
        <v>30.604618188801275</v>
      </c>
      <c r="DKR16" s="4">
        <v>11.0274</v>
      </c>
      <c r="DKS16" s="4">
        <v>74.843599999999995</v>
      </c>
      <c r="DKT16" s="4">
        <v>3.75</v>
      </c>
      <c r="DKU16" s="4">
        <v>2.2060311677798086</v>
      </c>
      <c r="DKV16" s="4">
        <v>1.0275517048750105</v>
      </c>
      <c r="DKW16" s="4">
        <v>162.38851670825781</v>
      </c>
      <c r="DKX16" s="4">
        <v>5.2681635038182177E-2</v>
      </c>
      <c r="DKY16" s="4">
        <v>0.1071228576017148</v>
      </c>
      <c r="DKZ16" s="4">
        <v>-26.630280781666666</v>
      </c>
      <c r="DLA16" s="4">
        <v>-37.549571238000006</v>
      </c>
      <c r="DLB16" s="4">
        <v>25.585493287691623</v>
      </c>
      <c r="DLC16" s="4">
        <v>66.666666666666657</v>
      </c>
      <c r="DLD16" s="4">
        <v>62.073516695237956</v>
      </c>
      <c r="DLE16" s="4">
        <v>8.1411901855520452E+24</v>
      </c>
      <c r="DLF16" s="4">
        <v>48.624518268917988</v>
      </c>
      <c r="DLG16" s="4">
        <v>46.353110503830358</v>
      </c>
      <c r="DLH16" s="4">
        <v>14.439957885</v>
      </c>
      <c r="DLI16" s="4">
        <v>22.276029055690081</v>
      </c>
      <c r="DLK16" s="3">
        <v>43830</v>
      </c>
      <c r="DLL16" s="4">
        <v>69.961023993509954</v>
      </c>
      <c r="DLM16" s="4">
        <v>9.8387616883030908</v>
      </c>
      <c r="DLN16" s="4">
        <v>10.636692026871629</v>
      </c>
      <c r="DLO16" s="4">
        <v>79.556391850736844</v>
      </c>
      <c r="DLP16" s="4">
        <v>24.1233</v>
      </c>
      <c r="DLQ16" s="4">
        <v>0.12273500000000001</v>
      </c>
      <c r="DLR16" s="4">
        <v>0.95954357000000001</v>
      </c>
      <c r="DLS16" s="4">
        <v>1.6</v>
      </c>
      <c r="DLT16" s="4">
        <v>41.079337797040928</v>
      </c>
      <c r="DLU16" s="4" t="e">
        <v>#N/A</v>
      </c>
      <c r="DLV16" s="4">
        <v>0.91790000000000005</v>
      </c>
      <c r="DLW16" s="4">
        <v>35.2804</v>
      </c>
      <c r="DLX16" s="4">
        <v>-819.1343994140625</v>
      </c>
      <c r="DLY16" s="4">
        <v>47.150361307890584</v>
      </c>
      <c r="DLZ16" s="4">
        <v>16.200700000000001</v>
      </c>
      <c r="DMA16" s="4">
        <v>21.5871</v>
      </c>
      <c r="DMB16" s="4">
        <v>31.42</v>
      </c>
      <c r="DMC16" s="4">
        <v>90.862196020633775</v>
      </c>
      <c r="DMD16" s="4">
        <v>2.3074909975125917</v>
      </c>
      <c r="DME16" s="4">
        <v>-298.75050550809652</v>
      </c>
      <c r="DMF16" s="4">
        <v>5.6132000548017556E-2</v>
      </c>
      <c r="DMG16" s="4">
        <v>4.7899133384571718E-3</v>
      </c>
      <c r="DMH16" s="4">
        <v>-35.136123623333333</v>
      </c>
      <c r="DMI16" s="4">
        <v>-34.592836758000004</v>
      </c>
      <c r="DMJ16" s="4">
        <v>23.431909614832083</v>
      </c>
      <c r="DMK16" s="4">
        <v>41.666666666666664</v>
      </c>
      <c r="DML16" s="4">
        <v>41.079337797040928</v>
      </c>
      <c r="DMM16" s="4">
        <v>8.2692985208920475E+24</v>
      </c>
      <c r="DMN16" s="4">
        <v>128.73942174978205</v>
      </c>
      <c r="DMO16" s="4">
        <v>128.73977152778565</v>
      </c>
      <c r="DMP16" s="4">
        <v>14.285482005</v>
      </c>
      <c r="DMQ16" s="4">
        <v>5.2845528455284674</v>
      </c>
      <c r="DMS16" s="3">
        <v>43830</v>
      </c>
      <c r="DMT16" s="4">
        <v>55.950965414487392</v>
      </c>
      <c r="DMU16" s="4">
        <v>11.400637521668921</v>
      </c>
      <c r="DMV16" s="4">
        <v>6.2109688027441052</v>
      </c>
      <c r="DMW16" s="4">
        <v>72.211571338874109</v>
      </c>
      <c r="DMX16" s="4">
        <v>24.751999999999999</v>
      </c>
      <c r="DMY16" s="4">
        <v>0.1107225</v>
      </c>
      <c r="DMZ16" s="4">
        <v>0.97121486999999995</v>
      </c>
      <c r="DNA16" s="4">
        <v>2.1863000000000001</v>
      </c>
      <c r="DNB16" s="4">
        <v>63.556668829675552</v>
      </c>
      <c r="DNC16" s="4" t="e">
        <v>#N/A</v>
      </c>
      <c r="DND16" s="4">
        <v>0.94330000000000003</v>
      </c>
      <c r="DNE16" s="4">
        <v>61.7714</v>
      </c>
      <c r="DNF16" s="4">
        <v>32.162197113037109</v>
      </c>
      <c r="DNG16" s="4">
        <v>29.215846914752344</v>
      </c>
      <c r="DNH16" s="4">
        <v>16.797799999999999</v>
      </c>
      <c r="DNI16" s="4">
        <v>33.948099999999997</v>
      </c>
      <c r="DNJ16" s="4">
        <v>8.1899999999999977</v>
      </c>
      <c r="DNK16" s="4">
        <v>50.61511423550089</v>
      </c>
      <c r="DNL16" s="4">
        <v>2.3913411221367298</v>
      </c>
      <c r="DNM16" s="4">
        <v>339.98175325103614</v>
      </c>
      <c r="DNN16" s="4">
        <v>-0.44493622847604142</v>
      </c>
      <c r="DNO16" s="4">
        <v>1.6964108696925297</v>
      </c>
      <c r="DNP16" s="4">
        <v>21.065542320000002</v>
      </c>
      <c r="DNQ16" s="4">
        <v>20.376613499499996</v>
      </c>
      <c r="DNR16" s="4">
        <v>24.442443223667574</v>
      </c>
      <c r="DNS16" s="4">
        <v>55.555555555555564</v>
      </c>
      <c r="DNT16" s="4">
        <v>63.556668829675552</v>
      </c>
      <c r="DNU16" s="4">
        <v>7.2533109012508248E+24</v>
      </c>
      <c r="DNV16" s="4">
        <v>85.373416915328562</v>
      </c>
      <c r="DNW16" s="4">
        <v>85.438469087239156</v>
      </c>
      <c r="DNX16" s="4">
        <v>14.24978636</v>
      </c>
      <c r="DNY16" s="4">
        <v>0.25737014506317379</v>
      </c>
      <c r="DOA16" s="3">
        <v>43830</v>
      </c>
      <c r="DOB16" s="4">
        <v>69.161553123950526</v>
      </c>
      <c r="DOC16" s="4">
        <v>9.6430608245913803</v>
      </c>
      <c r="DOD16" s="4">
        <v>16.315440589649</v>
      </c>
      <c r="DOE16" s="4">
        <v>65.286314983831645</v>
      </c>
      <c r="DOF16" s="4">
        <v>24.5991</v>
      </c>
      <c r="DOG16" s="4">
        <v>0.161935</v>
      </c>
      <c r="DOH16" s="4">
        <v>0.91701083999999999</v>
      </c>
      <c r="DOI16" s="4">
        <v>2.58</v>
      </c>
      <c r="DOJ16" s="4">
        <v>76.982376112030039</v>
      </c>
      <c r="DOK16" s="4" t="e">
        <v>#N/A</v>
      </c>
      <c r="DOL16" s="4">
        <v>0.95120000000000005</v>
      </c>
      <c r="DOM16" s="4">
        <v>87.316400000000002</v>
      </c>
      <c r="DON16" s="4">
        <v>18774.892578125</v>
      </c>
      <c r="DOO16" s="4">
        <v>25.686154188227345</v>
      </c>
      <c r="DOP16" s="4">
        <v>11.9513</v>
      </c>
      <c r="DOQ16" s="4">
        <v>26.037700000000001</v>
      </c>
      <c r="DOR16" s="4">
        <v>40.179999999999993</v>
      </c>
      <c r="DOS16" s="4">
        <v>77.248347262068094</v>
      </c>
      <c r="DOT16" s="4">
        <v>3.2169242246581806</v>
      </c>
      <c r="DOU16" s="4">
        <v>161.57883130081279</v>
      </c>
      <c r="DOV16" s="4">
        <v>-0.34706061583484799</v>
      </c>
      <c r="DOW16" s="4">
        <v>0</v>
      </c>
      <c r="DOX16" s="4">
        <v>-167.86450643500001</v>
      </c>
      <c r="DOY16" s="4">
        <v>-162.45245476099998</v>
      </c>
      <c r="DOZ16" s="4">
        <v>22.94920102879049</v>
      </c>
      <c r="DPA16" s="4">
        <v>48.611111111111114</v>
      </c>
      <c r="DPB16" s="4">
        <v>76.982376112030039</v>
      </c>
      <c r="DPC16" s="4">
        <v>7.5644207747376942E+24</v>
      </c>
      <c r="DPD16" s="4">
        <v>102.23653082840993</v>
      </c>
      <c r="DPE16" s="4">
        <v>103.62969820150802</v>
      </c>
      <c r="DPF16" s="4">
        <v>14.2457109975</v>
      </c>
      <c r="DPG16" s="4">
        <v>-2.7311931001437584</v>
      </c>
      <c r="DPI16" s="3">
        <v>43830</v>
      </c>
      <c r="DPJ16" s="4">
        <v>37.450360074498761</v>
      </c>
      <c r="DPK16" s="4">
        <v>5.2338448256228567</v>
      </c>
      <c r="DPL16" s="4" t="e">
        <v>#N/A</v>
      </c>
      <c r="DPM16" s="4">
        <v>70.400972381172792</v>
      </c>
      <c r="DPN16" s="4">
        <v>25.365600000000001</v>
      </c>
      <c r="DPO16" s="4">
        <v>0.20920499999999997</v>
      </c>
      <c r="DPP16" s="4">
        <v>0.91149005000000005</v>
      </c>
      <c r="DPQ16" s="4">
        <v>0.74</v>
      </c>
      <c r="DPR16" s="4">
        <v>79.663417189849667</v>
      </c>
      <c r="DPS16" s="4" t="e">
        <v>#N/A</v>
      </c>
      <c r="DPT16" s="4">
        <v>0.93910000000000005</v>
      </c>
      <c r="DPU16" s="4">
        <v>14.382199999999999</v>
      </c>
      <c r="DPV16" s="4">
        <v>329.08758544921875</v>
      </c>
      <c r="DPW16" s="4">
        <v>19.818703754632047</v>
      </c>
      <c r="DPX16" s="4">
        <v>10.5771</v>
      </c>
      <c r="DPY16" s="4">
        <v>9.0812000000000008</v>
      </c>
      <c r="DPZ16" s="4">
        <v>15.54</v>
      </c>
      <c r="DQA16" s="4">
        <v>156.2785388127854</v>
      </c>
      <c r="DQB16" s="4">
        <v>1.2595601952595927</v>
      </c>
      <c r="DQC16" s="4">
        <v>8228.3585244732658</v>
      </c>
      <c r="DQD16" s="4">
        <v>-0.44717051078074926</v>
      </c>
      <c r="DQE16" s="4">
        <v>-0.66649744114408105</v>
      </c>
      <c r="DQF16" s="4">
        <v>-192.96658527666668</v>
      </c>
      <c r="DQG16" s="4">
        <v>-178.5140813045</v>
      </c>
      <c r="DQH16" s="4">
        <v>24.211761896584878</v>
      </c>
      <c r="DQI16" s="4">
        <v>47.222222222222229</v>
      </c>
      <c r="DQJ16" s="4">
        <v>79.663417189849667</v>
      </c>
      <c r="DQK16" s="4">
        <v>7.906735651340412E+24</v>
      </c>
      <c r="DQL16" s="4">
        <v>45.19186102512181</v>
      </c>
      <c r="DQM16" s="4">
        <v>46.426178515734101</v>
      </c>
      <c r="DQN16" s="4">
        <v>14.2427892975</v>
      </c>
      <c r="DQO16" s="4">
        <v>-9.1093117408906803</v>
      </c>
      <c r="DQQ16" s="3">
        <v>43830</v>
      </c>
      <c r="DQR16" s="4">
        <v>73.438977752617077</v>
      </c>
      <c r="DQS16" s="4">
        <v>2.5422391490681786</v>
      </c>
      <c r="DQT16" s="4" t="e">
        <v>#N/A</v>
      </c>
      <c r="DQU16" s="4">
        <v>53.266936959165264</v>
      </c>
      <c r="DQV16" s="4">
        <v>24.4848</v>
      </c>
      <c r="DQW16" s="4">
        <v>0.1467175</v>
      </c>
      <c r="DQX16" s="4">
        <v>1.0274277199999999</v>
      </c>
      <c r="DQY16" s="4">
        <v>0.24</v>
      </c>
      <c r="DQZ16" s="4">
        <v>80.398296923277684</v>
      </c>
      <c r="DRA16" s="4" t="e">
        <v>#N/A</v>
      </c>
      <c r="DRB16" s="4">
        <v>-0.50080000000000002</v>
      </c>
      <c r="DRC16" s="4">
        <v>23.328299999999999</v>
      </c>
      <c r="DRD16" s="4">
        <v>9.4356470108032227</v>
      </c>
      <c r="DRE16" s="4" t="e">
        <v>#N/A</v>
      </c>
      <c r="DRF16" s="4">
        <v>1.5188999999999999</v>
      </c>
      <c r="DRG16" s="4">
        <v>16.553000000000001</v>
      </c>
      <c r="DRH16" s="4">
        <v>-2.8300000000000018</v>
      </c>
      <c r="DRI16" s="4">
        <v>39.858728557013109</v>
      </c>
      <c r="DRJ16" s="4">
        <v>0.27402214496922805</v>
      </c>
      <c r="DRK16" s="4">
        <v>-62.342781941689886</v>
      </c>
      <c r="DRL16" s="4">
        <v>-0.13023125005584638</v>
      </c>
      <c r="DRM16" s="4" t="e">
        <v>#N/A</v>
      </c>
      <c r="DRN16" s="4">
        <v>-597.28283693499998</v>
      </c>
      <c r="DRO16" s="4">
        <v>-564.822459837</v>
      </c>
      <c r="DRP16" s="4">
        <v>27.158902272057759</v>
      </c>
      <c r="DRQ16" s="4">
        <v>54.166666666666664</v>
      </c>
      <c r="DRR16" s="4">
        <v>80.398296923277684</v>
      </c>
      <c r="DRS16" s="4">
        <v>7.7739428052938446E+24</v>
      </c>
      <c r="DRT16" s="4">
        <v>13.340789180546615</v>
      </c>
      <c r="DRU16" s="4">
        <v>12.990714399779762</v>
      </c>
      <c r="DRV16" s="4">
        <v>14.273849015</v>
      </c>
      <c r="DRW16" s="4">
        <v>18.867924528301884</v>
      </c>
      <c r="DRY16" s="3">
        <v>43830</v>
      </c>
      <c r="DRZ16" s="4">
        <v>117.03284105240573</v>
      </c>
      <c r="DSA16" s="4">
        <v>7.556250801687316</v>
      </c>
      <c r="DSB16" s="4" t="e">
        <v>#N/A</v>
      </c>
      <c r="DSC16" s="4">
        <v>60.590280552561261</v>
      </c>
      <c r="DSD16" s="4">
        <v>24.4206</v>
      </c>
      <c r="DSE16" s="4">
        <v>0.14895749999999999</v>
      </c>
      <c r="DSF16" s="4">
        <v>1.0115098199999999</v>
      </c>
      <c r="DSG16" s="4">
        <v>0.11</v>
      </c>
      <c r="DSH16" s="4">
        <v>92.993324438204567</v>
      </c>
      <c r="DSI16" s="4" t="e">
        <v>#N/A</v>
      </c>
      <c r="DSJ16" s="4">
        <v>0.2918</v>
      </c>
      <c r="DSK16" s="4">
        <v>-15.0158</v>
      </c>
      <c r="DSL16" s="4">
        <v>31.171030044555664</v>
      </c>
      <c r="DSM16" s="4" t="e">
        <v>#N/A</v>
      </c>
      <c r="DSN16" s="4">
        <v>2.9182999999999999</v>
      </c>
      <c r="DSO16" s="4">
        <v>19.127300000000002</v>
      </c>
      <c r="DSP16" s="4">
        <v>-3.5600000000000005</v>
      </c>
      <c r="DSQ16" s="4">
        <v>72.517321016166264</v>
      </c>
      <c r="DSR16" s="4">
        <v>0.14565072695555556</v>
      </c>
      <c r="DSS16" s="4">
        <v>72.48129602894241</v>
      </c>
      <c r="DST16" s="4">
        <v>0.42141657571028962</v>
      </c>
      <c r="DSU16" s="4" t="e">
        <v>#N/A</v>
      </c>
      <c r="DSV16" s="4">
        <v>-22.708201854999999</v>
      </c>
      <c r="DSW16" s="4">
        <v>-10.1503685555</v>
      </c>
      <c r="DSX16" s="4">
        <v>27.234991003969402</v>
      </c>
      <c r="DSY16" s="4">
        <v>69.444444444444443</v>
      </c>
      <c r="DSZ16" s="4">
        <v>92.993324438204567</v>
      </c>
      <c r="DTA16" s="4">
        <v>7.9962306703071656E+24</v>
      </c>
      <c r="DTB16" s="4">
        <v>14.690835232666208</v>
      </c>
      <c r="DTC16" s="4">
        <v>14.335709747479015</v>
      </c>
      <c r="DTD16" s="4">
        <v>19.026169066666668</v>
      </c>
      <c r="DTE16" s="4">
        <v>18.759936406995227</v>
      </c>
      <c r="DTG16" s="3">
        <v>43830</v>
      </c>
      <c r="DTH16" s="4">
        <v>14.859179533659693</v>
      </c>
      <c r="DTI16" s="4">
        <v>1.4722115698539655</v>
      </c>
      <c r="DTJ16" s="4" t="e">
        <v>#N/A</v>
      </c>
      <c r="DTK16" s="4">
        <v>40.880761469364415</v>
      </c>
      <c r="DTL16" s="4">
        <v>24.305199999999999</v>
      </c>
      <c r="DTM16" s="4">
        <v>0.12920499999999999</v>
      </c>
      <c r="DTN16" s="4">
        <v>1.04523425</v>
      </c>
      <c r="DTO16" s="4">
        <v>0.44</v>
      </c>
      <c r="DTP16" s="4">
        <v>89.871947600098281</v>
      </c>
      <c r="DTQ16" s="4" t="e">
        <v>#N/A</v>
      </c>
      <c r="DTR16" s="4">
        <v>0.53139999999999998</v>
      </c>
      <c r="DTS16" s="4">
        <v>23.185700000000001</v>
      </c>
      <c r="DTT16" s="4">
        <v>12.690226554870605</v>
      </c>
      <c r="DTU16" s="4" t="e">
        <v>#N/A</v>
      </c>
      <c r="DTV16" s="4">
        <v>0.91139999999999999</v>
      </c>
      <c r="DTW16" s="4">
        <v>17.810400000000001</v>
      </c>
      <c r="DTX16" s="4">
        <v>-0.87000000000000011</v>
      </c>
      <c r="DTY16" s="4">
        <v>-14.756258234519107</v>
      </c>
      <c r="DTZ16" s="4">
        <v>0.49355135996051597</v>
      </c>
      <c r="DUA16" s="4">
        <v>-132.84128375459744</v>
      </c>
      <c r="DUB16" s="4">
        <v>1.5254869577533605</v>
      </c>
      <c r="DUC16" s="4" t="e">
        <v>#N/A</v>
      </c>
      <c r="DUD16" s="4">
        <v>-257.66888303499996</v>
      </c>
      <c r="DUE16" s="4">
        <v>-258.65433269099992</v>
      </c>
      <c r="DUF16" s="4">
        <v>27.084869202458755</v>
      </c>
      <c r="DUG16" s="4">
        <v>62.499999999999993</v>
      </c>
      <c r="DUH16" s="4">
        <v>89.871947600098281</v>
      </c>
      <c r="DUI16" s="4">
        <v>7.8899927282486691E+24</v>
      </c>
      <c r="DUJ16" s="4">
        <v>6.0711815431064489</v>
      </c>
      <c r="DUK16" s="4">
        <v>5.9759194073130057</v>
      </c>
      <c r="DUL16" s="4">
        <v>19.043385499999999</v>
      </c>
      <c r="DUM16" s="4">
        <v>10.598290598290605</v>
      </c>
      <c r="DUO16" s="3">
        <v>43830</v>
      </c>
      <c r="DUP16" s="4">
        <v>20.889655723072543</v>
      </c>
      <c r="DUQ16" s="4">
        <v>2.0243986594452261</v>
      </c>
      <c r="DUR16" s="4" t="e">
        <v>#N/A</v>
      </c>
      <c r="DUS16" s="4" t="e">
        <v>#N/A</v>
      </c>
      <c r="DUT16" s="4">
        <v>25.926100000000002</v>
      </c>
      <c r="DUU16" s="4">
        <v>4.0252500000000004E-2</v>
      </c>
      <c r="DUV16" s="4">
        <v>0.97297297000000005</v>
      </c>
      <c r="DUW16" s="4">
        <v>0.1804</v>
      </c>
      <c r="DUX16" s="4">
        <v>69.10334114244327</v>
      </c>
      <c r="DUY16" s="4" t="e">
        <v>#N/A</v>
      </c>
      <c r="DUZ16" s="4">
        <v>0.78149999999999997</v>
      </c>
      <c r="DVA16" s="4">
        <v>17.694700000000001</v>
      </c>
      <c r="DVB16" s="4">
        <v>38.915538787841797</v>
      </c>
      <c r="DVC16" s="4">
        <v>10.485313892393041</v>
      </c>
      <c r="DVD16" s="4">
        <v>3.8847999999999998</v>
      </c>
      <c r="DVE16" s="4">
        <v>8.7810000000000006</v>
      </c>
      <c r="DVF16" s="4">
        <v>-1.5799999999999996</v>
      </c>
      <c r="DVG16" s="4">
        <v>-30.501930501930495</v>
      </c>
      <c r="DVH16" s="4">
        <v>0.18899696841939481</v>
      </c>
      <c r="DVI16" s="4">
        <v>974.87414726718919</v>
      </c>
      <c r="DVJ16" s="4">
        <v>-0.35355165541296657</v>
      </c>
      <c r="DVK16" s="4">
        <v>0</v>
      </c>
      <c r="DVL16" s="4">
        <v>-464.68467272666658</v>
      </c>
      <c r="DVM16" s="4">
        <v>-416.029018866</v>
      </c>
      <c r="DVN16" s="4">
        <v>22.878460017440297</v>
      </c>
      <c r="DVO16" s="4">
        <v>51.388888888888893</v>
      </c>
      <c r="DVP16" s="4">
        <v>69.10334114244327</v>
      </c>
      <c r="DVQ16" s="4">
        <v>7.8867351463490973E+24</v>
      </c>
      <c r="DVR16" s="4">
        <v>3.5166132349583674</v>
      </c>
      <c r="DVS16" s="4">
        <v>3.5163858713150851</v>
      </c>
      <c r="DVT16" s="4">
        <v>28.447603125000001</v>
      </c>
      <c r="DVU16" s="4">
        <v>3.1518624641833748</v>
      </c>
      <c r="DVW16" s="3">
        <v>43830</v>
      </c>
      <c r="DVX16" s="4">
        <v>48.360894418674889</v>
      </c>
      <c r="DVY16" s="4">
        <v>7.8763648834005231</v>
      </c>
      <c r="DVZ16" s="4">
        <v>0.80411561055962011</v>
      </c>
      <c r="DWA16" s="4">
        <v>70.740440016945101</v>
      </c>
      <c r="DWB16" s="4">
        <v>24.799700000000001</v>
      </c>
      <c r="DWC16" s="4">
        <v>0.1488825</v>
      </c>
      <c r="DWD16" s="4">
        <v>0.97322741999999995</v>
      </c>
      <c r="DWE16" s="4">
        <v>0.91049999999999998</v>
      </c>
      <c r="DWF16" s="4">
        <v>58.830345750331603</v>
      </c>
      <c r="DWG16" s="4" t="e">
        <v>#N/A</v>
      </c>
      <c r="DWH16" s="4">
        <v>0.84460000000000002</v>
      </c>
      <c r="DWI16" s="4">
        <v>24.6983</v>
      </c>
      <c r="DWJ16" s="4">
        <v>-121.81414794921875</v>
      </c>
      <c r="DWK16" s="4">
        <v>23.659038223929123</v>
      </c>
      <c r="DWL16" s="4">
        <v>10.7224</v>
      </c>
      <c r="DWM16" s="4">
        <v>5.4478999999999997</v>
      </c>
      <c r="DWN16" s="4">
        <v>10.059999999999999</v>
      </c>
      <c r="DWO16" s="4">
        <v>58.96203748197982</v>
      </c>
      <c r="DWP16" s="4">
        <v>0.94711961355126373</v>
      </c>
      <c r="DWQ16" s="4">
        <v>-948.57915361004677</v>
      </c>
      <c r="DWR16" s="4">
        <v>-0.25473194569555824</v>
      </c>
      <c r="DWS16" s="4">
        <v>8.6164529772557744E-2</v>
      </c>
      <c r="DWT16" s="4">
        <v>182.25555146333332</v>
      </c>
      <c r="DWU16" s="4">
        <v>176.85858756499999</v>
      </c>
      <c r="DWV16" s="4">
        <v>23.771474890390852</v>
      </c>
      <c r="DWW16" s="4">
        <v>43.055555555555564</v>
      </c>
      <c r="DWX16" s="4">
        <v>58.830345750331603</v>
      </c>
      <c r="DWY16" s="4">
        <v>8.2594180171512321E+24</v>
      </c>
      <c r="DWZ16" s="4">
        <v>32.677018478279201</v>
      </c>
      <c r="DXA16" s="4">
        <v>32.642510374445372</v>
      </c>
      <c r="DXB16" s="4">
        <v>14.330179937499999</v>
      </c>
      <c r="DXC16" s="4">
        <v>2.5100712736287445</v>
      </c>
      <c r="DXE16" s="3">
        <v>43830</v>
      </c>
      <c r="DXF16" s="4">
        <v>85.178637988038332</v>
      </c>
      <c r="DXG16" s="4">
        <v>6.4360418586923975</v>
      </c>
      <c r="DXH16" s="4">
        <v>5.4858694622506228</v>
      </c>
      <c r="DXI16" s="4">
        <v>85.054603674261401</v>
      </c>
      <c r="DXJ16" s="4">
        <v>24.607099999999999</v>
      </c>
      <c r="DXK16" s="4">
        <v>0.31952000000000003</v>
      </c>
      <c r="DXL16" s="4">
        <v>0.89030883999999999</v>
      </c>
      <c r="DXM16" s="4">
        <v>1.26</v>
      </c>
      <c r="DXN16" s="4">
        <v>78.0810955713726</v>
      </c>
      <c r="DXO16" s="4" t="e">
        <v>#N/A</v>
      </c>
      <c r="DXP16" s="4">
        <v>0.40849999999999997</v>
      </c>
      <c r="DXQ16" s="4">
        <v>199.4075</v>
      </c>
      <c r="DXR16" s="4">
        <v>38.709712982177734</v>
      </c>
      <c r="DXS16" s="4">
        <v>23.306631091965684</v>
      </c>
      <c r="DXT16" s="4">
        <v>11.208600000000001</v>
      </c>
      <c r="DXU16" s="4">
        <v>37.168999999999997</v>
      </c>
      <c r="DXV16" s="4">
        <v>19.699999999999996</v>
      </c>
      <c r="DXW16" s="4">
        <v>219.08396946564883</v>
      </c>
      <c r="DXX16" s="4">
        <v>1.3937290680060319</v>
      </c>
      <c r="DXY16" s="4">
        <v>122.54919788452281</v>
      </c>
      <c r="DXZ16" s="4">
        <v>-0.44314962685927717</v>
      </c>
      <c r="DYA16" s="4">
        <v>0.64527447152507855</v>
      </c>
      <c r="DYB16" s="4">
        <v>926.45078492499999</v>
      </c>
      <c r="DYC16" s="4">
        <v>914.11709203000009</v>
      </c>
      <c r="DYD16" s="4">
        <v>25.753788565841813</v>
      </c>
      <c r="DYE16" s="4">
        <v>51.388888888888886</v>
      </c>
      <c r="DYF16" s="4">
        <v>78.0810955713726</v>
      </c>
      <c r="DYG16" s="4">
        <v>7.961899248141957E+24</v>
      </c>
      <c r="DYH16" s="4">
        <v>26.819252207099641</v>
      </c>
      <c r="DYI16" s="4">
        <v>26.365689064447299</v>
      </c>
      <c r="DYJ16" s="4">
        <v>14.429315840000001</v>
      </c>
      <c r="DYK16" s="4">
        <v>12.014292094685119</v>
      </c>
      <c r="DYM16" s="3">
        <v>43830</v>
      </c>
      <c r="DYN16" s="4">
        <v>121.46384742966305</v>
      </c>
      <c r="DYO16" s="4">
        <v>18.584871138262628</v>
      </c>
      <c r="DYP16" s="4">
        <v>1.7999976372209971</v>
      </c>
      <c r="DYQ16" s="4">
        <v>67.019355975018414</v>
      </c>
      <c r="DYR16" s="4">
        <v>25.5318</v>
      </c>
      <c r="DYS16" s="4">
        <v>0.13431749999999998</v>
      </c>
      <c r="DYT16" s="4">
        <v>0.98042130999999999</v>
      </c>
      <c r="DYU16" s="4">
        <v>0.40039999999999998</v>
      </c>
      <c r="DYV16" s="4">
        <v>42.215625018653519</v>
      </c>
      <c r="DYW16" s="4" t="e">
        <v>#N/A</v>
      </c>
      <c r="DYX16" s="4">
        <v>1.0084</v>
      </c>
      <c r="DYY16" s="4">
        <v>34.784199999999998</v>
      </c>
      <c r="DYZ16" s="4">
        <v>370.73251342773438</v>
      </c>
      <c r="DZA16" s="4">
        <v>51.24185125583633</v>
      </c>
      <c r="DZB16" s="4">
        <v>13.358700000000001</v>
      </c>
      <c r="DZC16" s="4">
        <v>18.1126</v>
      </c>
      <c r="DZD16" s="4">
        <v>8.5900000000000034</v>
      </c>
      <c r="DZE16" s="4">
        <v>50.418250950570339</v>
      </c>
      <c r="DZF16" s="4">
        <v>0.43417418923958212</v>
      </c>
      <c r="DZG16" s="4">
        <v>429.65455475268482</v>
      </c>
      <c r="DZH16" s="4">
        <v>0.56939237637901896</v>
      </c>
      <c r="DZI16" s="4">
        <v>1.1332667571721952E-2</v>
      </c>
      <c r="DZJ16" s="4">
        <v>649.34055353999997</v>
      </c>
      <c r="DZK16" s="4">
        <v>671.05176953849991</v>
      </c>
      <c r="DZL16" s="4">
        <v>22.282522648105928</v>
      </c>
      <c r="DZM16" s="4">
        <v>43.055555555555564</v>
      </c>
      <c r="DZN16" s="4">
        <v>42.215625018653519</v>
      </c>
      <c r="DZO16" s="4">
        <v>8.1852107958963256E+24</v>
      </c>
      <c r="DZP16" s="4">
        <v>30.068096402364247</v>
      </c>
      <c r="DZQ16" s="4">
        <v>30.447615945913547</v>
      </c>
      <c r="DZR16" s="4">
        <v>14.269279170000001</v>
      </c>
      <c r="DZS16" s="4">
        <v>-0.90180360721442421</v>
      </c>
      <c r="DZU16" s="3">
        <v>43830</v>
      </c>
      <c r="DZV16" s="4">
        <v>92.529373352118554</v>
      </c>
      <c r="DZW16" s="4">
        <v>14.700946072312576</v>
      </c>
      <c r="DZX16" s="4">
        <v>12.474223225771013</v>
      </c>
      <c r="DZY16" s="4">
        <v>71.741677447502354</v>
      </c>
      <c r="DZZ16" s="4">
        <v>24.795000000000002</v>
      </c>
      <c r="EAA16" s="4">
        <v>0.22783499999999998</v>
      </c>
      <c r="EAB16" s="4">
        <v>0.96531893999999996</v>
      </c>
      <c r="EAC16" s="4">
        <v>0.85</v>
      </c>
      <c r="EAD16" s="4">
        <v>84.26602526174608</v>
      </c>
      <c r="EAE16" s="4" t="e">
        <v>#N/A</v>
      </c>
      <c r="EAF16" s="4">
        <v>0.96109999999999995</v>
      </c>
      <c r="EAG16" s="4">
        <v>35.005400000000002</v>
      </c>
      <c r="EAH16" s="4">
        <v>85.112106323242188</v>
      </c>
      <c r="EAI16" s="4">
        <v>61.80110894266133</v>
      </c>
      <c r="EAJ16" s="4">
        <v>18.053899999999999</v>
      </c>
      <c r="EAK16" s="4">
        <v>20.615500000000001</v>
      </c>
      <c r="EAL16" s="4">
        <v>10.75</v>
      </c>
      <c r="EAM16" s="4">
        <v>185.62827225130886</v>
      </c>
      <c r="EAN16" s="4">
        <v>1.4392753534784226</v>
      </c>
      <c r="EAO16" s="4">
        <v>291.16690518653996</v>
      </c>
      <c r="EAP16" s="4">
        <v>-7.1317665372351277E-2</v>
      </c>
      <c r="EAQ16" s="4">
        <v>0.31195319117030218</v>
      </c>
      <c r="EAR16" s="4">
        <v>429.90301072666671</v>
      </c>
      <c r="EAS16" s="4">
        <v>441.03501821649991</v>
      </c>
      <c r="EAT16" s="4">
        <v>27.461739760499693</v>
      </c>
      <c r="EAU16" s="4">
        <v>48.611111111111114</v>
      </c>
      <c r="EAV16" s="4">
        <v>84.26602526174608</v>
      </c>
      <c r="EAW16" s="4">
        <v>8.2018712955659555E+24</v>
      </c>
      <c r="EAX16" s="4">
        <v>107.02461562459875</v>
      </c>
      <c r="EAY16" s="4">
        <v>104.63277817084804</v>
      </c>
      <c r="EAZ16" s="4">
        <v>14.3232388125</v>
      </c>
      <c r="EBA16" s="4">
        <v>19.585708022797043</v>
      </c>
      <c r="EBC16" s="3">
        <v>43830</v>
      </c>
      <c r="EBD16" s="4">
        <v>110.46798291320933</v>
      </c>
      <c r="EBE16" s="4">
        <v>4.9925846615285865</v>
      </c>
      <c r="EBF16" s="4">
        <v>-0.6265574207882203</v>
      </c>
      <c r="EBG16" s="4">
        <v>58.34244317317431</v>
      </c>
      <c r="EBH16" s="4">
        <v>25.3858</v>
      </c>
      <c r="EBI16" s="4">
        <v>9.2272499999999993E-2</v>
      </c>
      <c r="EBJ16" s="4">
        <v>1.0025429100000001</v>
      </c>
      <c r="EBK16" s="4">
        <v>0.21249999999999999</v>
      </c>
      <c r="EBL16" s="4">
        <v>80.287746000700054</v>
      </c>
      <c r="EBM16" s="4" t="e">
        <v>#N/A</v>
      </c>
      <c r="EBN16" s="4">
        <v>0.86050000000000004</v>
      </c>
      <c r="EBO16" s="4">
        <v>58.558700000000002</v>
      </c>
      <c r="EBP16" s="4">
        <v>10.629899024963379</v>
      </c>
      <c r="EBQ16" s="4">
        <v>50.965668121537433</v>
      </c>
      <c r="EBR16" s="4">
        <v>3.3338999999999999</v>
      </c>
      <c r="EBS16" s="4">
        <v>34.022100000000002</v>
      </c>
      <c r="EBT16" s="4">
        <v>2.2199999999999989</v>
      </c>
      <c r="EBU16" s="4">
        <v>30.330578512396695</v>
      </c>
      <c r="EBV16" s="4">
        <v>0.23115513589438011</v>
      </c>
      <c r="EBW16" s="4">
        <v>82.279242296821025</v>
      </c>
      <c r="EBX16" s="4">
        <v>0.12535770111948896</v>
      </c>
      <c r="EBY16" s="4">
        <v>0</v>
      </c>
      <c r="EBZ16" s="4">
        <v>-4659.2304190233326</v>
      </c>
      <c r="ECA16" s="4">
        <v>-4426.4023953759988</v>
      </c>
      <c r="ECB16" s="4">
        <v>26.157633571779886</v>
      </c>
      <c r="ECC16" s="4">
        <v>43.055555555555564</v>
      </c>
      <c r="ECD16" s="4">
        <v>80.287746000700054</v>
      </c>
      <c r="ECE16" s="4">
        <v>7.7889054477714937E+24</v>
      </c>
      <c r="ECF16" s="4">
        <v>12.774686536204044</v>
      </c>
      <c r="ECG16" s="4">
        <v>12.555531248978005</v>
      </c>
      <c r="ECH16" s="4">
        <v>14.2981316225</v>
      </c>
      <c r="ECI16" s="4">
        <v>13.862815884476509</v>
      </c>
      <c r="ECK16" s="3">
        <v>43830</v>
      </c>
      <c r="ECL16" s="4">
        <v>54.745647263773478</v>
      </c>
      <c r="ECM16" s="4">
        <v>13.824835972297986</v>
      </c>
      <c r="ECN16" s="4">
        <v>4.3830039081989369</v>
      </c>
      <c r="ECO16" s="4">
        <v>60.892701467170859</v>
      </c>
      <c r="ECP16" s="4">
        <v>25.098500000000001</v>
      </c>
      <c r="ECQ16" s="4">
        <v>6.568750000000001E-2</v>
      </c>
      <c r="ECR16" s="4">
        <v>1.0124362899999999</v>
      </c>
      <c r="ECS16" s="4">
        <v>1.1017999999999999</v>
      </c>
      <c r="ECT16" s="4">
        <v>48.70636424759725</v>
      </c>
      <c r="ECU16" s="4" t="e">
        <v>#N/A</v>
      </c>
      <c r="ECV16" s="4">
        <v>1.0198</v>
      </c>
      <c r="ECW16" s="4">
        <v>72.476399999999998</v>
      </c>
      <c r="ECX16" s="4">
        <v>389.54855346679688</v>
      </c>
      <c r="ECY16" s="4">
        <v>27.565852963059314</v>
      </c>
      <c r="ECZ16" s="4">
        <v>24.851600000000001</v>
      </c>
      <c r="EDA16" s="4">
        <v>74.675299999999993</v>
      </c>
      <c r="EDB16" s="4">
        <v>6.5599999999999952</v>
      </c>
      <c r="EDC16" s="4">
        <v>28.121775025799788</v>
      </c>
      <c r="EDD16" s="4">
        <v>1.3298242723062499</v>
      </c>
      <c r="EDE16" s="4">
        <v>388.94309891396767</v>
      </c>
      <c r="EDF16" s="4">
        <v>-0.21929136103214991</v>
      </c>
      <c r="EDG16" s="4">
        <v>-0.92060247821936758</v>
      </c>
      <c r="EDH16" s="4">
        <v>50.613737715000006</v>
      </c>
      <c r="EDI16" s="4">
        <v>48.031245583500002</v>
      </c>
      <c r="EDJ16" s="4">
        <v>25.633581535860454</v>
      </c>
      <c r="EDK16" s="4">
        <v>45.833333333333336</v>
      </c>
      <c r="EDL16" s="4">
        <v>48.70636424759725</v>
      </c>
      <c r="EDM16" s="4">
        <v>7.6435637269529394E+24</v>
      </c>
      <c r="EDN16" s="4">
        <v>48.760438431562626</v>
      </c>
      <c r="EDO16" s="4">
        <v>48.203095423298208</v>
      </c>
      <c r="EDP16" s="4">
        <v>14.299285940000001</v>
      </c>
      <c r="EDQ16" s="4">
        <v>12.099322799097067</v>
      </c>
      <c r="EDS16" s="3">
        <v>43830</v>
      </c>
      <c r="EDT16" s="4">
        <v>45.500270598352039</v>
      </c>
      <c r="EDU16" s="4">
        <v>6.1609559910139042</v>
      </c>
      <c r="EDV16" s="4">
        <v>-0.40945596720026245</v>
      </c>
      <c r="EDW16" s="4">
        <v>74.883896941480472</v>
      </c>
      <c r="EDX16" s="4">
        <v>24.6953</v>
      </c>
      <c r="EDY16" s="4">
        <v>7.8280000000000002E-2</v>
      </c>
      <c r="EDZ16" s="4">
        <v>1.04931507</v>
      </c>
      <c r="EEA16" s="4">
        <v>0.39</v>
      </c>
      <c r="EEB16" s="4">
        <v>41.490616417185386</v>
      </c>
      <c r="EEC16" s="4" t="e">
        <v>#N/A</v>
      </c>
      <c r="EED16" s="4">
        <v>0.66759999999999997</v>
      </c>
      <c r="EEE16" s="4">
        <v>-7.2129000000000003</v>
      </c>
      <c r="EEF16" s="4">
        <v>91.095283508300781</v>
      </c>
      <c r="EEG16" s="4">
        <v>40.257835472984475</v>
      </c>
      <c r="EEH16" s="4">
        <v>9.5976999999999997</v>
      </c>
      <c r="EEI16" s="4">
        <v>31.456399999999999</v>
      </c>
      <c r="EEJ16" s="4">
        <v>7.73</v>
      </c>
      <c r="EEK16" s="4">
        <v>52.135054617676268</v>
      </c>
      <c r="EEL16" s="4">
        <v>0.58794562755450419</v>
      </c>
      <c r="EEM16" s="4">
        <v>122.976811678925</v>
      </c>
      <c r="EEN16" s="4">
        <v>-3.346594618467643E-2</v>
      </c>
      <c r="EEO16" s="4">
        <v>-1.6074210568477334</v>
      </c>
      <c r="EEP16" s="4">
        <v>103.53217361833333</v>
      </c>
      <c r="EEQ16" s="4">
        <v>102.01300601649999</v>
      </c>
      <c r="EER16" s="4">
        <v>25.718731106537046</v>
      </c>
      <c r="EES16" s="4">
        <v>58.333333333333336</v>
      </c>
      <c r="EET16" s="4">
        <v>41.490616417185386</v>
      </c>
      <c r="EEU16" s="4">
        <v>7.5945882609684752E+24</v>
      </c>
      <c r="EEV16" s="4">
        <v>29.471225583334938</v>
      </c>
      <c r="EEW16" s="4">
        <v>28.751660392350658</v>
      </c>
      <c r="EEX16" s="4">
        <v>14.340316959999999</v>
      </c>
      <c r="EEY16" s="4">
        <v>16.634944803958884</v>
      </c>
      <c r="EFA16" s="3">
        <v>43830</v>
      </c>
      <c r="EFB16" s="4">
        <v>44.499762488916623</v>
      </c>
      <c r="EFC16" s="4">
        <v>9.3214380972703559</v>
      </c>
      <c r="EFD16" s="4">
        <v>1.6962470696220819</v>
      </c>
      <c r="EFE16" s="4">
        <v>79.633303090334721</v>
      </c>
      <c r="EFF16" s="4">
        <v>24.506499999999999</v>
      </c>
      <c r="EFG16" s="4">
        <v>0.19882250000000001</v>
      </c>
      <c r="EFH16" s="4">
        <v>1.01908826</v>
      </c>
      <c r="EFI16" s="4">
        <v>0.8508</v>
      </c>
      <c r="EFJ16" s="4">
        <v>79.982061605117337</v>
      </c>
      <c r="EFK16" s="4" t="e">
        <v>#N/A</v>
      </c>
      <c r="EFL16" s="4">
        <v>0.88249999999999995</v>
      </c>
      <c r="EFM16" s="4">
        <v>-7.6241000000000003</v>
      </c>
      <c r="EFN16" s="4">
        <v>-110.15945434570313</v>
      </c>
      <c r="EFO16" s="4">
        <v>31.306064904782509</v>
      </c>
      <c r="EFP16" s="4">
        <v>12.793100000000001</v>
      </c>
      <c r="EFQ16" s="4">
        <v>24.757300000000001</v>
      </c>
      <c r="EFR16" s="4">
        <v>20.930000000000003</v>
      </c>
      <c r="EFS16" s="4">
        <v>109.9953725127256</v>
      </c>
      <c r="EFT16" s="4">
        <v>0.98442021039838035</v>
      </c>
      <c r="EFU16" s="4">
        <v>-136.85873931844674</v>
      </c>
      <c r="EFV16" s="4">
        <v>-0.32444915749803616</v>
      </c>
      <c r="EFW16" s="4">
        <v>-0.29844265145160714</v>
      </c>
      <c r="EFX16" s="4">
        <v>631.43373826666664</v>
      </c>
      <c r="EFY16" s="4">
        <v>654.47322457049995</v>
      </c>
      <c r="EFZ16" s="4">
        <v>25.151120927407231</v>
      </c>
      <c r="EGA16" s="4">
        <v>69.444444444444429</v>
      </c>
      <c r="EGB16" s="4">
        <v>79.982061605117337</v>
      </c>
      <c r="EGC16" s="4">
        <v>7.6071115009015634E+24</v>
      </c>
      <c r="EGD16" s="4">
        <v>44.56100200871002</v>
      </c>
      <c r="EGE16" s="4">
        <v>43.711259820211268</v>
      </c>
      <c r="EGF16" s="4">
        <v>14.376189697499999</v>
      </c>
      <c r="EGG16" s="4">
        <v>15.060851926977703</v>
      </c>
      <c r="EGI16" s="3">
        <v>43830</v>
      </c>
      <c r="EGJ16" s="4">
        <v>47.671805454808869</v>
      </c>
      <c r="EGK16" s="4">
        <v>10.251342611316138</v>
      </c>
      <c r="EGL16" s="4">
        <v>2.9784278114517804</v>
      </c>
      <c r="EGM16" s="4">
        <v>78.816659263260291</v>
      </c>
      <c r="EGN16" s="4">
        <v>24.6328</v>
      </c>
      <c r="EGO16" s="4">
        <v>0.1302075</v>
      </c>
      <c r="EGP16" s="4">
        <v>1.0311506699999999</v>
      </c>
      <c r="EGQ16" s="4">
        <v>7.8299999999999995E-2</v>
      </c>
      <c r="EGR16" s="4">
        <v>52.773846764611093</v>
      </c>
      <c r="EGS16" s="4" t="e">
        <v>#N/A</v>
      </c>
      <c r="EGT16" s="4">
        <v>0.94730000000000003</v>
      </c>
      <c r="EGU16" s="4">
        <v>380.27949999999998</v>
      </c>
      <c r="EGV16" s="4">
        <v>1678.0390625</v>
      </c>
      <c r="EGW16" s="4">
        <v>155.57226942410745</v>
      </c>
      <c r="EGX16" s="4">
        <v>15.922599999999999</v>
      </c>
      <c r="EGY16" s="4">
        <v>1.7518</v>
      </c>
      <c r="EGZ16" s="4">
        <v>4.0799999999999983</v>
      </c>
      <c r="EHA16" s="4">
        <v>69.84293193717275</v>
      </c>
      <c r="EHB16" s="4">
        <v>0.69950984283073547</v>
      </c>
      <c r="EHC16" s="4">
        <v>-58.714637811470418</v>
      </c>
      <c r="EHD16" s="4">
        <v>-8.681716289948313E-2</v>
      </c>
      <c r="EHE16" s="4">
        <v>0</v>
      </c>
      <c r="EHF16" s="4">
        <v>521.22372614333324</v>
      </c>
      <c r="EHG16" s="4">
        <v>513.91744753199998</v>
      </c>
      <c r="EHH16" s="4">
        <v>24.124370731955906</v>
      </c>
      <c r="EHI16" s="4">
        <v>44.44444444444445</v>
      </c>
      <c r="EHJ16" s="4">
        <v>52.773846764611093</v>
      </c>
      <c r="EHK16" s="4">
        <v>8.0790801180670563E+24</v>
      </c>
      <c r="EHL16" s="4">
        <v>31.548407153123375</v>
      </c>
      <c r="EHM16" s="4">
        <v>31.280438767269523</v>
      </c>
      <c r="EHN16" s="4">
        <v>14.328708927499999</v>
      </c>
      <c r="EHO16" s="4">
        <v>7.4172185430463555</v>
      </c>
      <c r="EHQ16" s="3">
        <v>43830</v>
      </c>
      <c r="EHR16" s="4">
        <v>34.882361992009095</v>
      </c>
      <c r="EHS16" s="4">
        <v>4.6702500595480991</v>
      </c>
      <c r="EHT16" s="4">
        <v>1.5917858962805482</v>
      </c>
      <c r="EHU16" s="4">
        <v>73.860670836028987</v>
      </c>
      <c r="EHV16" s="4">
        <v>24.527699999999999</v>
      </c>
      <c r="EHW16" s="4">
        <v>6.266999999999999E-2</v>
      </c>
      <c r="EHX16" s="4">
        <v>1.0410912800000001</v>
      </c>
      <c r="EHY16" s="4">
        <v>0.87429999999999997</v>
      </c>
      <c r="EHZ16" s="4">
        <v>28.922321301742187</v>
      </c>
      <c r="EIA16" s="4" t="e">
        <v>#N/A</v>
      </c>
      <c r="EIB16" s="4">
        <v>0.85540000000000005</v>
      </c>
      <c r="EIC16" s="4">
        <v>12.094900000000001</v>
      </c>
      <c r="EID16" s="4">
        <v>-58.542282104492188</v>
      </c>
      <c r="EIE16" s="4">
        <v>23.131557640979434</v>
      </c>
      <c r="EIF16" s="4">
        <v>13.3546</v>
      </c>
      <c r="EIG16" s="4">
        <v>17.4239</v>
      </c>
      <c r="EIH16" s="4">
        <v>7.77</v>
      </c>
      <c r="EII16" s="4">
        <v>44.7775175644028</v>
      </c>
      <c r="EIJ16" s="4">
        <v>0.97053943915212348</v>
      </c>
      <c r="EIK16" s="4">
        <v>685.42298181319279</v>
      </c>
      <c r="EIL16" s="4">
        <v>-0.31672518583727816</v>
      </c>
      <c r="EIM16" s="4">
        <v>0.13972435937634459</v>
      </c>
      <c r="EIN16" s="4">
        <v>-68.908787239999995</v>
      </c>
      <c r="EIO16" s="4">
        <v>-75.699397905499993</v>
      </c>
      <c r="EIP16" s="4">
        <v>24.833896935346115</v>
      </c>
      <c r="EIQ16" s="4">
        <v>77.777777777777786</v>
      </c>
      <c r="EIR16" s="4">
        <v>28.922321301742187</v>
      </c>
      <c r="EIS16" s="4">
        <v>7.3080165962799746E+24</v>
      </c>
      <c r="EIT16" s="4">
        <v>16.78772364516265</v>
      </c>
      <c r="EIU16" s="4">
        <v>16.460636649222543</v>
      </c>
      <c r="EIV16" s="4">
        <v>14.318752847500001</v>
      </c>
      <c r="EIW16" s="4">
        <v>13.0577907827359</v>
      </c>
      <c r="EIY16" s="3">
        <v>43830</v>
      </c>
      <c r="EIZ16" s="4">
        <v>100.24596208006096</v>
      </c>
      <c r="EJA16" s="4">
        <v>11.14581905964479</v>
      </c>
      <c r="EJB16" s="4">
        <v>6.1694976105440134</v>
      </c>
      <c r="EJC16" s="4">
        <v>52.903121184062883</v>
      </c>
      <c r="EJD16" s="4">
        <v>24.580500000000001</v>
      </c>
      <c r="EJE16" s="4">
        <v>0.117495</v>
      </c>
      <c r="EJF16" s="4">
        <v>0.97198706999999995</v>
      </c>
      <c r="EJG16" s="4">
        <v>0.70450000000000002</v>
      </c>
      <c r="EJH16" s="4">
        <v>52.525043395670956</v>
      </c>
      <c r="EJI16" s="4" t="e">
        <v>#N/A</v>
      </c>
      <c r="EJJ16" s="4">
        <v>0.81910000000000005</v>
      </c>
      <c r="EJK16" s="4">
        <v>67.733599999999996</v>
      </c>
      <c r="EJL16" s="4">
        <v>30.276233673095703</v>
      </c>
      <c r="EJM16" s="4">
        <v>40.149116791604278</v>
      </c>
      <c r="EJN16" s="4">
        <v>14.2821</v>
      </c>
      <c r="EJO16" s="4">
        <v>54.737000000000002</v>
      </c>
      <c r="EJP16" s="4">
        <v>-13.949999999999996</v>
      </c>
      <c r="EJQ16" s="4">
        <v>47.719298245614034</v>
      </c>
      <c r="EJR16" s="4">
        <v>0.91038639431199264</v>
      </c>
      <c r="EJS16" s="4">
        <v>39.854700907918691</v>
      </c>
      <c r="EJT16" s="4">
        <v>0.25039197741180663</v>
      </c>
      <c r="EJU16" s="4">
        <v>3.4287490562499988E-2</v>
      </c>
      <c r="EJV16" s="4">
        <v>211.85024004499999</v>
      </c>
      <c r="EJW16" s="4">
        <v>220.91138280449997</v>
      </c>
      <c r="EJX16" s="4">
        <v>23.22589528458758</v>
      </c>
      <c r="EJY16" s="4">
        <v>54.166666666666664</v>
      </c>
      <c r="EJZ16" s="4">
        <v>52.525043395670956</v>
      </c>
      <c r="EKA16" s="4">
        <v>7.8507101556787859E+24</v>
      </c>
      <c r="EKB16" s="4">
        <v>62.115238533563129</v>
      </c>
      <c r="EKC16" s="4">
        <v>62.654443238545483</v>
      </c>
      <c r="EKD16" s="4">
        <v>14.259850455</v>
      </c>
      <c r="EKE16" s="4">
        <v>0.55732484076433941</v>
      </c>
      <c r="EKG16" s="3">
        <v>43830</v>
      </c>
      <c r="EKH16" s="4">
        <v>29.450830795328926</v>
      </c>
      <c r="EKI16" s="4">
        <v>5.1715160142418641</v>
      </c>
      <c r="EKJ16" s="4">
        <v>-0.7997057072402427</v>
      </c>
      <c r="EKK16" s="4">
        <v>67.134558172761984</v>
      </c>
      <c r="EKL16" s="4">
        <v>24.3827</v>
      </c>
      <c r="EKM16" s="4">
        <v>9.1634999999999994E-2</v>
      </c>
      <c r="EKN16" s="4">
        <v>1.0054151600000001</v>
      </c>
      <c r="EKO16" s="4">
        <v>0.39</v>
      </c>
      <c r="EKP16" s="4">
        <v>42.425493291464534</v>
      </c>
      <c r="EKQ16" s="4" t="e">
        <v>#N/A</v>
      </c>
      <c r="EKR16" s="4">
        <v>0.8276</v>
      </c>
      <c r="EKS16" s="4">
        <v>-19.798100000000002</v>
      </c>
      <c r="EKT16" s="4">
        <v>37.763015747070313</v>
      </c>
      <c r="EKU16" s="4">
        <v>29.419529729755524</v>
      </c>
      <c r="EKV16" s="4">
        <v>12.985900000000001</v>
      </c>
      <c r="EKW16" s="4">
        <v>3.7097000000000002</v>
      </c>
      <c r="EKX16" s="4">
        <v>2.8300000000000018</v>
      </c>
      <c r="EKY16" s="4">
        <v>31.678486997635929</v>
      </c>
      <c r="EKZ16" s="4">
        <v>0.60478312237855625</v>
      </c>
      <c r="ELA16" s="4">
        <v>929.27023917520944</v>
      </c>
      <c r="ELB16" s="4">
        <v>-0.43316976089300235</v>
      </c>
      <c r="ELC16" s="4">
        <v>0.15311427796932464</v>
      </c>
      <c r="ELD16" s="4">
        <v>128.21263736166668</v>
      </c>
      <c r="ELE16" s="4">
        <v>138.45787314449996</v>
      </c>
      <c r="ELF16" s="4">
        <v>28.173444893505568</v>
      </c>
      <c r="ELG16" s="4">
        <v>59.722222222222229</v>
      </c>
      <c r="ELH16" s="4">
        <v>42.425493291464534</v>
      </c>
      <c r="ELI16" s="4">
        <v>7.3335679669528084E+24</v>
      </c>
      <c r="ELJ16" s="4">
        <v>21.831853664800803</v>
      </c>
      <c r="ELK16" s="4">
        <v>21.207820426924513</v>
      </c>
      <c r="ELL16" s="4">
        <v>14.314616895</v>
      </c>
      <c r="ELM16" s="4">
        <v>19.017094017094017</v>
      </c>
      <c r="ELO16" s="3">
        <v>43830</v>
      </c>
      <c r="ELP16" s="4">
        <v>71.90880381108984</v>
      </c>
      <c r="ELQ16" s="4">
        <v>7.0859512012021915</v>
      </c>
      <c r="ELR16" s="4">
        <v>1.2363044445978701</v>
      </c>
      <c r="ELS16" s="4">
        <v>46.546656079939808</v>
      </c>
      <c r="ELT16" s="4">
        <v>24.854299999999999</v>
      </c>
      <c r="ELU16" s="4">
        <v>0.14958500000000002</v>
      </c>
      <c r="ELV16" s="4">
        <v>1.05747126</v>
      </c>
      <c r="ELW16" s="4">
        <v>0.56000000000000005</v>
      </c>
      <c r="ELX16" s="4">
        <v>50.711281795751646</v>
      </c>
      <c r="ELY16" s="4" t="e">
        <v>#N/A</v>
      </c>
      <c r="ELZ16" s="4">
        <v>0.96930000000000005</v>
      </c>
      <c r="EMA16" s="4">
        <v>11.283200000000001</v>
      </c>
      <c r="EMB16" s="4">
        <v>21.14750862121582</v>
      </c>
      <c r="EMC16" s="4">
        <v>11.746863594524017</v>
      </c>
      <c r="EMD16" s="4">
        <v>7.1742999999999997</v>
      </c>
      <c r="EME16" s="4">
        <v>40.444299999999998</v>
      </c>
      <c r="EMF16" s="4">
        <v>-6.0899999999999963</v>
      </c>
      <c r="EMG16" s="4">
        <v>-5.5390435017562742</v>
      </c>
      <c r="EMH16" s="4">
        <v>0.57709566432509274</v>
      </c>
      <c r="EMI16" s="4">
        <v>11.590033362491942</v>
      </c>
      <c r="EMJ16" s="4">
        <v>1.4296623119887324E-2</v>
      </c>
      <c r="EMK16" s="4">
        <v>0.12147846427021183</v>
      </c>
      <c r="EML16" s="4">
        <v>86.92935295333335</v>
      </c>
      <c r="EMM16" s="4">
        <v>77.586302766999992</v>
      </c>
      <c r="EMN16" s="4">
        <v>24.528607813183864</v>
      </c>
      <c r="EMO16" s="4">
        <v>45.833333333333343</v>
      </c>
      <c r="EMP16" s="4">
        <v>50.711281795751646</v>
      </c>
      <c r="EMQ16" s="4">
        <v>8.0179699411340734E+24</v>
      </c>
      <c r="EMR16" s="4">
        <v>34.138584535440906</v>
      </c>
      <c r="EMS16" s="4">
        <v>33.434353539840274</v>
      </c>
      <c r="EMT16" s="4">
        <v>14.361009355</v>
      </c>
      <c r="EMU16" s="4">
        <v>14.773473407747861</v>
      </c>
      <c r="EMW16" s="3">
        <v>43830</v>
      </c>
      <c r="EMX16" s="4">
        <v>90.137905473269612</v>
      </c>
      <c r="EMY16" s="4">
        <v>2.6274872791930366</v>
      </c>
      <c r="EMZ16" s="4">
        <v>-4.7712869584883855</v>
      </c>
      <c r="ENA16" s="4">
        <v>71.192356354061161</v>
      </c>
      <c r="ENB16" s="4">
        <v>24.773599999999998</v>
      </c>
      <c r="ENC16" s="4">
        <v>0.25457749999999996</v>
      </c>
      <c r="END16" s="4">
        <v>0.94398906999999999</v>
      </c>
      <c r="ENE16" s="4">
        <v>0.28000000000000003</v>
      </c>
      <c r="ENF16" s="4">
        <v>54.702595975652699</v>
      </c>
      <c r="ENG16" s="4" t="e">
        <v>#N/A</v>
      </c>
      <c r="ENH16" s="4">
        <v>0.78210000000000002</v>
      </c>
      <c r="ENI16" s="4">
        <v>-68.3142</v>
      </c>
      <c r="ENJ16" s="4">
        <v>169.78227233886719</v>
      </c>
      <c r="ENK16" s="4">
        <v>10.450033159762308</v>
      </c>
      <c r="ENL16" s="4">
        <v>1.5109999999999999</v>
      </c>
      <c r="ENM16" s="4">
        <v>7.1397000000000004</v>
      </c>
      <c r="ENN16" s="4">
        <v>6.8500000000000005</v>
      </c>
      <c r="ENO16" s="4">
        <v>112.28878648233488</v>
      </c>
      <c r="ENP16" s="4">
        <v>0.16384784583279827</v>
      </c>
      <c r="ENQ16" s="4">
        <v>749.39122039457334</v>
      </c>
      <c r="ENR16" s="4">
        <v>0.12469072580373648</v>
      </c>
      <c r="ENS16" s="4">
        <v>2.2334234667422335</v>
      </c>
      <c r="ENT16" s="4">
        <v>621.2303123283333</v>
      </c>
      <c r="ENU16" s="4">
        <v>657.20153548150017</v>
      </c>
      <c r="ENV16" s="4">
        <v>24.581047065401169</v>
      </c>
      <c r="ENW16" s="4">
        <v>45.833333333333343</v>
      </c>
      <c r="ENX16" s="4">
        <v>54.702595975652699</v>
      </c>
      <c r="ENY16" s="4">
        <v>7.6585661010315091E+24</v>
      </c>
      <c r="ENZ16" s="4">
        <v>13.871416034472576</v>
      </c>
      <c r="EOA16" s="4">
        <v>13.822090478915236</v>
      </c>
      <c r="EOB16" s="4">
        <v>14.33643648</v>
      </c>
      <c r="EOC16" s="4">
        <v>7.7162899454403799</v>
      </c>
      <c r="EOE16" s="3">
        <v>43830</v>
      </c>
      <c r="EOF16" s="4">
        <v>45.101784864821816</v>
      </c>
      <c r="EOG16" s="4">
        <v>3.9565487295334676</v>
      </c>
      <c r="EOH16" s="4">
        <v>2.2752043456505291</v>
      </c>
      <c r="EOI16" s="4">
        <v>42.824968330360143</v>
      </c>
      <c r="EOJ16" s="4">
        <v>25.907800000000002</v>
      </c>
      <c r="EOK16" s="4">
        <v>6.7802499999999988E-2</v>
      </c>
      <c r="EOL16" s="4">
        <v>0.98504837000000001</v>
      </c>
      <c r="EOM16" s="4">
        <v>1.1567000000000001</v>
      </c>
      <c r="EON16" s="4">
        <v>36.37804511694943</v>
      </c>
      <c r="EOO16" s="4" t="e">
        <v>#N/A</v>
      </c>
      <c r="EOP16" s="4">
        <v>0.81659999999999999</v>
      </c>
      <c r="EOQ16" s="4">
        <v>25.245999999999999</v>
      </c>
      <c r="EOR16" s="4">
        <v>-767.4910888671875</v>
      </c>
      <c r="EOS16" s="4">
        <v>10.206072978567505</v>
      </c>
      <c r="EOT16" s="4">
        <v>13.672700000000001</v>
      </c>
      <c r="EOU16" s="4">
        <v>13.0771</v>
      </c>
      <c r="EOV16" s="4">
        <v>-2.259999999999998</v>
      </c>
      <c r="EOW16" s="4">
        <v>28.342245989304821</v>
      </c>
      <c r="EOX16" s="4">
        <v>1.3445781714289522</v>
      </c>
      <c r="EOY16" s="4">
        <v>697.35098014742891</v>
      </c>
      <c r="EOZ16" s="4">
        <v>-0.48209968300995426</v>
      </c>
      <c r="EPA16" s="4">
        <v>-0.17790550163197535</v>
      </c>
      <c r="EPB16" s="4">
        <v>250.10832179666667</v>
      </c>
      <c r="EPC16" s="4">
        <v>259.15397465400002</v>
      </c>
      <c r="EPD16" s="4">
        <v>23.850564453200054</v>
      </c>
      <c r="EPE16" s="4">
        <v>37.5</v>
      </c>
      <c r="EPF16" s="4">
        <v>36.37804511694943</v>
      </c>
      <c r="EPG16" s="4">
        <v>7.9439488831684221E+24</v>
      </c>
      <c r="EPH16" s="4">
        <v>26.330648664574127</v>
      </c>
      <c r="EPI16" s="4">
        <v>26.757442667039591</v>
      </c>
      <c r="EPJ16" s="4">
        <v>14.2069322125</v>
      </c>
      <c r="EPK16" s="4">
        <v>-6.1452513966480211</v>
      </c>
      <c r="EPM16" s="3">
        <v>43830</v>
      </c>
      <c r="EPN16" s="4">
        <v>74.82158067212238</v>
      </c>
      <c r="EPO16" s="4">
        <v>14.038364237048475</v>
      </c>
      <c r="EPP16" s="4">
        <v>7.2424551439165512</v>
      </c>
      <c r="EPQ16" s="4">
        <v>69.859594673674451</v>
      </c>
      <c r="EPR16" s="4">
        <v>24.126999999999999</v>
      </c>
      <c r="EPS16" s="4">
        <v>0.2379375</v>
      </c>
      <c r="EPT16" s="4">
        <v>0.99694698999999998</v>
      </c>
      <c r="EPU16" s="4">
        <v>1.01</v>
      </c>
      <c r="EPV16" s="4">
        <v>54.891097207254148</v>
      </c>
      <c r="EPW16" s="4" t="e">
        <v>#N/A</v>
      </c>
      <c r="EPX16" s="4">
        <v>0.91100000000000003</v>
      </c>
      <c r="EPY16" s="4">
        <v>32.3994</v>
      </c>
      <c r="EPZ16" s="4">
        <v>-35.388786315917969</v>
      </c>
      <c r="EQA16" s="4">
        <v>41.596917542721222</v>
      </c>
      <c r="EQB16" s="4">
        <v>24.4085</v>
      </c>
      <c r="EQC16" s="4">
        <v>23.177399999999999</v>
      </c>
      <c r="EQD16" s="4">
        <v>9.490000000000002</v>
      </c>
      <c r="EQE16" s="4">
        <v>73.108433734939766</v>
      </c>
      <c r="EQF16" s="4">
        <v>1.2277000970421676</v>
      </c>
      <c r="EQG16" s="4">
        <v>305.60964482492096</v>
      </c>
      <c r="EQH16" s="4">
        <v>9.1250309574396102E-2</v>
      </c>
      <c r="EQI16" s="4">
        <v>0</v>
      </c>
      <c r="EQJ16" s="4">
        <v>-21.197117713333331</v>
      </c>
      <c r="EQK16" s="4">
        <v>-25.601171606000001</v>
      </c>
      <c r="EQL16" s="4">
        <v>23.487095807196535</v>
      </c>
      <c r="EQM16" s="4">
        <v>59.722222222222221</v>
      </c>
      <c r="EQN16" s="4">
        <v>54.891097207254148</v>
      </c>
      <c r="EQO16" s="4">
        <v>7.9562932147499814E+24</v>
      </c>
      <c r="EQP16" s="4">
        <v>36.667490385846172</v>
      </c>
      <c r="EQQ16" s="4">
        <v>36.915163054315059</v>
      </c>
      <c r="EQR16" s="4">
        <v>14.2569313625</v>
      </c>
      <c r="EQS16" s="4">
        <v>2.5114155251141579</v>
      </c>
      <c r="EQU16" s="3">
        <v>43830</v>
      </c>
      <c r="EQV16" s="4">
        <v>130.01119775711481</v>
      </c>
      <c r="EQW16" s="4">
        <v>20.566142214076564</v>
      </c>
      <c r="EQX16" s="4">
        <v>10.873635473142983</v>
      </c>
      <c r="EQY16" s="4">
        <v>70.869558068555492</v>
      </c>
      <c r="EQZ16" s="4">
        <v>24.760100000000001</v>
      </c>
      <c r="ERA16" s="4">
        <v>0.2135975</v>
      </c>
      <c r="ERB16" s="4">
        <v>0.97274238000000002</v>
      </c>
      <c r="ERC16" s="4">
        <v>0.6804</v>
      </c>
      <c r="ERD16" s="4">
        <v>58.701537007375101</v>
      </c>
      <c r="ERE16" s="4" t="e">
        <v>#N/A</v>
      </c>
      <c r="ERF16" s="4">
        <v>0.95550000000000002</v>
      </c>
      <c r="ERG16" s="4">
        <v>12.838800000000001</v>
      </c>
      <c r="ERH16" s="4">
        <v>-261.49798583984375</v>
      </c>
      <c r="ERI16" s="4">
        <v>74.878340642991702</v>
      </c>
      <c r="ERJ16" s="4">
        <v>14.3065</v>
      </c>
      <c r="ERK16" s="4">
        <v>13.62</v>
      </c>
      <c r="ERL16" s="4">
        <v>35.290000000000006</v>
      </c>
      <c r="ERM16" s="4">
        <v>145.36053661263279</v>
      </c>
      <c r="ERN16" s="4">
        <v>0.75994361997660609</v>
      </c>
      <c r="ERO16" s="4">
        <v>-501.99543636669119</v>
      </c>
      <c r="ERP16" s="4">
        <v>0.92736149492627573</v>
      </c>
      <c r="ERQ16" s="4">
        <v>6.3464400641869728E-2</v>
      </c>
      <c r="ERR16" s="4">
        <v>14.458331646666666</v>
      </c>
      <c r="ERS16" s="4">
        <v>9.477967915499999</v>
      </c>
      <c r="ERT16" s="4">
        <v>24.199814924564038</v>
      </c>
      <c r="ERU16" s="4">
        <v>52.777777777777779</v>
      </c>
      <c r="ERV16" s="4">
        <v>58.701537007375101</v>
      </c>
      <c r="ERW16" s="4">
        <v>7.2779718774218896E+24</v>
      </c>
      <c r="ERX16" s="4">
        <v>86.869632984131442</v>
      </c>
      <c r="ERY16" s="4">
        <v>86.06272888797163</v>
      </c>
      <c r="ERZ16" s="4">
        <v>14.331404710000001</v>
      </c>
      <c r="ESA16" s="4">
        <v>14.863273583671344</v>
      </c>
      <c r="ESC16" s="3">
        <v>43830</v>
      </c>
      <c r="ESD16" s="4">
        <v>50.978862720091222</v>
      </c>
      <c r="ESE16" s="4">
        <v>9.8745612515798946</v>
      </c>
      <c r="ESF16" s="4">
        <v>-31.367766554001321</v>
      </c>
      <c r="ESG16" s="4">
        <v>45.433505422033527</v>
      </c>
      <c r="ESH16" s="4">
        <v>24.4939</v>
      </c>
      <c r="ESI16" s="4">
        <v>0.1220875</v>
      </c>
      <c r="ESJ16" s="4">
        <v>0.96636860999999996</v>
      </c>
      <c r="ESK16" s="4">
        <v>1.6406000000000001</v>
      </c>
      <c r="ESL16" s="4">
        <v>69.745314026410369</v>
      </c>
      <c r="ESM16" s="4" t="e">
        <v>#N/A</v>
      </c>
      <c r="ESN16" s="4">
        <v>0.88670000000000004</v>
      </c>
      <c r="ESO16" s="4">
        <v>50.704599999999999</v>
      </c>
      <c r="ESP16" s="4">
        <v>306.6964111328125</v>
      </c>
      <c r="ESQ16" s="4">
        <v>31.45537039329518</v>
      </c>
      <c r="ESR16" s="4">
        <v>29.473299999999998</v>
      </c>
      <c r="ESS16" s="4">
        <v>27.9663</v>
      </c>
      <c r="EST16" s="4">
        <v>-34.659999999999997</v>
      </c>
      <c r="ESU16" s="4">
        <v>-6.7602369302086016</v>
      </c>
      <c r="ESV16" s="4">
        <v>1.9529498686664466</v>
      </c>
      <c r="ESW16" s="4">
        <v>-404.71881333132853</v>
      </c>
      <c r="ESX16" s="4">
        <v>-0.45896957806405225</v>
      </c>
      <c r="ESY16" s="4">
        <v>0</v>
      </c>
      <c r="ESZ16" s="4">
        <v>10.507076128333333</v>
      </c>
      <c r="ETA16" s="4">
        <v>11.956891445999997</v>
      </c>
      <c r="ETB16" s="4">
        <v>24.008527331427281</v>
      </c>
      <c r="ETC16" s="4">
        <v>38.888888888888886</v>
      </c>
      <c r="ETD16" s="4">
        <v>69.745314026410369</v>
      </c>
      <c r="ETE16" s="4">
        <v>8.0313885779980631E+24</v>
      </c>
      <c r="ETF16" s="4">
        <v>48.122985611135576</v>
      </c>
      <c r="ETG16" s="4">
        <v>48.018205695142164</v>
      </c>
      <c r="ETH16" s="4">
        <v>14.304383850000001</v>
      </c>
      <c r="ETI16" s="4">
        <v>4.7446839288297626</v>
      </c>
      <c r="ETK16" s="3">
        <v>43830</v>
      </c>
      <c r="ETL16" s="4">
        <v>71.090621217037807</v>
      </c>
      <c r="ETM16" s="4">
        <v>6.371478852710263</v>
      </c>
      <c r="ETN16" s="4">
        <v>-9.4172454759931838</v>
      </c>
      <c r="ETO16" s="4">
        <v>56.015734596018184</v>
      </c>
      <c r="ETP16" s="4">
        <v>24.036999999999999</v>
      </c>
      <c r="ETQ16" s="4">
        <v>0.143125</v>
      </c>
      <c r="ETR16" s="4">
        <v>1.1048568700000001</v>
      </c>
      <c r="ETS16" s="4">
        <v>0.68</v>
      </c>
      <c r="ETT16" s="4">
        <v>68.31218872231176</v>
      </c>
      <c r="ETU16" s="4" t="e">
        <v>#N/A</v>
      </c>
      <c r="ETV16" s="4">
        <v>0.84909999999999997</v>
      </c>
      <c r="ETW16" s="4">
        <v>-20.0533</v>
      </c>
      <c r="ETX16" s="4">
        <v>-125.50414276123047</v>
      </c>
      <c r="ETY16" s="4">
        <v>45.595399834836712</v>
      </c>
      <c r="ETZ16" s="4">
        <v>6.2187000000000001</v>
      </c>
      <c r="EUA16" s="4">
        <v>5.7713999999999999</v>
      </c>
      <c r="EUB16" s="4">
        <v>11.660000000000004</v>
      </c>
      <c r="EUC16" s="4">
        <v>14.500000000000005</v>
      </c>
      <c r="EUD16" s="4">
        <v>0.84119529055236197</v>
      </c>
      <c r="EUE16" s="4">
        <v>-82.933484537112548</v>
      </c>
      <c r="EUF16" s="4">
        <v>0.43084675142748918</v>
      </c>
      <c r="EUG16" s="4">
        <v>0</v>
      </c>
      <c r="EUH16" s="4">
        <v>-88.180489376666671</v>
      </c>
      <c r="EUI16" s="4">
        <v>-87.269261214500006</v>
      </c>
      <c r="EUJ16" s="4">
        <v>25.260831128906492</v>
      </c>
      <c r="EUK16" s="4">
        <v>59.722222222222229</v>
      </c>
      <c r="EUL16" s="4">
        <v>68.31218872231176</v>
      </c>
      <c r="EUM16" s="4">
        <v>7.5069815808537474E+24</v>
      </c>
      <c r="EUN16" s="4">
        <v>65.602666456971676</v>
      </c>
      <c r="EUO16" s="4">
        <v>64.031501151503306</v>
      </c>
      <c r="EUP16" s="4">
        <v>14.30680005</v>
      </c>
      <c r="EUQ16" s="4">
        <v>15.871141845167802</v>
      </c>
      <c r="EUS16" s="3">
        <v>43830</v>
      </c>
      <c r="EUT16" s="4">
        <v>6.493637273509318</v>
      </c>
      <c r="EUU16" s="4">
        <v>0.65555298984924004</v>
      </c>
      <c r="EUV16" s="4">
        <v>-0.1963641042960429</v>
      </c>
      <c r="EUW16" s="4">
        <v>60.183073512926342</v>
      </c>
      <c r="EUX16" s="4">
        <v>26.617899999999999</v>
      </c>
      <c r="EUY16" s="4">
        <v>3.8742499999999999E-2</v>
      </c>
      <c r="EUZ16" s="4">
        <v>0.99838579000000005</v>
      </c>
      <c r="EVA16" s="4">
        <v>1.62</v>
      </c>
      <c r="EVB16" s="4">
        <v>9.727369705518143</v>
      </c>
      <c r="EVC16" s="4" t="e">
        <v>#N/A</v>
      </c>
      <c r="EVD16" s="4">
        <v>0.70099999999999996</v>
      </c>
      <c r="EVE16" s="4">
        <v>9.6766000000000005</v>
      </c>
      <c r="EVF16" s="4">
        <v>-6.0232119560241699</v>
      </c>
      <c r="EVG16" s="4" t="e">
        <v>#N/A</v>
      </c>
      <c r="EVH16" s="4">
        <v>0.95830000000000004</v>
      </c>
      <c r="EVI16" s="4">
        <v>11.520099999999999</v>
      </c>
      <c r="EVJ16" s="4">
        <v>0.6899999999999995</v>
      </c>
      <c r="EVK16" s="4">
        <v>26.224489795918348</v>
      </c>
      <c r="EVL16" s="4">
        <v>2.0801591973780664</v>
      </c>
      <c r="EVM16" s="4">
        <v>-424.52059878757888</v>
      </c>
      <c r="EVN16" s="4">
        <v>-0.83235341152546904</v>
      </c>
      <c r="EVO16" s="4">
        <v>0</v>
      </c>
      <c r="EVP16" s="4">
        <v>6777.9226954000005</v>
      </c>
      <c r="EVQ16" s="4">
        <v>6753.6163823169991</v>
      </c>
      <c r="EVR16" s="4">
        <v>24.310027494970338</v>
      </c>
      <c r="EVS16" s="4">
        <v>75</v>
      </c>
      <c r="EVT16" s="4">
        <v>9.727369705518143</v>
      </c>
      <c r="EVU16" s="4">
        <v>7.548904784784286E+24</v>
      </c>
      <c r="EVV16" s="4">
        <v>11.654327976784923</v>
      </c>
      <c r="EVW16" s="4">
        <v>11.59790525901828</v>
      </c>
      <c r="EVX16" s="4">
        <v>14.2706243725</v>
      </c>
      <c r="EVY16" s="4">
        <v>3.8623005877413963</v>
      </c>
      <c r="EWA16" s="3">
        <v>43830</v>
      </c>
      <c r="EWB16" s="4">
        <v>31.978897930514794</v>
      </c>
      <c r="EWC16" s="4">
        <v>2.2168422088848652</v>
      </c>
      <c r="EWD16" s="4">
        <v>1.2572370889331239</v>
      </c>
      <c r="EWE16" s="4">
        <v>52.603022772672105</v>
      </c>
      <c r="EWF16" s="4">
        <v>24.309799999999999</v>
      </c>
      <c r="EWG16" s="4">
        <v>0.10640749999999999</v>
      </c>
      <c r="EWH16" s="4">
        <v>0.95459519000000004</v>
      </c>
      <c r="EWI16" s="4">
        <v>0.28000000000000003</v>
      </c>
      <c r="EWJ16" s="4">
        <v>37.272387762377292</v>
      </c>
      <c r="EWK16" s="4" t="e">
        <v>#N/A</v>
      </c>
      <c r="EWL16" s="4">
        <v>0.86329999999999996</v>
      </c>
      <c r="EWM16" s="4">
        <v>-38.485900000000001</v>
      </c>
      <c r="EWN16" s="4">
        <v>-22.800323486328125</v>
      </c>
      <c r="EWO16" s="4">
        <v>11.962891602278445</v>
      </c>
      <c r="EWP16" s="4">
        <v>3.1082999999999998</v>
      </c>
      <c r="EWQ16" s="4">
        <v>-7.1609999999999996</v>
      </c>
      <c r="EWR16" s="4">
        <v>-0.75</v>
      </c>
      <c r="EWS16" s="4">
        <v>73.631840796019873</v>
      </c>
      <c r="EWT16" s="4">
        <v>0.3785838222014552</v>
      </c>
      <c r="EWU16" s="4">
        <v>-288.16162242769917</v>
      </c>
      <c r="EWV16" s="4">
        <v>0.88449145953701935</v>
      </c>
      <c r="EWW16" s="4">
        <v>-0.25405042572769498</v>
      </c>
      <c r="EWX16" s="4">
        <v>2948.1857955683336</v>
      </c>
      <c r="EWY16" s="4">
        <v>2934.7573110159992</v>
      </c>
      <c r="EWZ16" s="4">
        <v>23.649145413234418</v>
      </c>
      <c r="EXA16" s="4">
        <v>52.777777777777779</v>
      </c>
      <c r="EXB16" s="4">
        <v>37.272387762377292</v>
      </c>
      <c r="EXC16" s="4">
        <v>8.0375379047058502E+24</v>
      </c>
      <c r="EXD16" s="4">
        <v>17.53267588711277</v>
      </c>
      <c r="EXE16" s="4">
        <v>17.53030398086808</v>
      </c>
      <c r="EXF16" s="4">
        <v>14.195569675</v>
      </c>
      <c r="EXG16" s="4">
        <v>4.4910179640718528</v>
      </c>
      <c r="EXI16" s="3">
        <v>43830</v>
      </c>
      <c r="EXJ16" s="4">
        <v>35.862085584447968</v>
      </c>
      <c r="EXK16" s="4">
        <v>4.7414688268856677</v>
      </c>
      <c r="EXL16" s="4">
        <v>9.9657738320351612</v>
      </c>
      <c r="EXM16" s="4">
        <v>64.448299807711024</v>
      </c>
      <c r="EXN16" s="4">
        <v>25.7455</v>
      </c>
      <c r="EXO16" s="4">
        <v>4.8904999999999997E-2</v>
      </c>
      <c r="EXP16" s="4">
        <v>0.99936548000000003</v>
      </c>
      <c r="EXQ16" s="4">
        <v>2.0699999999999998</v>
      </c>
      <c r="EXR16" s="4">
        <v>36.169290480109893</v>
      </c>
      <c r="EXS16" s="4" t="e">
        <v>#N/A</v>
      </c>
      <c r="EXT16" s="4">
        <v>0.84160000000000001</v>
      </c>
      <c r="EXU16" s="4">
        <v>23.147200000000002</v>
      </c>
      <c r="EXV16" s="4">
        <v>122.86469268798828</v>
      </c>
      <c r="EXW16" s="4">
        <v>19.238415744884389</v>
      </c>
      <c r="EXX16" s="4">
        <v>16.046800000000001</v>
      </c>
      <c r="EXY16" s="4">
        <v>21.753</v>
      </c>
      <c r="EXZ16" s="4">
        <v>-5.0300000000000011</v>
      </c>
      <c r="EYA16" s="4">
        <v>55.141843971631211</v>
      </c>
      <c r="EYB16" s="4">
        <v>2.6390879884297327</v>
      </c>
      <c r="EYC16" s="4">
        <v>306.41376978283137</v>
      </c>
      <c r="EYD16" s="4">
        <v>0.14276634630360721</v>
      </c>
      <c r="EYE16" s="4">
        <v>-0.28426340086850299</v>
      </c>
      <c r="EYF16" s="4">
        <v>1721.1535782516667</v>
      </c>
      <c r="EYG16" s="4">
        <v>1725.3902657239996</v>
      </c>
      <c r="EYH16" s="4">
        <v>24.444609209735003</v>
      </c>
      <c r="EYI16" s="4">
        <v>36.111111111111107</v>
      </c>
      <c r="EYJ16" s="4">
        <v>36.169290480109893</v>
      </c>
      <c r="EYK16" s="4">
        <v>7.8600371154934284E+24</v>
      </c>
      <c r="EYL16" s="4">
        <v>77.267435290708278</v>
      </c>
      <c r="EYM16" s="4">
        <v>77.057993969626722</v>
      </c>
      <c r="EYN16" s="4">
        <v>14.264017582499999</v>
      </c>
      <c r="EYO16" s="4">
        <v>4.8183149208039344</v>
      </c>
      <c r="EYQ16" s="3">
        <v>43830</v>
      </c>
      <c r="EYR16" s="4">
        <v>18.103656752559772</v>
      </c>
      <c r="EYS16" s="4">
        <v>1.1416207459803436</v>
      </c>
      <c r="EYT16" s="4">
        <v>-0.28486452045696353</v>
      </c>
      <c r="EYU16" s="4">
        <v>27.607011587026477</v>
      </c>
      <c r="EYV16" s="4">
        <v>24.820499999999999</v>
      </c>
      <c r="EYW16" s="4">
        <v>4.8709999999999996E-2</v>
      </c>
      <c r="EYX16" s="4">
        <v>1</v>
      </c>
      <c r="EYY16" s="4">
        <v>2.6100000000000002E-2</v>
      </c>
      <c r="EYZ16" s="4">
        <v>36.76430445657801</v>
      </c>
      <c r="EZA16" s="4" t="e">
        <v>#N/A</v>
      </c>
      <c r="EZB16" s="4">
        <v>0.91090000000000004</v>
      </c>
      <c r="EZC16" s="4">
        <v>-25.165900000000001</v>
      </c>
      <c r="EZD16" s="4">
        <v>18.090187072753906</v>
      </c>
      <c r="EZE16" s="4">
        <v>11.976163718425207</v>
      </c>
      <c r="EZF16" s="4">
        <v>1.4915</v>
      </c>
      <c r="EZG16" s="4">
        <v>0.53149999999999997</v>
      </c>
      <c r="EZH16" s="4">
        <v>-0.36999999999999988</v>
      </c>
      <c r="EZI16" s="4">
        <v>-10.810810810810805</v>
      </c>
      <c r="EZJ16" s="4">
        <v>4.8451819239771973E-2</v>
      </c>
      <c r="EZK16" s="4">
        <v>-58.481409611877723</v>
      </c>
      <c r="EZL16" s="4">
        <v>0.85068957939634759</v>
      </c>
      <c r="EZM16" s="4">
        <v>0</v>
      </c>
      <c r="EZN16" s="4">
        <v>34792.248853323334</v>
      </c>
      <c r="EZO16" s="4">
        <v>34816.8381642975</v>
      </c>
      <c r="EZP16" s="4">
        <v>23.489161551215791</v>
      </c>
      <c r="EZQ16" s="4">
        <v>50</v>
      </c>
      <c r="EZR16" s="4">
        <v>36.76430445657801</v>
      </c>
      <c r="EZS16" s="4">
        <v>7.751431907804462E+24</v>
      </c>
      <c r="EZT16" s="4">
        <v>1.3124002944052444</v>
      </c>
      <c r="EZU16" s="4">
        <v>1.3098213659097639</v>
      </c>
      <c r="EZV16" s="4">
        <v>14.232302295</v>
      </c>
      <c r="EZW16" s="4">
        <v>3.1250000000000222</v>
      </c>
      <c r="EZY16" s="3">
        <v>43830</v>
      </c>
      <c r="EZZ16" s="4">
        <v>60.87739968128173</v>
      </c>
      <c r="FAA16" s="4">
        <v>0.80507678291760854</v>
      </c>
      <c r="FAB16" s="4">
        <v>-0.33140521702012471</v>
      </c>
      <c r="FAC16" s="4">
        <v>33.664336817582132</v>
      </c>
      <c r="FAD16" s="4">
        <v>25.196000000000002</v>
      </c>
      <c r="FAE16" s="4">
        <v>4.1785000000000003E-2</v>
      </c>
      <c r="FAF16" s="4">
        <v>0.95876289000000003</v>
      </c>
      <c r="FAG16" s="4">
        <v>0.32</v>
      </c>
      <c r="FAH16" s="4">
        <v>19.790110611522934</v>
      </c>
      <c r="FAI16" s="4" t="e">
        <v>#N/A</v>
      </c>
      <c r="FAJ16" s="4">
        <v>0.77880000000000005</v>
      </c>
      <c r="FAK16" s="4">
        <v>295.2611</v>
      </c>
      <c r="FAL16" s="4">
        <v>46.379337310791016</v>
      </c>
      <c r="FAM16" s="4">
        <v>8.5688377509232012</v>
      </c>
      <c r="FAN16" s="4">
        <v>1.619</v>
      </c>
      <c r="FAO16" s="4">
        <v>5.9657</v>
      </c>
      <c r="FAP16" s="4">
        <v>-0.65000000000000036</v>
      </c>
      <c r="FAQ16" s="4">
        <v>-24.390243902439021</v>
      </c>
      <c r="FAR16" s="4">
        <v>0.30825613597371648</v>
      </c>
      <c r="FAS16" s="4">
        <v>-1228.5884144274437</v>
      </c>
      <c r="FAT16" s="4">
        <v>-0.37570620455531178</v>
      </c>
      <c r="FAU16" s="4">
        <v>0</v>
      </c>
      <c r="FAV16" s="4">
        <v>6488.1943666333327</v>
      </c>
      <c r="FAW16" s="4">
        <v>6480.1866575860004</v>
      </c>
      <c r="FAX16" s="4">
        <v>23.761643860914617</v>
      </c>
      <c r="FAY16" s="4">
        <v>40.277777777777779</v>
      </c>
      <c r="FAZ16" s="4">
        <v>19.790110611522934</v>
      </c>
      <c r="FBA16" s="4">
        <v>7.9049055723280036E+24</v>
      </c>
      <c r="FBB16" s="4">
        <v>5.5014389189245767</v>
      </c>
      <c r="FBC16" s="4">
        <v>5.5542622361555249</v>
      </c>
      <c r="FBD16" s="4">
        <v>14.219509502499999</v>
      </c>
      <c r="FBE16" s="4">
        <v>-6.8447412353923269</v>
      </c>
      <c r="FBG16" s="3">
        <v>43830</v>
      </c>
      <c r="FBH16" s="4">
        <v>5.6593463100604202</v>
      </c>
      <c r="FBI16" s="4">
        <v>0.44105119792221625</v>
      </c>
      <c r="FBJ16" s="4">
        <v>-0.4770601724543404</v>
      </c>
      <c r="FBK16" s="4">
        <v>51.315886866974111</v>
      </c>
      <c r="FBL16" s="4">
        <v>25.4941</v>
      </c>
      <c r="FBM16" s="4">
        <v>1.392E-2</v>
      </c>
      <c r="FBN16" s="4">
        <v>1.00261438</v>
      </c>
      <c r="FBO16" s="4">
        <v>0.94</v>
      </c>
      <c r="FBP16" s="4">
        <v>11.817483637116808</v>
      </c>
      <c r="FBQ16" s="4" t="e">
        <v>#N/A</v>
      </c>
      <c r="FBR16" s="4">
        <v>0.9415</v>
      </c>
      <c r="FBS16" s="4">
        <v>7.4748000000000001</v>
      </c>
      <c r="FBT16" s="4">
        <v>1.4732427597045898</v>
      </c>
      <c r="FBU16" s="4" t="e">
        <v>#N/A</v>
      </c>
      <c r="FBV16" s="4">
        <v>0.77159999999999995</v>
      </c>
      <c r="FBW16" s="4">
        <v>15.6418</v>
      </c>
      <c r="FBX16" s="4">
        <v>-3.0000000000000249E-2</v>
      </c>
      <c r="FBY16" s="4">
        <v>3.7889039242219251</v>
      </c>
      <c r="FBZ16" s="4">
        <v>1.4027871449617799</v>
      </c>
      <c r="FCA16" s="4">
        <v>301.05832191259327</v>
      </c>
      <c r="FCB16" s="4">
        <v>-0.99002989883792025</v>
      </c>
      <c r="FCC16" s="4">
        <v>0</v>
      </c>
      <c r="FCD16" s="4">
        <v>6972.9890145850004</v>
      </c>
      <c r="FCE16" s="4">
        <v>6951.0188407099995</v>
      </c>
      <c r="FCF16" s="4">
        <v>24.586031506280531</v>
      </c>
      <c r="FCG16" s="4">
        <v>54.166666666666664</v>
      </c>
      <c r="FCH16" s="4">
        <v>11.817483637116808</v>
      </c>
      <c r="FCI16" s="4">
        <v>7.674453666564459E+24</v>
      </c>
      <c r="FCJ16" s="4">
        <v>7.3076287467206509</v>
      </c>
      <c r="FCK16" s="4">
        <v>7.2730800739092389</v>
      </c>
      <c r="FCL16" s="4">
        <v>14.265456990000001</v>
      </c>
      <c r="FCM16" s="4">
        <v>3.2301480484522305</v>
      </c>
      <c r="FCO16" s="3">
        <v>43830</v>
      </c>
      <c r="FCP16" s="4">
        <v>5.4894402755578513</v>
      </c>
      <c r="FCQ16" s="4">
        <v>0.56498873312832065</v>
      </c>
      <c r="FCR16" s="4">
        <v>-0.45444551608261374</v>
      </c>
      <c r="FCS16" s="4">
        <v>54.067348835351623</v>
      </c>
      <c r="FCT16" s="4">
        <v>26.3446</v>
      </c>
      <c r="FCU16" s="4">
        <v>1.0567500000000001E-2</v>
      </c>
      <c r="FCV16" s="4">
        <v>0.99841771999999995</v>
      </c>
      <c r="FCW16" s="4">
        <v>1.04</v>
      </c>
      <c r="FCX16" s="4">
        <v>13.766687062282401</v>
      </c>
      <c r="FCY16" s="4" t="e">
        <v>#N/A</v>
      </c>
      <c r="FCZ16" s="4">
        <v>0.62390000000000001</v>
      </c>
      <c r="FDA16" s="4">
        <v>0.58330000000000004</v>
      </c>
      <c r="FDB16" s="4">
        <v>24.407373428344727</v>
      </c>
      <c r="FDC16" s="4" t="e">
        <v>#N/A</v>
      </c>
      <c r="FDD16" s="4">
        <v>0.87070000000000003</v>
      </c>
      <c r="FDE16" s="4">
        <v>5.1612999999999998</v>
      </c>
      <c r="FDF16" s="4">
        <v>-4.0000000000000036E-2</v>
      </c>
      <c r="FDG16" s="4">
        <v>10.122164048865605</v>
      </c>
      <c r="FDH16" s="4">
        <v>1.2144372517377295</v>
      </c>
      <c r="FDI16" s="4">
        <v>-1497.8306878306878</v>
      </c>
      <c r="FDJ16" s="4">
        <v>-1.0795265368791784</v>
      </c>
      <c r="FDK16" s="4">
        <v>0</v>
      </c>
      <c r="FDL16" s="4">
        <v>18211.794993585001</v>
      </c>
      <c r="FDM16" s="4">
        <v>18202.968189490999</v>
      </c>
      <c r="FDN16" s="4">
        <v>24.693978152794045</v>
      </c>
      <c r="FDO16" s="4">
        <v>50</v>
      </c>
      <c r="FDP16" s="4">
        <v>13.766687062282401</v>
      </c>
      <c r="FDQ16" s="4">
        <v>7.8193133774323939E+24</v>
      </c>
      <c r="FDR16" s="4">
        <v>5.9034637175480134</v>
      </c>
      <c r="FDS16" s="4">
        <v>5.8806997529945466</v>
      </c>
      <c r="FDT16" s="4">
        <v>14.264716137499999</v>
      </c>
      <c r="FDU16" s="4">
        <v>2.2690437601296631</v>
      </c>
      <c r="FDW16" s="3">
        <v>43830</v>
      </c>
      <c r="FDX16" s="4">
        <v>13.011643226672426</v>
      </c>
      <c r="FDY16" s="4">
        <v>1.6295076847081353</v>
      </c>
      <c r="FDZ16" s="4">
        <v>-8.770121882130244E-2</v>
      </c>
      <c r="FEA16" s="4">
        <v>41.75850687133461</v>
      </c>
      <c r="FEB16" s="4">
        <v>25.619</v>
      </c>
      <c r="FEC16" s="4">
        <v>3.3952499999999997E-2</v>
      </c>
      <c r="FED16" s="4">
        <v>0.97796609999999995</v>
      </c>
      <c r="FEE16" s="4">
        <v>0.29199999999999998</v>
      </c>
      <c r="FEF16" s="4">
        <v>8.8979557894715953</v>
      </c>
      <c r="FEG16" s="4" t="e">
        <v>#N/A</v>
      </c>
      <c r="FEH16" s="4">
        <v>0.55030000000000001</v>
      </c>
      <c r="FEI16" s="4">
        <v>-9.1300000000000006E-2</v>
      </c>
      <c r="FEJ16" s="4">
        <v>-234.44049072265625</v>
      </c>
      <c r="FEK16" s="4">
        <v>9.6785403679977389</v>
      </c>
      <c r="FEL16" s="4">
        <v>8.9278999999999993</v>
      </c>
      <c r="FEM16" s="4">
        <v>-7.7530999999999999</v>
      </c>
      <c r="FEN16" s="4">
        <v>-1.0500000000000007</v>
      </c>
      <c r="FEO16" s="4">
        <v>11.389961389961387</v>
      </c>
      <c r="FEP16" s="4">
        <v>0.51498788885300939</v>
      </c>
      <c r="FEQ16" s="4">
        <v>-61.223403980758782</v>
      </c>
      <c r="FER16" s="4">
        <v>-0.70769758954440465</v>
      </c>
      <c r="FES16" s="4">
        <v>0</v>
      </c>
      <c r="FET16" s="4">
        <v>13405.334538199997</v>
      </c>
      <c r="FEU16" s="4">
        <v>13388.349648378498</v>
      </c>
      <c r="FEV16" s="4">
        <v>24.171689024142701</v>
      </c>
      <c r="FEW16" s="4">
        <v>54.166666666666664</v>
      </c>
      <c r="FEX16" s="4">
        <v>8.8979557894715953</v>
      </c>
      <c r="FEY16" s="4">
        <v>7.5072137865161123E+24</v>
      </c>
      <c r="FEZ16" s="4">
        <v>5.5497734750212189</v>
      </c>
      <c r="FFA16" s="4">
        <v>5.5396093943878641</v>
      </c>
      <c r="FFB16" s="4">
        <v>14.258832587499999</v>
      </c>
      <c r="FFC16" s="4">
        <v>3.5906642728904758</v>
      </c>
      <c r="FFE16" s="3">
        <v>43830</v>
      </c>
      <c r="FFF16" s="4">
        <v>5.9287934933766069</v>
      </c>
      <c r="FFG16" s="4">
        <v>0.71807450650478544</v>
      </c>
      <c r="FFH16" s="4">
        <v>-0.45193555215143277</v>
      </c>
      <c r="FFI16" s="4">
        <v>34.331783432685306</v>
      </c>
      <c r="FFJ16" s="4">
        <v>25.574200000000001</v>
      </c>
      <c r="FFK16" s="4">
        <v>4.3077500000000005E-2</v>
      </c>
      <c r="FFL16" s="4">
        <v>0.98965517000000003</v>
      </c>
      <c r="FFM16" s="4">
        <v>0.4</v>
      </c>
      <c r="FFN16" s="4">
        <v>28.958755080043986</v>
      </c>
      <c r="FFO16" s="4" t="e">
        <v>#N/A</v>
      </c>
      <c r="FFP16" s="4">
        <v>0.76649999999999996</v>
      </c>
      <c r="FFQ16" s="4">
        <v>-37.304099999999998</v>
      </c>
      <c r="FFR16" s="4">
        <v>-135.72662353515625</v>
      </c>
      <c r="FFS16" s="4">
        <v>5.1241937200272165</v>
      </c>
      <c r="FFT16" s="4">
        <v>4.5259</v>
      </c>
      <c r="FFU16" s="4">
        <v>-1.5141</v>
      </c>
      <c r="FFV16" s="4">
        <v>-0.75999999999999979</v>
      </c>
      <c r="FFW16" s="4">
        <v>-11.69230769230769</v>
      </c>
      <c r="FFX16" s="4">
        <v>0.65959440415938697</v>
      </c>
      <c r="FFY16" s="4">
        <v>-700.84855041721914</v>
      </c>
      <c r="FFZ16" s="4">
        <v>-0.40787963359666007</v>
      </c>
      <c r="FGA16" s="4">
        <v>0</v>
      </c>
      <c r="FGB16" s="4">
        <v>15937.113777241668</v>
      </c>
      <c r="FGC16" s="4">
        <v>15840.920220680502</v>
      </c>
      <c r="FGD16" s="4">
        <v>24.658647201853537</v>
      </c>
      <c r="FGE16" s="4">
        <v>50</v>
      </c>
      <c r="FGF16" s="4">
        <v>28.958755080043986</v>
      </c>
      <c r="FGG16" s="4">
        <v>7.8060545714251775E+24</v>
      </c>
      <c r="FGH16" s="4">
        <v>5.3510989514630412</v>
      </c>
      <c r="FGI16" s="4">
        <v>5.3214291452835099</v>
      </c>
      <c r="FGJ16" s="4">
        <v>14.259454105</v>
      </c>
      <c r="FGK16" s="4">
        <v>4.9360146252285242</v>
      </c>
      <c r="FGM16" s="3">
        <v>43830</v>
      </c>
      <c r="FGN16" s="4">
        <v>13.090388057052724</v>
      </c>
      <c r="FGO16" s="4">
        <v>1.3810234500614218</v>
      </c>
      <c r="FGP16" s="4">
        <v>-6.9419105714256801E-3</v>
      </c>
      <c r="FGQ16" s="4">
        <v>52.220289024990898</v>
      </c>
      <c r="FGR16" s="4">
        <v>25.0535</v>
      </c>
      <c r="FGS16" s="4">
        <v>3.8170000000000003E-2</v>
      </c>
      <c r="FGT16" s="4">
        <v>0.96347031999999999</v>
      </c>
      <c r="FGU16" s="4">
        <v>0.27</v>
      </c>
      <c r="FGV16" s="4">
        <v>24.343196239245543</v>
      </c>
      <c r="FGW16" s="4" t="e">
        <v>#N/A</v>
      </c>
      <c r="FGX16" s="4">
        <v>1.0461</v>
      </c>
      <c r="FGY16" s="4">
        <v>185.745</v>
      </c>
      <c r="FGZ16" s="4">
        <v>-89.058357238769531</v>
      </c>
      <c r="FHA16" s="4">
        <v>10.431489673175406</v>
      </c>
      <c r="FHB16" s="4">
        <v>5.2229000000000001</v>
      </c>
      <c r="FHC16" s="4">
        <v>-1.0808</v>
      </c>
      <c r="FHD16" s="4">
        <v>0.14999999999999947</v>
      </c>
      <c r="FHE16" s="4">
        <v>33.968253968253961</v>
      </c>
      <c r="FHF16" s="4">
        <v>0.46793186038055556</v>
      </c>
      <c r="FHG16" s="4">
        <v>1866.5910170050386</v>
      </c>
      <c r="FHH16" s="4">
        <v>-0.58841131061787777</v>
      </c>
      <c r="FHI16" s="4">
        <v>1.9838291588293648</v>
      </c>
      <c r="FHJ16" s="4">
        <v>1017.0381604366667</v>
      </c>
      <c r="FHK16" s="4">
        <v>1025.2043219869997</v>
      </c>
      <c r="FHL16" s="4">
        <v>24.307180829954437</v>
      </c>
      <c r="FHM16" s="4">
        <v>23.611111111111111</v>
      </c>
      <c r="FHN16" s="4">
        <v>24.343196239245543</v>
      </c>
      <c r="FHO16" s="4">
        <v>7.7604980120507797E+24</v>
      </c>
      <c r="FHP16" s="4">
        <v>4.0717075053409317</v>
      </c>
      <c r="FHQ16" s="4">
        <v>4.0933707084802258</v>
      </c>
      <c r="FHR16" s="4">
        <v>14.239601335</v>
      </c>
      <c r="FHS16" s="4">
        <v>0.95693779904306719</v>
      </c>
      <c r="FHU16" s="3">
        <v>43830</v>
      </c>
      <c r="FHV16" s="4">
        <v>21.350260155892876</v>
      </c>
      <c r="FHW16" s="4">
        <v>0.57821276969195334</v>
      </c>
      <c r="FHX16" s="4">
        <v>-0.23465729620008569</v>
      </c>
      <c r="FHY16" s="4">
        <v>40.135629660514752</v>
      </c>
      <c r="FHZ16" s="4">
        <v>24.312200000000001</v>
      </c>
      <c r="FIA16" s="4">
        <v>4.0382500000000002E-2</v>
      </c>
      <c r="FIB16" s="4">
        <v>0.97866666999999996</v>
      </c>
      <c r="FIC16" s="4">
        <v>0.217</v>
      </c>
      <c r="FID16" s="4">
        <v>26.708322724363057</v>
      </c>
      <c r="FIE16" s="4" t="e">
        <v>#N/A</v>
      </c>
      <c r="FIF16" s="4">
        <v>0.80169999999999997</v>
      </c>
      <c r="FIG16" s="4">
        <v>37.0366</v>
      </c>
      <c r="FIH16" s="4">
        <v>22.121622085571289</v>
      </c>
      <c r="FII16" s="4">
        <v>6.4897375544176423</v>
      </c>
      <c r="FIJ16" s="4">
        <v>1.6493</v>
      </c>
      <c r="FIK16" s="4">
        <v>4.4229000000000003</v>
      </c>
      <c r="FIL16" s="4">
        <v>-0.10000000000000009</v>
      </c>
      <c r="FIM16" s="4">
        <v>-22.736842105263158</v>
      </c>
      <c r="FIN16" s="4">
        <v>0.27194974644740244</v>
      </c>
      <c r="FIO16" s="4">
        <v>-9063.4538578297106</v>
      </c>
      <c r="FIP16" s="4">
        <v>-0.48358034025417584</v>
      </c>
      <c r="FIQ16" s="4">
        <v>0.58397448550589348</v>
      </c>
      <c r="FIR16" s="4">
        <v>12703.924088483334</v>
      </c>
      <c r="FIS16" s="4">
        <v>12685.6195373995</v>
      </c>
      <c r="FIT16" s="4">
        <v>24.621675407716928</v>
      </c>
      <c r="FIU16" s="4">
        <v>51.388888888888893</v>
      </c>
      <c r="FIV16" s="4">
        <v>26.708322724363057</v>
      </c>
      <c r="FIW16" s="4">
        <v>7.7337415636685128E+24</v>
      </c>
      <c r="FIX16" s="4">
        <v>3.5164952116105366</v>
      </c>
      <c r="FIY16" s="4">
        <v>3.5257601109241601</v>
      </c>
      <c r="FIZ16" s="4">
        <v>14.2504495875</v>
      </c>
      <c r="FJA16" s="4">
        <v>-1.0781671159029615</v>
      </c>
      <c r="FJC16" s="3">
        <v>43830</v>
      </c>
      <c r="FJD16" s="4">
        <v>9.8063668989998263</v>
      </c>
      <c r="FJE16" s="4">
        <v>0.83814113837439552</v>
      </c>
      <c r="FJF16" s="4">
        <v>-0.28218888906798423</v>
      </c>
      <c r="FJG16" s="4">
        <v>39.616191741952036</v>
      </c>
      <c r="FJH16" s="4">
        <v>27.1508</v>
      </c>
      <c r="FJI16" s="4">
        <v>9.195E-3</v>
      </c>
      <c r="FJJ16" s="4">
        <v>1.0059055100000001</v>
      </c>
      <c r="FJK16" s="4">
        <v>0.35699999999999998</v>
      </c>
      <c r="FJL16" s="4">
        <v>5.5981371416076939</v>
      </c>
      <c r="FJM16" s="4" t="e">
        <v>#N/A</v>
      </c>
      <c r="FJN16" s="4">
        <v>0.89229999999999998</v>
      </c>
      <c r="FJO16" s="4">
        <v>-37.424100000000003</v>
      </c>
      <c r="FJP16" s="4">
        <v>-7.4151291847229004</v>
      </c>
      <c r="FJQ16" s="4">
        <v>3.2301715599611032</v>
      </c>
      <c r="FJR16" s="4">
        <v>3.3805000000000001</v>
      </c>
      <c r="FJS16" s="4">
        <v>9.8376000000000001</v>
      </c>
      <c r="FJT16" s="4">
        <v>-0.35999999999999943</v>
      </c>
      <c r="FJU16" s="4">
        <v>1.1881188118811981</v>
      </c>
      <c r="FJV16" s="4">
        <v>0.38316293473600932</v>
      </c>
      <c r="FJW16" s="4">
        <v>-296.4293994899142</v>
      </c>
      <c r="FJX16" s="4">
        <v>-0.64118152185190347</v>
      </c>
      <c r="FJY16" s="4">
        <v>0</v>
      </c>
      <c r="FJZ16" s="4">
        <v>37003.640379763339</v>
      </c>
      <c r="FKA16" s="4">
        <v>36996.331362515499</v>
      </c>
      <c r="FKB16" s="4">
        <v>24.799750018091942</v>
      </c>
      <c r="FKC16" s="4">
        <v>51.388888888888893</v>
      </c>
      <c r="FKD16" s="4">
        <v>5.5981371416076939</v>
      </c>
      <c r="FKE16" s="4">
        <v>7.8902446357555744E+24</v>
      </c>
      <c r="FKF16" s="4">
        <v>4.7366039127277126</v>
      </c>
      <c r="FKG16" s="4">
        <v>4.7120477637232945</v>
      </c>
      <c r="FKH16" s="4">
        <v>14.26462779</v>
      </c>
      <c r="FKI16" s="4">
        <v>2.4048096192384794</v>
      </c>
      <c r="FKK16" s="3">
        <v>43830</v>
      </c>
      <c r="FKL16" s="4">
        <v>29.526750591015759</v>
      </c>
      <c r="FKM16" s="4">
        <v>1.3739477898087542</v>
      </c>
      <c r="FKN16" s="4">
        <v>-0.39100094409633357</v>
      </c>
      <c r="FKO16" s="4">
        <v>50.355188938459136</v>
      </c>
      <c r="FKP16" s="4">
        <v>25.201499999999999</v>
      </c>
      <c r="FKQ16" s="4">
        <v>7.2977500000000001E-2</v>
      </c>
      <c r="FKR16" s="4">
        <v>1.0286533</v>
      </c>
      <c r="FKS16" s="4">
        <v>0.33</v>
      </c>
      <c r="FKT16" s="4">
        <v>39.825044083721387</v>
      </c>
      <c r="FKU16" s="4" t="e">
        <v>#N/A</v>
      </c>
      <c r="FKV16" s="4">
        <v>0.23549999999999999</v>
      </c>
      <c r="FKW16" s="4">
        <v>-9.0229999999999997</v>
      </c>
      <c r="FKX16" s="4">
        <v>-5.973029613494873</v>
      </c>
      <c r="FKY16" s="4">
        <v>8.2107001105953259</v>
      </c>
      <c r="FKZ16" s="4">
        <v>1.1514</v>
      </c>
      <c r="FLA16" s="4">
        <v>20.921500000000002</v>
      </c>
      <c r="FLB16" s="4">
        <v>-0.54</v>
      </c>
      <c r="FLC16" s="4">
        <v>8.1325301204819294</v>
      </c>
      <c r="FLD16" s="4">
        <v>0.23526204187200248</v>
      </c>
      <c r="FLE16" s="4">
        <v>-712.69396148812859</v>
      </c>
      <c r="FLF16" s="4">
        <v>0.17376742047266538</v>
      </c>
      <c r="FLG16" s="4">
        <v>0</v>
      </c>
      <c r="FLH16" s="4">
        <v>16493.384198956668</v>
      </c>
      <c r="FLI16" s="4">
        <v>16476.996623862498</v>
      </c>
      <c r="FLJ16" s="4">
        <v>24.951534921230483</v>
      </c>
      <c r="FLK16" s="4">
        <v>73.611111111111114</v>
      </c>
      <c r="FLL16" s="4">
        <v>39.825044083721387</v>
      </c>
      <c r="FLM16" s="4">
        <v>7.6621679728741024E+24</v>
      </c>
      <c r="FLN16" s="4">
        <v>6.9833286355992987</v>
      </c>
      <c r="FLO16" s="4">
        <v>6.8936628391011396</v>
      </c>
      <c r="FLP16" s="4">
        <v>14.29644339</v>
      </c>
      <c r="FLQ16" s="4">
        <v>8.6232980332829001</v>
      </c>
      <c r="FLS16" s="3">
        <v>43830</v>
      </c>
      <c r="FLT16" s="4">
        <v>32.647622811630193</v>
      </c>
      <c r="FLU16" s="4">
        <v>1.8967200996473266</v>
      </c>
      <c r="FLV16" s="4">
        <v>1.4497776952100097</v>
      </c>
      <c r="FLW16" s="4">
        <v>69.296679544391594</v>
      </c>
      <c r="FLX16" s="4">
        <v>26.448699999999999</v>
      </c>
      <c r="FLY16" s="4">
        <v>8.3417500000000006E-2</v>
      </c>
      <c r="FLZ16" s="4">
        <v>1.05990783</v>
      </c>
      <c r="FMA16" s="4">
        <v>0.87</v>
      </c>
      <c r="FMB16" s="4">
        <v>68.815813640607999</v>
      </c>
      <c r="FMC16" s="4" t="e">
        <v>#N/A</v>
      </c>
      <c r="FMD16" s="4">
        <v>-0.21970000000000001</v>
      </c>
      <c r="FME16" s="4">
        <v>15.237299999999999</v>
      </c>
      <c r="FMF16" s="4">
        <v>11.095952987670898</v>
      </c>
      <c r="FMG16" s="4" t="e">
        <v>#N/A</v>
      </c>
      <c r="FMH16" s="4">
        <v>1.9420999999999999</v>
      </c>
      <c r="FMI16" s="4">
        <v>18.7682</v>
      </c>
      <c r="FMJ16" s="4">
        <v>1.490000000000002</v>
      </c>
      <c r="FMK16" s="4">
        <v>58.02623360399749</v>
      </c>
      <c r="FML16" s="4">
        <v>1.0396645602957599</v>
      </c>
      <c r="FMM16" s="4">
        <v>57.733621380516496</v>
      </c>
      <c r="FMN16" s="4">
        <v>-0.40868567043718268</v>
      </c>
      <c r="FMO16" s="4">
        <v>0</v>
      </c>
      <c r="FMP16" s="4">
        <v>-36.060892826666674</v>
      </c>
      <c r="FMQ16" s="4">
        <v>-45.664901856500002</v>
      </c>
      <c r="FMR16" s="4">
        <v>26.931229318980304</v>
      </c>
      <c r="FMS16" s="4">
        <v>44.44444444444445</v>
      </c>
      <c r="FMT16" s="4">
        <v>68.815813640607999</v>
      </c>
      <c r="FMU16" s="4">
        <v>8.005857374638855E+24</v>
      </c>
      <c r="FMV16" s="4">
        <v>23.615874045190147</v>
      </c>
      <c r="FMW16" s="4">
        <v>23.041848604903738</v>
      </c>
      <c r="FMX16" s="4">
        <v>14.3227249175</v>
      </c>
      <c r="FMY16" s="4">
        <v>18.169079869219985</v>
      </c>
      <c r="FNA16" s="3">
        <v>43830</v>
      </c>
      <c r="FNB16" s="4">
        <v>23.479692132875368</v>
      </c>
      <c r="FNC16" s="4">
        <v>3.2342259350074283</v>
      </c>
      <c r="FND16" s="4">
        <v>1.8839910304850331</v>
      </c>
      <c r="FNE16" s="4">
        <v>82.197893871633113</v>
      </c>
      <c r="FNF16" s="4">
        <v>25.6904</v>
      </c>
      <c r="FNG16" s="4">
        <v>6.7085000000000006E-2</v>
      </c>
      <c r="FNH16" s="4">
        <v>1.08945687</v>
      </c>
      <c r="FNI16" s="4">
        <v>1.119</v>
      </c>
      <c r="FNJ16" s="4">
        <v>47.752711682592413</v>
      </c>
      <c r="FNK16" s="4" t="e">
        <v>#N/A</v>
      </c>
      <c r="FNL16" s="4">
        <v>0.97350000000000003</v>
      </c>
      <c r="FNM16" s="4">
        <v>98.835800000000006</v>
      </c>
      <c r="FNN16" s="4">
        <v>-16.974580764770508</v>
      </c>
      <c r="FNO16" s="4">
        <v>9.1916209151061565</v>
      </c>
      <c r="FNP16" s="4">
        <v>13.481</v>
      </c>
      <c r="FNQ16" s="4">
        <v>26.450399999999998</v>
      </c>
      <c r="FNR16" s="4">
        <v>3.9700000000000006</v>
      </c>
      <c r="FNS16" s="4">
        <v>104.43645083932856</v>
      </c>
      <c r="FNT16" s="4">
        <v>1.2338353138056224</v>
      </c>
      <c r="FNU16" s="4">
        <v>9916.8510682834203</v>
      </c>
      <c r="FNV16" s="4">
        <v>-0.61292542240401937</v>
      </c>
      <c r="FNW16" s="4">
        <v>-6.1143776553017736E-3</v>
      </c>
      <c r="FNX16" s="4">
        <v>7665.0033115550004</v>
      </c>
      <c r="FNY16" s="4">
        <v>7615.2869515524972</v>
      </c>
      <c r="FNZ16" s="4">
        <v>25.854537132485913</v>
      </c>
      <c r="FOA16" s="4">
        <v>63.888888888888886</v>
      </c>
      <c r="FOB16" s="4">
        <v>47.752711682592413</v>
      </c>
      <c r="FOC16" s="4">
        <v>7.3665610316609581E+24</v>
      </c>
      <c r="FOD16" s="4">
        <v>16.064187420819518</v>
      </c>
      <c r="FOE16" s="4">
        <v>15.65566483206508</v>
      </c>
      <c r="FOF16" s="4">
        <v>14.3263662325</v>
      </c>
      <c r="FOG16" s="4">
        <v>17.7486187845304</v>
      </c>
      <c r="FOI16" s="3">
        <v>43830</v>
      </c>
      <c r="FOJ16" s="4">
        <v>11.764669782596823</v>
      </c>
      <c r="FOK16" s="4">
        <v>1.6418965512989141</v>
      </c>
      <c r="FOL16" s="4">
        <v>3.0431372409607818</v>
      </c>
      <c r="FOM16" s="4">
        <v>74.030904280250482</v>
      </c>
      <c r="FON16" s="4">
        <v>27.577400000000001</v>
      </c>
      <c r="FOO16" s="4">
        <v>3.5395000000000003E-2</v>
      </c>
      <c r="FOP16" s="4">
        <v>1.0021333299999999</v>
      </c>
      <c r="FOQ16" s="4">
        <v>3.05</v>
      </c>
      <c r="FOR16" s="4">
        <v>14.467912539027125</v>
      </c>
      <c r="FOS16" s="4" t="e">
        <v>#N/A</v>
      </c>
      <c r="FOT16" s="4">
        <v>0.82650000000000001</v>
      </c>
      <c r="FOU16" s="4">
        <v>15.1547</v>
      </c>
      <c r="FOV16" s="4">
        <v>8.2297420501708984</v>
      </c>
      <c r="FOW16" s="4" t="e">
        <v>#N/A</v>
      </c>
      <c r="FOX16" s="4">
        <v>1.3177000000000001</v>
      </c>
      <c r="FOY16" s="4">
        <v>12.248900000000001</v>
      </c>
      <c r="FOZ16" s="4">
        <v>1.6000000000000014</v>
      </c>
      <c r="FPA16" s="4">
        <v>49.126984126984127</v>
      </c>
      <c r="FPB16" s="4">
        <v>3.5852320997720453</v>
      </c>
      <c r="FPC16" s="4">
        <v>10.002031098372864</v>
      </c>
      <c r="FPD16" s="4">
        <v>0.66062738828153311</v>
      </c>
      <c r="FPE16" s="4">
        <v>2.4837142404008992E-2</v>
      </c>
      <c r="FPF16" s="4">
        <v>2314.2191367850005</v>
      </c>
      <c r="FPG16" s="4">
        <v>2292.5451921135</v>
      </c>
      <c r="FPH16" s="4">
        <v>24.404976465977448</v>
      </c>
      <c r="FPI16" s="4">
        <v>41.666666666666679</v>
      </c>
      <c r="FPJ16" s="4">
        <v>14.467912539027125</v>
      </c>
      <c r="FPK16" s="4">
        <v>7.7659475495391344E+24</v>
      </c>
      <c r="FPL16" s="4">
        <v>36.525025867571472</v>
      </c>
      <c r="FPM16" s="4">
        <v>36.262906096170454</v>
      </c>
      <c r="FPN16" s="4">
        <v>14.2775733575</v>
      </c>
      <c r="FPO16" s="4">
        <v>4.3019705800721564</v>
      </c>
      <c r="FPQ16" s="3">
        <v>43830</v>
      </c>
      <c r="FPR16" s="4">
        <v>10.213372420392222</v>
      </c>
      <c r="FPS16" s="4">
        <v>1.2374585152938113</v>
      </c>
      <c r="FPT16" s="4">
        <v>0.86526739721362667</v>
      </c>
      <c r="FPU16" s="4">
        <v>75.762686100454928</v>
      </c>
      <c r="FPV16" s="4">
        <v>25.9863</v>
      </c>
      <c r="FPW16" s="4">
        <v>7.6047500000000004E-2</v>
      </c>
      <c r="FPX16" s="4">
        <v>1.01188243</v>
      </c>
      <c r="FPY16" s="4">
        <v>1.08</v>
      </c>
      <c r="FPZ16" s="4">
        <v>37.812788072542503</v>
      </c>
      <c r="FQA16" s="4" t="e">
        <v>#N/A</v>
      </c>
      <c r="FQB16" s="4">
        <v>0.90390000000000004</v>
      </c>
      <c r="FQC16" s="4">
        <v>31.285599999999999</v>
      </c>
      <c r="FQD16" s="4">
        <v>9.7836723327636719</v>
      </c>
      <c r="FQE16" s="4">
        <v>6.105296760407585</v>
      </c>
      <c r="FQF16" s="4">
        <v>3.2978999999999998</v>
      </c>
      <c r="FQG16" s="4">
        <v>13.7887</v>
      </c>
      <c r="FQH16" s="4">
        <v>3.42</v>
      </c>
      <c r="FQI16" s="4">
        <v>37.234944868532658</v>
      </c>
      <c r="FQJ16" s="4">
        <v>1.855531887262817</v>
      </c>
      <c r="FQK16" s="4">
        <v>151.63378638203369</v>
      </c>
      <c r="FQL16" s="4">
        <v>-0.4728847627889684</v>
      </c>
      <c r="FQM16" s="4">
        <v>-3.7430876710092022E-2</v>
      </c>
      <c r="FQN16" s="4">
        <v>13867.934549439999</v>
      </c>
      <c r="FQO16" s="4">
        <v>13855.061742121001</v>
      </c>
      <c r="FQP16" s="4">
        <v>25.872208941638942</v>
      </c>
      <c r="FQQ16" s="4">
        <v>37.5</v>
      </c>
      <c r="FQR16" s="4">
        <v>37.812788072542503</v>
      </c>
      <c r="FQS16" s="4">
        <v>7.8589331710145313E+24</v>
      </c>
      <c r="FQT16" s="4">
        <v>15.010549486061258</v>
      </c>
      <c r="FQU16" s="4">
        <v>14.784798466977389</v>
      </c>
      <c r="FQV16" s="4">
        <v>14.288091207499999</v>
      </c>
      <c r="FQW16" s="4">
        <v>12.127512127512109</v>
      </c>
      <c r="FQY16" s="3">
        <v>43830</v>
      </c>
      <c r="FQZ16" s="4">
        <v>44.792636962905519</v>
      </c>
      <c r="FRA16" s="4">
        <v>1.2753224523353448</v>
      </c>
      <c r="FRB16" s="4">
        <v>-2.1684594605871688E-2</v>
      </c>
      <c r="FRC16" s="4">
        <v>47.711987991493096</v>
      </c>
      <c r="FRD16" s="4">
        <v>25.9316</v>
      </c>
      <c r="FRE16" s="4">
        <v>3.4404999999999998E-2</v>
      </c>
      <c r="FRF16" s="4">
        <v>1.0017006799999999</v>
      </c>
      <c r="FRG16" s="4">
        <v>0.13900000000000001</v>
      </c>
      <c r="FRH16" s="4">
        <v>29.020510226267078</v>
      </c>
      <c r="FRI16" s="4" t="e">
        <v>#N/A</v>
      </c>
      <c r="FRJ16" s="4">
        <v>0.78439999999999999</v>
      </c>
      <c r="FRK16" s="4">
        <v>97.838499999999996</v>
      </c>
      <c r="FRL16" s="4">
        <v>-14.90261173248291</v>
      </c>
      <c r="FRM16" s="4">
        <v>2.0807451592460606</v>
      </c>
      <c r="FRN16" s="4">
        <v>1.9886999999999999</v>
      </c>
      <c r="FRO16" s="4">
        <v>3.6880999999999999</v>
      </c>
      <c r="FRP16" s="4">
        <v>-0.27000000000000046</v>
      </c>
      <c r="FRQ16" s="4">
        <v>13.926499032882006</v>
      </c>
      <c r="FRR16" s="4">
        <v>0.15875790044834551</v>
      </c>
      <c r="FRS16" s="4">
        <v>1978.9913904621305</v>
      </c>
      <c r="FRT16" s="4">
        <v>-0.45877907005549684</v>
      </c>
      <c r="FRU16" s="4">
        <v>3.098885082554622E-2</v>
      </c>
      <c r="FRV16" s="4">
        <v>39257.019214186672</v>
      </c>
      <c r="FRW16" s="4">
        <v>39267.47949971199</v>
      </c>
      <c r="FRX16" s="4">
        <v>24.777337203552822</v>
      </c>
      <c r="FRY16" s="4">
        <v>52.777777777777779</v>
      </c>
      <c r="FRZ16" s="4">
        <v>29.020510226267078</v>
      </c>
      <c r="FSA16" s="4">
        <v>7.8157782702631799E+24</v>
      </c>
      <c r="FSB16" s="4">
        <v>5.760792137919065</v>
      </c>
      <c r="FSC16" s="4">
        <v>5.738434280805853</v>
      </c>
      <c r="FSD16" s="4">
        <v>14.2562063625</v>
      </c>
      <c r="FSE16" s="4">
        <v>3.1523642732049106</v>
      </c>
      <c r="FSG16" s="3">
        <v>43830</v>
      </c>
      <c r="FSH16" s="4">
        <v>38.106753338931455</v>
      </c>
      <c r="FSI16" s="4">
        <v>1.637715322331001</v>
      </c>
      <c r="FSJ16" s="4">
        <v>-1.6196091256404088E-4</v>
      </c>
      <c r="FSK16" s="4">
        <v>69.337093742212105</v>
      </c>
      <c r="FSL16" s="4">
        <v>24.882100000000001</v>
      </c>
      <c r="FSM16" s="4">
        <v>0.13116749999999999</v>
      </c>
      <c r="FSN16" s="4">
        <v>1.2399672399999999</v>
      </c>
      <c r="FSO16" s="4">
        <v>0.57999999999999996</v>
      </c>
      <c r="FSP16" s="4">
        <v>57.353916448501032</v>
      </c>
      <c r="FSQ16" s="4" t="e">
        <v>#N/A</v>
      </c>
      <c r="FSR16" s="4">
        <v>0.2432</v>
      </c>
      <c r="FSS16" s="4">
        <v>63.332099999999997</v>
      </c>
      <c r="FST16" s="4">
        <v>13.64946174621582</v>
      </c>
      <c r="FSU16" s="4">
        <v>26.998193727875385</v>
      </c>
      <c r="FSV16" s="4">
        <v>2.0718999999999999</v>
      </c>
      <c r="FSW16" s="4">
        <v>12.134499999999999</v>
      </c>
      <c r="FSX16" s="4">
        <v>1.1300000000000008</v>
      </c>
      <c r="FSY16" s="4">
        <v>68.40934371523916</v>
      </c>
      <c r="FSZ16" s="4">
        <v>0.71852696768205893</v>
      </c>
      <c r="FTA16" s="4">
        <v>-22.134426634543253</v>
      </c>
      <c r="FTB16" s="4">
        <v>-0.44331476327003388</v>
      </c>
      <c r="FTC16" s="4">
        <v>0</v>
      </c>
      <c r="FTD16" s="4">
        <v>1839.4020758700001</v>
      </c>
      <c r="FTE16" s="4">
        <v>1819.7465228859996</v>
      </c>
      <c r="FTF16" s="4">
        <v>27.79458748485952</v>
      </c>
      <c r="FTG16" s="4">
        <v>58.333333333333336</v>
      </c>
      <c r="FTH16" s="4">
        <v>57.353916448501032</v>
      </c>
      <c r="FTI16" s="4">
        <v>8.0672271290875056E+24</v>
      </c>
      <c r="FTJ16" s="4">
        <v>12.752458299791275</v>
      </c>
      <c r="FTK16" s="4">
        <v>12.316140019300768</v>
      </c>
      <c r="FTL16" s="4">
        <v>14.3699593025</v>
      </c>
      <c r="FTM16" s="4">
        <v>26.694560669456081</v>
      </c>
      <c r="FTO16" s="3">
        <v>43830</v>
      </c>
      <c r="FTP16" s="4">
        <v>13.707891082713632</v>
      </c>
      <c r="FTQ16" s="4">
        <v>1.7986348320951919</v>
      </c>
      <c r="FTR16" s="4">
        <v>-1.4817554220864579</v>
      </c>
      <c r="FTS16" s="4">
        <v>52.56353137759546</v>
      </c>
      <c r="FTT16" s="4">
        <v>24.174800000000001</v>
      </c>
      <c r="FTU16" s="4">
        <v>5.0172500000000002E-2</v>
      </c>
      <c r="FTV16" s="4">
        <v>0.98343685000000003</v>
      </c>
      <c r="FTW16" s="4">
        <v>0.6</v>
      </c>
      <c r="FTX16" s="4">
        <v>34.639366462516435</v>
      </c>
      <c r="FTY16" s="4" t="e">
        <v>#N/A</v>
      </c>
      <c r="FTZ16" s="4">
        <v>0.87380000000000002</v>
      </c>
      <c r="FUA16" s="4">
        <v>0.40620000000000001</v>
      </c>
      <c r="FUB16" s="4">
        <v>23.163278579711914</v>
      </c>
      <c r="FUC16" s="4">
        <v>9.3144111100264677</v>
      </c>
      <c r="FUD16" s="4">
        <v>6.7651000000000003</v>
      </c>
      <c r="FUE16" s="4">
        <v>-4.7092000000000001</v>
      </c>
      <c r="FUF16" s="4">
        <v>1.2300000000000004</v>
      </c>
      <c r="FUG16" s="4">
        <v>20.253164556962027</v>
      </c>
      <c r="FUH16" s="4">
        <v>1.0969797520724442</v>
      </c>
      <c r="FUI16" s="4">
        <v>336.59497030994987</v>
      </c>
      <c r="FUJ16" s="4">
        <v>-0.51912341503685266</v>
      </c>
      <c r="FUK16" s="4">
        <v>-0.33798534953531972</v>
      </c>
      <c r="FUL16" s="4">
        <v>2151.21333744</v>
      </c>
      <c r="FUM16" s="4">
        <v>2148.4897027375</v>
      </c>
      <c r="FUN16" s="4">
        <v>22.762950077216878</v>
      </c>
      <c r="FUO16" s="4">
        <v>37.5</v>
      </c>
      <c r="FUP16" s="4">
        <v>34.639366462516435</v>
      </c>
      <c r="FUQ16" s="4">
        <v>7.5083113528702137E+24</v>
      </c>
      <c r="FUR16" s="4">
        <v>13.183243301423994</v>
      </c>
      <c r="FUS16" s="4">
        <v>13.234654378506344</v>
      </c>
      <c r="FUT16" s="4">
        <v>14.260212060000001</v>
      </c>
      <c r="FUU16" s="4">
        <v>1.5680684248039922</v>
      </c>
      <c r="FUW16" s="3">
        <v>43830</v>
      </c>
      <c r="FUX16" s="4">
        <v>6.6040902659182015</v>
      </c>
      <c r="FUY16" s="4">
        <v>0.58552255327584091</v>
      </c>
      <c r="FUZ16" s="4">
        <v>-0.61548466403024893</v>
      </c>
      <c r="FVA16" s="4">
        <v>58.967304218217954</v>
      </c>
      <c r="FVB16" s="4">
        <v>24.1495</v>
      </c>
      <c r="FVC16" s="4">
        <v>5.1589999999999997E-2</v>
      </c>
      <c r="FVD16" s="4">
        <v>1.05696203</v>
      </c>
      <c r="FVE16" s="4">
        <v>0.58199999999999996</v>
      </c>
      <c r="FVF16" s="4">
        <v>42.814581547444632</v>
      </c>
      <c r="FVG16" s="4" t="e">
        <v>#N/A</v>
      </c>
      <c r="FVH16" s="4">
        <v>0.67449999999999999</v>
      </c>
      <c r="FVI16" s="4">
        <v>2.3361999999999998</v>
      </c>
      <c r="FVJ16" s="4">
        <v>-119.10468292236328</v>
      </c>
      <c r="FVK16" s="4">
        <v>6.0660891248116773</v>
      </c>
      <c r="FVL16" s="4">
        <v>2.9041999999999999</v>
      </c>
      <c r="FVM16" s="4">
        <v>9.2264999999999997</v>
      </c>
      <c r="FVN16" s="4">
        <v>0.44999999999999929</v>
      </c>
      <c r="FVO16" s="4">
        <v>5.69620253164556</v>
      </c>
      <c r="FVP16" s="4">
        <v>1.1007617766280859</v>
      </c>
      <c r="FVQ16" s="4">
        <v>214.82459746238226</v>
      </c>
      <c r="FVR16" s="4">
        <v>-0.45729770652956375</v>
      </c>
      <c r="FVS16" s="4">
        <v>1.2640694317983689</v>
      </c>
      <c r="FVT16" s="4">
        <v>7294.3827284933332</v>
      </c>
      <c r="FVU16" s="4">
        <v>7280.7104356459995</v>
      </c>
      <c r="FVV16" s="4">
        <v>24.125341030421058</v>
      </c>
      <c r="FVW16" s="4">
        <v>51.388888888888893</v>
      </c>
      <c r="FVX16" s="4">
        <v>42.814581547444632</v>
      </c>
      <c r="FVY16" s="4">
        <v>8.0054845824901805E+24</v>
      </c>
      <c r="FVZ16" s="4">
        <v>6.1645767031977163</v>
      </c>
      <c r="FWA16" s="4">
        <v>6.092830843336551</v>
      </c>
      <c r="FWB16" s="4">
        <v>14.308233637499999</v>
      </c>
      <c r="FWC16" s="4">
        <v>8.617886178861788</v>
      </c>
      <c r="FWE16" s="3">
        <v>43830</v>
      </c>
      <c r="FWF16" s="4">
        <v>34.072628364998671</v>
      </c>
      <c r="FWG16" s="4">
        <v>4.1849188961644987</v>
      </c>
      <c r="FWH16" s="4">
        <v>-1.1131276528767984</v>
      </c>
      <c r="FWI16" s="4">
        <v>48.406456563351355</v>
      </c>
      <c r="FWJ16" s="4">
        <v>24.377800000000001</v>
      </c>
      <c r="FWK16" s="4">
        <v>3.7450000000000004E-2</v>
      </c>
      <c r="FWL16" s="4">
        <v>1.0759832</v>
      </c>
      <c r="FWM16" s="4">
        <v>0.62</v>
      </c>
      <c r="FWN16" s="4">
        <v>41.977467552958522</v>
      </c>
      <c r="FWO16" s="4" t="e">
        <v>#N/A</v>
      </c>
      <c r="FWP16" s="4">
        <v>0.99219999999999997</v>
      </c>
      <c r="FWQ16" s="4">
        <v>-1.9865999999999999</v>
      </c>
      <c r="FWR16" s="4">
        <v>23.330631256103516</v>
      </c>
      <c r="FWS16" s="4">
        <v>14.536344820473863</v>
      </c>
      <c r="FWT16" s="4">
        <v>8.4692000000000007</v>
      </c>
      <c r="FWU16" s="4">
        <v>5.3281000000000001</v>
      </c>
      <c r="FWV16" s="4">
        <v>-0.82000000000000028</v>
      </c>
      <c r="FWW16" s="4">
        <v>2.4727272727272718</v>
      </c>
      <c r="FWX16" s="4">
        <v>0.8273233431436956</v>
      </c>
      <c r="FWY16" s="4">
        <v>343.2683657710088</v>
      </c>
      <c r="FWZ16" s="4">
        <v>-0.26742339527444342</v>
      </c>
      <c r="FXA16" s="4">
        <v>0</v>
      </c>
      <c r="FXB16" s="4">
        <v>2899.0425894533332</v>
      </c>
      <c r="FXC16" s="4">
        <v>2903.4321010920003</v>
      </c>
      <c r="FXD16" s="4">
        <v>26.42181211450923</v>
      </c>
      <c r="FXE16" s="4">
        <v>58.333333333333336</v>
      </c>
      <c r="FXF16" s="4">
        <v>41.977467552958522</v>
      </c>
      <c r="FXG16" s="4">
        <v>7.9011036042007949E+24</v>
      </c>
      <c r="FXH16" s="4">
        <v>27.005568768678284</v>
      </c>
      <c r="FXI16" s="4">
        <v>26.525482807557022</v>
      </c>
      <c r="FXJ16" s="4">
        <v>14.2911687625</v>
      </c>
      <c r="FXK16" s="4">
        <v>8.0081754922304285</v>
      </c>
      <c r="FXM16" s="3">
        <v>43830</v>
      </c>
      <c r="FXN16" s="4">
        <v>7.7383133103209021</v>
      </c>
      <c r="FXO16" s="4">
        <v>1.1159323623221917</v>
      </c>
      <c r="FXP16" s="4">
        <v>-1.2556703804920168</v>
      </c>
      <c r="FXQ16" s="4">
        <v>39.101136766410747</v>
      </c>
      <c r="FXR16" s="4">
        <v>26.353200000000001</v>
      </c>
      <c r="FXS16" s="4">
        <v>2.90675E-2</v>
      </c>
      <c r="FXT16" s="4">
        <v>0.99790794999999999</v>
      </c>
      <c r="FXU16" s="4">
        <v>1.78</v>
      </c>
      <c r="FXV16" s="4">
        <v>14.245202004045041</v>
      </c>
      <c r="FXW16" s="4" t="e">
        <v>#N/A</v>
      </c>
      <c r="FXX16" s="4">
        <v>0.27089999999999997</v>
      </c>
      <c r="FXY16" s="4">
        <v>-26.503599999999999</v>
      </c>
      <c r="FXZ16" s="4">
        <v>15.286903381347656</v>
      </c>
      <c r="FYA16" s="4">
        <v>6.7824652764760698</v>
      </c>
      <c r="FYB16" s="4">
        <v>4.9542999999999999</v>
      </c>
      <c r="FYC16" s="4">
        <v>9.3632000000000009</v>
      </c>
      <c r="FYD16" s="4">
        <v>-1.6499999999999986</v>
      </c>
      <c r="FYE16" s="4">
        <v>-10.573678290213724</v>
      </c>
      <c r="FYF16" s="4">
        <v>2.4932184945997808</v>
      </c>
      <c r="FYG16" s="4">
        <v>1182.2784942887693</v>
      </c>
      <c r="FYH16" s="4">
        <v>-0.56248466535231945</v>
      </c>
      <c r="FYI16" s="4">
        <v>-0.14243155500716098</v>
      </c>
      <c r="FYJ16" s="4">
        <v>4264.1582125816676</v>
      </c>
      <c r="FYK16" s="4">
        <v>4263.8927019664998</v>
      </c>
      <c r="FYL16" s="4">
        <v>24.844386362353475</v>
      </c>
      <c r="FYM16" s="4">
        <v>54.166666666666664</v>
      </c>
      <c r="FYN16" s="4">
        <v>14.245202004045041</v>
      </c>
      <c r="FYO16" s="4">
        <v>7.802272232498083E+24</v>
      </c>
      <c r="FYP16" s="4">
        <v>22.58307892233988</v>
      </c>
      <c r="FYQ16" s="4">
        <v>22.457532845090775</v>
      </c>
      <c r="FYR16" s="4">
        <v>14.258475857499999</v>
      </c>
      <c r="FYS16" s="4">
        <v>2.5806451612903292</v>
      </c>
      <c r="FYU16" s="3">
        <v>43830</v>
      </c>
      <c r="FYV16" s="4">
        <v>27.834487459552307</v>
      </c>
      <c r="FYW16" s="4">
        <v>1.3572875594967859</v>
      </c>
      <c r="FYX16" s="4">
        <v>-0.47444877124863538</v>
      </c>
      <c r="FYY16" s="4">
        <v>57.326976121770457</v>
      </c>
      <c r="FYZ16" s="4">
        <v>24.06</v>
      </c>
      <c r="FZA16" s="4">
        <v>4.1835000000000004E-2</v>
      </c>
      <c r="FZB16" s="4">
        <v>1.0264900699999999</v>
      </c>
      <c r="FZC16" s="4">
        <v>0.28999999999999998</v>
      </c>
      <c r="FZD16" s="4">
        <v>56.113623689051401</v>
      </c>
      <c r="FZE16" s="4" t="e">
        <v>#N/A</v>
      </c>
      <c r="FZF16" s="4">
        <v>0.30609999999999998</v>
      </c>
      <c r="FZG16" s="4">
        <v>11.254899999999999</v>
      </c>
      <c r="FZH16" s="4">
        <v>15.901866912841797</v>
      </c>
      <c r="FZI16" s="4" t="e">
        <v>#N/A</v>
      </c>
      <c r="FZJ16" s="4">
        <v>2.4409999999999998</v>
      </c>
      <c r="FZK16" s="4">
        <v>9.8559000000000001</v>
      </c>
      <c r="FZL16" s="4">
        <v>-0.41999999999999993</v>
      </c>
      <c r="FZM16" s="4">
        <v>29.888268156424591</v>
      </c>
      <c r="FZN16" s="4">
        <v>0.38934618259362846</v>
      </c>
      <c r="FZO16" s="4">
        <v>-130.76671191453332</v>
      </c>
      <c r="FZP16" s="4">
        <v>-0.4134449406348758</v>
      </c>
      <c r="FZQ16" s="4">
        <v>0</v>
      </c>
      <c r="FZR16" s="4">
        <v>-745.60632055333338</v>
      </c>
      <c r="FZS16" s="4">
        <v>-721.57048401199995</v>
      </c>
      <c r="FZT16" s="4">
        <v>27.14978591179602</v>
      </c>
      <c r="FZU16" s="4">
        <v>59.722222222222221</v>
      </c>
      <c r="FZV16" s="4">
        <v>56.113623689051401</v>
      </c>
      <c r="FZW16" s="4">
        <v>7.8973542360951922E+24</v>
      </c>
      <c r="FZX16" s="4">
        <v>9.0081880148151416</v>
      </c>
      <c r="FZY16" s="4">
        <v>8.8247273972525164</v>
      </c>
      <c r="FZZ16" s="4">
        <v>14.298038482500001</v>
      </c>
      <c r="GAA16" s="4">
        <v>13.138686131386844</v>
      </c>
      <c r="GAC16" s="3">
        <v>43830</v>
      </c>
      <c r="GAD16" s="4">
        <v>67.459799377556692</v>
      </c>
      <c r="GAE16" s="4">
        <v>4.1088686661869183</v>
      </c>
      <c r="GAF16" s="4">
        <v>-0.68551173223178807</v>
      </c>
      <c r="GAG16" s="4">
        <v>49.511797698705337</v>
      </c>
      <c r="GAH16" s="4">
        <v>24.396599999999999</v>
      </c>
      <c r="GAI16" s="4">
        <v>5.47775E-2</v>
      </c>
      <c r="GAJ16" s="4">
        <v>1.0140318100000001</v>
      </c>
      <c r="GAK16" s="4">
        <v>0.12690000000000001</v>
      </c>
      <c r="GAL16" s="4">
        <v>55.383073856088828</v>
      </c>
      <c r="GAM16" s="4" t="e">
        <v>#N/A</v>
      </c>
      <c r="GAN16" s="4">
        <v>0.78100000000000003</v>
      </c>
      <c r="GAO16" s="4">
        <v>22.184200000000001</v>
      </c>
      <c r="GAP16" s="4">
        <v>-74.6024169921875</v>
      </c>
      <c r="GAQ16" s="4">
        <v>27.984500137542788</v>
      </c>
      <c r="GAR16" s="4">
        <v>2.5238</v>
      </c>
      <c r="GAS16" s="4">
        <v>-2.1335000000000002</v>
      </c>
      <c r="GAT16" s="4">
        <v>-2</v>
      </c>
      <c r="GAU16" s="4">
        <v>23.603192702394534</v>
      </c>
      <c r="GAV16" s="4">
        <v>0.18319865167602239</v>
      </c>
      <c r="GAW16" s="4">
        <v>-119.53533696596527</v>
      </c>
      <c r="GAX16" s="4">
        <v>-7.6756163932172689E-2</v>
      </c>
      <c r="GAY16" s="4">
        <v>0</v>
      </c>
      <c r="GAZ16" s="4">
        <v>1517.402115465</v>
      </c>
      <c r="GBA16" s="4">
        <v>1516.8293028810001</v>
      </c>
      <c r="GBB16" s="4">
        <v>24.816156390062435</v>
      </c>
      <c r="GBC16" s="4">
        <v>51.388888888888893</v>
      </c>
      <c r="GBD16" s="4">
        <v>55.383073856088828</v>
      </c>
      <c r="GBE16" s="4">
        <v>7.4515189118571287E+24</v>
      </c>
      <c r="GBF16" s="4">
        <v>10.632421636830214</v>
      </c>
      <c r="GBG16" s="4">
        <v>10.47758966654211</v>
      </c>
      <c r="GBH16" s="4">
        <v>14.2716788175</v>
      </c>
      <c r="GBI16" s="4">
        <v>9.0543259557344093</v>
      </c>
      <c r="GBK16" s="3">
        <v>43830</v>
      </c>
      <c r="GBL16" s="4">
        <v>35.129179944259874</v>
      </c>
      <c r="GBM16" s="4">
        <v>1.3790422627728671</v>
      </c>
      <c r="GBN16" s="4">
        <v>-0.30548866761280102</v>
      </c>
      <c r="GBO16" s="4">
        <v>54.540891301299041</v>
      </c>
      <c r="GBP16" s="4">
        <v>25.2789</v>
      </c>
      <c r="GBQ16" s="4">
        <v>5.9962500000000002E-2</v>
      </c>
      <c r="GBR16" s="4">
        <v>1.0602189799999999</v>
      </c>
      <c r="GBS16" s="4">
        <v>0.29320000000000002</v>
      </c>
      <c r="GBT16" s="4">
        <v>31.306467457620485</v>
      </c>
      <c r="GBU16" s="4" t="e">
        <v>#N/A</v>
      </c>
      <c r="GBV16" s="4">
        <v>0.1358</v>
      </c>
      <c r="GBW16" s="4">
        <v>-14.653600000000001</v>
      </c>
      <c r="GBX16" s="4">
        <v>-42.944469451904297</v>
      </c>
      <c r="GBY16" s="4">
        <v>7.9294918118200393</v>
      </c>
      <c r="GBZ16" s="4">
        <v>1.0688</v>
      </c>
      <c r="GCA16" s="4">
        <v>17.4146</v>
      </c>
      <c r="GCB16" s="4">
        <v>-0.45999999999999996</v>
      </c>
      <c r="GCC16" s="4">
        <v>22.315789473684202</v>
      </c>
      <c r="GCD16" s="4">
        <v>0.15788018846903906</v>
      </c>
      <c r="GCE16" s="4">
        <v>4150.7163323782233</v>
      </c>
      <c r="GCF16" s="4">
        <v>0.46040399305961599</v>
      </c>
      <c r="GCG16" s="4">
        <v>-3.6087321281610829</v>
      </c>
      <c r="GCH16" s="4">
        <v>10952.770292699999</v>
      </c>
      <c r="GCI16" s="4">
        <v>10916.925202996501</v>
      </c>
      <c r="GCJ16" s="4">
        <v>26.036560022672571</v>
      </c>
      <c r="GCK16" s="4">
        <v>56.94444444444445</v>
      </c>
      <c r="GCL16" s="4">
        <v>31.306467457620485</v>
      </c>
      <c r="GCM16" s="4">
        <v>8.139791188123178E+24</v>
      </c>
      <c r="GCN16" s="4">
        <v>5.4983480371233444</v>
      </c>
      <c r="GCO16" s="4">
        <v>5.3837027378178215</v>
      </c>
      <c r="GCP16" s="4">
        <v>14.3168341225</v>
      </c>
      <c r="GCQ16" s="4">
        <v>13.476562499999979</v>
      </c>
      <c r="GCS16" s="3">
        <v>43830</v>
      </c>
      <c r="GCT16" s="4">
        <v>60.506152239272872</v>
      </c>
      <c r="GCU16" s="4">
        <v>4.4121178639536414</v>
      </c>
      <c r="GCV16" s="4">
        <v>-1.0425743672393182</v>
      </c>
      <c r="GCW16" s="4">
        <v>48.064618988359506</v>
      </c>
      <c r="GCX16" s="4">
        <v>23.9529</v>
      </c>
      <c r="GCY16" s="4">
        <v>2.7689999999999999E-2</v>
      </c>
      <c r="GCZ16" s="4">
        <v>1.00517404</v>
      </c>
      <c r="GDA16" s="4">
        <v>0.22</v>
      </c>
      <c r="GDB16" s="4">
        <v>41.126196862470202</v>
      </c>
      <c r="GDC16" s="4" t="e">
        <v>#N/A</v>
      </c>
      <c r="GDD16" s="4">
        <v>0.94</v>
      </c>
      <c r="GDE16" s="4">
        <v>-2.7542</v>
      </c>
      <c r="GDF16" s="4">
        <v>19.358264923095703</v>
      </c>
      <c r="GDG16" s="4">
        <v>35.373004194736296</v>
      </c>
      <c r="GDH16" s="4">
        <v>3.7564000000000002</v>
      </c>
      <c r="GDI16" s="4">
        <v>10.6615</v>
      </c>
      <c r="GDJ16" s="4">
        <v>-1.1799999999999997</v>
      </c>
      <c r="GDK16" s="4">
        <v>23.383371824480374</v>
      </c>
      <c r="GDL16" s="4">
        <v>0.3497541634410028</v>
      </c>
      <c r="GDM16" s="4">
        <v>1907.2405682955625</v>
      </c>
      <c r="GDN16" s="4">
        <v>-0.2692757087064751</v>
      </c>
      <c r="GDO16" s="4">
        <v>0</v>
      </c>
      <c r="GDP16" s="4">
        <v>607.31414633666679</v>
      </c>
      <c r="GDQ16" s="4">
        <v>612.91269415600004</v>
      </c>
      <c r="GDR16" s="4">
        <v>25.503254696236276</v>
      </c>
      <c r="GDS16" s="4">
        <v>58.333333333333336</v>
      </c>
      <c r="GDT16" s="4">
        <v>41.126196862470202</v>
      </c>
      <c r="GDU16" s="4">
        <v>7.5366859917531975E+24</v>
      </c>
      <c r="GDV16" s="4">
        <v>21.007862557299383</v>
      </c>
      <c r="GDW16" s="4">
        <v>20.843562619415689</v>
      </c>
      <c r="GDX16" s="4">
        <v>14.2598542925</v>
      </c>
      <c r="GDY16" s="4">
        <v>5.4787759131293079</v>
      </c>
      <c r="GEA16" s="3">
        <v>43830</v>
      </c>
      <c r="GEB16" s="4">
        <v>61.298079018188837</v>
      </c>
      <c r="GEC16" s="4">
        <v>1.9452854017681764</v>
      </c>
      <c r="GED16" s="4">
        <v>0.2994711753598942</v>
      </c>
      <c r="GEE16" s="4">
        <v>56.300544652422502</v>
      </c>
      <c r="GEF16" s="4">
        <v>24.124099999999999</v>
      </c>
      <c r="GEG16" s="4">
        <v>8.8607499999999992E-2</v>
      </c>
      <c r="GEH16" s="4">
        <v>0.95943562999999998</v>
      </c>
      <c r="GEI16" s="4">
        <v>7.0000000000000007E-2</v>
      </c>
      <c r="GEJ16" s="4">
        <v>41.387025631277851</v>
      </c>
      <c r="GEK16" s="4" t="e">
        <v>#N/A</v>
      </c>
      <c r="GEL16" s="4">
        <v>-0.2059</v>
      </c>
      <c r="GEM16" s="4">
        <v>120.87869999999999</v>
      </c>
      <c r="GEN16" s="4">
        <v>109.99186706542969</v>
      </c>
      <c r="GEO16" s="4">
        <v>20.425699408670933</v>
      </c>
      <c r="GEP16" s="4">
        <v>0.79930000000000001</v>
      </c>
      <c r="GEQ16" s="4">
        <v>-2.8687</v>
      </c>
      <c r="GER16" s="4">
        <v>-1.8399999999999999</v>
      </c>
      <c r="GES16" s="4">
        <v>65.727341964965717</v>
      </c>
      <c r="GET16" s="4">
        <v>0.20015200228943014</v>
      </c>
      <c r="GEU16" s="4">
        <v>-27.941009183907767</v>
      </c>
      <c r="GEV16" s="4">
        <v>9.9054730620831727E-2</v>
      </c>
      <c r="GEW16" s="4">
        <v>0</v>
      </c>
      <c r="GEX16" s="4">
        <v>-414.86135020166665</v>
      </c>
      <c r="GEY16" s="4">
        <v>-401.35663088800004</v>
      </c>
      <c r="GEZ16" s="4">
        <v>24.814113069091839</v>
      </c>
      <c r="GFA16" s="4">
        <v>44.444444444444436</v>
      </c>
      <c r="GFB16" s="4">
        <v>41.387025631277851</v>
      </c>
      <c r="GFC16" s="4">
        <v>7.0398349537593736E+24</v>
      </c>
      <c r="GFD16" s="4">
        <v>21.60641916417373</v>
      </c>
      <c r="GFE16" s="4">
        <v>21.420271864621082</v>
      </c>
      <c r="GFF16" s="4">
        <v>14.276039964999999</v>
      </c>
      <c r="GFG16" s="4">
        <v>8.0973671137605674</v>
      </c>
      <c r="GFI16" s="3">
        <v>43830</v>
      </c>
      <c r="GFJ16" s="4">
        <v>57.328260385225434</v>
      </c>
      <c r="GFK16" s="4">
        <v>7.4151583906691014</v>
      </c>
      <c r="GFL16" s="4">
        <v>-0.45565572274904653</v>
      </c>
      <c r="GFM16" s="4">
        <v>63.458637197118449</v>
      </c>
      <c r="GFN16" s="4">
        <v>24.0977</v>
      </c>
      <c r="GFO16" s="4">
        <v>5.8930000000000003E-2</v>
      </c>
      <c r="GFP16" s="4">
        <v>1.02456912</v>
      </c>
      <c r="GFQ16" s="4">
        <v>0.45</v>
      </c>
      <c r="GFR16" s="4">
        <v>33.595814910764915</v>
      </c>
      <c r="GFS16" s="4" t="e">
        <v>#N/A</v>
      </c>
      <c r="GFT16" s="4">
        <v>0.99850000000000005</v>
      </c>
      <c r="GFU16" s="4">
        <v>18.5246</v>
      </c>
      <c r="GFV16" s="4">
        <v>61.144294738769531</v>
      </c>
      <c r="GFW16" s="4">
        <v>24.413214236261563</v>
      </c>
      <c r="GFX16" s="4">
        <v>15.362399999999999</v>
      </c>
      <c r="GFY16" s="4">
        <v>26.349499999999999</v>
      </c>
      <c r="GFZ16" s="4">
        <v>2.6900000000000013</v>
      </c>
      <c r="GGA16" s="4">
        <v>31.48235294117648</v>
      </c>
      <c r="GGB16" s="4">
        <v>0.55460139400619024</v>
      </c>
      <c r="GGC16" s="4">
        <v>392.88357970174405</v>
      </c>
      <c r="GGD16" s="4">
        <v>-2.8101842919909619E-2</v>
      </c>
      <c r="GGE16" s="4">
        <v>0</v>
      </c>
      <c r="GGF16" s="4">
        <v>270.61616024999995</v>
      </c>
      <c r="GGG16" s="4">
        <v>267.67418332649999</v>
      </c>
      <c r="GGH16" s="4">
        <v>24.396682695428353</v>
      </c>
      <c r="GGI16" s="4">
        <v>47.222222222222229</v>
      </c>
      <c r="GGJ16" s="4">
        <v>33.595814910764915</v>
      </c>
      <c r="GGK16" s="4">
        <v>7.7365751986873564E+24</v>
      </c>
      <c r="GGL16" s="4">
        <v>22.45953418587073</v>
      </c>
      <c r="GGM16" s="4">
        <v>22.39068571628906</v>
      </c>
      <c r="GGN16" s="4">
        <v>14.260116634999999</v>
      </c>
      <c r="GGO16" s="4">
        <v>5.7532172596517661</v>
      </c>
      <c r="GGQ16" s="3">
        <v>43830</v>
      </c>
      <c r="GGR16" s="4">
        <v>16.080662647910934</v>
      </c>
      <c r="GGS16" s="4">
        <v>2.4398320128966784</v>
      </c>
      <c r="GGT16" s="4">
        <v>-0.94293854453332315</v>
      </c>
      <c r="GGU16" s="4">
        <v>66.572120403690036</v>
      </c>
      <c r="GGV16" s="4">
        <v>24.365500000000001</v>
      </c>
      <c r="GGW16" s="4">
        <v>9.0674999999999992E-2</v>
      </c>
      <c r="GGX16" s="4">
        <v>1.04807692</v>
      </c>
      <c r="GGY16" s="4">
        <v>0.44219999999999998</v>
      </c>
      <c r="GGZ16" s="4">
        <v>48.225933122712981</v>
      </c>
      <c r="GHA16" s="4" t="e">
        <v>#N/A</v>
      </c>
      <c r="GHB16" s="4">
        <v>0.91659999999999997</v>
      </c>
      <c r="GHC16" s="4">
        <v>-19.7927</v>
      </c>
      <c r="GHD16" s="4">
        <v>-442.63406372070313</v>
      </c>
      <c r="GHE16" s="4">
        <v>12.150227628019257</v>
      </c>
      <c r="GHF16" s="4">
        <v>6.3743999999999996</v>
      </c>
      <c r="GHG16" s="4">
        <v>14.596299999999999</v>
      </c>
      <c r="GHH16" s="4">
        <v>1.370000000000001</v>
      </c>
      <c r="GHI16" s="4">
        <v>12.719751809720792</v>
      </c>
      <c r="GHJ16" s="4">
        <v>0.57398174660052459</v>
      </c>
      <c r="GHK16" s="4">
        <v>13895.732512202374</v>
      </c>
      <c r="GHL16" s="4">
        <v>-0.53163110210118092</v>
      </c>
      <c r="GHM16" s="4">
        <v>4.8364329383146908E-2</v>
      </c>
      <c r="GHN16" s="4">
        <v>2247.2710252966667</v>
      </c>
      <c r="GHO16" s="4">
        <v>2227.8504822685004</v>
      </c>
      <c r="GHP16" s="4">
        <v>25.61054176443897</v>
      </c>
      <c r="GHQ16" s="4">
        <v>70.833333333333329</v>
      </c>
      <c r="GHR16" s="4">
        <v>48.225933122712981</v>
      </c>
      <c r="GHS16" s="4">
        <v>7.7682813112484845E+24</v>
      </c>
      <c r="GHT16" s="4">
        <v>10.27275060841162</v>
      </c>
      <c r="GHU16" s="4">
        <v>9.9480442067429102</v>
      </c>
      <c r="GHV16" s="4">
        <v>14.375141165</v>
      </c>
      <c r="GHW16" s="4">
        <v>20.70874861572538</v>
      </c>
      <c r="GHY16" s="3">
        <v>43830</v>
      </c>
      <c r="GHZ16" s="4">
        <v>9.5046060113783799</v>
      </c>
      <c r="GIA16" s="4">
        <v>1.2567139407052978</v>
      </c>
      <c r="GIB16" s="4">
        <v>-0.95345540724460598</v>
      </c>
      <c r="GIC16" s="4">
        <v>45.850721684877129</v>
      </c>
      <c r="GID16" s="4">
        <v>24.277100000000001</v>
      </c>
      <c r="GIE16" s="4">
        <v>3.5034999999999997E-2</v>
      </c>
      <c r="GIF16" s="4">
        <v>0.99856734000000003</v>
      </c>
      <c r="GIG16" s="4">
        <v>0.62</v>
      </c>
      <c r="GIH16" s="4">
        <v>18.04448569902911</v>
      </c>
      <c r="GII16" s="4" t="e">
        <v>#N/A</v>
      </c>
      <c r="GIJ16" s="4">
        <v>0.254</v>
      </c>
      <c r="GIK16" s="4">
        <v>11298.236500000001</v>
      </c>
      <c r="GIL16" s="4">
        <v>16.138875961303711</v>
      </c>
      <c r="GIM16" s="4">
        <v>9.143407535434001</v>
      </c>
      <c r="GIN16" s="4">
        <v>5.7263999999999999</v>
      </c>
      <c r="GIO16" s="4">
        <v>5.3478000000000003</v>
      </c>
      <c r="GIP16" s="4">
        <v>0.62000000000000011</v>
      </c>
      <c r="GIQ16" s="4">
        <v>-3.0598052851182285</v>
      </c>
      <c r="GIR16" s="4">
        <v>0.88008682131175142</v>
      </c>
      <c r="GIS16" s="4">
        <v>42.764285952900806</v>
      </c>
      <c r="GIT16" s="4">
        <v>-0.4917625348915407</v>
      </c>
      <c r="GIU16" s="4">
        <v>0</v>
      </c>
      <c r="GIV16" s="4">
        <v>2966.025745075</v>
      </c>
      <c r="GIW16" s="4">
        <v>2962.9909932869996</v>
      </c>
      <c r="GIX16" s="4">
        <v>22.451024981096488</v>
      </c>
      <c r="GIY16" s="4">
        <v>48.611111111111114</v>
      </c>
      <c r="GIZ16" s="4">
        <v>18.04448569902911</v>
      </c>
      <c r="GJA16" s="4">
        <v>7.3482496054955973E+24</v>
      </c>
      <c r="GJB16" s="4">
        <v>6.6804100337453916</v>
      </c>
      <c r="GJC16" s="4">
        <v>6.659939793439678</v>
      </c>
      <c r="GJD16" s="4">
        <v>14.275904635</v>
      </c>
      <c r="GJE16" s="4">
        <v>4.0298507462686484</v>
      </c>
      <c r="GJG16" s="3">
        <v>43830</v>
      </c>
      <c r="GJH16" s="4">
        <v>47.595618070897977</v>
      </c>
      <c r="GJI16" s="4">
        <v>5.3903560949492935</v>
      </c>
      <c r="GJJ16" s="4">
        <v>2.8058537586542833</v>
      </c>
      <c r="GJK16" s="4">
        <v>60.312145473111954</v>
      </c>
      <c r="GJL16" s="4">
        <v>24.586500000000001</v>
      </c>
      <c r="GJM16" s="4">
        <v>0.21807000000000001</v>
      </c>
      <c r="GJN16" s="4">
        <v>0.87494771999999998</v>
      </c>
      <c r="GJO16" s="4">
        <v>0.48</v>
      </c>
      <c r="GJP16" s="4">
        <v>66.456834600244719</v>
      </c>
      <c r="GJQ16" s="4" t="e">
        <v>#N/A</v>
      </c>
      <c r="GJR16" s="4">
        <v>0.94610000000000005</v>
      </c>
      <c r="GJS16" s="4">
        <v>16.8613</v>
      </c>
      <c r="GJT16" s="4">
        <v>887.22491455078125</v>
      </c>
      <c r="GJU16" s="4">
        <v>20.975567815786295</v>
      </c>
      <c r="GJV16" s="4">
        <v>9.7908000000000008</v>
      </c>
      <c r="GJW16" s="4">
        <v>14.3858</v>
      </c>
      <c r="GJX16" s="4">
        <v>5.870000000000001</v>
      </c>
      <c r="GJY16" s="4">
        <v>107.95228628230618</v>
      </c>
      <c r="GJZ16" s="4">
        <v>0.54154539774323196</v>
      </c>
      <c r="GKA16" s="4">
        <v>-3588.2151148239527</v>
      </c>
      <c r="GKB16" s="4">
        <v>-0.41214399884121306</v>
      </c>
      <c r="GKC16" s="4">
        <v>1.0347988466720681</v>
      </c>
      <c r="GKD16" s="4">
        <v>5534.2444071200007</v>
      </c>
      <c r="GKE16" s="4">
        <v>5647.3922705144996</v>
      </c>
      <c r="GKF16" s="4">
        <v>24.011414724355753</v>
      </c>
      <c r="GKG16" s="4">
        <v>43.055555555555564</v>
      </c>
      <c r="GKH16" s="4">
        <v>66.456834600244719</v>
      </c>
      <c r="GKI16" s="4">
        <v>7.7562256016478151E+24</v>
      </c>
      <c r="GKJ16" s="4">
        <v>21.116919184323947</v>
      </c>
      <c r="GKK16" s="4">
        <v>21.730602080689952</v>
      </c>
      <c r="GKL16" s="4">
        <v>14.183567055000001</v>
      </c>
      <c r="GKM16" s="4">
        <v>-8.6861632474901747</v>
      </c>
      <c r="GKO16" s="3">
        <v>43830</v>
      </c>
      <c r="GKP16" s="4">
        <v>25.17541701337743</v>
      </c>
      <c r="GKQ16" s="4">
        <v>2.1417083324811816</v>
      </c>
      <c r="GKR16" s="4">
        <v>-1.507513963591304</v>
      </c>
      <c r="GKS16" s="4">
        <v>48.793065551190573</v>
      </c>
      <c r="GKT16" s="4">
        <v>24.9453</v>
      </c>
      <c r="GKU16" s="4">
        <v>5.6707500000000001E-2</v>
      </c>
      <c r="GKV16" s="4">
        <v>1.01798699</v>
      </c>
      <c r="GKW16" s="4">
        <v>0.81</v>
      </c>
      <c r="GKX16" s="4">
        <v>42.317186233267385</v>
      </c>
      <c r="GKY16" s="4" t="e">
        <v>#N/A</v>
      </c>
      <c r="GKZ16" s="4">
        <v>0.4491</v>
      </c>
      <c r="GLA16" s="4">
        <v>-0.96340000000000003</v>
      </c>
      <c r="GLB16" s="4">
        <v>23.710317611694336</v>
      </c>
      <c r="GLC16" s="4">
        <v>11.343666286802435</v>
      </c>
      <c r="GLD16" s="4">
        <v>4.2648999999999999</v>
      </c>
      <c r="GLE16" s="4">
        <v>14.6782</v>
      </c>
      <c r="GLF16" s="4">
        <v>1.3000000000000007</v>
      </c>
      <c r="GLG16" s="4">
        <v>14.310270734851748</v>
      </c>
      <c r="GLH16" s="4">
        <v>1.0447058927648656</v>
      </c>
      <c r="GLI16" s="4">
        <v>289.14266006831741</v>
      </c>
      <c r="GLJ16" s="4">
        <v>-0.39355978563201477</v>
      </c>
      <c r="GLK16" s="4">
        <v>0.81402430654500813</v>
      </c>
      <c r="GLL16" s="4">
        <v>2421.8908770966664</v>
      </c>
      <c r="GLM16" s="4">
        <v>2415.3579851815002</v>
      </c>
      <c r="GLN16" s="4">
        <v>23.331155490533199</v>
      </c>
      <c r="GLO16" s="4">
        <v>50</v>
      </c>
      <c r="GLP16" s="4">
        <v>42.317186233267385</v>
      </c>
      <c r="GLQ16" s="4">
        <v>7.8664930991993205E+24</v>
      </c>
      <c r="GLR16" s="4">
        <v>26.023978599191928</v>
      </c>
      <c r="GLS16" s="4">
        <v>25.860338458594963</v>
      </c>
      <c r="GLT16" s="4">
        <v>14.277907984999999</v>
      </c>
      <c r="GLU16" s="4">
        <v>5.7654075546719641</v>
      </c>
      <c r="GLW16" s="3">
        <v>43830</v>
      </c>
      <c r="GLX16" s="4">
        <v>12.970033082396883</v>
      </c>
      <c r="GLY16" s="4">
        <v>0.94396986269842398</v>
      </c>
      <c r="GLZ16" s="4">
        <v>-0.18281819507588315</v>
      </c>
      <c r="GMA16" s="4">
        <v>58.192300160990627</v>
      </c>
      <c r="GMB16" s="4">
        <v>24.204699999999999</v>
      </c>
      <c r="GMC16" s="4">
        <v>0.3518675</v>
      </c>
      <c r="GMD16" s="4">
        <v>0.95454545000000002</v>
      </c>
      <c r="GME16" s="4">
        <v>0.28799999999999998</v>
      </c>
      <c r="GMF16" s="4">
        <v>63.107157136254166</v>
      </c>
      <c r="GMG16" s="4" t="e">
        <v>#N/A</v>
      </c>
      <c r="GMH16" s="4">
        <v>0.19059999999999999</v>
      </c>
      <c r="GMI16" s="4">
        <v>-0.10580000000000001</v>
      </c>
      <c r="GMJ16" s="4">
        <v>14439.650390625</v>
      </c>
      <c r="GMK16" s="4">
        <v>16.748778849170581</v>
      </c>
      <c r="GML16" s="4">
        <v>2.4045000000000001</v>
      </c>
      <c r="GMM16" s="4">
        <v>2.7553000000000001</v>
      </c>
      <c r="GMN16" s="4">
        <v>0.63999999999999968</v>
      </c>
      <c r="GMO16" s="4">
        <v>30.344827586206897</v>
      </c>
      <c r="GMP16" s="4">
        <v>0.37130126169319255</v>
      </c>
      <c r="GMQ16" s="4">
        <v>-110.73446157824576</v>
      </c>
      <c r="GMR16" s="4">
        <v>-0.43842861979974551</v>
      </c>
      <c r="GMS16" s="4">
        <v>0</v>
      </c>
      <c r="GMT16" s="4">
        <v>4277.8485858499998</v>
      </c>
      <c r="GMU16" s="4">
        <v>4539.6715505744996</v>
      </c>
      <c r="GMV16" s="4">
        <v>22.854487733464826</v>
      </c>
      <c r="GMW16" s="4">
        <v>51.388888888888893</v>
      </c>
      <c r="GMX16" s="4">
        <v>63.107157136254166</v>
      </c>
      <c r="GMY16" s="4">
        <v>7.8980688449896827E+24</v>
      </c>
      <c r="GMZ16" s="4">
        <v>3.7618964598849955</v>
      </c>
      <c r="GNA16" s="4">
        <v>3.7865692075166604</v>
      </c>
      <c r="GNB16" s="4">
        <v>14.3283471175</v>
      </c>
      <c r="GNC16" s="4">
        <v>1.6129032258064502</v>
      </c>
      <c r="GNE16" s="3">
        <v>43830</v>
      </c>
      <c r="GNF16" s="4">
        <v>18.886454151868982</v>
      </c>
      <c r="GNG16" s="4">
        <v>2.7892048414275372</v>
      </c>
      <c r="GNH16" s="4">
        <v>-1.3594593540782647</v>
      </c>
      <c r="GNI16" s="4">
        <v>51.644625079810311</v>
      </c>
      <c r="GNJ16" s="4">
        <v>24.305700000000002</v>
      </c>
      <c r="GNK16" s="4">
        <v>7.9327500000000009E-2</v>
      </c>
      <c r="GNL16" s="4">
        <v>1.00877193</v>
      </c>
      <c r="GNM16" s="4">
        <v>0.48780000000000001</v>
      </c>
      <c r="GNN16" s="4">
        <v>15.741359339594254</v>
      </c>
      <c r="GNO16" s="4" t="e">
        <v>#N/A</v>
      </c>
      <c r="GNP16" s="4">
        <v>0.92490000000000006</v>
      </c>
      <c r="GNQ16" s="4">
        <v>23.541799999999999</v>
      </c>
      <c r="GNR16" s="4">
        <v>13.948219299316406</v>
      </c>
      <c r="GNS16" s="4">
        <v>11.381653622329864</v>
      </c>
      <c r="GNT16" s="4">
        <v>11.3391</v>
      </c>
      <c r="GNU16" s="4">
        <v>36.749099999999999</v>
      </c>
      <c r="GNV16" s="4">
        <v>0.32000000000000028</v>
      </c>
      <c r="GNW16" s="4">
        <v>26.5</v>
      </c>
      <c r="GNX16" s="4">
        <v>0.71281775210091247</v>
      </c>
      <c r="GNY16" s="4">
        <v>-728.83217638012911</v>
      </c>
      <c r="GNZ16" s="4">
        <v>-0.40913038256743683</v>
      </c>
      <c r="GOA16" s="4">
        <v>-0.32674543702425601</v>
      </c>
      <c r="GOB16" s="4">
        <v>1461.8409816699998</v>
      </c>
      <c r="GOC16" s="4">
        <v>1466.0103331074999</v>
      </c>
      <c r="GOD16" s="4">
        <v>23.589838712830044</v>
      </c>
      <c r="GOE16" s="4">
        <v>52.777777777777779</v>
      </c>
      <c r="GOF16" s="4">
        <v>15.741359339594254</v>
      </c>
      <c r="GOG16" s="4">
        <v>7.6220543983865372E+24</v>
      </c>
      <c r="GOH16" s="4">
        <v>12.348523372208147</v>
      </c>
      <c r="GOI16" s="4">
        <v>12.299122229534806</v>
      </c>
      <c r="GOJ16" s="4">
        <v>14.275097887499999</v>
      </c>
      <c r="GOK16" s="4">
        <v>1.9339242546333679</v>
      </c>
      <c r="GOM16" s="3">
        <v>43830</v>
      </c>
      <c r="GON16" s="4">
        <v>26.671530353222916</v>
      </c>
      <c r="GOO16" s="4">
        <v>3.6199145122971821</v>
      </c>
      <c r="GOP16" s="4">
        <v>-1.1473120337484737</v>
      </c>
      <c r="GOQ16" s="4">
        <v>53.898129534033124</v>
      </c>
      <c r="GOR16" s="4">
        <v>24.488099999999999</v>
      </c>
      <c r="GOS16" s="4">
        <v>9.5327499999999996E-2</v>
      </c>
      <c r="GOT16" s="4">
        <v>1.02840657</v>
      </c>
      <c r="GOU16" s="4">
        <v>0.61</v>
      </c>
      <c r="GOV16" s="4">
        <v>45.473411753218095</v>
      </c>
      <c r="GOW16" s="4" t="e">
        <v>#N/A</v>
      </c>
      <c r="GOX16" s="4">
        <v>0.72540000000000004</v>
      </c>
      <c r="GOY16" s="4">
        <v>26.554099999999998</v>
      </c>
      <c r="GOZ16" s="4">
        <v>-93.953582763671875</v>
      </c>
      <c r="GPA16" s="4">
        <v>10.858976925187919</v>
      </c>
      <c r="GPB16" s="4">
        <v>13.7072</v>
      </c>
      <c r="GPC16" s="4">
        <v>13.6721</v>
      </c>
      <c r="GPD16" s="4">
        <v>0.12000000000000099</v>
      </c>
      <c r="GPE16" s="4">
        <v>1.2232415902140721</v>
      </c>
      <c r="GPF16" s="4">
        <v>1.0246975911036147</v>
      </c>
      <c r="GPG16" s="4">
        <v>-350.98523571045149</v>
      </c>
      <c r="GPH16" s="4">
        <v>-0.64949847592617838</v>
      </c>
      <c r="GPI16" s="4">
        <v>0</v>
      </c>
      <c r="GPJ16" s="4">
        <v>-71.867310415000006</v>
      </c>
      <c r="GPK16" s="4">
        <v>-66.770737201000003</v>
      </c>
      <c r="GPL16" s="4">
        <v>25.521476686582908</v>
      </c>
      <c r="GPM16" s="4">
        <v>52.777777777777779</v>
      </c>
      <c r="GPN16" s="4">
        <v>45.473411753218095</v>
      </c>
      <c r="GPO16" s="4">
        <v>8.0102821938164374E+24</v>
      </c>
      <c r="GPP16" s="4">
        <v>22.013059586336922</v>
      </c>
      <c r="GPQ16" s="4">
        <v>21.692938254381399</v>
      </c>
      <c r="GPR16" s="4">
        <v>14.305371170000001</v>
      </c>
      <c r="GPS16" s="4">
        <v>12.203389830508481</v>
      </c>
      <c r="GPU16" s="3">
        <v>43830</v>
      </c>
      <c r="GPV16" s="4">
        <v>95.209507443333663</v>
      </c>
      <c r="GPW16" s="4">
        <v>15.623799325283375</v>
      </c>
      <c r="GPX16" s="4">
        <v>6.370592517561704</v>
      </c>
      <c r="GPY16" s="4">
        <v>69.920422205314026</v>
      </c>
      <c r="GPZ16" s="4">
        <v>26.681899999999999</v>
      </c>
      <c r="GQA16" s="4">
        <v>9.7939999999999999E-2</v>
      </c>
      <c r="GQB16" s="4">
        <v>1.0172013</v>
      </c>
      <c r="GQC16" s="4">
        <v>0.84</v>
      </c>
      <c r="GQD16" s="4">
        <v>27.849880478637246</v>
      </c>
      <c r="GQE16" s="4" t="e">
        <v>#N/A</v>
      </c>
      <c r="GQF16" s="4">
        <v>0.93310000000000004</v>
      </c>
      <c r="GQG16" s="4">
        <v>25.366700000000002</v>
      </c>
      <c r="GQH16" s="4">
        <v>-820.2672119140625</v>
      </c>
      <c r="GQI16" s="4">
        <v>58.049114246345503</v>
      </c>
      <c r="GQJ16" s="4">
        <v>20.709900000000001</v>
      </c>
      <c r="GQK16" s="4">
        <v>24.7654</v>
      </c>
      <c r="GQL16" s="4">
        <v>21.519999999999996</v>
      </c>
      <c r="GQM16" s="4">
        <v>65.914691943127963</v>
      </c>
      <c r="GQN16" s="4">
        <v>1.1053103221781126</v>
      </c>
      <c r="GQO16" s="4">
        <v>331.06825833212292</v>
      </c>
      <c r="GQP16" s="4">
        <v>0.39435317588059116</v>
      </c>
      <c r="GQQ16" s="4">
        <v>-4.2845935193032564E-2</v>
      </c>
      <c r="GQR16" s="4">
        <v>1223.4347649150002</v>
      </c>
      <c r="GQS16" s="4">
        <v>1212.5127543044996</v>
      </c>
      <c r="GQT16" s="4">
        <v>23.343031662308885</v>
      </c>
      <c r="GQU16" s="4">
        <v>62.5</v>
      </c>
      <c r="GQV16" s="4">
        <v>27.849880478637246</v>
      </c>
      <c r="GQW16" s="4">
        <v>8.1606753756194861E+24</v>
      </c>
      <c r="GQX16" s="4">
        <v>70.950999880125465</v>
      </c>
      <c r="GQY16" s="4">
        <v>71.237442497426613</v>
      </c>
      <c r="GQZ16" s="4">
        <v>14.281090434999999</v>
      </c>
      <c r="GRA16" s="4">
        <v>1.8859138533177999</v>
      </c>
      <c r="GRC16" s="3">
        <v>43830</v>
      </c>
      <c r="GRD16" s="4">
        <v>8.1664486505986922</v>
      </c>
      <c r="GRE16" s="4">
        <v>0.69839173377361519</v>
      </c>
      <c r="GRF16" s="4">
        <v>-1.1881564942777363</v>
      </c>
      <c r="GRG16" s="4">
        <v>18.792733488968814</v>
      </c>
      <c r="GRH16" s="4">
        <v>24.004200000000001</v>
      </c>
      <c r="GRI16" s="4">
        <v>7.7302499999999996E-2</v>
      </c>
      <c r="GRJ16" s="4">
        <v>0.95321637000000004</v>
      </c>
      <c r="GRK16" s="4">
        <v>0.27489999999999998</v>
      </c>
      <c r="GRL16" s="4">
        <v>20.856175988702446</v>
      </c>
      <c r="GRM16" s="4" t="e">
        <v>#N/A</v>
      </c>
      <c r="GRN16" s="4">
        <v>0.87829999999999997</v>
      </c>
      <c r="GRO16" s="4">
        <v>-36.472700000000003</v>
      </c>
      <c r="GRP16" s="4">
        <v>-116.47181701660156</v>
      </c>
      <c r="GRQ16" s="4">
        <v>6.3872784704615544</v>
      </c>
      <c r="GRR16" s="4">
        <v>2.2844000000000002</v>
      </c>
      <c r="GRS16" s="4">
        <v>-3.0972</v>
      </c>
      <c r="GRT16" s="4">
        <v>-1.2000000000000002</v>
      </c>
      <c r="GRU16" s="4">
        <v>-19.704433497536943</v>
      </c>
      <c r="GRV16" s="4">
        <v>0.28804426053357596</v>
      </c>
      <c r="GRW16" s="4">
        <v>-241.15389378202323</v>
      </c>
      <c r="GRX16" s="4">
        <v>-0.54030227509454221</v>
      </c>
      <c r="GRY16" s="4">
        <v>-2.5324164437015613</v>
      </c>
      <c r="GRZ16" s="4">
        <v>2157.5103813800001</v>
      </c>
      <c r="GSA16" s="4">
        <v>2165.7039134874999</v>
      </c>
      <c r="GSB16" s="4">
        <v>23.515704300597466</v>
      </c>
      <c r="GSC16" s="4">
        <v>55.55555555555555</v>
      </c>
      <c r="GSD16" s="4">
        <v>20.856175988702446</v>
      </c>
      <c r="GSE16" s="4">
        <v>7.4047309556753299E+24</v>
      </c>
      <c r="GSF16" s="4">
        <v>3.305603664092513</v>
      </c>
      <c r="GSG16" s="4">
        <v>3.3391333827488721</v>
      </c>
      <c r="GSH16" s="4">
        <v>14.206218530000001</v>
      </c>
      <c r="GSI16" s="4">
        <v>-2.39520958083832</v>
      </c>
      <c r="GSK16" s="3">
        <v>43830</v>
      </c>
      <c r="GSL16" s="4">
        <v>32.027692592533327</v>
      </c>
      <c r="GSM16" s="4">
        <v>2.1497860153405592</v>
      </c>
      <c r="GSN16" s="4">
        <v>-0.5385423406846801</v>
      </c>
      <c r="GSO16" s="4">
        <v>52.300017504433839</v>
      </c>
      <c r="GSP16" s="4">
        <v>24.113099999999999</v>
      </c>
      <c r="GSQ16" s="4">
        <v>9.9414999999999989E-2</v>
      </c>
      <c r="GSR16" s="4">
        <v>1.04526773</v>
      </c>
      <c r="GSS16" s="4">
        <v>0.3</v>
      </c>
      <c r="GST16" s="4">
        <v>20.464841642318305</v>
      </c>
      <c r="GSU16" s="4" t="e">
        <v>#N/A</v>
      </c>
      <c r="GSV16" s="4">
        <v>0.84589999999999999</v>
      </c>
      <c r="GSW16" s="4">
        <v>-7.5740999999999996</v>
      </c>
      <c r="GSX16" s="4">
        <v>263.95297241210938</v>
      </c>
      <c r="GSY16" s="4">
        <v>9.4251588281813099</v>
      </c>
      <c r="GSZ16" s="4">
        <v>6.2115</v>
      </c>
      <c r="GTA16" s="4">
        <v>1.6843999999999999</v>
      </c>
      <c r="GTB16" s="4">
        <v>0.69000000000000128</v>
      </c>
      <c r="GTC16" s="4">
        <v>-3.6585365853658529</v>
      </c>
      <c r="GTD16" s="4">
        <v>0.38346593976205628</v>
      </c>
      <c r="GTE16" s="4">
        <v>9552.6102028990554</v>
      </c>
      <c r="GTF16" s="4">
        <v>-0.34073325547457056</v>
      </c>
      <c r="GTG16" s="4">
        <v>0</v>
      </c>
      <c r="GTH16" s="4">
        <v>94.10200411833334</v>
      </c>
      <c r="GTI16" s="4">
        <v>89.670552122500013</v>
      </c>
      <c r="GTJ16" s="4">
        <v>23.578788274064504</v>
      </c>
      <c r="GTK16" s="4">
        <v>65.277777777777771</v>
      </c>
      <c r="GTL16" s="4">
        <v>20.464841642318305</v>
      </c>
      <c r="GTM16" s="4">
        <v>7.7391485197633783E+24</v>
      </c>
      <c r="GTN16" s="4">
        <v>10.724537210359959</v>
      </c>
      <c r="GTO16" s="4">
        <v>10.623900645043237</v>
      </c>
      <c r="GTP16" s="4">
        <v>14.284149042500001</v>
      </c>
      <c r="GTQ16" s="4">
        <v>5.3156544962952967</v>
      </c>
      <c r="GTS16" s="3">
        <v>43830</v>
      </c>
      <c r="GTT16" s="4">
        <v>16.621418867244497</v>
      </c>
      <c r="GTU16" s="4">
        <v>4.1629490688256974</v>
      </c>
      <c r="GTV16" s="4">
        <v>4.4729409451592801</v>
      </c>
      <c r="GTW16" s="4">
        <v>80.235365297613953</v>
      </c>
      <c r="GTX16" s="4">
        <v>25.895800000000001</v>
      </c>
      <c r="GTY16" s="4">
        <v>5.8872500000000001E-2</v>
      </c>
      <c r="GTZ16" s="4">
        <v>1.05384615</v>
      </c>
      <c r="GUA16" s="4">
        <v>2.52</v>
      </c>
      <c r="GUB16" s="4">
        <v>50.245718484861918</v>
      </c>
      <c r="GUC16" s="4" t="e">
        <v>#N/A</v>
      </c>
      <c r="GUD16" s="4">
        <v>0.90580000000000005</v>
      </c>
      <c r="GUE16" s="4">
        <v>-31.207599999999999</v>
      </c>
      <c r="GUF16" s="4">
        <v>-95.681053161621094</v>
      </c>
      <c r="GUG16" s="4">
        <v>11.238125961196753</v>
      </c>
      <c r="GUH16" s="4">
        <v>12.1715</v>
      </c>
      <c r="GUI16" s="4">
        <v>34.0184</v>
      </c>
      <c r="GUJ16" s="4">
        <v>13.380000000000003</v>
      </c>
      <c r="GUK16" s="4">
        <v>100.67881386209363</v>
      </c>
      <c r="GUL16" s="4">
        <v>3.0221093495236708</v>
      </c>
      <c r="GUM16" s="4">
        <v>-1555.7036675993186</v>
      </c>
      <c r="GUN16" s="4">
        <v>-0.53945522662034562</v>
      </c>
      <c r="GUO16" s="4">
        <v>-0.53672528450527857</v>
      </c>
      <c r="GUP16" s="4">
        <v>183.31809577833334</v>
      </c>
      <c r="GUQ16" s="4">
        <v>164.7880971045</v>
      </c>
      <c r="GUR16" s="4">
        <v>26.221146113576523</v>
      </c>
      <c r="GUS16" s="4">
        <v>50</v>
      </c>
      <c r="GUT16" s="4">
        <v>50.245718484861918</v>
      </c>
      <c r="GUU16" s="4">
        <v>7.7980992906273422E+24</v>
      </c>
      <c r="GUV16" s="4">
        <v>52.469401904883249</v>
      </c>
      <c r="GUW16" s="4">
        <v>51.124350625083004</v>
      </c>
      <c r="GUX16" s="4">
        <v>14.352498392499999</v>
      </c>
      <c r="GUY16" s="4">
        <v>16.029745920264425</v>
      </c>
      <c r="GVA16" s="3">
        <v>43830</v>
      </c>
      <c r="GVB16" s="4">
        <v>16.824978337473986</v>
      </c>
      <c r="GVC16" s="4">
        <v>2.3938351228905366</v>
      </c>
      <c r="GVD16" s="4">
        <v>1.0226958676519047</v>
      </c>
      <c r="GVE16" s="4">
        <v>47.617489312831054</v>
      </c>
      <c r="GVF16" s="4">
        <v>24.7819</v>
      </c>
      <c r="GVG16" s="4">
        <v>4.7612500000000002E-2</v>
      </c>
      <c r="GVH16" s="4">
        <v>1.0455079300000001</v>
      </c>
      <c r="GVI16" s="4">
        <v>1.9430000000000001</v>
      </c>
      <c r="GVJ16" s="4">
        <v>39.142319440906327</v>
      </c>
      <c r="GVK16" s="4" t="e">
        <v>#N/A</v>
      </c>
      <c r="GVL16" s="4">
        <v>0.83940000000000003</v>
      </c>
      <c r="GVM16" s="4">
        <v>-16.941600000000001</v>
      </c>
      <c r="GVN16" s="4">
        <v>415.36016845703125</v>
      </c>
      <c r="GVO16" s="4">
        <v>9.336892219091343</v>
      </c>
      <c r="GVP16" s="4">
        <v>6.5526999999999997</v>
      </c>
      <c r="GVQ16" s="4">
        <v>9.5251000000000001</v>
      </c>
      <c r="GVR16" s="4">
        <v>-5.3599999999999994</v>
      </c>
      <c r="GVS16" s="4">
        <v>-0.41946308724831816</v>
      </c>
      <c r="GVT16" s="4">
        <v>1.9444121640266312</v>
      </c>
      <c r="GVU16" s="4">
        <v>285.01216399515113</v>
      </c>
      <c r="GVV16" s="4">
        <v>-0.49839588250591133</v>
      </c>
      <c r="GVW16" s="4">
        <v>-0.57724194907041892</v>
      </c>
      <c r="GVX16" s="4">
        <v>1887.1706443366666</v>
      </c>
      <c r="GVY16" s="4">
        <v>1880.5418487239999</v>
      </c>
      <c r="GVZ16" s="4">
        <v>24.709133233027803</v>
      </c>
      <c r="GWA16" s="4">
        <v>61.111111111111107</v>
      </c>
      <c r="GWB16" s="4">
        <v>39.142319440906327</v>
      </c>
      <c r="GWC16" s="4">
        <v>7.7658365089459568E+24</v>
      </c>
      <c r="GWD16" s="4">
        <v>33.432752367547629</v>
      </c>
      <c r="GWE16" s="4">
        <v>33.202623437233363</v>
      </c>
      <c r="GWF16" s="4">
        <v>14.27689853</v>
      </c>
      <c r="GWG16" s="4">
        <v>7.1299638989169578</v>
      </c>
      <c r="GWI16" s="3">
        <v>43830</v>
      </c>
      <c r="GWJ16" s="4">
        <v>7.3627476227486239</v>
      </c>
      <c r="GWK16" s="4">
        <v>1.7283722344672185</v>
      </c>
      <c r="GWL16" s="4">
        <v>-0.25690174257178455</v>
      </c>
      <c r="GWM16" s="4">
        <v>50.780928465592076</v>
      </c>
      <c r="GWN16" s="4">
        <v>25.183199999999999</v>
      </c>
      <c r="GWO16" s="4">
        <v>4.6044999999999996E-2</v>
      </c>
      <c r="GWP16" s="4">
        <v>1.02026306</v>
      </c>
      <c r="GWQ16" s="4">
        <v>3.18</v>
      </c>
      <c r="GWR16" s="4">
        <v>27.698704944264051</v>
      </c>
      <c r="GWS16" s="4" t="e">
        <v>#N/A</v>
      </c>
      <c r="GWT16" s="4">
        <v>1.0002</v>
      </c>
      <c r="GWU16" s="4">
        <v>30.555499999999999</v>
      </c>
      <c r="GWV16" s="4">
        <v>20.175222396850586</v>
      </c>
      <c r="GWW16" s="4">
        <v>8.2878458682364897</v>
      </c>
      <c r="GWX16" s="4">
        <v>3.262</v>
      </c>
      <c r="GWY16" s="4">
        <v>12.0654</v>
      </c>
      <c r="GWZ16" s="4">
        <v>-3.870000000000001</v>
      </c>
      <c r="GXA16" s="4">
        <v>12.770137524557956</v>
      </c>
      <c r="GXB16" s="4">
        <v>4.5179128729865239</v>
      </c>
      <c r="GXC16" s="4">
        <v>699.07796159820134</v>
      </c>
      <c r="GXD16" s="4">
        <v>-0.52873449099406866</v>
      </c>
      <c r="GXE16" s="4">
        <v>-0.14872961321576739</v>
      </c>
      <c r="GXF16" s="4">
        <v>46.137805486666657</v>
      </c>
      <c r="GXG16" s="4">
        <v>44.967994755500001</v>
      </c>
      <c r="GXH16" s="4">
        <v>24.505756412000519</v>
      </c>
      <c r="GXI16" s="4">
        <v>55.55555555555555</v>
      </c>
      <c r="GXJ16" s="4">
        <v>27.698704944264051</v>
      </c>
      <c r="GXK16" s="4">
        <v>7.9705093592953645E+24</v>
      </c>
      <c r="GXL16" s="4">
        <v>20.434830491610604</v>
      </c>
      <c r="GXM16" s="4">
        <v>20.339902202803138</v>
      </c>
      <c r="GXN16" s="4">
        <v>14.26739721</v>
      </c>
      <c r="GXO16" s="4">
        <v>2.7568922305764465</v>
      </c>
      <c r="GXQ16" s="3">
        <v>43830</v>
      </c>
      <c r="GXR16" s="4">
        <v>34.066199542241314</v>
      </c>
      <c r="GXS16" s="4">
        <v>3.1153143081172456</v>
      </c>
      <c r="GXT16" s="4">
        <v>0.81841567597053633</v>
      </c>
      <c r="GXU16" s="4">
        <v>57.331526608272618</v>
      </c>
      <c r="GXV16" s="4">
        <v>25.452300000000001</v>
      </c>
      <c r="GXW16" s="4">
        <v>8.4807499999999994E-2</v>
      </c>
      <c r="GXX16" s="4">
        <v>1.0720000000000001</v>
      </c>
      <c r="GXY16" s="4">
        <v>0.98</v>
      </c>
      <c r="GXZ16" s="4">
        <v>26.556002524299572</v>
      </c>
      <c r="GYA16" s="4" t="e">
        <v>#N/A</v>
      </c>
      <c r="GYB16" s="4">
        <v>0.97119999999999995</v>
      </c>
      <c r="GYC16" s="4">
        <v>49.116900000000001</v>
      </c>
      <c r="GYD16" s="4">
        <v>38.52691650390625</v>
      </c>
      <c r="GYE16" s="4">
        <v>9.7516338422372932</v>
      </c>
      <c r="GYF16" s="4">
        <v>4.5686999999999998</v>
      </c>
      <c r="GYG16" s="4">
        <v>47.008000000000003</v>
      </c>
      <c r="GYH16" s="4">
        <v>3.9199999999999982</v>
      </c>
      <c r="GYI16" s="4">
        <v>21.358490566037723</v>
      </c>
      <c r="GYJ16" s="4">
        <v>0.92160371326493351</v>
      </c>
      <c r="GYK16" s="4">
        <v>636.56934583923044</v>
      </c>
      <c r="GYL16" s="4">
        <v>-0.56151552134347937</v>
      </c>
      <c r="GYM16" s="4">
        <v>2.9894709600466845E-2</v>
      </c>
      <c r="GYN16" s="4">
        <v>1600.090746605</v>
      </c>
      <c r="GYO16" s="4">
        <v>1578.9023339075</v>
      </c>
      <c r="GYP16" s="4">
        <v>24.068547028471908</v>
      </c>
      <c r="GYQ16" s="4">
        <v>62.499999999999993</v>
      </c>
      <c r="GYR16" s="4">
        <v>26.556002524299572</v>
      </c>
      <c r="GYS16" s="4">
        <v>7.2793789007721643E+24</v>
      </c>
      <c r="GYT16" s="4">
        <v>14.791806581608508</v>
      </c>
      <c r="GYU16" s="4">
        <v>14.528996224790372</v>
      </c>
      <c r="GYV16" s="4">
        <v>14.29960666</v>
      </c>
      <c r="GYW16" s="4">
        <v>14.611546685673549</v>
      </c>
      <c r="GYY16" s="3">
        <v>43830</v>
      </c>
      <c r="GYZ16" s="4">
        <v>11.450142777969475</v>
      </c>
      <c r="GZA16" s="4">
        <v>1.9185843646085412</v>
      </c>
      <c r="GZB16" s="4">
        <v>0.86402460471405718</v>
      </c>
      <c r="GZC16" s="4">
        <v>54.170691746349199</v>
      </c>
      <c r="GZD16" s="4">
        <v>24.574999999999999</v>
      </c>
      <c r="GZE16" s="4">
        <v>4.8987499999999996E-2</v>
      </c>
      <c r="GZF16" s="4">
        <v>1.02989324</v>
      </c>
      <c r="GZG16" s="4">
        <v>1.2182999999999999</v>
      </c>
      <c r="GZH16" s="4">
        <v>63.624902570665604</v>
      </c>
      <c r="GZI16" s="4" t="e">
        <v>#N/A</v>
      </c>
      <c r="GZJ16" s="4">
        <v>0.85109999999999997</v>
      </c>
      <c r="GZK16" s="4">
        <v>20.350999999999999</v>
      </c>
      <c r="GZL16" s="4">
        <v>-60.734268188476563</v>
      </c>
      <c r="GZM16" s="4">
        <v>8.3631448812698981</v>
      </c>
      <c r="GZN16" s="4">
        <v>9.4524000000000008</v>
      </c>
      <c r="GZO16" s="4">
        <v>-1.3005</v>
      </c>
      <c r="GZP16" s="4">
        <v>-1.2999999999999989</v>
      </c>
      <c r="GZQ16" s="4">
        <v>49.948186528497409</v>
      </c>
      <c r="GZR16" s="4">
        <v>1.4800194569729508</v>
      </c>
      <c r="GZS16" s="4">
        <v>-45552.1932130032</v>
      </c>
      <c r="GZT16" s="4">
        <v>-0.710151361504888</v>
      </c>
      <c r="GZU16" s="4">
        <v>0</v>
      </c>
      <c r="GZV16" s="4">
        <v>2872.3066975850002</v>
      </c>
      <c r="GZW16" s="4">
        <v>2853.0654820289997</v>
      </c>
      <c r="GZX16" s="4">
        <v>25.270373322049924</v>
      </c>
      <c r="GZY16" s="4">
        <v>55.55555555555555</v>
      </c>
      <c r="GZZ16" s="4">
        <v>63.624902570665604</v>
      </c>
      <c r="HAA16" s="4">
        <v>7.8898671552193379E+24</v>
      </c>
      <c r="HAB16" s="4">
        <v>13.735829484649056</v>
      </c>
      <c r="HAC16" s="4">
        <v>13.564231959096025</v>
      </c>
      <c r="HAD16" s="4">
        <v>14.281709724999999</v>
      </c>
      <c r="HAE16" s="4">
        <v>9.8709187547456381</v>
      </c>
      <c r="HAG16" s="3">
        <v>43830</v>
      </c>
      <c r="HAH16" s="4">
        <v>23.952845680601424</v>
      </c>
      <c r="HAI16" s="4">
        <v>1.111447946759293</v>
      </c>
      <c r="HAJ16" s="4">
        <v>-0.38576490619158932</v>
      </c>
      <c r="HAK16" s="4">
        <v>73.072893829810909</v>
      </c>
      <c r="HAL16" s="4">
        <v>24.7944</v>
      </c>
      <c r="HAM16" s="4">
        <v>7.4404999999999999E-2</v>
      </c>
      <c r="HAN16" s="4">
        <v>1.0817891399999999</v>
      </c>
      <c r="HAO16" s="4">
        <v>0.6</v>
      </c>
      <c r="HAP16" s="4">
        <v>64.083596649954941</v>
      </c>
      <c r="HAQ16" s="4" t="e">
        <v>#N/A</v>
      </c>
      <c r="HAR16" s="4">
        <v>1.0025999999999999</v>
      </c>
      <c r="HAS16" s="4">
        <v>12.0633</v>
      </c>
      <c r="HAT16" s="4">
        <v>-11.858256340026855</v>
      </c>
      <c r="HAU16" s="4">
        <v>11.489629419246427</v>
      </c>
      <c r="HAV16" s="4">
        <v>2.0236999999999998</v>
      </c>
      <c r="HAW16" s="4">
        <v>25.221800000000002</v>
      </c>
      <c r="HAX16" s="4">
        <v>1.1899999999999995</v>
      </c>
      <c r="HAY16" s="4">
        <v>28.647416413373854</v>
      </c>
      <c r="HAZ16" s="4">
        <v>0.71266089762506291</v>
      </c>
      <c r="HBA16" s="4">
        <v>104.71045646019623</v>
      </c>
      <c r="HBB16" s="4">
        <v>-0.3880641110242396</v>
      </c>
      <c r="HBC16" s="4">
        <v>-0.86826388538218946</v>
      </c>
      <c r="HBD16" s="4">
        <v>2828.8159954183334</v>
      </c>
      <c r="HBE16" s="4">
        <v>2813.6891451354995</v>
      </c>
      <c r="HBF16" s="4">
        <v>29.583222127848884</v>
      </c>
      <c r="HBG16" s="4">
        <v>54.166666666666664</v>
      </c>
      <c r="HBH16" s="4">
        <v>64.083596649954941</v>
      </c>
      <c r="HBI16" s="4">
        <v>7.8151240137309762E+24</v>
      </c>
      <c r="HBJ16" s="4">
        <v>16.14830795239131</v>
      </c>
      <c r="HBK16" s="4">
        <v>15.597037856987475</v>
      </c>
      <c r="HBL16" s="4">
        <v>14.341551597500001</v>
      </c>
      <c r="HBM16" s="4">
        <v>20.15613910574876</v>
      </c>
      <c r="HBO16" s="3">
        <v>43830</v>
      </c>
      <c r="HBP16" s="4">
        <v>129.1561523454568</v>
      </c>
      <c r="HBQ16" s="4">
        <v>1.4952924972930433</v>
      </c>
      <c r="HBR16" s="4">
        <v>-0.31091926985522633</v>
      </c>
      <c r="HBS16" s="4">
        <v>65.358046769423609</v>
      </c>
      <c r="HBT16" s="4">
        <v>24.1008</v>
      </c>
      <c r="HBU16" s="4">
        <v>7.0257500000000001E-2</v>
      </c>
      <c r="HBV16" s="4">
        <v>1.0463709699999999</v>
      </c>
      <c r="HBW16" s="4">
        <v>0.12</v>
      </c>
      <c r="HBX16" s="4">
        <v>59.780459547021316</v>
      </c>
      <c r="HBY16" s="4" t="e">
        <v>#N/A</v>
      </c>
      <c r="HBZ16" s="4">
        <v>-0.88619999999999999</v>
      </c>
      <c r="HCA16" s="4">
        <v>46.985700000000001</v>
      </c>
      <c r="HCB16" s="4">
        <v>10.594749450683594</v>
      </c>
      <c r="HCC16" s="4" t="e">
        <v>#N/A</v>
      </c>
      <c r="HCD16" s="4">
        <v>0.86729999999999996</v>
      </c>
      <c r="HCE16" s="4">
        <v>4.4375999999999998</v>
      </c>
      <c r="HCF16" s="4">
        <v>0.25</v>
      </c>
      <c r="HCG16" s="4">
        <v>49.137931034482769</v>
      </c>
      <c r="HCH16" s="4">
        <v>0.1066068388937666</v>
      </c>
      <c r="HCI16" s="4">
        <v>57.803600652652001</v>
      </c>
      <c r="HCJ16" s="4">
        <v>-0.15035054058899805</v>
      </c>
      <c r="HCK16" s="4">
        <v>0</v>
      </c>
      <c r="HCL16" s="4">
        <v>1169.7146400433335</v>
      </c>
      <c r="HCM16" s="4">
        <v>1129.8479464845</v>
      </c>
      <c r="HCN16" s="4">
        <v>29.120601246335504</v>
      </c>
      <c r="HCO16" s="4">
        <v>68.055555555555557</v>
      </c>
      <c r="HCP16" s="4">
        <v>59.780459547021316</v>
      </c>
      <c r="HCQ16" s="4">
        <v>7.9406390753755339E+24</v>
      </c>
      <c r="HCR16" s="4">
        <v>4.9445188254268633</v>
      </c>
      <c r="HCS16" s="4">
        <v>4.7707983714459985</v>
      </c>
      <c r="HCT16" s="4">
        <v>14.336567242499999</v>
      </c>
      <c r="HCU16" s="4">
        <v>19.861431870669776</v>
      </c>
      <c r="HCW16" s="3">
        <v>43830</v>
      </c>
      <c r="HCX16" s="4">
        <v>8.0832366010403689</v>
      </c>
      <c r="HCY16" s="4">
        <v>1.2101408206676487</v>
      </c>
      <c r="HCZ16" s="4">
        <v>0.3672780506634723</v>
      </c>
      <c r="HDA16" s="4">
        <v>77.497169596205765</v>
      </c>
      <c r="HDB16" s="4">
        <v>24.904699999999998</v>
      </c>
      <c r="HDC16" s="4">
        <v>0.1094625</v>
      </c>
      <c r="HDD16" s="4">
        <v>1.09269028</v>
      </c>
      <c r="HDE16" s="4">
        <v>1.2</v>
      </c>
      <c r="HDF16" s="4">
        <v>39.911607450847711</v>
      </c>
      <c r="HDG16" s="4" t="e">
        <v>#N/A</v>
      </c>
      <c r="HDH16" s="4">
        <v>0.78910000000000002</v>
      </c>
      <c r="HDI16" s="4">
        <v>-8.7332999999999998</v>
      </c>
      <c r="HDJ16" s="4">
        <v>15.827530860900879</v>
      </c>
      <c r="HDK16" s="4">
        <v>5.7171611110975045</v>
      </c>
      <c r="HDL16" s="4">
        <v>4.3528000000000002</v>
      </c>
      <c r="HDM16" s="4">
        <v>22.819500000000001</v>
      </c>
      <c r="HDN16" s="4">
        <v>2.5700000000000003</v>
      </c>
      <c r="HDO16" s="4">
        <v>50.72765072765074</v>
      </c>
      <c r="HDP16" s="4">
        <v>1.8334931113929991</v>
      </c>
      <c r="HDQ16" s="4">
        <v>234.24765174759847</v>
      </c>
      <c r="HDR16" s="4">
        <v>-0.49202844435605475</v>
      </c>
      <c r="HDS16" s="4">
        <v>0.1119512207265535</v>
      </c>
      <c r="HDT16" s="4">
        <v>10935.341636868334</v>
      </c>
      <c r="HDU16" s="4">
        <v>10918.9675502505</v>
      </c>
      <c r="HDV16" s="4">
        <v>26.453908786047844</v>
      </c>
      <c r="HDW16" s="4">
        <v>59.722222222222221</v>
      </c>
      <c r="HDX16" s="4">
        <v>39.911607450847711</v>
      </c>
      <c r="HDY16" s="4">
        <v>8.1414358760981221E+24</v>
      </c>
      <c r="HDZ16" s="4">
        <v>13.152128591746662</v>
      </c>
      <c r="HEA16" s="4">
        <v>12.759229647718263</v>
      </c>
      <c r="HEB16" s="4">
        <v>14.341950737499999</v>
      </c>
      <c r="HEC16" s="4">
        <v>21.848739495798309</v>
      </c>
      <c r="HEE16" s="3">
        <v>43830</v>
      </c>
      <c r="HEF16" s="4">
        <v>16.517592132110618</v>
      </c>
      <c r="HEG16" s="4">
        <v>1.0784360021666619</v>
      </c>
      <c r="HEH16" s="4">
        <v>-0.84762717969545243</v>
      </c>
      <c r="HEI16" s="4">
        <v>48.191620400511816</v>
      </c>
      <c r="HEJ16" s="4">
        <v>24.3383</v>
      </c>
      <c r="HEK16" s="4">
        <v>0.1035375</v>
      </c>
      <c r="HEL16" s="4">
        <v>1.02736318</v>
      </c>
      <c r="HEM16" s="4">
        <v>0.59</v>
      </c>
      <c r="HEN16" s="4">
        <v>73.660246549311211</v>
      </c>
      <c r="HEO16" s="4" t="e">
        <v>#N/A</v>
      </c>
      <c r="HEP16" s="4">
        <v>0.6129</v>
      </c>
      <c r="HEQ16" s="4">
        <v>55.501899999999999</v>
      </c>
      <c r="HER16" s="4">
        <v>17.145328521728516</v>
      </c>
      <c r="HES16" s="4">
        <v>16.266346175619496</v>
      </c>
      <c r="HET16" s="4">
        <v>3.0750999999999999</v>
      </c>
      <c r="HEU16" s="4">
        <v>7.8068999999999997</v>
      </c>
      <c r="HEV16" s="4">
        <v>-1.17</v>
      </c>
      <c r="HEW16" s="4">
        <v>18.678160919540225</v>
      </c>
      <c r="HEX16" s="4">
        <v>0.71342009850684118</v>
      </c>
      <c r="HEY16" s="4">
        <v>247.73874574695088</v>
      </c>
      <c r="HEZ16" s="4">
        <v>-0.54403183583873271</v>
      </c>
      <c r="HFA16" s="4">
        <v>0</v>
      </c>
      <c r="HFB16" s="4">
        <v>823.76048573000014</v>
      </c>
      <c r="HFC16" s="4">
        <v>827.59980694049978</v>
      </c>
      <c r="HFD16" s="4">
        <v>26.168448892768804</v>
      </c>
      <c r="HFE16" s="4">
        <v>65.277777777777771</v>
      </c>
      <c r="HFF16" s="4">
        <v>73.660246549311211</v>
      </c>
      <c r="HFG16" s="4">
        <v>7.7765674120643272E+24</v>
      </c>
      <c r="HFH16" s="4">
        <v>7.8602425636981215</v>
      </c>
      <c r="HFI16" s="4">
        <v>7.7222997433995584</v>
      </c>
      <c r="HFJ16" s="4">
        <v>14.3081580525</v>
      </c>
      <c r="HFK16" s="4">
        <v>12.228260869565212</v>
      </c>
      <c r="HFM16" s="3">
        <v>43830</v>
      </c>
      <c r="HFN16" s="4">
        <v>23.521058283184921</v>
      </c>
      <c r="HFO16" s="4">
        <v>3.207292922133766</v>
      </c>
      <c r="HFP16" s="4">
        <v>1.1281399529436911</v>
      </c>
      <c r="HFQ16" s="4">
        <v>57.860941455221656</v>
      </c>
      <c r="HFR16" s="4">
        <v>25.307200000000002</v>
      </c>
      <c r="HFS16" s="4">
        <v>8.6125000000000007E-2</v>
      </c>
      <c r="HFT16" s="4">
        <v>0.98511627999999996</v>
      </c>
      <c r="HFU16" s="4">
        <v>0.47</v>
      </c>
      <c r="HFV16" s="4">
        <v>35.167295380739162</v>
      </c>
      <c r="HFW16" s="4" t="e">
        <v>#N/A</v>
      </c>
      <c r="HFX16" s="4">
        <v>0.85219999999999996</v>
      </c>
      <c r="HFY16" s="4">
        <v>-19.377199999999998</v>
      </c>
      <c r="HFZ16" s="4">
        <v>104.42471313476563</v>
      </c>
      <c r="HGA16" s="4">
        <v>15.192784423257239</v>
      </c>
      <c r="HGB16" s="4">
        <v>8.3096999999999994</v>
      </c>
      <c r="HGC16" s="4">
        <v>9.2302999999999997</v>
      </c>
      <c r="HGD16" s="4">
        <v>2.5399999999999991</v>
      </c>
      <c r="HGE16" s="4">
        <v>14.301133297355632</v>
      </c>
      <c r="HGF16" s="4">
        <v>0.86377683010870476</v>
      </c>
      <c r="HGG16" s="4">
        <v>15790.674970456092</v>
      </c>
      <c r="HGH16" s="4">
        <v>-0.39936798325195721</v>
      </c>
      <c r="HGI16" s="4">
        <v>-0.12416942784886406</v>
      </c>
      <c r="HGJ16" s="4">
        <v>-141.68374105166666</v>
      </c>
      <c r="HGK16" s="4">
        <v>-119.30521616599999</v>
      </c>
      <c r="HGL16" s="4">
        <v>24.760815211411199</v>
      </c>
      <c r="HGM16" s="4">
        <v>52.777777777777779</v>
      </c>
      <c r="HGN16" s="4">
        <v>35.167295380739162</v>
      </c>
      <c r="HGO16" s="4">
        <v>7.9806328351274141E+24</v>
      </c>
      <c r="HGP16" s="4">
        <v>21.05606188782173</v>
      </c>
      <c r="HGQ16" s="4">
        <v>21.181727117783584</v>
      </c>
      <c r="HGR16" s="4">
        <v>14.2435421275</v>
      </c>
      <c r="HGS16" s="4">
        <v>-7.7526132404181265</v>
      </c>
      <c r="HGU16" s="3">
        <v>43830</v>
      </c>
      <c r="HGV16" s="4">
        <v>57.996808775542327</v>
      </c>
      <c r="HGW16" s="4">
        <v>9.9959216335483365</v>
      </c>
      <c r="HGX16" s="4">
        <v>7.9149033177799453</v>
      </c>
      <c r="HGY16" s="4">
        <v>58.018507013848343</v>
      </c>
      <c r="HGZ16" s="4">
        <v>24.917300000000001</v>
      </c>
      <c r="HHA16" s="4">
        <v>5.3795000000000003E-2</v>
      </c>
      <c r="HHB16" s="4">
        <v>1.0566455100000001</v>
      </c>
      <c r="HHC16" s="4">
        <v>1.84</v>
      </c>
      <c r="HHD16" s="4">
        <v>39.537054453164558</v>
      </c>
      <c r="HHE16" s="4" t="e">
        <v>#N/A</v>
      </c>
      <c r="HHF16" s="4">
        <v>0.97360000000000002</v>
      </c>
      <c r="HHG16" s="4">
        <v>28.306799999999999</v>
      </c>
      <c r="HHH16" s="4">
        <v>32.684429168701172</v>
      </c>
      <c r="HHI16" s="4">
        <v>37.618186740158585</v>
      </c>
      <c r="HHJ16" s="4">
        <v>18.022600000000001</v>
      </c>
      <c r="HHK16" s="4">
        <v>31.029499999999999</v>
      </c>
      <c r="HHL16" s="4">
        <v>-5.3299999999999983</v>
      </c>
      <c r="HHM16" s="4">
        <v>26.79746105020196</v>
      </c>
      <c r="HHN16" s="4">
        <v>2.2078614911217271</v>
      </c>
      <c r="HHO16" s="4">
        <v>216.25379243338762</v>
      </c>
      <c r="HHP16" s="4">
        <v>-3.7128582090840904E-2</v>
      </c>
      <c r="HHQ16" s="4">
        <v>-0.16082524428016798</v>
      </c>
      <c r="HHR16" s="4">
        <v>428.16506310499994</v>
      </c>
      <c r="HHS16" s="4">
        <v>422.94615771549996</v>
      </c>
      <c r="HHT16" s="4">
        <v>24.880269833584958</v>
      </c>
      <c r="HHU16" s="4">
        <v>72.222222222222214</v>
      </c>
      <c r="HHV16" s="4">
        <v>39.537054453164558</v>
      </c>
      <c r="HHW16" s="4">
        <v>7.9994499719257008E+24</v>
      </c>
      <c r="HHX16" s="4">
        <v>106.5666000006422</v>
      </c>
      <c r="HHY16" s="4">
        <v>104.91138441021134</v>
      </c>
      <c r="HHZ16" s="4">
        <v>14.289739519999999</v>
      </c>
      <c r="HIA16" s="4">
        <v>10.112246943275217</v>
      </c>
      <c r="HIC16" s="3">
        <v>43830</v>
      </c>
      <c r="HID16" s="4">
        <v>25.2524783715069</v>
      </c>
      <c r="HIE16" s="4">
        <v>2.900286212213063</v>
      </c>
      <c r="HIF16" s="4">
        <v>1.2399466224107059</v>
      </c>
      <c r="HIG16" s="4">
        <v>55.0912059737513</v>
      </c>
      <c r="HIH16" s="4">
        <v>24.654699999999998</v>
      </c>
      <c r="HII16" s="4">
        <v>0.11086750000000001</v>
      </c>
      <c r="HIJ16" s="4">
        <v>0.97259258999999998</v>
      </c>
      <c r="HIK16" s="4">
        <v>0.57769999999999999</v>
      </c>
      <c r="HIL16" s="4">
        <v>35.821835253560067</v>
      </c>
      <c r="HIM16" s="4" t="e">
        <v>#N/A</v>
      </c>
      <c r="HIN16" s="4">
        <v>0.89329999999999998</v>
      </c>
      <c r="HIO16" s="4">
        <v>22.427499999999998</v>
      </c>
      <c r="HIP16" s="4">
        <v>95.300567626953125</v>
      </c>
      <c r="HIQ16" s="4">
        <v>11.017070045874105</v>
      </c>
      <c r="HIR16" s="4">
        <v>6.7263000000000002</v>
      </c>
      <c r="HIS16" s="4">
        <v>26.778500000000001</v>
      </c>
      <c r="HIT16" s="4">
        <v>-0.92999999999999972</v>
      </c>
      <c r="HIU16" s="4">
        <v>58.574879227053167</v>
      </c>
      <c r="HIV16" s="4">
        <v>0.67017520299106581</v>
      </c>
      <c r="HIW16" s="4">
        <v>-478.94049214464917</v>
      </c>
      <c r="HIX16" s="4">
        <v>-0.46471995551865497</v>
      </c>
      <c r="HIY16" s="4">
        <v>-0.9384495329892415</v>
      </c>
      <c r="HIZ16" s="4">
        <v>1779.6682640449999</v>
      </c>
      <c r="HJA16" s="4">
        <v>1777.3144301134998</v>
      </c>
      <c r="HJB16" s="4">
        <v>23.928190730555592</v>
      </c>
      <c r="HJC16" s="4">
        <v>34.722222222222221</v>
      </c>
      <c r="HJD16" s="4">
        <v>35.821835253560067</v>
      </c>
      <c r="HJE16" s="4">
        <v>7.9652580105578004E+24</v>
      </c>
      <c r="HJF16" s="4">
        <v>12.906037072014415</v>
      </c>
      <c r="HJG16" s="4">
        <v>12.906951133143503</v>
      </c>
      <c r="HJH16" s="4">
        <v>14.2476290175</v>
      </c>
      <c r="HJI16" s="4">
        <v>0.22900763358781884</v>
      </c>
      <c r="HJK16" s="3">
        <v>43830</v>
      </c>
      <c r="HJL16" s="4">
        <v>25.156810433958256</v>
      </c>
      <c r="HJM16" s="4">
        <v>1.2404590913696769</v>
      </c>
      <c r="HJN16" s="4">
        <v>-0.92059416587640897</v>
      </c>
      <c r="HJO16" s="4">
        <v>34.275630820134694</v>
      </c>
      <c r="HJP16" s="4">
        <v>24.246700000000001</v>
      </c>
      <c r="HJQ16" s="4">
        <v>6.3720000000000013E-2</v>
      </c>
      <c r="HJR16" s="4">
        <v>0.99058939999999995</v>
      </c>
      <c r="HJS16" s="4">
        <v>0.42</v>
      </c>
      <c r="HJT16" s="4">
        <v>36.836048970556455</v>
      </c>
      <c r="HJU16" s="4" t="e">
        <v>#N/A</v>
      </c>
      <c r="HJV16" s="4">
        <v>0.749</v>
      </c>
      <c r="HJW16" s="4">
        <v>-27.7592</v>
      </c>
      <c r="HJX16" s="4">
        <v>-4.6226773262023926</v>
      </c>
      <c r="HJY16" s="4">
        <v>14.163545938013181</v>
      </c>
      <c r="HJZ16" s="4">
        <v>2.0286</v>
      </c>
      <c r="HKA16" s="4">
        <v>-5.9744000000000002</v>
      </c>
      <c r="HKB16" s="4">
        <v>-3.620000000000001</v>
      </c>
      <c r="HKC16" s="4">
        <v>-10.193084867534798</v>
      </c>
      <c r="HKD16" s="4">
        <v>0.62448270723372967</v>
      </c>
      <c r="HKE16" s="4">
        <v>-15.838833606005103</v>
      </c>
      <c r="HKF16" s="4">
        <v>-0.49416603239433821</v>
      </c>
      <c r="HKG16" s="4">
        <v>-6.5035550188205784</v>
      </c>
      <c r="HKH16" s="4">
        <v>2113.5808943266666</v>
      </c>
      <c r="HKI16" s="4">
        <v>2125.7720094863157</v>
      </c>
      <c r="HKJ16" s="4">
        <v>25.714272952569623</v>
      </c>
      <c r="HKK16" s="4">
        <v>43.939393939393938</v>
      </c>
      <c r="HKL16" s="4">
        <v>36.836048970556455</v>
      </c>
      <c r="HKM16" s="4">
        <v>8.0788658573482958E+22</v>
      </c>
      <c r="HKN16" s="4">
        <v>20.041689515872513</v>
      </c>
      <c r="HKO16" s="4">
        <v>20.310084662842254</v>
      </c>
      <c r="HKP16" s="4">
        <v>14.204739544999999</v>
      </c>
      <c r="HKQ16" s="4">
        <v>-8.9667728720983053</v>
      </c>
      <c r="HKS16" s="3">
        <v>43830</v>
      </c>
      <c r="HKT16" s="4">
        <v>12.227121590732269</v>
      </c>
      <c r="HKU16" s="4">
        <v>2.2641131947760615</v>
      </c>
      <c r="HKV16" s="4">
        <v>-2.7594244033730178</v>
      </c>
      <c r="HKW16" s="4">
        <v>44.373999859718325</v>
      </c>
      <c r="HKX16" s="4">
        <v>24.155799999999999</v>
      </c>
      <c r="HKY16" s="4">
        <v>9.1617499999999991E-2</v>
      </c>
      <c r="HKZ16" s="4">
        <v>0.97951807000000002</v>
      </c>
      <c r="HLA16" s="4">
        <v>0.625</v>
      </c>
      <c r="HLB16" s="4">
        <v>62.806703178284749</v>
      </c>
      <c r="HLC16" s="4" t="e">
        <v>#N/A</v>
      </c>
      <c r="HLD16" s="4">
        <v>0.73550000000000004</v>
      </c>
      <c r="HLE16" s="4">
        <v>-38.8127</v>
      </c>
      <c r="HLF16" s="4">
        <v>31.8990478515625</v>
      </c>
      <c r="HLG16" s="4">
        <v>11.688594681412354</v>
      </c>
      <c r="HLH16" s="4">
        <v>4.1559999999999997</v>
      </c>
      <c r="HLI16" s="4">
        <v>11.873100000000001</v>
      </c>
      <c r="HLJ16" s="4">
        <v>-0.5</v>
      </c>
      <c r="HLK16" s="4">
        <v>-4.6334310850439833</v>
      </c>
      <c r="HLL16" s="4">
        <v>0.84672568292388495</v>
      </c>
      <c r="HLM16" s="4">
        <v>60.521124826358019</v>
      </c>
      <c r="HLN16" s="4">
        <v>-0.60527837031658993</v>
      </c>
      <c r="HLO16" s="4">
        <v>-0.32181947696297092</v>
      </c>
      <c r="HLP16" s="4">
        <v>358.97784506833324</v>
      </c>
      <c r="HLQ16" s="4">
        <v>379.1231515931579</v>
      </c>
      <c r="HLR16" s="4">
        <v>24.702769102192132</v>
      </c>
      <c r="HLS16" s="4">
        <v>57.323232323232325</v>
      </c>
      <c r="HLT16" s="4">
        <v>62.806703178284749</v>
      </c>
      <c r="HLU16" s="4">
        <v>7.2731107027650748E+22</v>
      </c>
      <c r="HLV16" s="4">
        <v>16.00750596250133</v>
      </c>
      <c r="HLW16" s="4">
        <v>15.898618795792562</v>
      </c>
      <c r="HLX16" s="4">
        <v>14.2807062125</v>
      </c>
      <c r="HLY16" s="4">
        <v>5.0387596899224674</v>
      </c>
      <c r="HMA16" s="3">
        <v>43830</v>
      </c>
      <c r="HMB16" s="4">
        <v>149.35413717520819</v>
      </c>
      <c r="HMC16" s="4">
        <v>2.1325819586128487</v>
      </c>
      <c r="HMD16" s="4">
        <v>-0.28680474058003647</v>
      </c>
      <c r="HME16" s="4">
        <v>48.710859029050972</v>
      </c>
      <c r="HMF16" s="4">
        <v>24.099699999999999</v>
      </c>
      <c r="HMG16" s="4">
        <v>4.7750000000000001E-2</v>
      </c>
      <c r="HMH16" s="4">
        <v>1.0404907999999999</v>
      </c>
      <c r="HMI16" s="4">
        <v>0.04</v>
      </c>
      <c r="HMJ16" s="4">
        <v>49.129580413911746</v>
      </c>
      <c r="HMK16" s="4" t="e">
        <v>#N/A</v>
      </c>
      <c r="HML16" s="4">
        <v>1.2244999999999999</v>
      </c>
      <c r="HMM16" s="4">
        <v>42.228200000000001</v>
      </c>
      <c r="HMN16" s="4">
        <v>20.020816802978516</v>
      </c>
      <c r="HMO16" s="4">
        <v>12.147544650209543</v>
      </c>
      <c r="HMP16" s="4">
        <v>1.3604000000000001</v>
      </c>
      <c r="HMQ16" s="4">
        <v>6.0305</v>
      </c>
      <c r="HMR16" s="4">
        <v>-1.7899999999999991</v>
      </c>
      <c r="HMS16" s="4">
        <v>-1.1655011655011613</v>
      </c>
      <c r="HMT16" s="4">
        <v>3.9008117129938874E-2</v>
      </c>
      <c r="HMU16" s="4">
        <v>272.0741967651627</v>
      </c>
      <c r="HMV16" s="4">
        <v>1.3140536345283369</v>
      </c>
      <c r="HMW16" s="4">
        <v>-2.6571761874020376</v>
      </c>
      <c r="HMX16" s="4">
        <v>9443.2375347199995</v>
      </c>
      <c r="HMY16" s="4">
        <v>9387.0919599344998</v>
      </c>
      <c r="HMZ16" s="4">
        <v>23.999665153636904</v>
      </c>
      <c r="HNA16" s="4">
        <v>61.111111111111107</v>
      </c>
      <c r="HNB16" s="4">
        <v>49.129580413911746</v>
      </c>
      <c r="HNC16" s="4">
        <v>7.8993436615515825E+24</v>
      </c>
      <c r="HND16" s="4">
        <v>8.2364510300301976</v>
      </c>
      <c r="HNE16" s="4">
        <v>8.1653150782914814</v>
      </c>
      <c r="HNF16" s="4">
        <v>14.262433925</v>
      </c>
      <c r="HNG16" s="4">
        <v>8.163265306122458</v>
      </c>
      <c r="HNI16" s="3">
        <v>43830</v>
      </c>
      <c r="HNJ16" s="4">
        <v>38.091091847552832</v>
      </c>
      <c r="HNK16" s="4">
        <v>2.8023369423972118</v>
      </c>
      <c r="HNL16" s="4">
        <v>-9.847640475362951E-2</v>
      </c>
      <c r="HNM16" s="4">
        <v>50.915417186008447</v>
      </c>
      <c r="HNN16" s="4">
        <v>24.1935</v>
      </c>
      <c r="HNO16" s="4">
        <v>4.0272499999999996E-2</v>
      </c>
      <c r="HNP16" s="4">
        <v>1.0300187599999999</v>
      </c>
      <c r="HNQ16" s="4">
        <v>0.53</v>
      </c>
      <c r="HNR16" s="4">
        <v>54.385188564195261</v>
      </c>
      <c r="HNS16" s="4" t="e">
        <v>#N/A</v>
      </c>
      <c r="HNT16" s="4">
        <v>0.50619999999999998</v>
      </c>
      <c r="HNU16" s="4">
        <v>-6.8272000000000004</v>
      </c>
      <c r="HNV16" s="4">
        <v>-13.173158645629883</v>
      </c>
      <c r="HNW16" s="4">
        <v>15.77654214744469</v>
      </c>
      <c r="HNX16" s="4">
        <v>2.8422999999999998</v>
      </c>
      <c r="HNY16" s="4">
        <v>5.0674999999999999</v>
      </c>
      <c r="HNZ16" s="4">
        <v>-0.41000000000000014</v>
      </c>
      <c r="HOA16" s="4">
        <v>-3.5827186512118003</v>
      </c>
      <c r="HOB16" s="4">
        <v>0.71064149835803914</v>
      </c>
      <c r="HOC16" s="4">
        <v>64.560743884832945</v>
      </c>
      <c r="HOD16" s="4">
        <v>-0.44628326226338222</v>
      </c>
      <c r="HOE16" s="4">
        <v>-0.21925791044036194</v>
      </c>
      <c r="HOF16" s="4">
        <v>780.40940220499999</v>
      </c>
      <c r="HOG16" s="4">
        <v>784.25638006550003</v>
      </c>
      <c r="HOH16" s="4">
        <v>26.36381521016002</v>
      </c>
      <c r="HOI16" s="4">
        <v>58.333333333333336</v>
      </c>
      <c r="HOJ16" s="4">
        <v>54.385188564195261</v>
      </c>
      <c r="HOK16" s="4">
        <v>8.0521995453880786E+24</v>
      </c>
      <c r="HOL16" s="4">
        <v>26.605056044354697</v>
      </c>
      <c r="HOM16" s="4">
        <v>26.229151505515929</v>
      </c>
      <c r="HON16" s="4">
        <v>14.275823955</v>
      </c>
      <c r="HOO16" s="4">
        <v>10.329581993569125</v>
      </c>
      <c r="HOQ16" s="3">
        <v>43830</v>
      </c>
      <c r="HOR16" s="4">
        <v>42.21389093561983</v>
      </c>
      <c r="HOS16" s="4">
        <v>10.926242001175487</v>
      </c>
      <c r="HOT16" s="4">
        <v>165.77790074309814</v>
      </c>
      <c r="HOU16" s="4">
        <v>75.321964256780049</v>
      </c>
      <c r="HOV16" s="4">
        <v>28.027200000000001</v>
      </c>
      <c r="HOW16" s="4">
        <v>4.8022500000000003E-2</v>
      </c>
      <c r="HOX16" s="4">
        <v>1.0111284</v>
      </c>
      <c r="HOY16" s="4">
        <v>24.24</v>
      </c>
      <c r="HOZ16" s="4">
        <v>18.4817234026671</v>
      </c>
      <c r="HPA16" s="4" t="e">
        <v>#N/A</v>
      </c>
      <c r="HPB16" s="4">
        <v>1.0049999999999999</v>
      </c>
      <c r="HPC16" s="4">
        <v>27.630800000000001</v>
      </c>
      <c r="HPD16" s="4">
        <v>80.158493041992188</v>
      </c>
      <c r="HPE16" s="4">
        <v>24.729105217002758</v>
      </c>
      <c r="HPF16" s="4">
        <v>28.202000000000002</v>
      </c>
      <c r="HPG16" s="4">
        <v>10.467499999999999</v>
      </c>
      <c r="HPH16" s="4">
        <v>199</v>
      </c>
      <c r="HPI16" s="4">
        <v>100.50507618514941</v>
      </c>
      <c r="HPJ16" s="4">
        <v>32.57841076328107</v>
      </c>
      <c r="HPK16" s="4">
        <v>198.63607935036811</v>
      </c>
      <c r="HPL16" s="4">
        <v>-0.28942227849423718</v>
      </c>
      <c r="HPM16" s="4">
        <v>-0.10282870554135136</v>
      </c>
      <c r="HPN16" s="4">
        <v>383.40432546833335</v>
      </c>
      <c r="HPO16" s="4">
        <v>382.57425912350004</v>
      </c>
      <c r="HPP16" s="4">
        <v>25.287780888691564</v>
      </c>
      <c r="HPQ16" s="4">
        <v>38.888888888888886</v>
      </c>
      <c r="HPR16" s="4">
        <v>18.4817234026671</v>
      </c>
      <c r="HPS16" s="4">
        <v>7.6571341390998501E+24</v>
      </c>
      <c r="HPT16" s="4">
        <v>1148.1228881573963</v>
      </c>
      <c r="HPU16" s="4">
        <v>1147.458004318994</v>
      </c>
      <c r="HPV16" s="4">
        <v>14.26794076</v>
      </c>
      <c r="HPW16" s="4">
        <v>4.7829937998228544</v>
      </c>
      <c r="HPY16" s="3">
        <v>43830</v>
      </c>
      <c r="HPZ16" s="4">
        <v>11.995149851361694</v>
      </c>
      <c r="HQA16" s="4">
        <v>1.197816417680075</v>
      </c>
      <c r="HQB16" s="4">
        <v>-0.92451509726496184</v>
      </c>
      <c r="HQC16" s="4">
        <v>41.983040790401063</v>
      </c>
      <c r="HQD16" s="4">
        <v>23.959900000000001</v>
      </c>
      <c r="HQE16" s="4">
        <v>3.5229999999999997E-2</v>
      </c>
      <c r="HQF16" s="4">
        <v>0.98809524000000004</v>
      </c>
      <c r="HQG16" s="4">
        <v>0.47260000000000002</v>
      </c>
      <c r="HQH16" s="4">
        <v>50.752230863613356</v>
      </c>
      <c r="HQI16" s="4" t="e">
        <v>#N/A</v>
      </c>
      <c r="HQJ16" s="4">
        <v>0.82679999999999998</v>
      </c>
      <c r="HQK16" s="4">
        <v>-3.1882000000000001</v>
      </c>
      <c r="HQL16" s="4">
        <v>23.487520217895508</v>
      </c>
      <c r="HQM16" s="4">
        <v>6.278085056456483</v>
      </c>
      <c r="HQN16" s="4">
        <v>5.5343999999999998</v>
      </c>
      <c r="HQO16" s="4">
        <v>20.2301</v>
      </c>
      <c r="HQP16" s="4">
        <v>-0.86999999999999922</v>
      </c>
      <c r="HQQ16" s="4">
        <v>1.8404907975460165</v>
      </c>
      <c r="HQR16" s="4">
        <v>0.62496962658989863</v>
      </c>
      <c r="HQS16" s="4">
        <v>98.229851736909211</v>
      </c>
      <c r="HQT16" s="4">
        <v>-0.65375973889080297</v>
      </c>
      <c r="HQU16" s="4">
        <v>0</v>
      </c>
      <c r="HQV16" s="4">
        <v>691.01245020166664</v>
      </c>
      <c r="HQW16" s="4">
        <v>667.11178249900001</v>
      </c>
      <c r="HQX16" s="4">
        <v>23.751378202369196</v>
      </c>
      <c r="HQY16" s="4">
        <v>52.777777777777779</v>
      </c>
      <c r="HQZ16" s="4">
        <v>50.752230863613356</v>
      </c>
      <c r="HRA16" s="4">
        <v>7.4477415505854431E+24</v>
      </c>
      <c r="HRB16" s="4">
        <v>8.1860931745161949</v>
      </c>
      <c r="HRC16" s="4">
        <v>8.1636867148919681</v>
      </c>
      <c r="HRD16" s="4">
        <v>14.245227435</v>
      </c>
      <c r="HRE16" s="4">
        <v>2.4691358024691468</v>
      </c>
      <c r="HRG16" s="3">
        <v>43830</v>
      </c>
      <c r="HRH16" s="4">
        <v>115.45708275198352</v>
      </c>
      <c r="HRI16" s="4">
        <v>4.3566750613256371</v>
      </c>
      <c r="HRJ16" s="4">
        <v>1.2045923333408979</v>
      </c>
      <c r="HRK16" s="4">
        <v>48.314204180585953</v>
      </c>
      <c r="HRL16" s="4">
        <v>25.339500000000001</v>
      </c>
      <c r="HRM16" s="4">
        <v>0.10803750000000001</v>
      </c>
      <c r="HRN16" s="4">
        <v>1.0339144199999999</v>
      </c>
      <c r="HRO16" s="4">
        <v>0.31</v>
      </c>
      <c r="HRP16" s="4">
        <v>66.000419269229738</v>
      </c>
      <c r="HRQ16" s="4" t="e">
        <v>#N/A</v>
      </c>
      <c r="HRR16" s="4">
        <v>0.87809999999999999</v>
      </c>
      <c r="HRS16" s="4">
        <v>6.9142999999999999</v>
      </c>
      <c r="HRT16" s="4">
        <v>-29.093654632568359</v>
      </c>
      <c r="HRU16" s="4">
        <v>19.994898336457403</v>
      </c>
      <c r="HRV16" s="4">
        <v>2.1703999999999999</v>
      </c>
      <c r="HRW16" s="4">
        <v>21.479500000000002</v>
      </c>
      <c r="HRX16" s="4">
        <v>-8.5500000000000043</v>
      </c>
      <c r="HRY16" s="4">
        <v>7.8347107438016446</v>
      </c>
      <c r="HRZ16" s="4">
        <v>0.33960598333436631</v>
      </c>
      <c r="HSA16" s="4">
        <v>1128.5577380611337</v>
      </c>
      <c r="HSB16" s="4">
        <v>0.24744763349807924</v>
      </c>
      <c r="HSC16" s="4">
        <v>0</v>
      </c>
      <c r="HSD16" s="4">
        <v>4462.739065683334</v>
      </c>
      <c r="HSE16" s="4">
        <v>4436.4015505344996</v>
      </c>
      <c r="HSF16" s="4">
        <v>23.947852893954973</v>
      </c>
      <c r="HSG16" s="4">
        <v>75</v>
      </c>
      <c r="HSH16" s="4">
        <v>66.000419269229738</v>
      </c>
      <c r="HSI16" s="4">
        <v>7.7644503456580251E+24</v>
      </c>
      <c r="HSJ16" s="4">
        <v>22.760580340883802</v>
      </c>
      <c r="HSK16" s="4">
        <v>22.538134671465944</v>
      </c>
      <c r="HSL16" s="4">
        <v>14.26489368</v>
      </c>
      <c r="HSM16" s="4">
        <v>8.4081090063143904</v>
      </c>
      <c r="HSO16" s="3">
        <v>43830</v>
      </c>
      <c r="HSP16" s="4">
        <v>96.732964253337073</v>
      </c>
      <c r="HSQ16" s="4">
        <v>13.93817949882666</v>
      </c>
      <c r="HSR16" s="4">
        <v>5.995867306748778</v>
      </c>
      <c r="HSS16" s="4">
        <v>61.41948783079971</v>
      </c>
      <c r="HST16" s="4">
        <v>24.857299999999999</v>
      </c>
      <c r="HSU16" s="4">
        <v>0.11472</v>
      </c>
      <c r="HSV16" s="4">
        <v>0.96667080999999999</v>
      </c>
      <c r="HSW16" s="4">
        <v>1</v>
      </c>
      <c r="HSX16" s="4">
        <v>63.462432725523961</v>
      </c>
      <c r="HSY16" s="4" t="e">
        <v>#N/A</v>
      </c>
      <c r="HSZ16" s="4">
        <v>0.1444</v>
      </c>
      <c r="HTA16" s="4">
        <v>122.2921</v>
      </c>
      <c r="HTB16" s="4">
        <v>-101624.078125</v>
      </c>
      <c r="HTC16" s="4">
        <v>38.389551712018253</v>
      </c>
      <c r="HTD16" s="4">
        <v>17.789100000000001</v>
      </c>
      <c r="HTE16" s="4">
        <v>18.263999999999999</v>
      </c>
      <c r="HTF16" s="4">
        <v>9.5799999999999983</v>
      </c>
      <c r="HTG16" s="4">
        <v>49.538283955367469</v>
      </c>
      <c r="HTH16" s="4">
        <v>1.3552083991043162</v>
      </c>
      <c r="HTI16" s="4">
        <v>142.43601723206734</v>
      </c>
      <c r="HTJ16" s="4">
        <v>-0.2718701346632077</v>
      </c>
      <c r="HTK16" s="4">
        <v>-8.4736004420341848E-3</v>
      </c>
      <c r="HTL16" s="4">
        <v>1005.2856075933333</v>
      </c>
      <c r="HTM16" s="4">
        <v>1007.8794264750001</v>
      </c>
      <c r="HTN16" s="4">
        <v>25.158702185995061</v>
      </c>
      <c r="HTO16" s="4">
        <v>54.166666666666664</v>
      </c>
      <c r="HTP16" s="4">
        <v>63.462432725523961</v>
      </c>
      <c r="HTQ16" s="4">
        <v>8.0793322591967846E+24</v>
      </c>
      <c r="HTR16" s="4">
        <v>59.135333823099486</v>
      </c>
      <c r="HTS16" s="4">
        <v>58.906059625583104</v>
      </c>
      <c r="HTT16" s="4">
        <v>14.283288372499999</v>
      </c>
      <c r="HTU16" s="4">
        <v>6.7573135558302466</v>
      </c>
      <c r="HTW16" s="3">
        <v>43830</v>
      </c>
      <c r="HTX16" s="4">
        <v>-37.507301983002549</v>
      </c>
      <c r="HTY16" s="4">
        <v>2.7900514976879549</v>
      </c>
      <c r="HTZ16" s="4">
        <v>0.63692744976015447</v>
      </c>
      <c r="HUA16" s="4">
        <v>79.93545702255939</v>
      </c>
      <c r="HUB16" s="4">
        <v>24.2852</v>
      </c>
      <c r="HUC16" s="4">
        <v>0.25816</v>
      </c>
      <c r="HUD16" s="4">
        <v>0.90713991000000005</v>
      </c>
      <c r="HUE16" s="4">
        <v>-0.11</v>
      </c>
      <c r="HUF16" s="4">
        <v>84.043763361702702</v>
      </c>
      <c r="HUG16" s="4" t="e">
        <v>#N/A</v>
      </c>
      <c r="HUH16" s="4">
        <v>1.6079000000000001</v>
      </c>
      <c r="HUI16" s="4">
        <v>-622.53440000000001</v>
      </c>
      <c r="HUJ16" s="4">
        <v>-12.047306060791016</v>
      </c>
      <c r="HUK16" s="4">
        <v>11.534998154827699</v>
      </c>
      <c r="HUL16" s="4">
        <v>-3.2450000000000001</v>
      </c>
      <c r="HUM16" s="4">
        <v>-5.9518000000000004</v>
      </c>
      <c r="HUN16" s="4">
        <v>9.1300000000000008</v>
      </c>
      <c r="HUO16" s="4">
        <v>166.74757281553397</v>
      </c>
      <c r="HUP16" s="4">
        <v>-0.71039043493331888</v>
      </c>
      <c r="HUQ16" s="4">
        <v>-133.86111949538156</v>
      </c>
      <c r="HUR16" s="4">
        <v>-1.229096256871949</v>
      </c>
      <c r="HUS16" s="4">
        <v>29.868499288355459</v>
      </c>
      <c r="HUT16" s="4">
        <v>-227.26376153833334</v>
      </c>
      <c r="HUU16" s="4">
        <v>-230.3457933185</v>
      </c>
      <c r="HUV16" s="4">
        <v>25.285602591419565</v>
      </c>
      <c r="HUW16" s="4">
        <v>36.111111111111114</v>
      </c>
      <c r="HUX16" s="4">
        <v>84.043763361702702</v>
      </c>
      <c r="HUY16" s="4">
        <v>7.8638995333226109E+24</v>
      </c>
      <c r="HUZ16" s="4">
        <v>22.328148852448326</v>
      </c>
      <c r="HVA16" s="4">
        <v>22.214110890483042</v>
      </c>
      <c r="HVB16" s="4">
        <v>14.324953115</v>
      </c>
      <c r="HVC16" s="4">
        <v>6.0810810810810745</v>
      </c>
      <c r="HVE16" s="3">
        <v>43830</v>
      </c>
      <c r="HVF16" s="4">
        <v>9.7403571138667608</v>
      </c>
      <c r="HVG16" s="4">
        <v>2.116840861014782</v>
      </c>
      <c r="HVH16" s="4">
        <v>5.0887973899850323</v>
      </c>
      <c r="HVI16" s="4">
        <v>90.061139069408853</v>
      </c>
      <c r="HVJ16" s="4">
        <v>26.394500000000001</v>
      </c>
      <c r="HVK16" s="4">
        <v>6.0592500000000001E-2</v>
      </c>
      <c r="HVL16" s="4">
        <v>1.12826848</v>
      </c>
      <c r="HVM16" s="4">
        <v>4.4941000000000004</v>
      </c>
      <c r="HVN16" s="4">
        <v>36.919440037654049</v>
      </c>
      <c r="HVO16" s="4" t="e">
        <v>#N/A</v>
      </c>
      <c r="HVP16" s="4">
        <v>0.93200000000000005</v>
      </c>
      <c r="HVQ16" s="4">
        <v>22.729299999999999</v>
      </c>
      <c r="HVR16" s="4">
        <v>-421.65814208984375</v>
      </c>
      <c r="HVS16" s="4">
        <v>5.5327290076942894</v>
      </c>
      <c r="HVT16" s="4">
        <v>22.1234</v>
      </c>
      <c r="HVU16" s="4">
        <v>19.949000000000002</v>
      </c>
      <c r="HVV16" s="4">
        <v>13.299999999999997</v>
      </c>
      <c r="HVW16" s="4">
        <v>87.158469945355179</v>
      </c>
      <c r="HVX16" s="4">
        <v>6.2109695784178021</v>
      </c>
      <c r="HVY16" s="4">
        <v>335.64021861823295</v>
      </c>
      <c r="HVZ16" s="4">
        <v>-0.48876754944535394</v>
      </c>
      <c r="HWA16" s="4">
        <v>0.69495137652423455</v>
      </c>
      <c r="HWB16" s="4">
        <v>3474.6751458899998</v>
      </c>
      <c r="HWC16" s="4">
        <v>3468.120511009</v>
      </c>
      <c r="HWD16" s="4">
        <v>26.064134457386537</v>
      </c>
      <c r="HWE16" s="4">
        <v>65.277777777777771</v>
      </c>
      <c r="HWF16" s="4">
        <v>36.919440037654049</v>
      </c>
      <c r="HWG16" s="4">
        <v>7.6808496733925125E+24</v>
      </c>
      <c r="HWH16" s="4">
        <v>49.542436591998857</v>
      </c>
      <c r="HWI16" s="4">
        <v>47.99874724363373</v>
      </c>
      <c r="HWJ16" s="4">
        <v>14.369217150000001</v>
      </c>
      <c r="HWK16" s="4">
        <v>19.650655021834051</v>
      </c>
      <c r="HWM16" s="3">
        <v>43830</v>
      </c>
      <c r="HWN16" s="4">
        <v>116.16921810948439</v>
      </c>
      <c r="HWO16" s="4">
        <v>9.9141694582833111</v>
      </c>
      <c r="HWP16" s="4">
        <v>1.2025944980231245</v>
      </c>
      <c r="HWQ16" s="4">
        <v>49.336935160669796</v>
      </c>
      <c r="HWR16" s="4">
        <v>24.987500000000001</v>
      </c>
      <c r="HWS16" s="4">
        <v>0.12187249999999999</v>
      </c>
      <c r="HWT16" s="4">
        <v>0.93482553999999995</v>
      </c>
      <c r="HWU16" s="4">
        <v>0.18</v>
      </c>
      <c r="HWV16" s="4">
        <v>36.159133115593846</v>
      </c>
      <c r="HWW16" s="4" t="e">
        <v>#N/A</v>
      </c>
      <c r="HWX16" s="4">
        <v>-8.5000000000000006E-3</v>
      </c>
      <c r="HWY16" s="4">
        <v>3.2608999999999999</v>
      </c>
      <c r="HWZ16" s="4">
        <v>185.23683166503906</v>
      </c>
      <c r="HXA16" s="4">
        <v>36.892781366327448</v>
      </c>
      <c r="HXB16" s="4">
        <v>7.4165000000000001</v>
      </c>
      <c r="HXC16" s="4">
        <v>12.1751</v>
      </c>
      <c r="HXD16" s="4">
        <v>1.5199999999999996</v>
      </c>
      <c r="HXE16" s="4">
        <v>33.333333333333321</v>
      </c>
      <c r="HXF16" s="4">
        <v>0.36274994968205904</v>
      </c>
      <c r="HXG16" s="4">
        <v>128.23582997233908</v>
      </c>
      <c r="HXH16" s="4">
        <v>-4.4343306219978958E-2</v>
      </c>
      <c r="HXI16" s="4">
        <v>-8.457330883245015E-2</v>
      </c>
      <c r="HXJ16" s="4">
        <v>2381.5555714833336</v>
      </c>
      <c r="HXK16" s="4">
        <v>2390.8257791975002</v>
      </c>
      <c r="HXL16" s="4">
        <v>24.068992030295171</v>
      </c>
      <c r="HXM16" s="4">
        <v>47.222222222222229</v>
      </c>
      <c r="HXN16" s="4">
        <v>36.159133115593846</v>
      </c>
      <c r="HXO16" s="4">
        <v>7.6910018198827999E+24</v>
      </c>
      <c r="HXP16" s="4">
        <v>21.98287788896052</v>
      </c>
      <c r="HXQ16" s="4">
        <v>22.136968345610928</v>
      </c>
      <c r="HXR16" s="4">
        <v>14.231845085</v>
      </c>
      <c r="HXS16" s="4">
        <v>2.3054755043227626</v>
      </c>
      <c r="HXU16" s="3">
        <v>43830</v>
      </c>
      <c r="HXV16" s="4">
        <v>48.446165684586468</v>
      </c>
      <c r="HXW16" s="4">
        <v>3.5938671534222562</v>
      </c>
      <c r="HXX16" s="4">
        <v>3.7757477266219155</v>
      </c>
      <c r="HXY16" s="4">
        <v>61.544978963034694</v>
      </c>
      <c r="HXZ16" s="4">
        <v>24.9559</v>
      </c>
      <c r="HYA16" s="4">
        <v>7.1915000000000007E-2</v>
      </c>
      <c r="HYB16" s="4">
        <v>0.98684210999999999</v>
      </c>
      <c r="HYC16" s="4">
        <v>1.9139999999999999</v>
      </c>
      <c r="HYD16" s="4">
        <v>38.438494758896617</v>
      </c>
      <c r="HYE16" s="4" t="e">
        <v>#N/A</v>
      </c>
      <c r="HYF16" s="4">
        <v>0.85940000000000005</v>
      </c>
      <c r="HYG16" s="4">
        <v>24.477</v>
      </c>
      <c r="HYH16" s="4">
        <v>25.550952911376953</v>
      </c>
      <c r="HYI16" s="4">
        <v>15.316783025173383</v>
      </c>
      <c r="HYJ16" s="4">
        <v>5.7262000000000004</v>
      </c>
      <c r="HYK16" s="4">
        <v>5.7922000000000002</v>
      </c>
      <c r="HYL16" s="4">
        <v>1.0700000000000003</v>
      </c>
      <c r="HYM16" s="4">
        <v>46.299483648881242</v>
      </c>
      <c r="HYN16" s="4">
        <v>1.4124538743663275</v>
      </c>
      <c r="HYO16" s="4">
        <v>138.49847850318412</v>
      </c>
      <c r="HYP16" s="4">
        <v>-0.29246688718371899</v>
      </c>
      <c r="HYQ16" s="4">
        <v>0</v>
      </c>
      <c r="HYR16" s="4">
        <v>1448.6650016616668</v>
      </c>
      <c r="HYS16" s="4">
        <v>1447.3910132400001</v>
      </c>
      <c r="HYT16" s="4">
        <v>22.768844116378339</v>
      </c>
      <c r="HYU16" s="4">
        <v>41.666666666666664</v>
      </c>
      <c r="HYV16" s="4">
        <v>38.438494758896617</v>
      </c>
      <c r="HYW16" s="4">
        <v>7.3072739430288048E+24</v>
      </c>
      <c r="HYX16" s="4">
        <v>50.408677226357121</v>
      </c>
      <c r="HYY16" s="4">
        <v>50.572120023557268</v>
      </c>
      <c r="HYZ16" s="4">
        <v>14.258597609999999</v>
      </c>
      <c r="HZA16" s="4">
        <v>0.61156046557506727</v>
      </c>
      <c r="HZC16" s="3">
        <v>43830</v>
      </c>
      <c r="HZD16" s="4">
        <v>7.434749308908561</v>
      </c>
      <c r="HZE16" s="4">
        <v>1.0718301266465586</v>
      </c>
      <c r="HZF16" s="4">
        <v>-0.39728606453169224</v>
      </c>
      <c r="HZG16" s="4">
        <v>53.462794555520709</v>
      </c>
      <c r="HZH16" s="4">
        <v>25.160799999999998</v>
      </c>
      <c r="HZI16" s="4">
        <v>2.7764999999999998E-2</v>
      </c>
      <c r="HZJ16" s="4">
        <v>1.00724638</v>
      </c>
      <c r="HZK16" s="4">
        <v>0.97</v>
      </c>
      <c r="HZL16" s="4">
        <v>17.049942247266543</v>
      </c>
      <c r="HZM16" s="4" t="e">
        <v>#N/A</v>
      </c>
      <c r="HZN16" s="4">
        <v>0.78100000000000003</v>
      </c>
      <c r="HZO16" s="4">
        <v>22.542100000000001</v>
      </c>
      <c r="HZP16" s="4">
        <v>11.80584716796875</v>
      </c>
      <c r="HZQ16" s="4">
        <v>7.6842132666125602</v>
      </c>
      <c r="HZR16" s="4">
        <v>2.0331999999999999</v>
      </c>
      <c r="HZS16" s="4">
        <v>9.2888999999999999</v>
      </c>
      <c r="HZT16" s="4">
        <v>0.12000000000000011</v>
      </c>
      <c r="HZU16" s="4">
        <v>13.747954173486084</v>
      </c>
      <c r="HZV16" s="4">
        <v>1.1747172521414391</v>
      </c>
      <c r="HZW16" s="4">
        <v>219.48094091287794</v>
      </c>
      <c r="HZX16" s="4">
        <v>-0.53902441557310166</v>
      </c>
      <c r="HZY16" s="4">
        <v>0</v>
      </c>
      <c r="HZZ16" s="4">
        <v>694.09557771166658</v>
      </c>
      <c r="IAA16" s="4">
        <v>674.39571178350002</v>
      </c>
      <c r="IAB16" s="4">
        <v>24.679096800267924</v>
      </c>
      <c r="IAC16" s="4">
        <v>68.055555555555543</v>
      </c>
      <c r="IAD16" s="4">
        <v>17.049942247266543</v>
      </c>
      <c r="IAE16" s="4">
        <v>7.638074697537337E+24</v>
      </c>
      <c r="IAF16" s="4">
        <v>6.536167057633488</v>
      </c>
      <c r="IAG16" s="4">
        <v>6.495333984072758</v>
      </c>
      <c r="IAH16" s="4">
        <v>14.257129835000001</v>
      </c>
      <c r="IAI16" s="4">
        <v>6.1068702290076438</v>
      </c>
      <c r="IAK16" s="3">
        <v>43830</v>
      </c>
      <c r="IAL16" s="4">
        <v>15.857567345058941</v>
      </c>
      <c r="IAM16" s="4">
        <v>1.0947410162356404</v>
      </c>
      <c r="IAN16" s="4">
        <v>-2.6796266709227012</v>
      </c>
      <c r="IAO16" s="4">
        <v>38.699250879396082</v>
      </c>
      <c r="IAP16" s="4">
        <v>24.1877</v>
      </c>
      <c r="IAQ16" s="4">
        <v>3.2812500000000001E-2</v>
      </c>
      <c r="IAR16" s="4">
        <v>1.0064516100000001</v>
      </c>
      <c r="IAS16" s="4">
        <v>0.38379999999999997</v>
      </c>
      <c r="IAT16" s="4">
        <v>25.044631237387577</v>
      </c>
      <c r="IAU16" s="4" t="e">
        <v>#N/A</v>
      </c>
      <c r="IAV16" s="4">
        <v>0.60340000000000005</v>
      </c>
      <c r="IAW16" s="4">
        <v>-30.4026</v>
      </c>
      <c r="IAX16" s="4">
        <v>-148.41680908203125</v>
      </c>
      <c r="IAY16" s="4">
        <v>5.8621026989588234</v>
      </c>
      <c r="IAZ16" s="4">
        <v>5.3620000000000001</v>
      </c>
      <c r="IBA16" s="4">
        <v>-3.7323</v>
      </c>
      <c r="IBB16" s="4">
        <v>-1.1799999999999997</v>
      </c>
      <c r="IBC16" s="4">
        <v>-8.5937500000000071</v>
      </c>
      <c r="IBD16" s="4">
        <v>0.53157210949890354</v>
      </c>
      <c r="IBE16" s="4">
        <v>2267.4444877691658</v>
      </c>
      <c r="IBF16" s="4">
        <v>-0.61008951200456163</v>
      </c>
      <c r="IBG16" s="4">
        <v>0</v>
      </c>
      <c r="IBH16" s="4">
        <v>-187.60598793666668</v>
      </c>
      <c r="IBI16" s="4">
        <v>-195.49067375850004</v>
      </c>
      <c r="IBJ16" s="4">
        <v>25.561225334945483</v>
      </c>
      <c r="IBK16" s="4">
        <v>62.5</v>
      </c>
      <c r="IBL16" s="4">
        <v>25.044631237387577</v>
      </c>
      <c r="IBM16" s="4">
        <v>7.6556027288546406E+24</v>
      </c>
      <c r="IBN16" s="4">
        <v>8.9782835897225652</v>
      </c>
      <c r="IBO16" s="4">
        <v>8.9046218885138533</v>
      </c>
      <c r="IBP16" s="4">
        <v>14.271848739999999</v>
      </c>
      <c r="IBQ16" s="4">
        <v>6.1224489795918213</v>
      </c>
      <c r="IBS16" s="3">
        <v>43830</v>
      </c>
      <c r="IBT16" s="4">
        <v>10.079889230512515</v>
      </c>
      <c r="IBU16" s="4">
        <v>0.97038818247322522</v>
      </c>
      <c r="IBV16" s="4">
        <v>-0.63177007037775113</v>
      </c>
      <c r="IBW16" s="4">
        <v>43.161078986246729</v>
      </c>
      <c r="IBX16" s="4">
        <v>24.139299999999999</v>
      </c>
      <c r="IBY16" s="4">
        <v>4.3775000000000001E-2</v>
      </c>
      <c r="IBZ16" s="4">
        <v>0.99492385999999999</v>
      </c>
      <c r="ICA16" s="4">
        <v>0.31900000000000001</v>
      </c>
      <c r="ICB16" s="4">
        <v>29.900445032632675</v>
      </c>
      <c r="ICC16" s="4" t="e">
        <v>#N/A</v>
      </c>
      <c r="ICD16" s="4">
        <v>0.91859999999999997</v>
      </c>
      <c r="ICE16" s="4">
        <v>162.3828</v>
      </c>
      <c r="ICF16" s="4">
        <v>15.451038360595703</v>
      </c>
      <c r="ICG16" s="4">
        <v>5.8918138819557848</v>
      </c>
      <c r="ICH16" s="4">
        <v>4.3872999999999998</v>
      </c>
      <c r="ICI16" s="4">
        <v>24.795999999999999</v>
      </c>
      <c r="ICJ16" s="4">
        <v>-0.34999999999999964</v>
      </c>
      <c r="ICK16" s="4">
        <v>5.9459459459459385</v>
      </c>
      <c r="ICL16" s="4">
        <v>0.80327171686570431</v>
      </c>
      <c r="ICM16" s="4">
        <v>-346.08547544676151</v>
      </c>
      <c r="ICN16" s="4">
        <v>-0.46404168712634108</v>
      </c>
      <c r="ICO16" s="4">
        <v>0</v>
      </c>
      <c r="ICP16" s="4">
        <v>-101.13058453166666</v>
      </c>
      <c r="ICQ16" s="4">
        <v>-99.303557905000005</v>
      </c>
      <c r="ICR16" s="4">
        <v>23.294025293511599</v>
      </c>
      <c r="ICS16" s="4">
        <v>54.166666666666664</v>
      </c>
      <c r="ICT16" s="4">
        <v>29.900445032632675</v>
      </c>
      <c r="ICU16" s="4">
        <v>7.4187399329053104E+24</v>
      </c>
      <c r="ICV16" s="4">
        <v>7.5254002379680758</v>
      </c>
      <c r="ICW16" s="4">
        <v>7.5152905195811375</v>
      </c>
      <c r="ICX16" s="4">
        <v>14.251824129999999</v>
      </c>
      <c r="ICY16" s="4">
        <v>5.2348993288590551</v>
      </c>
      <c r="IDA16" s="3">
        <v>43830</v>
      </c>
      <c r="IDB16" s="4">
        <v>14.605489283570925</v>
      </c>
      <c r="IDC16" s="4">
        <v>2.8145186342691764</v>
      </c>
      <c r="IDD16" s="4">
        <v>5.1203752588591556E-2</v>
      </c>
      <c r="IDE16" s="4">
        <v>62.453465547633925</v>
      </c>
      <c r="IDF16" s="4">
        <v>24.820599999999999</v>
      </c>
      <c r="IDG16" s="4">
        <v>3.2045000000000004E-2</v>
      </c>
      <c r="IDH16" s="4">
        <v>1.03539059</v>
      </c>
      <c r="IDI16" s="4">
        <v>0.94</v>
      </c>
      <c r="IDJ16" s="4">
        <v>39.23985128856387</v>
      </c>
      <c r="IDK16" s="4" t="e">
        <v>#N/A</v>
      </c>
      <c r="IDL16" s="4">
        <v>0.92059999999999997</v>
      </c>
      <c r="IDM16" s="4">
        <v>-25.030799999999999</v>
      </c>
      <c r="IDN16" s="4">
        <v>69.513458251953125</v>
      </c>
      <c r="IDO16" s="4">
        <v>11.349554923345599</v>
      </c>
      <c r="IDP16" s="4">
        <v>8.3538999999999994</v>
      </c>
      <c r="IDQ16" s="4">
        <v>10.2057</v>
      </c>
      <c r="IDR16" s="4">
        <v>1.259999999999998</v>
      </c>
      <c r="IDS16" s="4">
        <v>5.311676909569786</v>
      </c>
      <c r="IDT16" s="4">
        <v>1.2775665971866452</v>
      </c>
      <c r="IDU16" s="4">
        <v>271.82902927657881</v>
      </c>
      <c r="IDV16" s="4">
        <v>-0.44583445691166435</v>
      </c>
      <c r="IDW16" s="4">
        <v>-0.20995849817219281</v>
      </c>
      <c r="IDX16" s="4">
        <v>3886.8582328816665</v>
      </c>
      <c r="IDY16" s="4">
        <v>3884.1976781284998</v>
      </c>
      <c r="IDZ16" s="4">
        <v>25.414985423480392</v>
      </c>
      <c r="IEA16" s="4">
        <v>44.44444444444445</v>
      </c>
      <c r="IEB16" s="4">
        <v>39.23985128856387</v>
      </c>
      <c r="IEC16" s="4">
        <v>7.9370619325747804E+24</v>
      </c>
      <c r="IED16" s="4">
        <v>22.449617524465886</v>
      </c>
      <c r="IEE16" s="4">
        <v>22.203069176112955</v>
      </c>
      <c r="IEF16" s="4">
        <v>14.301639290000001</v>
      </c>
      <c r="IEG16" s="4">
        <v>7.9172289698605347</v>
      </c>
      <c r="IEI16" s="3">
        <v>43830</v>
      </c>
      <c r="IEJ16" s="4">
        <v>17.244301447160275</v>
      </c>
      <c r="IEK16" s="4">
        <v>2.5932742842525109</v>
      </c>
      <c r="IEL16" s="4">
        <v>0.53847181008581302</v>
      </c>
      <c r="IEM16" s="4">
        <v>72.368244699716811</v>
      </c>
      <c r="IEN16" s="4">
        <v>25.5776</v>
      </c>
      <c r="IEO16" s="4">
        <v>0.11544</v>
      </c>
      <c r="IEP16" s="4">
        <v>1.0450160799999999</v>
      </c>
      <c r="IEQ16" s="4">
        <v>1.2210000000000001</v>
      </c>
      <c r="IER16" s="4">
        <v>43.736322616511259</v>
      </c>
      <c r="IES16" s="4" t="e">
        <v>#N/A</v>
      </c>
      <c r="IET16" s="4">
        <v>0.55069999999999997</v>
      </c>
      <c r="IEU16" s="4">
        <v>35.170400000000001</v>
      </c>
      <c r="IEV16" s="4">
        <v>111.64160919189453</v>
      </c>
      <c r="IEW16" s="4">
        <v>6.1135290201140648</v>
      </c>
      <c r="IEX16" s="4">
        <v>7.5064000000000002</v>
      </c>
      <c r="IEY16" s="4">
        <v>9.9313000000000002</v>
      </c>
      <c r="IEZ16" s="4">
        <v>2.2100000000000009</v>
      </c>
      <c r="IFA16" s="4">
        <v>40.794223826714806</v>
      </c>
      <c r="IFB16" s="4">
        <v>1.3809880122215532</v>
      </c>
      <c r="IFC16" s="4">
        <v>-797.21486194907129</v>
      </c>
      <c r="IFD16" s="4">
        <v>-0.82127733126337399</v>
      </c>
      <c r="IFE16" s="4">
        <v>0.13773204661152247</v>
      </c>
      <c r="IFF16" s="4">
        <v>6271.1814783100008</v>
      </c>
      <c r="IFG16" s="4">
        <v>6251.7359860665001</v>
      </c>
      <c r="IFH16" s="4">
        <v>25.228918514841009</v>
      </c>
      <c r="IFI16" s="4">
        <v>59.722222222222221</v>
      </c>
      <c r="IFJ16" s="4">
        <v>43.736322616511259</v>
      </c>
      <c r="IFK16" s="4">
        <v>7.9974759733917363E+24</v>
      </c>
      <c r="IFL16" s="4">
        <v>18.73685461912817</v>
      </c>
      <c r="IFM16" s="4">
        <v>18.256240019212544</v>
      </c>
      <c r="IFN16" s="4">
        <v>14.351455207499999</v>
      </c>
      <c r="IFO16" s="4">
        <v>14.302461899179363</v>
      </c>
      <c r="IFQ16" s="3">
        <v>43830</v>
      </c>
      <c r="IFR16" s="4">
        <v>26.457844377527184</v>
      </c>
      <c r="IFS16" s="4">
        <v>3.4435039215392789</v>
      </c>
      <c r="IFT16" s="4">
        <v>-0.88431709550120274</v>
      </c>
      <c r="IFU16" s="4">
        <v>73.468470534885341</v>
      </c>
      <c r="IFV16" s="4">
        <v>25.039200000000001</v>
      </c>
      <c r="IFW16" s="4">
        <v>0.30047750000000001</v>
      </c>
      <c r="IFX16" s="4">
        <v>0.92633703000000001</v>
      </c>
      <c r="IFY16" s="4">
        <v>0.28000000000000003</v>
      </c>
      <c r="IFZ16" s="4">
        <v>72.788242796751263</v>
      </c>
      <c r="IGA16" s="4" t="e">
        <v>#N/A</v>
      </c>
      <c r="IGB16" s="4">
        <v>0.63249999999999995</v>
      </c>
      <c r="IGC16" s="4">
        <v>-58.906799999999997</v>
      </c>
      <c r="IGD16" s="4">
        <v>-36.576122283935547</v>
      </c>
      <c r="IGE16" s="4">
        <v>21.844118345600297</v>
      </c>
      <c r="IGF16" s="4">
        <v>4.7351999999999999</v>
      </c>
      <c r="IGG16" s="4">
        <v>-1.8924000000000001</v>
      </c>
      <c r="IGH16" s="4">
        <v>7.08</v>
      </c>
      <c r="IGI16" s="4">
        <v>62.334217506631283</v>
      </c>
      <c r="IGJ16" s="4">
        <v>0.34056790400482762</v>
      </c>
      <c r="IGK16" s="4">
        <v>-111.18291832772853</v>
      </c>
      <c r="IGL16" s="4">
        <v>-0.23271788838720786</v>
      </c>
      <c r="IGM16" s="4">
        <v>-0.28823526321193899</v>
      </c>
      <c r="IGN16" s="4">
        <v>2792.5037437666665</v>
      </c>
      <c r="IGO16" s="4">
        <v>2778.0916046869997</v>
      </c>
      <c r="IGP16" s="4">
        <v>25.494991507234662</v>
      </c>
      <c r="IGQ16" s="4">
        <v>47.222222222222229</v>
      </c>
      <c r="IGR16" s="4">
        <v>72.788242796751263</v>
      </c>
      <c r="IGS16" s="4">
        <v>7.5266305696951694E+24</v>
      </c>
      <c r="IGT16" s="4">
        <v>18.824809771941222</v>
      </c>
      <c r="IGU16" s="4">
        <v>18.499918111650853</v>
      </c>
      <c r="IGV16" s="4">
        <v>14.340773887499999</v>
      </c>
      <c r="IGW16" s="4">
        <v>10.402886349969931</v>
      </c>
      <c r="IGY16" s="3">
        <v>43830</v>
      </c>
      <c r="IGZ16" s="4">
        <v>13.750999474757108</v>
      </c>
      <c r="IHA16" s="4">
        <v>1.456864708714956</v>
      </c>
      <c r="IHB16" s="4">
        <v>-0.5538247305441617</v>
      </c>
      <c r="IHC16" s="4">
        <v>47.29012900314774</v>
      </c>
      <c r="IHD16" s="4">
        <v>24.4968</v>
      </c>
      <c r="IHE16" s="4">
        <v>4.326E-2</v>
      </c>
      <c r="IHF16" s="4">
        <v>0.99589322000000002</v>
      </c>
      <c r="IHG16" s="4">
        <v>0.24</v>
      </c>
      <c r="IHH16" s="4">
        <v>31.139461836301905</v>
      </c>
      <c r="IHI16" s="4" t="e">
        <v>#N/A</v>
      </c>
      <c r="IHJ16" s="4">
        <v>0.60329999999999995</v>
      </c>
      <c r="IHK16" s="4">
        <v>16.189499999999999</v>
      </c>
      <c r="IHL16" s="4">
        <v>-36.577892303466797</v>
      </c>
      <c r="IHM16" s="4">
        <v>24.887640187746058</v>
      </c>
      <c r="IHN16" s="4">
        <v>1.6282000000000001</v>
      </c>
      <c r="IHO16" s="4">
        <v>27.433599999999998</v>
      </c>
      <c r="IHP16" s="4">
        <v>-0.57000000000000028</v>
      </c>
      <c r="IHQ16" s="4">
        <v>14.386792452830175</v>
      </c>
      <c r="IHR16" s="4">
        <v>0.34176840873134595</v>
      </c>
      <c r="IHS16" s="4">
        <v>1517.4247305530193</v>
      </c>
      <c r="IHT16" s="4">
        <v>-0.51630991967083462</v>
      </c>
      <c r="IHU16" s="4">
        <v>1.196577924996737</v>
      </c>
      <c r="IHV16" s="4">
        <v>1587.422689678333</v>
      </c>
      <c r="IHW16" s="4">
        <v>1581.7500979219999</v>
      </c>
      <c r="IHX16" s="4">
        <v>26.807572543746758</v>
      </c>
      <c r="IHY16" s="4">
        <v>44.44444444444445</v>
      </c>
      <c r="IHZ16" s="4">
        <v>31.139461836301905</v>
      </c>
      <c r="IIA16" s="4">
        <v>7.556890877944508E+24</v>
      </c>
      <c r="IIB16" s="4">
        <v>4.6414940241965539</v>
      </c>
      <c r="IIC16" s="4">
        <v>4.5793262032959827</v>
      </c>
      <c r="IID16" s="4">
        <v>14.282188725000001</v>
      </c>
      <c r="IIE16" s="4">
        <v>7.7056323274200089</v>
      </c>
      <c r="IIG16" s="3">
        <v>43830</v>
      </c>
      <c r="IIH16" s="4">
        <v>10.207735159954224</v>
      </c>
      <c r="III16" s="4">
        <v>1.6579183651000238</v>
      </c>
      <c r="IIJ16" s="4">
        <v>1.1964989683983767</v>
      </c>
      <c r="IIK16" s="4">
        <v>66.734334558193481</v>
      </c>
      <c r="IIL16" s="4">
        <v>25.129200000000001</v>
      </c>
      <c r="IIM16" s="4">
        <v>6.8510000000000001E-2</v>
      </c>
      <c r="IIN16" s="4">
        <v>1.0313492099999999</v>
      </c>
      <c r="IIO16" s="4">
        <v>1.5629999999999999</v>
      </c>
      <c r="IIP16" s="4">
        <v>28.555109027368474</v>
      </c>
      <c r="IIQ16" s="4" t="e">
        <v>#N/A</v>
      </c>
      <c r="IIR16" s="4">
        <v>0.51959999999999995</v>
      </c>
      <c r="IIS16" s="4">
        <v>-19.333300000000001</v>
      </c>
      <c r="IIT16" s="4">
        <v>41.254421234130859</v>
      </c>
      <c r="IIU16" s="4">
        <v>4.3656920127022207</v>
      </c>
      <c r="IIV16" s="4">
        <v>6.2840999999999996</v>
      </c>
      <c r="IIW16" s="4">
        <v>3.2858999999999998</v>
      </c>
      <c r="IIX16" s="4">
        <v>4.389999999999997</v>
      </c>
      <c r="IIY16" s="4">
        <v>41.25</v>
      </c>
      <c r="IIZ16" s="4">
        <v>2.0902457801234529</v>
      </c>
      <c r="IJA16" s="4">
        <v>405.25951622291421</v>
      </c>
      <c r="IJB16" s="4">
        <v>-0.52616740024580744</v>
      </c>
      <c r="IJC16" s="4">
        <v>2.2703288666251511E-2</v>
      </c>
      <c r="IJD16" s="4">
        <v>4215.4392993849997</v>
      </c>
      <c r="IJE16" s="4">
        <v>4211.5016275484986</v>
      </c>
      <c r="IJF16" s="4">
        <v>24.158307778076296</v>
      </c>
      <c r="IJG16" s="4">
        <v>59.722222222222221</v>
      </c>
      <c r="IJH16" s="4">
        <v>28.555109027368474</v>
      </c>
      <c r="IJI16" s="4">
        <v>7.8797791379786691E+24</v>
      </c>
      <c r="IJJ16" s="4">
        <v>24.191362691222785</v>
      </c>
      <c r="IJK16" s="4">
        <v>24.099808329647889</v>
      </c>
      <c r="IJL16" s="4">
        <v>14.2874880425</v>
      </c>
      <c r="IJM16" s="4">
        <v>0.2700617283950546</v>
      </c>
      <c r="IJO16" s="3">
        <v>43830</v>
      </c>
      <c r="IJP16" s="4">
        <v>1703.9391664932482</v>
      </c>
      <c r="IJQ16" s="4">
        <v>4.9068520254573809</v>
      </c>
      <c r="IJR16" s="4">
        <v>14.251595357706528</v>
      </c>
      <c r="IJS16" s="4">
        <v>87.027941268021081</v>
      </c>
      <c r="IJT16" s="4">
        <v>25.3674</v>
      </c>
      <c r="IJU16" s="4">
        <v>0.2669975</v>
      </c>
      <c r="IJV16" s="4">
        <v>0.88095237999999998</v>
      </c>
      <c r="IJW16" s="4">
        <v>0.83</v>
      </c>
      <c r="IJX16" s="4">
        <v>69.422769868296001</v>
      </c>
      <c r="IJY16" s="4" t="e">
        <v>#N/A</v>
      </c>
      <c r="IJZ16" s="4">
        <v>0.57799999999999996</v>
      </c>
      <c r="IKA16" s="4">
        <v>817.53629999999998</v>
      </c>
      <c r="IKB16" s="4">
        <v>313.13973999023438</v>
      </c>
      <c r="IKC16" s="4">
        <v>42.254145573496686</v>
      </c>
      <c r="IKD16" s="4">
        <v>2.9906000000000001</v>
      </c>
      <c r="IKE16" s="4">
        <v>125.0827</v>
      </c>
      <c r="IKF16" s="4">
        <v>59.28</v>
      </c>
      <c r="IKG16" s="4">
        <v>337.76620918125889</v>
      </c>
      <c r="IKH16" s="4">
        <v>0.67694279573425142</v>
      </c>
      <c r="IKI16" s="4">
        <v>76.515811432723041</v>
      </c>
      <c r="IKJ16" s="4">
        <v>0.73880246564087482</v>
      </c>
      <c r="IKK16" s="4">
        <v>3.0269068764994556</v>
      </c>
      <c r="IKL16" s="4">
        <v>177.80481017499997</v>
      </c>
      <c r="IKM16" s="4">
        <v>191.66028122050002</v>
      </c>
      <c r="IKN16" s="4">
        <v>25.06345594167815</v>
      </c>
      <c r="IKO16" s="4">
        <v>41.666666666666664</v>
      </c>
      <c r="IKP16" s="4">
        <v>69.422769868296001</v>
      </c>
      <c r="IKQ16" s="4">
        <v>7.8841173069308392E+24</v>
      </c>
      <c r="IKR16" s="4">
        <v>94.61155877415159</v>
      </c>
      <c r="IKS16" s="4">
        <v>95.323142125706056</v>
      </c>
      <c r="IKT16" s="4">
        <v>14.3123651775</v>
      </c>
      <c r="IKU16" s="4">
        <v>-4.5407636738906021</v>
      </c>
      <c r="IKW16" s="3">
        <v>43830</v>
      </c>
      <c r="IKX16" s="4">
        <v>59.539771291982163</v>
      </c>
      <c r="IKY16" s="4">
        <v>5.0934187012123964</v>
      </c>
      <c r="IKZ16" s="4">
        <v>0.53674475918654707</v>
      </c>
      <c r="ILA16" s="4">
        <v>54.162649991772952</v>
      </c>
      <c r="ILB16" s="4">
        <v>24.513200000000001</v>
      </c>
      <c r="ILC16" s="4">
        <v>7.4994999999999992E-2</v>
      </c>
      <c r="ILD16" s="4">
        <v>0.97984495999999999</v>
      </c>
      <c r="ILE16" s="4">
        <v>0.44</v>
      </c>
      <c r="ILF16" s="4">
        <v>67.680543947304699</v>
      </c>
      <c r="ILG16" s="4" t="e">
        <v>#N/A</v>
      </c>
      <c r="ILH16" s="4">
        <v>1.0083</v>
      </c>
      <c r="ILI16" s="4">
        <v>-1.1093</v>
      </c>
      <c r="ILJ16" s="4">
        <v>34.273647308349609</v>
      </c>
      <c r="ILK16" s="4">
        <v>24.71230919048898</v>
      </c>
      <c r="ILL16" s="4">
        <v>3.7926000000000002</v>
      </c>
      <c r="ILM16" s="4">
        <v>15.457800000000001</v>
      </c>
      <c r="ILN16" s="4">
        <v>2.5700000000000003</v>
      </c>
      <c r="ILO16" s="4">
        <v>14.038253338145076</v>
      </c>
      <c r="ILP16" s="4">
        <v>0.7503943607651925</v>
      </c>
      <c r="ILQ16" s="4">
        <v>65.827396558241176</v>
      </c>
      <c r="ILR16" s="4">
        <v>-0.41615879172843162</v>
      </c>
      <c r="ILS16" s="4">
        <v>0.31690702921420422</v>
      </c>
      <c r="ILT16" s="4">
        <v>2373.74526689</v>
      </c>
      <c r="ILU16" s="4">
        <v>2383.9814891605001</v>
      </c>
      <c r="ILV16" s="4">
        <v>26.064548012712617</v>
      </c>
      <c r="ILW16" s="4">
        <v>37.5</v>
      </c>
      <c r="ILX16" s="4">
        <v>67.680543947304699</v>
      </c>
      <c r="ILY16" s="4">
        <v>7.9850716918948514E+24</v>
      </c>
      <c r="ILZ16" s="4">
        <v>31.067156701371939</v>
      </c>
      <c r="IMA16" s="4">
        <v>30.64587307021451</v>
      </c>
      <c r="IMB16" s="4">
        <v>14.2841229025</v>
      </c>
      <c r="IMC16" s="4">
        <v>12.415510494485972</v>
      </c>
      <c r="IME16" s="3">
        <v>43830</v>
      </c>
      <c r="IMF16" s="4">
        <v>98.994044607429387</v>
      </c>
      <c r="IMG16" s="4">
        <v>18.412933461634317</v>
      </c>
      <c r="IMH16" s="4">
        <v>16.063298454140693</v>
      </c>
      <c r="IMI16" s="4">
        <v>79.601507349448781</v>
      </c>
      <c r="IMJ16" s="4">
        <v>24.216000000000001</v>
      </c>
      <c r="IMK16" s="4">
        <v>0.15232500000000002</v>
      </c>
      <c r="IML16" s="4">
        <v>0.99331524999999998</v>
      </c>
      <c r="IMM16" s="4">
        <v>1.25</v>
      </c>
      <c r="IMN16" s="4">
        <v>47.897869466250299</v>
      </c>
      <c r="IMO16" s="4" t="e">
        <v>#N/A</v>
      </c>
      <c r="IMP16" s="4">
        <v>0.94669999999999999</v>
      </c>
      <c r="IMQ16" s="4">
        <v>51.184199999999997</v>
      </c>
      <c r="IMR16" s="4">
        <v>-3664.30810546875</v>
      </c>
      <c r="IMS16" s="4">
        <v>44.292429009550155</v>
      </c>
      <c r="IMT16" s="4">
        <v>21.7898</v>
      </c>
      <c r="IMU16" s="4">
        <v>25.292300000000001</v>
      </c>
      <c r="IMV16" s="4">
        <v>13.939999999999998</v>
      </c>
      <c r="IMW16" s="4">
        <v>115.98904571308195</v>
      </c>
      <c r="IMX16" s="4">
        <v>1.4233054624189123</v>
      </c>
      <c r="IMY16" s="4">
        <v>489.71849915326135</v>
      </c>
      <c r="IMZ16" s="4">
        <v>0.28955887412837189</v>
      </c>
      <c r="INA16" s="4">
        <v>0.12370896554217299</v>
      </c>
      <c r="INB16" s="4">
        <v>154.98899939166665</v>
      </c>
      <c r="INC16" s="4">
        <v>156.93613929899999</v>
      </c>
      <c r="IND16" s="4">
        <v>23.344455220325944</v>
      </c>
      <c r="INE16" s="4">
        <v>30.555555555555554</v>
      </c>
      <c r="INF16" s="4">
        <v>47.897869466250299</v>
      </c>
      <c r="ING16" s="4">
        <v>7.99315963569881E+24</v>
      </c>
      <c r="INH16" s="4">
        <v>101.05699132702412</v>
      </c>
      <c r="INI16" s="4">
        <v>102.16796026894258</v>
      </c>
      <c r="INJ16" s="4">
        <v>14.2430015225</v>
      </c>
      <c r="INK16" s="4">
        <v>-0.99459250675937305</v>
      </c>
      <c r="INM16" s="3">
        <v>43830</v>
      </c>
      <c r="INN16" s="4">
        <v>33.581495826216425</v>
      </c>
      <c r="INO16" s="4">
        <v>0.85259696496405768</v>
      </c>
      <c r="INP16" s="4">
        <v>-0.19143488298590894</v>
      </c>
      <c r="INQ16" s="4">
        <v>35.647247852204856</v>
      </c>
      <c r="INR16" s="4">
        <v>24.551500000000001</v>
      </c>
      <c r="INS16" s="4">
        <v>1.7575E-2</v>
      </c>
      <c r="INT16" s="4">
        <v>1.0086206900000001</v>
      </c>
      <c r="INU16" s="4">
        <v>0.152</v>
      </c>
      <c r="INV16" s="4">
        <v>17.536376147594723</v>
      </c>
      <c r="INW16" s="4" t="e">
        <v>#N/A</v>
      </c>
      <c r="INX16" s="4">
        <v>0.83699999999999997</v>
      </c>
      <c r="INY16" s="4">
        <v>43.246000000000002</v>
      </c>
      <c r="INZ16" s="4">
        <v>17.826183319091797</v>
      </c>
      <c r="IOA16" s="4">
        <v>6.4925399217837159</v>
      </c>
      <c r="IOB16" s="4">
        <v>1.3508</v>
      </c>
      <c r="IOC16" s="4">
        <v>33.440199999999997</v>
      </c>
      <c r="IOD16" s="4">
        <v>-0.20000000000000018</v>
      </c>
      <c r="IOE16" s="4">
        <v>-8.5937500000000071</v>
      </c>
      <c r="IOF16" s="4">
        <v>9.267289680159653E-2</v>
      </c>
      <c r="IOG16" s="4">
        <v>658.14858082342221</v>
      </c>
      <c r="IOH16" s="4">
        <v>-0.20831623303794833</v>
      </c>
      <c r="IOI16" s="4">
        <v>0</v>
      </c>
      <c r="IOJ16" s="4">
        <v>35285.386240990003</v>
      </c>
      <c r="IOK16" s="4">
        <v>35282.080089404997</v>
      </c>
      <c r="IOL16" s="4">
        <v>24.310925187793359</v>
      </c>
      <c r="IOM16" s="4">
        <v>52.777777777777779</v>
      </c>
      <c r="ION16" s="4">
        <v>17.536376147594723</v>
      </c>
      <c r="IOO16" s="4">
        <v>7.3657525001554591E+24</v>
      </c>
      <c r="IOP16" s="4">
        <v>2.2555038383298953</v>
      </c>
      <c r="IOQ16" s="4">
        <v>2.2457824719586914</v>
      </c>
      <c r="IOR16" s="4">
        <v>14.2490450725</v>
      </c>
      <c r="IOS16" s="4">
        <v>3.539823008849563</v>
      </c>
      <c r="IOU16" s="3">
        <v>43830</v>
      </c>
      <c r="IOV16" s="4">
        <v>53.29943971578475</v>
      </c>
      <c r="IOW16" s="4">
        <v>10.497737957168576</v>
      </c>
      <c r="IOX16" s="4">
        <v>11.686678966076677</v>
      </c>
      <c r="IOY16" s="4">
        <v>85.340367063753263</v>
      </c>
      <c r="IOZ16" s="4">
        <v>25.0822</v>
      </c>
      <c r="IPA16" s="4">
        <v>0.10332250000000001</v>
      </c>
      <c r="IPB16" s="4">
        <v>1.0124153499999999</v>
      </c>
      <c r="IPC16" s="4">
        <v>1.9537</v>
      </c>
      <c r="IPD16" s="4">
        <v>41.423095550757829</v>
      </c>
      <c r="IPE16" s="4" t="e">
        <v>#N/A</v>
      </c>
      <c r="IPF16" s="4">
        <v>0.999</v>
      </c>
      <c r="IPG16" s="4">
        <v>34.758800000000001</v>
      </c>
      <c r="IPH16" s="4">
        <v>36.453514099121094</v>
      </c>
      <c r="IPI16" s="4">
        <v>25.748936628688011</v>
      </c>
      <c r="IPJ16" s="4">
        <v>16.501999999999999</v>
      </c>
      <c r="IPK16" s="4">
        <v>38.148200000000003</v>
      </c>
      <c r="IPL16" s="4">
        <v>20.650000000000006</v>
      </c>
      <c r="IPM16" s="4">
        <v>155.92011412268192</v>
      </c>
      <c r="IPN16" s="4">
        <v>2.1787458615714019</v>
      </c>
      <c r="IPO16" s="4">
        <v>136.27165934536274</v>
      </c>
      <c r="IPP16" s="4">
        <v>-0.2172786200254902</v>
      </c>
      <c r="IPQ16" s="4">
        <v>0.33996919981272522</v>
      </c>
      <c r="IPR16" s="4">
        <v>1805.7562615699999</v>
      </c>
      <c r="IPS16" s="4">
        <v>1809.2742646434999</v>
      </c>
      <c r="IPT16" s="4">
        <v>24.347000583332456</v>
      </c>
      <c r="IPU16" s="4">
        <v>38.888888888888886</v>
      </c>
      <c r="IPV16" s="4">
        <v>41.423095550757829</v>
      </c>
      <c r="IPW16" s="4">
        <v>8.1716799720220489E+24</v>
      </c>
      <c r="IPX16" s="4">
        <v>87.045303620959643</v>
      </c>
      <c r="IPY16" s="4">
        <v>87.430425067309471</v>
      </c>
      <c r="IPZ16" s="4">
        <v>14.29441286</v>
      </c>
      <c r="IQA16" s="4">
        <v>0.40295500335796319</v>
      </c>
      <c r="IQC16" s="3">
        <v>43830</v>
      </c>
      <c r="IQD16" s="4">
        <v>34.122644753035424</v>
      </c>
      <c r="IQE16" s="4">
        <v>1.4102219180714994</v>
      </c>
      <c r="IQF16" s="4">
        <v>0.45155575966160555</v>
      </c>
      <c r="IQG16" s="4">
        <v>71.676088849196049</v>
      </c>
      <c r="IQH16" s="4">
        <v>25.904</v>
      </c>
      <c r="IQI16" s="4">
        <v>6.2744999999999995E-2</v>
      </c>
      <c r="IQJ16" s="4">
        <v>1.0204620499999999</v>
      </c>
      <c r="IQK16" s="4">
        <v>0.64</v>
      </c>
      <c r="IQL16" s="4">
        <v>54.82781254292064</v>
      </c>
      <c r="IQM16" s="4" t="e">
        <v>#N/A</v>
      </c>
      <c r="IQN16" s="4">
        <v>-0.30880000000000002</v>
      </c>
      <c r="IQO16" s="4">
        <v>38.775399999999998</v>
      </c>
      <c r="IQP16" s="4">
        <v>12.662633895874023</v>
      </c>
      <c r="IQQ16" s="4" t="e">
        <v>#N/A</v>
      </c>
      <c r="IQR16" s="4">
        <v>1.6365000000000001</v>
      </c>
      <c r="IQS16" s="4">
        <v>14.188800000000001</v>
      </c>
      <c r="IQT16" s="4">
        <v>1.2700000000000014</v>
      </c>
      <c r="IQU16" s="4">
        <v>75.681818181818173</v>
      </c>
      <c r="IQV16" s="4">
        <v>0.78327888724449435</v>
      </c>
      <c r="IQW16" s="4">
        <v>134.40010745163767</v>
      </c>
      <c r="IQX16" s="4">
        <v>-0.45746125894822676</v>
      </c>
      <c r="IQY16" s="4">
        <v>-7.039481546400478E-3</v>
      </c>
      <c r="IQZ16" s="4">
        <v>1284.7308117916666</v>
      </c>
      <c r="IRA16" s="4">
        <v>1364.6533081100001</v>
      </c>
      <c r="IRB16" s="4">
        <v>26.283121645993127</v>
      </c>
      <c r="IRC16" s="4">
        <v>51.388888888888893</v>
      </c>
      <c r="IRD16" s="4">
        <v>54.82781254292064</v>
      </c>
      <c r="IRE16" s="4">
        <v>7.7128228816629567E+24</v>
      </c>
      <c r="IRF16" s="4">
        <v>14.706341145605037</v>
      </c>
      <c r="IRG16" s="4">
        <v>14.456085770345689</v>
      </c>
      <c r="IRH16" s="4">
        <v>14.3004592575</v>
      </c>
      <c r="IRI16" s="4">
        <v>12.518195050946135</v>
      </c>
      <c r="IRK16" s="3">
        <v>43830</v>
      </c>
      <c r="IRL16" s="4">
        <v>56.070523011771506</v>
      </c>
      <c r="IRM16" s="4">
        <v>5.3107301263370754</v>
      </c>
      <c r="IRN16" s="4">
        <v>2.3832476122680575</v>
      </c>
      <c r="IRO16" s="4">
        <v>55.830441277881185</v>
      </c>
      <c r="IRP16" s="4">
        <v>24.348099999999999</v>
      </c>
      <c r="IRQ16" s="4">
        <v>0.17545000000000002</v>
      </c>
      <c r="IRR16" s="4">
        <v>0.92832957000000005</v>
      </c>
      <c r="IRS16" s="4">
        <v>0.53300000000000003</v>
      </c>
      <c r="IRT16" s="4">
        <v>41.265025654555764</v>
      </c>
      <c r="IRU16" s="4" t="e">
        <v>#N/A</v>
      </c>
      <c r="IRV16" s="4">
        <v>0.90590000000000004</v>
      </c>
      <c r="IRW16" s="4">
        <v>20.465</v>
      </c>
      <c r="IRX16" s="4">
        <v>-174.548583984375</v>
      </c>
      <c r="IRY16" s="4">
        <v>23.074289826762982</v>
      </c>
      <c r="IRZ16" s="4">
        <v>7.8493000000000004</v>
      </c>
      <c r="ISA16" s="4">
        <v>11.4701</v>
      </c>
      <c r="ISB16" s="4">
        <v>4.4199999999999982</v>
      </c>
      <c r="ISC16" s="4">
        <v>57.793764988009578</v>
      </c>
      <c r="ISD16" s="4">
        <v>0.66493210677859738</v>
      </c>
      <c r="ISE16" s="4">
        <v>-113.07953985330769</v>
      </c>
      <c r="ISF16" s="4">
        <v>-0.35749017341433975</v>
      </c>
      <c r="ISG16" s="4">
        <v>0</v>
      </c>
      <c r="ISH16" s="4">
        <v>450.91249360500001</v>
      </c>
      <c r="ISI16" s="4">
        <v>451.85587944449998</v>
      </c>
      <c r="ISJ16" s="4">
        <v>24.080153532002079</v>
      </c>
      <c r="ISK16" s="4">
        <v>45.833333333333336</v>
      </c>
      <c r="ISL16" s="4">
        <v>41.265025654555764</v>
      </c>
      <c r="ISM16" s="4">
        <v>7.8704046569298405E+24</v>
      </c>
      <c r="ISN16" s="4">
        <v>33.196566964577912</v>
      </c>
      <c r="ISO16" s="4">
        <v>33.556624603029846</v>
      </c>
      <c r="ISP16" s="4">
        <v>14.23240884</v>
      </c>
      <c r="ISQ16" s="4">
        <v>-4.7481181239143027</v>
      </c>
      <c r="ISS16" s="3">
        <v>43830</v>
      </c>
      <c r="IST16" s="4">
        <v>118.54928242309371</v>
      </c>
      <c r="ISU16" s="4">
        <v>3.7879728895665878</v>
      </c>
      <c r="ISV16" s="4">
        <v>1.3300805918837995</v>
      </c>
      <c r="ISW16" s="4">
        <v>42.630460572686431</v>
      </c>
      <c r="ISX16" s="4">
        <v>24.666899999999998</v>
      </c>
      <c r="ISY16" s="4">
        <v>5.9772499999999999E-2</v>
      </c>
      <c r="ISZ16" s="4">
        <v>0.97304796000000005</v>
      </c>
      <c r="ITA16" s="4">
        <v>0.63980000000000004</v>
      </c>
      <c r="ITB16" s="4">
        <v>40.313625754030653</v>
      </c>
      <c r="ITC16" s="4" t="e">
        <v>#N/A</v>
      </c>
      <c r="ITD16" s="4">
        <v>0.70730000000000004</v>
      </c>
      <c r="ITE16" s="4">
        <v>216.6454</v>
      </c>
      <c r="ITF16" s="4">
        <v>-192.00529479980469</v>
      </c>
      <c r="ITG16" s="4">
        <v>23.646645752607633</v>
      </c>
      <c r="ITH16" s="4">
        <v>5.7957999999999998</v>
      </c>
      <c r="ITI16" s="4">
        <v>111.544</v>
      </c>
      <c r="ITJ16" s="4">
        <v>-6.5799999999999983</v>
      </c>
      <c r="ITK16" s="4">
        <v>18.713733075435208</v>
      </c>
      <c r="ITL16" s="4">
        <v>0.61851277458450049</v>
      </c>
      <c r="ITM16" s="4">
        <v>-175.25193666552514</v>
      </c>
      <c r="ITN16" s="4">
        <v>0.25778953874136262</v>
      </c>
      <c r="ITO16" s="4" t="e">
        <v>#N/A</v>
      </c>
      <c r="ITP16" s="4">
        <v>-43.171348163333334</v>
      </c>
      <c r="ITQ16" s="4">
        <v>-34.883609092499995</v>
      </c>
      <c r="ITR16" s="4">
        <v>24.330329062793457</v>
      </c>
      <c r="ITS16" s="4">
        <v>54.166666666666664</v>
      </c>
      <c r="ITT16" s="4">
        <v>40.313625754030653</v>
      </c>
      <c r="ITU16" s="4">
        <v>7.8552461891100191E+24</v>
      </c>
      <c r="ITV16" s="4">
        <v>23.982720383301171</v>
      </c>
      <c r="ITW16" s="4">
        <v>24.080460685736082</v>
      </c>
      <c r="ITX16" s="4">
        <v>14.241701195000001</v>
      </c>
      <c r="ITY16" s="4">
        <v>5.5913978494623651</v>
      </c>
      <c r="IUA16" s="3">
        <v>43830</v>
      </c>
      <c r="IUB16" s="4">
        <v>51.607308299506947</v>
      </c>
      <c r="IUC16" s="4">
        <v>7.9381852337661183</v>
      </c>
      <c r="IUD16" s="4">
        <v>5.4358120521329596</v>
      </c>
      <c r="IUE16" s="4">
        <v>49.057279442023031</v>
      </c>
      <c r="IUF16" s="4">
        <v>24.168399999999998</v>
      </c>
      <c r="IUG16" s="4">
        <v>0.1113025</v>
      </c>
      <c r="IUH16" s="4">
        <v>1.0126093700000001</v>
      </c>
      <c r="IUI16" s="4">
        <v>0.68489999999999995</v>
      </c>
      <c r="IUJ16" s="4">
        <v>57.794827691981794</v>
      </c>
      <c r="IUK16" s="4" t="e">
        <v>#N/A</v>
      </c>
      <c r="IUL16" s="4">
        <v>0.90190000000000003</v>
      </c>
      <c r="IUM16" s="4">
        <v>14.070600000000001</v>
      </c>
      <c r="IUN16" s="4">
        <v>97.462882995605469</v>
      </c>
      <c r="IUO16" s="4">
        <v>28.000969764715627</v>
      </c>
      <c r="IUP16" s="4">
        <v>12.9656</v>
      </c>
      <c r="IUQ16" s="4">
        <v>0.88519999999999999</v>
      </c>
      <c r="IUR16" s="4">
        <v>-3.4799999999999969</v>
      </c>
      <c r="IUS16" s="4">
        <v>33.570943652410044</v>
      </c>
      <c r="IUT16" s="4">
        <v>0.8376072361492074</v>
      </c>
      <c r="IUU16" s="4">
        <v>352.8107222880036</v>
      </c>
      <c r="IUV16" s="4">
        <v>-0.13101974893139215</v>
      </c>
      <c r="IUW16" s="4">
        <v>-0.45216712039564705</v>
      </c>
      <c r="IUX16" s="4">
        <v>3500.0183294266662</v>
      </c>
      <c r="IUY16" s="4">
        <v>3494.3230986234994</v>
      </c>
      <c r="IUZ16" s="4">
        <v>23.126133058550288</v>
      </c>
      <c r="IVA16" s="4">
        <v>40.277777777777771</v>
      </c>
      <c r="IVB16" s="4">
        <v>57.794827691981794</v>
      </c>
      <c r="IVC16" s="4">
        <v>7.8281837249945357E+24</v>
      </c>
      <c r="IVD16" s="4">
        <v>38.394228466145876</v>
      </c>
      <c r="IVE16" s="4">
        <v>39.232527679152483</v>
      </c>
      <c r="IVF16" s="4">
        <v>14.2012618475</v>
      </c>
      <c r="IVG16" s="4">
        <v>-12.826761187416924</v>
      </c>
      <c r="IVI16" s="3">
        <v>43830</v>
      </c>
      <c r="IVJ16" s="4">
        <v>14.274585091423047</v>
      </c>
      <c r="IVK16" s="4">
        <v>1.5426403880087616</v>
      </c>
      <c r="IVL16" s="4">
        <v>0.3548070957473346</v>
      </c>
      <c r="IVM16" s="4">
        <v>63.464319539630424</v>
      </c>
      <c r="IVN16" s="4">
        <v>24.8552</v>
      </c>
      <c r="IVO16" s="4">
        <v>5.7089999999999995E-2</v>
      </c>
      <c r="IVP16" s="4">
        <v>1.0384615399999999</v>
      </c>
      <c r="IVQ16" s="4">
        <v>0.60340000000000005</v>
      </c>
      <c r="IVR16" s="4">
        <v>20.790256599567698</v>
      </c>
      <c r="IVS16" s="4" t="e">
        <v>#N/A</v>
      </c>
      <c r="IVT16" s="4">
        <v>0.91800000000000004</v>
      </c>
      <c r="IVU16" s="4">
        <v>21.514600000000002</v>
      </c>
      <c r="IVV16" s="4">
        <v>-171.9801025390625</v>
      </c>
      <c r="IVW16" s="4">
        <v>8.4937136060200995</v>
      </c>
      <c r="IVX16" s="4">
        <v>4.1913999999999998</v>
      </c>
      <c r="IVY16" s="4">
        <v>2.2078000000000002</v>
      </c>
      <c r="IVZ16" s="4">
        <v>1.4100000000000001</v>
      </c>
      <c r="IWA16" s="4">
        <v>14.037267080745327</v>
      </c>
      <c r="IWB16" s="4">
        <v>0.75175624426863619</v>
      </c>
      <c r="IWC16" s="4">
        <v>2223.3014664509928</v>
      </c>
      <c r="IWD16" s="4">
        <v>-0.51364137099975782</v>
      </c>
      <c r="IWE16" s="4">
        <v>6.6445713372648206E-4</v>
      </c>
      <c r="IWF16" s="4">
        <v>7344.0187102933342</v>
      </c>
      <c r="IWG16" s="4">
        <v>7347.3983688324997</v>
      </c>
      <c r="IWH16" s="4">
        <v>24.112868539475524</v>
      </c>
      <c r="IWI16" s="4">
        <v>37.5</v>
      </c>
      <c r="IWJ16" s="4">
        <v>20.790256599567698</v>
      </c>
      <c r="IWK16" s="4">
        <v>8.0433842599638992E+24</v>
      </c>
      <c r="IWL16" s="4">
        <v>8.6460720922383647</v>
      </c>
      <c r="IWM16" s="4">
        <v>8.5585849101391194</v>
      </c>
      <c r="IWN16" s="4">
        <v>14.262750430000001</v>
      </c>
      <c r="IWO16" s="4">
        <v>9.6774193548387224</v>
      </c>
      <c r="IWQ16" s="3">
        <v>43830</v>
      </c>
      <c r="IWR16" s="4">
        <v>29.290263327952903</v>
      </c>
      <c r="IWS16" s="4">
        <v>7.2183146945217818</v>
      </c>
      <c r="IWT16" s="4">
        <v>1.4586615264454039</v>
      </c>
      <c r="IWU16" s="4">
        <v>61.851274505888945</v>
      </c>
      <c r="IWV16" s="4">
        <v>25.963000000000001</v>
      </c>
      <c r="IWW16" s="4">
        <v>5.2537500000000001E-2</v>
      </c>
      <c r="IWX16" s="4">
        <v>1.00487171</v>
      </c>
      <c r="IWY16" s="4">
        <v>0.93</v>
      </c>
      <c r="IWZ16" s="4">
        <v>36.484305846791777</v>
      </c>
      <c r="IXA16" s="4" t="e">
        <v>#N/A</v>
      </c>
      <c r="IXB16" s="4">
        <v>0.89990000000000003</v>
      </c>
      <c r="IXC16" s="4">
        <v>15.1211</v>
      </c>
      <c r="IXD16" s="4">
        <v>-52.115184783935547</v>
      </c>
      <c r="IXE16" s="4">
        <v>18.580597449987742</v>
      </c>
      <c r="IXF16" s="4">
        <v>14.318</v>
      </c>
      <c r="IXG16" s="4">
        <v>17.345700000000001</v>
      </c>
      <c r="IXH16" s="4">
        <v>-2.4699999999999953</v>
      </c>
      <c r="IXI16" s="4">
        <v>35.227272727272741</v>
      </c>
      <c r="IXJ16" s="4">
        <v>1.1519334643391677</v>
      </c>
      <c r="IXK16" s="4">
        <v>-330.24982802517246</v>
      </c>
      <c r="IXL16" s="4">
        <v>-0.42980457109278997</v>
      </c>
      <c r="IXM16" s="4">
        <v>-7.6482912461864547E-2</v>
      </c>
      <c r="IXN16" s="4">
        <v>4815.8531414983336</v>
      </c>
      <c r="IXO16" s="4">
        <v>4824.5995716449997</v>
      </c>
      <c r="IXP16" s="4">
        <v>24.716107907546093</v>
      </c>
      <c r="IXQ16" s="4">
        <v>52.777777777777779</v>
      </c>
      <c r="IXR16" s="4">
        <v>36.484305846791777</v>
      </c>
      <c r="IXS16" s="4">
        <v>8.0718198740357112E+24</v>
      </c>
      <c r="IXT16" s="4">
        <v>29.647109885999448</v>
      </c>
      <c r="IXU16" s="4">
        <v>29.458556686786096</v>
      </c>
      <c r="IXV16" s="4">
        <v>14.27563142</v>
      </c>
      <c r="IXW16" s="4">
        <v>6.3595737366792582</v>
      </c>
      <c r="IXY16" s="3">
        <v>43830</v>
      </c>
      <c r="IXZ16" s="4">
        <v>45.846597428553778</v>
      </c>
      <c r="IYA16" s="4">
        <v>1.7001292592529809</v>
      </c>
      <c r="IYB16" s="4">
        <v>-1.8799618479252977</v>
      </c>
      <c r="IYC16" s="4">
        <v>42.57992990895039</v>
      </c>
      <c r="IYD16" s="4">
        <v>24.610499999999998</v>
      </c>
      <c r="IYE16" s="4">
        <v>4.57575E-2</v>
      </c>
      <c r="IYF16" s="4">
        <v>1.0458273</v>
      </c>
      <c r="IYG16" s="4">
        <v>0.18</v>
      </c>
      <c r="IYH16" s="4">
        <v>28.360851434719379</v>
      </c>
      <c r="IYI16" s="4" t="e">
        <v>#N/A</v>
      </c>
      <c r="IYJ16" s="4">
        <v>0.62160000000000004</v>
      </c>
      <c r="IYK16" s="4">
        <v>-29.6828</v>
      </c>
      <c r="IYL16" s="4">
        <v>-26.646871566772461</v>
      </c>
      <c r="IYM16" s="4">
        <v>13.475440120373529</v>
      </c>
      <c r="IYN16" s="4">
        <v>1.4862</v>
      </c>
      <c r="IYO16" s="4">
        <v>10.4802</v>
      </c>
      <c r="IYP16" s="4">
        <v>-1.0300000000000011</v>
      </c>
      <c r="IYQ16" s="4">
        <v>-0.18416206261509738</v>
      </c>
      <c r="IYR16" s="4">
        <v>0.36743845523631646</v>
      </c>
      <c r="IYS16" s="4">
        <v>138.65414339592601</v>
      </c>
      <c r="IYT16" s="4">
        <v>-0.28549631911269785</v>
      </c>
      <c r="IYU16" s="4">
        <v>-0.13164115494655604</v>
      </c>
      <c r="IYV16" s="4">
        <v>-406.54674490833332</v>
      </c>
      <c r="IYW16" s="4">
        <v>-407.19721357649996</v>
      </c>
      <c r="IYX16" s="4">
        <v>24.726136886951753</v>
      </c>
      <c r="IYY16" s="4">
        <v>59.722222222222221</v>
      </c>
      <c r="IYZ16" s="4">
        <v>28.360851434719379</v>
      </c>
      <c r="IZA16" s="4">
        <v>7.5876208272952733E+24</v>
      </c>
      <c r="IZB16" s="4">
        <v>20.650131562393231</v>
      </c>
      <c r="IZC16" s="4">
        <v>20.460391170522406</v>
      </c>
      <c r="IZD16" s="4">
        <v>14.2710616475</v>
      </c>
      <c r="IZE16" s="4">
        <v>6.9033530571992019</v>
      </c>
      <c r="IZG16" s="3">
        <v>43830</v>
      </c>
      <c r="IZH16" s="4">
        <v>17.883381408094088</v>
      </c>
      <c r="IZI16" s="4">
        <v>2.7045650974375577</v>
      </c>
      <c r="IZJ16" s="4">
        <v>0.9262092433215372</v>
      </c>
      <c r="IZK16" s="4">
        <v>65.393606359546467</v>
      </c>
      <c r="IZL16" s="4">
        <v>26.7256</v>
      </c>
      <c r="IZM16" s="4">
        <v>1.993E-2</v>
      </c>
      <c r="IZN16" s="4">
        <v>0.97922215999999995</v>
      </c>
      <c r="IZO16" s="4">
        <v>0.81059999999999999</v>
      </c>
      <c r="IZP16" s="4">
        <v>6.8094493764559729</v>
      </c>
      <c r="IZQ16" s="4" t="e">
        <v>#N/A</v>
      </c>
      <c r="IZR16" s="4">
        <v>0.8911</v>
      </c>
      <c r="IZS16" s="4">
        <v>0.49959999999999999</v>
      </c>
      <c r="IZT16" s="4">
        <v>-676.5172119140625</v>
      </c>
      <c r="IZU16" s="4">
        <v>11.365862456514703</v>
      </c>
      <c r="IZV16" s="4">
        <v>7.5819000000000001</v>
      </c>
      <c r="IZW16" s="4">
        <v>-1.9626999999999999</v>
      </c>
      <c r="IZX16" s="4">
        <v>0.48000000000000043</v>
      </c>
      <c r="IZY16" s="4">
        <v>15.74307304785893</v>
      </c>
      <c r="IZZ16" s="4">
        <v>1.0236906988309091</v>
      </c>
      <c r="JAA16" s="4">
        <v>1861.0228148394212</v>
      </c>
      <c r="JAB16" s="4">
        <v>-0.37915288759766369</v>
      </c>
      <c r="JAC16" s="4">
        <v>4.697670803104014E-3</v>
      </c>
      <c r="JAD16" s="4">
        <v>1205.9119266566665</v>
      </c>
      <c r="JAE16" s="4">
        <v>1197.5217048460001</v>
      </c>
      <c r="JAF16" s="4">
        <v>25.12708707209098</v>
      </c>
      <c r="JAG16" s="4">
        <v>48.611111111111114</v>
      </c>
      <c r="JAH16" s="4">
        <v>6.8094493764559729</v>
      </c>
      <c r="JAI16" s="4">
        <v>7.0995328307944526E+24</v>
      </c>
      <c r="JAJ16" s="4">
        <v>17.635319223536062</v>
      </c>
      <c r="JAK16" s="4">
        <v>17.596149173396533</v>
      </c>
      <c r="JAL16" s="4">
        <v>14.2532977925</v>
      </c>
      <c r="JAM16" s="4">
        <v>1.3789299503585095</v>
      </c>
      <c r="JAO16" s="3">
        <v>43830</v>
      </c>
      <c r="JAP16" s="4" t="e">
        <v>#N/A</v>
      </c>
      <c r="JAQ16" s="4" t="e">
        <v>#N/A</v>
      </c>
      <c r="JAR16" s="4" t="e">
        <v>#N/A</v>
      </c>
      <c r="JAS16" s="4" t="e">
        <v>#N/A</v>
      </c>
      <c r="JAT16" s="4" t="e">
        <v>#N/A</v>
      </c>
      <c r="JAU16" s="4" t="e">
        <v>#N/A</v>
      </c>
      <c r="JAV16" s="4" t="e">
        <v>#N/A</v>
      </c>
      <c r="JAW16" s="4" t="e">
        <v>#N/A</v>
      </c>
      <c r="JAX16" s="4" t="e">
        <v>#N/A</v>
      </c>
      <c r="JAY16" s="4" t="e">
        <v>#N/A</v>
      </c>
      <c r="JAZ16" s="4" t="e">
        <v>#N/A</v>
      </c>
      <c r="JBA16" s="4" t="e">
        <v>#N/A</v>
      </c>
      <c r="JBB16" s="4" t="e">
        <v>#N/A</v>
      </c>
      <c r="JBC16" s="4" t="e">
        <v>#N/A</v>
      </c>
      <c r="JBD16" s="4" t="e">
        <v>#N/A</v>
      </c>
      <c r="JBE16" s="4" t="e">
        <v>#N/A</v>
      </c>
      <c r="JBF16" s="4" t="e">
        <v>#N/A</v>
      </c>
      <c r="JBG16" s="4" t="e">
        <v>#N/A</v>
      </c>
      <c r="JBH16" s="4" t="e">
        <v>#N/A</v>
      </c>
      <c r="JBI16" s="4">
        <v>181.7168422847131</v>
      </c>
      <c r="JBJ16" s="4" t="e">
        <v>#N/A</v>
      </c>
      <c r="JBK16" s="4" t="e">
        <v>#N/A</v>
      </c>
      <c r="JBL16" s="4" t="e">
        <v>#N/A</v>
      </c>
      <c r="JBM16" s="4" t="e">
        <v>#N/A</v>
      </c>
      <c r="JBN16" s="4" t="e">
        <v>#N/A</v>
      </c>
      <c r="JBO16" s="4">
        <v>0</v>
      </c>
      <c r="JBP16" s="4" t="e">
        <v>#N/A</v>
      </c>
      <c r="JBQ16" s="4" t="e">
        <v>#N/A</v>
      </c>
      <c r="JBR16" s="4" t="e">
        <v>#N/A</v>
      </c>
      <c r="JBS16" s="4" t="e">
        <v>#N/A</v>
      </c>
      <c r="JBT16" s="4" t="e">
        <v>#N/A</v>
      </c>
      <c r="JBU16" s="4" t="e">
        <v>#N/A</v>
      </c>
      <c r="JBW16" s="3">
        <v>43830</v>
      </c>
      <c r="JBX16" s="4">
        <v>6.3974322309295841</v>
      </c>
      <c r="JBY16" s="4">
        <v>0.6294199766232077</v>
      </c>
      <c r="JBZ16" s="4">
        <v>-0.39720136977233267</v>
      </c>
      <c r="JCA16" s="4">
        <v>60.836695814263763</v>
      </c>
      <c r="JCB16" s="4">
        <v>25.149100000000001</v>
      </c>
      <c r="JCC16" s="4">
        <v>2.0802499999999998E-2</v>
      </c>
      <c r="JCD16" s="4">
        <v>0.99724517999999995</v>
      </c>
      <c r="JCE16" s="4">
        <v>1.03</v>
      </c>
      <c r="JCF16" s="4">
        <v>21.022406022389049</v>
      </c>
      <c r="JCG16" s="4" t="e">
        <v>#N/A</v>
      </c>
      <c r="JCH16" s="4">
        <v>0.18779999999999999</v>
      </c>
      <c r="JCI16" s="4">
        <v>14.7464</v>
      </c>
      <c r="JCJ16" s="4">
        <v>-8.133885383605957</v>
      </c>
      <c r="JCK16" s="4" t="e">
        <v>#N/A</v>
      </c>
      <c r="JCL16" s="4">
        <v>0.75190000000000001</v>
      </c>
      <c r="JCM16" s="4">
        <v>6.5609000000000002</v>
      </c>
      <c r="JCN16" s="4">
        <v>-1.9999999999999574E-2</v>
      </c>
      <c r="JCO16" s="4">
        <v>21.273031825795655</v>
      </c>
      <c r="JCP16" s="4">
        <v>1.2722531298922768</v>
      </c>
      <c r="JCQ16" s="4">
        <v>-1645.9584001781202</v>
      </c>
      <c r="JCR16" s="4">
        <v>-0.91661735158183688</v>
      </c>
      <c r="JCS16" s="4">
        <v>0</v>
      </c>
      <c r="JCT16" s="4">
        <v>-30.723496098333332</v>
      </c>
      <c r="JCU16" s="4">
        <v>-10.898517743499999</v>
      </c>
      <c r="JCV16" s="4">
        <v>24.770955968795835</v>
      </c>
      <c r="JCW16" s="4">
        <v>56.944444444444436</v>
      </c>
      <c r="JCX16" s="4">
        <v>21.022406022389049</v>
      </c>
      <c r="JCY16" s="4">
        <v>7.3934684966744723E+24</v>
      </c>
      <c r="JCZ16" s="4">
        <v>6.4894180616111177</v>
      </c>
      <c r="JDA16" s="4">
        <v>6.4581288572586608</v>
      </c>
      <c r="JDB16" s="4">
        <v>14.276322907499999</v>
      </c>
      <c r="JDC16" s="4">
        <v>4.9275362318840443</v>
      </c>
      <c r="JDE16" s="3">
        <v>43830</v>
      </c>
      <c r="JDF16" s="4">
        <v>8.6829127786681735</v>
      </c>
      <c r="JDG16" s="4">
        <v>0.7513460508366534</v>
      </c>
      <c r="JDH16" s="4">
        <v>-1.6576919687813643</v>
      </c>
      <c r="JDI16" s="4">
        <v>59.480202823114695</v>
      </c>
      <c r="JDJ16" s="4">
        <v>24.5733</v>
      </c>
      <c r="JDK16" s="4">
        <v>2.9245E-2</v>
      </c>
      <c r="JDL16" s="4">
        <v>0.99027027000000001</v>
      </c>
      <c r="JDM16" s="4">
        <v>1.03</v>
      </c>
      <c r="JDN16" s="4">
        <v>24.385609828431029</v>
      </c>
      <c r="JDO16" s="4" t="e">
        <v>#N/A</v>
      </c>
      <c r="JDP16" s="4">
        <v>0.42199999999999999</v>
      </c>
      <c r="JDQ16" s="4">
        <v>19.042400000000001</v>
      </c>
      <c r="JDR16" s="4">
        <v>1.2150462865829468</v>
      </c>
      <c r="JDS16" s="4" t="e">
        <v>#N/A</v>
      </c>
      <c r="JDT16" s="4">
        <v>0.68149999999999999</v>
      </c>
      <c r="JDU16" s="4">
        <v>12.716799999999999</v>
      </c>
      <c r="JDV16" s="4">
        <v>0.83000000000000007</v>
      </c>
      <c r="JDW16" s="4">
        <v>23.783783783783779</v>
      </c>
      <c r="JDX16" s="4">
        <v>1.229139696115483</v>
      </c>
      <c r="JDY16" s="4">
        <v>303.8048506958383</v>
      </c>
      <c r="JDZ16" s="4">
        <v>-0.336680110307648</v>
      </c>
      <c r="JEA16" s="4">
        <v>0</v>
      </c>
      <c r="JEB16" s="4">
        <v>63.277419716666657</v>
      </c>
      <c r="JEC16" s="4">
        <v>69.897934628000002</v>
      </c>
      <c r="JED16" s="4">
        <v>24.377083650878088</v>
      </c>
      <c r="JEE16" s="4">
        <v>47.222222222222229</v>
      </c>
      <c r="JEF16" s="4">
        <v>24.385609828431029</v>
      </c>
      <c r="JEG16" s="4">
        <v>7.6307137368967432E+24</v>
      </c>
      <c r="JEH16" s="4">
        <v>8.817461834431402</v>
      </c>
      <c r="JEI16" s="4">
        <v>8.760656816716029</v>
      </c>
      <c r="JEJ16" s="4">
        <v>14.280194867500001</v>
      </c>
      <c r="JEK16" s="4">
        <v>5.1664753157290244</v>
      </c>
      <c r="JEM16" s="3">
        <v>43830</v>
      </c>
      <c r="JEN16" s="4">
        <v>61.129917936974543</v>
      </c>
      <c r="JEO16" s="4">
        <v>1.3944411546121416</v>
      </c>
      <c r="JEP16" s="4">
        <v>-0.97154113554136678</v>
      </c>
      <c r="JEQ16" s="4">
        <v>57.206057622761122</v>
      </c>
      <c r="JER16" s="4">
        <v>25.0441</v>
      </c>
      <c r="JES16" s="4">
        <v>4.8142500000000005E-2</v>
      </c>
      <c r="JET16" s="4">
        <v>1.01318267</v>
      </c>
      <c r="JEU16" s="4">
        <v>0.25</v>
      </c>
      <c r="JEV16" s="4">
        <v>46.221862673546752</v>
      </c>
      <c r="JEW16" s="4" t="e">
        <v>#N/A</v>
      </c>
      <c r="JEX16" s="4">
        <v>-3.6366000000000001</v>
      </c>
      <c r="JEY16" s="4">
        <v>13.856</v>
      </c>
      <c r="JEZ16" s="4">
        <v>5.194066047668457</v>
      </c>
      <c r="JFA16" s="4" t="e">
        <v>#N/A</v>
      </c>
      <c r="JFB16" s="4">
        <v>0.87639999999999996</v>
      </c>
      <c r="JFC16" s="4">
        <v>12.543699999999999</v>
      </c>
      <c r="JFD16" s="4">
        <v>8.0000000000000071E-2</v>
      </c>
      <c r="JFE16" s="4">
        <v>35.006273525721461</v>
      </c>
      <c r="JFF16" s="4">
        <v>0.29577825718884609</v>
      </c>
      <c r="JFG16" s="4">
        <v>66.02458085665036</v>
      </c>
      <c r="JFH16" s="4">
        <v>-0.28090330686637077</v>
      </c>
      <c r="JFI16" s="4">
        <v>0</v>
      </c>
      <c r="JFJ16" s="4">
        <v>770.11387568166663</v>
      </c>
      <c r="JFK16" s="4">
        <v>775.4466230045</v>
      </c>
      <c r="JFL16" s="4">
        <v>27.064916265687575</v>
      </c>
      <c r="JFM16" s="4">
        <v>51.388888888888893</v>
      </c>
      <c r="JFN16" s="4">
        <v>46.221862673546752</v>
      </c>
      <c r="JFO16" s="4">
        <v>7.6649925835465669E+24</v>
      </c>
      <c r="JFP16" s="4">
        <v>10.347550793160556</v>
      </c>
      <c r="JFQ16" s="4">
        <v>10.178094810844796</v>
      </c>
      <c r="JFR16" s="4">
        <v>14.290546622499999</v>
      </c>
      <c r="JFS16" s="4">
        <v>10.699588477366252</v>
      </c>
      <c r="JFU16" s="3">
        <v>43830</v>
      </c>
      <c r="JFV16" s="4">
        <v>18.871589390480551</v>
      </c>
      <c r="JFW16" s="4">
        <v>2.9864536767208119</v>
      </c>
      <c r="JFX16" s="4" t="e">
        <v>#N/A</v>
      </c>
      <c r="JFY16" s="4">
        <v>2.2939677145284589</v>
      </c>
      <c r="JFZ16" s="4">
        <v>24.968</v>
      </c>
      <c r="JGA16" s="4">
        <v>4.85125E-2</v>
      </c>
      <c r="JGB16" s="4">
        <v>0.97239264000000003</v>
      </c>
      <c r="JGC16" s="4">
        <v>0.41</v>
      </c>
      <c r="JGD16" s="4">
        <v>59.032042195095627</v>
      </c>
      <c r="JGE16" s="4" t="e">
        <v>#N/A</v>
      </c>
      <c r="JGF16" s="4">
        <v>1.0128999999999999</v>
      </c>
      <c r="JGG16" s="4">
        <v>31.300699999999999</v>
      </c>
      <c r="JGH16" s="4">
        <v>24.011882781982422</v>
      </c>
      <c r="JGI16" s="4">
        <v>13.228155763005139</v>
      </c>
      <c r="JGJ16" s="4">
        <v>13.4277</v>
      </c>
      <c r="JGK16" s="4">
        <v>33.122599999999998</v>
      </c>
      <c r="JGL16" s="4">
        <v>-2.3000000000000007</v>
      </c>
      <c r="JGM16" s="4">
        <v>-32.168330955777456</v>
      </c>
      <c r="JGN16" s="4">
        <v>0.564598765201763</v>
      </c>
      <c r="JGO16" s="4">
        <v>301.01792916408095</v>
      </c>
      <c r="JGP16" s="4">
        <v>-0.2990171141701039</v>
      </c>
      <c r="JGQ16" s="4">
        <v>-0.24985572040660356</v>
      </c>
      <c r="JGR16" s="4">
        <v>-804.0850815</v>
      </c>
      <c r="JGS16" s="4">
        <v>-805.13185072500016</v>
      </c>
      <c r="JGT16" s="4">
        <v>23.195442234410994</v>
      </c>
      <c r="JGU16" s="4">
        <v>58.333333333333321</v>
      </c>
      <c r="JGV16" s="4">
        <v>59.032042195095627</v>
      </c>
      <c r="JGW16" s="4">
        <v>7.765065561480522E+24</v>
      </c>
      <c r="JGX16" s="4">
        <v>9.1690520570584439</v>
      </c>
      <c r="JGY16" s="4">
        <v>9.1694398390349647</v>
      </c>
      <c r="JGZ16" s="4">
        <v>18.995510419999999</v>
      </c>
      <c r="JHA16" s="4">
        <v>0.95541401273884219</v>
      </c>
      <c r="JHC16" s="3">
        <v>43830</v>
      </c>
      <c r="JHD16" s="4">
        <v>19.819011986794997</v>
      </c>
      <c r="JHE16" s="4">
        <v>1.4166924915641737</v>
      </c>
      <c r="JHF16" s="4">
        <v>-1.247503715029044</v>
      </c>
      <c r="JHG16" s="4">
        <v>52.320334327856969</v>
      </c>
      <c r="JHH16" s="4">
        <v>24.003</v>
      </c>
      <c r="JHI16" s="4">
        <v>7.5950000000000004E-2</v>
      </c>
      <c r="JHJ16" s="4">
        <v>1.04044118</v>
      </c>
      <c r="JHK16" s="4">
        <v>0.55000000000000004</v>
      </c>
      <c r="JHL16" s="4">
        <v>35.397780382725898</v>
      </c>
      <c r="JHM16" s="4" t="e">
        <v>#N/A</v>
      </c>
      <c r="JHN16" s="4">
        <v>0.79520000000000002</v>
      </c>
      <c r="JHO16" s="4">
        <v>27.316199999999998</v>
      </c>
      <c r="JHP16" s="4">
        <v>46.920139312744141</v>
      </c>
      <c r="JHQ16" s="4">
        <v>7.5382847825838102</v>
      </c>
      <c r="JHR16" s="4">
        <v>2.5411999999999999</v>
      </c>
      <c r="JHS16" s="4">
        <v>11.190099999999999</v>
      </c>
      <c r="JHT16" s="4">
        <v>1.7900000000000009</v>
      </c>
      <c r="JHU16" s="4">
        <v>-3.0821917808219133</v>
      </c>
      <c r="JHV16" s="4">
        <v>0.84560916686935417</v>
      </c>
      <c r="JHW16" s="4">
        <v>-210.57202529706015</v>
      </c>
      <c r="JHX16" s="4">
        <v>-0.52157754394669475</v>
      </c>
      <c r="JHY16" s="4">
        <v>0</v>
      </c>
      <c r="JHZ16" s="4">
        <v>1098.2719630366666</v>
      </c>
      <c r="JIA16" s="4">
        <v>1099.8666415015</v>
      </c>
      <c r="JIB16" s="4">
        <v>23.708987323329985</v>
      </c>
      <c r="JIC16" s="4">
        <v>56.944444444444436</v>
      </c>
      <c r="JID16" s="4">
        <v>35.397780382725898</v>
      </c>
      <c r="JIE16" s="4">
        <v>7.3882190028682994E+24</v>
      </c>
      <c r="JIF16" s="4">
        <v>13.644241072890519</v>
      </c>
      <c r="JIG16" s="4">
        <v>13.55500711780105</v>
      </c>
      <c r="JIH16" s="4">
        <v>14.270244462499999</v>
      </c>
      <c r="JII16" s="4">
        <v>4.737231680236853</v>
      </c>
      <c r="JIK16" s="3">
        <v>43830</v>
      </c>
      <c r="JIL16" s="4">
        <v>27.690979872387963</v>
      </c>
      <c r="JIM16" s="4">
        <v>1.4407362213230521</v>
      </c>
      <c r="JIN16" s="4">
        <v>0.12582828923162737</v>
      </c>
      <c r="JIO16" s="4">
        <v>71.102429902224742</v>
      </c>
      <c r="JIP16" s="4">
        <v>25.531600000000001</v>
      </c>
      <c r="JIQ16" s="4">
        <v>4.9932499999999998E-2</v>
      </c>
      <c r="JIR16" s="4">
        <v>1.0217877099999999</v>
      </c>
      <c r="JIS16" s="4">
        <v>0.63</v>
      </c>
      <c r="JIT16" s="4">
        <v>27.396019392378022</v>
      </c>
      <c r="JIU16" s="4" t="e">
        <v>#N/A</v>
      </c>
      <c r="JIV16" s="4">
        <v>-6.4000000000000003E-3</v>
      </c>
      <c r="JIW16" s="4">
        <v>32.322299999999998</v>
      </c>
      <c r="JIX16" s="4">
        <v>11.594302177429199</v>
      </c>
      <c r="JIY16" s="4" t="e">
        <v>#N/A</v>
      </c>
      <c r="JIZ16" s="4">
        <v>1.8738999999999999</v>
      </c>
      <c r="JJA16" s="4">
        <v>27.653500000000001</v>
      </c>
      <c r="JJB16" s="4">
        <v>1.1999999999999993</v>
      </c>
      <c r="JJC16" s="4">
        <v>36.492537313432827</v>
      </c>
      <c r="JJD16" s="4">
        <v>0.92200027544696983</v>
      </c>
      <c r="JJE16" s="4">
        <v>77.133922354457454</v>
      </c>
      <c r="JJF16" s="4">
        <v>-0.45640278666850154</v>
      </c>
      <c r="JJG16" s="4">
        <v>0</v>
      </c>
      <c r="JJH16" s="4">
        <v>1295.749207885</v>
      </c>
      <c r="JJI16" s="4">
        <v>1300.0780615975</v>
      </c>
      <c r="JJJ16" s="4">
        <v>27.414918664899297</v>
      </c>
      <c r="JJK16" s="4">
        <v>59.722222222222221</v>
      </c>
      <c r="JJL16" s="4">
        <v>27.396019392378022</v>
      </c>
      <c r="JJM16" s="4">
        <v>7.9216782747545784E+24</v>
      </c>
      <c r="JJN16" s="4">
        <v>14.545295255210775</v>
      </c>
      <c r="JJO16" s="4">
        <v>14.303577404828431</v>
      </c>
      <c r="JJP16" s="4">
        <v>14.302494272499999</v>
      </c>
      <c r="JJQ16" s="4">
        <v>10.983009708737846</v>
      </c>
      <c r="JJS16" s="3">
        <v>43830</v>
      </c>
      <c r="JJT16" s="4">
        <v>8.3921241896798691</v>
      </c>
      <c r="JJU16" s="4">
        <v>1.0717882749968906</v>
      </c>
      <c r="JJV16" s="4">
        <v>-0.11593138751991816</v>
      </c>
      <c r="JJW16" s="4">
        <v>56.975545876179964</v>
      </c>
      <c r="JJX16" s="4">
        <v>25.527699999999999</v>
      </c>
      <c r="JJY16" s="4">
        <v>1.176E-2</v>
      </c>
      <c r="JJZ16" s="4">
        <v>1.0262500000000001</v>
      </c>
      <c r="JKA16" s="4">
        <v>0.81</v>
      </c>
      <c r="JKB16" s="4">
        <v>11.829990587851498</v>
      </c>
      <c r="JKC16" s="4" t="e">
        <v>#N/A</v>
      </c>
      <c r="JKD16" s="4">
        <v>0.8548</v>
      </c>
      <c r="JKE16" s="4">
        <v>22.4558</v>
      </c>
      <c r="JKF16" s="4">
        <v>-113.95341491699219</v>
      </c>
      <c r="JKG16" s="4">
        <v>4.2850862703092023</v>
      </c>
      <c r="JKH16" s="4">
        <v>12.280900000000001</v>
      </c>
      <c r="JKI16" s="4">
        <v>11.326599999999999</v>
      </c>
      <c r="JKJ16" s="4">
        <v>0.12000000000000099</v>
      </c>
      <c r="JKK16" s="4">
        <v>-0.24301336573511026</v>
      </c>
      <c r="JKL16" s="4">
        <v>0.97522730124903179</v>
      </c>
      <c r="JKM16" s="4">
        <v>-480.08107223477401</v>
      </c>
      <c r="JKN16" s="4">
        <v>-0.83482181361544106</v>
      </c>
      <c r="JKO16" s="4">
        <v>0</v>
      </c>
      <c r="JKP16" s="4">
        <v>7836.8295648483327</v>
      </c>
      <c r="JKQ16" s="4">
        <v>7767.7223204109996</v>
      </c>
      <c r="JKR16" s="4">
        <v>25.62982327335283</v>
      </c>
      <c r="JKS16" s="4">
        <v>75</v>
      </c>
      <c r="JKT16" s="4">
        <v>11.829990587851498</v>
      </c>
      <c r="JKU16" s="4">
        <v>7.9199527400529972E+24</v>
      </c>
      <c r="JKV16" s="4">
        <v>7.5700198731534281</v>
      </c>
      <c r="JKW16" s="4">
        <v>7.4987369728152231</v>
      </c>
      <c r="JKX16" s="4">
        <v>14.281008345</v>
      </c>
      <c r="JKY16" s="4">
        <v>3.5308953341740335</v>
      </c>
      <c r="JLA16" s="3">
        <v>43830</v>
      </c>
      <c r="JLB16" s="4">
        <v>6.7181036218027934</v>
      </c>
      <c r="JLC16" s="4">
        <v>0.85622122787518085</v>
      </c>
      <c r="JLD16" s="4">
        <v>-0.25611451997424695</v>
      </c>
      <c r="JLE16" s="4">
        <v>62.564408675543312</v>
      </c>
      <c r="JLF16" s="4">
        <v>25.032599999999999</v>
      </c>
      <c r="JLG16" s="4">
        <v>3.56075E-2</v>
      </c>
      <c r="JLH16" s="4">
        <v>0.99886105000000003</v>
      </c>
      <c r="JLI16" s="4">
        <v>1.17</v>
      </c>
      <c r="JLJ16" s="4">
        <v>35.203583827573937</v>
      </c>
      <c r="JLK16" s="4" t="e">
        <v>#N/A</v>
      </c>
      <c r="JLL16" s="4">
        <v>0.59789999999999999</v>
      </c>
      <c r="JLM16" s="4">
        <v>14.694900000000001</v>
      </c>
      <c r="JLN16" s="4">
        <v>7.8519206047058105</v>
      </c>
      <c r="JLO16" s="4" t="e">
        <v>#N/A</v>
      </c>
      <c r="JLP16" s="4">
        <v>0.98080000000000001</v>
      </c>
      <c r="JLQ16" s="4">
        <v>9.5688999999999993</v>
      </c>
      <c r="JLR16" s="4">
        <v>0.50999999999999979</v>
      </c>
      <c r="JLS16" s="4">
        <v>35.758513931888544</v>
      </c>
      <c r="JLT16" s="4">
        <v>1.4604289485700657</v>
      </c>
      <c r="JLU16" s="4">
        <v>311.18595469093987</v>
      </c>
      <c r="JLV16" s="4">
        <v>-0.81312012659081578</v>
      </c>
      <c r="JLW16" s="4">
        <v>0</v>
      </c>
      <c r="JLX16" s="4">
        <v>3320.9015485249997</v>
      </c>
      <c r="JLY16" s="4">
        <v>3316.1126395269994</v>
      </c>
      <c r="JLZ16" s="4">
        <v>24.953484951355573</v>
      </c>
      <c r="JMA16" s="4">
        <v>56.94444444444445</v>
      </c>
      <c r="JMB16" s="4">
        <v>35.203583827573937</v>
      </c>
      <c r="JMC16" s="4">
        <v>7.8122760527321492E+24</v>
      </c>
      <c r="JMD16" s="4">
        <v>8.2572716751626807</v>
      </c>
      <c r="JME16" s="4">
        <v>8.1909742577934495</v>
      </c>
      <c r="JMF16" s="4">
        <v>14.264190535000001</v>
      </c>
      <c r="JMG16" s="4">
        <v>6.0459492140265914</v>
      </c>
      <c r="JMI16" s="3">
        <v>43830</v>
      </c>
      <c r="JMJ16" s="4">
        <v>36.614734527366245</v>
      </c>
      <c r="JMK16" s="4">
        <v>3.3899118372518258</v>
      </c>
      <c r="JML16" s="4">
        <v>0.87853493158004525</v>
      </c>
      <c r="JMM16" s="4">
        <v>53.583358623738555</v>
      </c>
      <c r="JMN16" s="4">
        <v>25.262899999999998</v>
      </c>
      <c r="JMO16" s="4">
        <v>9.00175E-2</v>
      </c>
      <c r="JMP16" s="4">
        <v>0.96389751999999995</v>
      </c>
      <c r="JMQ16" s="4">
        <v>0.98</v>
      </c>
      <c r="JMR16" s="4">
        <v>45.335624098669854</v>
      </c>
      <c r="JMS16" s="4" t="e">
        <v>#N/A</v>
      </c>
      <c r="JMT16" s="4">
        <v>0.93189999999999995</v>
      </c>
      <c r="JMU16" s="4">
        <v>51.848399999999998</v>
      </c>
      <c r="JMV16" s="4">
        <v>11.620639801025391</v>
      </c>
      <c r="JMW16" s="4">
        <v>10.082076952260554</v>
      </c>
      <c r="JMX16" s="4">
        <v>9.8253000000000004</v>
      </c>
      <c r="JMY16" s="4">
        <v>39.311799999999998</v>
      </c>
      <c r="JMZ16" s="4">
        <v>1.7199999999999989</v>
      </c>
      <c r="JNA16" s="4">
        <v>42.373853211009155</v>
      </c>
      <c r="JNB16" s="4">
        <v>1.1535124258091942</v>
      </c>
      <c r="JNC16" s="4">
        <v>81.865425302128386</v>
      </c>
      <c r="JND16" s="4">
        <v>-0.43907862966712657</v>
      </c>
      <c r="JNE16" s="4">
        <v>-0.1169864429335855</v>
      </c>
      <c r="JNF16" s="4">
        <v>1542.3436228466664</v>
      </c>
      <c r="JNG16" s="4">
        <v>1570.206575941</v>
      </c>
      <c r="JNH16" s="4">
        <v>25.131134003411645</v>
      </c>
      <c r="JNI16" s="4">
        <v>47.222222222222229</v>
      </c>
      <c r="JNJ16" s="4">
        <v>45.335624098669854</v>
      </c>
      <c r="JNK16" s="4">
        <v>7.8235010419407746E+24</v>
      </c>
      <c r="JNL16" s="4">
        <v>24.514163891337773</v>
      </c>
      <c r="JNM16" s="4">
        <v>24.394798535110198</v>
      </c>
      <c r="JNN16" s="4">
        <v>14.244486255</v>
      </c>
      <c r="JNO16" s="4">
        <v>4.1090146750523804</v>
      </c>
      <c r="JNQ16" s="3">
        <v>43830</v>
      </c>
      <c r="JNR16" s="4">
        <v>26.772762512127755</v>
      </c>
      <c r="JNS16" s="4">
        <v>2.675469332054619</v>
      </c>
      <c r="JNT16" s="4">
        <v>1.0055246779904721</v>
      </c>
      <c r="JNU16" s="4">
        <v>60.651837314343162</v>
      </c>
      <c r="JNV16" s="4">
        <v>24.417999999999999</v>
      </c>
      <c r="JNW16" s="4">
        <v>4.5635000000000002E-2</v>
      </c>
      <c r="JNX16" s="4">
        <v>1.03028169</v>
      </c>
      <c r="JNY16" s="4">
        <v>1.87</v>
      </c>
      <c r="JNZ16" s="4">
        <v>26.244230150660982</v>
      </c>
      <c r="JOA16" s="4" t="e">
        <v>#N/A</v>
      </c>
      <c r="JOB16" s="4">
        <v>0.67420000000000002</v>
      </c>
      <c r="JOC16" s="4">
        <v>21.672799999999999</v>
      </c>
      <c r="JOD16" s="4">
        <v>13.66856575012207</v>
      </c>
      <c r="JOE16" s="4">
        <v>12.483521465999235</v>
      </c>
      <c r="JOF16" s="4">
        <v>6.5156000000000001</v>
      </c>
      <c r="JOG16" s="4">
        <v>12.5783</v>
      </c>
      <c r="JOH16" s="4">
        <v>-1.1099999999999994</v>
      </c>
      <c r="JOI16" s="4">
        <v>37.975479408990893</v>
      </c>
      <c r="JOJ16" s="4">
        <v>1.9736520772117208</v>
      </c>
      <c r="JOK16" s="4">
        <v>126.8020565561047</v>
      </c>
      <c r="JOL16" s="4">
        <v>-0.20415551364623136</v>
      </c>
      <c r="JOM16" s="4">
        <v>-0.25845598720866059</v>
      </c>
      <c r="JON16" s="4">
        <v>213.48163793166665</v>
      </c>
      <c r="JOO16" s="4">
        <v>210.06853125799998</v>
      </c>
      <c r="JOP16" s="4">
        <v>24.216391330542102</v>
      </c>
      <c r="JOQ16" s="4">
        <v>52.777777777777779</v>
      </c>
      <c r="JOR16" s="4">
        <v>26.244230150660982</v>
      </c>
      <c r="JOS16" s="4">
        <v>7.8819702701685256E+24</v>
      </c>
      <c r="JOT16" s="4">
        <v>42.646370414369564</v>
      </c>
      <c r="JOU16" s="4">
        <v>42.329421754719021</v>
      </c>
      <c r="JOV16" s="4">
        <v>14.2743516575</v>
      </c>
      <c r="JOW16" s="4">
        <v>8.9352196574832519</v>
      </c>
      <c r="JOY16" s="3">
        <v>43830</v>
      </c>
      <c r="JOZ16" s="4">
        <v>75.288462504277248</v>
      </c>
      <c r="JPA16" s="4">
        <v>4.1082048001093776</v>
      </c>
      <c r="JPB16" s="4" t="e">
        <v>#N/A</v>
      </c>
      <c r="JPC16" s="4">
        <v>83.344469839193167</v>
      </c>
      <c r="JPD16" s="4">
        <v>26.171900000000001</v>
      </c>
      <c r="JPE16" s="4">
        <v>0.24473000000000003</v>
      </c>
      <c r="JPF16" s="4">
        <v>1.1070648199999999</v>
      </c>
      <c r="JPG16" s="4">
        <v>0.5</v>
      </c>
      <c r="JPH16" s="4">
        <v>91.145349408231311</v>
      </c>
      <c r="JPI16" s="4" t="e">
        <v>#N/A</v>
      </c>
      <c r="JPJ16" s="4">
        <v>0.40560000000000002</v>
      </c>
      <c r="JPK16" s="4">
        <v>49.223100000000002</v>
      </c>
      <c r="JPL16" s="4">
        <v>12.523029327392578</v>
      </c>
      <c r="JPM16" s="4" t="e">
        <v>#N/A</v>
      </c>
      <c r="JPN16" s="4">
        <v>2.1269</v>
      </c>
      <c r="JPO16" s="4">
        <v>23.1218</v>
      </c>
      <c r="JPP16" s="4">
        <v>9.32</v>
      </c>
      <c r="JPQ16" s="4">
        <v>249.02411021814004</v>
      </c>
      <c r="JPR16" s="4">
        <v>0.61751474484105762</v>
      </c>
      <c r="JPS16" s="4">
        <v>74.834406492143671</v>
      </c>
      <c r="JPT16" s="4">
        <v>-0.1445571831435474</v>
      </c>
      <c r="JPU16" s="4">
        <v>0.2155890362036241</v>
      </c>
      <c r="JPV16" s="4">
        <v>157.59874541333335</v>
      </c>
      <c r="JPW16" s="4">
        <v>148.66714607750001</v>
      </c>
      <c r="JPX16" s="4">
        <v>28.782046142396446</v>
      </c>
      <c r="JPY16" s="4">
        <v>62.5</v>
      </c>
      <c r="JPZ16" s="4">
        <v>91.145349408231311</v>
      </c>
      <c r="JQA16" s="4">
        <v>7.9393009492254762E+24</v>
      </c>
      <c r="JQB16" s="4">
        <v>28.46968600500443</v>
      </c>
      <c r="JQC16" s="4">
        <v>26.851643552447875</v>
      </c>
      <c r="JQD16" s="4">
        <v>14.416988085</v>
      </c>
      <c r="JQE16" s="4">
        <v>35.774899508709225</v>
      </c>
      <c r="JQG16" s="3">
        <v>43830</v>
      </c>
      <c r="JQH16" s="4">
        <v>8.4003417459402208</v>
      </c>
      <c r="JQI16" s="4">
        <v>0.86258789654912582</v>
      </c>
      <c r="JQJ16" s="4" t="e">
        <v>#N/A</v>
      </c>
      <c r="JQK16" s="4" t="e">
        <v>#N/A</v>
      </c>
      <c r="JQL16" s="4">
        <v>25.055199999999999</v>
      </c>
      <c r="JQM16" s="4">
        <v>0.116865</v>
      </c>
      <c r="JQN16" s="4">
        <v>0.96820808999999997</v>
      </c>
      <c r="JQO16" s="4">
        <v>0.86</v>
      </c>
      <c r="JQP16" s="4">
        <v>84.550933844680941</v>
      </c>
      <c r="JQQ16" s="4" t="e">
        <v>#N/A</v>
      </c>
      <c r="JQR16" s="4">
        <v>0.93659999999999999</v>
      </c>
      <c r="JQS16" s="4">
        <v>11.608599999999999</v>
      </c>
      <c r="JQT16" s="4">
        <v>3.4874944686889648</v>
      </c>
      <c r="JQU16" s="4" t="e">
        <v>#N/A</v>
      </c>
      <c r="JQV16" s="4">
        <v>1.0822000000000001</v>
      </c>
      <c r="JQW16" s="4">
        <v>12.9945</v>
      </c>
      <c r="JQX16" s="4">
        <v>-1.3999999999999995</v>
      </c>
      <c r="JQY16" s="4">
        <v>-17.283950617283946</v>
      </c>
      <c r="JQZ16" s="4">
        <v>0.91138038214317163</v>
      </c>
      <c r="JRA16" s="4">
        <v>-168.96243203517292</v>
      </c>
      <c r="JRB16" s="4">
        <v>-0.36988980833606677</v>
      </c>
      <c r="JRC16" s="4" t="e">
        <v>#N/A</v>
      </c>
      <c r="JRD16" s="4">
        <v>-1114.7068887950002</v>
      </c>
      <c r="JRE16" s="4">
        <v>-1111.4675720830001</v>
      </c>
      <c r="JRF16" s="4">
        <v>22.001408006704114</v>
      </c>
      <c r="JRG16" s="4">
        <v>47.222222222222229</v>
      </c>
      <c r="JRH16" s="4">
        <v>84.550933844680941</v>
      </c>
      <c r="JRI16" s="4">
        <v>7.2896437935230118E+24</v>
      </c>
      <c r="JRJ16" s="4">
        <v>6.4173032304599582</v>
      </c>
      <c r="JRK16" s="4">
        <v>6.4595830904374232</v>
      </c>
      <c r="JRL16" s="4">
        <v>56.018237079999999</v>
      </c>
      <c r="JRM16" s="4">
        <v>0.75187969924812581</v>
      </c>
      <c r="JRO16" s="3">
        <v>43830</v>
      </c>
      <c r="JRP16" s="4">
        <v>8.2746842342535381</v>
      </c>
      <c r="JRQ16" s="4">
        <v>1.0194019083056474</v>
      </c>
      <c r="JRR16" s="4">
        <v>-0.35533080779760695</v>
      </c>
      <c r="JRS16" s="4">
        <v>44.273007754929246</v>
      </c>
      <c r="JRT16" s="4">
        <v>26.617599999999999</v>
      </c>
      <c r="JRU16" s="4">
        <v>2.7365E-2</v>
      </c>
      <c r="JRV16" s="4">
        <v>1.032824</v>
      </c>
      <c r="JRW16" s="4">
        <v>1.865</v>
      </c>
      <c r="JRX16" s="4">
        <v>18.813477154392572</v>
      </c>
      <c r="JRY16" s="4" t="e">
        <v>#N/A</v>
      </c>
      <c r="JRZ16" s="4">
        <v>0.94879999999999998</v>
      </c>
      <c r="JSA16" s="4">
        <v>-0.18609999999999999</v>
      </c>
      <c r="JSB16" s="4">
        <v>-19.556358337402344</v>
      </c>
      <c r="JSC16" s="4">
        <v>3.9031151852341885</v>
      </c>
      <c r="JSD16" s="4">
        <v>9.4286999999999992</v>
      </c>
      <c r="JSE16" s="4">
        <v>-6.4973000000000001</v>
      </c>
      <c r="JSF16" s="4">
        <v>-2.129999999999999</v>
      </c>
      <c r="JSG16" s="4">
        <v>1.6146993318485476</v>
      </c>
      <c r="JSH16" s="4">
        <v>2.2965244662834872</v>
      </c>
      <c r="JSI16" s="4">
        <v>-309.75310459922446</v>
      </c>
      <c r="JSJ16" s="4">
        <v>-0.4378657124214605</v>
      </c>
      <c r="JSK16" s="4">
        <v>2.6510242423459028E-2</v>
      </c>
      <c r="JSL16" s="4">
        <v>2698.9980039999996</v>
      </c>
      <c r="JSM16" s="4">
        <v>2655.2403557600001</v>
      </c>
      <c r="JSN16" s="4">
        <v>24.163665868849979</v>
      </c>
      <c r="JSO16" s="4">
        <v>66.666666666666671</v>
      </c>
      <c r="JSP16" s="4">
        <v>18.813477154392572</v>
      </c>
      <c r="JSQ16" s="4">
        <v>7.9946575030212325E+24</v>
      </c>
      <c r="JSR16" s="4">
        <v>16.442480929385088</v>
      </c>
      <c r="JSS16" s="4">
        <v>16.306564461594153</v>
      </c>
      <c r="JST16" s="4">
        <v>14.257152455</v>
      </c>
      <c r="JSU16" s="4">
        <v>6.0429982568274143</v>
      </c>
      <c r="JSW16" s="3">
        <v>43830</v>
      </c>
      <c r="JSX16" s="4">
        <v>52.447072190591321</v>
      </c>
      <c r="JSY16" s="4">
        <v>7.8583992007385524</v>
      </c>
      <c r="JSZ16" s="4">
        <v>5.6806698858072053</v>
      </c>
      <c r="JTA16" s="4">
        <v>89.478353199815317</v>
      </c>
      <c r="JTB16" s="4">
        <v>24.5047</v>
      </c>
      <c r="JTC16" s="4">
        <v>0.12406499999999999</v>
      </c>
      <c r="JTD16" s="4">
        <v>1.0664522999999999</v>
      </c>
      <c r="JTE16" s="4">
        <v>1.04</v>
      </c>
      <c r="JTF16" s="4">
        <v>25.317020101006193</v>
      </c>
      <c r="JTG16" s="4" t="e">
        <v>#N/A</v>
      </c>
      <c r="JTH16" s="4">
        <v>0.95150000000000001</v>
      </c>
      <c r="JTI16" s="4">
        <v>25.421700000000001</v>
      </c>
      <c r="JTJ16" s="4">
        <v>64.473419189453125</v>
      </c>
      <c r="JTK16" s="4">
        <v>24.256050063135362</v>
      </c>
      <c r="JTL16" s="4">
        <v>13.7727</v>
      </c>
      <c r="JTM16" s="4">
        <v>15.071400000000001</v>
      </c>
      <c r="JTN16" s="4">
        <v>18.37</v>
      </c>
      <c r="JTO16" s="4">
        <v>151.13579000504797</v>
      </c>
      <c r="JTP16" s="4">
        <v>1.172792983106576</v>
      </c>
      <c r="JTQ16" s="4">
        <v>220.20260304756451</v>
      </c>
      <c r="JTR16" s="4">
        <v>-0.20550496315634564</v>
      </c>
      <c r="JTS16" s="4">
        <v>-8.2013804510712614E-3</v>
      </c>
      <c r="JTT16" s="4">
        <v>653.8132155016666</v>
      </c>
      <c r="JTU16" s="4">
        <v>648.28159915549998</v>
      </c>
      <c r="JTV16" s="4">
        <v>24.52279660136336</v>
      </c>
      <c r="JTW16" s="4">
        <v>65.277777777777771</v>
      </c>
      <c r="JTX16" s="4">
        <v>25.317020101006193</v>
      </c>
      <c r="JTY16" s="4">
        <v>7.9273178963962449E+24</v>
      </c>
      <c r="JTZ16" s="4">
        <v>32.577828826483923</v>
      </c>
      <c r="JUA16" s="4">
        <v>31.714337289900239</v>
      </c>
      <c r="JUB16" s="4">
        <v>14.3509474525</v>
      </c>
      <c r="JUC16" s="4">
        <v>14.05318661164603</v>
      </c>
      <c r="JUE16" s="3">
        <v>43830</v>
      </c>
      <c r="JUF16" s="4">
        <v>49.703795014142749</v>
      </c>
      <c r="JUG16" s="4">
        <v>1.9072307327094549</v>
      </c>
      <c r="JUH16" s="4">
        <v>-1.8310278096361596</v>
      </c>
      <c r="JUI16" s="4">
        <v>58.405394793137134</v>
      </c>
      <c r="JUJ16" s="4">
        <v>24.429500000000001</v>
      </c>
      <c r="JUK16" s="4">
        <v>8.4644999999999998E-2</v>
      </c>
      <c r="JUL16" s="4">
        <v>1.07692308</v>
      </c>
      <c r="JUM16" s="4">
        <v>0.27</v>
      </c>
      <c r="JUN16" s="4">
        <v>84.520661470462215</v>
      </c>
      <c r="JUO16" s="4" t="e">
        <v>#N/A</v>
      </c>
      <c r="JUP16" s="4">
        <v>-0.35099999999999998</v>
      </c>
      <c r="JUQ16" s="4">
        <v>19.231400000000001</v>
      </c>
      <c r="JUR16" s="4">
        <v>15.008261680603027</v>
      </c>
      <c r="JUS16" s="4" t="e">
        <v>#N/A</v>
      </c>
      <c r="JUT16" s="4">
        <v>1.8340000000000001</v>
      </c>
      <c r="JUU16" s="4">
        <v>-2.9521000000000002</v>
      </c>
      <c r="JUV16" s="4">
        <v>0.35999999999999943</v>
      </c>
      <c r="JUW16" s="4">
        <v>57.063711911357338</v>
      </c>
      <c r="JUX16" s="4">
        <v>0.31792649122318195</v>
      </c>
      <c r="JUY16" s="4">
        <v>198.03844793223612</v>
      </c>
      <c r="JUZ16" s="4">
        <v>-0.28843607596140564</v>
      </c>
      <c r="JVA16" s="4">
        <v>0</v>
      </c>
      <c r="JVB16" s="4">
        <v>-1243.5207605600001</v>
      </c>
      <c r="JVC16" s="4">
        <v>-1274.7230773754998</v>
      </c>
      <c r="JVD16" s="4">
        <v>28.127534042893384</v>
      </c>
      <c r="JVE16" s="4">
        <v>69.444444444444429</v>
      </c>
      <c r="JVF16" s="4">
        <v>84.520661470462215</v>
      </c>
      <c r="JVG16" s="4">
        <v>7.5637927983572178E+24</v>
      </c>
      <c r="JVH16" s="4">
        <v>10.80780912782061</v>
      </c>
      <c r="JVI16" s="4">
        <v>10.47518133958852</v>
      </c>
      <c r="JVJ16" s="4">
        <v>14.329857055</v>
      </c>
      <c r="JVK16" s="4">
        <v>18.867924528301906</v>
      </c>
      <c r="JVM16" s="3">
        <v>43830</v>
      </c>
      <c r="JVN16" s="4">
        <v>19.184730880043922</v>
      </c>
      <c r="JVO16" s="4">
        <v>1.5059646001906275</v>
      </c>
      <c r="JVP16" s="4">
        <v>-0.11697676337162299</v>
      </c>
      <c r="JVQ16" s="4">
        <v>61.202940553821364</v>
      </c>
      <c r="JVR16" s="4">
        <v>25.670200000000001</v>
      </c>
      <c r="JVS16" s="4">
        <v>8.4167500000000006E-2</v>
      </c>
      <c r="JVT16" s="4">
        <v>1.0648351599999999</v>
      </c>
      <c r="JVU16" s="4">
        <v>0.49</v>
      </c>
      <c r="JVV16" s="4">
        <v>33.496316128187445</v>
      </c>
      <c r="JVW16" s="4" t="e">
        <v>#N/A</v>
      </c>
      <c r="JVX16" s="4">
        <v>0.60160000000000002</v>
      </c>
      <c r="JVY16" s="4">
        <v>22.577500000000001</v>
      </c>
      <c r="JVZ16" s="4">
        <v>-144.60734558105469</v>
      </c>
      <c r="JWA16" s="4">
        <v>7.5738330666325808</v>
      </c>
      <c r="JWB16" s="4">
        <v>3.0198999999999998</v>
      </c>
      <c r="JWC16" s="4">
        <v>14.422499999999999</v>
      </c>
      <c r="JWD16" s="4">
        <v>0.11999999999999922</v>
      </c>
      <c r="JWE16" s="4">
        <v>26.832460732984291</v>
      </c>
      <c r="JWF16" s="4">
        <v>0.49301894094978116</v>
      </c>
      <c r="JWG16" s="4">
        <v>1806.5358685654835</v>
      </c>
      <c r="JWH16" s="4">
        <v>-0.3220588781710873</v>
      </c>
      <c r="JWI16" s="4">
        <v>0</v>
      </c>
      <c r="JWJ16" s="4">
        <v>10769.841735908334</v>
      </c>
      <c r="JWK16" s="4">
        <v>10736.3894192145</v>
      </c>
      <c r="JWL16" s="4">
        <v>24.841710031039813</v>
      </c>
      <c r="JWM16" s="4">
        <v>56.94444444444445</v>
      </c>
      <c r="JWN16" s="4">
        <v>33.496316128187445</v>
      </c>
      <c r="JWO16" s="4">
        <v>7.950401800664712E+24</v>
      </c>
      <c r="JWP16" s="4">
        <v>9.1981566699173829</v>
      </c>
      <c r="JWQ16" s="4">
        <v>8.9887381143000322</v>
      </c>
      <c r="JWR16" s="4">
        <v>14.339591235</v>
      </c>
      <c r="JWS16" s="4">
        <v>14.674556213017764</v>
      </c>
      <c r="JWU16" s="3">
        <v>43830</v>
      </c>
      <c r="JWV16" s="4">
        <v>16.445258296611719</v>
      </c>
      <c r="JWW16" s="4">
        <v>0.90399579489887616</v>
      </c>
      <c r="JWX16" s="4">
        <v>-0.1836630029127182</v>
      </c>
      <c r="JWY16" s="4">
        <v>63.970750072379765</v>
      </c>
      <c r="JWZ16" s="4">
        <v>24.181699999999999</v>
      </c>
      <c r="JXA16" s="4">
        <v>4.9475000000000005E-2</v>
      </c>
      <c r="JXB16" s="4">
        <v>0.99076922999999995</v>
      </c>
      <c r="JXC16" s="4">
        <v>0.5</v>
      </c>
      <c r="JXD16" s="4">
        <v>28.893603527400614</v>
      </c>
      <c r="JXE16" s="4" t="e">
        <v>#N/A</v>
      </c>
      <c r="JXF16" s="4">
        <v>0.94159999999999999</v>
      </c>
      <c r="JXG16" s="4">
        <v>48.069099999999999</v>
      </c>
      <c r="JXH16" s="4">
        <v>26.302169799804688</v>
      </c>
      <c r="JXI16" s="4">
        <v>2.9928999362210171</v>
      </c>
      <c r="JXJ16" s="4">
        <v>2.8210999999999999</v>
      </c>
      <c r="JXK16" s="4">
        <v>12.7194</v>
      </c>
      <c r="JXL16" s="4">
        <v>0.42000000000000082</v>
      </c>
      <c r="JXM16" s="4">
        <v>20.149253731343283</v>
      </c>
      <c r="JXN16" s="4">
        <v>0.55780669471315636</v>
      </c>
      <c r="JXO16" s="4">
        <v>128.12092199814236</v>
      </c>
      <c r="JXP16" s="4">
        <v>-0.39132711693826816</v>
      </c>
      <c r="JXQ16" s="4">
        <v>0</v>
      </c>
      <c r="JXR16" s="4">
        <v>7224.0767777200008</v>
      </c>
      <c r="JXS16" s="4">
        <v>7222.5965716500014</v>
      </c>
      <c r="JXT16" s="4">
        <v>23.924706487711408</v>
      </c>
      <c r="JXU16" s="4">
        <v>59.722222222222229</v>
      </c>
      <c r="JXV16" s="4">
        <v>28.893603527400614</v>
      </c>
      <c r="JXW16" s="4">
        <v>7.5127248278932239E+24</v>
      </c>
      <c r="JXX16" s="4">
        <v>6.201837510909967</v>
      </c>
      <c r="JXY16" s="4">
        <v>6.1691717680763771</v>
      </c>
      <c r="JXZ16" s="4">
        <v>14.287517025</v>
      </c>
      <c r="JYA16" s="4">
        <v>3.3707865168539408</v>
      </c>
      <c r="JYC16" s="3">
        <v>43830</v>
      </c>
      <c r="JYD16" s="4">
        <v>21.461435932680672</v>
      </c>
      <c r="JYE16" s="4">
        <v>4.063004210930405</v>
      </c>
      <c r="JYF16" s="4" t="e">
        <v>#N/A</v>
      </c>
      <c r="JYG16" s="4">
        <v>73.115703751684421</v>
      </c>
      <c r="JYH16" s="4">
        <v>26.617000000000001</v>
      </c>
      <c r="JYI16" s="4">
        <v>0.1092075</v>
      </c>
      <c r="JYJ16" s="4">
        <v>0.96056781999999996</v>
      </c>
      <c r="JYK16" s="4">
        <v>0.52</v>
      </c>
      <c r="JYL16" s="4">
        <v>75.056635468129898</v>
      </c>
      <c r="JYM16" s="4" t="e">
        <v>#N/A</v>
      </c>
      <c r="JYN16" s="4">
        <v>0.93269999999999997</v>
      </c>
      <c r="JYO16" s="4">
        <v>4.4637000000000002</v>
      </c>
      <c r="JYP16" s="4">
        <v>55.535881042480469</v>
      </c>
      <c r="JYQ16" s="4">
        <v>14.026735824821429</v>
      </c>
      <c r="JYR16" s="4">
        <v>8.4326000000000008</v>
      </c>
      <c r="JYS16" s="4">
        <v>-1.3593999999999999</v>
      </c>
      <c r="JYT16" s="4">
        <v>6.2199999999999989</v>
      </c>
      <c r="JYU16" s="4">
        <v>57.635893011216567</v>
      </c>
      <c r="JYV16" s="4">
        <v>0.87288933435255567</v>
      </c>
      <c r="JYW16" s="4">
        <v>101.5413923970191</v>
      </c>
      <c r="JYX16" s="4">
        <v>-0.61998672383308673</v>
      </c>
      <c r="JYY16" s="4">
        <v>-0.54982290479825968</v>
      </c>
      <c r="JYZ16" s="4">
        <v>310.46673886166667</v>
      </c>
      <c r="JZA16" s="4">
        <v>255.94016428</v>
      </c>
      <c r="JZB16" s="4">
        <v>25.006467295093852</v>
      </c>
      <c r="JZC16" s="4">
        <v>34.722222222222221</v>
      </c>
      <c r="JZD16" s="4">
        <v>75.056635468129898</v>
      </c>
      <c r="JZE16" s="4">
        <v>7.9771110895787301E+24</v>
      </c>
      <c r="JZF16" s="4">
        <v>17.735711458033411</v>
      </c>
      <c r="JZG16" s="4">
        <v>17.555577820831282</v>
      </c>
      <c r="JZH16" s="4">
        <v>14.3301040225</v>
      </c>
      <c r="JZI16" s="4">
        <v>9.6638655462184744</v>
      </c>
      <c r="JZK16" s="3">
        <v>43830</v>
      </c>
      <c r="JZL16" s="4">
        <v>8.3288510348680589</v>
      </c>
      <c r="JZM16" s="4">
        <v>2.273907120843774</v>
      </c>
      <c r="JZN16" s="4">
        <v>2.5482498909884406</v>
      </c>
      <c r="JZO16" s="4">
        <v>64.096621353210978</v>
      </c>
      <c r="JZP16" s="4">
        <v>25.1935</v>
      </c>
      <c r="JZQ16" s="4">
        <v>9.9595000000000003E-2</v>
      </c>
      <c r="JZR16" s="4">
        <v>1.0170738100000001</v>
      </c>
      <c r="JZS16" s="4">
        <v>1.67</v>
      </c>
      <c r="JZT16" s="4">
        <v>33.154261174871209</v>
      </c>
      <c r="JZU16" s="4" t="e">
        <v>#N/A</v>
      </c>
      <c r="JZV16" s="4">
        <v>0.64419999999999999</v>
      </c>
      <c r="JZW16" s="4">
        <v>47.017899999999997</v>
      </c>
      <c r="JZX16" s="4">
        <v>7.4895415306091309</v>
      </c>
      <c r="JZY16" s="4">
        <v>4.8675489262818461</v>
      </c>
      <c r="JZZ16" s="4">
        <v>3.2763</v>
      </c>
      <c r="KAA16" s="4">
        <v>53.302900000000001</v>
      </c>
      <c r="KAB16" s="4">
        <v>-1.0900000000000034</v>
      </c>
      <c r="KAC16" s="4">
        <v>63.444491346559715</v>
      </c>
      <c r="KAD16" s="4">
        <v>4.9195788097961213</v>
      </c>
      <c r="KAE16" s="4">
        <v>228.92730716204056</v>
      </c>
      <c r="KAF16" s="4">
        <v>-0.49292040760805489</v>
      </c>
      <c r="KAG16" s="4">
        <v>-1.1457159165735245</v>
      </c>
      <c r="KAH16" s="4">
        <v>60.623123649999997</v>
      </c>
      <c r="KAI16" s="4">
        <v>62.545008717499989</v>
      </c>
      <c r="KAJ16" s="4">
        <v>24.865095625042585</v>
      </c>
      <c r="KAK16" s="4">
        <v>56.94444444444445</v>
      </c>
      <c r="KAL16" s="4">
        <v>33.154261174871209</v>
      </c>
      <c r="KAM16" s="4">
        <v>7.7956354054143349E+24</v>
      </c>
      <c r="KAN16" s="4">
        <v>35.880951518175678</v>
      </c>
      <c r="KAO16" s="4">
        <v>35.057096887599762</v>
      </c>
      <c r="KAP16" s="4">
        <v>14.3724914225</v>
      </c>
      <c r="KAQ16" s="4">
        <v>18.591117917304768</v>
      </c>
      <c r="KAS16" s="3">
        <v>43830</v>
      </c>
      <c r="KAT16" s="4">
        <v>125.8861211746116</v>
      </c>
      <c r="KAU16" s="4">
        <v>3.144793209889801</v>
      </c>
      <c r="KAV16" s="4" t="e">
        <v>#N/A</v>
      </c>
      <c r="KAW16" s="4">
        <v>50.741596777523611</v>
      </c>
      <c r="KAX16" s="4">
        <v>24.364100000000001</v>
      </c>
      <c r="KAY16" s="4">
        <v>0.27835750000000004</v>
      </c>
      <c r="KAZ16" s="4">
        <v>1.09037037</v>
      </c>
      <c r="KBA16" s="4">
        <v>3.6999999999999998E-2</v>
      </c>
      <c r="KBB16" s="4">
        <v>89.291420627596338</v>
      </c>
      <c r="KBC16" s="4" t="e">
        <v>#N/A</v>
      </c>
      <c r="KBD16" s="4">
        <v>-3.2768000000000002</v>
      </c>
      <c r="KBE16" s="4">
        <v>-12.3179</v>
      </c>
      <c r="KBF16" s="4">
        <v>41.826934814453125</v>
      </c>
      <c r="KBG16" s="4" t="e">
        <v>#N/A</v>
      </c>
      <c r="KBH16" s="4">
        <v>0.61950000000000005</v>
      </c>
      <c r="KBI16" s="4">
        <v>9.9802999999999997</v>
      </c>
      <c r="KBJ16" s="4">
        <v>-3.4799999999999995</v>
      </c>
      <c r="KBK16" s="4">
        <v>18.13804173354735</v>
      </c>
      <c r="KBL16" s="4">
        <v>4.4906736424710422E-2</v>
      </c>
      <c r="KBM16" s="4">
        <v>-172.502131064455</v>
      </c>
      <c r="KBN16" s="4">
        <v>1.0720195087705378</v>
      </c>
      <c r="KBO16" s="4" t="e">
        <v>#N/A</v>
      </c>
      <c r="KBP16" s="4">
        <v>-688.65030508333336</v>
      </c>
      <c r="KBQ16" s="4">
        <v>-778.1651288385001</v>
      </c>
      <c r="KBR16" s="4">
        <v>27.938039243647175</v>
      </c>
      <c r="KBS16" s="4">
        <v>61.111111111111107</v>
      </c>
      <c r="KBT16" s="4">
        <v>89.291420627596338</v>
      </c>
      <c r="KBU16" s="4">
        <v>7.0765341147056082E+24</v>
      </c>
      <c r="KBV16" s="4">
        <v>6.101117844005997</v>
      </c>
      <c r="KBW16" s="4">
        <v>5.8527496198950715</v>
      </c>
      <c r="KBX16" s="4">
        <v>14.304851987500001</v>
      </c>
      <c r="KBY16" s="4">
        <v>37.31343283582089</v>
      </c>
      <c r="KCA16" s="3">
        <v>43830</v>
      </c>
      <c r="KCB16" s="4">
        <v>6.7853674838337188</v>
      </c>
      <c r="KCC16" s="4">
        <v>0.75980674019100047</v>
      </c>
      <c r="KCD16" s="4">
        <v>0.70027503254144818</v>
      </c>
      <c r="KCE16" s="4">
        <v>66.389301894385497</v>
      </c>
      <c r="KCF16" s="4">
        <v>26.742699999999999</v>
      </c>
      <c r="KCG16" s="4">
        <v>3.65575E-2</v>
      </c>
      <c r="KCH16" s="4">
        <v>0.99099099000000002</v>
      </c>
      <c r="KCI16" s="4">
        <v>2.57</v>
      </c>
      <c r="KCJ16" s="4">
        <v>24.011846826637083</v>
      </c>
      <c r="KCK16" s="4" t="e">
        <v>#N/A</v>
      </c>
      <c r="KCL16" s="4">
        <v>0.60980000000000001</v>
      </c>
      <c r="KCM16" s="4">
        <v>7.2404999999999999</v>
      </c>
      <c r="KCN16" s="4">
        <v>1.7966907024383545</v>
      </c>
      <c r="KCO16" s="4" t="e">
        <v>#N/A</v>
      </c>
      <c r="KCP16" s="4">
        <v>0.97070000000000001</v>
      </c>
      <c r="KCQ16" s="4">
        <v>6.7073</v>
      </c>
      <c r="KCR16" s="4">
        <v>1.5100000000000016</v>
      </c>
      <c r="KCS16" s="4">
        <v>32.530120481927725</v>
      </c>
      <c r="KCT16" s="4">
        <v>3.1254647065794625</v>
      </c>
      <c r="KCU16" s="4">
        <v>-324.87582529904142</v>
      </c>
      <c r="KCV16" s="4">
        <v>-0.70449427677416598</v>
      </c>
      <c r="KCW16" s="4">
        <v>0.11675497689534746</v>
      </c>
      <c r="KCX16" s="4">
        <v>1085.1370520400001</v>
      </c>
      <c r="KCY16" s="4">
        <v>1068.9460928065</v>
      </c>
      <c r="KCZ16" s="4">
        <v>24.036816073859931</v>
      </c>
      <c r="KDA16" s="4">
        <v>59.722222222222221</v>
      </c>
      <c r="KDB16" s="4">
        <v>24.011846826637083</v>
      </c>
      <c r="KDC16" s="4">
        <v>7.8756028844477613E+24</v>
      </c>
      <c r="KDD16" s="4">
        <v>18.926664022775334</v>
      </c>
      <c r="KDE16" s="4">
        <v>18.791199662793723</v>
      </c>
      <c r="KDF16" s="4">
        <v>14.2853186625</v>
      </c>
      <c r="KDG16" s="4">
        <v>4.817363684489151</v>
      </c>
      <c r="KDI16" s="3">
        <v>43830</v>
      </c>
      <c r="KDJ16" s="4">
        <v>6.0040071325367466</v>
      </c>
      <c r="KDK16" s="4">
        <v>0.57979399632576789</v>
      </c>
      <c r="KDL16" s="4">
        <v>-0.56933208170539373</v>
      </c>
      <c r="KDM16" s="4">
        <v>46.995365651329159</v>
      </c>
      <c r="KDN16" s="4">
        <v>25.511500000000002</v>
      </c>
      <c r="KDO16" s="4">
        <v>1.4597500000000001E-2</v>
      </c>
      <c r="KDP16" s="4">
        <v>0.99649122999999995</v>
      </c>
      <c r="KDQ16" s="4">
        <v>0.83</v>
      </c>
      <c r="KDR16" s="4">
        <v>20.294277353884141</v>
      </c>
      <c r="KDS16" s="4" t="e">
        <v>#N/A</v>
      </c>
      <c r="KDT16" s="4">
        <v>0.79269999999999996</v>
      </c>
      <c r="KDU16" s="4">
        <v>8.5726999999999993</v>
      </c>
      <c r="KDV16" s="4">
        <v>2.3408863544464111</v>
      </c>
      <c r="KDW16" s="4" t="e">
        <v>#N/A</v>
      </c>
      <c r="KDX16" s="4">
        <v>0.83089999999999997</v>
      </c>
      <c r="KDY16" s="4">
        <v>5.8268000000000004</v>
      </c>
      <c r="KDZ16" s="4">
        <v>-0.23000000000000043</v>
      </c>
      <c r="KEA16" s="4">
        <v>1.2477718360071193</v>
      </c>
      <c r="KEB16" s="4">
        <v>1.014993896978859</v>
      </c>
      <c r="KEC16" s="4">
        <v>-222.66813671444322</v>
      </c>
      <c r="KED16" s="4">
        <v>-0.94775892913775139</v>
      </c>
      <c r="KEE16" s="4">
        <v>0.12883745288721599</v>
      </c>
      <c r="KEF16" s="4">
        <v>5159.0901013883331</v>
      </c>
      <c r="KEG16" s="4">
        <v>5145.7384019764995</v>
      </c>
      <c r="KEH16" s="4">
        <v>24.543408503536455</v>
      </c>
      <c r="KEI16" s="4">
        <v>47.222222222222229</v>
      </c>
      <c r="KEJ16" s="4">
        <v>20.294277353884141</v>
      </c>
      <c r="KEK16" s="4">
        <v>7.6462957402897777E+24</v>
      </c>
      <c r="KEL16" s="4">
        <v>5.3310087025611308</v>
      </c>
      <c r="KEM16" s="4">
        <v>5.3143816814166378</v>
      </c>
      <c r="KEN16" s="4">
        <v>14.270232027500001</v>
      </c>
      <c r="KEO16" s="4">
        <v>2.1582733812949728</v>
      </c>
      <c r="KEQ16" s="3">
        <v>43830</v>
      </c>
      <c r="KER16" s="4">
        <v>7.6774125150311274</v>
      </c>
      <c r="KES16" s="4">
        <v>0.65582379790702094</v>
      </c>
      <c r="KET16" s="4">
        <v>-0.37972036805458487</v>
      </c>
      <c r="KEU16" s="4">
        <v>54.550427339422292</v>
      </c>
      <c r="KEV16" s="4">
        <v>25.648299999999999</v>
      </c>
      <c r="KEW16" s="4">
        <v>4.4170000000000001E-2</v>
      </c>
      <c r="KEX16" s="4">
        <v>1.0069513400000001</v>
      </c>
      <c r="KEY16" s="4">
        <v>1.04</v>
      </c>
      <c r="KEZ16" s="4">
        <v>28.480934987617943</v>
      </c>
      <c r="KFA16" s="4" t="e">
        <v>#N/A</v>
      </c>
      <c r="KFB16" s="4">
        <v>0.9587</v>
      </c>
      <c r="KFC16" s="4">
        <v>10.614000000000001</v>
      </c>
      <c r="KFD16" s="4">
        <v>10.731767654418945</v>
      </c>
      <c r="KFE16" s="4">
        <v>3.6791445126589828</v>
      </c>
      <c r="KFF16" s="4">
        <v>2.2892999999999999</v>
      </c>
      <c r="KFG16" s="4">
        <v>14.340299999999999</v>
      </c>
      <c r="KFH16" s="4">
        <v>0.19000000000000128</v>
      </c>
      <c r="KFI16" s="4">
        <v>-6.715731370745158</v>
      </c>
      <c r="KFJ16" s="4">
        <v>1.4711632936944155</v>
      </c>
      <c r="KFK16" s="4">
        <v>398.66405247646355</v>
      </c>
      <c r="KFL16" s="4">
        <v>-0.44737229523426908</v>
      </c>
      <c r="KFM16" s="4">
        <v>-0.57274834727903567</v>
      </c>
      <c r="KFN16" s="4">
        <v>6066.1815844699995</v>
      </c>
      <c r="KFO16" s="4">
        <v>6131.7566184350017</v>
      </c>
      <c r="KFP16" s="4">
        <v>24.132007603259552</v>
      </c>
      <c r="KFQ16" s="4">
        <v>55.55555555555555</v>
      </c>
      <c r="KFR16" s="4">
        <v>28.480934987617943</v>
      </c>
      <c r="KFS16" s="4">
        <v>7.8365918390457054E+24</v>
      </c>
      <c r="KFT16" s="4">
        <v>9.7681132559564077</v>
      </c>
      <c r="KFU16" s="4">
        <v>9.6829503266443666</v>
      </c>
      <c r="KFV16" s="4">
        <v>14.275120040000001</v>
      </c>
      <c r="KFW16" s="4">
        <v>4.8603929679420954</v>
      </c>
      <c r="KFY16" s="3">
        <v>43830</v>
      </c>
      <c r="KFZ16" s="4">
        <v>35.95030965451943</v>
      </c>
      <c r="KGA16" s="4">
        <v>1.7858630135335634</v>
      </c>
      <c r="KGB16" s="4">
        <v>-1.150336027192246</v>
      </c>
      <c r="KGC16" s="4">
        <v>67.546673536164789</v>
      </c>
      <c r="KGD16" s="4">
        <v>24.313400000000001</v>
      </c>
      <c r="KGE16" s="4">
        <v>0.1173025</v>
      </c>
      <c r="KGF16" s="4">
        <v>1.11355932</v>
      </c>
      <c r="KGG16" s="4">
        <v>0.4</v>
      </c>
      <c r="KGH16" s="4">
        <v>64.36382636016387</v>
      </c>
      <c r="KGI16" s="4" t="e">
        <v>#N/A</v>
      </c>
      <c r="KGJ16" s="4">
        <v>0.30809999999999998</v>
      </c>
      <c r="KGK16" s="4">
        <v>16.381</v>
      </c>
      <c r="KGL16" s="4">
        <v>8.2428359985351563</v>
      </c>
      <c r="KGM16" s="4" t="e">
        <v>#N/A</v>
      </c>
      <c r="KGN16" s="4">
        <v>1.5706</v>
      </c>
      <c r="KGO16" s="4">
        <v>2.2810000000000001</v>
      </c>
      <c r="KGP16" s="4">
        <v>1.2599999999999998</v>
      </c>
      <c r="KGQ16" s="4">
        <v>37.447698744769873</v>
      </c>
      <c r="KGR16" s="4">
        <v>0.48479263354480834</v>
      </c>
      <c r="KGS16" s="4">
        <v>14.016648050070213</v>
      </c>
      <c r="KGT16" s="4">
        <v>-0.37930083674487697</v>
      </c>
      <c r="KGU16" s="4" t="e">
        <v>#N/A</v>
      </c>
      <c r="KGV16" s="4">
        <v>-194.23993459499999</v>
      </c>
      <c r="KGW16" s="4">
        <v>-231.67086000650002</v>
      </c>
      <c r="KGX16" s="4">
        <v>29.178207275402109</v>
      </c>
      <c r="KGY16" s="4">
        <v>76.3888888888889</v>
      </c>
      <c r="KGZ16" s="4">
        <v>64.36382636016387</v>
      </c>
      <c r="KHA16" s="4">
        <v>7.9348113524891399E+24</v>
      </c>
      <c r="KHB16" s="4">
        <v>12.333875043504261</v>
      </c>
      <c r="KHC16" s="4">
        <v>11.879085415485726</v>
      </c>
      <c r="KHD16" s="4">
        <v>14.35499751</v>
      </c>
      <c r="KHE16" s="4">
        <v>21.329639889196695</v>
      </c>
      <c r="KHG16" s="3">
        <v>43830</v>
      </c>
      <c r="KHH16" s="4">
        <v>24.553532513041858</v>
      </c>
      <c r="KHI16" s="4">
        <v>1.1978631028646305</v>
      </c>
      <c r="KHJ16" s="4">
        <v>-0.36058204473869182</v>
      </c>
      <c r="KHK16" s="4">
        <v>59.036034068654139</v>
      </c>
      <c r="KHL16" s="4">
        <v>25.827400000000001</v>
      </c>
      <c r="KHM16" s="4">
        <v>4.5939999999999995E-2</v>
      </c>
      <c r="KHN16" s="4">
        <v>1.00108284</v>
      </c>
      <c r="KHO16" s="4">
        <v>0.69</v>
      </c>
      <c r="KHP16" s="4">
        <v>34.430058362821498</v>
      </c>
      <c r="KHQ16" s="4" t="e">
        <v>#N/A</v>
      </c>
      <c r="KHR16" s="4">
        <v>6.6E-3</v>
      </c>
      <c r="KHS16" s="4">
        <v>-4.9660000000000002</v>
      </c>
      <c r="KHT16" s="4">
        <v>5.2912216186523438</v>
      </c>
      <c r="KHU16" s="4" t="e">
        <v>#N/A</v>
      </c>
      <c r="KHV16" s="4">
        <v>1.7070000000000001</v>
      </c>
      <c r="KHW16" s="4">
        <v>25.017600000000002</v>
      </c>
      <c r="KHX16" s="4">
        <v>0.13999999999999702</v>
      </c>
      <c r="KHY16" s="4">
        <v>20.69190600522192</v>
      </c>
      <c r="KHZ16" s="4">
        <v>0.86911891148548925</v>
      </c>
      <c r="KIA16" s="4">
        <v>144.11175248977946</v>
      </c>
      <c r="KIB16" s="4">
        <v>-0.44115532197437424</v>
      </c>
      <c r="KIC16" s="4">
        <v>0.24120853137663592</v>
      </c>
      <c r="KID16" s="4">
        <v>-237.69644920333334</v>
      </c>
      <c r="KIE16" s="4">
        <v>-218.307072737</v>
      </c>
      <c r="KIF16" s="4">
        <v>26.669131036333749</v>
      </c>
      <c r="KIG16" s="4">
        <v>41.666666666666664</v>
      </c>
      <c r="KIH16" s="4">
        <v>34.430058362821498</v>
      </c>
      <c r="KII16" s="4">
        <v>7.8813313132316407E+24</v>
      </c>
      <c r="KIJ16" s="4">
        <v>17.69511686921987</v>
      </c>
      <c r="KIK16" s="4">
        <v>17.465666296075788</v>
      </c>
      <c r="KIL16" s="4">
        <v>14.287900785</v>
      </c>
      <c r="KIM16" s="4">
        <v>10.652304009575086</v>
      </c>
      <c r="KIO16" s="3">
        <v>43830</v>
      </c>
      <c r="KIP16" s="4">
        <v>11.559347000285578</v>
      </c>
      <c r="KIQ16" s="4">
        <v>1.3956255225942378</v>
      </c>
      <c r="KIR16" s="4">
        <v>-0.58979486823430172</v>
      </c>
      <c r="KIS16" s="4">
        <v>46.651091902144977</v>
      </c>
      <c r="KIT16" s="4">
        <v>23.997</v>
      </c>
      <c r="KIU16" s="4">
        <v>3.6354999999999998E-2</v>
      </c>
      <c r="KIV16" s="4">
        <v>1.00643087</v>
      </c>
      <c r="KIW16" s="4">
        <v>0.2298</v>
      </c>
      <c r="KIX16" s="4">
        <v>30.31238740659542</v>
      </c>
      <c r="KIY16" s="4" t="e">
        <v>#N/A</v>
      </c>
      <c r="KIZ16" s="4">
        <v>0.76190000000000002</v>
      </c>
      <c r="KJA16" s="4">
        <v>-2.4630999999999998</v>
      </c>
      <c r="KJB16" s="4">
        <v>203.65689086914063</v>
      </c>
      <c r="KJC16" s="4">
        <v>8.1596466433107242</v>
      </c>
      <c r="KJD16" s="4">
        <v>8.9669000000000008</v>
      </c>
      <c r="KJE16" s="4">
        <v>17.403300000000002</v>
      </c>
      <c r="KJF16" s="4">
        <v>-0.16000000000000014</v>
      </c>
      <c r="KJG16" s="4">
        <v>19.465648854961824</v>
      </c>
      <c r="KJH16" s="4">
        <v>0.27915262926472822</v>
      </c>
      <c r="KJI16" s="4">
        <v>674.28272827076103</v>
      </c>
      <c r="KJJ16" s="4">
        <v>-0.68233439154213693</v>
      </c>
      <c r="KJK16" s="4" t="e">
        <v>#N/A</v>
      </c>
      <c r="KJL16" s="4">
        <v>2570.9770341666667</v>
      </c>
      <c r="KJM16" s="4">
        <v>2582.2212484144998</v>
      </c>
      <c r="KJN16" s="4">
        <v>24.823203986161648</v>
      </c>
      <c r="KJO16" s="4">
        <v>41.666666666666664</v>
      </c>
      <c r="KJP16" s="4">
        <v>30.31238740659542</v>
      </c>
      <c r="KJQ16" s="4">
        <v>7.7067616920698121E+24</v>
      </c>
      <c r="KJR16" s="4">
        <v>2.7211826016011278</v>
      </c>
      <c r="KJS16" s="4">
        <v>2.7032342205911042</v>
      </c>
      <c r="KJT16" s="4">
        <v>14.2690727375</v>
      </c>
      <c r="KJU16" s="4">
        <v>3.6423841059602502</v>
      </c>
      <c r="KJW16" s="3">
        <v>43830</v>
      </c>
      <c r="KJX16" s="4">
        <v>8.1780580475799205</v>
      </c>
      <c r="KJY16" s="4">
        <v>1.5432470569069952</v>
      </c>
      <c r="KJZ16" s="4">
        <v>0.38269741342589647</v>
      </c>
      <c r="KKA16" s="4">
        <v>57.600316706361085</v>
      </c>
      <c r="KKB16" s="4">
        <v>25.222000000000001</v>
      </c>
      <c r="KKC16" s="4">
        <v>4.3117500000000003E-2</v>
      </c>
      <c r="KKD16" s="4">
        <v>1.02625571</v>
      </c>
      <c r="KKE16" s="4">
        <v>0.94</v>
      </c>
      <c r="KKF16" s="4">
        <v>15.897470539052136</v>
      </c>
      <c r="KKG16" s="4" t="e">
        <v>#N/A</v>
      </c>
      <c r="KKH16" s="4">
        <v>0.91169999999999995</v>
      </c>
      <c r="KKI16" s="4">
        <v>-6.3247999999999998</v>
      </c>
      <c r="KKJ16" s="4">
        <v>23.259567260742188</v>
      </c>
      <c r="KKK16" s="4">
        <v>3.3422332575473459</v>
      </c>
      <c r="KKL16" s="4">
        <v>12.869300000000001</v>
      </c>
      <c r="KKM16" s="4">
        <v>2.3130999999999999</v>
      </c>
      <c r="KKN16" s="4">
        <v>-0.25</v>
      </c>
      <c r="KKO16" s="4">
        <v>20.833333333333329</v>
      </c>
      <c r="KKP16" s="4">
        <v>1.1212204469840001</v>
      </c>
      <c r="KKQ16" s="4">
        <v>378.80501593187546</v>
      </c>
      <c r="KKR16" s="4">
        <v>-0.43675366142031813</v>
      </c>
      <c r="KKS16" s="4">
        <v>0</v>
      </c>
      <c r="KKT16" s="4">
        <v>3065.2462611166666</v>
      </c>
      <c r="KKU16" s="4">
        <v>3044.3462858060002</v>
      </c>
      <c r="KKV16" s="4">
        <v>24.422894036696793</v>
      </c>
      <c r="KKW16" s="4">
        <v>56.94444444444445</v>
      </c>
      <c r="KKX16" s="4">
        <v>15.897470539052136</v>
      </c>
      <c r="KKY16" s="4">
        <v>8.2505007855272464E+24</v>
      </c>
      <c r="KKZ16" s="4">
        <v>8.4646714827405862</v>
      </c>
      <c r="KLA16" s="4">
        <v>8.3669087946572258</v>
      </c>
      <c r="KLB16" s="4">
        <v>14.2686538475</v>
      </c>
      <c r="KLC16" s="4">
        <v>6.0141509433962126</v>
      </c>
      <c r="KLE16" s="3">
        <v>43830</v>
      </c>
      <c r="KLF16" s="4">
        <v>7.4758599494622402</v>
      </c>
      <c r="KLG16" s="4">
        <v>0.76295068948309108</v>
      </c>
      <c r="KLH16" s="4">
        <v>-2.3691440374871799</v>
      </c>
      <c r="KLI16" s="4">
        <v>34.562780581976234</v>
      </c>
      <c r="KLJ16" s="4">
        <v>25.627199999999998</v>
      </c>
      <c r="KLK16" s="4">
        <v>2.2085E-2</v>
      </c>
      <c r="KLL16" s="4">
        <v>1.00957447</v>
      </c>
      <c r="KLM16" s="4">
        <v>1.1499999999999999</v>
      </c>
      <c r="KLN16" s="4">
        <v>15.873687134225619</v>
      </c>
      <c r="KLO16" s="4" t="e">
        <v>#N/A</v>
      </c>
      <c r="KLP16" s="4">
        <v>0.40620000000000001</v>
      </c>
      <c r="KLQ16" s="4">
        <v>11.9978</v>
      </c>
      <c r="KLR16" s="4">
        <v>-10.312871932983398</v>
      </c>
      <c r="KLS16" s="4" t="e">
        <v>#N/A</v>
      </c>
      <c r="KLT16" s="4">
        <v>0.97230000000000005</v>
      </c>
      <c r="KLU16" s="4">
        <v>11.705399999999999</v>
      </c>
      <c r="KLV16" s="4">
        <v>-2.3599999999999994</v>
      </c>
      <c r="KLW16" s="4">
        <v>-15.192135835567466</v>
      </c>
      <c r="KLX16" s="4">
        <v>1.4160219871304662</v>
      </c>
      <c r="KLY16" s="4">
        <v>20.742053687917977</v>
      </c>
      <c r="KLZ16" s="4">
        <v>-0.58373990108973317</v>
      </c>
      <c r="KMA16" s="4">
        <v>0</v>
      </c>
      <c r="KMB16" s="4">
        <v>288.27080106666665</v>
      </c>
      <c r="KMC16" s="4">
        <v>246.10666079700005</v>
      </c>
      <c r="KMD16" s="4">
        <v>24.153248120144955</v>
      </c>
      <c r="KME16" s="4">
        <v>52.777777777777779</v>
      </c>
      <c r="KMF16" s="4">
        <v>15.873687134225619</v>
      </c>
      <c r="KMG16" s="4">
        <v>7.1212732715721065E+24</v>
      </c>
      <c r="KMH16" s="4">
        <v>9.047244775723561</v>
      </c>
      <c r="KMI16" s="4">
        <v>8.9985543711458735</v>
      </c>
      <c r="KMJ16" s="4">
        <v>14.258611885000001</v>
      </c>
      <c r="KMK16" s="4">
        <v>3.2644178454842132</v>
      </c>
      <c r="KMM16" s="3">
        <v>43830</v>
      </c>
      <c r="KMN16" s="4">
        <v>35.468740855665878</v>
      </c>
      <c r="KMO16" s="4">
        <v>4.077990474844511</v>
      </c>
      <c r="KMP16" s="4">
        <v>0.9452505392489492</v>
      </c>
      <c r="KMQ16" s="4">
        <v>78.15981870149885</v>
      </c>
      <c r="KMR16" s="4">
        <v>24.4572</v>
      </c>
      <c r="KMS16" s="4">
        <v>0.3889225</v>
      </c>
      <c r="KMT16" s="4">
        <v>0.87052965000000004</v>
      </c>
      <c r="KMU16" s="4">
        <v>0.4</v>
      </c>
      <c r="KMV16" s="4">
        <v>66.807048399794525</v>
      </c>
      <c r="KMW16" s="4" t="e">
        <v>#N/A</v>
      </c>
      <c r="KMX16" s="4">
        <v>0.82589999999999997</v>
      </c>
      <c r="KMY16" s="4">
        <v>2.7389000000000001</v>
      </c>
      <c r="KMZ16" s="4">
        <v>202.16896057128906</v>
      </c>
      <c r="KNA16" s="4">
        <v>19.197163445722094</v>
      </c>
      <c r="KNB16" s="4">
        <v>6.1233000000000004</v>
      </c>
      <c r="KNC16" s="4">
        <v>11.2578</v>
      </c>
      <c r="KND16" s="4">
        <v>7.18</v>
      </c>
      <c r="KNE16" s="4">
        <v>113.66666666666667</v>
      </c>
      <c r="KNF16" s="4">
        <v>0.58061188569866962</v>
      </c>
      <c r="KNG16" s="4">
        <v>167.67860211754996</v>
      </c>
      <c r="KNH16" s="4">
        <v>-0.47684590808947053</v>
      </c>
      <c r="KNI16" s="4">
        <v>-0.36019748663426826</v>
      </c>
      <c r="KNJ16" s="4">
        <v>1367.8633510933332</v>
      </c>
      <c r="KNK16" s="4">
        <v>1431.0688183884618</v>
      </c>
      <c r="KNL16" s="4">
        <v>24.932388528664639</v>
      </c>
      <c r="KNM16" s="4">
        <v>54.044612794612796</v>
      </c>
      <c r="KNN16" s="4">
        <v>66.807048399794525</v>
      </c>
      <c r="KNO16" s="4">
        <v>9.3544000000402408E+22</v>
      </c>
      <c r="KNP16" s="4">
        <v>19.64949648940545</v>
      </c>
      <c r="KNQ16" s="4">
        <v>18.959025585595235</v>
      </c>
      <c r="KNR16" s="4">
        <v>14.357109735</v>
      </c>
      <c r="KNS16" s="4">
        <v>19.144981412639407</v>
      </c>
      <c r="KNU16" s="3">
        <v>43830</v>
      </c>
      <c r="KNV16" s="4">
        <v>157.66572212291368</v>
      </c>
      <c r="KNW16" s="4">
        <v>4.5546744504090242</v>
      </c>
      <c r="KNX16" s="4" t="e">
        <v>#N/A</v>
      </c>
      <c r="KNY16" s="4" t="e">
        <v>#N/A</v>
      </c>
      <c r="KNZ16" s="4">
        <v>24.832999999999998</v>
      </c>
      <c r="KOA16" s="4">
        <v>0.1802125</v>
      </c>
      <c r="KOB16" s="4">
        <v>0.94425676000000003</v>
      </c>
      <c r="KOC16" s="4">
        <v>0.16</v>
      </c>
      <c r="KOD16" s="4">
        <v>94.122439942831249</v>
      </c>
      <c r="KOE16" s="4" t="e">
        <v>#N/A</v>
      </c>
      <c r="KOF16" s="4">
        <v>-0.65139999999999998</v>
      </c>
      <c r="KOG16" s="4">
        <v>120.74590000000001</v>
      </c>
      <c r="KOH16" s="4">
        <v>34.236865997314453</v>
      </c>
      <c r="KOI16" s="4" t="e">
        <v>#N/A</v>
      </c>
      <c r="KOJ16" s="4">
        <v>2.2115</v>
      </c>
      <c r="KOK16" s="4">
        <v>91.145799999999994</v>
      </c>
      <c r="KOL16" s="4">
        <v>2.76</v>
      </c>
      <c r="KOM16" s="4">
        <v>19.700214132762312</v>
      </c>
      <c r="KON16" s="4">
        <v>0.18701387442151529</v>
      </c>
      <c r="KOO16" s="4">
        <v>-207.72282023010536</v>
      </c>
      <c r="KOP16" s="4">
        <v>0.28453288851096076</v>
      </c>
      <c r="KOQ16" s="4">
        <v>0</v>
      </c>
      <c r="KOR16" s="4">
        <v>148.99920314666664</v>
      </c>
      <c r="KOS16" s="4">
        <v>204.009115995</v>
      </c>
      <c r="KOT16" s="4">
        <v>27.52862080499628</v>
      </c>
      <c r="KOU16" s="4">
        <v>59.722222222222221</v>
      </c>
      <c r="KOV16" s="4">
        <v>94.122439942831249</v>
      </c>
      <c r="KOW16" s="4">
        <v>8.0185345082203777E+24</v>
      </c>
      <c r="KOX16" s="4">
        <v>16.69492547830033</v>
      </c>
      <c r="KOY16" s="4">
        <v>16.35329874961187</v>
      </c>
      <c r="KOZ16" s="4">
        <v>19.071102203333336</v>
      </c>
      <c r="KPA16" s="4">
        <v>13.849287169042768</v>
      </c>
      <c r="KPC16" s="3">
        <v>43830</v>
      </c>
      <c r="KPD16" s="4">
        <v>10.977042462122574</v>
      </c>
      <c r="KPE16" s="4">
        <v>1.492475625897834</v>
      </c>
      <c r="KPF16" s="4">
        <v>-1.9135778191907207</v>
      </c>
      <c r="KPG16" s="4">
        <v>46.728707466427586</v>
      </c>
      <c r="KPH16" s="4">
        <v>25.508099999999999</v>
      </c>
      <c r="KPI16" s="4">
        <v>8.5482500000000003E-2</v>
      </c>
      <c r="KPJ16" s="4">
        <v>0.99404762000000002</v>
      </c>
      <c r="KPK16" s="4">
        <v>0.62</v>
      </c>
      <c r="KPL16" s="4">
        <v>17.02810124626032</v>
      </c>
      <c r="KPM16" s="4" t="e">
        <v>#N/A</v>
      </c>
      <c r="KPN16" s="4">
        <v>-0.50880000000000003</v>
      </c>
      <c r="KPO16" s="4">
        <v>-36.345100000000002</v>
      </c>
      <c r="KPP16" s="4">
        <v>-9.3582305908203125</v>
      </c>
      <c r="KPQ16" s="4">
        <v>9.5943633165067368</v>
      </c>
      <c r="KPR16" s="4">
        <v>6.0076999999999998</v>
      </c>
      <c r="KPS16" s="4">
        <v>2.0745</v>
      </c>
      <c r="KPT16" s="4">
        <v>0.75999999999999979</v>
      </c>
      <c r="KPU16" s="4">
        <v>13.605442176870753</v>
      </c>
      <c r="KPV16" s="4">
        <v>0.72060399981687662</v>
      </c>
      <c r="KPW16" s="4">
        <v>5.0529261400966741</v>
      </c>
      <c r="KPX16" s="4">
        <v>-0.47819312814185605</v>
      </c>
      <c r="KPY16" s="4">
        <v>-0.26605293675212716</v>
      </c>
      <c r="KPZ16" s="4">
        <v>1293.5050383116666</v>
      </c>
      <c r="KQA16" s="4">
        <v>1301.8840016460003</v>
      </c>
      <c r="KQB16" s="4">
        <v>24.03544438322929</v>
      </c>
      <c r="KQC16" s="4">
        <v>50.000000000000007</v>
      </c>
      <c r="KQD16" s="4">
        <v>17.02810124626032</v>
      </c>
      <c r="KQE16" s="4">
        <v>7.7308233250230691E+24</v>
      </c>
      <c r="KQF16" s="4">
        <v>11.372418857514276</v>
      </c>
      <c r="KQG16" s="4">
        <v>11.374558566680482</v>
      </c>
      <c r="KQH16" s="4">
        <v>14.236536662500001</v>
      </c>
      <c r="KQI16" s="4">
        <v>-1.0160880609652923</v>
      </c>
      <c r="KQK16" s="3">
        <v>43830</v>
      </c>
      <c r="KQL16" s="4">
        <v>6.3685683464146399</v>
      </c>
      <c r="KQM16" s="4">
        <v>0.69117891724042202</v>
      </c>
      <c r="KQN16" s="4">
        <v>3.9889214145190088E-3</v>
      </c>
      <c r="KQO16" s="4">
        <v>56.995433790882814</v>
      </c>
      <c r="KQP16" s="4">
        <v>27.886800000000001</v>
      </c>
      <c r="KQQ16" s="4">
        <v>8.8349999999999991E-3</v>
      </c>
      <c r="KQR16" s="4">
        <v>1.0081967199999999</v>
      </c>
      <c r="KQS16" s="4">
        <v>0.51</v>
      </c>
      <c r="KQT16" s="4">
        <v>5.3953513602932759</v>
      </c>
      <c r="KQU16" s="4" t="e">
        <v>#N/A</v>
      </c>
      <c r="KQV16" s="4">
        <v>0.79959999999999998</v>
      </c>
      <c r="KQW16" s="4">
        <v>3.8199000000000001</v>
      </c>
      <c r="KQX16" s="4">
        <v>22.472286224365234</v>
      </c>
      <c r="KQY16" s="4" t="e">
        <v>#N/A</v>
      </c>
      <c r="KQZ16" s="4">
        <v>0.89390000000000003</v>
      </c>
      <c r="KRA16" s="4">
        <v>9.5620999999999992</v>
      </c>
      <c r="KRB16" s="4">
        <v>8.9999999999999858E-2</v>
      </c>
      <c r="KRC16" s="4">
        <v>2.499999999999996</v>
      </c>
      <c r="KRD16" s="4">
        <v>0.60529505575082387</v>
      </c>
      <c r="KRE16" s="4">
        <v>74.455737850320261</v>
      </c>
      <c r="KRF16" s="4">
        <v>-0.78312523746386853</v>
      </c>
      <c r="KRG16" s="4">
        <v>-0.90308653821328266</v>
      </c>
      <c r="KRH16" s="4">
        <v>70855.269648331669</v>
      </c>
      <c r="KRI16" s="4">
        <v>70641.848352794012</v>
      </c>
      <c r="KRJ16" s="4">
        <v>24.555611690153178</v>
      </c>
      <c r="KRK16" s="4">
        <v>50.000000000000007</v>
      </c>
      <c r="KRL16" s="4">
        <v>5.3953513602932759</v>
      </c>
      <c r="KRM16" s="4">
        <v>7.4129848734168598E+24</v>
      </c>
      <c r="KRN16" s="4">
        <v>3.5092227598080727</v>
      </c>
      <c r="KRO16" s="4">
        <v>3.4897233120418556</v>
      </c>
      <c r="KRP16" s="4">
        <v>14.26921844</v>
      </c>
      <c r="KRQ16" s="4">
        <v>1.9337016574585641</v>
      </c>
      <c r="KRS16" s="3">
        <v>43830</v>
      </c>
      <c r="KRT16" s="4">
        <v>14.545356140357899</v>
      </c>
      <c r="KRU16" s="4">
        <v>2.3207366898834008</v>
      </c>
      <c r="KRV16" s="4">
        <v>8.4180865361409758</v>
      </c>
      <c r="KRW16" s="4">
        <v>60.074844129898786</v>
      </c>
      <c r="KRX16" s="4">
        <v>28.077100000000002</v>
      </c>
      <c r="KRY16" s="4">
        <v>2.3067499999999998E-2</v>
      </c>
      <c r="KRZ16" s="4">
        <v>0.99222105999999999</v>
      </c>
      <c r="KSA16" s="4">
        <v>7.29</v>
      </c>
      <c r="KSB16" s="4">
        <v>29.424062521472734</v>
      </c>
      <c r="KSC16" s="4" t="e">
        <v>#N/A</v>
      </c>
      <c r="KSD16" s="4">
        <v>0.42720000000000002</v>
      </c>
      <c r="KSE16" s="4">
        <v>51.171999999999997</v>
      </c>
      <c r="KSF16" s="4">
        <v>37.758724212646484</v>
      </c>
      <c r="KSG16" s="4" t="e">
        <v>#N/A</v>
      </c>
      <c r="KSH16" s="4">
        <v>2.3500999999999999</v>
      </c>
      <c r="KSI16" s="4">
        <v>12.676</v>
      </c>
      <c r="KSJ16" s="4">
        <v>-3.1500000000000057</v>
      </c>
      <c r="KSK16" s="4">
        <v>52.335115864527616</v>
      </c>
      <c r="KSL16" s="4">
        <v>8.6199080452953378</v>
      </c>
      <c r="KSM16" s="4">
        <v>-4426.7080745341618</v>
      </c>
      <c r="KSN16" s="4">
        <v>-0.56168407953396371</v>
      </c>
      <c r="KSO16" s="4">
        <v>0</v>
      </c>
      <c r="KSP16" s="4">
        <v>-2136.2980617533335</v>
      </c>
      <c r="KSQ16" s="4">
        <v>-2133.8874646945001</v>
      </c>
      <c r="KSR16" s="4">
        <v>24.645404368224192</v>
      </c>
      <c r="KSS16" s="4">
        <v>40.277777777777771</v>
      </c>
      <c r="KST16" s="4">
        <v>29.424062521472734</v>
      </c>
      <c r="KSU16" s="4">
        <v>7.8198039007637076E+24</v>
      </c>
      <c r="KSV16" s="4">
        <v>82.724439016304643</v>
      </c>
      <c r="KSW16" s="4">
        <v>82.831967685857876</v>
      </c>
      <c r="KSX16" s="4">
        <v>14.24631441</v>
      </c>
      <c r="KSY16" s="4">
        <v>2.2004305190145734</v>
      </c>
      <c r="KTA16" s="3">
        <v>43830</v>
      </c>
      <c r="KTB16" s="4">
        <v>24.956140410780669</v>
      </c>
      <c r="KTC16" s="4">
        <v>1.829688902410276</v>
      </c>
      <c r="KTD16" s="4" t="e">
        <v>#N/A</v>
      </c>
      <c r="KTE16" s="4">
        <v>48.365620410950548</v>
      </c>
      <c r="KTF16" s="4">
        <v>26.539400000000001</v>
      </c>
      <c r="KTG16" s="4">
        <v>0.1141775</v>
      </c>
      <c r="KTH16" s="4">
        <v>0.99345550000000005</v>
      </c>
      <c r="KTI16" s="4">
        <v>0.48</v>
      </c>
      <c r="KTJ16" s="4">
        <v>59.937530270450956</v>
      </c>
      <c r="KTK16" s="4" t="e">
        <v>#N/A</v>
      </c>
      <c r="KTL16" s="4">
        <v>-0.31209999999999999</v>
      </c>
      <c r="KTM16" s="4">
        <v>59.240600000000001</v>
      </c>
      <c r="KTN16" s="4">
        <v>19.092206954956055</v>
      </c>
      <c r="KTO16" s="4" t="e">
        <v>#N/A</v>
      </c>
      <c r="KTP16" s="4">
        <v>2.9363000000000001</v>
      </c>
      <c r="KTQ16" s="4">
        <v>10.9274</v>
      </c>
      <c r="KTR16" s="4">
        <v>-1.9000000000000004</v>
      </c>
      <c r="KTS16" s="4">
        <v>41.078066914498137</v>
      </c>
      <c r="KTT16" s="4">
        <v>0.51329605720217464</v>
      </c>
      <c r="KTU16" s="4">
        <v>240.13569937369522</v>
      </c>
      <c r="KTV16" s="4">
        <v>-0.50998763975190764</v>
      </c>
      <c r="KTW16" s="4">
        <v>2.6708443792070994E-2</v>
      </c>
      <c r="KTX16" s="4">
        <v>792.76105589999997</v>
      </c>
      <c r="KTY16" s="4">
        <v>781.53131663500005</v>
      </c>
      <c r="KTZ16" s="4">
        <v>24.829742869325784</v>
      </c>
      <c r="KUA16" s="4">
        <v>44.44444444444445</v>
      </c>
      <c r="KUB16" s="4">
        <v>59.937530270450956</v>
      </c>
      <c r="KUC16" s="4">
        <v>8.1697675517772123E+24</v>
      </c>
      <c r="KUD16" s="4">
        <v>7.277161086034476</v>
      </c>
      <c r="KUE16" s="4">
        <v>7.1886480894198215</v>
      </c>
      <c r="KUF16" s="4">
        <v>14.25316774</v>
      </c>
      <c r="KUG16" s="4">
        <v>15.174506828528077</v>
      </c>
      <c r="KUI16" s="3">
        <v>43830</v>
      </c>
      <c r="KUJ16" s="4">
        <v>5.6783804293222868</v>
      </c>
      <c r="KUK16" s="4">
        <v>0.57010592321123954</v>
      </c>
      <c r="KUL16" s="4">
        <v>-0.11992282239692376</v>
      </c>
      <c r="KUM16" s="4">
        <v>43.287883920186744</v>
      </c>
      <c r="KUN16" s="4">
        <v>26.759</v>
      </c>
      <c r="KUO16" s="4">
        <v>1.1532499999999999E-2</v>
      </c>
      <c r="KUP16" s="4">
        <v>1.0053571400000001</v>
      </c>
      <c r="KUQ16" s="4">
        <v>0.77</v>
      </c>
      <c r="KUR16" s="4">
        <v>15.50091375199392</v>
      </c>
      <c r="KUS16" s="4" t="e">
        <v>#N/A</v>
      </c>
      <c r="KUT16" s="4">
        <v>0.52949999999999997</v>
      </c>
      <c r="KUU16" s="4">
        <v>4.9557000000000002</v>
      </c>
      <c r="KUV16" s="4">
        <v>10.764930725097656</v>
      </c>
      <c r="KUW16" s="4" t="e">
        <v>#N/A</v>
      </c>
      <c r="KUX16" s="4">
        <v>0.79920000000000002</v>
      </c>
      <c r="KUY16" s="4">
        <v>5.7641</v>
      </c>
      <c r="KUZ16" s="4">
        <v>-0.49000000000000021</v>
      </c>
      <c r="KVA16" s="4">
        <v>-2.763385146804838</v>
      </c>
      <c r="KVB16" s="4">
        <v>1.0297628898756415</v>
      </c>
      <c r="KVC16" s="4">
        <v>106.33816425120773</v>
      </c>
      <c r="KVD16" s="4">
        <v>-0.99016426780372402</v>
      </c>
      <c r="KVE16" s="4">
        <v>0</v>
      </c>
      <c r="KVF16" s="4">
        <v>9280.2300004383342</v>
      </c>
      <c r="KVG16" s="4">
        <v>9290.7879216069996</v>
      </c>
      <c r="KVH16" s="4">
        <v>24.65722587125677</v>
      </c>
      <c r="KVI16" s="4">
        <v>66.666666666666671</v>
      </c>
      <c r="KVJ16" s="4">
        <v>15.50091375199392</v>
      </c>
      <c r="KVK16" s="4">
        <v>7.8221260819178667E+24</v>
      </c>
      <c r="KVL16" s="4">
        <v>5.2818623724990186</v>
      </c>
      <c r="KVM16" s="4">
        <v>5.2618196780600233</v>
      </c>
      <c r="KVN16" s="4">
        <v>14.262750454999999</v>
      </c>
      <c r="KVO16" s="4">
        <v>2.1778584392014411</v>
      </c>
      <c r="KVQ16" s="3">
        <v>43830</v>
      </c>
      <c r="KVR16" s="4">
        <v>19.354420018934615</v>
      </c>
      <c r="KVS16" s="4">
        <v>1.8155583165385842</v>
      </c>
      <c r="KVT16" s="4">
        <v>2.0458996486851788E-3</v>
      </c>
      <c r="KVU16" s="4">
        <v>49.798836738879878</v>
      </c>
      <c r="KVV16" s="4">
        <v>25.755800000000001</v>
      </c>
      <c r="KVW16" s="4">
        <v>4.2402500000000003E-2</v>
      </c>
      <c r="KVX16" s="4">
        <v>1.0154958700000001</v>
      </c>
      <c r="KVY16" s="4">
        <v>4.17</v>
      </c>
      <c r="KVZ16" s="4">
        <v>39.57996900754511</v>
      </c>
      <c r="KWA16" s="4" t="e">
        <v>#N/A</v>
      </c>
      <c r="KWB16" s="4">
        <v>-1.1980999999999999</v>
      </c>
      <c r="KWC16" s="4">
        <v>64.395799999999994</v>
      </c>
      <c r="KWD16" s="4">
        <v>-37.178882598876953</v>
      </c>
      <c r="KWE16" s="4" t="e">
        <v>#N/A</v>
      </c>
      <c r="KWF16" s="4">
        <v>1.6789000000000001</v>
      </c>
      <c r="KWG16" s="4">
        <v>9.1372999999999998</v>
      </c>
      <c r="KWH16" s="4">
        <v>-5.8800000000000026</v>
      </c>
      <c r="KWI16" s="4">
        <v>16.358901515151505</v>
      </c>
      <c r="KWJ16" s="4">
        <v>4.2387570039825659</v>
      </c>
      <c r="KWK16" s="4">
        <v>1542.7629168193478</v>
      </c>
      <c r="KWL16" s="4">
        <v>-0.54384775414305309</v>
      </c>
      <c r="KWM16" s="4">
        <v>-0.55807461766886624</v>
      </c>
      <c r="KWN16" s="4">
        <v>1144.8318303000003</v>
      </c>
      <c r="KWO16" s="4">
        <v>1134.36563976</v>
      </c>
      <c r="KWP16" s="4">
        <v>25.852438576467435</v>
      </c>
      <c r="KWQ16" s="4">
        <v>69.444444444444429</v>
      </c>
      <c r="KWR16" s="4">
        <v>39.57996900754511</v>
      </c>
      <c r="KWS16" s="4">
        <v>8.0461209424501252E+24</v>
      </c>
      <c r="KWT16" s="4">
        <v>46.796152597225003</v>
      </c>
      <c r="KWU16" s="4">
        <v>46.307567834156835</v>
      </c>
      <c r="KWV16" s="4">
        <v>14.276309872500001</v>
      </c>
      <c r="KWW16" s="4">
        <v>10.399820305480677</v>
      </c>
      <c r="KWY16" s="3">
        <v>43830</v>
      </c>
      <c r="KWZ16" s="4">
        <v>44.987371963896479</v>
      </c>
      <c r="KXA16" s="4">
        <v>5.5408132829945824</v>
      </c>
      <c r="KXB16" s="4">
        <v>-0.30875472825324835</v>
      </c>
      <c r="KXC16" s="4">
        <v>53.49428531823277</v>
      </c>
      <c r="KXD16" s="4">
        <v>25.792300000000001</v>
      </c>
      <c r="KXE16" s="4">
        <v>0.22777500000000001</v>
      </c>
      <c r="KXF16" s="4">
        <v>1.03659612</v>
      </c>
      <c r="KXG16" s="4">
        <v>0.77</v>
      </c>
      <c r="KXH16" s="4">
        <v>79.006985444487057</v>
      </c>
      <c r="KXI16" s="4" t="e">
        <v>#N/A</v>
      </c>
      <c r="KXJ16" s="4">
        <v>0.49199999999999999</v>
      </c>
      <c r="KXK16" s="4">
        <v>4.8338999999999999</v>
      </c>
      <c r="KXL16" s="4">
        <v>-91.795921325683594</v>
      </c>
      <c r="KXM16" s="4">
        <v>20.067189325836285</v>
      </c>
      <c r="KXN16" s="4">
        <v>20.936199999999999</v>
      </c>
      <c r="KXO16" s="4">
        <v>28.2179</v>
      </c>
      <c r="KXP16" s="4">
        <v>2.1300000000000026</v>
      </c>
      <c r="KXQ16" s="4">
        <v>15.414825724104075</v>
      </c>
      <c r="KXR16" s="4">
        <v>0.91589037153694153</v>
      </c>
      <c r="KXS16" s="4">
        <v>-130.64115690453912</v>
      </c>
      <c r="KXT16" s="4">
        <v>-0.6162682044733625</v>
      </c>
      <c r="KXU16" s="4">
        <v>7.3317845775139183</v>
      </c>
      <c r="KXV16" s="4">
        <v>-175.54880369333333</v>
      </c>
      <c r="KXW16" s="4">
        <v>-188.01096674950003</v>
      </c>
      <c r="KXX16" s="4">
        <v>25.056003117420119</v>
      </c>
      <c r="KXY16" s="4">
        <v>65.277777777777771</v>
      </c>
      <c r="KXZ16" s="4">
        <v>79.006985444487057</v>
      </c>
      <c r="KYA16" s="4">
        <v>7.6746111694570175E+24</v>
      </c>
      <c r="KYB16" s="4">
        <v>22.704030637114172</v>
      </c>
      <c r="KYC16" s="4">
        <v>22.264993605151762</v>
      </c>
      <c r="KYD16" s="4">
        <v>14.2896712325</v>
      </c>
      <c r="KYE16" s="4">
        <v>13.355834136933463</v>
      </c>
      <c r="KYG16" s="3">
        <v>43830</v>
      </c>
      <c r="KYH16" s="4">
        <v>350.30004514759571</v>
      </c>
      <c r="KYI16" s="4">
        <v>1.3769767541068194</v>
      </c>
      <c r="KYJ16" s="4">
        <v>-0.14892509371747753</v>
      </c>
      <c r="KYK16" s="4">
        <v>66.101218829189293</v>
      </c>
      <c r="KYL16" s="4">
        <v>24.5822</v>
      </c>
      <c r="KYM16" s="4">
        <v>5.6812500000000002E-2</v>
      </c>
      <c r="KYN16" s="4">
        <v>1.03964758</v>
      </c>
      <c r="KYO16" s="4">
        <v>0.26</v>
      </c>
      <c r="KYP16" s="4">
        <v>57.821268595785462</v>
      </c>
      <c r="KYQ16" s="4" t="e">
        <v>#N/A</v>
      </c>
      <c r="KYR16" s="4">
        <v>-1.5932999999999999</v>
      </c>
      <c r="KYS16" s="4">
        <v>4.9839000000000002</v>
      </c>
      <c r="KYT16" s="4">
        <v>3.8758020401000977</v>
      </c>
      <c r="KYU16" s="4" t="e">
        <v>#N/A</v>
      </c>
      <c r="KYV16" s="4">
        <v>0.97829999999999995</v>
      </c>
      <c r="KYW16" s="4">
        <v>-3.0059999999999998</v>
      </c>
      <c r="KYX16" s="4">
        <v>0.33999999999999986</v>
      </c>
      <c r="KYY16" s="4">
        <v>52.586206896551737</v>
      </c>
      <c r="KYZ16" s="4">
        <v>0.17345743669947167</v>
      </c>
      <c r="KZA16" s="4">
        <v>88.835296235476463</v>
      </c>
      <c r="KZB16" s="4">
        <v>-0.23381368529999258</v>
      </c>
      <c r="KZC16" s="4">
        <v>-5.2397284707257231E-3</v>
      </c>
      <c r="KZD16" s="4">
        <v>4014.2128711616665</v>
      </c>
      <c r="KZE16" s="4">
        <v>3976.3159246844998</v>
      </c>
      <c r="KZF16" s="4">
        <v>27.647400036863143</v>
      </c>
      <c r="KZG16" s="4">
        <v>63.888888888888886</v>
      </c>
      <c r="KZH16" s="4">
        <v>57.821268595785462</v>
      </c>
      <c r="KZI16" s="4">
        <v>7.960609274879915E+24</v>
      </c>
      <c r="KZJ16" s="4">
        <v>6.8410243947011571</v>
      </c>
      <c r="KZK16" s="4">
        <v>6.670043460654278</v>
      </c>
      <c r="KZL16" s="4">
        <v>14.3209915075</v>
      </c>
      <c r="KZM16" s="4">
        <v>14.378029079159926</v>
      </c>
      <c r="KZO16" s="3">
        <v>43830</v>
      </c>
      <c r="KZP16" s="4">
        <v>8.4864605657310115</v>
      </c>
      <c r="KZQ16" s="4">
        <v>0.65948813854331023</v>
      </c>
      <c r="KZR16" s="4">
        <v>-0.58026266487513922</v>
      </c>
      <c r="KZS16" s="4">
        <v>34.815521612038225</v>
      </c>
      <c r="KZT16" s="4">
        <v>25.706499999999998</v>
      </c>
      <c r="KZU16" s="4">
        <v>2.7610000000000003E-2</v>
      </c>
      <c r="KZV16" s="4">
        <v>1.00168634</v>
      </c>
      <c r="KZW16" s="4">
        <v>0.61299999999999999</v>
      </c>
      <c r="KZX16" s="4">
        <v>13.713742406701471</v>
      </c>
      <c r="KZY16" s="4" t="e">
        <v>#N/A</v>
      </c>
      <c r="KZZ16" s="4">
        <v>0.91669999999999996</v>
      </c>
      <c r="LAA16" s="4">
        <v>28.413399999999999</v>
      </c>
      <c r="LAB16" s="4">
        <v>10.203229904174805</v>
      </c>
      <c r="LAC16" s="4">
        <v>4.3955121950394629</v>
      </c>
      <c r="LAD16" s="4">
        <v>2.1575000000000002</v>
      </c>
      <c r="LAE16" s="4">
        <v>12.6274</v>
      </c>
      <c r="LAF16" s="4">
        <v>-0.57999999999999918</v>
      </c>
      <c r="LAG16" s="4">
        <v>-15.02145922746781</v>
      </c>
      <c r="LAH16" s="4">
        <v>0.79894625774622563</v>
      </c>
      <c r="LAI16" s="4">
        <v>109.70766514948566</v>
      </c>
      <c r="LAJ16" s="4">
        <v>-0.44084005488678391</v>
      </c>
      <c r="LAK16" s="4">
        <v>1.7295022735888459</v>
      </c>
      <c r="LAL16" s="4">
        <v>18997.66112781833</v>
      </c>
      <c r="LAM16" s="4">
        <v>19005.386600304002</v>
      </c>
      <c r="LAN16" s="4">
        <v>23.794973626948831</v>
      </c>
      <c r="LAO16" s="4">
        <v>65.277777777777771</v>
      </c>
      <c r="LAP16" s="4">
        <v>13.713742406701471</v>
      </c>
      <c r="LAQ16" s="4">
        <v>7.9822400747615141E+24</v>
      </c>
      <c r="LAR16" s="4">
        <v>5.6942235673950794</v>
      </c>
      <c r="LAS16" s="4">
        <v>5.6499418955421543</v>
      </c>
      <c r="LAT16" s="4">
        <v>14.26056681</v>
      </c>
      <c r="LAU16" s="4">
        <v>5.1327433628318708</v>
      </c>
      <c r="LAW16" s="3">
        <v>43830</v>
      </c>
      <c r="LAX16" s="4">
        <v>7.0400999465291125</v>
      </c>
      <c r="LAY16" s="4">
        <v>0.78308039563891296</v>
      </c>
      <c r="LAZ16" s="4">
        <v>9.209785942024773E-2</v>
      </c>
      <c r="LBA16" s="4">
        <v>57.837484568692417</v>
      </c>
      <c r="LBB16" s="4">
        <v>28.370899999999999</v>
      </c>
      <c r="LBC16" s="4">
        <v>1.6372499999999998E-2</v>
      </c>
      <c r="LBD16" s="4">
        <v>1.0068493199999999</v>
      </c>
      <c r="LBE16" s="4">
        <v>0.71</v>
      </c>
      <c r="LBF16" s="4">
        <v>4.6734589814040675</v>
      </c>
      <c r="LBG16" s="4" t="e">
        <v>#N/A</v>
      </c>
      <c r="LBH16" s="4">
        <v>0.77590000000000003</v>
      </c>
      <c r="LBI16" s="4">
        <v>4.2903000000000002</v>
      </c>
      <c r="LBJ16" s="4">
        <v>3.7802095413208008</v>
      </c>
      <c r="LBK16" s="4" t="e">
        <v>#N/A</v>
      </c>
      <c r="LBL16" s="4">
        <v>1.0620000000000001</v>
      </c>
      <c r="LBM16" s="4">
        <v>7.9020999999999999</v>
      </c>
      <c r="LBN16" s="4">
        <v>-9.9999999999997868E-3</v>
      </c>
      <c r="LBO16" s="4">
        <v>11.153119092627596</v>
      </c>
      <c r="LBP16" s="4">
        <v>0.8691233496572649</v>
      </c>
      <c r="LBQ16" s="4">
        <v>-1012.8346847109608</v>
      </c>
      <c r="LBR16" s="4">
        <v>-0.56281460320835341</v>
      </c>
      <c r="LBS16" s="4">
        <v>-1.0182155554187522</v>
      </c>
      <c r="LBT16" s="4">
        <v>55298.086480339989</v>
      </c>
      <c r="LBU16" s="4">
        <v>55097.394161084514</v>
      </c>
      <c r="LBV16" s="4">
        <v>24.413026145225942</v>
      </c>
      <c r="LBW16" s="4">
        <v>54.166666666666664</v>
      </c>
      <c r="LBX16" s="4">
        <v>4.6734589814040675</v>
      </c>
      <c r="LBY16" s="4">
        <v>7.819900664489185E+24</v>
      </c>
      <c r="LBZ16" s="4">
        <v>5.5771923854407781</v>
      </c>
      <c r="LCA16" s="4">
        <v>5.5574156824220706</v>
      </c>
      <c r="LCB16" s="4">
        <v>14.2682745</v>
      </c>
      <c r="LCC16" s="4">
        <v>1.5544041450777035</v>
      </c>
      <c r="LCE16" s="3">
        <v>43830</v>
      </c>
      <c r="LCF16" s="4">
        <v>83.619044455716192</v>
      </c>
      <c r="LCG16" s="4">
        <v>1.4301452651949498</v>
      </c>
      <c r="LCH16" s="4">
        <v>-0.18482047861189166</v>
      </c>
      <c r="LCI16" s="4">
        <v>60.512846862135859</v>
      </c>
      <c r="LCJ16" s="4">
        <v>24.1235</v>
      </c>
      <c r="LCK16" s="4">
        <v>6.5222500000000003E-2</v>
      </c>
      <c r="LCL16" s="4">
        <v>1.0582627099999999</v>
      </c>
      <c r="LCM16" s="4">
        <v>0.31</v>
      </c>
      <c r="LCN16" s="4">
        <v>67.133678039262008</v>
      </c>
      <c r="LCO16" s="4" t="e">
        <v>#N/A</v>
      </c>
      <c r="LCP16" s="4">
        <v>-0.7399</v>
      </c>
      <c r="LCQ16" s="4">
        <v>498.13279999999997</v>
      </c>
      <c r="LCR16" s="4">
        <v>6.4851822853088379</v>
      </c>
      <c r="LCS16" s="4" t="e">
        <v>#N/A</v>
      </c>
      <c r="LCT16" s="4">
        <v>1.1514</v>
      </c>
      <c r="LCU16" s="4">
        <v>9.1816999999999993</v>
      </c>
      <c r="LCV16" s="4">
        <v>-0.25999999999999979</v>
      </c>
      <c r="LCW16" s="4">
        <v>49.104477611940297</v>
      </c>
      <c r="LCX16" s="4">
        <v>0.36408945810333332</v>
      </c>
      <c r="LCY16" s="4">
        <v>20.817998504681071</v>
      </c>
      <c r="LCZ16" s="4">
        <v>-0.37575780290095057</v>
      </c>
      <c r="LDA16" s="4">
        <v>0</v>
      </c>
      <c r="LDB16" s="4">
        <v>-105.72999594166667</v>
      </c>
      <c r="LDC16" s="4">
        <v>-122.34669452849998</v>
      </c>
      <c r="LDD16" s="4">
        <v>27.901504973916623</v>
      </c>
      <c r="LDE16" s="4">
        <v>69.444444444444429</v>
      </c>
      <c r="LDF16" s="4">
        <v>67.133678039262008</v>
      </c>
      <c r="LDG16" s="4">
        <v>7.9070820413276913E+24</v>
      </c>
      <c r="LDH16" s="4">
        <v>8.9044487789687192</v>
      </c>
      <c r="LDI16" s="4">
        <v>8.6602878039953382</v>
      </c>
      <c r="LDJ16" s="4">
        <v>14.313277899999999</v>
      </c>
      <c r="LDK16" s="4">
        <v>17.116060961313039</v>
      </c>
      <c r="LDM16" s="3">
        <v>43830</v>
      </c>
      <c r="LDN16" s="4">
        <v>6.9292718963124251</v>
      </c>
      <c r="LDO16" s="4">
        <v>0.7637566125937143</v>
      </c>
      <c r="LDP16" s="4" t="e">
        <v>#N/A</v>
      </c>
      <c r="LDQ16" s="4">
        <v>43.333761673612315</v>
      </c>
      <c r="LDR16" s="4">
        <v>24.158300000000001</v>
      </c>
      <c r="LDS16" s="4">
        <v>3.23875E-2</v>
      </c>
      <c r="LDT16" s="4">
        <v>0.99560921999999996</v>
      </c>
      <c r="LDU16" s="4">
        <v>1.21</v>
      </c>
      <c r="LDV16" s="4">
        <v>57.222909944746029</v>
      </c>
      <c r="LDW16" s="4" t="e">
        <v>#N/A</v>
      </c>
      <c r="LDX16" s="4">
        <v>0.59389999999999998</v>
      </c>
      <c r="LDY16" s="4">
        <v>16.132899999999999</v>
      </c>
      <c r="LDZ16" s="4">
        <v>-19.048955917358398</v>
      </c>
      <c r="LEA16" s="4" t="e">
        <v>#N/A</v>
      </c>
      <c r="LEB16" s="4">
        <v>0.90490000000000004</v>
      </c>
      <c r="LEC16" s="4">
        <v>14.3523</v>
      </c>
      <c r="LED16" s="4">
        <v>-0.46999999999999886</v>
      </c>
      <c r="LEE16" s="4">
        <v>6.455399061032872</v>
      </c>
      <c r="LEF16" s="4">
        <v>1.4312968177906931</v>
      </c>
      <c r="LEG16" s="4">
        <v>-340.67642093668627</v>
      </c>
      <c r="LEH16" s="4">
        <v>-0.70388427934295905</v>
      </c>
      <c r="LEI16" s="4">
        <v>2.14072821633189E-2</v>
      </c>
      <c r="LEJ16" s="4">
        <v>-270.86786850999999</v>
      </c>
      <c r="LEK16" s="4">
        <v>-256.07748395499993</v>
      </c>
      <c r="LEL16" s="4">
        <v>25.733292169847751</v>
      </c>
      <c r="LEM16" s="4">
        <v>54.166666666666664</v>
      </c>
      <c r="LEN16" s="4">
        <v>57.222909944746029</v>
      </c>
      <c r="LEO16" s="4">
        <v>7.4515260086953318E+24</v>
      </c>
      <c r="LEP16" s="4">
        <v>8.64513215815699</v>
      </c>
      <c r="LEQ16" s="4">
        <v>8.5836538041782866</v>
      </c>
      <c r="LER16" s="4">
        <v>14.275805760000001</v>
      </c>
      <c r="LES16" s="4">
        <v>5.9579439252336552</v>
      </c>
      <c r="LEU16" s="3">
        <v>43830</v>
      </c>
      <c r="LEV16" s="4">
        <v>69.246362739735474</v>
      </c>
      <c r="LEW16" s="4">
        <v>1.1024637184545312</v>
      </c>
      <c r="LEX16" s="4">
        <v>-0.43956398476181713</v>
      </c>
      <c r="LEY16" s="4">
        <v>40.466216366148743</v>
      </c>
      <c r="LEZ16" s="4">
        <v>24.821899999999999</v>
      </c>
      <c r="LFA16" s="4">
        <v>3.5427500000000001E-2</v>
      </c>
      <c r="LFB16" s="4">
        <v>1.02312139</v>
      </c>
      <c r="LFC16" s="4">
        <v>3.7999999999999999E-2</v>
      </c>
      <c r="LFD16" s="4">
        <v>39.831037369955915</v>
      </c>
      <c r="LFE16" s="4" t="e">
        <v>#N/A</v>
      </c>
      <c r="LFF16" s="4">
        <v>0.28960000000000002</v>
      </c>
      <c r="LFG16" s="4">
        <v>-70.594099999999997</v>
      </c>
      <c r="LFH16" s="4">
        <v>-4.4582200050354004</v>
      </c>
      <c r="LFI16" s="4">
        <v>8.8730183105825873</v>
      </c>
      <c r="LFJ16" s="4">
        <v>0.35630000000000001</v>
      </c>
      <c r="LFK16" s="4">
        <v>2.0554999999999999</v>
      </c>
      <c r="LFL16" s="4">
        <v>-0.37999999999999989</v>
      </c>
      <c r="LFM16" s="4">
        <v>-0.28169014084506444</v>
      </c>
      <c r="LFN16" s="4">
        <v>1.0706191708235446E-2</v>
      </c>
      <c r="LFO16" s="4">
        <v>-110.39261740283179</v>
      </c>
      <c r="LFP16" s="4">
        <v>2.3096419710923559</v>
      </c>
      <c r="LFQ16" s="4">
        <v>0</v>
      </c>
      <c r="LFR16" s="4">
        <v>1584.2750905083333</v>
      </c>
      <c r="LFS16" s="4">
        <v>1535.5626104745002</v>
      </c>
      <c r="LFT16" s="4">
        <v>26.533776724127698</v>
      </c>
      <c r="LFU16" s="4">
        <v>56.94444444444445</v>
      </c>
      <c r="LFV16" s="4">
        <v>39.831037369955915</v>
      </c>
      <c r="LFW16" s="4">
        <v>8.0477011591021231E+24</v>
      </c>
      <c r="LFX16" s="4">
        <v>3.4517406115892988</v>
      </c>
      <c r="LFY16" s="4">
        <v>3.4188182348757943</v>
      </c>
      <c r="LFZ16" s="4">
        <v>14.269705175</v>
      </c>
      <c r="LGA16" s="4">
        <v>7.92682926829269</v>
      </c>
      <c r="LGC16" s="3">
        <v>43830</v>
      </c>
      <c r="LGD16" s="4">
        <v>19.03025029135912</v>
      </c>
      <c r="LGE16" s="4">
        <v>1.921828422828384</v>
      </c>
      <c r="LGF16" s="4">
        <v>0.95828243370175414</v>
      </c>
      <c r="LGG16" s="4">
        <v>62.72946645832419</v>
      </c>
      <c r="LGH16" s="4">
        <v>26.560700000000001</v>
      </c>
      <c r="LGI16" s="4">
        <v>4.7994999999999996E-2</v>
      </c>
      <c r="LGJ16" s="4">
        <v>1.00879765</v>
      </c>
      <c r="LGK16" s="4">
        <v>2.5299999999999998</v>
      </c>
      <c r="LGL16" s="4">
        <v>22.864933366641282</v>
      </c>
      <c r="LGM16" s="4" t="e">
        <v>#N/A</v>
      </c>
      <c r="LGN16" s="4">
        <v>-1.1955</v>
      </c>
      <c r="LGO16" s="4">
        <v>70.960700000000003</v>
      </c>
      <c r="LGP16" s="4">
        <v>37.240016937255859</v>
      </c>
      <c r="LGQ16" s="4" t="e">
        <v>#N/A</v>
      </c>
      <c r="LGR16" s="4">
        <v>2.0701000000000001</v>
      </c>
      <c r="LGS16" s="4">
        <v>15.7462</v>
      </c>
      <c r="LGT16" s="4">
        <v>1.3300000000000054</v>
      </c>
      <c r="LGU16" s="4">
        <v>33.098839254308842</v>
      </c>
      <c r="LGV16" s="4">
        <v>3.1138821452218055</v>
      </c>
      <c r="LGW16" s="4">
        <v>2543.1073703366696</v>
      </c>
      <c r="LGX16" s="4">
        <v>-0.53794179046491852</v>
      </c>
      <c r="LGY16" s="4">
        <v>0</v>
      </c>
      <c r="LGZ16" s="4">
        <v>63.848285024999996</v>
      </c>
      <c r="LHA16" s="4">
        <v>65.262263983999986</v>
      </c>
      <c r="LHB16" s="4">
        <v>25.226076913070667</v>
      </c>
      <c r="LHC16" s="4">
        <v>52.777777777777779</v>
      </c>
      <c r="LHD16" s="4">
        <v>22.864933366641282</v>
      </c>
      <c r="LHE16" s="4">
        <v>7.3270315596357632E+24</v>
      </c>
      <c r="LHF16" s="4">
        <v>35.752278353517582</v>
      </c>
      <c r="LHG16" s="4">
        <v>35.266605818708008</v>
      </c>
      <c r="LHH16" s="4">
        <v>14.290630117500001</v>
      </c>
      <c r="LHI16" s="4">
        <v>10.48175182481752</v>
      </c>
      <c r="LHK16" s="3">
        <v>43830</v>
      </c>
      <c r="LHL16" s="4">
        <v>13.45228941432698</v>
      </c>
      <c r="LHM16" s="4">
        <v>1.2532491635286338</v>
      </c>
      <c r="LHN16" s="4">
        <v>-0.97184212644114254</v>
      </c>
      <c r="LHO16" s="4">
        <v>45.822432137970644</v>
      </c>
      <c r="LHP16" s="4">
        <v>24.6785</v>
      </c>
      <c r="LHQ16" s="4">
        <v>3.9897500000000002E-2</v>
      </c>
      <c r="LHR16" s="4">
        <v>1.01267916</v>
      </c>
      <c r="LHS16" s="4">
        <v>1.1959</v>
      </c>
      <c r="LHT16" s="4">
        <v>32.168089644482109</v>
      </c>
      <c r="LHU16" s="4" t="e">
        <v>#N/A</v>
      </c>
      <c r="LHV16" s="4">
        <v>0.74299999999999999</v>
      </c>
      <c r="LHW16" s="4">
        <v>-7.0754999999999999</v>
      </c>
      <c r="LHX16" s="4">
        <v>-42.438587188720703</v>
      </c>
      <c r="LHY16" s="4">
        <v>7.0928116063617841</v>
      </c>
      <c r="LHZ16" s="4">
        <v>3.4904000000000002</v>
      </c>
      <c r="LIA16" s="4">
        <v>8.7876999999999992</v>
      </c>
      <c r="LIB16" s="4">
        <v>0.22000000000000242</v>
      </c>
      <c r="LIC16" s="4">
        <v>8.0588235294117716</v>
      </c>
      <c r="LID16" s="4">
        <v>1.375097996789842</v>
      </c>
      <c r="LIE16" s="4">
        <v>-678.43306728968219</v>
      </c>
      <c r="LIF16" s="4">
        <v>-0.57107103889120259</v>
      </c>
      <c r="LIG16" s="4">
        <v>0</v>
      </c>
      <c r="LIH16" s="4">
        <v>3538.2256222400006</v>
      </c>
      <c r="LII16" s="4">
        <v>3527.5302017074996</v>
      </c>
      <c r="LIJ16" s="4">
        <v>23.332983117936042</v>
      </c>
      <c r="LIK16" s="4">
        <v>59.722222222222221</v>
      </c>
      <c r="LIL16" s="4">
        <v>32.168089644482109</v>
      </c>
      <c r="LIM16" s="4">
        <v>7.5865965368800422E+24</v>
      </c>
      <c r="LIN16" s="4">
        <v>17.582764061213052</v>
      </c>
      <c r="LIO16" s="4">
        <v>17.533774456667548</v>
      </c>
      <c r="LIP16" s="4">
        <v>14.2664938925</v>
      </c>
      <c r="LIQ16" s="4">
        <v>3.2602585722316002</v>
      </c>
      <c r="LIS16" s="3">
        <v>43830</v>
      </c>
      <c r="LIT16" s="4">
        <v>9.1070242665084642</v>
      </c>
      <c r="LIU16" s="4">
        <v>0.59240731585514916</v>
      </c>
      <c r="LIV16" s="4">
        <v>-0.39879303600215898</v>
      </c>
      <c r="LIW16" s="4">
        <v>37.248278501907976</v>
      </c>
      <c r="LIX16" s="4">
        <v>24.784199999999998</v>
      </c>
      <c r="LIY16" s="4">
        <v>2.486E-2</v>
      </c>
      <c r="LIZ16" s="4">
        <v>1.00719424</v>
      </c>
      <c r="LJA16" s="4">
        <v>0.19</v>
      </c>
      <c r="LJB16" s="4">
        <v>19.69666604086278</v>
      </c>
      <c r="LJC16" s="4" t="e">
        <v>#N/A</v>
      </c>
      <c r="LJD16" s="4">
        <v>0.98350000000000004</v>
      </c>
      <c r="LJE16" s="4">
        <v>11.2905</v>
      </c>
      <c r="LJF16" s="4">
        <v>-13.932643890380859</v>
      </c>
      <c r="LJG16" s="4">
        <v>7.917661123357651</v>
      </c>
      <c r="LJH16" s="4">
        <v>1.7609999999999999</v>
      </c>
      <c r="LJI16" s="4">
        <v>1.6095999999999999</v>
      </c>
      <c r="LJJ16" s="4">
        <v>-0.24000000000000021</v>
      </c>
      <c r="LJK16" s="4">
        <v>-9.9678456591639897</v>
      </c>
      <c r="LJL16" s="4">
        <v>0.32044875682783547</v>
      </c>
      <c r="LJM16" s="4">
        <v>-1248.8221114395753</v>
      </c>
      <c r="LJN16" s="4">
        <v>-0.42514507549389163</v>
      </c>
      <c r="LJO16" s="4">
        <v>0</v>
      </c>
      <c r="LJP16" s="4">
        <v>14279.282285446667</v>
      </c>
      <c r="LJQ16" s="4">
        <v>14258.953102949501</v>
      </c>
      <c r="LJR16" s="4">
        <v>24.615279761283169</v>
      </c>
      <c r="LJS16" s="4">
        <v>55.55555555555555</v>
      </c>
      <c r="LJT16" s="4">
        <v>19.69666604086278</v>
      </c>
      <c r="LJU16" s="4">
        <v>7.5762339407291901E+24</v>
      </c>
      <c r="LJV16" s="4">
        <v>2.6863636285476744</v>
      </c>
      <c r="LJW16" s="4">
        <v>2.6692748131965631</v>
      </c>
      <c r="LJX16" s="4">
        <v>14.262172285</v>
      </c>
      <c r="LJY16" s="4">
        <v>4.4776119402984982</v>
      </c>
      <c r="LKA16" s="3">
        <v>43830</v>
      </c>
      <c r="LKB16" s="4">
        <v>86.493221882404555</v>
      </c>
      <c r="LKC16" s="4">
        <v>2.441005793854826</v>
      </c>
      <c r="LKD16" s="4">
        <v>1.9225519452252513</v>
      </c>
      <c r="LKE16" s="4">
        <v>73.076178309126277</v>
      </c>
      <c r="LKF16" s="4">
        <v>27.616499999999998</v>
      </c>
      <c r="LKG16" s="4">
        <v>9.2962500000000003E-2</v>
      </c>
      <c r="LKH16" s="4">
        <v>0.99259892000000005</v>
      </c>
      <c r="LKI16" s="4">
        <v>2.0299999999999998</v>
      </c>
      <c r="LKJ16" s="4">
        <v>5.7205516611072369</v>
      </c>
      <c r="LKK16" s="4" t="e">
        <v>#N/A</v>
      </c>
      <c r="LKL16" s="4">
        <v>-1.2281</v>
      </c>
      <c r="LKM16" s="4">
        <v>93.034899999999993</v>
      </c>
      <c r="LKN16" s="4">
        <v>-198.50759887695313</v>
      </c>
      <c r="LKO16" s="4" t="e">
        <v>#N/A</v>
      </c>
      <c r="LKP16" s="4">
        <v>1.4835</v>
      </c>
      <c r="LKQ16" s="4">
        <v>15.8055</v>
      </c>
      <c r="LKR16" s="4">
        <v>6.5499999999999972</v>
      </c>
      <c r="LKS16" s="4">
        <v>71.015203531142703</v>
      </c>
      <c r="LKT16" s="4">
        <v>1.7416774737256233</v>
      </c>
      <c r="LKU16" s="4">
        <v>11713.022113022113</v>
      </c>
      <c r="LKV16" s="4">
        <v>-0.45445457438834269</v>
      </c>
      <c r="LKW16" s="4">
        <v>1.3013166283009681</v>
      </c>
      <c r="LKX16" s="4">
        <v>4096.8664014216674</v>
      </c>
      <c r="LKY16" s="4">
        <v>4100.6072065744993</v>
      </c>
      <c r="LKZ16" s="4">
        <v>24.101647801596005</v>
      </c>
      <c r="LLA16" s="4">
        <v>40.277777777777779</v>
      </c>
      <c r="LLB16" s="4">
        <v>5.7205516611072369</v>
      </c>
      <c r="LLC16" s="4">
        <v>7.7863262331824478E+24</v>
      </c>
      <c r="LLD16" s="4">
        <v>33.634325864597145</v>
      </c>
      <c r="LLE16" s="4">
        <v>33.462266049464269</v>
      </c>
      <c r="LLF16" s="4">
        <v>14.3290131575</v>
      </c>
      <c r="LLG16" s="4">
        <v>6.2785736056080399</v>
      </c>
      <c r="LLI16" s="3">
        <v>43830</v>
      </c>
      <c r="LLJ16" s="4">
        <v>15.51209148326946</v>
      </c>
      <c r="LLK16" s="4">
        <v>1.4848800391732297</v>
      </c>
      <c r="LLL16" s="4">
        <v>-0.90693288279300255</v>
      </c>
      <c r="LLM16" s="4">
        <v>56.100484189627828</v>
      </c>
      <c r="LLN16" s="4">
        <v>25.114899999999999</v>
      </c>
      <c r="LLO16" s="4">
        <v>0.10662000000000001</v>
      </c>
      <c r="LLP16" s="4">
        <v>0.96827132999999999</v>
      </c>
      <c r="LLQ16" s="4">
        <v>0.3196</v>
      </c>
      <c r="LLR16" s="4">
        <v>19.111188563046824</v>
      </c>
      <c r="LLS16" s="4" t="e">
        <v>#N/A</v>
      </c>
      <c r="LLT16" s="4">
        <v>0.84909999999999997</v>
      </c>
      <c r="LLU16" s="4">
        <v>-30.5899</v>
      </c>
      <c r="LLV16" s="4">
        <v>-82.610275268554688</v>
      </c>
      <c r="LLW16" s="4">
        <v>7.059968231061438</v>
      </c>
      <c r="LLX16" s="4">
        <v>4.1261000000000001</v>
      </c>
      <c r="LLY16" s="4">
        <v>-7.3163999999999998</v>
      </c>
      <c r="LLZ16" s="4">
        <v>0.58000000000000007</v>
      </c>
      <c r="LMA16" s="4">
        <v>58.035714285714292</v>
      </c>
      <c r="LMB16" s="4">
        <v>0.45996266863614954</v>
      </c>
      <c r="LMC16" s="4">
        <v>660.76460854012021</v>
      </c>
      <c r="LMD16" s="4">
        <v>-0.43997396323857391</v>
      </c>
      <c r="LME16" s="4">
        <v>-0.22731855035739221</v>
      </c>
      <c r="LMF16" s="4">
        <v>1697.6242989949999</v>
      </c>
      <c r="LMG16" s="4">
        <v>1714.6598784180001</v>
      </c>
      <c r="LMH16" s="4">
        <v>23.369008683196824</v>
      </c>
      <c r="LMI16" s="4">
        <v>47.222222222222229</v>
      </c>
      <c r="LMJ16" s="4">
        <v>19.111188563046824</v>
      </c>
      <c r="LMK16" s="4">
        <v>8.0557645204466793E+24</v>
      </c>
      <c r="LML16" s="4">
        <v>8.5646031678505974</v>
      </c>
      <c r="LMM16" s="4">
        <v>8.6343536139984742</v>
      </c>
      <c r="LMN16" s="4">
        <v>14.2733607725</v>
      </c>
      <c r="LMO16" s="4">
        <v>-5.0429184549356298</v>
      </c>
      <c r="LMQ16" s="3">
        <v>43830</v>
      </c>
      <c r="LMR16" s="4">
        <v>9.7435410237235001</v>
      </c>
      <c r="LMS16" s="4">
        <v>1.0276137695958452</v>
      </c>
      <c r="LMT16" s="4" t="e">
        <v>#N/A</v>
      </c>
      <c r="LMU16" s="4" t="e">
        <v>#N/A</v>
      </c>
      <c r="LMV16" s="4">
        <v>26.957100000000001</v>
      </c>
      <c r="LMW16" s="4">
        <v>6.3930000000000001E-2</v>
      </c>
      <c r="LMX16" s="4">
        <v>1.0017094</v>
      </c>
      <c r="LMY16" s="4">
        <v>0.64</v>
      </c>
      <c r="LMZ16" s="4">
        <v>91.250235745992015</v>
      </c>
      <c r="LNA16" s="4" t="e">
        <v>#N/A</v>
      </c>
      <c r="LNB16" s="4">
        <v>0.68130000000000002</v>
      </c>
      <c r="LNC16" s="4">
        <v>11.2737</v>
      </c>
      <c r="LND16" s="4">
        <v>-13.770313262939453</v>
      </c>
      <c r="LNE16" s="4" t="e">
        <v>#N/A</v>
      </c>
      <c r="LNF16" s="4">
        <v>0.61670000000000003</v>
      </c>
      <c r="LNG16" s="4">
        <v>8.1240000000000006</v>
      </c>
      <c r="LNH16" s="4">
        <v>0</v>
      </c>
      <c r="LNI16" s="4">
        <v>0</v>
      </c>
      <c r="LNJ16" s="4">
        <v>0.68854897672704907</v>
      </c>
      <c r="LNK16" s="4">
        <v>-21.426256340447601</v>
      </c>
      <c r="LNL16" s="4">
        <v>1.1703142102783549E-2</v>
      </c>
      <c r="LNM16" s="4">
        <v>-0.11916102050113354</v>
      </c>
      <c r="LNN16" s="4">
        <v>800.02969066000003</v>
      </c>
      <c r="LNO16" s="4">
        <v>836.41879922812495</v>
      </c>
      <c r="LNP16" s="4" t="e">
        <v>#N/A</v>
      </c>
      <c r="LNQ16" s="4">
        <v>47.853535353535356</v>
      </c>
      <c r="LNR16" s="4">
        <v>91.250235745992015</v>
      </c>
      <c r="LNS16" s="4">
        <v>8.5922005356336473E+24</v>
      </c>
      <c r="LNT16" s="4">
        <v>5.5272579267426547</v>
      </c>
      <c r="LNU16" s="4">
        <v>5.4873799327392989</v>
      </c>
      <c r="LNV16" s="4" t="e">
        <v>#N/A</v>
      </c>
      <c r="LNW16" s="4">
        <v>4.4563279857397609</v>
      </c>
      <c r="LNY16" s="3">
        <v>43830</v>
      </c>
      <c r="LNZ16" s="4">
        <v>6.1687989405387738</v>
      </c>
      <c r="LOA16" s="4">
        <v>0.85102818365865052</v>
      </c>
      <c r="LOB16" s="4">
        <v>-0.56927134374378241</v>
      </c>
      <c r="LOC16" s="4">
        <v>48.387306751108163</v>
      </c>
      <c r="LOD16" s="4">
        <v>26.186699999999998</v>
      </c>
      <c r="LOE16" s="4">
        <v>3.5630000000000002E-2</v>
      </c>
      <c r="LOF16" s="4">
        <v>1.0407407399999999</v>
      </c>
      <c r="LOG16" s="4">
        <v>0.68</v>
      </c>
      <c r="LOH16" s="4">
        <v>25.906024833040334</v>
      </c>
      <c r="LOI16" s="4" t="e">
        <v>#N/A</v>
      </c>
      <c r="LOJ16" s="4">
        <v>0.9385</v>
      </c>
      <c r="LOK16" s="4">
        <v>23.645399999999999</v>
      </c>
      <c r="LOL16" s="4">
        <v>-5.3111224174499512</v>
      </c>
      <c r="LOM16" s="4">
        <v>4.1952063932842174</v>
      </c>
      <c r="LON16" s="4">
        <v>3.2715999999999998</v>
      </c>
      <c r="LOO16" s="4">
        <v>6.8628999999999998</v>
      </c>
      <c r="LOP16" s="4">
        <v>-0.12999999999999989</v>
      </c>
      <c r="LOQ16" s="4">
        <v>-1.4035087719298258</v>
      </c>
      <c r="LOR16" s="4">
        <v>0.97489846565127569</v>
      </c>
      <c r="LOS16" s="4">
        <v>123.42688603756511</v>
      </c>
      <c r="LOT16" s="4">
        <v>-0.46095745463667726</v>
      </c>
      <c r="LOU16" s="4">
        <v>0.13653246172458661</v>
      </c>
      <c r="LOV16" s="4">
        <v>22355.710304250006</v>
      </c>
      <c r="LOW16" s="4">
        <v>22194.067057644999</v>
      </c>
      <c r="LOX16" s="4">
        <v>25.136262138778381</v>
      </c>
      <c r="LOY16" s="4">
        <v>62.499999999999993</v>
      </c>
      <c r="LOZ16" s="4">
        <v>25.906024833040334</v>
      </c>
      <c r="LPA16" s="4">
        <v>8.0060825669968558E+24</v>
      </c>
      <c r="LPB16" s="4">
        <v>5.2575667426211776</v>
      </c>
      <c r="LPC16" s="4">
        <v>5.1746373008841822</v>
      </c>
      <c r="LPD16" s="4">
        <v>14.282212227500001</v>
      </c>
      <c r="LPE16" s="4">
        <v>9.9804305283757166</v>
      </c>
      <c r="LPG16" s="3">
        <v>43830</v>
      </c>
      <c r="LPH16" s="4">
        <v>8.6285350122428373</v>
      </c>
      <c r="LPI16" s="4">
        <v>0.61742391989202616</v>
      </c>
      <c r="LPJ16" s="4">
        <v>-0.58485702302565024</v>
      </c>
      <c r="LPK16" s="4">
        <v>34.475125590440761</v>
      </c>
      <c r="LPL16" s="4">
        <v>24.918900000000001</v>
      </c>
      <c r="LPM16" s="4">
        <v>3.5987499999999999E-2</v>
      </c>
      <c r="LPN16" s="4">
        <v>1.02843602</v>
      </c>
      <c r="LPO16" s="4">
        <v>0.36270000000000002</v>
      </c>
      <c r="LPP16" s="4">
        <v>31.574026748643533</v>
      </c>
      <c r="LPQ16" s="4" t="e">
        <v>#N/A</v>
      </c>
      <c r="LPR16" s="4">
        <v>0.91049999999999998</v>
      </c>
      <c r="LPS16" s="4">
        <v>17.518799999999999</v>
      </c>
      <c r="LPT16" s="4">
        <v>13.05267333984375</v>
      </c>
      <c r="LPU16" s="4">
        <v>9.8642346069792595</v>
      </c>
      <c r="LPV16" s="4">
        <v>1.4390000000000001</v>
      </c>
      <c r="LPW16" s="4">
        <v>19.7684</v>
      </c>
      <c r="LPX16" s="4">
        <v>-0.95000000000000018</v>
      </c>
      <c r="LPY16" s="4">
        <v>-10.699588477366264</v>
      </c>
      <c r="LPZ16" s="4">
        <v>0.48773618867362095</v>
      </c>
      <c r="LQA16" s="4">
        <v>-43.255351007200581</v>
      </c>
      <c r="LQB16" s="4">
        <v>-0.42321165444200798</v>
      </c>
      <c r="LQC16" s="4">
        <v>0</v>
      </c>
      <c r="LQD16" s="4">
        <v>4926.1336932666663</v>
      </c>
      <c r="LQE16" s="4">
        <v>4911.6159079175013</v>
      </c>
      <c r="LQF16" s="4">
        <v>24.262959507752718</v>
      </c>
      <c r="LQG16" s="4">
        <v>55.55555555555555</v>
      </c>
      <c r="LQH16" s="4">
        <v>31.574026748643533</v>
      </c>
      <c r="LQI16" s="4">
        <v>7.9961545115366007E+24</v>
      </c>
      <c r="LQJ16" s="4">
        <v>4.1385240452511063</v>
      </c>
      <c r="LQK16" s="4">
        <v>4.1207727106023464</v>
      </c>
      <c r="LQL16" s="4">
        <v>14.2522424875</v>
      </c>
      <c r="LQM16" s="4">
        <v>6.3725490196078427</v>
      </c>
      <c r="LQO16" s="3">
        <v>43830</v>
      </c>
      <c r="LQP16" s="4">
        <v>36.629519039130585</v>
      </c>
      <c r="LQQ16" s="4">
        <v>1.5044112462930628</v>
      </c>
      <c r="LQR16" s="4">
        <v>0.28663264628271889</v>
      </c>
      <c r="LQS16" s="4">
        <v>57.433418129640145</v>
      </c>
      <c r="LQT16" s="4">
        <v>25.940100000000001</v>
      </c>
      <c r="LQU16" s="4">
        <v>7.1274999999999991E-2</v>
      </c>
      <c r="LQV16" s="4">
        <v>1.0372829400000001</v>
      </c>
      <c r="LQW16" s="4">
        <v>0.75</v>
      </c>
      <c r="LQX16" s="4">
        <v>62.515379799101105</v>
      </c>
      <c r="LQY16" s="4" t="e">
        <v>#N/A</v>
      </c>
      <c r="LQZ16" s="4">
        <v>-8.2100000000000006E-2</v>
      </c>
      <c r="LRA16" s="4">
        <v>-23.063400000000001</v>
      </c>
      <c r="LRB16" s="4">
        <v>5.258275032043457</v>
      </c>
      <c r="LRC16" s="4" t="e">
        <v>#N/A</v>
      </c>
      <c r="LRD16" s="4">
        <v>1.5828</v>
      </c>
      <c r="LRE16" s="4">
        <v>33.932400000000001</v>
      </c>
      <c r="LRF16" s="4">
        <v>-2.0100000000000016</v>
      </c>
      <c r="LRG16" s="4">
        <v>25.370370370370367</v>
      </c>
      <c r="LRH16" s="4">
        <v>0.77051094915304652</v>
      </c>
      <c r="LRI16" s="4">
        <v>39.183446482057519</v>
      </c>
      <c r="LRJ16" s="4">
        <v>-0.38720765806471719</v>
      </c>
      <c r="LRK16" s="4">
        <v>-6.3178505194926515E-2</v>
      </c>
      <c r="LRL16" s="4">
        <v>-1293.3130011766668</v>
      </c>
      <c r="LRM16" s="4">
        <v>-1215.7160520285001</v>
      </c>
      <c r="LRN16" s="4">
        <v>27.851390194170385</v>
      </c>
      <c r="LRO16" s="4">
        <v>45.833333333333336</v>
      </c>
      <c r="LRP16" s="4">
        <v>62.515379799101105</v>
      </c>
      <c r="LRQ16" s="4">
        <v>8.0348461184524674E+24</v>
      </c>
      <c r="LRR16" s="4">
        <v>19.317569764009818</v>
      </c>
      <c r="LRS16" s="4">
        <v>18.793093094704641</v>
      </c>
      <c r="LRT16" s="4">
        <v>14.310170955</v>
      </c>
      <c r="LRU16" s="4">
        <v>19.681791396582216</v>
      </c>
      <c r="LRW16" s="3">
        <v>43830</v>
      </c>
      <c r="LRX16" s="4" t="e">
        <v>#N/A</v>
      </c>
      <c r="LRY16" s="4" t="e">
        <v>#N/A</v>
      </c>
      <c r="LRZ16" s="4" t="e">
        <v>#N/A</v>
      </c>
      <c r="LSA16" s="4" t="e">
        <v>#N/A</v>
      </c>
      <c r="LSB16" s="4" t="e">
        <v>#N/A</v>
      </c>
      <c r="LSC16" s="4" t="e">
        <v>#N/A</v>
      </c>
      <c r="LSD16" s="4" t="e">
        <v>#N/A</v>
      </c>
      <c r="LSE16" s="4" t="e">
        <v>#N/A</v>
      </c>
      <c r="LSF16" s="4" t="e">
        <v>#N/A</v>
      </c>
      <c r="LSG16" s="4" t="e">
        <v>#N/A</v>
      </c>
      <c r="LSH16" s="4" t="e">
        <v>#N/A</v>
      </c>
      <c r="LSI16" s="4" t="e">
        <v>#N/A</v>
      </c>
      <c r="LSJ16" s="4" t="e">
        <v>#N/A</v>
      </c>
      <c r="LSK16" s="4" t="e">
        <v>#N/A</v>
      </c>
      <c r="LSL16" s="4" t="e">
        <v>#N/A</v>
      </c>
      <c r="LSM16" s="4" t="e">
        <v>#N/A</v>
      </c>
      <c r="LSN16" s="4" t="e">
        <v>#N/A</v>
      </c>
      <c r="LSO16" s="4" t="e">
        <v>#N/A</v>
      </c>
      <c r="LSP16" s="4" t="e">
        <v>#N/A</v>
      </c>
      <c r="LSQ16" s="4">
        <v>206.67256741780741</v>
      </c>
      <c r="LSR16" s="4" t="e">
        <v>#N/A</v>
      </c>
      <c r="LSS16" s="4" t="e">
        <v>#N/A</v>
      </c>
      <c r="LST16" s="4" t="e">
        <v>#N/A</v>
      </c>
      <c r="LSU16" s="4" t="e">
        <v>#N/A</v>
      </c>
      <c r="LSV16" s="4" t="e">
        <v>#N/A</v>
      </c>
      <c r="LSW16" s="4">
        <v>0</v>
      </c>
      <c r="LSX16" s="4" t="e">
        <v>#N/A</v>
      </c>
      <c r="LSY16" s="4" t="e">
        <v>#N/A</v>
      </c>
      <c r="LSZ16" s="4" t="e">
        <v>#N/A</v>
      </c>
      <c r="LTA16" s="4" t="e">
        <v>#N/A</v>
      </c>
      <c r="LTB16" s="4" t="e">
        <v>#N/A</v>
      </c>
      <c r="LTC16" s="4" t="e">
        <v>#N/A</v>
      </c>
      <c r="LTE16" s="3">
        <v>43830</v>
      </c>
      <c r="LTF16" s="4">
        <v>108.25836066073393</v>
      </c>
      <c r="LTG16" s="4">
        <v>4.0059876370367515</v>
      </c>
      <c r="LTH16" s="4" t="e">
        <v>#N/A</v>
      </c>
      <c r="LTI16" s="4">
        <v>83.154121863799304</v>
      </c>
      <c r="LTJ16" s="4">
        <v>24.536100000000001</v>
      </c>
      <c r="LTK16" s="4">
        <v>0.15498500000000001</v>
      </c>
      <c r="LTL16" s="4">
        <v>0.94966443</v>
      </c>
      <c r="LTM16" s="4">
        <v>8.2000000000000003E-2</v>
      </c>
      <c r="LTN16" s="4">
        <v>86.656893054318658</v>
      </c>
      <c r="LTO16" s="4" t="e">
        <v>#N/A</v>
      </c>
      <c r="LTP16" s="4">
        <v>0.92030000000000001</v>
      </c>
      <c r="LTQ16" s="4">
        <v>13.9686</v>
      </c>
      <c r="LTR16" s="4">
        <v>19.968914031982422</v>
      </c>
      <c r="LTS16" s="4">
        <v>19.553063544904941</v>
      </c>
      <c r="LTT16" s="4" t="e">
        <v>#N/A</v>
      </c>
      <c r="LTU16" s="4" t="e">
        <v>#N/A</v>
      </c>
      <c r="LTV16" s="4">
        <v>7.4</v>
      </c>
      <c r="LTW16" s="4">
        <v>188.77551020408166</v>
      </c>
      <c r="LTX16" s="4">
        <v>0.118568382845</v>
      </c>
      <c r="LTY16" s="4">
        <v>274.93570307373471</v>
      </c>
      <c r="LTZ16" s="4">
        <v>-3.398637781019316E-3</v>
      </c>
      <c r="LUA16" s="4">
        <v>0</v>
      </c>
      <c r="LUB16" s="4">
        <v>283.31210044999995</v>
      </c>
      <c r="LUC16" s="4">
        <v>312.13369968100005</v>
      </c>
      <c r="LUD16" s="4">
        <v>23.919275328193539</v>
      </c>
      <c r="LUE16" s="4">
        <v>66.666666666666671</v>
      </c>
      <c r="LUF16" s="4">
        <v>86.656893054318658</v>
      </c>
      <c r="LUG16" s="4">
        <v>7.3353122388188659E+24</v>
      </c>
      <c r="LUH16" s="4">
        <v>11.265444274739005</v>
      </c>
      <c r="LUI16" s="4">
        <v>11.092995581776098</v>
      </c>
      <c r="LUJ16" s="4">
        <v>19.033526999999999</v>
      </c>
      <c r="LUK16" s="4">
        <v>13.313313313313312</v>
      </c>
      <c r="LUM16" s="3">
        <v>43830</v>
      </c>
      <c r="LUN16" s="4">
        <v>25.015294069500502</v>
      </c>
      <c r="LUO16" s="4">
        <v>1.1912265080392945</v>
      </c>
      <c r="LUP16" s="4">
        <v>-0.56265753541315799</v>
      </c>
      <c r="LUQ16" s="4">
        <v>41.720593487708094</v>
      </c>
      <c r="LUR16" s="4">
        <v>25.046900000000001</v>
      </c>
      <c r="LUS16" s="4">
        <v>3.86875E-2</v>
      </c>
      <c r="LUT16" s="4">
        <v>0.98809524000000004</v>
      </c>
      <c r="LUU16" s="4">
        <v>0.14749999999999999</v>
      </c>
      <c r="LUV16" s="4">
        <v>12.875204673569172</v>
      </c>
      <c r="LUW16" s="4" t="e">
        <v>#N/A</v>
      </c>
      <c r="LUX16" s="4">
        <v>0.52149999999999996</v>
      </c>
      <c r="LUY16" s="4">
        <v>-3.4371999999999998</v>
      </c>
      <c r="LUZ16" s="4">
        <v>13.209280967712402</v>
      </c>
      <c r="LVA16" s="4">
        <v>9.0626926292190806</v>
      </c>
      <c r="LVB16" s="4">
        <v>2.2139000000000002</v>
      </c>
      <c r="LVC16" s="4">
        <v>25.774999999999999</v>
      </c>
      <c r="LVD16" s="4">
        <v>-0.39999999999999947</v>
      </c>
      <c r="LVE16" s="4">
        <v>0.80971659919028416</v>
      </c>
      <c r="LVF16" s="4">
        <v>0.20189762119919585</v>
      </c>
      <c r="LVG16" s="4">
        <v>99.932031890693963</v>
      </c>
      <c r="LVH16" s="4">
        <v>-0.39743534480626391</v>
      </c>
      <c r="LVI16" s="4">
        <v>0</v>
      </c>
      <c r="LVJ16" s="4">
        <v>86.802315185000012</v>
      </c>
      <c r="LVK16" s="4">
        <v>89.982490225999996</v>
      </c>
      <c r="LVL16" s="4">
        <v>25.528635285954724</v>
      </c>
      <c r="LVM16" s="4">
        <v>41.666666666666664</v>
      </c>
      <c r="LVN16" s="4">
        <v>12.875204673569172</v>
      </c>
      <c r="LVO16" s="4">
        <v>7.489010407576472E+24</v>
      </c>
      <c r="LVP16" s="4">
        <v>4.9087304959493467</v>
      </c>
      <c r="LVQ16" s="4">
        <v>4.8699854870121211</v>
      </c>
      <c r="LVR16" s="4">
        <v>14.26346639</v>
      </c>
      <c r="LVS16" s="4">
        <v>6.4102564102564319</v>
      </c>
      <c r="LVU16" s="3">
        <v>43830</v>
      </c>
      <c r="LVV16" s="4">
        <v>18.125527825278699</v>
      </c>
      <c r="LVW16" s="4">
        <v>1.5078697072147551</v>
      </c>
      <c r="LVX16" s="4">
        <v>-0.72319695530191108</v>
      </c>
      <c r="LVY16" s="4">
        <v>30.562950197476553</v>
      </c>
      <c r="LVZ16" s="4">
        <v>26.0458</v>
      </c>
      <c r="LWA16" s="4">
        <v>1.6369999999999999E-2</v>
      </c>
      <c r="LWB16" s="4">
        <v>1.0014025200000001</v>
      </c>
      <c r="LWC16" s="4">
        <v>0.28999999999999998</v>
      </c>
      <c r="LWD16" s="4">
        <v>15.005941552152819</v>
      </c>
      <c r="LWE16" s="4" t="e">
        <v>#N/A</v>
      </c>
      <c r="LWF16" s="4">
        <v>0.88270000000000004</v>
      </c>
      <c r="LWG16" s="4">
        <v>3.9024999999999999</v>
      </c>
      <c r="LWH16" s="4">
        <v>-28.073036193847656</v>
      </c>
      <c r="LWI16" s="4">
        <v>7.481266175034027</v>
      </c>
      <c r="LWJ16" s="4">
        <v>3.4514</v>
      </c>
      <c r="LWK16" s="4">
        <v>3.3942000000000001</v>
      </c>
      <c r="LWL16" s="4">
        <v>-0.95000000000000018</v>
      </c>
      <c r="LWM16" s="4">
        <v>-20.842572062084258</v>
      </c>
      <c r="LWN16" s="4">
        <v>0.42461332137167618</v>
      </c>
      <c r="LWO16" s="4">
        <v>427.6436069181334</v>
      </c>
      <c r="LWP16" s="4">
        <v>-0.57023954023872858</v>
      </c>
      <c r="LWQ16" s="4">
        <v>-4.865909861437958E-2</v>
      </c>
      <c r="LWR16" s="4">
        <v>5476.2706023749997</v>
      </c>
      <c r="LWS16" s="4">
        <v>5457.0798629825003</v>
      </c>
      <c r="LWT16" s="4">
        <v>23.523081609078634</v>
      </c>
      <c r="LWU16" s="4">
        <v>54.166666666666664</v>
      </c>
      <c r="LWV16" s="4">
        <v>15.005941552152819</v>
      </c>
      <c r="LWW16" s="4">
        <v>7.8564211522700282E+24</v>
      </c>
      <c r="LWX16" s="4">
        <v>6.8829330328630034</v>
      </c>
      <c r="LWY16" s="4">
        <v>6.8593678605744639</v>
      </c>
      <c r="LWZ16" s="4">
        <v>14.2543036425</v>
      </c>
      <c r="LXA16" s="4">
        <v>2.4390243902439046</v>
      </c>
      <c r="LXC16" s="3">
        <v>43830</v>
      </c>
      <c r="LXD16" s="4">
        <v>584.58813641265704</v>
      </c>
      <c r="LXE16" s="4">
        <v>1.2730881688301492</v>
      </c>
      <c r="LXF16" s="4">
        <v>-0.53915803309368115</v>
      </c>
      <c r="LXG16" s="4">
        <v>69.176179719332637</v>
      </c>
      <c r="LXH16" s="4">
        <v>24.824300000000001</v>
      </c>
      <c r="LXI16" s="4">
        <v>5.3475000000000002E-2</v>
      </c>
      <c r="LXJ16" s="4">
        <v>1.04299363</v>
      </c>
      <c r="LXK16" s="4">
        <v>0.49</v>
      </c>
      <c r="LXL16" s="4">
        <v>43.800320244883139</v>
      </c>
      <c r="LXM16" s="4" t="e">
        <v>#N/A</v>
      </c>
      <c r="LXN16" s="4">
        <v>0.2417</v>
      </c>
      <c r="LXO16" s="4">
        <v>-35.4298</v>
      </c>
      <c r="LXP16" s="4">
        <v>6.7654790878295898</v>
      </c>
      <c r="LXQ16" s="4" t="e">
        <v>#N/A</v>
      </c>
      <c r="LXR16" s="4">
        <v>0.64229999999999998</v>
      </c>
      <c r="LXS16" s="4">
        <v>-1.3264</v>
      </c>
      <c r="LXT16" s="4">
        <v>1.6799999999999997</v>
      </c>
      <c r="LXU16" s="4">
        <v>49.372862029646527</v>
      </c>
      <c r="LXV16" s="4">
        <v>0.25888629471750862</v>
      </c>
      <c r="LXW16" s="4">
        <v>389.8517787359076</v>
      </c>
      <c r="LXX16" s="4">
        <v>-0.13000302234586186</v>
      </c>
      <c r="LXY16" s="4">
        <v>0</v>
      </c>
      <c r="LXZ16" s="4">
        <v>552.55170074</v>
      </c>
      <c r="LYA16" s="4">
        <v>569.86580723549991</v>
      </c>
      <c r="LYB16" s="4">
        <v>26.979902596748602</v>
      </c>
      <c r="LYC16" s="4">
        <v>50.000000000000007</v>
      </c>
      <c r="LYD16" s="4">
        <v>43.800320244883139</v>
      </c>
      <c r="LYE16" s="4">
        <v>7.7582418439916155E+24</v>
      </c>
      <c r="LYF16" s="4">
        <v>12.56559010094044</v>
      </c>
      <c r="LYG16" s="4">
        <v>12.262171389541455</v>
      </c>
      <c r="LYH16" s="4">
        <v>14.327365802500001</v>
      </c>
      <c r="LYI16" s="4">
        <v>16.859946476360378</v>
      </c>
      <c r="LYK16" s="3">
        <v>43830</v>
      </c>
      <c r="LYL16" s="4">
        <v>7.5283255282482298</v>
      </c>
      <c r="LYM16" s="4">
        <v>0.68693036832881282</v>
      </c>
      <c r="LYN16" s="4">
        <v>-1.030427582257385</v>
      </c>
      <c r="LYO16" s="4">
        <v>26.733028987996715</v>
      </c>
      <c r="LYP16" s="4">
        <v>25.721599999999999</v>
      </c>
      <c r="LYQ16" s="4">
        <v>7.1819999999999995E-2</v>
      </c>
      <c r="LYR16" s="4">
        <v>0.99241603</v>
      </c>
      <c r="LYS16" s="4">
        <v>0.76</v>
      </c>
      <c r="LYT16" s="4">
        <v>25.445680688428027</v>
      </c>
      <c r="LYU16" s="4" t="e">
        <v>#N/A</v>
      </c>
      <c r="LYV16" s="4">
        <v>0.86109999999999998</v>
      </c>
      <c r="LYW16" s="4">
        <v>-6.4455</v>
      </c>
      <c r="LYX16" s="4">
        <v>22.036392211914063</v>
      </c>
      <c r="LYY16" s="4">
        <v>8.2313394819369776</v>
      </c>
      <c r="LYZ16" s="4">
        <v>2.1244999999999998</v>
      </c>
      <c r="LZA16" s="4">
        <v>15.930300000000001</v>
      </c>
      <c r="LZB16" s="4">
        <v>-2.16</v>
      </c>
      <c r="LZC16" s="4">
        <v>-18.650088809946709</v>
      </c>
      <c r="LZD16" s="4">
        <v>1.2463853742448463</v>
      </c>
      <c r="LZE16" s="4">
        <v>-66.950764321553535</v>
      </c>
      <c r="LZF16" s="4">
        <v>-0.44187045880695386</v>
      </c>
      <c r="LZG16" s="4">
        <v>-0.40332695483734943</v>
      </c>
      <c r="LZH16" s="4">
        <v>5097.0063320116669</v>
      </c>
      <c r="LZI16" s="4">
        <v>5136.1691898609997</v>
      </c>
      <c r="LZJ16" s="4">
        <v>23.837770530011227</v>
      </c>
      <c r="LZK16" s="4">
        <v>51.388888888888893</v>
      </c>
      <c r="LZL16" s="4">
        <v>25.445680688428027</v>
      </c>
      <c r="LZM16" s="4">
        <v>7.9335978820332696E+24</v>
      </c>
      <c r="LZN16" s="4">
        <v>8.6291386834226884</v>
      </c>
      <c r="LZO16" s="4">
        <v>8.6530036670758594</v>
      </c>
      <c r="LZP16" s="4">
        <v>14.2349062925</v>
      </c>
      <c r="LZQ16" s="4">
        <v>1.7777777777777892</v>
      </c>
      <c r="LZS16" s="3">
        <v>43830</v>
      </c>
      <c r="LZT16" s="4">
        <v>1293.9485771681732</v>
      </c>
      <c r="LZU16" s="4">
        <v>2.4939862266192279</v>
      </c>
      <c r="LZV16" s="4">
        <v>1.0202596339906105</v>
      </c>
      <c r="LZW16" s="4">
        <v>93.223692563119926</v>
      </c>
      <c r="LZX16" s="4">
        <v>25.2409</v>
      </c>
      <c r="LZY16" s="4">
        <v>0.14023749999999999</v>
      </c>
      <c r="LZZ16" s="4">
        <v>1.0690423200000001</v>
      </c>
      <c r="MAA16" s="4">
        <v>0.44</v>
      </c>
      <c r="MAB16" s="4">
        <v>20.655731503057822</v>
      </c>
      <c r="MAC16" s="4" t="e">
        <v>#N/A</v>
      </c>
      <c r="MAD16" s="4">
        <v>0.83630000000000004</v>
      </c>
      <c r="MAE16" s="4">
        <v>3497.7889</v>
      </c>
      <c r="MAF16" s="4">
        <v>55.906547546386719</v>
      </c>
      <c r="MAG16" s="4">
        <v>11.159757740786075</v>
      </c>
      <c r="MAH16" s="4">
        <v>3.2909000000000002</v>
      </c>
      <c r="MAI16" s="4">
        <v>4.8048999999999999</v>
      </c>
      <c r="MAJ16" s="4">
        <v>9.5699999999999985</v>
      </c>
      <c r="MAK16" s="4">
        <v>124.82435597189696</v>
      </c>
      <c r="MAL16" s="4">
        <v>0.51687455989531372</v>
      </c>
      <c r="MAM16" s="4">
        <v>4298.803714702638</v>
      </c>
      <c r="MAN16" s="4">
        <v>1.7827608434843812E-2</v>
      </c>
      <c r="MAO16" s="4">
        <v>1.3439627401494478</v>
      </c>
      <c r="MAP16" s="4">
        <v>1809.4875426083333</v>
      </c>
      <c r="MAQ16" s="4">
        <v>1797.1862256345005</v>
      </c>
      <c r="MAR16" s="4">
        <v>24.610762188896448</v>
      </c>
      <c r="MAS16" s="4">
        <v>69.444444444444443</v>
      </c>
      <c r="MAT16" s="4">
        <v>20.655731503057822</v>
      </c>
      <c r="MAU16" s="4">
        <v>7.6994246588419487E+24</v>
      </c>
      <c r="MAV16" s="4">
        <v>18.403106363230233</v>
      </c>
      <c r="MAW16" s="4">
        <v>17.785724131350324</v>
      </c>
      <c r="MAX16" s="4">
        <v>14.4260441975</v>
      </c>
      <c r="MAY16" s="4">
        <v>15.107913669064743</v>
      </c>
      <c r="MBA16" s="3">
        <v>43830</v>
      </c>
      <c r="MBB16" s="4" t="e">
        <v>#N/A</v>
      </c>
      <c r="MBC16" s="4" t="e">
        <v>#N/A</v>
      </c>
      <c r="MBD16" s="4" t="e">
        <v>#N/A</v>
      </c>
      <c r="MBE16" s="4" t="e">
        <v>#N/A</v>
      </c>
      <c r="MBF16" s="4" t="e">
        <v>#N/A</v>
      </c>
      <c r="MBG16" s="4" t="e">
        <v>#N/A</v>
      </c>
      <c r="MBH16" s="4" t="e">
        <v>#N/A</v>
      </c>
      <c r="MBI16" s="4" t="e">
        <v>#N/A</v>
      </c>
      <c r="MBJ16" s="4" t="e">
        <v>#N/A</v>
      </c>
      <c r="MBK16" s="4" t="e">
        <v>#N/A</v>
      </c>
      <c r="MBL16" s="4" t="e">
        <v>#N/A</v>
      </c>
      <c r="MBM16" s="4" t="e">
        <v>#N/A</v>
      </c>
      <c r="MBN16" s="4" t="e">
        <v>#N/A</v>
      </c>
      <c r="MBO16" s="4" t="e">
        <v>#N/A</v>
      </c>
      <c r="MBP16" s="4" t="e">
        <v>#N/A</v>
      </c>
      <c r="MBQ16" s="4" t="e">
        <v>#N/A</v>
      </c>
      <c r="MBR16" s="4" t="e">
        <v>#N/A</v>
      </c>
      <c r="MBS16" s="4" t="e">
        <v>#N/A</v>
      </c>
      <c r="MBT16" s="4" t="e">
        <v>#N/A</v>
      </c>
      <c r="MBU16" s="4">
        <v>-2904.3621667209927</v>
      </c>
      <c r="MBV16" s="4" t="e">
        <v>#N/A</v>
      </c>
      <c r="MBW16" s="4" t="e">
        <v>#N/A</v>
      </c>
      <c r="MBX16" s="4" t="e">
        <v>#N/A</v>
      </c>
      <c r="MBY16" s="4" t="e">
        <v>#N/A</v>
      </c>
      <c r="MBZ16" s="4" t="e">
        <v>#N/A</v>
      </c>
      <c r="MCA16" s="4">
        <v>0</v>
      </c>
      <c r="MCB16" s="4" t="e">
        <v>#N/A</v>
      </c>
      <c r="MCC16" s="4" t="e">
        <v>#N/A</v>
      </c>
      <c r="MCD16" s="4" t="e">
        <v>#N/A</v>
      </c>
      <c r="MCE16" s="4" t="e">
        <v>#N/A</v>
      </c>
      <c r="MCF16" s="4" t="e">
        <v>#N/A</v>
      </c>
      <c r="MCG16" s="4" t="e">
        <v>#N/A</v>
      </c>
      <c r="MCI16" s="3">
        <v>43830</v>
      </c>
      <c r="MCJ16" s="4">
        <v>6.8771471528565904</v>
      </c>
      <c r="MCK16" s="4">
        <v>0.72319672476352492</v>
      </c>
      <c r="MCL16" s="4">
        <v>5.0839402816548862E-2</v>
      </c>
      <c r="MCM16" s="4">
        <v>65.22152673650578</v>
      </c>
      <c r="MCN16" s="4">
        <v>26.1678</v>
      </c>
      <c r="MCO16" s="4">
        <v>7.6105000000000006E-2</v>
      </c>
      <c r="MCP16" s="4">
        <v>0.98218262999999995</v>
      </c>
      <c r="MCQ16" s="4">
        <v>0.56999999999999995</v>
      </c>
      <c r="MCR16" s="4">
        <v>17.458296629789231</v>
      </c>
      <c r="MCS16" s="4" t="e">
        <v>#N/A</v>
      </c>
      <c r="MCT16" s="4">
        <v>0.82199999999999995</v>
      </c>
      <c r="MCU16" s="4">
        <v>10.197800000000001</v>
      </c>
      <c r="MCV16" s="4">
        <v>-132.80430603027344</v>
      </c>
      <c r="MCW16" s="4" t="e">
        <v>#N/A</v>
      </c>
      <c r="MCX16" s="4">
        <v>0.82369999999999999</v>
      </c>
      <c r="MCY16" s="4">
        <v>8.4450000000000003</v>
      </c>
      <c r="MCZ16" s="4">
        <v>0.60000000000000009</v>
      </c>
      <c r="MDA16" s="4">
        <v>19.189189189189186</v>
      </c>
      <c r="MDB16" s="4">
        <v>0.71058266395782288</v>
      </c>
      <c r="MDC16" s="4">
        <v>-91.980332316039338</v>
      </c>
      <c r="MDD16" s="4">
        <v>-0.74692221956522709</v>
      </c>
      <c r="MDE16" s="4">
        <v>0</v>
      </c>
      <c r="MDF16" s="4">
        <v>22351.888962569996</v>
      </c>
      <c r="MDG16" s="4">
        <v>22357.365115221</v>
      </c>
      <c r="MDH16" s="4">
        <v>24.070324018943978</v>
      </c>
      <c r="MDI16" s="4">
        <v>30.555555555555554</v>
      </c>
      <c r="MDJ16" s="4">
        <v>17.458296629789231</v>
      </c>
      <c r="MDK16" s="4">
        <v>7.8911138291517242E+24</v>
      </c>
      <c r="MDL16" s="4">
        <v>4.1557373723212763</v>
      </c>
      <c r="MDM16" s="4">
        <v>4.1274625213431611</v>
      </c>
      <c r="MDN16" s="4">
        <v>14.282686394999999</v>
      </c>
      <c r="MDO16" s="4">
        <v>6.7796610169491567</v>
      </c>
      <c r="MDQ16" s="3">
        <v>43830</v>
      </c>
      <c r="MDR16" s="4">
        <v>7.0471506709857543</v>
      </c>
      <c r="MDS16" s="4">
        <v>0.92158348632891041</v>
      </c>
      <c r="MDT16" s="4" t="e">
        <v>#N/A</v>
      </c>
      <c r="MDU16" s="4">
        <v>60.042426264359484</v>
      </c>
      <c r="MDV16" s="4">
        <v>24.212599999999998</v>
      </c>
      <c r="MDW16" s="4">
        <v>2.6679999999999999E-2</v>
      </c>
      <c r="MDX16" s="4">
        <v>1.0213964</v>
      </c>
      <c r="MDY16" s="4">
        <v>1.1100000000000001</v>
      </c>
      <c r="MDZ16" s="4">
        <v>49.393535930070776</v>
      </c>
      <c r="MEA16" s="4" t="e">
        <v>#N/A</v>
      </c>
      <c r="MEB16" s="4">
        <v>0.66</v>
      </c>
      <c r="MEC16" s="4">
        <v>17.028700000000001</v>
      </c>
      <c r="MED16" s="4">
        <v>4.5346188545227051</v>
      </c>
      <c r="MEE16" s="4" t="e">
        <v>#N/A</v>
      </c>
      <c r="MEF16" s="4">
        <v>1.0254000000000001</v>
      </c>
      <c r="MEG16" s="4">
        <v>12.2134</v>
      </c>
      <c r="MEH16" s="4">
        <v>0.24000000000000021</v>
      </c>
      <c r="MEI16" s="4">
        <v>12.670807453416142</v>
      </c>
      <c r="MEJ16" s="4">
        <v>1.4563626706933899</v>
      </c>
      <c r="MEK16" s="4">
        <v>-247.42693689220729</v>
      </c>
      <c r="MEL16" s="4">
        <v>-0.73978857744963278</v>
      </c>
      <c r="MEM16" s="4">
        <v>-6.9591521940681467E-2</v>
      </c>
      <c r="MEN16" s="4">
        <v>-184.15299485</v>
      </c>
      <c r="MEO16" s="4">
        <v>-190.80028646800002</v>
      </c>
      <c r="MEP16" s="4">
        <v>24.625922329743226</v>
      </c>
      <c r="MEQ16" s="4">
        <v>56.94444444444445</v>
      </c>
      <c r="MER16" s="4">
        <v>49.393535930070776</v>
      </c>
      <c r="MES16" s="4">
        <v>7.792598525795536E+24</v>
      </c>
      <c r="MET16" s="4">
        <v>8.4959738529577802</v>
      </c>
      <c r="MEU16" s="4">
        <v>8.4068863331958443</v>
      </c>
      <c r="MEV16" s="4">
        <v>14.2911394175</v>
      </c>
      <c r="MEW16" s="4">
        <v>6.2060889929742569</v>
      </c>
      <c r="MEY16" s="3">
        <v>43830</v>
      </c>
      <c r="MEZ16" s="4">
        <v>20.291191417305317</v>
      </c>
      <c r="MFA16" s="4">
        <v>0.86737966622033313</v>
      </c>
      <c r="MFB16" s="4">
        <v>-0.58306192012677105</v>
      </c>
      <c r="MFC16" s="4">
        <v>28.34072241223209</v>
      </c>
      <c r="MFD16" s="4">
        <v>27.695900000000002</v>
      </c>
      <c r="MFE16" s="4">
        <v>1.5379999999999998E-2</v>
      </c>
      <c r="MFF16" s="4">
        <v>0.99658119999999994</v>
      </c>
      <c r="MFG16" s="4">
        <v>0.20399999999999999</v>
      </c>
      <c r="MFH16" s="4">
        <v>2.768256764453696</v>
      </c>
      <c r="MFI16" s="4" t="e">
        <v>#N/A</v>
      </c>
      <c r="MFJ16" s="4">
        <v>0.87739999999999996</v>
      </c>
      <c r="MFK16" s="4">
        <v>-10.8187</v>
      </c>
      <c r="MFL16" s="4">
        <v>-24.672515869140625</v>
      </c>
      <c r="MFM16" s="4">
        <v>4.1274888717040215</v>
      </c>
      <c r="MFN16" s="4">
        <v>2.4157000000000002</v>
      </c>
      <c r="MFO16" s="4">
        <v>8.7637999999999998</v>
      </c>
      <c r="MFP16" s="4">
        <v>-1.0499999999999998</v>
      </c>
      <c r="MFQ16" s="4">
        <v>-19.140083217753119</v>
      </c>
      <c r="MFR16" s="4">
        <v>0.22809407149771169</v>
      </c>
      <c r="MFS16" s="4">
        <v>-58568.403908794789</v>
      </c>
      <c r="MFT16" s="4">
        <v>-0.16299667525566627</v>
      </c>
      <c r="MFU16" s="4">
        <v>0</v>
      </c>
      <c r="MFV16" s="4">
        <v>9254.0013696116675</v>
      </c>
      <c r="MFW16" s="4">
        <v>9212.2601368849973</v>
      </c>
      <c r="MFX16" s="4">
        <v>24.726179153534385</v>
      </c>
      <c r="MFY16" s="4">
        <v>47.222222222222229</v>
      </c>
      <c r="MFZ16" s="4">
        <v>2.768256764453696</v>
      </c>
      <c r="MGA16" s="4">
        <v>7.7228623460006631E+24</v>
      </c>
      <c r="MGB16" s="4">
        <v>5.5551524004032986</v>
      </c>
      <c r="MGC16" s="4">
        <v>5.5285986875554745</v>
      </c>
      <c r="MGD16" s="4">
        <v>14.24974409</v>
      </c>
      <c r="MGE16" s="4">
        <v>4.29338103756709</v>
      </c>
      <c r="MGG16" s="3">
        <v>43830</v>
      </c>
      <c r="MGH16" s="4">
        <v>42.939572675736002</v>
      </c>
      <c r="MGI16" s="4">
        <v>1.9790936533119121</v>
      </c>
      <c r="MGJ16" s="4">
        <v>0.43637096329048042</v>
      </c>
      <c r="MGK16" s="4">
        <v>90.100577238608267</v>
      </c>
      <c r="MGL16" s="4">
        <v>24.637499999999999</v>
      </c>
      <c r="MGM16" s="4">
        <v>0.39631749999999999</v>
      </c>
      <c r="MGN16" s="4">
        <v>1.16997167</v>
      </c>
      <c r="MGO16" s="4">
        <v>0.12</v>
      </c>
      <c r="MGP16" s="4">
        <v>65.93388175241563</v>
      </c>
      <c r="MGQ16" s="4" t="e">
        <v>#N/A</v>
      </c>
      <c r="MGR16" s="4">
        <v>0.64910000000000001</v>
      </c>
      <c r="MGS16" s="4">
        <v>375.26</v>
      </c>
      <c r="MGT16" s="4">
        <v>41.578544616699219</v>
      </c>
      <c r="MGU16" s="4">
        <v>14.923493697435335</v>
      </c>
      <c r="MGV16" s="4">
        <v>2.8875999999999999</v>
      </c>
      <c r="MGW16" s="4">
        <v>9.9931999999999999</v>
      </c>
      <c r="MGX16" s="4">
        <v>3.8999999999999995</v>
      </c>
      <c r="MGY16" s="4">
        <v>123.84823848238484</v>
      </c>
      <c r="MGZ16" s="4">
        <v>0.23895268010680248</v>
      </c>
      <c r="MHA16" s="4">
        <v>228.13826859718901</v>
      </c>
      <c r="MHB16" s="4">
        <v>0.35851903544144093</v>
      </c>
      <c r="MHC16" s="4">
        <v>5.514589684564176</v>
      </c>
      <c r="MHD16" s="4">
        <v>5603.1363616883327</v>
      </c>
      <c r="MHE16" s="4">
        <v>5717.3676619255002</v>
      </c>
      <c r="MHF16" s="4">
        <v>27.062279681060563</v>
      </c>
      <c r="MHG16" s="4">
        <v>55.55555555555555</v>
      </c>
      <c r="MHH16" s="4">
        <v>65.93388175241563</v>
      </c>
      <c r="MHI16" s="4">
        <v>7.7620170633845726E+24</v>
      </c>
      <c r="MHJ16" s="4">
        <v>7.4045928077547938</v>
      </c>
      <c r="MHK16" s="4">
        <v>7.0345230888053116</v>
      </c>
      <c r="MHL16" s="4">
        <v>14.5066907175</v>
      </c>
      <c r="MHM16" s="4">
        <v>39.057239057239059</v>
      </c>
      <c r="MHO16" s="3">
        <v>43830</v>
      </c>
      <c r="MHP16" s="4">
        <v>16.0524218278271</v>
      </c>
      <c r="MHQ16" s="4">
        <v>2.3803161390267298</v>
      </c>
      <c r="MHR16" s="4">
        <v>0.21505434459357531</v>
      </c>
      <c r="MHS16" s="4">
        <v>69.755080881485341</v>
      </c>
      <c r="MHT16" s="4">
        <v>24.777699999999999</v>
      </c>
      <c r="MHU16" s="4">
        <v>6.2459999999999995E-2</v>
      </c>
      <c r="MHV16" s="4">
        <v>1.01785036</v>
      </c>
      <c r="MHW16" s="4">
        <v>1.33</v>
      </c>
      <c r="MHX16" s="4">
        <v>38.306448085425139</v>
      </c>
      <c r="MHY16" s="4" t="e">
        <v>#N/A</v>
      </c>
      <c r="MHZ16" s="4">
        <v>0.88429999999999997</v>
      </c>
      <c r="MIA16" s="4">
        <v>1.2639</v>
      </c>
      <c r="MIB16" s="4">
        <v>50.255668640136719</v>
      </c>
      <c r="MIC16" s="4">
        <v>10.177040759873123</v>
      </c>
      <c r="MID16" s="4">
        <v>7.5308000000000002</v>
      </c>
      <c r="MIE16" s="4">
        <v>10.342499999999999</v>
      </c>
      <c r="MIF16" s="4">
        <v>3.7100000000000009</v>
      </c>
      <c r="MIG16" s="4">
        <v>10.561056105610572</v>
      </c>
      <c r="MIH16" s="4">
        <v>1.7039621870841115</v>
      </c>
      <c r="MII16" s="4">
        <v>-1139.053580581088</v>
      </c>
      <c r="MIJ16" s="4">
        <v>-0.51595634752798347</v>
      </c>
      <c r="MIK16" s="4">
        <v>-0.15486899310159832</v>
      </c>
      <c r="MIL16" s="4">
        <v>261.59555891833332</v>
      </c>
      <c r="MIM16" s="4">
        <v>252.14456475049997</v>
      </c>
      <c r="MIN16" s="4">
        <v>26.14919025274488</v>
      </c>
      <c r="MIO16" s="4">
        <v>70.833333333333329</v>
      </c>
      <c r="MIP16" s="4">
        <v>38.306448085425139</v>
      </c>
      <c r="MIQ16" s="4">
        <v>6.0022001481669946E+24</v>
      </c>
      <c r="MIR16" s="4">
        <v>25.662079165391866</v>
      </c>
      <c r="MIS16" s="4">
        <v>25.08305211686843</v>
      </c>
      <c r="MIT16" s="4">
        <v>14.342400619999999</v>
      </c>
      <c r="MIU16" s="4">
        <v>12.22780569514239</v>
      </c>
      <c r="MIW16" s="3">
        <v>43830</v>
      </c>
      <c r="MIX16" s="4">
        <v>50.342304885489831</v>
      </c>
      <c r="MIY16" s="4">
        <v>2.4973778465716809</v>
      </c>
      <c r="MIZ16" s="4">
        <v>-1.1890884958789147</v>
      </c>
      <c r="MJA16" s="4">
        <v>67.238503225796634</v>
      </c>
      <c r="MJB16" s="4">
        <v>24.3369</v>
      </c>
      <c r="MJC16" s="4">
        <v>0.19631499999999999</v>
      </c>
      <c r="MJD16" s="4">
        <v>1.1427104699999999</v>
      </c>
      <c r="MJE16" s="4">
        <v>0.21</v>
      </c>
      <c r="MJF16" s="4">
        <v>90.857388200959008</v>
      </c>
      <c r="MJG16" s="4" t="e">
        <v>#N/A</v>
      </c>
      <c r="MJH16" s="4">
        <v>-1.8113999999999999</v>
      </c>
      <c r="MJI16" s="4">
        <v>8.6448</v>
      </c>
      <c r="MJJ16" s="4">
        <v>5.1946835517883301</v>
      </c>
      <c r="MJK16" s="4" t="e">
        <v>#N/A</v>
      </c>
      <c r="MJL16" s="4">
        <v>1.3980999999999999</v>
      </c>
      <c r="MJM16" s="4">
        <v>29.0077</v>
      </c>
      <c r="MJN16" s="4">
        <v>1.83</v>
      </c>
      <c r="MJO16" s="4">
        <v>53.305785123966956</v>
      </c>
      <c r="MJP16" s="4">
        <v>0.26518798156168039</v>
      </c>
      <c r="MJQ16" s="4">
        <v>7.6559252357280787</v>
      </c>
      <c r="MJR16" s="4">
        <v>-0.22157745838748602</v>
      </c>
      <c r="MJS16" s="4">
        <v>0</v>
      </c>
      <c r="MJT16" s="4">
        <v>110.861487985</v>
      </c>
      <c r="MJU16" s="4">
        <v>-17.075164574000006</v>
      </c>
      <c r="MJV16" s="4">
        <v>29.573470306556626</v>
      </c>
      <c r="MJW16" s="4">
        <v>68.055555555555557</v>
      </c>
      <c r="MJX16" s="4">
        <v>90.857388200959008</v>
      </c>
      <c r="MJY16" s="4">
        <v>7.7189889260226964E+24</v>
      </c>
      <c r="MJZ16" s="4">
        <v>10.709524052762836</v>
      </c>
      <c r="MKA16" s="4">
        <v>10.09330386125572</v>
      </c>
      <c r="MKB16" s="4">
        <v>14.40355278</v>
      </c>
      <c r="MKC16" s="4">
        <v>32.974910394265258</v>
      </c>
      <c r="MKE16" s="3">
        <v>43830</v>
      </c>
      <c r="MKF16" s="4">
        <v>40.764948702027603</v>
      </c>
      <c r="MKG16" s="4">
        <v>1.6600971353547422</v>
      </c>
      <c r="MKH16" s="4">
        <v>0.11668629988790435</v>
      </c>
      <c r="MKI16" s="4">
        <v>60.978526672157507</v>
      </c>
      <c r="MKJ16" s="4">
        <v>25.491399999999999</v>
      </c>
      <c r="MKK16" s="4">
        <v>8.0679999999999988E-2</v>
      </c>
      <c r="MKL16" s="4">
        <v>1.0184210499999999</v>
      </c>
      <c r="MKM16" s="4">
        <v>0.38</v>
      </c>
      <c r="MKN16" s="4">
        <v>83.490246570113172</v>
      </c>
      <c r="MKO16" s="4" t="e">
        <v>#N/A</v>
      </c>
      <c r="MKP16" s="4">
        <v>4.2099999999999999E-2</v>
      </c>
      <c r="MKQ16" s="4">
        <v>95.588800000000006</v>
      </c>
      <c r="MKR16" s="4">
        <v>7.0376086235046387</v>
      </c>
      <c r="MKS16" s="4" t="e">
        <v>#N/A</v>
      </c>
      <c r="MKT16" s="4">
        <v>1.7514000000000001</v>
      </c>
      <c r="MKU16" s="4">
        <v>18.684699999999999</v>
      </c>
      <c r="MKV16" s="4">
        <v>-0.64000000000000057</v>
      </c>
      <c r="MKW16" s="4">
        <v>70.234604105571833</v>
      </c>
      <c r="MKX16" s="4">
        <v>0.48115823184762768</v>
      </c>
      <c r="MKY16" s="4">
        <v>238.45019831964768</v>
      </c>
      <c r="MKZ16" s="4">
        <v>-0.41086593513358488</v>
      </c>
      <c r="MLA16" s="4">
        <v>0</v>
      </c>
      <c r="MLB16" s="4">
        <v>-845.32369029833319</v>
      </c>
      <c r="MLC16" s="4">
        <v>-798.75214325299999</v>
      </c>
      <c r="MLD16" s="4">
        <v>26.768165950493263</v>
      </c>
      <c r="MLE16" s="4">
        <v>58.333333333333336</v>
      </c>
      <c r="MLF16" s="4">
        <v>83.490246570113172</v>
      </c>
      <c r="MLG16" s="4">
        <v>7.8633466890029738E+24</v>
      </c>
      <c r="MLH16" s="4">
        <v>11.165651811288562</v>
      </c>
      <c r="MLI16" s="4">
        <v>11.001849959251368</v>
      </c>
      <c r="MLJ16" s="4">
        <v>14.287006909999999</v>
      </c>
      <c r="MLK16" s="4">
        <v>12.937743190661477</v>
      </c>
      <c r="MLM16" s="3">
        <v>43830</v>
      </c>
      <c r="MLN16" s="4">
        <v>56.118522674088517</v>
      </c>
      <c r="MLO16" s="4">
        <v>8.7318110083567415</v>
      </c>
      <c r="MLP16" s="4">
        <v>10.454822921080364</v>
      </c>
      <c r="MLQ16" s="4">
        <v>62.18854158943433</v>
      </c>
      <c r="MLR16" s="4">
        <v>25.880400000000002</v>
      </c>
      <c r="MLS16" s="4">
        <v>6.424500000000001E-2</v>
      </c>
      <c r="MLT16" s="4">
        <v>1.03901413</v>
      </c>
      <c r="MLU16" s="4">
        <v>2.1488999999999998</v>
      </c>
      <c r="MLV16" s="4">
        <v>28.054385244219176</v>
      </c>
      <c r="MLW16" s="4" t="e">
        <v>#N/A</v>
      </c>
      <c r="MLX16" s="4">
        <v>0.84099999999999997</v>
      </c>
      <c r="MLY16" s="4">
        <v>33.5535</v>
      </c>
      <c r="MLZ16" s="4">
        <v>-327.16964721679688</v>
      </c>
      <c r="MMA16" s="4">
        <v>22.308377443631102</v>
      </c>
      <c r="MMB16" s="4">
        <v>19.802099999999999</v>
      </c>
      <c r="MMC16" s="4">
        <v>12.0015</v>
      </c>
      <c r="MMD16" s="4">
        <v>0.29999999999999716</v>
      </c>
      <c r="MME16" s="4">
        <v>47.757475083056477</v>
      </c>
      <c r="MMF16" s="4">
        <v>2.3483669670589227</v>
      </c>
      <c r="MMG16" s="4">
        <v>1614.5856555056944</v>
      </c>
      <c r="MMH16" s="4">
        <v>-0.2280733229652146</v>
      </c>
      <c r="MMI16" s="4">
        <v>0.19787016287317344</v>
      </c>
      <c r="MMJ16" s="4">
        <v>711.9476441016667</v>
      </c>
      <c r="MMK16" s="4">
        <v>718.41146917549975</v>
      </c>
      <c r="MML16" s="4">
        <v>24.911950726684577</v>
      </c>
      <c r="MMM16" s="4">
        <v>52.777777777777779</v>
      </c>
      <c r="MMN16" s="4">
        <v>28.054385244219176</v>
      </c>
      <c r="MMO16" s="4">
        <v>8.2491271006568123E+24</v>
      </c>
      <c r="MMP16" s="4">
        <v>87.488949230721204</v>
      </c>
      <c r="MMQ16" s="4">
        <v>87.01455750632114</v>
      </c>
      <c r="MMR16" s="4">
        <v>14.244127349999999</v>
      </c>
      <c r="MMS16" s="4">
        <v>6.1455847255370122</v>
      </c>
      <c r="MMU16" s="3">
        <v>43830</v>
      </c>
      <c r="MMV16" s="4">
        <v>28.453362027250147</v>
      </c>
      <c r="MMW16" s="4">
        <v>2.2756555062109887</v>
      </c>
      <c r="MMX16" s="4">
        <v>3.1970472659866633E-2</v>
      </c>
      <c r="MMY16" s="4">
        <v>76.954987519490317</v>
      </c>
      <c r="MMZ16" s="4">
        <v>25.481000000000002</v>
      </c>
      <c r="MNA16" s="4">
        <v>9.787499999999999E-2</v>
      </c>
      <c r="MNB16" s="4">
        <v>1.15037594</v>
      </c>
      <c r="MNC16" s="4">
        <v>0.13100000000000001</v>
      </c>
      <c r="MND16" s="4">
        <v>56.189343680837894</v>
      </c>
      <c r="MNE16" s="4" t="e">
        <v>#N/A</v>
      </c>
      <c r="MNF16" s="4">
        <v>1.0016</v>
      </c>
      <c r="MNG16" s="4">
        <v>-2.9842</v>
      </c>
      <c r="MNH16" s="4">
        <v>64.14642333984375</v>
      </c>
      <c r="MNI16" s="4">
        <v>10.643699521490259</v>
      </c>
      <c r="MNJ16" s="4">
        <v>4.1665999999999999</v>
      </c>
      <c r="MNK16" s="4">
        <v>28.7881</v>
      </c>
      <c r="MNL16" s="4">
        <v>0.81999999999999984</v>
      </c>
      <c r="MNM16" s="4">
        <v>37.425149700598801</v>
      </c>
      <c r="MNN16" s="4">
        <v>0.14766174149509184</v>
      </c>
      <c r="MNO16" s="4">
        <v>-283.42601071189455</v>
      </c>
      <c r="MNP16" s="4">
        <v>-0.32364379280299516</v>
      </c>
      <c r="MNQ16" s="4">
        <v>-0.92804993285141546</v>
      </c>
      <c r="MNR16" s="4">
        <v>43642.611117740002</v>
      </c>
      <c r="MNS16" s="4">
        <v>43357.008970559997</v>
      </c>
      <c r="MNT16" s="4">
        <v>26.787469195004391</v>
      </c>
      <c r="MNU16" s="4">
        <v>56.944444444444436</v>
      </c>
      <c r="MNV16" s="4">
        <v>56.189343680837894</v>
      </c>
      <c r="MNW16" s="4">
        <v>8.1506916784301562E+24</v>
      </c>
      <c r="MNX16" s="4">
        <v>4.1825252191527857</v>
      </c>
      <c r="MNY16" s="4">
        <v>4.0100231119872118</v>
      </c>
      <c r="MNZ16" s="4">
        <v>14.409634615</v>
      </c>
      <c r="MOA16" s="4">
        <v>28.932584269662897</v>
      </c>
      <c r="MOC16" s="3">
        <v>43830</v>
      </c>
      <c r="MOD16" s="4">
        <v>107.91654078193021</v>
      </c>
      <c r="MOE16" s="4">
        <v>1.8513353173094429</v>
      </c>
      <c r="MOF16" s="4">
        <v>3.8030668926667843E-2</v>
      </c>
      <c r="MOG16" s="4">
        <v>78.842972925791088</v>
      </c>
      <c r="MOH16" s="4">
        <v>24.991199999999999</v>
      </c>
      <c r="MOI16" s="4">
        <v>0.1409675</v>
      </c>
      <c r="MOJ16" s="4">
        <v>1.2176966300000001</v>
      </c>
      <c r="MOK16" s="4">
        <v>0.13</v>
      </c>
      <c r="MOL16" s="4">
        <v>61.096075284540873</v>
      </c>
      <c r="MOM16" s="4" t="e">
        <v>#N/A</v>
      </c>
      <c r="MON16" s="4">
        <v>0.1021</v>
      </c>
      <c r="MOO16" s="4">
        <v>112.17489999999999</v>
      </c>
      <c r="MOP16" s="4">
        <v>10.602834701538086</v>
      </c>
      <c r="MOQ16" s="4" t="e">
        <v>#N/A</v>
      </c>
      <c r="MOR16" s="4">
        <v>0.85370000000000001</v>
      </c>
      <c r="MOS16" s="4">
        <v>-8.4741</v>
      </c>
      <c r="MOT16" s="4">
        <v>1.5599999999999996</v>
      </c>
      <c r="MOU16" s="4">
        <v>63.276836158192097</v>
      </c>
      <c r="MOV16" s="4">
        <v>0.15570307254093291</v>
      </c>
      <c r="MOW16" s="4">
        <v>450.3266494013543</v>
      </c>
      <c r="MOX16" s="4">
        <v>-7.6088991567433234E-2</v>
      </c>
      <c r="MOY16" s="4">
        <v>0</v>
      </c>
      <c r="MOZ16" s="4">
        <v>5303.967066745</v>
      </c>
      <c r="MPA16" s="4">
        <v>5265.5718052209995</v>
      </c>
      <c r="MPB16" s="4">
        <v>29.805291769130786</v>
      </c>
      <c r="MPC16" s="4">
        <v>54.166666666666664</v>
      </c>
      <c r="MPD16" s="4">
        <v>61.096075284540873</v>
      </c>
      <c r="MPE16" s="4">
        <v>7.9538545856199824E+24</v>
      </c>
      <c r="MPF16" s="4">
        <v>7.967935216119673</v>
      </c>
      <c r="MPG16" s="4">
        <v>7.5718204089260874</v>
      </c>
      <c r="MPH16" s="4">
        <v>14.383309322500001</v>
      </c>
      <c r="MPI16" s="4">
        <v>29.596412556053785</v>
      </c>
      <c r="MPK16" s="3">
        <v>43830</v>
      </c>
      <c r="MPL16" s="4">
        <v>8.8477536930777791</v>
      </c>
      <c r="MPM16" s="4">
        <v>0.91351887175834601</v>
      </c>
      <c r="MPN16" s="4" t="e">
        <v>#N/A</v>
      </c>
      <c r="MPO16" s="4" t="e">
        <v>#N/A</v>
      </c>
      <c r="MPP16" s="4">
        <v>25.344899999999999</v>
      </c>
      <c r="MPQ16" s="4">
        <v>6.3949999999999993E-2</v>
      </c>
      <c r="MPR16" s="4">
        <v>0.99376299000000001</v>
      </c>
      <c r="MPS16" s="4">
        <v>0.55000000000000004</v>
      </c>
      <c r="MPT16" s="4">
        <v>88.416461544885053</v>
      </c>
      <c r="MPU16" s="4" t="e">
        <v>#N/A</v>
      </c>
      <c r="MPV16" s="4">
        <v>0.52229999999999999</v>
      </c>
      <c r="MPW16" s="4">
        <v>11.007</v>
      </c>
      <c r="MPX16" s="4">
        <v>10.971165657043457</v>
      </c>
      <c r="MPY16" s="4" t="e">
        <v>#N/A</v>
      </c>
      <c r="MPZ16" s="4">
        <v>0.78259999999999996</v>
      </c>
      <c r="MQA16" s="4">
        <v>6.1833999999999998</v>
      </c>
      <c r="MQB16" s="4">
        <v>8.0000000000000071E-2</v>
      </c>
      <c r="MQC16" s="4">
        <v>1.7021276595744694</v>
      </c>
      <c r="MQD16" s="4">
        <v>0.60516961308667161</v>
      </c>
      <c r="MQE16" s="4">
        <v>-126.01734685545946</v>
      </c>
      <c r="MQF16" s="4">
        <v>-0.18977778503476217</v>
      </c>
      <c r="MQG16" s="4">
        <v>0</v>
      </c>
      <c r="MQH16" s="4">
        <v>-1141.5530076799998</v>
      </c>
      <c r="MQI16" s="4">
        <v>-1037.8569173925002</v>
      </c>
      <c r="MQJ16" s="4">
        <v>17.266724150260895</v>
      </c>
      <c r="MQK16" s="4">
        <v>38.888888888888893</v>
      </c>
      <c r="MQL16" s="4">
        <v>88.416461544885053</v>
      </c>
      <c r="MQM16" s="4">
        <v>8.2062485427315899E+24</v>
      </c>
      <c r="MQN16" s="4">
        <v>4.535321009523809</v>
      </c>
      <c r="MQO16" s="4">
        <v>4.5237845333333331</v>
      </c>
      <c r="MQP16" s="4">
        <v>56.048245609999995</v>
      </c>
      <c r="MQQ16" s="4">
        <v>1.7021276595744705</v>
      </c>
      <c r="MQS16" s="3">
        <v>43830</v>
      </c>
      <c r="MQT16" s="4">
        <v>52.525472677524938</v>
      </c>
      <c r="MQU16" s="4">
        <v>1.8271581172375559</v>
      </c>
      <c r="MQV16" s="4">
        <v>-0.23815466516978034</v>
      </c>
      <c r="MQW16" s="4">
        <v>62.659692513712905</v>
      </c>
      <c r="MQX16" s="4">
        <v>24.8916</v>
      </c>
      <c r="MQY16" s="4">
        <v>0.1037425</v>
      </c>
      <c r="MQZ16" s="4">
        <v>1.01934236</v>
      </c>
      <c r="MRA16" s="4">
        <v>0.18</v>
      </c>
      <c r="MRB16" s="4">
        <v>26.360221158223979</v>
      </c>
      <c r="MRC16" s="4" t="e">
        <v>#N/A</v>
      </c>
      <c r="MRD16" s="4">
        <v>0.32650000000000001</v>
      </c>
      <c r="MRE16" s="4">
        <v>84.689899999999994</v>
      </c>
      <c r="MRF16" s="4">
        <v>25.952085494995117</v>
      </c>
      <c r="MRG16" s="4">
        <v>6.0184839730297757</v>
      </c>
      <c r="MRH16" s="4">
        <v>1.7965</v>
      </c>
      <c r="MRI16" s="4">
        <v>15.988200000000001</v>
      </c>
      <c r="MRJ16" s="4">
        <v>0.25</v>
      </c>
      <c r="MRK16" s="4">
        <v>30.445544554455434</v>
      </c>
      <c r="MRL16" s="4">
        <v>0.20259459325811191</v>
      </c>
      <c r="MRM16" s="4">
        <v>132.00333185333906</v>
      </c>
      <c r="MRN16" s="4">
        <v>-3.1897883515236064E-2</v>
      </c>
      <c r="MRO16" s="4">
        <v>0</v>
      </c>
      <c r="MRP16" s="4">
        <v>5741.6922784600001</v>
      </c>
      <c r="MRQ16" s="4">
        <v>5728.9302890539993</v>
      </c>
      <c r="MRR16" s="4">
        <v>24.408075650480356</v>
      </c>
      <c r="MRS16" s="4">
        <v>48.611111111111114</v>
      </c>
      <c r="MRT16" s="4">
        <v>26.360221158223979</v>
      </c>
      <c r="MRU16" s="4">
        <v>7.7558911675444513E+24</v>
      </c>
      <c r="MRV16" s="4">
        <v>5.1783505516443844</v>
      </c>
      <c r="MRW16" s="4">
        <v>5.0894724331228272</v>
      </c>
      <c r="MRX16" s="4">
        <v>14.3084231325</v>
      </c>
      <c r="MRY16" s="4">
        <v>11.416490486257903</v>
      </c>
      <c r="MSA16" s="3">
        <v>43830</v>
      </c>
      <c r="MSB16" s="4">
        <v>48.745987984471228</v>
      </c>
      <c r="MSC16" s="4">
        <v>3.5890520976741929</v>
      </c>
      <c r="MSD16" s="4">
        <v>2.5116135724752908E-2</v>
      </c>
      <c r="MSE16" s="4">
        <v>30.21436854171472</v>
      </c>
      <c r="MSF16" s="4">
        <v>25.002199999999998</v>
      </c>
      <c r="MSG16" s="4">
        <v>5.8900000000000001E-2</v>
      </c>
      <c r="MSH16" s="4">
        <v>0.98177082999999998</v>
      </c>
      <c r="MSI16" s="4">
        <v>0.16</v>
      </c>
      <c r="MSJ16" s="4">
        <v>41.379091688839587</v>
      </c>
      <c r="MSK16" s="4" t="e">
        <v>#N/A</v>
      </c>
      <c r="MSL16" s="4">
        <v>0.89959999999999996</v>
      </c>
      <c r="MSM16" s="4">
        <v>63.896900000000002</v>
      </c>
      <c r="MSN16" s="4">
        <v>211.8306884765625</v>
      </c>
      <c r="MSO16" s="4">
        <v>21.724026136860935</v>
      </c>
      <c r="MSP16" s="4">
        <v>4.2638999999999996</v>
      </c>
      <c r="MSQ16" s="4">
        <v>19.0259</v>
      </c>
      <c r="MSR16" s="4">
        <v>-2.6700000000000008</v>
      </c>
      <c r="MSS16" s="4">
        <v>-4.1931385006353246</v>
      </c>
      <c r="MST16" s="4">
        <v>0.20906432707752801</v>
      </c>
      <c r="MSU16" s="4">
        <v>22.932615662424226</v>
      </c>
      <c r="MSV16" s="4">
        <v>-0.1854134941803928</v>
      </c>
      <c r="MSW16" s="4">
        <v>-0.81385678624013946</v>
      </c>
      <c r="MSX16" s="4">
        <v>2384.5834722666664</v>
      </c>
      <c r="MSY16" s="4">
        <v>2359.5789255155005</v>
      </c>
      <c r="MSZ16" s="4">
        <v>24.801710948775945</v>
      </c>
      <c r="MTA16" s="4">
        <v>47.222222222222229</v>
      </c>
      <c r="MTB16" s="4">
        <v>41.379091688839587</v>
      </c>
      <c r="MTC16" s="4">
        <v>8.0064766628362459E+24</v>
      </c>
      <c r="MTD16" s="4">
        <v>7.5327974018561825</v>
      </c>
      <c r="MTE16" s="4">
        <v>7.5303325936320666</v>
      </c>
      <c r="MTF16" s="4">
        <v>14.213399599999999</v>
      </c>
      <c r="MTG16" s="4">
        <v>1.4804845222072593</v>
      </c>
      <c r="MTI16" s="3">
        <v>43830</v>
      </c>
      <c r="MTJ16" s="4">
        <v>7.0981499174333909</v>
      </c>
      <c r="MTK16" s="4">
        <v>0.84599906451531648</v>
      </c>
      <c r="MTL16" s="4">
        <v>0.13920018478041296</v>
      </c>
      <c r="MTM16" s="4">
        <v>53.244603988101169</v>
      </c>
      <c r="MTN16" s="4">
        <v>28.222999999999999</v>
      </c>
      <c r="MTO16" s="4">
        <v>1.2955000000000001E-2</v>
      </c>
      <c r="MTP16" s="4">
        <v>1</v>
      </c>
      <c r="MTQ16" s="4">
        <v>0.9</v>
      </c>
      <c r="MTR16" s="4">
        <v>41.525653929429858</v>
      </c>
      <c r="MTS16" s="4" t="e">
        <v>#N/A</v>
      </c>
      <c r="MTT16" s="4">
        <v>0.8206</v>
      </c>
      <c r="MTU16" s="4">
        <v>4.6658999999999997</v>
      </c>
      <c r="MTV16" s="4">
        <v>-5.2868037223815918</v>
      </c>
      <c r="MTW16" s="4" t="e">
        <v>#N/A</v>
      </c>
      <c r="MTX16" s="4">
        <v>1.1203000000000001</v>
      </c>
      <c r="MTY16" s="4">
        <v>4.9827000000000004</v>
      </c>
      <c r="MTZ16" s="4">
        <v>-0.20999999999999996</v>
      </c>
      <c r="MUA16" s="4">
        <v>13.500784929356364</v>
      </c>
      <c r="MUB16" s="4">
        <v>1.0635173010148695</v>
      </c>
      <c r="MUC16" s="4">
        <v>311.01830945221457</v>
      </c>
      <c r="MUD16" s="4">
        <v>-0.55203055186406169</v>
      </c>
      <c r="MUE16" s="4">
        <v>-1.1062179527169895</v>
      </c>
      <c r="MUF16" s="4">
        <v>22427.227284273333</v>
      </c>
      <c r="MUG16" s="4">
        <v>22364.452359035997</v>
      </c>
      <c r="MUH16" s="4">
        <v>24.168541342966392</v>
      </c>
      <c r="MUI16" s="4">
        <v>51.388888888888893</v>
      </c>
      <c r="MUJ16" s="4">
        <v>41.525653929429858</v>
      </c>
      <c r="MUK16" s="4">
        <v>7.8348338181229365E+24</v>
      </c>
      <c r="MUL16" s="4">
        <v>6.8927922852658998</v>
      </c>
      <c r="MUM16" s="4">
        <v>6.8793013988996714</v>
      </c>
      <c r="MUN16" s="4">
        <v>14.2580938125</v>
      </c>
      <c r="MUO16" s="4">
        <v>1.8309859154929775</v>
      </c>
      <c r="MUQ16" s="3">
        <v>43830</v>
      </c>
      <c r="MUR16" s="4">
        <v>16.430104236784018</v>
      </c>
      <c r="MUS16" s="4">
        <v>1.5548737486779809</v>
      </c>
      <c r="MUT16" s="4">
        <v>-0.55760821094571966</v>
      </c>
      <c r="MUU16" s="4">
        <v>30.463949037104165</v>
      </c>
      <c r="MUV16" s="4">
        <v>25.0778</v>
      </c>
      <c r="MUW16" s="4">
        <v>1.967E-2</v>
      </c>
      <c r="MUX16" s="4">
        <v>0.97276264999999995</v>
      </c>
      <c r="MUY16" s="4">
        <v>0.23699999999999999</v>
      </c>
      <c r="MUZ16" s="4">
        <v>12.885507112018473</v>
      </c>
      <c r="MVA16" s="4" t="e">
        <v>#N/A</v>
      </c>
      <c r="MVB16" s="4">
        <v>0.85009999999999997</v>
      </c>
      <c r="MVC16" s="4">
        <v>8.4533000000000005</v>
      </c>
      <c r="MVD16" s="4">
        <v>20.488313674926758</v>
      </c>
      <c r="MVE16" s="4">
        <v>10.165057006368746</v>
      </c>
      <c r="MVF16" s="4">
        <v>2.5188000000000001</v>
      </c>
      <c r="MVG16" s="4">
        <v>7.4604999999999997</v>
      </c>
      <c r="MVH16" s="4">
        <v>-0.55999999999999961</v>
      </c>
      <c r="MVI16" s="4">
        <v>-5.1233396584440154</v>
      </c>
      <c r="MVJ16" s="4">
        <v>0.29687934165133889</v>
      </c>
      <c r="MVK16" s="4">
        <v>844.38254958492996</v>
      </c>
      <c r="MVL16" s="4">
        <v>-0.40521072075868503</v>
      </c>
      <c r="MVM16" s="4">
        <v>0</v>
      </c>
      <c r="MVN16" s="4">
        <v>5064.1772450816661</v>
      </c>
      <c r="MVO16" s="4">
        <v>5090.3836598310018</v>
      </c>
      <c r="MVP16" s="4">
        <v>24.659187089899014</v>
      </c>
      <c r="MVQ16" s="4">
        <v>52.777777777777779</v>
      </c>
      <c r="MVR16" s="4">
        <v>12.885507112018473</v>
      </c>
      <c r="MVS16" s="4">
        <v>7.489571306314599E+24</v>
      </c>
      <c r="MVT16" s="4">
        <v>4.8853691093979661</v>
      </c>
      <c r="MVU16" s="4">
        <v>4.8708094018748849</v>
      </c>
      <c r="MVV16" s="4">
        <v>14.244740997499999</v>
      </c>
      <c r="MVW16" s="4">
        <v>2.8806584362139898</v>
      </c>
      <c r="MVY16" s="3">
        <v>43830</v>
      </c>
      <c r="MVZ16" s="4">
        <v>6.0320677325222389</v>
      </c>
      <c r="MWA16" s="4">
        <v>0.58664490092044563</v>
      </c>
      <c r="MWB16" s="4">
        <v>-2.6737527486394352E-2</v>
      </c>
      <c r="MWC16" s="4">
        <v>49.995492039607953</v>
      </c>
      <c r="MWD16" s="4">
        <v>27.713799999999999</v>
      </c>
      <c r="MWE16" s="4">
        <v>7.6249999999999998E-3</v>
      </c>
      <c r="MWF16" s="4">
        <v>1.0027173899999999</v>
      </c>
      <c r="MWG16" s="4">
        <v>0.52</v>
      </c>
      <c r="MWH16" s="4">
        <v>3.7837983462359261</v>
      </c>
      <c r="MWI16" s="4" t="e">
        <v>#N/A</v>
      </c>
      <c r="MWJ16" s="4">
        <v>0.71450000000000002</v>
      </c>
      <c r="MWK16" s="4">
        <v>4.3270999999999997</v>
      </c>
      <c r="MWL16" s="4">
        <v>-7.0054359436035156</v>
      </c>
      <c r="MWM16" s="4" t="e">
        <v>#N/A</v>
      </c>
      <c r="MWN16" s="4">
        <v>0.92310000000000003</v>
      </c>
      <c r="MWO16" s="4">
        <v>8.0404</v>
      </c>
      <c r="MWP16" s="4">
        <v>-5.0000000000000266E-2</v>
      </c>
      <c r="MWQ16" s="4">
        <v>2.2160664819944618</v>
      </c>
      <c r="MWR16" s="4">
        <v>0.63314785988326316</v>
      </c>
      <c r="MWS16" s="4">
        <v>135.71222392547776</v>
      </c>
      <c r="MWT16" s="4">
        <v>-0.87140847351253026</v>
      </c>
      <c r="MWU16" s="4">
        <v>-3.8592345750523616</v>
      </c>
      <c r="MWV16" s="4">
        <v>74190.793461011679</v>
      </c>
      <c r="MWW16" s="4">
        <v>74099.514934663996</v>
      </c>
      <c r="MWX16" s="4">
        <v>24.582880948546276</v>
      </c>
      <c r="MWY16" s="4">
        <v>44.444444444444436</v>
      </c>
      <c r="MWZ16" s="4">
        <v>3.7837983462359261</v>
      </c>
      <c r="MXA16" s="4">
        <v>7.6616074650375083E+24</v>
      </c>
      <c r="MXB16" s="4">
        <v>3.4894371074035697</v>
      </c>
      <c r="MXC16" s="4">
        <v>3.4772026346153639</v>
      </c>
      <c r="MXD16" s="4">
        <v>14.261790165000001</v>
      </c>
      <c r="MXE16" s="4">
        <v>1.6528925619834656</v>
      </c>
      <c r="MXG16" s="3">
        <v>43830</v>
      </c>
      <c r="MXH16" s="4">
        <v>177.60251711128547</v>
      </c>
      <c r="MXI16" s="4">
        <v>1.3942018799057416</v>
      </c>
      <c r="MXJ16" s="4">
        <v>-0.12286618493562163</v>
      </c>
      <c r="MXK16" s="4">
        <v>45.289321412047613</v>
      </c>
      <c r="MXL16" s="4">
        <v>25.506399999999999</v>
      </c>
      <c r="MXM16" s="4">
        <v>2.1792499999999999E-2</v>
      </c>
      <c r="MXN16" s="4">
        <v>0.97943924999999998</v>
      </c>
      <c r="MXO16" s="4">
        <v>5.2999999999999999E-2</v>
      </c>
      <c r="MXP16" s="4">
        <v>18.684777670033299</v>
      </c>
      <c r="MXQ16" s="4" t="e">
        <v>#N/A</v>
      </c>
      <c r="MXR16" s="4">
        <v>7.4999999999999997E-3</v>
      </c>
      <c r="MXS16" s="4">
        <v>48.8536</v>
      </c>
      <c r="MXT16" s="4">
        <v>-14.502107620239258</v>
      </c>
      <c r="MXU16" s="4">
        <v>60.961622691490589</v>
      </c>
      <c r="MXV16" s="4">
        <v>0.1452</v>
      </c>
      <c r="MXW16" s="4">
        <v>-14.4305</v>
      </c>
      <c r="MXX16" s="4">
        <v>-0.3199999999999994</v>
      </c>
      <c r="MXY16" s="4">
        <v>23.29411764705883</v>
      </c>
      <c r="MXZ16" s="4">
        <v>2.1034827205322508E-2</v>
      </c>
      <c r="MYA16" s="4">
        <v>-24.599937988500891</v>
      </c>
      <c r="MYB16" s="4">
        <v>1.1850278003591488</v>
      </c>
      <c r="MYC16" s="4">
        <v>0</v>
      </c>
      <c r="MYD16" s="4">
        <v>-2200.5140135783336</v>
      </c>
      <c r="MYE16" s="4">
        <v>-2212.9867712104997</v>
      </c>
      <c r="MYF16" s="4">
        <v>23.611244685196279</v>
      </c>
      <c r="MYG16" s="4">
        <v>55.555555555555564</v>
      </c>
      <c r="MYH16" s="4">
        <v>18.684777670033299</v>
      </c>
      <c r="MYI16" s="4">
        <v>7.5561686508534534E+24</v>
      </c>
      <c r="MYJ16" s="4">
        <v>5.2335480995545467</v>
      </c>
      <c r="MYK16" s="4">
        <v>5.2434682669584927</v>
      </c>
      <c r="MYL16" s="4">
        <v>14.240884595000001</v>
      </c>
      <c r="MYM16" s="4">
        <v>-0.7575757575757569</v>
      </c>
      <c r="MYO16" s="3">
        <v>43830</v>
      </c>
      <c r="MYP16" s="4">
        <v>183.74221387047925</v>
      </c>
      <c r="MYQ16" s="4">
        <v>3.8394554434851833</v>
      </c>
      <c r="MYR16" s="4" t="e">
        <v>#N/A</v>
      </c>
      <c r="MYS16" s="4">
        <v>67.630236605200608</v>
      </c>
      <c r="MYT16" s="4">
        <v>24.474799999999998</v>
      </c>
      <c r="MYU16" s="4">
        <v>0.26705499999999999</v>
      </c>
      <c r="MYV16" s="4">
        <v>1.2669283600000001</v>
      </c>
      <c r="MYW16" s="4">
        <v>0.2</v>
      </c>
      <c r="MYX16" s="4">
        <v>93.098400698398237</v>
      </c>
      <c r="MYY16" s="4" t="e">
        <v>#N/A</v>
      </c>
      <c r="MYZ16" s="4">
        <v>0.65639999999999998</v>
      </c>
      <c r="MZA16" s="4">
        <v>105.8374</v>
      </c>
      <c r="MZB16" s="4">
        <v>15.190096855163574</v>
      </c>
      <c r="MZC16" s="4" t="e">
        <v>#N/A</v>
      </c>
      <c r="MZD16" s="4">
        <v>2.2829999999999999</v>
      </c>
      <c r="MZE16" s="4">
        <v>47.600099999999998</v>
      </c>
      <c r="MZF16" s="4">
        <v>3</v>
      </c>
      <c r="MZG16" s="4">
        <v>48.390804597701162</v>
      </c>
      <c r="MZH16" s="4">
        <v>0.19937006623407599</v>
      </c>
      <c r="MZI16" s="4">
        <v>25.255347234311319</v>
      </c>
      <c r="MZJ16" s="4">
        <v>2.0152759829343732E-2</v>
      </c>
      <c r="MZK16" s="4">
        <v>0</v>
      </c>
      <c r="MZL16" s="4">
        <v>388.54599060999999</v>
      </c>
      <c r="MZM16" s="4">
        <v>-1.1207496949999949</v>
      </c>
      <c r="MZN16" s="4">
        <v>30.979275459788326</v>
      </c>
      <c r="MZO16" s="4">
        <v>77.777777777777771</v>
      </c>
      <c r="MZP16" s="4">
        <v>93.098400698398237</v>
      </c>
      <c r="MZQ16" s="4">
        <v>7.7975520934782283E+24</v>
      </c>
      <c r="MZR16" s="4">
        <v>11.716491474622755</v>
      </c>
      <c r="MZS16" s="4">
        <v>10.615426104493913</v>
      </c>
      <c r="MZT16" s="4">
        <v>14.564465737500001</v>
      </c>
      <c r="MZU16" s="4">
        <v>68.318122555410682</v>
      </c>
      <c r="MZW16" s="3">
        <v>43830</v>
      </c>
      <c r="MZX16" s="4">
        <v>6.7829125092444897</v>
      </c>
      <c r="MZY16" s="4">
        <v>0.62594387656423889</v>
      </c>
      <c r="MZZ16" s="4">
        <v>-7.3952838547799438E-2</v>
      </c>
      <c r="NAA16" s="4">
        <v>57.670831340468645</v>
      </c>
      <c r="NAB16" s="4">
        <v>26.433499999999999</v>
      </c>
      <c r="NAC16" s="4">
        <v>2.9229999999999999E-2</v>
      </c>
      <c r="NAD16" s="4">
        <v>0.99196141000000004</v>
      </c>
      <c r="NAE16" s="4">
        <v>0.81</v>
      </c>
      <c r="NAF16" s="4">
        <v>5.4045349992956915</v>
      </c>
      <c r="NAG16" s="4" t="e">
        <v>#N/A</v>
      </c>
      <c r="NAH16" s="4">
        <v>0.75319999999999998</v>
      </c>
      <c r="NAI16" s="4">
        <v>8.7844999999999995</v>
      </c>
      <c r="NAJ16" s="4">
        <v>-21.404209136962891</v>
      </c>
      <c r="NAK16" s="4" t="e">
        <v>#N/A</v>
      </c>
      <c r="NAL16" s="4">
        <v>0.80230000000000001</v>
      </c>
      <c r="NAM16" s="4">
        <v>10.1813</v>
      </c>
      <c r="NAN16" s="4">
        <v>0.20000000000000018</v>
      </c>
      <c r="NAO16" s="4">
        <v>13.211009174311922</v>
      </c>
      <c r="NAP16" s="4">
        <v>0.99041968088965371</v>
      </c>
      <c r="NAQ16" s="4">
        <v>-329.34170514697604</v>
      </c>
      <c r="NAR16" s="4">
        <v>-0.73918344618424348</v>
      </c>
      <c r="NAS16" s="4">
        <v>0.11894020178820441</v>
      </c>
      <c r="NAT16" s="4">
        <v>12967.095273263332</v>
      </c>
      <c r="NAU16" s="4">
        <v>12947.484609420999</v>
      </c>
      <c r="NAV16" s="4">
        <v>23.689736312152224</v>
      </c>
      <c r="NAW16" s="4">
        <v>45.833333333333343</v>
      </c>
      <c r="NAX16" s="4">
        <v>5.4045349992956915</v>
      </c>
      <c r="NAY16" s="4">
        <v>7.263414397506257E+24</v>
      </c>
      <c r="NAZ16" s="4">
        <v>5.8846683168510356</v>
      </c>
      <c r="NBA16" s="4">
        <v>5.8605973437200696</v>
      </c>
      <c r="NBB16" s="4">
        <v>14.2775369475</v>
      </c>
      <c r="NBC16" s="4">
        <v>2.8333333333333321</v>
      </c>
      <c r="NBE16" s="3">
        <v>43830</v>
      </c>
      <c r="NBF16" s="4">
        <v>72.299922873998995</v>
      </c>
      <c r="NBG16" s="4">
        <v>7.2002850309294182</v>
      </c>
      <c r="NBH16" s="4">
        <v>-2.2445428706118804</v>
      </c>
      <c r="NBI16" s="4">
        <v>40.701090024679814</v>
      </c>
      <c r="NBJ16" s="4">
        <v>24.1615</v>
      </c>
      <c r="NBK16" s="4">
        <v>7.4202500000000005E-2</v>
      </c>
      <c r="NBL16" s="4">
        <v>0.94765688999999997</v>
      </c>
      <c r="NBM16" s="4">
        <v>0.28000000000000003</v>
      </c>
      <c r="NBN16" s="4">
        <v>68.606675050295948</v>
      </c>
      <c r="NBO16" s="4" t="e">
        <v>#N/A</v>
      </c>
      <c r="NBP16" s="4">
        <v>0.3488</v>
      </c>
      <c r="NBQ16" s="4">
        <v>26.0045</v>
      </c>
      <c r="NBR16" s="4">
        <v>71.576026916503906</v>
      </c>
      <c r="NBS16" s="4">
        <v>27.259730278305117</v>
      </c>
      <c r="NBT16" s="4">
        <v>3.9077999999999999</v>
      </c>
      <c r="NBU16" s="4">
        <v>33.917499999999997</v>
      </c>
      <c r="NBV16" s="4">
        <v>-0.52000000000000313</v>
      </c>
      <c r="NBW16" s="4">
        <v>-3.6231884057971135</v>
      </c>
      <c r="NBX16" s="4">
        <v>0.56242141117811251</v>
      </c>
      <c r="NBY16" s="4">
        <v>367.34994883633505</v>
      </c>
      <c r="NBZ16" s="4">
        <v>-0.2270083664390706</v>
      </c>
      <c r="NCA16" s="4">
        <v>-1.3948189845376875</v>
      </c>
      <c r="NCB16" s="4">
        <v>-475.30871402166667</v>
      </c>
      <c r="NCC16" s="4">
        <v>-477.81709699100003</v>
      </c>
      <c r="NCD16" s="4">
        <v>24.761963640543662</v>
      </c>
      <c r="NCE16" s="4">
        <v>56.94444444444445</v>
      </c>
      <c r="NCF16" s="4">
        <v>68.606675050295948</v>
      </c>
      <c r="NCG16" s="4">
        <v>7.7244862605521904E+24</v>
      </c>
      <c r="NCH16" s="4">
        <v>24.859020672267977</v>
      </c>
      <c r="NCI16" s="4">
        <v>24.846103005277481</v>
      </c>
      <c r="NCJ16" s="4">
        <v>14.257338475000001</v>
      </c>
      <c r="NCK16" s="4">
        <v>1.7957020900794651</v>
      </c>
      <c r="NCM16" s="3">
        <v>43830</v>
      </c>
      <c r="NCN16" s="4" t="e">
        <v>#N/A</v>
      </c>
      <c r="NCO16" s="4" t="e">
        <v>#N/A</v>
      </c>
      <c r="NCP16" s="4" t="e">
        <v>#N/A</v>
      </c>
      <c r="NCQ16" s="4" t="e">
        <v>#N/A</v>
      </c>
      <c r="NCR16" s="4" t="e">
        <v>#N/A</v>
      </c>
      <c r="NCS16" s="4" t="e">
        <v>#N/A</v>
      </c>
      <c r="NCT16" s="4" t="e">
        <v>#N/A</v>
      </c>
      <c r="NCU16" s="4" t="e">
        <v>#N/A</v>
      </c>
      <c r="NCV16" s="4" t="e">
        <v>#N/A</v>
      </c>
      <c r="NCW16" s="4" t="e">
        <v>#N/A</v>
      </c>
      <c r="NCX16" s="4" t="e">
        <v>#N/A</v>
      </c>
      <c r="NCY16" s="4" t="e">
        <v>#N/A</v>
      </c>
      <c r="NCZ16" s="4" t="e">
        <v>#N/A</v>
      </c>
      <c r="NDA16" s="4" t="e">
        <v>#N/A</v>
      </c>
      <c r="NDB16" s="4" t="e">
        <v>#N/A</v>
      </c>
      <c r="NDC16" s="4" t="e">
        <v>#N/A</v>
      </c>
      <c r="NDD16" s="4" t="e">
        <v>#N/A</v>
      </c>
      <c r="NDE16" s="4" t="e">
        <v>#N/A</v>
      </c>
      <c r="NDF16" s="4" t="e">
        <v>#N/A</v>
      </c>
      <c r="NDG16" s="4" t="e">
        <v>#N/A</v>
      </c>
      <c r="NDH16" s="4" t="e">
        <v>#N/A</v>
      </c>
      <c r="NDI16" s="4" t="e">
        <v>#N/A</v>
      </c>
      <c r="NDJ16" s="4" t="e">
        <v>#N/A</v>
      </c>
      <c r="NDK16" s="4" t="e">
        <v>#N/A</v>
      </c>
      <c r="NDL16" s="4" t="e">
        <v>#N/A</v>
      </c>
      <c r="NDM16" s="4">
        <v>0</v>
      </c>
      <c r="NDN16" s="4" t="e">
        <v>#N/A</v>
      </c>
      <c r="NDO16" s="4" t="e">
        <v>#N/A</v>
      </c>
      <c r="NDP16" s="4" t="e">
        <v>#N/A</v>
      </c>
      <c r="NDQ16" s="4" t="e">
        <v>#N/A</v>
      </c>
      <c r="NDR16" s="4" t="e">
        <v>#N/A</v>
      </c>
      <c r="NDS16" s="4" t="e">
        <v>#N/A</v>
      </c>
      <c r="NDU16" s="3">
        <v>43830</v>
      </c>
      <c r="NDV16" s="4">
        <v>10.79117951416128</v>
      </c>
      <c r="NDW16" s="4">
        <v>2.4662251608055228</v>
      </c>
      <c r="NDX16" s="4" t="e">
        <v>#N/A</v>
      </c>
      <c r="NDY16" s="4">
        <v>31.871608626426816</v>
      </c>
      <c r="NDZ16" s="4">
        <v>24.1447</v>
      </c>
      <c r="NEA16" s="4">
        <v>0.1011975</v>
      </c>
      <c r="NEB16" s="4">
        <v>1.0265205100000001</v>
      </c>
      <c r="NEC16" s="4">
        <v>1.641</v>
      </c>
      <c r="NED16" s="4">
        <v>28.285560472584379</v>
      </c>
      <c r="NEE16" s="4" t="e">
        <v>#N/A</v>
      </c>
      <c r="NEF16" s="4">
        <v>0.77780000000000005</v>
      </c>
      <c r="NEG16" s="4">
        <v>13.8649</v>
      </c>
      <c r="NEH16" s="4">
        <v>-9.1904659271240234</v>
      </c>
      <c r="NEI16" s="4">
        <v>8.9572254936799123</v>
      </c>
      <c r="NEJ16" s="4">
        <v>22.3506</v>
      </c>
      <c r="NEK16" s="4">
        <v>2.0777999999999999</v>
      </c>
      <c r="NEL16" s="4">
        <v>-8.0499999999999972</v>
      </c>
      <c r="NEM16" s="4">
        <v>-30.182780182780178</v>
      </c>
      <c r="NEN16" s="4">
        <v>2.6804345883092573</v>
      </c>
      <c r="NEO16" s="4">
        <v>-54.044471374196391</v>
      </c>
      <c r="NEP16" s="4">
        <v>-0.66783685962493067</v>
      </c>
      <c r="NEQ16" s="4">
        <v>0</v>
      </c>
      <c r="NER16" s="4">
        <v>-3.6868366616666663</v>
      </c>
      <c r="NES16" s="4">
        <v>-1.5105444994999995</v>
      </c>
      <c r="NET16" s="4">
        <v>23.020302755894935</v>
      </c>
      <c r="NEU16" s="4">
        <v>47.222222222222229</v>
      </c>
      <c r="NEV16" s="4">
        <v>28.285560472584379</v>
      </c>
      <c r="NEW16" s="4">
        <v>7.9006030138946268E+24</v>
      </c>
      <c r="NEX16" s="4">
        <v>22.149423759145908</v>
      </c>
      <c r="NEY16" s="4">
        <v>22.124836364350912</v>
      </c>
      <c r="NEZ16" s="4">
        <v>14.264346682500001</v>
      </c>
      <c r="NFA16" s="4">
        <v>-0.88767497439399268</v>
      </c>
      <c r="NFC16" s="3">
        <v>43830</v>
      </c>
      <c r="NFD16" s="4">
        <v>126.6232249458776</v>
      </c>
      <c r="NFE16" s="4">
        <v>14.600307821651411</v>
      </c>
      <c r="NFF16" s="4">
        <v>29.771317748495676</v>
      </c>
      <c r="NFG16" s="4">
        <v>77.24764847892061</v>
      </c>
      <c r="NFH16" s="4">
        <v>25.2667</v>
      </c>
      <c r="NFI16" s="4">
        <v>0.19717000000000001</v>
      </c>
      <c r="NFJ16" s="4">
        <v>0.93407589000000002</v>
      </c>
      <c r="NFK16" s="4">
        <v>3.82</v>
      </c>
      <c r="NFL16" s="4">
        <v>43.316015903825416</v>
      </c>
      <c r="NFM16" s="4" t="e">
        <v>#N/A</v>
      </c>
      <c r="NFN16" s="4">
        <v>0.81799999999999995</v>
      </c>
      <c r="NFO16" s="4">
        <v>382.13740000000001</v>
      </c>
      <c r="NFP16" s="4">
        <v>363.76791381835938</v>
      </c>
      <c r="NFQ16" s="4">
        <v>34.796755606180646</v>
      </c>
      <c r="NFR16" s="4">
        <v>34.847299999999997</v>
      </c>
      <c r="NFS16" s="4">
        <v>64.230999999999995</v>
      </c>
      <c r="NFT16" s="4">
        <v>67.5</v>
      </c>
      <c r="NFU16" s="4">
        <v>162.13468869123253</v>
      </c>
      <c r="NFV16" s="4">
        <v>4.6871252344068006</v>
      </c>
      <c r="NFW16" s="4">
        <v>98.449408165600616</v>
      </c>
      <c r="NFX16" s="4">
        <v>-0.34892117390706495</v>
      </c>
      <c r="NFY16" s="4">
        <v>0.79614725665707098</v>
      </c>
      <c r="NFZ16" s="4">
        <v>-52.321052788333326</v>
      </c>
      <c r="NGA16" s="4">
        <v>-54.387025940499996</v>
      </c>
      <c r="NGB16" s="4">
        <v>24.535930141944348</v>
      </c>
      <c r="NGC16" s="4">
        <v>50</v>
      </c>
      <c r="NGD16" s="4">
        <v>43.316015903825416</v>
      </c>
      <c r="NGE16" s="4">
        <v>7.8611823951049705E+24</v>
      </c>
      <c r="NGF16" s="4">
        <v>203.47151275182387</v>
      </c>
      <c r="NGG16" s="4">
        <v>204.2859814527836</v>
      </c>
      <c r="NGH16" s="4">
        <v>14.2771579525</v>
      </c>
      <c r="NGI16" s="4">
        <v>6.2854198866563626</v>
      </c>
      <c r="NGK16" s="3">
        <v>43830</v>
      </c>
      <c r="NGL16" s="4" t="e">
        <v>#N/A</v>
      </c>
      <c r="NGM16" s="4" t="e">
        <v>#N/A</v>
      </c>
      <c r="NGN16" s="4" t="e">
        <v>#N/A</v>
      </c>
      <c r="NGO16" s="4" t="e">
        <v>#N/A</v>
      </c>
      <c r="NGP16" s="4" t="e">
        <v>#N/A</v>
      </c>
      <c r="NGQ16" s="4" t="e">
        <v>#N/A</v>
      </c>
      <c r="NGR16" s="4" t="e">
        <v>#N/A</v>
      </c>
      <c r="NGS16" s="4" t="e">
        <v>#N/A</v>
      </c>
      <c r="NGT16" s="4" t="e">
        <v>#N/A</v>
      </c>
      <c r="NGU16" s="4" t="e">
        <v>#N/A</v>
      </c>
      <c r="NGV16" s="4" t="e">
        <v>#N/A</v>
      </c>
      <c r="NGW16" s="4" t="e">
        <v>#N/A</v>
      </c>
      <c r="NGX16" s="4" t="e">
        <v>#N/A</v>
      </c>
      <c r="NGY16" s="4" t="e">
        <v>#N/A</v>
      </c>
      <c r="NGZ16" s="4" t="e">
        <v>#N/A</v>
      </c>
      <c r="NHA16" s="4" t="e">
        <v>#N/A</v>
      </c>
      <c r="NHB16" s="4" t="e">
        <v>#N/A</v>
      </c>
      <c r="NHC16" s="4" t="e">
        <v>#N/A</v>
      </c>
      <c r="NHD16" s="4" t="e">
        <v>#N/A</v>
      </c>
      <c r="NHE16" s="4">
        <v>459.42401184710724</v>
      </c>
      <c r="NHF16" s="4" t="e">
        <v>#N/A</v>
      </c>
      <c r="NHG16" s="4" t="e">
        <v>#N/A</v>
      </c>
      <c r="NHH16" s="4" t="e">
        <v>#N/A</v>
      </c>
      <c r="NHI16" s="4" t="e">
        <v>#N/A</v>
      </c>
      <c r="NHJ16" s="4" t="e">
        <v>#N/A</v>
      </c>
      <c r="NHK16" s="4">
        <v>0</v>
      </c>
      <c r="NHL16" s="4" t="e">
        <v>#N/A</v>
      </c>
      <c r="NHM16" s="4" t="e">
        <v>#N/A</v>
      </c>
      <c r="NHN16" s="4" t="e">
        <v>#N/A</v>
      </c>
      <c r="NHO16" s="4" t="e">
        <v>#N/A</v>
      </c>
      <c r="NHP16" s="4" t="e">
        <v>#N/A</v>
      </c>
      <c r="NHQ16" s="4" t="e">
        <v>#N/A</v>
      </c>
      <c r="NHS16" s="3">
        <v>43830</v>
      </c>
      <c r="NHT16" s="4">
        <v>66.758658667734352</v>
      </c>
      <c r="NHU16" s="4">
        <v>8.785786486839525</v>
      </c>
      <c r="NHV16" s="4" t="e">
        <v>#N/A</v>
      </c>
      <c r="NHW16" s="4">
        <v>52.54210393292513</v>
      </c>
      <c r="NHX16" s="4">
        <v>25.739899999999999</v>
      </c>
      <c r="NHY16" s="4">
        <v>0.13236249999999999</v>
      </c>
      <c r="NHZ16" s="4">
        <v>0.94192229000000005</v>
      </c>
      <c r="NIA16" s="4">
        <v>1.08</v>
      </c>
      <c r="NIB16" s="4">
        <v>45.437486435077098</v>
      </c>
      <c r="NIC16" s="4" t="e">
        <v>#N/A</v>
      </c>
      <c r="NID16" s="4">
        <v>0.9224</v>
      </c>
      <c r="NIE16" s="4">
        <v>0.55289999999999995</v>
      </c>
      <c r="NIF16" s="4">
        <v>40.624324798583984</v>
      </c>
      <c r="NIG16" s="4">
        <v>47.212906323956219</v>
      </c>
      <c r="NIH16" s="4">
        <v>9.7613000000000003</v>
      </c>
      <c r="NII16" s="4">
        <v>59.584899999999998</v>
      </c>
      <c r="NIJ16" s="4">
        <v>5.4399999999999977</v>
      </c>
      <c r="NIK16" s="4">
        <v>23.056371894202517</v>
      </c>
      <c r="NIL16" s="4">
        <v>1.2802553918145938</v>
      </c>
      <c r="NIM16" s="4">
        <v>-582.15247475095123</v>
      </c>
      <c r="NIN16" s="4">
        <v>0.28835403323118447</v>
      </c>
      <c r="NIO16" s="4">
        <v>6.9178213141693798E-2</v>
      </c>
      <c r="NIP16" s="4">
        <v>62.685555731666661</v>
      </c>
      <c r="NIQ16" s="4">
        <v>63.259262181999986</v>
      </c>
      <c r="NIR16" s="4">
        <v>24.030772969340443</v>
      </c>
      <c r="NIS16" s="4">
        <v>44.44444444444445</v>
      </c>
      <c r="NIT16" s="4">
        <v>45.437486435077098</v>
      </c>
      <c r="NIU16" s="4">
        <v>7.4820683273269114E+24</v>
      </c>
      <c r="NIV16" s="4">
        <v>65.680122668095521</v>
      </c>
      <c r="NIW16" s="4">
        <v>65.763074800393269</v>
      </c>
      <c r="NIX16" s="4">
        <v>14.284554615000001</v>
      </c>
      <c r="NIY16" s="4">
        <v>4.6937151949085321</v>
      </c>
      <c r="NJA16" s="3">
        <v>43830</v>
      </c>
      <c r="NJB16" s="4">
        <v>66.51297681907981</v>
      </c>
      <c r="NJC16" s="4">
        <v>17.507990265124437</v>
      </c>
      <c r="NJD16" s="4">
        <v>15.229545971557982</v>
      </c>
      <c r="NJE16" s="4">
        <v>65.20156999663098</v>
      </c>
      <c r="NJF16" s="4">
        <v>26.394200000000001</v>
      </c>
      <c r="NJG16" s="4">
        <v>3.2662500000000004E-2</v>
      </c>
      <c r="NJH16" s="4">
        <v>1.00009302</v>
      </c>
      <c r="NJI16" s="4">
        <v>1.42</v>
      </c>
      <c r="NJJ16" s="4">
        <v>8.5210927993412042</v>
      </c>
      <c r="NJK16" s="4" t="e">
        <v>#N/A</v>
      </c>
      <c r="NJL16" s="4">
        <v>0.94299999999999995</v>
      </c>
      <c r="NJM16" s="4">
        <v>22.921299999999999</v>
      </c>
      <c r="NJN16" s="4">
        <v>70.239395141601563</v>
      </c>
      <c r="NJO16" s="4">
        <v>42.193435398032165</v>
      </c>
      <c r="NJP16" s="4">
        <v>27.254000000000001</v>
      </c>
      <c r="NJQ16" s="4">
        <v>24.3551</v>
      </c>
      <c r="NJR16" s="4">
        <v>2.5100000000000051</v>
      </c>
      <c r="NJS16" s="4">
        <v>56.264534883720941</v>
      </c>
      <c r="NJT16" s="4">
        <v>1.8770449111194543</v>
      </c>
      <c r="NJU16" s="4">
        <v>163.82181869713415</v>
      </c>
      <c r="NJV16" s="4">
        <v>2.1895177249741049E-2</v>
      </c>
      <c r="NJW16" s="4">
        <v>0</v>
      </c>
      <c r="NJX16" s="4">
        <v>473.16426014166672</v>
      </c>
      <c r="NJY16" s="4">
        <v>472.41104440250001</v>
      </c>
      <c r="NJZ16" s="4">
        <v>23.563386477243228</v>
      </c>
      <c r="NKA16" s="4">
        <v>51.388888888888893</v>
      </c>
      <c r="NKB16" s="4">
        <v>8.5210927993412042</v>
      </c>
      <c r="NKC16" s="4">
        <v>7.8395489542980755E+24</v>
      </c>
      <c r="NKD16" s="4">
        <v>88.202891380167202</v>
      </c>
      <c r="NKE16" s="4">
        <v>88.618103253325089</v>
      </c>
      <c r="NKF16" s="4">
        <v>14.248065674999999</v>
      </c>
      <c r="NKG16" s="4">
        <v>0.49541970461770557</v>
      </c>
      <c r="NKI16" s="3">
        <v>43830</v>
      </c>
      <c r="NKJ16" s="4">
        <v>35.671207894127612</v>
      </c>
      <c r="NKK16" s="4">
        <v>5.6960471413609133</v>
      </c>
      <c r="NKL16" s="4">
        <v>3.5738988317900287</v>
      </c>
      <c r="NKM16" s="4">
        <v>71.35800700956878</v>
      </c>
      <c r="NKN16" s="4">
        <v>24.437999999999999</v>
      </c>
      <c r="NKO16" s="4">
        <v>0.10773999999999999</v>
      </c>
      <c r="NKP16" s="4">
        <v>1.0895770899999999</v>
      </c>
      <c r="NKQ16" s="4">
        <v>1.0313000000000001</v>
      </c>
      <c r="NKR16" s="4">
        <v>44.13529443998641</v>
      </c>
      <c r="NKS16" s="4" t="e">
        <v>#N/A</v>
      </c>
      <c r="NKT16" s="4">
        <v>0.92600000000000005</v>
      </c>
      <c r="NKU16" s="4">
        <v>23.213000000000001</v>
      </c>
      <c r="NKV16" s="4">
        <v>62.991962432861328</v>
      </c>
      <c r="NKW16" s="4">
        <v>19.808766910552031</v>
      </c>
      <c r="NKX16" s="4">
        <v>17.229500000000002</v>
      </c>
      <c r="NKY16" s="4">
        <v>12.319800000000001</v>
      </c>
      <c r="NKZ16" s="4">
        <v>4.8299999999999983</v>
      </c>
      <c r="NLA16" s="4">
        <v>125.81090407177362</v>
      </c>
      <c r="NLB16" s="4">
        <v>1.1284054109605419</v>
      </c>
      <c r="NLC16" s="4">
        <v>-448.39422298758825</v>
      </c>
      <c r="NLD16" s="4">
        <v>-0.39806249321660392</v>
      </c>
      <c r="NLE16" s="4">
        <v>-0.11969756890349513</v>
      </c>
      <c r="NLF16" s="4">
        <v>819.47144241833337</v>
      </c>
      <c r="NLG16" s="4">
        <v>812.24581591700007</v>
      </c>
      <c r="NLH16" s="4">
        <v>24.081214112135449</v>
      </c>
      <c r="NLI16" s="4">
        <v>38.888888888888886</v>
      </c>
      <c r="NLJ16" s="4">
        <v>44.13529443998641</v>
      </c>
      <c r="NLK16" s="4">
        <v>8.01953528605329E+24</v>
      </c>
      <c r="NLL16" s="4">
        <v>30.271025567311138</v>
      </c>
      <c r="NLM16" s="4">
        <v>30.094055653225681</v>
      </c>
      <c r="NLN16" s="4">
        <v>14.265523572500001</v>
      </c>
      <c r="NLO16" s="4">
        <v>8.4161696487740087</v>
      </c>
      <c r="NLQ16" s="3">
        <v>43830</v>
      </c>
      <c r="NLR16" s="4" t="e">
        <v>#N/A</v>
      </c>
      <c r="NLS16" s="4" t="e">
        <v>#N/A</v>
      </c>
      <c r="NLT16" s="4" t="e">
        <v>#N/A</v>
      </c>
      <c r="NLU16" s="4" t="e">
        <v>#N/A</v>
      </c>
      <c r="NLV16" s="4" t="e">
        <v>#N/A</v>
      </c>
      <c r="NLW16" s="4" t="e">
        <v>#N/A</v>
      </c>
      <c r="NLX16" s="4" t="e">
        <v>#N/A</v>
      </c>
      <c r="NLY16" s="4" t="e">
        <v>#N/A</v>
      </c>
      <c r="NLZ16" s="4" t="e">
        <v>#N/A</v>
      </c>
      <c r="NMA16" s="4" t="e">
        <v>#N/A</v>
      </c>
      <c r="NMB16" s="4" t="e">
        <v>#N/A</v>
      </c>
      <c r="NMC16" s="4" t="e">
        <v>#N/A</v>
      </c>
      <c r="NMD16" s="4" t="e">
        <v>#N/A</v>
      </c>
      <c r="NME16" s="4" t="e">
        <v>#N/A</v>
      </c>
      <c r="NMF16" s="4" t="e">
        <v>#N/A</v>
      </c>
      <c r="NMG16" s="4" t="e">
        <v>#N/A</v>
      </c>
      <c r="NMH16" s="4" t="e">
        <v>#N/A</v>
      </c>
      <c r="NMI16" s="4" t="e">
        <v>#N/A</v>
      </c>
      <c r="NMJ16" s="4" t="e">
        <v>#N/A</v>
      </c>
      <c r="NMK16" s="4">
        <v>394.41758914662546</v>
      </c>
      <c r="NML16" s="4" t="e">
        <v>#N/A</v>
      </c>
      <c r="NMM16" s="4" t="e">
        <v>#N/A</v>
      </c>
      <c r="NMN16" s="4" t="e">
        <v>#N/A</v>
      </c>
      <c r="NMO16" s="4" t="e">
        <v>#N/A</v>
      </c>
      <c r="NMP16" s="4" t="e">
        <v>#N/A</v>
      </c>
      <c r="NMQ16" s="4">
        <v>0</v>
      </c>
      <c r="NMR16" s="4" t="e">
        <v>#N/A</v>
      </c>
      <c r="NMS16" s="4" t="e">
        <v>#N/A</v>
      </c>
      <c r="NMT16" s="4" t="e">
        <v>#N/A</v>
      </c>
      <c r="NMU16" s="4" t="e">
        <v>#N/A</v>
      </c>
      <c r="NMV16" s="4" t="e">
        <v>#N/A</v>
      </c>
      <c r="NMW16" s="4" t="e">
        <v>#N/A</v>
      </c>
      <c r="NMY16" s="3">
        <v>43830</v>
      </c>
      <c r="NMZ16" s="4">
        <v>892.25685023140363</v>
      </c>
      <c r="NNA16" s="4">
        <v>15.624903359480497</v>
      </c>
      <c r="NNB16" s="4">
        <v>23.30194475300172</v>
      </c>
      <c r="NNC16" s="4">
        <v>93.213146276368946</v>
      </c>
      <c r="NND16" s="4">
        <v>25.542300000000001</v>
      </c>
      <c r="NNE16" s="4">
        <v>0.31218000000000001</v>
      </c>
      <c r="NNF16" s="4">
        <v>0.94559842000000005</v>
      </c>
      <c r="NNG16" s="4">
        <v>0.17</v>
      </c>
      <c r="NNH16" s="4">
        <v>78.739337900205754</v>
      </c>
      <c r="NNI16" s="4" t="e">
        <v>#N/A</v>
      </c>
      <c r="NNJ16" s="4">
        <v>0.97099999999999997</v>
      </c>
      <c r="NNK16" s="4">
        <v>2.5999999999999999E-2</v>
      </c>
      <c r="NNL16" s="4">
        <v>449.40451049804688</v>
      </c>
      <c r="NNM16" s="4">
        <v>77.982303588852943</v>
      </c>
      <c r="NNN16" s="4">
        <v>2.5306999999999999</v>
      </c>
      <c r="NNO16" s="4">
        <v>325.47469999999998</v>
      </c>
      <c r="NNP16" s="4">
        <v>88.490000000000009</v>
      </c>
      <c r="NNQ16" s="4">
        <v>387.92106158557328</v>
      </c>
      <c r="NNR16" s="4">
        <v>3.2424282847248444E-2</v>
      </c>
      <c r="NNS16" s="4">
        <v>407.55551102909646</v>
      </c>
      <c r="NNT16" s="4">
        <v>51.06774646661367</v>
      </c>
      <c r="NNU16" s="4">
        <v>-0.60210916261542491</v>
      </c>
      <c r="NNV16" s="4">
        <v>74.225884264999991</v>
      </c>
      <c r="NNW16" s="4">
        <v>72.954125015000002</v>
      </c>
      <c r="NNX16" s="4">
        <v>25.74965617900644</v>
      </c>
      <c r="NNY16" s="4">
        <v>40.277777777777779</v>
      </c>
      <c r="NNZ16" s="4">
        <v>78.739337900205754</v>
      </c>
      <c r="NOA16" s="4">
        <v>7.8409299635248571E+24</v>
      </c>
      <c r="NOB16" s="4">
        <v>148.7176956739832</v>
      </c>
      <c r="NOC16" s="4">
        <v>146.07412684447399</v>
      </c>
      <c r="NOD16" s="4">
        <v>14.3666659575</v>
      </c>
      <c r="NOE16" s="4">
        <v>14.536741214057503</v>
      </c>
      <c r="NOG16" s="3">
        <v>43830</v>
      </c>
      <c r="NOH16" s="4">
        <v>71.954664704655457</v>
      </c>
      <c r="NOI16" s="4">
        <v>15.831385248042894</v>
      </c>
      <c r="NOJ16" s="4">
        <v>10.59015182807461</v>
      </c>
      <c r="NOK16" s="4">
        <v>72.840117113276634</v>
      </c>
      <c r="NOL16" s="4">
        <v>24.424099999999999</v>
      </c>
      <c r="NOM16" s="4">
        <v>0.15597000000000003</v>
      </c>
      <c r="NON16" s="4">
        <v>0.92968072000000002</v>
      </c>
      <c r="NOO16" s="4">
        <v>1.28</v>
      </c>
      <c r="NOP16" s="4">
        <v>22.624069731435952</v>
      </c>
      <c r="NOQ16" s="4" t="e">
        <v>#N/A</v>
      </c>
      <c r="NOR16" s="4">
        <v>0.96450000000000002</v>
      </c>
      <c r="NOS16" s="4">
        <v>29.956099999999999</v>
      </c>
      <c r="NOT16" s="4">
        <v>771.14410400390625</v>
      </c>
      <c r="NOU16" s="4">
        <v>36.11748762897016</v>
      </c>
      <c r="NOV16" s="4">
        <v>22.430900000000001</v>
      </c>
      <c r="NOW16" s="4">
        <v>57.876399999999997</v>
      </c>
      <c r="NOX16" s="4">
        <v>28.019999999999996</v>
      </c>
      <c r="NOY16" s="4">
        <v>97.136428717529128</v>
      </c>
      <c r="NOZ16" s="4">
        <v>1.6415825757380951</v>
      </c>
      <c r="NPA16" s="4">
        <v>1064.4611275293921</v>
      </c>
      <c r="NPB16" s="4">
        <v>9.4120912670481255E-2</v>
      </c>
      <c r="NPC16" s="4">
        <v>-6.770353486472401E-2</v>
      </c>
      <c r="NPD16" s="4">
        <v>-0.22398263333333335</v>
      </c>
      <c r="NPE16" s="4">
        <v>0.27967810100000001</v>
      </c>
      <c r="NPF16" s="4">
        <v>23.729047128457633</v>
      </c>
      <c r="NPG16" s="4">
        <v>19.444444444444443</v>
      </c>
      <c r="NPH16" s="4">
        <v>22.624069731435952</v>
      </c>
      <c r="NPI16" s="4">
        <v>8.2346454886786032E+24</v>
      </c>
      <c r="NPJ16" s="4">
        <v>96.741682984232483</v>
      </c>
      <c r="NPK16" s="4">
        <v>98.255996496317621</v>
      </c>
      <c r="NPL16" s="4">
        <v>14.2542030125</v>
      </c>
      <c r="NPM16" s="4">
        <v>-5.952380952380965</v>
      </c>
      <c r="NPO16" s="3">
        <v>43830</v>
      </c>
      <c r="NPP16" s="4">
        <v>27.805058881480345</v>
      </c>
      <c r="NPQ16" s="4">
        <v>5.4840268632961742</v>
      </c>
      <c r="NPR16" s="4">
        <v>-8.5088190967838813</v>
      </c>
      <c r="NPS16" s="4">
        <v>62.162207780730405</v>
      </c>
      <c r="NPT16" s="4">
        <v>24.4725</v>
      </c>
      <c r="NPU16" s="4" t="e">
        <v>#N/A</v>
      </c>
      <c r="NPV16" s="4" t="e">
        <v>#N/A</v>
      </c>
      <c r="NPW16" s="4">
        <v>0.09</v>
      </c>
      <c r="NPX16" s="4" t="e">
        <v>#N/A</v>
      </c>
      <c r="NPY16" s="4" t="e">
        <v>#N/A</v>
      </c>
      <c r="NPZ16" s="4">
        <v>0.5161</v>
      </c>
      <c r="NQA16" s="4">
        <v>-110.62479999999999</v>
      </c>
      <c r="NQB16" s="4">
        <v>225.43772888183594</v>
      </c>
      <c r="NQC16" s="4">
        <v>42.308388512818389</v>
      </c>
      <c r="NQD16" s="4">
        <v>-1.3509</v>
      </c>
      <c r="NQE16" s="4">
        <v>10.9337</v>
      </c>
      <c r="NQF16" s="4">
        <v>18.080000000000002</v>
      </c>
      <c r="NQG16" s="4">
        <v>30.820325473264699</v>
      </c>
      <c r="NQH16" s="4">
        <v>-0.26976536904256365</v>
      </c>
      <c r="NQI16" s="4">
        <v>3163.3396900721068</v>
      </c>
      <c r="NQJ16" s="4">
        <v>-1.8804192789083309</v>
      </c>
      <c r="NQK16" s="4">
        <v>-4.204327615677518</v>
      </c>
      <c r="NQL16" s="4">
        <v>314.24671206400001</v>
      </c>
      <c r="NQM16" s="4">
        <v>238.7347803473684</v>
      </c>
      <c r="NQN16" s="4">
        <v>27.024032135864825</v>
      </c>
      <c r="NQO16" s="4">
        <v>69.065656565656553</v>
      </c>
      <c r="NQP16" s="4" t="e">
        <v>#N/A</v>
      </c>
      <c r="NQQ16" s="4">
        <v>8.6521308121578577E+22</v>
      </c>
      <c r="NQR16" s="4" t="e">
        <v>#N/A</v>
      </c>
      <c r="NQS16" s="4" t="e">
        <v>#N/A</v>
      </c>
      <c r="NQT16" s="4" t="e">
        <v>#N/A</v>
      </c>
      <c r="NQU16" s="4">
        <v>29.189898327320442</v>
      </c>
      <c r="NQW16" s="3">
        <v>43830</v>
      </c>
      <c r="NQX16" s="4">
        <v>31.275025505587735</v>
      </c>
      <c r="NQY16" s="4">
        <v>5.1428331842164647</v>
      </c>
      <c r="NQZ16" s="4">
        <v>0.89205779095173909</v>
      </c>
      <c r="NRA16" s="4">
        <v>57.999788918828884</v>
      </c>
      <c r="NRB16" s="4">
        <v>24.618300000000001</v>
      </c>
      <c r="NRC16" s="4">
        <v>0.122685</v>
      </c>
      <c r="NRD16" s="4">
        <v>1.1143918500000001</v>
      </c>
      <c r="NRE16" s="4">
        <v>3.28</v>
      </c>
      <c r="NRF16" s="4">
        <v>59.103045708243762</v>
      </c>
      <c r="NRG16" s="4" t="e">
        <v>#N/A</v>
      </c>
      <c r="NRH16" s="4">
        <v>0.93630000000000002</v>
      </c>
      <c r="NRI16" s="4">
        <v>12.480700000000001</v>
      </c>
      <c r="NRJ16" s="4">
        <v>-39.013042449951172</v>
      </c>
      <c r="NRK16" s="4">
        <v>19.844544310544627</v>
      </c>
      <c r="NRL16" s="4">
        <v>13.693099999999999</v>
      </c>
      <c r="NRM16" s="4">
        <v>40.898499999999999</v>
      </c>
      <c r="NRN16" s="4">
        <v>9.3799999999999955</v>
      </c>
      <c r="NRO16" s="4">
        <v>46.763672854992478</v>
      </c>
      <c r="NRP16" s="4">
        <v>4.1645353228256941</v>
      </c>
      <c r="NRQ16" s="4">
        <v>-204.05241801563832</v>
      </c>
      <c r="NRR16" s="4">
        <v>-0.31306881147926924</v>
      </c>
      <c r="NRS16" s="4">
        <v>0</v>
      </c>
      <c r="NRT16" s="4">
        <v>20.667180403333333</v>
      </c>
      <c r="NRU16" s="4">
        <v>18.286090453500002</v>
      </c>
      <c r="NRV16" s="4">
        <v>25.742001923794938</v>
      </c>
      <c r="NRW16" s="4">
        <v>62.499999999999993</v>
      </c>
      <c r="NRX16" s="4">
        <v>59.103045708243762</v>
      </c>
      <c r="NRY16" s="4">
        <v>7.9092006201691026E+24</v>
      </c>
      <c r="NRZ16" s="4">
        <v>79.268632891078255</v>
      </c>
      <c r="NSA16" s="4">
        <v>77.083621430589915</v>
      </c>
      <c r="NSB16" s="4">
        <v>14.303802017500001</v>
      </c>
      <c r="NSC16" s="4">
        <v>18.181818181818187</v>
      </c>
      <c r="NSE16" s="3">
        <v>43830</v>
      </c>
      <c r="NSF16" s="4">
        <v>55.575323276921829</v>
      </c>
      <c r="NSG16" s="4">
        <v>10.672568342536692</v>
      </c>
      <c r="NSH16" s="4">
        <v>5.6388166187900453</v>
      </c>
      <c r="NSI16" s="4">
        <v>69.9737208607593</v>
      </c>
      <c r="NSJ16" s="4">
        <v>24.526399999999999</v>
      </c>
      <c r="NSK16" s="4">
        <v>0.10431</v>
      </c>
      <c r="NSL16" s="4">
        <v>1.0164755000000001</v>
      </c>
      <c r="NSM16" s="4">
        <v>0.87160000000000004</v>
      </c>
      <c r="NSN16" s="4">
        <v>33.027619148670809</v>
      </c>
      <c r="NSO16" s="4" t="e">
        <v>#N/A</v>
      </c>
      <c r="NSP16" s="4">
        <v>0.9446</v>
      </c>
      <c r="NSQ16" s="4">
        <v>27.747699999999998</v>
      </c>
      <c r="NSR16" s="4">
        <v>136.96524047851563</v>
      </c>
      <c r="NSS16" s="4">
        <v>31.460461967711765</v>
      </c>
      <c r="NST16" s="4">
        <v>16.539100000000001</v>
      </c>
      <c r="NSU16" s="4">
        <v>36.526600000000002</v>
      </c>
      <c r="NSV16" s="4">
        <v>4.7700000000000031</v>
      </c>
      <c r="NSW16" s="4">
        <v>61.123966942148769</v>
      </c>
      <c r="NSX16" s="4">
        <v>1.0695713362934782</v>
      </c>
      <c r="NSY16" s="4">
        <v>168.18911304765342</v>
      </c>
      <c r="NSZ16" s="4">
        <v>-1.5766442857283385E-2</v>
      </c>
      <c r="NTA16" s="4">
        <v>0</v>
      </c>
      <c r="NTB16" s="4">
        <v>360.02403350666668</v>
      </c>
      <c r="NTC16" s="4">
        <v>359.99378329500001</v>
      </c>
      <c r="NTD16" s="4">
        <v>24.044176358201046</v>
      </c>
      <c r="NTE16" s="4">
        <v>33.333333333333321</v>
      </c>
      <c r="NTF16" s="4">
        <v>33.027619148670809</v>
      </c>
      <c r="NTG16" s="4">
        <v>7.8637669403601994E+24</v>
      </c>
      <c r="NTH16" s="4">
        <v>47.402543182689612</v>
      </c>
      <c r="NTI16" s="4">
        <v>47.520255327466579</v>
      </c>
      <c r="NTJ16" s="4">
        <v>14.294982212499999</v>
      </c>
      <c r="NTK16" s="4">
        <v>6.1180056607881506</v>
      </c>
      <c r="NTM16" s="3">
        <v>43830</v>
      </c>
      <c r="NTN16" s="4">
        <v>162.43008379824445</v>
      </c>
      <c r="NTO16" s="4">
        <v>12.58932432949687</v>
      </c>
      <c r="NTP16" s="4">
        <v>11.330116549846863</v>
      </c>
      <c r="NTQ16" s="4">
        <v>87.452204355806032</v>
      </c>
      <c r="NTR16" s="4">
        <v>24.909700000000001</v>
      </c>
      <c r="NTS16" s="4">
        <v>0.3594175</v>
      </c>
      <c r="NTT16" s="4">
        <v>1.00658315</v>
      </c>
      <c r="NTU16" s="4">
        <v>1.53</v>
      </c>
      <c r="NTV16" s="4">
        <v>71.882856501023099</v>
      </c>
      <c r="NTW16" s="4" t="e">
        <v>#N/A</v>
      </c>
      <c r="NTX16" s="4">
        <v>0.87490000000000001</v>
      </c>
      <c r="NTY16" s="4">
        <v>14.450200000000001</v>
      </c>
      <c r="NTZ16" s="4">
        <v>56.588626861572266</v>
      </c>
      <c r="NUA16" s="4">
        <v>85.769473297558434</v>
      </c>
      <c r="NUB16" s="4">
        <v>11.260300000000001</v>
      </c>
      <c r="NUC16" s="4">
        <v>104.617</v>
      </c>
      <c r="NUD16" s="4">
        <v>118.18999999999998</v>
      </c>
      <c r="NUE16" s="4">
        <v>228.77086007702184</v>
      </c>
      <c r="NUF16" s="4">
        <v>1.5178821789903296</v>
      </c>
      <c r="NUG16" s="4">
        <v>95.517816537593973</v>
      </c>
      <c r="NUH16" s="4">
        <v>0.71931397653773943</v>
      </c>
      <c r="NUI16" s="4">
        <v>1.9356079538678774</v>
      </c>
      <c r="NUJ16" s="4">
        <v>64.579254059999997</v>
      </c>
      <c r="NUK16" s="4">
        <v>59.256076510500009</v>
      </c>
      <c r="NUL16" s="4">
        <v>25.505331282759116</v>
      </c>
      <c r="NUM16" s="4">
        <v>48.611111111111114</v>
      </c>
      <c r="NUN16" s="4">
        <v>71.882856501023099</v>
      </c>
      <c r="NUO16" s="4">
        <v>7.7655423374250258E+24</v>
      </c>
      <c r="NUP16" s="4">
        <v>144.39210508634267</v>
      </c>
      <c r="NUQ16" s="4">
        <v>140.49540946744514</v>
      </c>
      <c r="NUR16" s="4">
        <v>14.4002452425</v>
      </c>
      <c r="NUS16" s="4">
        <v>23.875453446191042</v>
      </c>
      <c r="NUU16" s="3">
        <v>43830</v>
      </c>
      <c r="NUV16" s="4">
        <v>20.315172779430316</v>
      </c>
      <c r="NUW16" s="4">
        <v>2.3079972119776606</v>
      </c>
      <c r="NUX16" s="4">
        <v>-0.61786710074060025</v>
      </c>
      <c r="NUY16" s="4">
        <v>60.565606155739594</v>
      </c>
      <c r="NUZ16" s="4">
        <v>25.2684</v>
      </c>
      <c r="NVA16" s="4">
        <v>9.4537499999999997E-2</v>
      </c>
      <c r="NVB16" s="4">
        <v>1.14136126</v>
      </c>
      <c r="NVC16" s="4">
        <v>5.8000000000000003E-2</v>
      </c>
      <c r="NVD16" s="4">
        <v>55.844093601531419</v>
      </c>
      <c r="NVE16" s="4" t="e">
        <v>#N/A</v>
      </c>
      <c r="NVF16" s="4">
        <v>0.60799999999999998</v>
      </c>
      <c r="NVG16" s="4">
        <v>-72.468900000000005</v>
      </c>
      <c r="NVH16" s="4">
        <v>-8.866999626159668</v>
      </c>
      <c r="NVI16" s="4">
        <v>17.936473384191881</v>
      </c>
      <c r="NVJ16" s="4">
        <v>1.4529000000000001</v>
      </c>
      <c r="NVK16" s="4">
        <v>17.200800000000001</v>
      </c>
      <c r="NVL16" s="4">
        <v>0.40000000000000036</v>
      </c>
      <c r="NVM16" s="4">
        <v>15.957446808510653</v>
      </c>
      <c r="NVN16" s="4">
        <v>8.0691705412631903E-2</v>
      </c>
      <c r="NVO16" s="4">
        <v>-15.192315476313231</v>
      </c>
      <c r="NVP16" s="4">
        <v>-0.12192039428381519</v>
      </c>
      <c r="NVQ16" s="4">
        <v>0</v>
      </c>
      <c r="NVR16" s="4">
        <v>5099.398774178334</v>
      </c>
      <c r="NVS16" s="4">
        <v>4733.600216638999</v>
      </c>
      <c r="NVT16" s="4">
        <v>28.629664659618289</v>
      </c>
      <c r="NVU16" s="4">
        <v>40.277777777777779</v>
      </c>
      <c r="NVV16" s="4">
        <v>55.844093601531419</v>
      </c>
      <c r="NVW16" s="4">
        <v>8.2853271394264047E+24</v>
      </c>
      <c r="NVX16" s="4">
        <v>4.0777524028447587</v>
      </c>
      <c r="NVY16" s="4">
        <v>3.9063124918487131</v>
      </c>
      <c r="NVZ16" s="4">
        <v>14.3624803675</v>
      </c>
      <c r="NWA16" s="4">
        <v>22.471910112359559</v>
      </c>
      <c r="NWC16" s="3">
        <v>43830</v>
      </c>
      <c r="NWD16" s="4">
        <v>109.79554889342947</v>
      </c>
      <c r="NWE16" s="4">
        <v>11.038064833078543</v>
      </c>
      <c r="NWF16" s="4" t="e">
        <v>#N/A</v>
      </c>
      <c r="NWG16" s="4" t="e">
        <v>#N/A</v>
      </c>
      <c r="NWH16" s="4">
        <v>25.116599999999998</v>
      </c>
      <c r="NWI16" s="4">
        <v>0.18579499999999999</v>
      </c>
      <c r="NWJ16" s="4">
        <v>0.95966229000000003</v>
      </c>
      <c r="NWK16" s="4">
        <v>0.71</v>
      </c>
      <c r="NWL16" s="4">
        <v>80.813920940081346</v>
      </c>
      <c r="NWM16" s="4" t="e">
        <v>#N/A</v>
      </c>
      <c r="NWN16" s="4">
        <v>0.95620000000000005</v>
      </c>
      <c r="NWO16" s="4">
        <v>164.34889999999999</v>
      </c>
      <c r="NWP16" s="4">
        <v>47.374496459960938</v>
      </c>
      <c r="NWQ16" s="4">
        <v>79.093429844935244</v>
      </c>
      <c r="NWR16" s="4" t="e">
        <v>#N/A</v>
      </c>
      <c r="NWS16" s="4" t="e">
        <v>#N/A</v>
      </c>
      <c r="NWT16" s="4">
        <v>-5.6599999999999966</v>
      </c>
      <c r="NWU16" s="4">
        <v>-7.3249644105086027</v>
      </c>
      <c r="NWV16" s="4">
        <v>0.81169876761003423</v>
      </c>
      <c r="NWW16" s="4">
        <v>56.075028277545037</v>
      </c>
      <c r="NWX16" s="4">
        <v>0.17020355536633056</v>
      </c>
      <c r="NWY16" s="4">
        <v>2.1109373647657046</v>
      </c>
      <c r="NWZ16" s="4">
        <v>-28.11192225666667</v>
      </c>
      <c r="NXA16" s="4">
        <v>-24.568443345500004</v>
      </c>
      <c r="NXB16" s="4">
        <v>24.780605941593333</v>
      </c>
      <c r="NXC16" s="4">
        <v>51.388888888888893</v>
      </c>
      <c r="NXD16" s="4">
        <v>80.813920940081346</v>
      </c>
      <c r="NXE16" s="4">
        <v>7.9673603927031987E+24</v>
      </c>
      <c r="NXF16" s="4">
        <v>72.038421446205021</v>
      </c>
      <c r="NXG16" s="4">
        <v>71.271152253937359</v>
      </c>
      <c r="NXH16" s="4">
        <v>28.634829504999999</v>
      </c>
      <c r="NXI16" s="4">
        <v>9.4452086198991267</v>
      </c>
      <c r="NXK16" s="3">
        <v>43830</v>
      </c>
      <c r="NXL16" s="4">
        <v>21.499359936282872</v>
      </c>
      <c r="NXM16" s="4">
        <v>1.7821558176363046</v>
      </c>
      <c r="NXN16" s="4" t="e">
        <v>#N/A</v>
      </c>
      <c r="NXO16" s="4" t="e">
        <v>#N/A</v>
      </c>
      <c r="NXP16" s="4">
        <v>25.017600000000002</v>
      </c>
      <c r="NXQ16" s="4">
        <v>8.9665000000000009E-2</v>
      </c>
      <c r="NXR16" s="4">
        <v>0.98156027999999995</v>
      </c>
      <c r="NXS16" s="4">
        <v>0.28999999999999998</v>
      </c>
      <c r="NXT16" s="4">
        <v>70.990214169559522</v>
      </c>
      <c r="NXU16" s="4" t="e">
        <v>#N/A</v>
      </c>
      <c r="NXV16" s="4">
        <v>0.85909999999999997</v>
      </c>
      <c r="NXW16" s="4">
        <v>19.6538</v>
      </c>
      <c r="NXX16" s="4">
        <v>12.643159866333008</v>
      </c>
      <c r="NXY16" s="4">
        <v>8.4916931416444754</v>
      </c>
      <c r="NXZ16" s="4" t="e">
        <v>#N/A</v>
      </c>
      <c r="NYA16" s="4" t="e">
        <v>#N/A</v>
      </c>
      <c r="NYB16" s="4">
        <v>-3.41</v>
      </c>
      <c r="NYC16" s="4">
        <v>-33.010648596321396</v>
      </c>
      <c r="NYD16" s="4">
        <v>0.35695755884685093</v>
      </c>
      <c r="NYE16" s="4">
        <v>48.015381230602479</v>
      </c>
      <c r="NYF16" s="4">
        <v>-0.53361967021399859</v>
      </c>
      <c r="NYG16" s="4">
        <v>3.3554175581548891E-2</v>
      </c>
      <c r="NYH16" s="4">
        <v>-819.01541053000017</v>
      </c>
      <c r="NYI16" s="4">
        <v>-791.80803220899975</v>
      </c>
      <c r="NYJ16" s="4">
        <v>25.326766900247765</v>
      </c>
      <c r="NYK16" s="4">
        <v>51.388888888888893</v>
      </c>
      <c r="NYL16" s="4">
        <v>70.990214169559522</v>
      </c>
      <c r="NYM16" s="4">
        <v>8.1910158435471314E+24</v>
      </c>
      <c r="NYN16" s="4">
        <v>6.7003440300272592</v>
      </c>
      <c r="NYO16" s="4">
        <v>6.6735351920713146</v>
      </c>
      <c r="NYP16" s="4">
        <v>28.467822885</v>
      </c>
      <c r="NYQ16" s="4">
        <v>7.120743034055721</v>
      </c>
      <c r="NYS16" s="3">
        <v>43830</v>
      </c>
      <c r="NYT16" s="4">
        <v>543.87236840202263</v>
      </c>
      <c r="NYU16" s="4">
        <v>13.175221735689997</v>
      </c>
      <c r="NYV16" s="4" t="e">
        <v>#N/A</v>
      </c>
      <c r="NYW16" s="4" t="e">
        <v>#N/A</v>
      </c>
      <c r="NYX16" s="4">
        <v>24.6236</v>
      </c>
      <c r="NYY16" s="4">
        <v>0.29311749999999998</v>
      </c>
      <c r="NYZ16" s="4">
        <v>1.1089774400000001</v>
      </c>
      <c r="NZA16" s="4">
        <v>0.27</v>
      </c>
      <c r="NZB16" s="4">
        <v>89.730975210344127</v>
      </c>
      <c r="NZC16" s="4" t="e">
        <v>#N/A</v>
      </c>
      <c r="NZD16" s="4">
        <v>0.50480000000000003</v>
      </c>
      <c r="NZE16" s="4">
        <v>563.92229999999995</v>
      </c>
      <c r="NZF16" s="4">
        <v>72.694252014160156</v>
      </c>
      <c r="NZG16" s="4">
        <v>222.57690672839664</v>
      </c>
      <c r="NZH16" s="4" t="e">
        <v>#N/A</v>
      </c>
      <c r="NZI16" s="4" t="e">
        <v>#N/A</v>
      </c>
      <c r="NZJ16" s="4">
        <v>3.9200000000000017</v>
      </c>
      <c r="NZK16" s="4">
        <v>4.4303797468354444</v>
      </c>
      <c r="NZL16" s="4">
        <v>0.37160062397525362</v>
      </c>
      <c r="NZM16" s="4">
        <v>77.358731296944043</v>
      </c>
      <c r="NZN16" s="4">
        <v>2.732250342364162</v>
      </c>
      <c r="NZO16" s="4">
        <v>-3.785354658126435</v>
      </c>
      <c r="NZP16" s="4">
        <v>-39.278882094999993</v>
      </c>
      <c r="NZQ16" s="4">
        <v>-42.099735563499998</v>
      </c>
      <c r="NZR16" s="4">
        <v>26.510943714219458</v>
      </c>
      <c r="NZS16" s="4">
        <v>66.666666666666643</v>
      </c>
      <c r="NZT16" s="4">
        <v>89.730975210344127</v>
      </c>
      <c r="NZU16" s="4">
        <v>7.5193715873410777E+24</v>
      </c>
      <c r="NZV16" s="4">
        <v>87.544361890000005</v>
      </c>
      <c r="NZW16" s="4">
        <v>82.953096639999998</v>
      </c>
      <c r="NZX16" s="4">
        <v>28.901248979999998</v>
      </c>
      <c r="NZY16" s="4">
        <v>38.302649303996404</v>
      </c>
      <c r="OAA16" s="3">
        <v>43830</v>
      </c>
      <c r="OAB16" s="4">
        <v>55.52969550653863</v>
      </c>
      <c r="OAC16" s="4">
        <v>4.4225882805451286</v>
      </c>
      <c r="OAD16" s="4" t="e">
        <v>#N/A</v>
      </c>
      <c r="OAE16" s="4" t="e">
        <v>#N/A</v>
      </c>
      <c r="OAF16" s="4">
        <v>24.320699999999999</v>
      </c>
      <c r="OAG16" s="4">
        <v>0.20016500000000001</v>
      </c>
      <c r="OAH16" s="4">
        <v>1.08902148</v>
      </c>
      <c r="OAI16" s="4">
        <v>1.81</v>
      </c>
      <c r="OAJ16" s="4">
        <v>86.395404713813235</v>
      </c>
      <c r="OAK16" s="4" t="e">
        <v>#N/A</v>
      </c>
      <c r="OAL16" s="4">
        <v>0.9012</v>
      </c>
      <c r="OAM16" s="4">
        <v>166.65880000000001</v>
      </c>
      <c r="OAN16" s="4">
        <v>7.5383243560791016</v>
      </c>
      <c r="OAO16" s="4">
        <v>12.992554674000433</v>
      </c>
      <c r="OAP16" s="4" t="e">
        <v>#N/A</v>
      </c>
      <c r="OAQ16" s="4" t="e">
        <v>#N/A</v>
      </c>
      <c r="OAR16" s="4">
        <v>-12.169999999999995</v>
      </c>
      <c r="OAS16" s="4">
        <v>-21.055363321799302</v>
      </c>
      <c r="OAT16" s="4">
        <v>2.2520872871374999</v>
      </c>
      <c r="OAU16" s="4">
        <v>108.17297498580511</v>
      </c>
      <c r="OAV16" s="4">
        <v>-0.62784595227205142</v>
      </c>
      <c r="OAW16" s="4">
        <v>-4.4215795328142384</v>
      </c>
      <c r="OAX16" s="4">
        <v>-103.79020481000002</v>
      </c>
      <c r="OAY16" s="4">
        <v>-106.75250421249999</v>
      </c>
      <c r="OAZ16" s="4">
        <v>24.853160578764783</v>
      </c>
      <c r="OBA16" s="4">
        <v>65.277777777777771</v>
      </c>
      <c r="OBB16" s="4">
        <v>86.395404713813235</v>
      </c>
      <c r="OBC16" s="4">
        <v>7.7975875414872177E+24</v>
      </c>
      <c r="OBD16" s="4">
        <v>42.731945218786542</v>
      </c>
      <c r="OBE16" s="4">
        <v>41.862134724313336</v>
      </c>
      <c r="OBF16" s="4">
        <v>28.557851370000002</v>
      </c>
      <c r="OBG16" s="4">
        <v>16.641104294478538</v>
      </c>
      <c r="OBI16" s="3">
        <v>43830</v>
      </c>
      <c r="OBJ16" s="4">
        <v>31.054418661577142</v>
      </c>
      <c r="OBK16" s="4">
        <v>1.3535208800777938</v>
      </c>
      <c r="OBL16" s="4">
        <v>-1.1657203987907847</v>
      </c>
      <c r="OBM16" s="4">
        <v>39.19832838340978</v>
      </c>
      <c r="OBN16" s="4">
        <v>23.0352</v>
      </c>
      <c r="OBO16" s="4">
        <v>4.4427500000000002E-2</v>
      </c>
      <c r="OBP16" s="4">
        <v>0.98373984000000003</v>
      </c>
      <c r="OBQ16" s="4">
        <v>5.4300000000000001E-2</v>
      </c>
      <c r="OBR16" s="4">
        <v>50.67289326023517</v>
      </c>
      <c r="OBS16" s="4" t="e">
        <v>#N/A</v>
      </c>
      <c r="OBT16" s="4">
        <v>0.60050000000000003</v>
      </c>
      <c r="OBU16" s="4">
        <v>-58.579500000000003</v>
      </c>
      <c r="OBV16" s="4">
        <v>-250.26531982421875</v>
      </c>
      <c r="OBW16" s="4">
        <v>15.200069469773128</v>
      </c>
      <c r="OBX16" s="4">
        <v>3.5872000000000002</v>
      </c>
      <c r="OBY16" s="4">
        <v>7.1999000000000004</v>
      </c>
      <c r="OBZ16" s="4">
        <v>-0.14000000000000012</v>
      </c>
      <c r="OCA16" s="4">
        <v>-6.6838046272493639</v>
      </c>
      <c r="OCB16" s="4">
        <v>0.1258343134288315</v>
      </c>
      <c r="OCC16" s="4">
        <v>3.067912256646387</v>
      </c>
      <c r="OCD16" s="4">
        <v>-0.3988442094188962</v>
      </c>
      <c r="OCE16" s="4">
        <v>-3.0743554833326015E-2</v>
      </c>
      <c r="OCF16" s="4">
        <v>1576.4678729266668</v>
      </c>
      <c r="OCG16" s="4">
        <v>1582.7029336899998</v>
      </c>
      <c r="OCH16" s="4">
        <v>25.760307215061918</v>
      </c>
      <c r="OCI16" s="4">
        <v>41.666666666666679</v>
      </c>
      <c r="OCJ16" s="4">
        <v>50.67289326023517</v>
      </c>
      <c r="OCK16" s="4">
        <v>8.0450486933215809E+24</v>
      </c>
      <c r="OCL16" s="4">
        <v>3.6178054388167808</v>
      </c>
      <c r="OCM16" s="4">
        <v>3.6035354634108003</v>
      </c>
      <c r="OCN16" s="4">
        <v>14.272389759999999</v>
      </c>
      <c r="OCO16" s="4">
        <v>3.4188034188034289</v>
      </c>
      <c r="OCQ16" s="3">
        <v>43830</v>
      </c>
      <c r="OCR16" s="4">
        <v>74.680937329420942</v>
      </c>
      <c r="OCS16" s="4">
        <v>2.8844360577507988</v>
      </c>
      <c r="OCT16" s="4">
        <v>-0.72551641986246374</v>
      </c>
      <c r="OCU16" s="4">
        <v>67.609643025163663</v>
      </c>
      <c r="OCV16" s="4">
        <v>23.4937</v>
      </c>
      <c r="OCW16" s="4">
        <v>0.15788250000000001</v>
      </c>
      <c r="OCX16" s="4">
        <v>1.2895833299999999</v>
      </c>
      <c r="OCY16" s="4">
        <v>7.7799999999999994E-2</v>
      </c>
      <c r="OCZ16" s="4">
        <v>84.182593658635398</v>
      </c>
      <c r="ODA16" s="4" t="e">
        <v>#N/A</v>
      </c>
      <c r="ODB16" s="4">
        <v>0.86739999999999995</v>
      </c>
      <c r="ODC16" s="4">
        <v>361.92649999999998</v>
      </c>
      <c r="ODD16" s="4">
        <v>22.625022888183594</v>
      </c>
      <c r="ODE16" s="4">
        <v>10.168655120522413</v>
      </c>
      <c r="ODF16" s="4">
        <v>3.3056000000000001</v>
      </c>
      <c r="ODG16" s="4">
        <v>5.8559000000000001</v>
      </c>
      <c r="ODH16" s="4">
        <v>0.48000000000000043</v>
      </c>
      <c r="ODI16" s="4">
        <v>43.619489559164755</v>
      </c>
      <c r="ODJ16" s="4">
        <v>0.12246353823537862</v>
      </c>
      <c r="ODK16" s="4">
        <v>201.64158813604965</v>
      </c>
      <c r="ODL16" s="4">
        <v>-0.35998155957459893</v>
      </c>
      <c r="ODM16" s="4">
        <v>0</v>
      </c>
      <c r="ODN16" s="4">
        <v>975.54224669166661</v>
      </c>
      <c r="ODO16" s="4">
        <v>783.71894175499995</v>
      </c>
      <c r="ODP16" s="4">
        <v>28.471642428735329</v>
      </c>
      <c r="ODQ16" s="4">
        <v>59.722222222222221</v>
      </c>
      <c r="ODR16" s="4">
        <v>84.182593658635398</v>
      </c>
      <c r="ODS16" s="4">
        <v>7.9098022350546962E+24</v>
      </c>
      <c r="ODT16" s="4">
        <v>5.5677307650907686</v>
      </c>
      <c r="ODU16" s="4">
        <v>5.1954198951162969</v>
      </c>
      <c r="ODV16" s="4">
        <v>14.432570077499999</v>
      </c>
      <c r="ODW16" s="4">
        <v>38.478747203579445</v>
      </c>
      <c r="ODY16" s="3">
        <v>43830</v>
      </c>
      <c r="ODZ16" s="4">
        <v>34.377999698807372</v>
      </c>
      <c r="OEA16" s="4">
        <v>1.6399259673834838</v>
      </c>
      <c r="OEB16" s="4">
        <v>-0.93686051213962784</v>
      </c>
      <c r="OEC16" s="4">
        <v>63.27385760371952</v>
      </c>
      <c r="OED16" s="4">
        <v>23.468699999999998</v>
      </c>
      <c r="OEE16" s="4">
        <v>6.6830000000000001E-2</v>
      </c>
      <c r="OEF16" s="4">
        <v>1.0481171499999999</v>
      </c>
      <c r="OEG16" s="4">
        <v>0.18</v>
      </c>
      <c r="OEH16" s="4">
        <v>56.627960837251933</v>
      </c>
      <c r="OEI16" s="4" t="e">
        <v>#N/A</v>
      </c>
      <c r="OEJ16" s="4">
        <v>0.78849999999999998</v>
      </c>
      <c r="OEK16" s="4">
        <v>-7.4797000000000002</v>
      </c>
      <c r="OEL16" s="4">
        <v>-11.997814178466797</v>
      </c>
      <c r="OEM16" s="4">
        <v>8.2164877601968289</v>
      </c>
      <c r="OEN16" s="4">
        <v>2.8658999999999999</v>
      </c>
      <c r="OEO16" s="4">
        <v>-7.1753999999999998</v>
      </c>
      <c r="OEP16" s="4">
        <v>0.84999999999999964</v>
      </c>
      <c r="OEQ16" s="4">
        <v>25.563909774436077</v>
      </c>
      <c r="OER16" s="4">
        <v>0.16992579853461456</v>
      </c>
      <c r="OES16" s="4">
        <v>-603.51606184642787</v>
      </c>
      <c r="OET16" s="4">
        <v>-0.31613105802517955</v>
      </c>
      <c r="OEU16" s="4">
        <v>0</v>
      </c>
      <c r="OEV16" s="4">
        <v>2899.3676897799996</v>
      </c>
      <c r="OEW16" s="4">
        <v>2893.9815539160004</v>
      </c>
      <c r="OEX16" s="4">
        <v>27.298807078342247</v>
      </c>
      <c r="OEY16" s="4">
        <v>54.166666666666664</v>
      </c>
      <c r="OEZ16" s="4">
        <v>56.627960837251933</v>
      </c>
      <c r="OFA16" s="4">
        <v>7.2299597219752982E+24</v>
      </c>
      <c r="OFB16" s="4">
        <v>4.7573784634458525</v>
      </c>
      <c r="OFC16" s="4">
        <v>4.648759320983217</v>
      </c>
      <c r="OFD16" s="4">
        <v>14.3223474175</v>
      </c>
      <c r="OFE16" s="4">
        <v>14.6453089244851</v>
      </c>
      <c r="OFG16" s="3">
        <v>43830</v>
      </c>
      <c r="OFH16" s="4">
        <v>33.806535505822588</v>
      </c>
      <c r="OFI16" s="4">
        <v>2.5885960510909536</v>
      </c>
      <c r="OFJ16" s="4">
        <v>0.63451352765595459</v>
      </c>
      <c r="OFK16" s="4">
        <v>71.795418047579204</v>
      </c>
      <c r="OFL16" s="4">
        <v>23.609200000000001</v>
      </c>
      <c r="OFM16" s="4">
        <v>0.22652</v>
      </c>
      <c r="OFN16" s="4">
        <v>1.0158465400000001</v>
      </c>
      <c r="OFO16" s="4">
        <v>0.1852</v>
      </c>
      <c r="OFP16" s="4">
        <v>81.617399164044613</v>
      </c>
      <c r="OFQ16" s="4" t="e">
        <v>#N/A</v>
      </c>
      <c r="OFR16" s="4">
        <v>1.0247999999999999</v>
      </c>
      <c r="OFS16" s="4">
        <v>-17.395099999999999</v>
      </c>
      <c r="OFT16" s="4">
        <v>-29.341241836547852</v>
      </c>
      <c r="OFU16" s="4">
        <v>18.434743743822715</v>
      </c>
      <c r="OFV16" s="4">
        <v>2.8734999999999999</v>
      </c>
      <c r="OFW16" s="4">
        <v>19.895199999999999</v>
      </c>
      <c r="OFX16" s="4">
        <v>4.0499999999999989</v>
      </c>
      <c r="OFY16" s="4">
        <v>111.82608695652175</v>
      </c>
      <c r="OFZ16" s="4">
        <v>0.24581603589087914</v>
      </c>
      <c r="OGA16" s="4">
        <v>193.65860120495887</v>
      </c>
      <c r="OGB16" s="4">
        <v>-0.28392446912074903</v>
      </c>
      <c r="OGC16" s="4" t="e">
        <v>#N/A</v>
      </c>
      <c r="OGD16" s="4">
        <v>2008.2361335766666</v>
      </c>
      <c r="OGE16" s="4">
        <v>2002.5181135395003</v>
      </c>
      <c r="OGF16" s="4">
        <v>27.067760831802513</v>
      </c>
      <c r="OGG16" s="4">
        <v>68.055555555555543</v>
      </c>
      <c r="OGH16" s="4">
        <v>81.617399164044613</v>
      </c>
      <c r="OGI16" s="4">
        <v>7.7522473290638667E+24</v>
      </c>
      <c r="OGJ16" s="4">
        <v>11.860219137049173</v>
      </c>
      <c r="OGK16" s="4">
        <v>11.404559574468539</v>
      </c>
      <c r="OGL16" s="4">
        <v>14.3311644375</v>
      </c>
      <c r="OGM16" s="4">
        <v>27.27272727272727</v>
      </c>
      <c r="OGO16" s="3">
        <v>43830</v>
      </c>
      <c r="OGP16" s="4">
        <v>35.645459906154109</v>
      </c>
      <c r="OGQ16" s="4">
        <v>0.81827703621707737</v>
      </c>
      <c r="OGR16" s="4">
        <v>-7.5707865337999891E-2</v>
      </c>
      <c r="OGS16" s="4">
        <v>61.479230007029507</v>
      </c>
      <c r="OGT16" s="4">
        <v>23.9268</v>
      </c>
      <c r="OGU16" s="4">
        <v>2.6515E-2</v>
      </c>
      <c r="OGV16" s="4">
        <v>0.99360000000000004</v>
      </c>
      <c r="OGW16" s="4">
        <v>0.432</v>
      </c>
      <c r="OGX16" s="4">
        <v>14.625393986731822</v>
      </c>
      <c r="OGY16" s="4" t="e">
        <v>#N/A</v>
      </c>
      <c r="OGZ16" s="4">
        <v>0.85629999999999995</v>
      </c>
      <c r="OHA16" s="4">
        <v>211.3057</v>
      </c>
      <c r="OHB16" s="4">
        <v>29.562355041503906</v>
      </c>
      <c r="OHC16" s="4">
        <v>8.8848773739657219</v>
      </c>
      <c r="OHD16" s="4">
        <v>2.2694000000000001</v>
      </c>
      <c r="OHE16" s="4">
        <v>15.3809</v>
      </c>
      <c r="OHF16" s="4">
        <v>9.9999999999997868E-3</v>
      </c>
      <c r="OHG16" s="4">
        <v>18.285714285714285</v>
      </c>
      <c r="OHH16" s="4">
        <v>0.45393933942546827</v>
      </c>
      <c r="OHI16" s="4">
        <v>-1107.3695300959184</v>
      </c>
      <c r="OHJ16" s="4">
        <v>-0.47924584679346488</v>
      </c>
      <c r="OHK16" s="4">
        <v>0</v>
      </c>
      <c r="OHL16" s="4">
        <v>2196.4187477316668</v>
      </c>
      <c r="OHM16" s="4">
        <v>2197.9218925810001</v>
      </c>
      <c r="OHN16" s="4">
        <v>23.628944662602393</v>
      </c>
      <c r="OHO16" s="4">
        <v>37.5</v>
      </c>
      <c r="OHP16" s="4">
        <v>14.625393986731822</v>
      </c>
      <c r="OHQ16" s="4">
        <v>7.8950141466368863E+24</v>
      </c>
      <c r="OHR16" s="4">
        <v>5.0858885592496836</v>
      </c>
      <c r="OHS16" s="4">
        <v>5.0669732175090259</v>
      </c>
      <c r="OHT16" s="4">
        <v>14.270730010000001</v>
      </c>
      <c r="OHU16" s="4">
        <v>3.1561461794019863</v>
      </c>
      <c r="OHW16" s="3">
        <v>43830</v>
      </c>
      <c r="OHX16" s="4">
        <v>16.039612864885754</v>
      </c>
      <c r="OHY16" s="4">
        <v>1.5164155009706457</v>
      </c>
      <c r="OHZ16" s="4">
        <v>-3.7562895344141936</v>
      </c>
      <c r="OIA16" s="4">
        <v>50.432245457106205</v>
      </c>
      <c r="OIB16" s="4">
        <v>23.689599999999999</v>
      </c>
      <c r="OIC16" s="4">
        <v>8.967E-2</v>
      </c>
      <c r="OID16" s="4">
        <v>1.02647658</v>
      </c>
      <c r="OIE16" s="4">
        <v>2.2469999999999999</v>
      </c>
      <c r="OIF16" s="4">
        <v>41.542814206555242</v>
      </c>
      <c r="OIG16" s="4" t="e">
        <v>#N/A</v>
      </c>
      <c r="OIH16" s="4">
        <v>0.79469999999999996</v>
      </c>
      <c r="OII16" s="4">
        <v>12.6576</v>
      </c>
      <c r="OIJ16" s="4">
        <v>24.653274536132813</v>
      </c>
      <c r="OIK16" s="4">
        <v>5.1296559792163849</v>
      </c>
      <c r="OIL16" s="4">
        <v>4.6474000000000002</v>
      </c>
      <c r="OIM16" s="4">
        <v>23.269100000000002</v>
      </c>
      <c r="OIN16" s="4">
        <v>3.5300000000000011</v>
      </c>
      <c r="OIO16" s="4">
        <v>9.459459459459465</v>
      </c>
      <c r="OIP16" s="4">
        <v>2.9101527857448781</v>
      </c>
      <c r="OIQ16" s="4">
        <v>252.97362267402161</v>
      </c>
      <c r="OIR16" s="4">
        <v>-0.53839617786526617</v>
      </c>
      <c r="OIS16" s="4">
        <v>0</v>
      </c>
      <c r="OIT16" s="4">
        <v>-6.7135537083333334</v>
      </c>
      <c r="OIU16" s="4">
        <v>-11.498297959</v>
      </c>
      <c r="OIV16" s="4">
        <v>24.099999756882973</v>
      </c>
      <c r="OIW16" s="4">
        <v>62.5</v>
      </c>
      <c r="OIX16" s="4">
        <v>41.542814206555242</v>
      </c>
      <c r="OIY16" s="4">
        <v>8.0318585587395475E+24</v>
      </c>
      <c r="OIZ16" s="4">
        <v>44.426704372871171</v>
      </c>
      <c r="OJA16" s="4">
        <v>43.994556461630935</v>
      </c>
      <c r="OJB16" s="4">
        <v>14.273888120000001</v>
      </c>
      <c r="OJC16" s="4">
        <v>4.0128410914927581</v>
      </c>
      <c r="OJE16" s="3">
        <v>43830</v>
      </c>
      <c r="OJF16" s="4">
        <v>20.296927207062481</v>
      </c>
      <c r="OJG16" s="4">
        <v>1.4521550686566229</v>
      </c>
      <c r="OJH16" s="4">
        <v>-0.13047087447222339</v>
      </c>
      <c r="OJI16" s="4">
        <v>57.689889206349086</v>
      </c>
      <c r="OJJ16" s="4">
        <v>24.062200000000001</v>
      </c>
      <c r="OJK16" s="4">
        <v>9.537000000000001E-2</v>
      </c>
      <c r="OJL16" s="4">
        <v>0.99308437000000005</v>
      </c>
      <c r="OJM16" s="4">
        <v>0.62</v>
      </c>
      <c r="OJN16" s="4">
        <v>41.070685883178136</v>
      </c>
      <c r="OJO16" s="4" t="e">
        <v>#N/A</v>
      </c>
      <c r="OJP16" s="4">
        <v>0.8649</v>
      </c>
      <c r="OJQ16" s="4">
        <v>126.8634</v>
      </c>
      <c r="OJR16" s="4">
        <v>9.5494756698608398</v>
      </c>
      <c r="OJS16" s="4">
        <v>7.8841174289689828</v>
      </c>
      <c r="OJT16" s="4">
        <v>3.3052999999999999</v>
      </c>
      <c r="OJU16" s="4">
        <v>98.020399999999995</v>
      </c>
      <c r="OJV16" s="4">
        <v>0.75999999999999979</v>
      </c>
      <c r="OJW16" s="4">
        <v>47.131147540983605</v>
      </c>
      <c r="OJX16" s="4">
        <v>0.74277560441426882</v>
      </c>
      <c r="OJY16" s="4">
        <v>50.881288766554022</v>
      </c>
      <c r="OJZ16" s="4">
        <v>-0.45055378990203226</v>
      </c>
      <c r="OKA16" s="4">
        <v>0.23487720454920058</v>
      </c>
      <c r="OKB16" s="4">
        <v>-191.24734919833335</v>
      </c>
      <c r="OKC16" s="4">
        <v>-194.49145952600003</v>
      </c>
      <c r="OKD16" s="4">
        <v>23.956750148205249</v>
      </c>
      <c r="OKE16" s="4">
        <v>45.833333333333336</v>
      </c>
      <c r="OKF16" s="4">
        <v>41.070685883178136</v>
      </c>
      <c r="OKG16" s="4">
        <v>8.0212748408147172E+24</v>
      </c>
      <c r="OKH16" s="4">
        <v>6.8267717762134428</v>
      </c>
      <c r="OKI16" s="4">
        <v>6.8074081170527787</v>
      </c>
      <c r="OKJ16" s="4">
        <v>14.2647400425</v>
      </c>
      <c r="OKK16" s="4">
        <v>4.2089985486211789</v>
      </c>
      <c r="OKM16" s="3">
        <v>43830</v>
      </c>
      <c r="OKN16" s="4">
        <v>10.409996891821056</v>
      </c>
      <c r="OKO16" s="4">
        <v>0.8967222514285591</v>
      </c>
      <c r="OKP16" s="4">
        <v>-1.598608274245894</v>
      </c>
      <c r="OKQ16" s="4">
        <v>33.271733170404346</v>
      </c>
      <c r="OKR16" s="4">
        <v>24.283999999999999</v>
      </c>
      <c r="OKS16" s="4">
        <v>3.0034999999999999E-2</v>
      </c>
      <c r="OKT16" s="4">
        <v>0.97324082999999995</v>
      </c>
      <c r="OKU16" s="4">
        <v>0.13569999999999999</v>
      </c>
      <c r="OKV16" s="4">
        <v>32.817994952656264</v>
      </c>
      <c r="OKW16" s="4" t="e">
        <v>#N/A</v>
      </c>
      <c r="OKX16" s="4">
        <v>0.7278</v>
      </c>
      <c r="OKY16" s="4">
        <v>-42.655700000000003</v>
      </c>
      <c r="OKZ16" s="4">
        <v>-11.188200950622559</v>
      </c>
      <c r="OLA16" s="4">
        <v>9.2229811474256262</v>
      </c>
      <c r="OLB16" s="4">
        <v>1.5390999999999999</v>
      </c>
      <c r="OLC16" s="4">
        <v>11.5632</v>
      </c>
      <c r="OLD16" s="4">
        <v>-0.85999999999999943</v>
      </c>
      <c r="OLE16" s="4">
        <v>-7.1833648393194682</v>
      </c>
      <c r="OLF16" s="4">
        <v>0.47431273786038719</v>
      </c>
      <c r="OLG16" s="4">
        <v>-183.15397623076274</v>
      </c>
      <c r="OLH16" s="4">
        <v>-0.51485102841360464</v>
      </c>
      <c r="OLI16" s="4">
        <v>-1.4343443809348215</v>
      </c>
      <c r="OLJ16" s="4">
        <v>750.4975682566668</v>
      </c>
      <c r="OLK16" s="4">
        <v>750.6022755004999</v>
      </c>
      <c r="OLL16" s="4">
        <v>25.154198137083746</v>
      </c>
      <c r="OLM16" s="4">
        <v>62.499999999999993</v>
      </c>
      <c r="OLN16" s="4">
        <v>32.817994952656264</v>
      </c>
      <c r="OLO16" s="4">
        <v>7.5431014516067954E+24</v>
      </c>
      <c r="OLP16" s="4">
        <v>9.8340813180257207</v>
      </c>
      <c r="OLQ16" s="4">
        <v>9.7822199790741085</v>
      </c>
      <c r="OLR16" s="4">
        <v>14.246993077500001</v>
      </c>
      <c r="OLS16" s="4">
        <v>1.8672199170124415</v>
      </c>
      <c r="OLU16" s="3">
        <v>43830</v>
      </c>
      <c r="OLV16" s="4">
        <v>25.399349734801131</v>
      </c>
      <c r="OLW16" s="4">
        <v>1.1010253663520784</v>
      </c>
      <c r="OLX16" s="4">
        <v>-0.87693363504021082</v>
      </c>
      <c r="OLY16" s="4">
        <v>37.954533465023324</v>
      </c>
      <c r="OLZ16" s="4">
        <v>23.886299999999999</v>
      </c>
      <c r="OMA16" s="4">
        <v>4.92475E-2</v>
      </c>
      <c r="OMB16" s="4">
        <v>1.0111111100000001</v>
      </c>
      <c r="OMC16" s="4">
        <v>0.47989999999999999</v>
      </c>
      <c r="OMD16" s="4">
        <v>31.752791686179677</v>
      </c>
      <c r="OME16" s="4" t="e">
        <v>#N/A</v>
      </c>
      <c r="OMF16" s="4">
        <v>-0.16600000000000001</v>
      </c>
      <c r="OMG16" s="4">
        <v>-48.558799999999998</v>
      </c>
      <c r="OMH16" s="4">
        <v>-5.7060365676879883</v>
      </c>
      <c r="OMI16" s="4">
        <v>21.768298922586801</v>
      </c>
      <c r="OMJ16" s="4">
        <v>0.97060000000000002</v>
      </c>
      <c r="OMK16" s="4">
        <v>-12.4269</v>
      </c>
      <c r="OML16" s="4">
        <v>-1.0300000000000002</v>
      </c>
      <c r="OMM16" s="4">
        <v>-2.5695931477516085</v>
      </c>
      <c r="OMN16" s="4">
        <v>0.30934263283577096</v>
      </c>
      <c r="OMO16" s="4">
        <v>2365.1554615071864</v>
      </c>
      <c r="OMP16" s="4">
        <v>-0.33160228786664159</v>
      </c>
      <c r="OMQ16" s="4" t="e">
        <v>#N/A</v>
      </c>
      <c r="OMR16" s="4">
        <v>2539.6190035933332</v>
      </c>
      <c r="OMS16" s="4">
        <v>2544.5555970304999</v>
      </c>
      <c r="OMT16" s="4">
        <v>26.285958736673436</v>
      </c>
      <c r="OMU16" s="4">
        <v>65.277777777777771</v>
      </c>
      <c r="OMV16" s="4">
        <v>31.752791686179677</v>
      </c>
      <c r="OMW16" s="4">
        <v>7.1937318109285533E+24</v>
      </c>
      <c r="OMX16" s="4">
        <v>4.3950693832761374</v>
      </c>
      <c r="OMY16" s="4">
        <v>4.3342851382473739</v>
      </c>
      <c r="OMZ16" s="4">
        <v>14.2816146075</v>
      </c>
      <c r="ONA16" s="4">
        <v>7.565011820330958</v>
      </c>
      <c r="ONC16" s="3">
        <v>43830</v>
      </c>
      <c r="OND16" s="4">
        <v>36.047972581140193</v>
      </c>
      <c r="ONE16" s="4">
        <v>1.2492471660347504</v>
      </c>
      <c r="ONF16" s="4">
        <v>-0.54604520021632652</v>
      </c>
      <c r="ONG16" s="4">
        <v>69.301488559956098</v>
      </c>
      <c r="ONH16" s="4">
        <v>24.230699999999999</v>
      </c>
      <c r="ONI16" s="4">
        <v>9.0164999999999995E-2</v>
      </c>
      <c r="ONJ16" s="4">
        <v>0.95598592000000004</v>
      </c>
      <c r="ONK16" s="4">
        <v>0.50480000000000003</v>
      </c>
      <c r="ONL16" s="4">
        <v>65.738603318129918</v>
      </c>
      <c r="ONM16" s="4" t="e">
        <v>#N/A</v>
      </c>
      <c r="ONN16" s="4">
        <v>0.5343</v>
      </c>
      <c r="ONO16" s="4">
        <v>-44.117600000000003</v>
      </c>
      <c r="ONP16" s="4">
        <v>98.536491394042969</v>
      </c>
      <c r="ONQ16" s="4">
        <v>10.618316574428686</v>
      </c>
      <c r="ONR16" s="4">
        <v>1.1839</v>
      </c>
      <c r="ONS16" s="4">
        <v>7.4337999999999997</v>
      </c>
      <c r="ONT16" s="4">
        <v>2.8499999999999996</v>
      </c>
      <c r="ONU16" s="4">
        <v>66.055045871559614</v>
      </c>
      <c r="ONV16" s="4">
        <v>0.33410027916335383</v>
      </c>
      <c r="ONW16" s="4">
        <v>-941.05491725812738</v>
      </c>
      <c r="ONX16" s="4">
        <v>-0.29321803172300703</v>
      </c>
      <c r="ONY16" s="4">
        <v>-1.191765321230301</v>
      </c>
      <c r="ONZ16" s="4">
        <v>-82.559157334999995</v>
      </c>
      <c r="OOA16" s="4">
        <v>-71.780639802000024</v>
      </c>
      <c r="OOB16" s="4">
        <v>26.055195438506601</v>
      </c>
      <c r="OOC16" s="4">
        <v>63.888888888888879</v>
      </c>
      <c r="OOD16" s="4">
        <v>65.738603318129918</v>
      </c>
      <c r="OOE16" s="4">
        <v>7.8550383893785609E+24</v>
      </c>
      <c r="OOF16" s="4">
        <v>16.395299281983124</v>
      </c>
      <c r="OOG16" s="4">
        <v>16.137981433723919</v>
      </c>
      <c r="OOH16" s="4">
        <v>14.302018165</v>
      </c>
      <c r="OOI16" s="4">
        <v>6.262230919765166</v>
      </c>
      <c r="OOK16" s="3">
        <v>43830</v>
      </c>
      <c r="OOL16" s="4">
        <v>16.685490688160609</v>
      </c>
      <c r="OOM16" s="4">
        <v>1.4037533283249741</v>
      </c>
      <c r="OON16" s="4">
        <v>-1.2744786050713515</v>
      </c>
      <c r="OOO16" s="4">
        <v>41.95537900381391</v>
      </c>
      <c r="OOP16" s="4">
        <v>23.4544</v>
      </c>
      <c r="OOQ16" s="4">
        <v>3.2232499999999997E-2</v>
      </c>
      <c r="OOR16" s="4">
        <v>1.0238095199999999</v>
      </c>
      <c r="OOS16" s="4">
        <v>0.18</v>
      </c>
      <c r="OOT16" s="4">
        <v>47.840055389688381</v>
      </c>
      <c r="OOU16" s="4" t="e">
        <v>#N/A</v>
      </c>
      <c r="OOV16" s="4">
        <v>0.61719999999999997</v>
      </c>
      <c r="OOW16" s="4">
        <v>-22.7056</v>
      </c>
      <c r="OOX16" s="4">
        <v>45.798019409179688</v>
      </c>
      <c r="OOY16" s="4">
        <v>8.6688693978849187</v>
      </c>
      <c r="OOZ16" s="4">
        <v>3.8420000000000001</v>
      </c>
      <c r="OPA16" s="4">
        <v>4.9141000000000004</v>
      </c>
      <c r="OPB16" s="4">
        <v>-0.39000000000000057</v>
      </c>
      <c r="OPC16" s="4">
        <v>8.585858585858583</v>
      </c>
      <c r="OPD16" s="4">
        <v>0.2202514033865148</v>
      </c>
      <c r="OPE16" s="4">
        <v>3274.2667180086451</v>
      </c>
      <c r="OPF16" s="4">
        <v>-0.425272775658525</v>
      </c>
      <c r="OPG16" s="4">
        <v>0</v>
      </c>
      <c r="OPH16" s="4">
        <v>1703.9978655899997</v>
      </c>
      <c r="OPI16" s="4">
        <v>1683.4663878760002</v>
      </c>
      <c r="OPJ16" s="4">
        <v>26.550057328595024</v>
      </c>
      <c r="OPK16" s="4">
        <v>56.94444444444445</v>
      </c>
      <c r="OPL16" s="4">
        <v>47.840055389688381</v>
      </c>
      <c r="OPM16" s="4">
        <v>8.1080077415919497E+24</v>
      </c>
      <c r="OPN16" s="4">
        <v>4.1340958507471921</v>
      </c>
      <c r="OPO16" s="4">
        <v>4.0798088973281246</v>
      </c>
      <c r="OPP16" s="4">
        <v>14.283528324999999</v>
      </c>
      <c r="OPQ16" s="4">
        <v>8.040201005025116</v>
      </c>
      <c r="OPS16" s="3">
        <v>43830</v>
      </c>
      <c r="OPT16" s="4">
        <v>221.80669251806046</v>
      </c>
      <c r="OPU16" s="4">
        <v>1.8259636747597436</v>
      </c>
      <c r="OPV16" s="4">
        <v>-0.79457991733589228</v>
      </c>
      <c r="OPW16" s="4">
        <v>56.018049426069993</v>
      </c>
      <c r="OPX16" s="4">
        <v>22.973099999999999</v>
      </c>
      <c r="OPY16" s="4">
        <v>7.48775E-2</v>
      </c>
      <c r="OPZ16" s="4">
        <v>1.0053956799999999</v>
      </c>
      <c r="OQA16" s="4">
        <v>9.6699999999999994E-2</v>
      </c>
      <c r="OQB16" s="4">
        <v>34.670694767100443</v>
      </c>
      <c r="OQC16" s="4" t="e">
        <v>#N/A</v>
      </c>
      <c r="OQD16" s="4">
        <v>0.67490000000000006</v>
      </c>
      <c r="OQE16" s="4">
        <v>95.787899999999993</v>
      </c>
      <c r="OQF16" s="4">
        <v>-339.07275390625</v>
      </c>
      <c r="OQG16" s="4">
        <v>10.65142881007829</v>
      </c>
      <c r="OQH16" s="4">
        <v>1.3069999999999999</v>
      </c>
      <c r="OQI16" s="4">
        <v>0.3281</v>
      </c>
      <c r="OQJ16" s="4">
        <v>0.16999999999999993</v>
      </c>
      <c r="OQK16" s="4">
        <v>15.257731958762893</v>
      </c>
      <c r="OQL16" s="4">
        <v>9.4109270792830921E-2</v>
      </c>
      <c r="OQM16" s="4">
        <v>220.7986489249441</v>
      </c>
      <c r="OQN16" s="4">
        <v>6.1737293573589994E-2</v>
      </c>
      <c r="OQO16" s="4">
        <v>0</v>
      </c>
      <c r="OQP16" s="4">
        <v>1973.4860884916668</v>
      </c>
      <c r="OQQ16" s="4">
        <v>1976.4241821320004</v>
      </c>
      <c r="OQR16" s="4">
        <v>25.985085961653606</v>
      </c>
      <c r="OQS16" s="4">
        <v>47.222222222222229</v>
      </c>
      <c r="OQT16" s="4">
        <v>34.670694767100443</v>
      </c>
      <c r="OQU16" s="4">
        <v>7.9818508999322497E+24</v>
      </c>
      <c r="OQV16" s="4">
        <v>5.4848227599578827</v>
      </c>
      <c r="OQW16" s="4">
        <v>5.4412355133253989</v>
      </c>
      <c r="OQX16" s="4">
        <v>14.282614772500001</v>
      </c>
      <c r="OQY16" s="4">
        <v>4.4859813084112243</v>
      </c>
      <c r="ORA16" s="3">
        <v>43830</v>
      </c>
      <c r="ORB16" s="4">
        <v>21.724624064186795</v>
      </c>
      <c r="ORC16" s="4">
        <v>2.8753208701745128</v>
      </c>
      <c r="ORD16" s="4">
        <v>-2.5665605555655731</v>
      </c>
      <c r="ORE16" s="4">
        <v>40.940090102819106</v>
      </c>
      <c r="ORF16" s="4">
        <v>23.424199999999999</v>
      </c>
      <c r="ORG16" s="4">
        <v>7.3279999999999998E-2</v>
      </c>
      <c r="ORH16" s="4">
        <v>0.97135061</v>
      </c>
      <c r="ORI16" s="4">
        <v>0.46689999999999998</v>
      </c>
      <c r="ORJ16" s="4">
        <v>31.827264905504961</v>
      </c>
      <c r="ORK16" s="4" t="e">
        <v>#N/A</v>
      </c>
      <c r="ORL16" s="4">
        <v>0.80959999999999999</v>
      </c>
      <c r="ORM16" s="4">
        <v>10.150600000000001</v>
      </c>
      <c r="ORN16" s="4">
        <v>-45.890186309814453</v>
      </c>
      <c r="ORO16" s="4">
        <v>14.595504969586287</v>
      </c>
      <c r="ORP16" s="4">
        <v>7.0610999999999997</v>
      </c>
      <c r="ORQ16" s="4">
        <v>4.3922999999999996</v>
      </c>
      <c r="ORR16" s="4">
        <v>0.95000000000000107</v>
      </c>
      <c r="ORS16" s="4">
        <v>-14.525810324129651</v>
      </c>
      <c r="ORT16" s="4">
        <v>0.62621727252374559</v>
      </c>
      <c r="ORU16" s="4">
        <v>231.21726087732827</v>
      </c>
      <c r="ORV16" s="4">
        <v>-0.59874151134201026</v>
      </c>
      <c r="ORW16" s="4">
        <v>-2.6577480936454867</v>
      </c>
      <c r="ORX16" s="4">
        <v>1282.28125832</v>
      </c>
      <c r="ORY16" s="4">
        <v>1281.8544100440001</v>
      </c>
      <c r="ORZ16" s="4">
        <v>24.381724125260209</v>
      </c>
      <c r="OSA16" s="4">
        <v>73.6111111111111</v>
      </c>
      <c r="OSB16" s="4">
        <v>31.827264905504961</v>
      </c>
      <c r="OSC16" s="4">
        <v>6.8686764358421664E+24</v>
      </c>
      <c r="OSD16" s="4">
        <v>14.198677072731451</v>
      </c>
      <c r="OSE16" s="4">
        <v>14.066382871211982</v>
      </c>
      <c r="OSF16" s="4">
        <v>14.25361019</v>
      </c>
      <c r="OSG16" s="4">
        <v>7.3097211755840386</v>
      </c>
      <c r="OSI16" s="3">
        <v>43830</v>
      </c>
      <c r="OSJ16" s="4">
        <v>24.848419639135031</v>
      </c>
      <c r="OSK16" s="4">
        <v>1.6475375020107295</v>
      </c>
      <c r="OSL16" s="4">
        <v>-0.82155769302462733</v>
      </c>
      <c r="OSM16" s="4">
        <v>54.848137132633134</v>
      </c>
      <c r="OSN16" s="4">
        <v>23.055800000000001</v>
      </c>
      <c r="OSO16" s="4">
        <v>6.9247500000000003E-2</v>
      </c>
      <c r="OSP16" s="4">
        <v>1.1002949900000001</v>
      </c>
      <c r="OSQ16" s="4">
        <v>0.1336</v>
      </c>
      <c r="OSR16" s="4">
        <v>49.662535371947627</v>
      </c>
      <c r="OSS16" s="4" t="e">
        <v>#N/A</v>
      </c>
      <c r="OST16" s="4">
        <v>1.0055000000000001</v>
      </c>
      <c r="OSU16" s="4">
        <v>-17.235900000000001</v>
      </c>
      <c r="OSV16" s="4">
        <v>107.60232543945313</v>
      </c>
      <c r="OSW16" s="4">
        <v>8.5136050072112592</v>
      </c>
      <c r="OSX16" s="4">
        <v>1.9432</v>
      </c>
      <c r="OSY16" s="4">
        <v>11.357699999999999</v>
      </c>
      <c r="OSZ16" s="4">
        <v>0.25</v>
      </c>
      <c r="OTA16" s="4">
        <v>25.167785234899331</v>
      </c>
      <c r="OTB16" s="4">
        <v>0.12609582602708144</v>
      </c>
      <c r="OTC16" s="4">
        <v>2280.3054487802474</v>
      </c>
      <c r="OTD16" s="4">
        <v>-0.33314641993920913</v>
      </c>
      <c r="OTE16" s="4" t="e">
        <v>#N/A</v>
      </c>
      <c r="OTF16" s="4">
        <v>4263.8179237333343</v>
      </c>
      <c r="OTG16" s="4">
        <v>4232.8758200234997</v>
      </c>
      <c r="OTH16" s="4">
        <v>24.876458649414062</v>
      </c>
      <c r="OTI16" s="4">
        <v>51.388888888888893</v>
      </c>
      <c r="OTJ16" s="4">
        <v>49.662535371947627</v>
      </c>
      <c r="OTK16" s="4">
        <v>7.5737736576988942E+24</v>
      </c>
      <c r="OTL16" s="4">
        <v>3.4153301750725342</v>
      </c>
      <c r="OTM16" s="4">
        <v>3.3637353658118068</v>
      </c>
      <c r="OTN16" s="4">
        <v>14.3152812875</v>
      </c>
      <c r="OTO16" s="4">
        <v>15.123456790123457</v>
      </c>
      <c r="OTQ16" s="3">
        <v>43830</v>
      </c>
      <c r="OTR16" s="4">
        <v>29.993692491597439</v>
      </c>
      <c r="OTS16" s="4">
        <v>1.6610036473405358</v>
      </c>
      <c r="OTT16" s="4">
        <v>0.42016101026828068</v>
      </c>
      <c r="OTU16" s="4">
        <v>54.730042148326397</v>
      </c>
      <c r="OTV16" s="4">
        <v>23.720800000000001</v>
      </c>
      <c r="OTW16" s="4">
        <v>4.4597499999999998E-2</v>
      </c>
      <c r="OTX16" s="4">
        <v>0.99693878000000002</v>
      </c>
      <c r="OTY16" s="4">
        <v>0.2341</v>
      </c>
      <c r="OTZ16" s="4">
        <v>43.475350685707298</v>
      </c>
      <c r="OUA16" s="4" t="e">
        <v>#N/A</v>
      </c>
      <c r="OUB16" s="4">
        <v>0.99009999999999998</v>
      </c>
      <c r="OUC16" s="4">
        <v>-22.159400000000002</v>
      </c>
      <c r="OUD16" s="4">
        <v>160.92823791503906</v>
      </c>
      <c r="OUE16" s="4">
        <v>14.81994261208685</v>
      </c>
      <c r="OUF16" s="4">
        <v>4.2251000000000003</v>
      </c>
      <c r="OUG16" s="4">
        <v>2.4982000000000002</v>
      </c>
      <c r="OUH16" s="4">
        <v>0.87999999999999901</v>
      </c>
      <c r="OUI16" s="4">
        <v>25.417201540436452</v>
      </c>
      <c r="OUJ16" s="4">
        <v>0.27889057411863444</v>
      </c>
      <c r="OUK16" s="4">
        <v>176.36663563647264</v>
      </c>
      <c r="OUL16" s="4">
        <v>0.37970108191273827</v>
      </c>
      <c r="OUM16" s="4">
        <v>-1.198675649537021</v>
      </c>
      <c r="OUN16" s="4">
        <v>2915.7440712733332</v>
      </c>
      <c r="OUO16" s="4">
        <v>2904.4228714105002</v>
      </c>
      <c r="OUP16" s="4">
        <v>24.717509995093366</v>
      </c>
      <c r="OUQ16" s="4">
        <v>48.611111111111114</v>
      </c>
      <c r="OUR16" s="4">
        <v>43.475350685707298</v>
      </c>
      <c r="OUS16" s="4">
        <v>7.578390543379065E+24</v>
      </c>
      <c r="OUT16" s="4">
        <v>9.6593605539831806</v>
      </c>
      <c r="OUU16" s="4">
        <v>9.6182107465320694</v>
      </c>
      <c r="OUV16" s="4">
        <v>14.23050707</v>
      </c>
      <c r="OUW16" s="4">
        <v>3.495762711864403</v>
      </c>
      <c r="OUY16" s="3">
        <v>43830</v>
      </c>
      <c r="OUZ16" s="4">
        <v>12.670897276858719</v>
      </c>
      <c r="OVA16" s="4">
        <v>1.032569191995889</v>
      </c>
      <c r="OVB16" s="4">
        <v>-1.0843779675078746</v>
      </c>
      <c r="OVC16" s="4">
        <v>42.991273768775457</v>
      </c>
      <c r="OVD16" s="4">
        <v>23.016100000000002</v>
      </c>
      <c r="OVE16" s="4">
        <v>3.4130000000000001E-2</v>
      </c>
      <c r="OVF16" s="4">
        <v>1.01727447</v>
      </c>
      <c r="OVG16" s="4">
        <v>0.13339999999999999</v>
      </c>
      <c r="OVH16" s="4">
        <v>38.643839884473714</v>
      </c>
      <c r="OVI16" s="4" t="e">
        <v>#N/A</v>
      </c>
      <c r="OVJ16" s="4">
        <v>0.78400000000000003</v>
      </c>
      <c r="OVK16" s="4">
        <v>272.202</v>
      </c>
      <c r="OVL16" s="4">
        <v>2.4286196231842041</v>
      </c>
      <c r="OVM16" s="4">
        <v>7.880103347246739</v>
      </c>
      <c r="OVN16" s="4">
        <v>2.4609999999999999</v>
      </c>
      <c r="OVO16" s="4">
        <v>32.308300000000003</v>
      </c>
      <c r="OVP16" s="4">
        <v>0.35999999999999943</v>
      </c>
      <c r="OVQ16" s="4">
        <v>15.21739130434783</v>
      </c>
      <c r="OVR16" s="4">
        <v>0.45828312713642055</v>
      </c>
      <c r="OVS16" s="4">
        <v>-472.19521516279582</v>
      </c>
      <c r="OVT16" s="4">
        <v>-0.4057665951232568</v>
      </c>
      <c r="OVU16" s="4">
        <v>-4.0825482279048897</v>
      </c>
      <c r="OVV16" s="4">
        <v>819.08982932166657</v>
      </c>
      <c r="OVW16" s="4">
        <v>818.97836648249995</v>
      </c>
      <c r="OVX16" s="4">
        <v>24.608032187676315</v>
      </c>
      <c r="OVY16" s="4">
        <v>45.833333333333336</v>
      </c>
      <c r="OVZ16" s="4">
        <v>38.643839884473714</v>
      </c>
      <c r="OWA16" s="4">
        <v>7.6877041937987785E+24</v>
      </c>
      <c r="OWB16" s="4">
        <v>4.8619457584952341</v>
      </c>
      <c r="OWC16" s="4">
        <v>4.8384065033155235</v>
      </c>
      <c r="OWD16" s="4">
        <v>14.268751914999999</v>
      </c>
      <c r="OWE16" s="4">
        <v>5.1587301587301626</v>
      </c>
      <c r="OWG16" s="3">
        <v>43830</v>
      </c>
      <c r="OWH16" s="4">
        <v>23.229536946885815</v>
      </c>
      <c r="OWI16" s="4">
        <v>1.3600499164192159</v>
      </c>
      <c r="OWJ16" s="4">
        <v>-1.2799731316596841</v>
      </c>
      <c r="OWK16" s="4">
        <v>56.61263354873568</v>
      </c>
      <c r="OWL16" s="4">
        <v>23.428899999999999</v>
      </c>
      <c r="OWM16" s="4">
        <v>0.20103499999999999</v>
      </c>
      <c r="OWN16" s="4">
        <v>1.0818652799999999</v>
      </c>
      <c r="OWO16" s="4">
        <v>0.35310000000000002</v>
      </c>
      <c r="OWP16" s="4">
        <v>62.245080434873998</v>
      </c>
      <c r="OWQ16" s="4" t="e">
        <v>#N/A</v>
      </c>
      <c r="OWR16" s="4">
        <v>0.74360000000000004</v>
      </c>
      <c r="OWS16" s="4">
        <v>2.4933000000000001</v>
      </c>
      <c r="OWT16" s="4">
        <v>-54.323707580566406</v>
      </c>
      <c r="OWU16" s="4">
        <v>7.5074868304736411</v>
      </c>
      <c r="OWV16" s="4">
        <v>4.4762000000000004</v>
      </c>
      <c r="OWW16" s="4">
        <v>4.7218</v>
      </c>
      <c r="OWX16" s="4">
        <v>-0.57000000000000028</v>
      </c>
      <c r="OWY16" s="4">
        <v>31.651954602774275</v>
      </c>
      <c r="OWZ16" s="4">
        <v>0.46572455530184231</v>
      </c>
      <c r="OXA16" s="4">
        <v>101.436190680482</v>
      </c>
      <c r="OXB16" s="4">
        <v>-0.54021962390972733</v>
      </c>
      <c r="OXC16" s="4">
        <v>0</v>
      </c>
      <c r="OXD16" s="4">
        <v>49.476403740000002</v>
      </c>
      <c r="OXE16" s="4">
        <v>8.9948266679999982</v>
      </c>
      <c r="OXF16" s="4">
        <v>27.667627906425206</v>
      </c>
      <c r="OXG16" s="4">
        <v>52.777777777777779</v>
      </c>
      <c r="OXH16" s="4">
        <v>62.245080434873998</v>
      </c>
      <c r="OXI16" s="4">
        <v>7.7574038629757455E+24</v>
      </c>
      <c r="OXJ16" s="4">
        <v>9.5809416487970029</v>
      </c>
      <c r="OXK16" s="4">
        <v>9.1987070908247883</v>
      </c>
      <c r="OXL16" s="4">
        <v>14.340101575</v>
      </c>
      <c r="OXM16" s="4">
        <v>24.433849821215748</v>
      </c>
      <c r="OXO16" s="3">
        <v>43830</v>
      </c>
      <c r="OXP16" s="4">
        <v>58.624585395361912</v>
      </c>
      <c r="OXQ16" s="4">
        <v>1.84397229093475</v>
      </c>
      <c r="OXR16" s="4">
        <v>-0.87660663733718458</v>
      </c>
      <c r="OXS16" s="4">
        <v>61.988475384657647</v>
      </c>
      <c r="OXT16" s="4">
        <v>23.112300000000001</v>
      </c>
      <c r="OXU16" s="4">
        <v>0.46221499999999999</v>
      </c>
      <c r="OXV16" s="4">
        <v>1.065625</v>
      </c>
      <c r="OXW16" s="4">
        <v>2.53E-2</v>
      </c>
      <c r="OXX16" s="4">
        <v>77.804454751582156</v>
      </c>
      <c r="OXY16" s="4" t="e">
        <v>#N/A</v>
      </c>
      <c r="OXZ16" s="4">
        <v>-2.5470000000000002</v>
      </c>
      <c r="OYA16" s="4">
        <v>-45.048200000000001</v>
      </c>
      <c r="OYB16" s="4">
        <v>37.894699096679688</v>
      </c>
      <c r="OYC16" s="4">
        <v>22.690812292780873</v>
      </c>
      <c r="OYD16" s="4">
        <v>1.3832</v>
      </c>
      <c r="OYE16" s="4">
        <v>5.8417000000000003</v>
      </c>
      <c r="OYF16" s="4">
        <v>1.4000000000000004</v>
      </c>
      <c r="OYG16" s="4">
        <v>30.651340996168596</v>
      </c>
      <c r="OYH16" s="4">
        <v>0.11733328812716705</v>
      </c>
      <c r="OYI16" s="4">
        <v>-129.9631700609491</v>
      </c>
      <c r="OYJ16" s="4">
        <v>-0.2635172817215013</v>
      </c>
      <c r="OYK16" s="4">
        <v>0</v>
      </c>
      <c r="OYL16" s="4">
        <v>1368.0501138733332</v>
      </c>
      <c r="OYM16" s="4">
        <v>1351.5372792555002</v>
      </c>
      <c r="OYN16" s="4">
        <v>24.786246778472933</v>
      </c>
      <c r="OYO16" s="4">
        <v>51.388888888888893</v>
      </c>
      <c r="OYP16" s="4">
        <v>77.804454751582156</v>
      </c>
      <c r="OYQ16" s="4">
        <v>7.9784870514011106E+24</v>
      </c>
      <c r="OYR16" s="4">
        <v>6.5232712377271707</v>
      </c>
      <c r="OYS16" s="4">
        <v>6.3795759229986935</v>
      </c>
      <c r="OYT16" s="4">
        <v>14.3563031825</v>
      </c>
      <c r="OYU16" s="4">
        <v>17.993079584775096</v>
      </c>
      <c r="OYW16" s="3">
        <v>43830</v>
      </c>
      <c r="OYX16" s="4">
        <v>24.648256329361985</v>
      </c>
      <c r="OYY16" s="4">
        <v>1.4890268316775859</v>
      </c>
      <c r="OYZ16" s="4">
        <v>-0.12110540691967309</v>
      </c>
      <c r="OZA16" s="4">
        <v>44.697080453696877</v>
      </c>
      <c r="OZB16" s="4">
        <v>23.761600000000001</v>
      </c>
      <c r="OZC16" s="4">
        <v>2.5832500000000001E-2</v>
      </c>
      <c r="OZD16" s="4">
        <v>1.00193424</v>
      </c>
      <c r="OZE16" s="4">
        <v>0.28999999999999998</v>
      </c>
      <c r="OZF16" s="4">
        <v>30.790648188766355</v>
      </c>
      <c r="OZG16" s="4" t="e">
        <v>#N/A</v>
      </c>
      <c r="OZH16" s="4">
        <v>0.84560000000000002</v>
      </c>
      <c r="OZI16" s="4">
        <v>103.9348</v>
      </c>
      <c r="OZJ16" s="4">
        <v>9.0493583679199219</v>
      </c>
      <c r="OZK16" s="4">
        <v>7.5650880105017633</v>
      </c>
      <c r="OZL16" s="4">
        <v>5.0724</v>
      </c>
      <c r="OZM16" s="4">
        <v>40.576300000000003</v>
      </c>
      <c r="OZN16" s="4">
        <v>-0.3100000000000005</v>
      </c>
      <c r="OZO16" s="4">
        <v>-5.1282051282051331</v>
      </c>
      <c r="OZP16" s="4">
        <v>0.34374558694772189</v>
      </c>
      <c r="OZQ16" s="4">
        <v>248.52899088444963</v>
      </c>
      <c r="OZR16" s="4">
        <v>-0.60760362651694644</v>
      </c>
      <c r="OZS16" s="4">
        <v>0</v>
      </c>
      <c r="OZT16" s="4">
        <v>-447.13693090166674</v>
      </c>
      <c r="OZU16" s="4">
        <v>-442.11679704850002</v>
      </c>
      <c r="OZV16" s="4">
        <v>24.285076302539679</v>
      </c>
      <c r="OZW16" s="4">
        <v>38.888888888888886</v>
      </c>
      <c r="OZX16" s="4">
        <v>30.790648188766355</v>
      </c>
      <c r="OZY16" s="4">
        <v>7.9125354994695709E+24</v>
      </c>
      <c r="OZZ16" s="4">
        <v>5.0354155928200326</v>
      </c>
      <c r="PAA16" s="4">
        <v>5.0185146378923733</v>
      </c>
      <c r="PAB16" s="4">
        <v>14.2644240625</v>
      </c>
      <c r="PAC16" s="4">
        <v>3.3932135728542923</v>
      </c>
      <c r="PAE16" s="3">
        <v>43830</v>
      </c>
      <c r="PAF16" s="4">
        <v>54.390685790772594</v>
      </c>
      <c r="PAG16" s="4">
        <v>1.3355153165762486</v>
      </c>
      <c r="PAH16" s="4">
        <v>-1.0769433522534264</v>
      </c>
      <c r="PAI16" s="4">
        <v>71.043994392372099</v>
      </c>
      <c r="PAJ16" s="4">
        <v>23.1083</v>
      </c>
      <c r="PAK16" s="4">
        <v>0.12840000000000001</v>
      </c>
      <c r="PAL16" s="4">
        <v>0.99629972</v>
      </c>
      <c r="PAM16" s="4">
        <v>0.26419999999999999</v>
      </c>
      <c r="PAN16" s="4">
        <v>54.988646966469766</v>
      </c>
      <c r="PAO16" s="4" t="e">
        <v>#N/A</v>
      </c>
      <c r="PAP16" s="4">
        <v>0.81699999999999995</v>
      </c>
      <c r="PAQ16" s="4">
        <v>-32.068100000000001</v>
      </c>
      <c r="PAR16" s="4">
        <v>112.21890258789063</v>
      </c>
      <c r="PAS16" s="4">
        <v>13.452644652027487</v>
      </c>
      <c r="PAT16" s="4">
        <v>2.6318999999999999</v>
      </c>
      <c r="PAU16" s="4">
        <v>-0.36130000000000001</v>
      </c>
      <c r="PAV16" s="4">
        <v>1.7099999999999991</v>
      </c>
      <c r="PAW16" s="4">
        <v>21.147356580427434</v>
      </c>
      <c r="PAX16" s="4">
        <v>0.3081222573334072</v>
      </c>
      <c r="PAY16" s="4">
        <v>30.977112197506397</v>
      </c>
      <c r="PAZ16" s="4">
        <v>-0.26101568504766232</v>
      </c>
      <c r="PBA16" s="4">
        <v>0</v>
      </c>
      <c r="PBB16" s="4">
        <v>1610.0022204933332</v>
      </c>
      <c r="PBC16" s="4">
        <v>1607.601736971</v>
      </c>
      <c r="PBD16" s="4">
        <v>25.428471965554788</v>
      </c>
      <c r="PBE16" s="4">
        <v>43.05555555555555</v>
      </c>
      <c r="PBF16" s="4">
        <v>54.988646966469766</v>
      </c>
      <c r="PBG16" s="4">
        <v>7.9346332392773223E+24</v>
      </c>
      <c r="PBH16" s="4">
        <v>10.63754333416882</v>
      </c>
      <c r="PBI16" s="4">
        <v>10.420860123310471</v>
      </c>
      <c r="PBJ16" s="4">
        <v>14.3304993275</v>
      </c>
      <c r="PBK16" s="4">
        <v>11.145510835913308</v>
      </c>
      <c r="PBM16" s="3">
        <v>43830</v>
      </c>
      <c r="PBN16" s="4">
        <v>15.453695732120826</v>
      </c>
      <c r="PBO16" s="4">
        <v>1.4931385816816471</v>
      </c>
      <c r="PBP16" s="4">
        <v>0.79151954616287057</v>
      </c>
      <c r="PBQ16" s="4">
        <v>63.547642525965365</v>
      </c>
      <c r="PBR16" s="4">
        <v>23.8553</v>
      </c>
      <c r="PBS16" s="4">
        <v>0.10939500000000001</v>
      </c>
      <c r="PBT16" s="4">
        <v>1.09741935</v>
      </c>
      <c r="PBU16" s="4">
        <v>1.7190000000000001</v>
      </c>
      <c r="PBV16" s="4">
        <v>71.450091941410165</v>
      </c>
      <c r="PBW16" s="4" t="e">
        <v>#N/A</v>
      </c>
      <c r="PBX16" s="4">
        <v>0.85589999999999999</v>
      </c>
      <c r="PBY16" s="4">
        <v>130.02600000000001</v>
      </c>
      <c r="PBZ16" s="4">
        <v>75.829582214355469</v>
      </c>
      <c r="PCA16" s="4">
        <v>3.2739404354651107</v>
      </c>
      <c r="PCB16" s="4">
        <v>7.4634999999999998</v>
      </c>
      <c r="PCC16" s="4">
        <v>11.4796</v>
      </c>
      <c r="PCD16" s="4">
        <v>-0.59999999999999787</v>
      </c>
      <c r="PCE16" s="4">
        <v>37.399030694668824</v>
      </c>
      <c r="PCF16" s="4">
        <v>1.8839040126110984</v>
      </c>
      <c r="PCG16" s="4">
        <v>-201.25453498744156</v>
      </c>
      <c r="PCH16" s="4">
        <v>-0.48704603404539693</v>
      </c>
      <c r="PCI16" s="4">
        <v>0</v>
      </c>
      <c r="PCJ16" s="4">
        <v>360.24808828833329</v>
      </c>
      <c r="PCK16" s="4">
        <v>365.43425781650001</v>
      </c>
      <c r="PCL16" s="4">
        <v>24.66914266717157</v>
      </c>
      <c r="PCM16" s="4">
        <v>69.444444444444443</v>
      </c>
      <c r="PCN16" s="4">
        <v>71.450091941410165</v>
      </c>
      <c r="PCO16" s="4">
        <v>8.0128870965438696E+24</v>
      </c>
      <c r="PCP16" s="4">
        <v>15.580803297546012</v>
      </c>
      <c r="PCQ16" s="4">
        <v>15.209405390728767</v>
      </c>
      <c r="PCR16" s="4">
        <v>14.2968069625</v>
      </c>
      <c r="PCS16" s="4">
        <v>14.391392064559527</v>
      </c>
      <c r="PCU16" s="3">
        <v>43830</v>
      </c>
      <c r="PCV16" s="4">
        <v>7.4252975153506036</v>
      </c>
      <c r="PCW16" s="4">
        <v>0.69922210194083412</v>
      </c>
      <c r="PCX16" s="4">
        <v>-0.47079298952590598</v>
      </c>
      <c r="PCY16" s="4">
        <v>58.372866486388652</v>
      </c>
      <c r="PCZ16" s="4">
        <v>23.912500000000001</v>
      </c>
      <c r="PDA16" s="4">
        <v>3.492E-2</v>
      </c>
      <c r="PDB16" s="4">
        <v>1.0049505000000001</v>
      </c>
      <c r="PDC16" s="4">
        <v>0.46</v>
      </c>
      <c r="PDD16" s="4">
        <v>25.04270860331232</v>
      </c>
      <c r="PDE16" s="4" t="e">
        <v>#N/A</v>
      </c>
      <c r="PDF16" s="4">
        <v>1.115</v>
      </c>
      <c r="PDG16" s="4">
        <v>26.506900000000002</v>
      </c>
      <c r="PDH16" s="4">
        <v>-42.487190246582031</v>
      </c>
      <c r="PDI16" s="4">
        <v>13.229218515121715</v>
      </c>
      <c r="PDJ16" s="4">
        <v>3.0842000000000001</v>
      </c>
      <c r="PDK16" s="4">
        <v>7.3419999999999996</v>
      </c>
      <c r="PDL16" s="4">
        <v>0.27999999999999936</v>
      </c>
      <c r="PDM16" s="4">
        <v>26.086956521739111</v>
      </c>
      <c r="PDN16" s="4">
        <v>1.2054462436144375</v>
      </c>
      <c r="PDO16" s="4">
        <v>-294.83421805901514</v>
      </c>
      <c r="PDP16" s="4">
        <v>-0.51968476104801131</v>
      </c>
      <c r="PDQ16" s="4">
        <v>0</v>
      </c>
      <c r="PDR16" s="4">
        <v>3609.4633597383331</v>
      </c>
      <c r="PDS16" s="4">
        <v>3602.0364188994995</v>
      </c>
      <c r="PDT16" s="4">
        <v>24.288253559611334</v>
      </c>
      <c r="PDU16" s="4">
        <v>51.388888888888893</v>
      </c>
      <c r="PDV16" s="4">
        <v>25.04270860331232</v>
      </c>
      <c r="PDW16" s="4">
        <v>7.3788119059961192E+24</v>
      </c>
      <c r="PDX16" s="4">
        <v>7.724692331949953</v>
      </c>
      <c r="PDY16" s="4">
        <v>7.6760522093929655</v>
      </c>
      <c r="PDZ16" s="4">
        <v>14.269626275</v>
      </c>
      <c r="PEA16" s="4">
        <v>5.0452781371280508</v>
      </c>
      <c r="PEC16" s="3">
        <v>43830</v>
      </c>
      <c r="PED16" s="4">
        <v>10.310592470399117</v>
      </c>
      <c r="PEE16" s="4">
        <v>0.62248352810173246</v>
      </c>
      <c r="PEF16" s="4">
        <v>-0.68048128426849042</v>
      </c>
      <c r="PEG16" s="4">
        <v>48.879030796578363</v>
      </c>
      <c r="PEH16" s="4">
        <v>23.880299999999998</v>
      </c>
      <c r="PEI16" s="4">
        <v>6.8925E-2</v>
      </c>
      <c r="PEJ16" s="4">
        <v>1.0187667600000001</v>
      </c>
      <c r="PEK16" s="4">
        <v>0.3367</v>
      </c>
      <c r="PEL16" s="4">
        <v>34.579040429047396</v>
      </c>
      <c r="PEM16" s="4" t="e">
        <v>#N/A</v>
      </c>
      <c r="PEN16" s="4">
        <v>0.57450000000000001</v>
      </c>
      <c r="PEO16" s="4">
        <v>-3.2191999999999998</v>
      </c>
      <c r="PEP16" s="4">
        <v>-11.766811370849609</v>
      </c>
      <c r="PEQ16" s="4">
        <v>9.2757670169420123</v>
      </c>
      <c r="PER16" s="4">
        <v>1.1875</v>
      </c>
      <c r="PES16" s="4">
        <v>-7.9861000000000004</v>
      </c>
      <c r="PET16" s="4">
        <v>-0.12000000000000011</v>
      </c>
      <c r="PEU16" s="4">
        <v>5.5555555555555483</v>
      </c>
      <c r="PEV16" s="4">
        <v>0.3112329818642865</v>
      </c>
      <c r="PEW16" s="4">
        <v>-8517.44831842024</v>
      </c>
      <c r="PEX16" s="4">
        <v>-0.53733205336475109</v>
      </c>
      <c r="PEY16" s="4" t="e">
        <v>#N/A</v>
      </c>
      <c r="PEZ16" s="4">
        <v>22.735383928333334</v>
      </c>
      <c r="PFA16" s="4">
        <v>2.2540478385000013</v>
      </c>
      <c r="PFB16" s="4">
        <v>25.754273341836878</v>
      </c>
      <c r="PFC16" s="4">
        <v>58.333333333333336</v>
      </c>
      <c r="PFD16" s="4">
        <v>34.579040429047396</v>
      </c>
      <c r="PFE16" s="4">
        <v>7.5988483366353065E+24</v>
      </c>
      <c r="PFF16" s="4">
        <v>3.7221620196942586</v>
      </c>
      <c r="PFG16" s="4">
        <v>3.6635680637724115</v>
      </c>
      <c r="PFH16" s="4">
        <v>14.287535015</v>
      </c>
      <c r="PFI16" s="4">
        <v>11.111111111111116</v>
      </c>
      <c r="PFK16" s="3">
        <v>43830</v>
      </c>
      <c r="PFL16" s="4">
        <v>5.8906230550766123</v>
      </c>
      <c r="PFM16" s="4">
        <v>0.71449262996075347</v>
      </c>
      <c r="PFN16" s="4">
        <v>-1.8524153224878352</v>
      </c>
      <c r="PFO16" s="4">
        <v>35.453031039934913</v>
      </c>
      <c r="PFP16" s="4">
        <v>23.416799999999999</v>
      </c>
      <c r="PFQ16" s="4">
        <v>4.002E-2</v>
      </c>
      <c r="PFR16" s="4">
        <v>1.06485356</v>
      </c>
      <c r="PFS16" s="4">
        <v>0.15</v>
      </c>
      <c r="PFT16" s="4">
        <v>54.5716607089444</v>
      </c>
      <c r="PFU16" s="4" t="e">
        <v>#N/A</v>
      </c>
      <c r="PFV16" s="4">
        <v>0.67159999999999997</v>
      </c>
      <c r="PFW16" s="4">
        <v>-67.165599999999998</v>
      </c>
      <c r="PFX16" s="4">
        <v>-6.917910099029541</v>
      </c>
      <c r="PFY16" s="4">
        <v>6.9049374652340143</v>
      </c>
      <c r="PFZ16" s="4">
        <v>1.1212</v>
      </c>
      <c r="PGA16" s="4">
        <v>0.23910000000000001</v>
      </c>
      <c r="PGB16" s="4">
        <v>-0.27000000000000046</v>
      </c>
      <c r="PGC16" s="4">
        <v>-9.2691622103386884</v>
      </c>
      <c r="PGD16" s="4">
        <v>0.37747841886213773</v>
      </c>
      <c r="PGE16" s="4">
        <v>1699.6326124557547</v>
      </c>
      <c r="PGF16" s="4">
        <v>-0.56162752689773066</v>
      </c>
      <c r="PGG16" s="4">
        <v>-2.4138672014898646</v>
      </c>
      <c r="PGH16" s="4">
        <v>4926.4082974366675</v>
      </c>
      <c r="PGI16" s="4">
        <v>4903.9227636154992</v>
      </c>
      <c r="PGJ16" s="4">
        <v>25.024371257051552</v>
      </c>
      <c r="PGK16" s="4">
        <v>65.277777777777771</v>
      </c>
      <c r="PGL16" s="4">
        <v>54.5716607089444</v>
      </c>
      <c r="PGM16" s="4">
        <v>7.9551768793753962E+24</v>
      </c>
      <c r="PGN16" s="4">
        <v>4.7880746064024704</v>
      </c>
      <c r="PGO16" s="4">
        <v>4.7056323725056828</v>
      </c>
      <c r="PGP16" s="4">
        <v>14.298008279999999</v>
      </c>
      <c r="PGQ16" s="4">
        <v>7.6109936575052828</v>
      </c>
      <c r="PGS16" s="3">
        <v>43830</v>
      </c>
      <c r="PGT16" s="4">
        <v>9.7264250761655777</v>
      </c>
      <c r="PGU16" s="4">
        <v>1.0738539944959464</v>
      </c>
      <c r="PGV16" s="4">
        <v>-1.1107621792766373</v>
      </c>
      <c r="PGW16" s="4">
        <v>75.96445124061006</v>
      </c>
      <c r="PGX16" s="4">
        <v>23.046900000000001</v>
      </c>
      <c r="PGY16" s="4">
        <v>5.2455000000000002E-2</v>
      </c>
      <c r="PGZ16" s="4">
        <v>1.1263782899999999</v>
      </c>
      <c r="PHA16" s="4">
        <v>1.07</v>
      </c>
      <c r="PHB16" s="4">
        <v>55.803862420676559</v>
      </c>
      <c r="PHC16" s="4" t="e">
        <v>#N/A</v>
      </c>
      <c r="PHD16" s="4">
        <v>0.98060000000000003</v>
      </c>
      <c r="PHE16" s="4">
        <v>-5.5223000000000004</v>
      </c>
      <c r="PHF16" s="4">
        <v>-15.695363998413086</v>
      </c>
      <c r="PHG16" s="4">
        <v>6.095861063011502</v>
      </c>
      <c r="PHH16" s="4">
        <v>4.9324000000000003</v>
      </c>
      <c r="PHI16" s="4">
        <v>8.0717999999999996</v>
      </c>
      <c r="PHJ16" s="4">
        <v>2.5299999999999994</v>
      </c>
      <c r="PHK16" s="4">
        <v>40.084388185653999</v>
      </c>
      <c r="PHL16" s="4">
        <v>1.4113229320629297</v>
      </c>
      <c r="PHM16" s="4">
        <v>-128.05291108339102</v>
      </c>
      <c r="PHN16" s="4">
        <v>-0.46775393417570943</v>
      </c>
      <c r="PHO16" s="4">
        <v>0</v>
      </c>
      <c r="PHP16" s="4">
        <v>1811.2041858466666</v>
      </c>
      <c r="PHQ16" s="4">
        <v>1805.9258711089999</v>
      </c>
      <c r="PHR16" s="4">
        <v>28.103693385129493</v>
      </c>
      <c r="PHS16" s="4">
        <v>83.333333333333357</v>
      </c>
      <c r="PHT16" s="4">
        <v>55.803862420676559</v>
      </c>
      <c r="PHU16" s="4">
        <v>7.6391651503941683E+24</v>
      </c>
      <c r="PHV16" s="4">
        <v>12.712923709935149</v>
      </c>
      <c r="PHW16" s="4">
        <v>12.160666361074632</v>
      </c>
      <c r="PHX16" s="4">
        <v>14.378634125</v>
      </c>
      <c r="PHY16" s="4">
        <v>22.509225092250908</v>
      </c>
      <c r="PIA16" s="3">
        <v>43830</v>
      </c>
      <c r="PIB16" s="4">
        <v>29.109436907033761</v>
      </c>
      <c r="PIC16" s="4">
        <v>2.8210083727024253</v>
      </c>
      <c r="PID16" s="4">
        <v>-5.8777723825067341</v>
      </c>
      <c r="PIE16" s="4">
        <v>55.699457069214766</v>
      </c>
      <c r="PIF16" s="4">
        <v>24.173300000000001</v>
      </c>
      <c r="PIG16" s="4">
        <v>0.12661500000000001</v>
      </c>
      <c r="PIH16" s="4">
        <v>1.11404959</v>
      </c>
      <c r="PII16" s="4">
        <v>1.1100000000000001</v>
      </c>
      <c r="PIJ16" s="4">
        <v>62.17636442618992</v>
      </c>
      <c r="PIK16" s="4" t="e">
        <v>#N/A</v>
      </c>
      <c r="PIL16" s="4">
        <v>0.92910000000000004</v>
      </c>
      <c r="PIM16" s="4">
        <v>9.7479999999999993</v>
      </c>
      <c r="PIN16" s="4">
        <v>49.811897277832031</v>
      </c>
      <c r="PIO16" s="4">
        <v>10.487171473963672</v>
      </c>
      <c r="PIP16" s="4">
        <v>8.3130000000000006</v>
      </c>
      <c r="PIQ16" s="4">
        <v>4.5355999999999996</v>
      </c>
      <c r="PIR16" s="4">
        <v>0.47000000000000597</v>
      </c>
      <c r="PIS16" s="4">
        <v>33.996023856858862</v>
      </c>
      <c r="PIT16" s="4">
        <v>1.2643934176126577</v>
      </c>
      <c r="PIU16" s="4">
        <v>654.3676863101258</v>
      </c>
      <c r="PIV16" s="4">
        <v>-0.37608559215265014</v>
      </c>
      <c r="PIW16" s="4">
        <v>3.6700194775995867E-3</v>
      </c>
      <c r="PIX16" s="4">
        <v>496.9515932716667</v>
      </c>
      <c r="PIY16" s="4">
        <v>479.7857852840001</v>
      </c>
      <c r="PIZ16" s="4">
        <v>23.672197812248442</v>
      </c>
      <c r="PJA16" s="4">
        <v>68.055555555555543</v>
      </c>
      <c r="PJB16" s="4">
        <v>62.17636442618992</v>
      </c>
      <c r="PJC16" s="4">
        <v>8.1980051549380483E+24</v>
      </c>
      <c r="PJD16" s="4">
        <v>31.421454143288752</v>
      </c>
      <c r="PJE16" s="4">
        <v>30.843723668812782</v>
      </c>
      <c r="PJF16" s="4">
        <v>14.342101119999999</v>
      </c>
      <c r="PJG16" s="4">
        <v>7.978212111502736</v>
      </c>
      <c r="PJI16" s="3">
        <v>43830</v>
      </c>
      <c r="PJJ16" s="4">
        <v>30.564225568504167</v>
      </c>
      <c r="PJK16" s="4">
        <v>1.2959412328918276</v>
      </c>
      <c r="PJL16" s="4">
        <v>-0.74304750185504798</v>
      </c>
      <c r="PJM16" s="4">
        <v>46.479735002742892</v>
      </c>
      <c r="PJN16" s="4">
        <v>23.0852</v>
      </c>
      <c r="PJO16" s="4">
        <v>6.6477499999999995E-2</v>
      </c>
      <c r="PJP16" s="4">
        <v>1.00395257</v>
      </c>
      <c r="PJQ16" s="4">
        <v>0.2039</v>
      </c>
      <c r="PJR16" s="4">
        <v>73.970663579122316</v>
      </c>
      <c r="PJS16" s="4" t="e">
        <v>#N/A</v>
      </c>
      <c r="PJT16" s="4">
        <v>0.95469999999999999</v>
      </c>
      <c r="PJU16" s="4">
        <v>3.8243999999999998</v>
      </c>
      <c r="PJV16" s="4">
        <v>33.580741882324219</v>
      </c>
      <c r="PJW16" s="4">
        <v>10.750724822378974</v>
      </c>
      <c r="PJX16" s="4">
        <v>3.5705</v>
      </c>
      <c r="PJY16" s="4">
        <v>4.7186000000000003</v>
      </c>
      <c r="PJZ16" s="4">
        <v>-0.11000000000000032</v>
      </c>
      <c r="PKA16" s="4">
        <v>21.144674085850557</v>
      </c>
      <c r="PKB16" s="4">
        <v>0.26532481974971744</v>
      </c>
      <c r="PKC16" s="4">
        <v>126.16891232382163</v>
      </c>
      <c r="PKD16" s="4">
        <v>-0.51974635557568793</v>
      </c>
      <c r="PKE16" s="4">
        <v>0</v>
      </c>
      <c r="PKF16" s="4">
        <v>-121.29950835666666</v>
      </c>
      <c r="PKG16" s="4">
        <v>-131.63698978500003</v>
      </c>
      <c r="PKH16" s="4">
        <v>25.269623119041064</v>
      </c>
      <c r="PKI16" s="4">
        <v>58.333333333333336</v>
      </c>
      <c r="PKJ16" s="4">
        <v>73.970663579122316</v>
      </c>
      <c r="PKK16" s="4">
        <v>7.7825945395725115E+24</v>
      </c>
      <c r="PKL16" s="4">
        <v>7.6042096318579606</v>
      </c>
      <c r="PKM16" s="4">
        <v>7.5500017247937272</v>
      </c>
      <c r="PKN16" s="4">
        <v>14.2503229125</v>
      </c>
      <c r="PKO16" s="4">
        <v>4.9586776859504189</v>
      </c>
      <c r="PKQ16" s="3">
        <v>43830</v>
      </c>
      <c r="PKR16" s="4">
        <v>12.96335459993789</v>
      </c>
      <c r="PKS16" s="4">
        <v>0.98957730523680121</v>
      </c>
      <c r="PKT16" s="4">
        <v>-0.60203474084262343</v>
      </c>
      <c r="PKU16" s="4">
        <v>52.963136908009403</v>
      </c>
      <c r="PKV16" s="4">
        <v>23.049900000000001</v>
      </c>
      <c r="PKW16" s="4">
        <v>2.7250000000000003E-2</v>
      </c>
      <c r="PKX16" s="4">
        <v>1.03120357</v>
      </c>
      <c r="PKY16" s="4">
        <v>0.6028</v>
      </c>
      <c r="PKZ16" s="4">
        <v>55.669674226587532</v>
      </c>
      <c r="PLA16" s="4" t="e">
        <v>#N/A</v>
      </c>
      <c r="PLB16" s="4">
        <v>0.89849999999999997</v>
      </c>
      <c r="PLC16" s="4">
        <v>26.250599999999999</v>
      </c>
      <c r="PLD16" s="4">
        <v>8.2211294174194336</v>
      </c>
      <c r="PLE16" s="4">
        <v>8.7925991802897077</v>
      </c>
      <c r="PLF16" s="4">
        <v>3.9028</v>
      </c>
      <c r="PLG16" s="4">
        <v>14.128299999999999</v>
      </c>
      <c r="PLH16" s="4">
        <v>0.28000000000000025</v>
      </c>
      <c r="PLI16" s="4">
        <v>14.332784184514006</v>
      </c>
      <c r="PLJ16" s="4">
        <v>0.64829056530989637</v>
      </c>
      <c r="PLK16" s="4">
        <v>131.68482320047093</v>
      </c>
      <c r="PLL16" s="4">
        <v>-0.6572782770429656</v>
      </c>
      <c r="PLM16" s="4">
        <v>-4.9163359257666343E-2</v>
      </c>
      <c r="PLN16" s="4">
        <v>2611.3436532433334</v>
      </c>
      <c r="PLO16" s="4">
        <v>2606.6825287315</v>
      </c>
      <c r="PLP16" s="4">
        <v>25.33742166936182</v>
      </c>
      <c r="PLQ16" s="4">
        <v>63.888888888888886</v>
      </c>
      <c r="PLR16" s="4">
        <v>55.669674226587532</v>
      </c>
      <c r="PLS16" s="4">
        <v>7.7255231441658833E+24</v>
      </c>
      <c r="PLT16" s="4">
        <v>6.5997820179860947</v>
      </c>
      <c r="PLU16" s="4">
        <v>6.5046138630053418</v>
      </c>
      <c r="PLV16" s="4">
        <v>14.293972677500001</v>
      </c>
      <c r="PLW16" s="4">
        <v>9.2913385826771879</v>
      </c>
      <c r="PLY16" s="3">
        <v>43830</v>
      </c>
      <c r="PLZ16" s="4">
        <v>5.7832183373815775</v>
      </c>
      <c r="PMA16" s="4">
        <v>1.0632959249318659</v>
      </c>
      <c r="PMB16" s="4">
        <v>-0.83813494902433217</v>
      </c>
      <c r="PMC16" s="4">
        <v>57.481217495827032</v>
      </c>
      <c r="PMD16" s="4">
        <v>23.395499999999998</v>
      </c>
      <c r="PME16" s="4">
        <v>0.12584000000000001</v>
      </c>
      <c r="PMF16" s="4">
        <v>1.03050398</v>
      </c>
      <c r="PMG16" s="4">
        <v>1.32</v>
      </c>
      <c r="PMH16" s="4">
        <v>83.242370967890324</v>
      </c>
      <c r="PMI16" s="4" t="e">
        <v>#N/A</v>
      </c>
      <c r="PMJ16" s="4">
        <v>0.995</v>
      </c>
      <c r="PMK16" s="4">
        <v>-38.899500000000003</v>
      </c>
      <c r="PML16" s="4">
        <v>50.212104797363281</v>
      </c>
      <c r="PMM16" s="4">
        <v>6.8780070009862184</v>
      </c>
      <c r="PMN16" s="4">
        <v>3.3090000000000002</v>
      </c>
      <c r="PMO16" s="4">
        <v>-7.9393000000000002</v>
      </c>
      <c r="PMP16" s="4">
        <v>0.84999999999999964</v>
      </c>
      <c r="PMQ16" s="4">
        <v>3.7383177570093373</v>
      </c>
      <c r="PMR16" s="4">
        <v>1.4257748194393243</v>
      </c>
      <c r="PMS16" s="4">
        <v>-679.56162767437854</v>
      </c>
      <c r="PMT16" s="4">
        <v>-0.55003330138811135</v>
      </c>
      <c r="PMU16" s="4" t="e">
        <v>#N/A</v>
      </c>
      <c r="PMV16" s="4">
        <v>3294.9583083883335</v>
      </c>
      <c r="PMW16" s="4">
        <v>3300.2289493794997</v>
      </c>
      <c r="PMX16" s="4">
        <v>26.274819956581275</v>
      </c>
      <c r="PMY16" s="4">
        <v>54.166666666666664</v>
      </c>
      <c r="PMZ16" s="4">
        <v>83.242370967890324</v>
      </c>
      <c r="PNA16" s="4">
        <v>7.8000807425053093E+24</v>
      </c>
      <c r="PNB16" s="4">
        <v>7.4253790645022519</v>
      </c>
      <c r="PNC16" s="4">
        <v>7.2482822694598807</v>
      </c>
      <c r="PND16" s="4">
        <v>14.325887097500001</v>
      </c>
      <c r="PNE16" s="4">
        <v>13.929618768328456</v>
      </c>
      <c r="PNG16" s="3">
        <v>43830</v>
      </c>
      <c r="PNH16" s="4">
        <v>15.903110822532952</v>
      </c>
      <c r="PNI16" s="4">
        <v>1.3179512551299291</v>
      </c>
      <c r="PNJ16" s="4">
        <v>-0.89067659478838301</v>
      </c>
      <c r="PNK16" s="4">
        <v>33.975329521364948</v>
      </c>
      <c r="PNL16" s="4">
        <v>23.872900000000001</v>
      </c>
      <c r="PNM16" s="4">
        <v>5.0942500000000002E-2</v>
      </c>
      <c r="PNN16" s="4">
        <v>0.99402984999999999</v>
      </c>
      <c r="PNO16" s="4">
        <v>0.21490000000000001</v>
      </c>
      <c r="PNP16" s="4">
        <v>37.903402396154945</v>
      </c>
      <c r="PNQ16" s="4" t="e">
        <v>#N/A</v>
      </c>
      <c r="PNR16" s="4">
        <v>0.68610000000000004</v>
      </c>
      <c r="PNS16" s="4">
        <v>-134.6883</v>
      </c>
      <c r="PNT16" s="4">
        <v>-1.6538456678390503</v>
      </c>
      <c r="PNU16" s="4">
        <v>18.825221580981943</v>
      </c>
      <c r="PNV16" s="4">
        <v>-1.845</v>
      </c>
      <c r="PNW16" s="4">
        <v>47.642699999999998</v>
      </c>
      <c r="PNX16" s="4">
        <v>-0.5</v>
      </c>
      <c r="PNY16" s="4">
        <v>-31.622176591375773</v>
      </c>
      <c r="PNZ16" s="4">
        <v>-0.25165416506907839</v>
      </c>
      <c r="POA16" s="4">
        <v>8856.5485621770058</v>
      </c>
      <c r="POB16" s="4">
        <v>-0.9907697793938417</v>
      </c>
      <c r="POC16" s="4" t="e">
        <v>#N/A</v>
      </c>
      <c r="POD16" s="4">
        <v>-224.09211778999997</v>
      </c>
      <c r="POE16" s="4">
        <v>-257.74299188049997</v>
      </c>
      <c r="POF16" s="4">
        <v>27.378333773203671</v>
      </c>
      <c r="POG16" s="4">
        <v>61.111111111111107</v>
      </c>
      <c r="POH16" s="4">
        <v>37.903402396154945</v>
      </c>
      <c r="POI16" s="4">
        <v>5.7999019096173653E+24</v>
      </c>
      <c r="POJ16" s="4">
        <v>3.3108689817549162</v>
      </c>
      <c r="POK16" s="4">
        <v>3.2665669848400549</v>
      </c>
      <c r="POL16" s="4">
        <v>14.271458282499999</v>
      </c>
      <c r="POM16" s="4">
        <v>8.469055374592859</v>
      </c>
      <c r="POO16" s="3">
        <v>43830</v>
      </c>
      <c r="POP16" s="4">
        <v>18.908603351397947</v>
      </c>
      <c r="POQ16" s="4">
        <v>0.78000243168298289</v>
      </c>
      <c r="POR16" s="4">
        <v>-0.36666393150212517</v>
      </c>
      <c r="POS16" s="4">
        <v>46.549905902602312</v>
      </c>
      <c r="POT16" s="4">
        <v>23.0764</v>
      </c>
      <c r="POU16" s="4">
        <v>3.11875E-2</v>
      </c>
      <c r="POV16" s="4">
        <v>0.99145298999999998</v>
      </c>
      <c r="POW16" s="4">
        <v>0.3654</v>
      </c>
      <c r="POX16" s="4">
        <v>41.042648150583631</v>
      </c>
      <c r="POY16" s="4" t="e">
        <v>#N/A</v>
      </c>
      <c r="POZ16" s="4">
        <v>0.51280000000000003</v>
      </c>
      <c r="PPA16" s="4">
        <v>214.30009999999999</v>
      </c>
      <c r="PPB16" s="4">
        <v>-35.066741943359375</v>
      </c>
      <c r="PPC16" s="4">
        <v>6.3537776125549517</v>
      </c>
      <c r="PPD16" s="4">
        <v>4</v>
      </c>
      <c r="PPE16" s="4">
        <v>26.531400000000001</v>
      </c>
      <c r="PPF16" s="4">
        <v>-7.0000000000000284E-2</v>
      </c>
      <c r="PPG16" s="4">
        <v>-3.1315240083507381</v>
      </c>
      <c r="PPH16" s="4">
        <v>0.41842988310705531</v>
      </c>
      <c r="PPI16" s="4">
        <v>-880.95779787121648</v>
      </c>
      <c r="PPJ16" s="4">
        <v>-0.53992281491965299</v>
      </c>
      <c r="PPK16" s="4">
        <v>1.3659124972046619</v>
      </c>
      <c r="PPL16" s="4">
        <v>2229.9510723500002</v>
      </c>
      <c r="PPM16" s="4">
        <v>2234.1293528724996</v>
      </c>
      <c r="PPN16" s="4">
        <v>24.899723532537688</v>
      </c>
      <c r="PPO16" s="4">
        <v>48.611111111111114</v>
      </c>
      <c r="PPP16" s="4">
        <v>41.042648150583631</v>
      </c>
      <c r="PPQ16" s="4">
        <v>7.8653619866360554E+24</v>
      </c>
      <c r="PPR16" s="4">
        <v>4.4986188086529149</v>
      </c>
      <c r="PPS16" s="4">
        <v>4.4957539290725714</v>
      </c>
      <c r="PPT16" s="4">
        <v>14.25785561</v>
      </c>
      <c r="PPU16" s="4">
        <v>-0.85470085470086277</v>
      </c>
      <c r="PPW16" s="3">
        <v>43830</v>
      </c>
      <c r="PPX16" s="4">
        <v>36.608567744110488</v>
      </c>
      <c r="PPY16" s="4">
        <v>2.0980245342294315</v>
      </c>
      <c r="PPZ16" s="4">
        <v>-0.32518160306800148</v>
      </c>
      <c r="PQA16" s="4">
        <v>54.657060666952638</v>
      </c>
      <c r="PQB16" s="4">
        <v>23.5212</v>
      </c>
      <c r="PQC16" s="4">
        <v>6.3222500000000001E-2</v>
      </c>
      <c r="PQD16" s="4">
        <v>0.98458573999999999</v>
      </c>
      <c r="PQE16" s="4">
        <v>0.19</v>
      </c>
      <c r="PQF16" s="4">
        <v>61.956173100538486</v>
      </c>
      <c r="PQG16" s="4" t="e">
        <v>#N/A</v>
      </c>
      <c r="PQH16" s="4">
        <v>0.83819999999999995</v>
      </c>
      <c r="PQI16" s="4">
        <v>54.196100000000001</v>
      </c>
      <c r="PQJ16" s="4">
        <v>-28.272335052490234</v>
      </c>
      <c r="PQK16" s="4">
        <v>16.90172534017211</v>
      </c>
      <c r="PQL16" s="4">
        <v>6.2046000000000001</v>
      </c>
      <c r="PQM16" s="4">
        <v>32.910899999999998</v>
      </c>
      <c r="PQN16" s="4">
        <v>0.66000000000000014</v>
      </c>
      <c r="PQO16" s="4">
        <v>35.185185185185205</v>
      </c>
      <c r="PQP16" s="4">
        <v>0.32345799194702118</v>
      </c>
      <c r="PQQ16" s="4">
        <v>-5.6333962385542744</v>
      </c>
      <c r="PQR16" s="4">
        <v>-0.49749560236295332</v>
      </c>
      <c r="PQS16" s="4">
        <v>0.29957997664498959</v>
      </c>
      <c r="PQT16" s="4">
        <v>-85.138338284999989</v>
      </c>
      <c r="PQU16" s="4">
        <v>-81.466841257499993</v>
      </c>
      <c r="PQV16" s="4">
        <v>25.471712703055935</v>
      </c>
      <c r="PQW16" s="4">
        <v>59.722222222222221</v>
      </c>
      <c r="PQX16" s="4">
        <v>61.956173100538486</v>
      </c>
      <c r="PQY16" s="4">
        <v>7.4221962526968359E+24</v>
      </c>
      <c r="PQZ16" s="4">
        <v>10.026167153415187</v>
      </c>
      <c r="PRA16" s="4">
        <v>9.9394270365729085</v>
      </c>
      <c r="PRB16" s="4">
        <v>14.2555001575</v>
      </c>
      <c r="PRC16" s="4">
        <v>8.1481481481481488</v>
      </c>
      <c r="PRE16" s="3">
        <v>43830</v>
      </c>
      <c r="PRF16" s="4">
        <v>10.183526657237449</v>
      </c>
      <c r="PRG16" s="4">
        <v>1.0935947690974275</v>
      </c>
      <c r="PRH16" s="4">
        <v>-1.0115157882591816</v>
      </c>
      <c r="PRI16" s="4">
        <v>46.211944130406692</v>
      </c>
      <c r="PRJ16" s="4">
        <v>23.920500000000001</v>
      </c>
      <c r="PRK16" s="4">
        <v>4.8854999999999996E-2</v>
      </c>
      <c r="PRL16" s="4">
        <v>1.02459016</v>
      </c>
      <c r="PRM16" s="4">
        <v>0.32479999999999998</v>
      </c>
      <c r="PRN16" s="4">
        <v>40.829400564372726</v>
      </c>
      <c r="PRO16" s="4" t="e">
        <v>#N/A</v>
      </c>
      <c r="PRP16" s="4">
        <v>0.1681</v>
      </c>
      <c r="PRQ16" s="4">
        <v>-73.692099999999996</v>
      </c>
      <c r="PRR16" s="4">
        <v>-12.343327522277832</v>
      </c>
      <c r="PRS16" s="4">
        <v>9.7873095916727735</v>
      </c>
      <c r="PRT16" s="4">
        <v>1.4766999999999999</v>
      </c>
      <c r="PRU16" s="4">
        <v>8.0198999999999998</v>
      </c>
      <c r="PRV16" s="4">
        <v>-0.72000000000000064</v>
      </c>
      <c r="PRW16" s="4">
        <v>9.5290251916757835</v>
      </c>
      <c r="PRX16" s="4">
        <v>0.26762258747047546</v>
      </c>
      <c r="PRY16" s="4">
        <v>-41.204760774221789</v>
      </c>
      <c r="PRZ16" s="4">
        <v>-0.17557103344548225</v>
      </c>
      <c r="PSA16" s="4">
        <v>0</v>
      </c>
      <c r="PSB16" s="4">
        <v>-87.034672689999994</v>
      </c>
      <c r="PSC16" s="4">
        <v>-92.00691969750001</v>
      </c>
      <c r="PSD16" s="4">
        <v>24.656177211084255</v>
      </c>
      <c r="PSE16" s="4">
        <v>70.833333333333329</v>
      </c>
      <c r="PSF16" s="4">
        <v>40.829400564372726</v>
      </c>
      <c r="PSG16" s="4">
        <v>7.6036236135004444E+24</v>
      </c>
      <c r="PSH16" s="4">
        <v>9.8291515791087907</v>
      </c>
      <c r="PSI16" s="4">
        <v>9.7739995729136506</v>
      </c>
      <c r="PSJ16" s="4">
        <v>14.284188035</v>
      </c>
      <c r="PSK16" s="4">
        <v>1.6260162601625883</v>
      </c>
      <c r="PSM16" s="3">
        <v>43830</v>
      </c>
      <c r="PSN16" s="4">
        <v>20.460209441175913</v>
      </c>
      <c r="PSO16" s="4">
        <v>2.8428775049226753</v>
      </c>
      <c r="PSP16" s="4">
        <v>-1.2527276966768559</v>
      </c>
      <c r="PSQ16" s="4">
        <v>40.546680674626046</v>
      </c>
      <c r="PSR16" s="4">
        <v>23.416799999999999</v>
      </c>
      <c r="PSS16" s="4">
        <v>3.7179999999999998E-2</v>
      </c>
      <c r="PST16" s="4">
        <v>1.0093985000000001</v>
      </c>
      <c r="PSU16" s="4">
        <v>0.151</v>
      </c>
      <c r="PSV16" s="4">
        <v>19.81813920079388</v>
      </c>
      <c r="PSW16" s="4" t="e">
        <v>#N/A</v>
      </c>
      <c r="PSX16" s="4">
        <v>0.64470000000000005</v>
      </c>
      <c r="PSY16" s="4">
        <v>-33.9634</v>
      </c>
      <c r="PSZ16" s="4">
        <v>939.430908203125</v>
      </c>
      <c r="PTA16" s="4">
        <v>12.474905171096664</v>
      </c>
      <c r="PTB16" s="4">
        <v>4.8517999999999999</v>
      </c>
      <c r="PTC16" s="4">
        <v>-3.8174000000000001</v>
      </c>
      <c r="PTD16" s="4">
        <v>-0.61000000000000032</v>
      </c>
      <c r="PTE16" s="4">
        <v>4.8828125</v>
      </c>
      <c r="PTF16" s="4">
        <v>0.20279433503163888</v>
      </c>
      <c r="PTG16" s="4">
        <v>390.01163462475279</v>
      </c>
      <c r="PTH16" s="4">
        <v>-0.3483026587133129</v>
      </c>
      <c r="PTI16" s="4" t="e">
        <v>#N/A</v>
      </c>
      <c r="PTJ16" s="4">
        <v>2258.5701007016669</v>
      </c>
      <c r="PTK16" s="4">
        <v>2255.6000635715004</v>
      </c>
      <c r="PTL16" s="4">
        <v>25.865308707477194</v>
      </c>
      <c r="PTM16" s="4">
        <v>61.111111111111107</v>
      </c>
      <c r="PTN16" s="4">
        <v>19.81813920079388</v>
      </c>
      <c r="PTO16" s="4">
        <v>7.5611838935944226E+24</v>
      </c>
      <c r="PTP16" s="4">
        <v>5.2424357848234999</v>
      </c>
      <c r="PTQ16" s="4">
        <v>5.1950638745712627</v>
      </c>
      <c r="PTR16" s="4">
        <v>14.268341700000001</v>
      </c>
      <c r="PTS16" s="4">
        <v>5.7086614173228245</v>
      </c>
      <c r="PTU16" s="3">
        <v>43830</v>
      </c>
      <c r="PTV16" s="4">
        <v>54.96711705904108</v>
      </c>
      <c r="PTW16" s="4">
        <v>1.5997080326898063</v>
      </c>
      <c r="PTX16" s="4">
        <v>-0.26995300096167529</v>
      </c>
      <c r="PTY16" s="4">
        <v>59.85586160023729</v>
      </c>
      <c r="PTZ16" s="4">
        <v>23.588899999999999</v>
      </c>
      <c r="PUA16" s="4">
        <v>5.7645000000000002E-2</v>
      </c>
      <c r="PUB16" s="4">
        <v>1.0137299799999999</v>
      </c>
      <c r="PUC16" s="4">
        <v>0.1158</v>
      </c>
      <c r="PUD16" s="4">
        <v>66.829351999217678</v>
      </c>
      <c r="PUE16" s="4" t="e">
        <v>#N/A</v>
      </c>
      <c r="PUF16" s="4">
        <v>0.32340000000000002</v>
      </c>
      <c r="PUG16" s="4">
        <v>205.72989999999999</v>
      </c>
      <c r="PUH16" s="4">
        <v>-126.46078491210938</v>
      </c>
      <c r="PUI16" s="4" t="e">
        <v>#N/A</v>
      </c>
      <c r="PUJ16" s="4">
        <v>4.2878999999999996</v>
      </c>
      <c r="PUK16" s="4">
        <v>3.2915999999999999</v>
      </c>
      <c r="PUL16" s="4">
        <v>-1.0000000000000675E-2</v>
      </c>
      <c r="PUM16" s="4">
        <v>65.298507462686544</v>
      </c>
      <c r="PUN16" s="4">
        <v>0.13681390567067803</v>
      </c>
      <c r="PUO16" s="4">
        <v>383.59940441249501</v>
      </c>
      <c r="PUP16" s="4">
        <v>-0.32333026748203814</v>
      </c>
      <c r="PUQ16" s="4" t="e">
        <v>#N/A</v>
      </c>
      <c r="PUR16" s="4">
        <v>2603.1340825933335</v>
      </c>
      <c r="PUS16" s="4">
        <v>2640.3976574439994</v>
      </c>
      <c r="PUT16" s="4">
        <v>27.92520145287552</v>
      </c>
      <c r="PUU16" s="4">
        <v>47.222222222222221</v>
      </c>
      <c r="PUV16" s="4">
        <v>66.829351999217678</v>
      </c>
      <c r="PUW16" s="4">
        <v>7.7396503359764621E+24</v>
      </c>
      <c r="PUX16" s="4">
        <v>4.2732865218270373</v>
      </c>
      <c r="PUY16" s="4">
        <v>4.2011811602986908</v>
      </c>
      <c r="PUZ16" s="4">
        <v>14.29572873</v>
      </c>
      <c r="PVA16" s="4">
        <v>11.306532663316581</v>
      </c>
      <c r="PVC16" s="3">
        <v>43830</v>
      </c>
      <c r="PVD16" s="4">
        <v>18.832425700978174</v>
      </c>
      <c r="PVE16" s="4">
        <v>0.48037801411058412</v>
      </c>
      <c r="PVF16" s="4">
        <v>-0.89778634341459407</v>
      </c>
      <c r="PVG16" s="4">
        <v>37.940734204823542</v>
      </c>
      <c r="PVH16" s="4">
        <v>23.387599999999999</v>
      </c>
      <c r="PVI16" s="4">
        <v>5.6984999999999994E-2</v>
      </c>
      <c r="PVJ16" s="4">
        <v>1.03463203</v>
      </c>
      <c r="PVK16" s="4">
        <v>-1.52E-2</v>
      </c>
      <c r="PVL16" s="4">
        <v>53.964546762433613</v>
      </c>
      <c r="PVM16" s="4" t="e">
        <v>#N/A</v>
      </c>
      <c r="PVN16" s="4">
        <v>-5.9063999999999997</v>
      </c>
      <c r="PVO16" s="4">
        <v>-110.6588</v>
      </c>
      <c r="PVP16" s="4">
        <v>2.3476541042327881</v>
      </c>
      <c r="PVQ16" s="4">
        <v>-425.70632983381165</v>
      </c>
      <c r="PVR16" s="4">
        <v>-0.2271</v>
      </c>
      <c r="PVS16" s="4">
        <v>-2.4428999999999998</v>
      </c>
      <c r="PVT16" s="4">
        <v>-0.21999999999999975</v>
      </c>
      <c r="PVU16" s="4">
        <v>-5.5335968379446516</v>
      </c>
      <c r="PVV16" s="4">
        <v>-1.6071818874876218E-2</v>
      </c>
      <c r="PVW16" s="4">
        <v>-5.0919606991359565</v>
      </c>
      <c r="PVX16" s="4">
        <v>-2.1425406366938877</v>
      </c>
      <c r="PVY16" s="4" t="e">
        <v>#N/A</v>
      </c>
      <c r="PVZ16" s="4">
        <v>-392.01131806333336</v>
      </c>
      <c r="PWA16" s="4">
        <v>-392.58662308450005</v>
      </c>
      <c r="PWB16" s="4">
        <v>25.978793782326985</v>
      </c>
      <c r="PWC16" s="4">
        <v>62.499999999999993</v>
      </c>
      <c r="PWD16" s="4">
        <v>53.964546762433613</v>
      </c>
      <c r="PWE16" s="4">
        <v>7.475909547749426E+24</v>
      </c>
      <c r="PWF16" s="4">
        <v>2.3561906201370726</v>
      </c>
      <c r="PWG16" s="4">
        <v>2.3198927325100152</v>
      </c>
      <c r="PWH16" s="4">
        <v>14.2754803225</v>
      </c>
      <c r="PWI16" s="4">
        <v>6.6964285714285809</v>
      </c>
      <c r="PWK16" s="3">
        <v>43830</v>
      </c>
      <c r="PWL16" s="4">
        <v>8.0216558267235492</v>
      </c>
      <c r="PWM16" s="4">
        <v>1.1312566241915787</v>
      </c>
      <c r="PWN16" s="4">
        <v>-1.2796911474789852</v>
      </c>
      <c r="PWO16" s="4">
        <v>54.430620286174104</v>
      </c>
      <c r="PWP16" s="4">
        <v>23.679200000000002</v>
      </c>
      <c r="PWQ16" s="4">
        <v>4.34475E-2</v>
      </c>
      <c r="PWR16" s="4">
        <v>1.0031595600000001</v>
      </c>
      <c r="PWS16" s="4">
        <v>1.71</v>
      </c>
      <c r="PWT16" s="4">
        <v>43.469398345937208</v>
      </c>
      <c r="PWU16" s="4" t="e">
        <v>#N/A</v>
      </c>
      <c r="PWV16" s="4">
        <v>0.26979999999999998</v>
      </c>
      <c r="PWW16" s="4">
        <v>-25.020499999999998</v>
      </c>
      <c r="PWX16" s="4">
        <v>52.625495910644531</v>
      </c>
      <c r="PWY16" s="4">
        <v>6.1010425211882788</v>
      </c>
      <c r="PWZ16" s="4">
        <v>9.7335999999999991</v>
      </c>
      <c r="PXA16" s="4">
        <v>9.8681000000000001</v>
      </c>
      <c r="PXB16" s="4">
        <v>0.49000000000000199</v>
      </c>
      <c r="PXC16" s="4">
        <v>7.8708946772366968</v>
      </c>
      <c r="PXD16" s="4">
        <v>2.0488703545903144</v>
      </c>
      <c r="PXE16" s="4">
        <v>-65.987084647437683</v>
      </c>
      <c r="PXF16" s="4">
        <v>-0.56588012830335432</v>
      </c>
      <c r="PXG16" s="4">
        <v>0</v>
      </c>
      <c r="PXH16" s="4">
        <v>1496.0938852099998</v>
      </c>
      <c r="PXI16" s="4">
        <v>1501.3382694365</v>
      </c>
      <c r="PXJ16" s="4">
        <v>24.049824643721184</v>
      </c>
      <c r="PXK16" s="4">
        <v>48.611111111111114</v>
      </c>
      <c r="PXL16" s="4">
        <v>43.469398345937208</v>
      </c>
      <c r="PXM16" s="4">
        <v>8.0949537537743876E+24</v>
      </c>
      <c r="PXN16" s="4">
        <v>17.924004711247676</v>
      </c>
      <c r="PXO16" s="4">
        <v>17.820355624235358</v>
      </c>
      <c r="PXP16" s="4">
        <v>14.291571810000001</v>
      </c>
      <c r="PXQ16" s="4">
        <v>2.4193548387096753</v>
      </c>
      <c r="PXS16" s="3">
        <v>43830</v>
      </c>
      <c r="PXT16" s="4">
        <v>13.993698664307239</v>
      </c>
      <c r="PXU16" s="4">
        <v>1.2293705502655847</v>
      </c>
      <c r="PXV16" s="4">
        <v>-0.16579834017227046</v>
      </c>
      <c r="PXW16" s="4">
        <v>50.224757097108807</v>
      </c>
      <c r="PXX16" s="4">
        <v>23.349799999999998</v>
      </c>
      <c r="PXY16" s="4">
        <v>2.281E-2</v>
      </c>
      <c r="PXZ16" s="4">
        <v>1</v>
      </c>
      <c r="PYA16" s="4">
        <v>0.31</v>
      </c>
      <c r="PYB16" s="4">
        <v>22.668817875801821</v>
      </c>
      <c r="PYC16" s="4" t="e">
        <v>#N/A</v>
      </c>
      <c r="PYD16" s="4">
        <v>0.93400000000000005</v>
      </c>
      <c r="PYE16" s="4">
        <v>5.8045</v>
      </c>
      <c r="PYF16" s="4">
        <v>72.484970092773438</v>
      </c>
      <c r="PYG16" s="4">
        <v>8.3703726372638769</v>
      </c>
      <c r="PYH16" s="4">
        <v>5.2637</v>
      </c>
      <c r="PYI16" s="4">
        <v>14.592700000000001</v>
      </c>
      <c r="PYJ16" s="4">
        <v>8.0000000000000071E-2</v>
      </c>
      <c r="PYK16" s="4">
        <v>14.888337468982622</v>
      </c>
      <c r="PYL16" s="4">
        <v>0.35895590729094251</v>
      </c>
      <c r="PYM16" s="4">
        <v>286.68011880140386</v>
      </c>
      <c r="PYN16" s="4">
        <v>-0.49755128945643573</v>
      </c>
      <c r="PYO16" s="4">
        <v>-0.21076071572301941</v>
      </c>
      <c r="PYP16" s="4">
        <v>2400.0684264533334</v>
      </c>
      <c r="PYQ16" s="4">
        <v>2390.7523875459992</v>
      </c>
      <c r="PYR16" s="4">
        <v>23.3392701734073</v>
      </c>
      <c r="PYS16" s="4">
        <v>66.666666666666657</v>
      </c>
      <c r="PYT16" s="4">
        <v>22.668817875801821</v>
      </c>
      <c r="PYU16" s="4">
        <v>7.5787574099223752E+24</v>
      </c>
      <c r="PYV16" s="4">
        <v>4.5062577516490041</v>
      </c>
      <c r="PYW16" s="4">
        <v>4.4992831335552523</v>
      </c>
      <c r="PYX16" s="4">
        <v>14.241827449999999</v>
      </c>
      <c r="PYY16" s="4">
        <v>2.6607538802660757</v>
      </c>
      <c r="PZA16" s="3">
        <v>43830</v>
      </c>
      <c r="PZB16" s="4">
        <v>20.287646133246646</v>
      </c>
      <c r="PZC16" s="4">
        <v>0.76422759057020195</v>
      </c>
      <c r="PZD16" s="4">
        <v>-0.74960509838215472</v>
      </c>
      <c r="PZE16" s="4">
        <v>30.410670362844339</v>
      </c>
      <c r="PZF16" s="4">
        <v>22.893599999999999</v>
      </c>
      <c r="PZG16" s="4">
        <v>6.4145000000000008E-2</v>
      </c>
      <c r="PZH16" s="4">
        <v>0.97995991999999998</v>
      </c>
      <c r="PZI16" s="4">
        <v>0.25900000000000001</v>
      </c>
      <c r="PZJ16" s="4">
        <v>47.92302575344381</v>
      </c>
      <c r="PZK16" s="4" t="e">
        <v>#N/A</v>
      </c>
      <c r="PZL16" s="4">
        <v>0.93189999999999995</v>
      </c>
      <c r="PZM16" s="4">
        <v>137.80680000000001</v>
      </c>
      <c r="PZN16" s="4">
        <v>73.573623657226563</v>
      </c>
      <c r="PZO16" s="4">
        <v>6.0274852974350877</v>
      </c>
      <c r="PZP16" s="4">
        <v>2.746</v>
      </c>
      <c r="PZQ16" s="4">
        <v>2.1040999999999999</v>
      </c>
      <c r="PZR16" s="4">
        <v>-1.8100000000000005</v>
      </c>
      <c r="PZS16" s="4">
        <v>-2.5896414342629464</v>
      </c>
      <c r="PZT16" s="4">
        <v>0.34199035471221484</v>
      </c>
      <c r="PZU16" s="4">
        <v>2697.3386434647991</v>
      </c>
      <c r="PZV16" s="4">
        <v>-0.46476469970872908</v>
      </c>
      <c r="PZW16" s="4">
        <v>-1.2327458373025937</v>
      </c>
      <c r="PZX16" s="4">
        <v>1528.0452445666667</v>
      </c>
      <c r="PZY16" s="4">
        <v>1530.209765263</v>
      </c>
      <c r="PZZ16" s="4">
        <v>25.095390564566213</v>
      </c>
      <c r="QAA16" s="4">
        <v>48.611111111111114</v>
      </c>
      <c r="QAB16" s="4">
        <v>47.92302575344381</v>
      </c>
      <c r="QAC16" s="4">
        <v>7.6745210515005794E+24</v>
      </c>
      <c r="QAD16" s="4">
        <v>4.730241981296099</v>
      </c>
      <c r="QAE16" s="4">
        <v>4.7022389495724548</v>
      </c>
      <c r="QAF16" s="4">
        <v>14.236515295</v>
      </c>
      <c r="QAG16" s="4">
        <v>1.2422360248447228</v>
      </c>
      <c r="QAI16" s="3">
        <v>43830</v>
      </c>
      <c r="QAJ16" s="4">
        <v>20.557289015609285</v>
      </c>
      <c r="QAK16" s="4">
        <v>0.86406147424111701</v>
      </c>
      <c r="QAL16" s="4">
        <v>-1.6556367802118714</v>
      </c>
      <c r="QAM16" s="4">
        <v>53.032272515006483</v>
      </c>
      <c r="QAN16" s="4">
        <v>23.679500000000001</v>
      </c>
      <c r="QAO16" s="4">
        <v>2.9090000000000001E-2</v>
      </c>
      <c r="QAP16" s="4">
        <v>1.00854179</v>
      </c>
      <c r="QAQ16" s="4">
        <v>0.99729999999999996</v>
      </c>
      <c r="QAR16" s="4">
        <v>42.805437011244578</v>
      </c>
      <c r="QAS16" s="4" t="e">
        <v>#N/A</v>
      </c>
      <c r="QAT16" s="4">
        <v>0.18260000000000001</v>
      </c>
      <c r="QAU16" s="4">
        <v>-13.5467</v>
      </c>
      <c r="QAV16" s="4">
        <v>-150.7454833984375</v>
      </c>
      <c r="QAW16" s="4">
        <v>11.187498145576921</v>
      </c>
      <c r="QAX16" s="4">
        <v>4.6984000000000004</v>
      </c>
      <c r="QAY16" s="4">
        <v>3.0497999999999998</v>
      </c>
      <c r="QAZ16" s="4">
        <v>0.14000000000000057</v>
      </c>
      <c r="QBA16" s="4">
        <v>14.553014553014561</v>
      </c>
      <c r="QBB16" s="4">
        <v>1.0309347861622804</v>
      </c>
      <c r="QBC16" s="4">
        <v>136.70260408851436</v>
      </c>
      <c r="QBD16" s="4">
        <v>-0.53183729515773781</v>
      </c>
      <c r="QBE16" s="4" t="e">
        <v>#N/A</v>
      </c>
      <c r="QBF16" s="4">
        <v>-966.64064521000012</v>
      </c>
      <c r="QBG16" s="4">
        <v>-963.94892682049999</v>
      </c>
      <c r="QBH16" s="4">
        <v>25.707787109304341</v>
      </c>
      <c r="QBI16" s="4">
        <v>40.277777777777771</v>
      </c>
      <c r="QBJ16" s="4">
        <v>42.805437011244578</v>
      </c>
      <c r="QBK16" s="4">
        <v>7.716405699480437E+24</v>
      </c>
      <c r="QBL16" s="4">
        <v>16.047790175707394</v>
      </c>
      <c r="QBM16" s="4">
        <v>15.891060443973217</v>
      </c>
      <c r="QBN16" s="4">
        <v>14.2818541625</v>
      </c>
      <c r="QBO16" s="4">
        <v>6.9902912621359281</v>
      </c>
      <c r="QBQ16" s="3">
        <v>43830</v>
      </c>
      <c r="QBR16" s="4">
        <v>8.1167070087732132</v>
      </c>
      <c r="QBS16" s="4">
        <v>2.6863064422317642</v>
      </c>
      <c r="QBT16" s="4">
        <v>-3.9660070380176382E-2</v>
      </c>
      <c r="QBU16" s="4">
        <v>39.803721718509387</v>
      </c>
      <c r="QBV16" s="4">
        <v>23.945399999999999</v>
      </c>
      <c r="QBW16" s="4">
        <v>5.1262500000000003E-2</v>
      </c>
      <c r="QBX16" s="4">
        <v>1.00689655</v>
      </c>
      <c r="QBY16" s="4">
        <v>0.16420000000000001</v>
      </c>
      <c r="QBZ16" s="4">
        <v>38.670809886851757</v>
      </c>
      <c r="QCA16" s="4" t="e">
        <v>#N/A</v>
      </c>
      <c r="QCB16" s="4">
        <v>0.97840000000000005</v>
      </c>
      <c r="QCC16" s="4">
        <v>7.4275000000000002</v>
      </c>
      <c r="QCD16" s="4">
        <v>12.695656776428223</v>
      </c>
      <c r="QCE16" s="4">
        <v>12.256005235788669</v>
      </c>
      <c r="QCF16" s="4">
        <v>20.3446</v>
      </c>
      <c r="QCG16" s="4">
        <v>20.822700000000001</v>
      </c>
      <c r="QCH16" s="4">
        <v>-0.4700000000000002</v>
      </c>
      <c r="QCI16" s="4">
        <v>-2.6666666666666687</v>
      </c>
      <c r="QCJ16" s="4">
        <v>0.28554364031022395</v>
      </c>
      <c r="QCK16" s="4">
        <v>152.70817485038955</v>
      </c>
      <c r="QCL16" s="4">
        <v>-0.40229430129045779</v>
      </c>
      <c r="QCM16" s="4">
        <v>0</v>
      </c>
      <c r="QCN16" s="4">
        <v>-1286.0819995583333</v>
      </c>
      <c r="QCO16" s="4">
        <v>-1288.1765917749999</v>
      </c>
      <c r="QCP16" s="4">
        <v>25.217819508441316</v>
      </c>
      <c r="QCQ16" s="4">
        <v>61.111111111111107</v>
      </c>
      <c r="QCR16" s="4">
        <v>38.670809886851757</v>
      </c>
      <c r="QCS16" s="4">
        <v>7.8757014735637278E+24</v>
      </c>
      <c r="QCT16" s="4">
        <v>2.8945944758193525</v>
      </c>
      <c r="QCU16" s="4">
        <v>2.8734831433121464</v>
      </c>
      <c r="QCV16" s="4">
        <v>14.258639909999999</v>
      </c>
      <c r="QCW16" s="4">
        <v>4.6594982078852931</v>
      </c>
      <c r="QCY16" s="3">
        <v>43830</v>
      </c>
      <c r="QCZ16" s="4">
        <v>34.604880693479167</v>
      </c>
      <c r="QDA16" s="4">
        <v>1.3388297463593599</v>
      </c>
      <c r="QDB16" s="4">
        <v>-0.29098130978869596</v>
      </c>
      <c r="QDC16" s="4">
        <v>55.735861940492946</v>
      </c>
      <c r="QDD16" s="4">
        <v>23.922999999999998</v>
      </c>
      <c r="QDE16" s="4">
        <v>2.6657500000000001E-2</v>
      </c>
      <c r="QDF16" s="4">
        <v>1.0448430500000001</v>
      </c>
      <c r="QDG16" s="4">
        <v>6.6000000000000003E-2</v>
      </c>
      <c r="QDH16" s="4">
        <v>50.008511550823357</v>
      </c>
      <c r="QDI16" s="4" t="e">
        <v>#N/A</v>
      </c>
      <c r="QDJ16" s="4">
        <v>0.81630000000000003</v>
      </c>
      <c r="QDK16" s="4">
        <v>0.54559999999999997</v>
      </c>
      <c r="QDL16" s="4">
        <v>-33.951927185058594</v>
      </c>
      <c r="QDM16" s="4">
        <v>9.9641973844422349</v>
      </c>
      <c r="QDN16" s="4">
        <v>2.0945</v>
      </c>
      <c r="QDO16" s="4">
        <v>4.2108999999999996</v>
      </c>
      <c r="QDP16" s="4">
        <v>-0.12999999999999989</v>
      </c>
      <c r="QDQ16" s="4">
        <v>18.274111675126907</v>
      </c>
      <c r="QDR16" s="4">
        <v>7.0462958910346707E-2</v>
      </c>
      <c r="QDS16" s="4">
        <v>-757.91930422753694</v>
      </c>
      <c r="QDT16" s="4">
        <v>-0.30621724126669281</v>
      </c>
      <c r="QDU16" s="4">
        <v>0</v>
      </c>
      <c r="QDV16" s="4">
        <v>2565.325556925</v>
      </c>
      <c r="QDW16" s="4">
        <v>2470.9917021450001</v>
      </c>
      <c r="QDX16" s="4">
        <v>27.242534036296341</v>
      </c>
      <c r="QDY16" s="4">
        <v>40.277777777777779</v>
      </c>
      <c r="QDZ16" s="4">
        <v>50.008511550823357</v>
      </c>
      <c r="QEA16" s="4">
        <v>7.8184251969241994E+24</v>
      </c>
      <c r="QEB16" s="4">
        <v>2.2610280602654433</v>
      </c>
      <c r="QEC16" s="4">
        <v>2.2234500290859627</v>
      </c>
      <c r="QED16" s="4">
        <v>14.289398097500001</v>
      </c>
      <c r="QEE16" s="4">
        <v>9.3896713615023497</v>
      </c>
      <c r="QEG16" s="3">
        <v>43830</v>
      </c>
      <c r="QEH16" s="4">
        <v>13.104979707374447</v>
      </c>
      <c r="QEI16" s="4">
        <v>2.3914259863741023</v>
      </c>
      <c r="QEJ16" s="4">
        <v>0.46860477090242014</v>
      </c>
      <c r="QEK16" s="4">
        <v>61.004806023717464</v>
      </c>
      <c r="QEL16" s="4">
        <v>23.313300000000002</v>
      </c>
      <c r="QEM16" s="4">
        <v>0.2208175</v>
      </c>
      <c r="QEN16" s="4">
        <v>0.98871182000000002</v>
      </c>
      <c r="QEO16" s="4">
        <v>0.39</v>
      </c>
      <c r="QEP16" s="4">
        <v>83.907543921977179</v>
      </c>
      <c r="QEQ16" s="4" t="e">
        <v>#N/A</v>
      </c>
      <c r="QER16" s="4">
        <v>0.77090000000000003</v>
      </c>
      <c r="QES16" s="4">
        <v>-48.99</v>
      </c>
      <c r="QET16" s="4">
        <v>106.80729675292969</v>
      </c>
      <c r="QEU16" s="4">
        <v>17.443684021847865</v>
      </c>
      <c r="QEV16" s="4">
        <v>7.2172999999999998</v>
      </c>
      <c r="QEW16" s="4">
        <v>-2.8029000000000002</v>
      </c>
      <c r="QEX16" s="4">
        <v>2.7900000000000009</v>
      </c>
      <c r="QEY16" s="4">
        <v>38.640595903165739</v>
      </c>
      <c r="QEZ16" s="4">
        <v>0.53906776655181143</v>
      </c>
      <c r="QFA16" s="4">
        <v>271.13635749890148</v>
      </c>
      <c r="QFB16" s="4">
        <v>-0.54141296215351198</v>
      </c>
      <c r="QFC16" s="4" t="e">
        <v>#N/A</v>
      </c>
      <c r="QFD16" s="4">
        <v>3424.7576416466673</v>
      </c>
      <c r="QFE16" s="4">
        <v>3398.0143016220004</v>
      </c>
      <c r="QFF16" s="4">
        <v>25.966500216224713</v>
      </c>
      <c r="QFG16" s="4">
        <v>51.388888888888893</v>
      </c>
      <c r="QFH16" s="4">
        <v>83.907543921977179</v>
      </c>
      <c r="QFI16" s="4">
        <v>7.8685989356072265E+24</v>
      </c>
      <c r="QFJ16" s="4">
        <v>14.746846903681101</v>
      </c>
      <c r="QFK16" s="4">
        <v>14.437549272725846</v>
      </c>
      <c r="QFL16" s="4">
        <v>14.276120172500001</v>
      </c>
      <c r="QFM16" s="4">
        <v>12.292609351432882</v>
      </c>
      <c r="QFO16" s="3">
        <v>43830</v>
      </c>
      <c r="QFP16" s="4">
        <v>37.6012688739726</v>
      </c>
      <c r="QFQ16" s="4">
        <v>3.9294521950316148</v>
      </c>
      <c r="QFR16" s="4">
        <v>-1.0104222627667703</v>
      </c>
      <c r="QFS16" s="4">
        <v>30.984418694770167</v>
      </c>
      <c r="QFT16" s="4">
        <v>23.214600000000001</v>
      </c>
      <c r="QFU16" s="4">
        <v>0.20748000000000003</v>
      </c>
      <c r="QFV16" s="4">
        <v>1.0261904799999999</v>
      </c>
      <c r="QFW16" s="4">
        <v>0.30659999999999998</v>
      </c>
      <c r="QFX16" s="4">
        <v>71.068677431003053</v>
      </c>
      <c r="QFY16" s="4" t="e">
        <v>#N/A</v>
      </c>
      <c r="QFZ16" s="4">
        <v>0.82569999999999999</v>
      </c>
      <c r="QGA16" s="4">
        <v>-11.873100000000001</v>
      </c>
      <c r="QGB16" s="4">
        <v>139.47760009765625</v>
      </c>
      <c r="QGC16" s="4">
        <v>41.969790178815778</v>
      </c>
      <c r="QGD16" s="4">
        <v>7.6002000000000001</v>
      </c>
      <c r="QGE16" s="4">
        <v>-1.631</v>
      </c>
      <c r="QGF16" s="4">
        <v>-2.1400000000000006</v>
      </c>
      <c r="QGG16" s="4">
        <v>-26.072041166380799</v>
      </c>
      <c r="QGH16" s="4">
        <v>0.45095672867203218</v>
      </c>
      <c r="QGI16" s="4">
        <v>-60.177223963391157</v>
      </c>
      <c r="QGJ16" s="4">
        <v>-0.31044848476334164</v>
      </c>
      <c r="QGK16" s="4">
        <v>4.4875990407087334E-2</v>
      </c>
      <c r="QGL16" s="4">
        <v>474.58734816000009</v>
      </c>
      <c r="QGM16" s="4">
        <v>476.34807219650008</v>
      </c>
      <c r="QGN16" s="4">
        <v>23.772864206348427</v>
      </c>
      <c r="QGO16" s="4">
        <v>45.833333333333343</v>
      </c>
      <c r="QGP16" s="4">
        <v>71.068677431003053</v>
      </c>
      <c r="QGQ16" s="4">
        <v>7.9408237504442597E+24</v>
      </c>
      <c r="QGR16" s="4">
        <v>16.786751730722706</v>
      </c>
      <c r="QGS16" s="4">
        <v>17.375234664426447</v>
      </c>
      <c r="QGT16" s="4">
        <v>14.184734817500001</v>
      </c>
      <c r="QGU16" s="4">
        <v>-13.32327802916039</v>
      </c>
      <c r="QGW16" s="3">
        <v>43830</v>
      </c>
      <c r="QGX16" s="4">
        <v>17.706581225400896</v>
      </c>
      <c r="QGY16" s="4">
        <v>0.92557147163349307</v>
      </c>
      <c r="QGZ16" s="4">
        <v>-0.54756541961805461</v>
      </c>
      <c r="QHA16" s="4">
        <v>54.452135794505907</v>
      </c>
      <c r="QHB16" s="4">
        <v>23.221</v>
      </c>
      <c r="QHC16" s="4">
        <v>2.5122499999999999E-2</v>
      </c>
      <c r="QHD16" s="4">
        <v>0.99637242999999998</v>
      </c>
      <c r="QHE16" s="4">
        <v>0.5</v>
      </c>
      <c r="QHF16" s="4">
        <v>25.076649771526121</v>
      </c>
      <c r="QHG16" s="4" t="e">
        <v>#N/A</v>
      </c>
      <c r="QHH16" s="4">
        <v>0.18310000000000001</v>
      </c>
      <c r="QHI16" s="4">
        <v>0.14929999999999999</v>
      </c>
      <c r="QHJ16" s="4">
        <v>27.633541107177734</v>
      </c>
      <c r="QHK16" s="4">
        <v>9.6480413429927339</v>
      </c>
      <c r="QHL16" s="4">
        <v>4.7195999999999998</v>
      </c>
      <c r="QHM16" s="4">
        <v>14.251799999999999</v>
      </c>
      <c r="QHN16" s="4">
        <v>-0.29999999999999893</v>
      </c>
      <c r="QHO16" s="4">
        <v>17.714285714285719</v>
      </c>
      <c r="QHP16" s="4">
        <v>0.57308225488666853</v>
      </c>
      <c r="QHQ16" s="4">
        <v>-195.12482435931426</v>
      </c>
      <c r="QHR16" s="4">
        <v>-0.46289742816249152</v>
      </c>
      <c r="QHS16" s="4">
        <v>0</v>
      </c>
      <c r="QHT16" s="4">
        <v>1471.3431368416666</v>
      </c>
      <c r="QHU16" s="4">
        <v>1468.745662904</v>
      </c>
      <c r="QHV16" s="4">
        <v>25.400951712723121</v>
      </c>
      <c r="QHW16" s="4">
        <v>52.777777777777779</v>
      </c>
      <c r="QHX16" s="4">
        <v>25.076649771526121</v>
      </c>
      <c r="QHY16" s="4">
        <v>7.8294636861202092E+24</v>
      </c>
      <c r="QHZ16" s="4">
        <v>7.9044911401413041</v>
      </c>
      <c r="QIA16" s="4">
        <v>7.8428687217710982</v>
      </c>
      <c r="QIB16" s="4">
        <v>14.273200124999999</v>
      </c>
      <c r="QIC16" s="4">
        <v>5.1020408163265252</v>
      </c>
      <c r="QIE16" s="3">
        <v>43830</v>
      </c>
      <c r="QIF16" s="4">
        <v>72.228296429322128</v>
      </c>
      <c r="QIG16" s="4">
        <v>1.3967491941970853</v>
      </c>
      <c r="QIH16" s="4">
        <v>-0.28993580960676013</v>
      </c>
      <c r="QII16" s="4">
        <v>64.831384322324809</v>
      </c>
      <c r="QIJ16" s="4">
        <v>23.803599999999999</v>
      </c>
      <c r="QIK16" s="4">
        <v>6.0675E-2</v>
      </c>
      <c r="QIL16" s="4">
        <v>1.0801393699999999</v>
      </c>
      <c r="QIM16" s="4">
        <v>0.37</v>
      </c>
      <c r="QIN16" s="4">
        <v>68.002272606590395</v>
      </c>
      <c r="QIO16" s="4" t="e">
        <v>#N/A</v>
      </c>
      <c r="QIP16" s="4">
        <v>-3.5994999999999999</v>
      </c>
      <c r="QIQ16" s="4">
        <v>188.35390000000001</v>
      </c>
      <c r="QIR16" s="4">
        <v>6.1671428680419922</v>
      </c>
      <c r="QIS16" s="4" t="e">
        <v>#N/A</v>
      </c>
      <c r="QIT16" s="4">
        <v>1.4315</v>
      </c>
      <c r="QIU16" s="4">
        <v>1.9432</v>
      </c>
      <c r="QIV16" s="4">
        <v>0.49000000000000021</v>
      </c>
      <c r="QIW16" s="4">
        <v>48.562300319488834</v>
      </c>
      <c r="QIX16" s="4">
        <v>0.38382580750615103</v>
      </c>
      <c r="QIY16" s="4">
        <v>111.80703612905734</v>
      </c>
      <c r="QIZ16" s="4">
        <v>-0.40980001580675252</v>
      </c>
      <c r="QJA16" s="4">
        <v>0</v>
      </c>
      <c r="QJB16" s="4">
        <v>-2075.5210557133328</v>
      </c>
      <c r="QJC16" s="4">
        <v>-2093.1423720274997</v>
      </c>
      <c r="QJD16" s="4">
        <v>28.066675850468087</v>
      </c>
      <c r="QJE16" s="4">
        <v>69.444444444444429</v>
      </c>
      <c r="QJF16" s="4">
        <v>68.002272606590395</v>
      </c>
      <c r="QJG16" s="4">
        <v>7.8103469125211425E+24</v>
      </c>
      <c r="QJH16" s="4">
        <v>8.7777573625885932</v>
      </c>
      <c r="QJI16" s="4">
        <v>8.5293834636737422</v>
      </c>
      <c r="QJJ16" s="4">
        <v>14.32881695</v>
      </c>
      <c r="QJK16" s="4">
        <v>18.773946360153282</v>
      </c>
      <c r="QJM16" s="3">
        <v>43830</v>
      </c>
      <c r="QJN16" s="4">
        <v>26.558651686687767</v>
      </c>
      <c r="QJO16" s="4">
        <v>1.2940556563147014</v>
      </c>
      <c r="QJP16" s="4">
        <v>-0.45351684351679822</v>
      </c>
      <c r="QJQ16" s="4">
        <v>34.064355527864585</v>
      </c>
      <c r="QJR16" s="4">
        <v>23.232399999999998</v>
      </c>
      <c r="QJS16" s="4">
        <v>2.7189999999999999E-2</v>
      </c>
      <c r="QJT16" s="4">
        <v>0.97920277</v>
      </c>
      <c r="QJU16" s="4">
        <v>0.22</v>
      </c>
      <c r="QJV16" s="4">
        <v>23.926830665255835</v>
      </c>
      <c r="QJW16" s="4" t="e">
        <v>#N/A</v>
      </c>
      <c r="QJX16" s="4">
        <v>0.74619999999999997</v>
      </c>
      <c r="QJY16" s="4">
        <v>-18.487400000000001</v>
      </c>
      <c r="QJZ16" s="4">
        <v>-11.599641799926758</v>
      </c>
      <c r="QKA16" s="4">
        <v>7.701983303444754</v>
      </c>
      <c r="QKB16" s="4">
        <v>1.5305</v>
      </c>
      <c r="QKC16" s="4">
        <v>0.75529999999999997</v>
      </c>
      <c r="QKD16" s="4">
        <v>-0.79</v>
      </c>
      <c r="QKE16" s="4">
        <v>-16.047548291233284</v>
      </c>
      <c r="QKF16" s="4">
        <v>0.14888206881315835</v>
      </c>
      <c r="QKG16" s="4">
        <v>-344.56474405823656</v>
      </c>
      <c r="QKH16" s="4">
        <v>8.9063654891841315E-2</v>
      </c>
      <c r="QKI16" s="4">
        <v>0</v>
      </c>
      <c r="QKJ16" s="4">
        <v>2457.9556023766668</v>
      </c>
      <c r="QKK16" s="4">
        <v>2459.7189038840006</v>
      </c>
      <c r="QKL16" s="4">
        <v>24.765004417932015</v>
      </c>
      <c r="QKM16" s="4">
        <v>41.666666666666664</v>
      </c>
      <c r="QKN16" s="4">
        <v>23.926830665255835</v>
      </c>
      <c r="QKO16" s="4">
        <v>8.1434944494685985E+24</v>
      </c>
      <c r="QKP16" s="4">
        <v>5.2134101602190759</v>
      </c>
      <c r="QKQ16" s="4">
        <v>5.2200967499309687</v>
      </c>
      <c r="QKR16" s="4">
        <v>14.228666672500001</v>
      </c>
      <c r="QKS16" s="4">
        <v>-1.3961605584642212</v>
      </c>
      <c r="QKU16" s="3">
        <v>43830</v>
      </c>
      <c r="QKV16" s="4">
        <v>7.5547803236210678</v>
      </c>
      <c r="QKW16" s="4">
        <v>0.48406726058808836</v>
      </c>
      <c r="QKX16" s="4">
        <v>-0.27465530180032527</v>
      </c>
      <c r="QKY16" s="4">
        <v>33.651070607926876</v>
      </c>
      <c r="QKZ16" s="4">
        <v>24.0337</v>
      </c>
      <c r="QLA16" s="4">
        <v>2.76075E-2</v>
      </c>
      <c r="QLB16" s="4">
        <v>0.996139</v>
      </c>
      <c r="QLC16" s="4">
        <v>0.13700000000000001</v>
      </c>
      <c r="QLD16" s="4">
        <v>20.661947835024421</v>
      </c>
      <c r="QLE16" s="4" t="e">
        <v>#N/A</v>
      </c>
      <c r="QLF16" s="4">
        <v>0.92259999999999998</v>
      </c>
      <c r="QLG16" s="4">
        <v>-33.0002</v>
      </c>
      <c r="QLH16" s="4">
        <v>-9.8474559783935547</v>
      </c>
      <c r="QLI16" s="4">
        <v>5.4955826956799063</v>
      </c>
      <c r="QLJ16" s="4">
        <v>1.2032</v>
      </c>
      <c r="QLK16" s="4">
        <v>1.6838</v>
      </c>
      <c r="QLL16" s="4">
        <v>-0.41000000000000014</v>
      </c>
      <c r="QLM16" s="4">
        <v>-9.1549295774647828</v>
      </c>
      <c r="QLN16" s="4">
        <v>0.19198250529197525</v>
      </c>
      <c r="QLO16" s="4">
        <v>-157.96547720649951</v>
      </c>
      <c r="QLP16" s="4">
        <v>-8.6374930910788364E-2</v>
      </c>
      <c r="QLQ16" s="4">
        <v>9.1412647935060161</v>
      </c>
      <c r="QLR16" s="4">
        <v>9231.5534021783333</v>
      </c>
      <c r="QLS16" s="4">
        <v>9180.8587622800005</v>
      </c>
      <c r="QLT16" s="4">
        <v>23.972432959260502</v>
      </c>
      <c r="QLU16" s="4">
        <v>45.833333333333343</v>
      </c>
      <c r="QLV16" s="4">
        <v>20.661947835024421</v>
      </c>
      <c r="QLW16" s="4">
        <v>8.0612884166297725E+24</v>
      </c>
      <c r="QLX16" s="4">
        <v>2.5510448937050234</v>
      </c>
      <c r="QLY16" s="4">
        <v>2.5390622884248177</v>
      </c>
      <c r="QLZ16" s="4">
        <v>14.263976857500001</v>
      </c>
      <c r="QMA16" s="4">
        <v>2.3809523809523947</v>
      </c>
      <c r="QMC16" s="3">
        <v>43830</v>
      </c>
      <c r="QMD16" s="4">
        <v>3.468546958549326</v>
      </c>
      <c r="QME16" s="4">
        <v>1.4337764317864397</v>
      </c>
      <c r="QMF16" s="4">
        <v>-0.55000351823457105</v>
      </c>
      <c r="QMG16" s="4">
        <v>54.245186064734632</v>
      </c>
      <c r="QMH16" s="4">
        <v>23.1629</v>
      </c>
      <c r="QMI16" s="4">
        <v>0.19625000000000001</v>
      </c>
      <c r="QMJ16" s="4">
        <v>0.95757576</v>
      </c>
      <c r="QMK16" s="4">
        <v>0.53290000000000004</v>
      </c>
      <c r="QML16" s="4">
        <v>72.556637508597149</v>
      </c>
      <c r="QMM16" s="4" t="e">
        <v>#N/A</v>
      </c>
      <c r="QMN16" s="4">
        <v>0.89290000000000003</v>
      </c>
      <c r="QMO16" s="4">
        <v>-47.811599999999999</v>
      </c>
      <c r="QMP16" s="4">
        <v>14.790827751159668</v>
      </c>
      <c r="QMQ16" s="4">
        <v>4.174372685251134</v>
      </c>
      <c r="QMR16" s="4">
        <v>11.2296</v>
      </c>
      <c r="QMS16" s="4">
        <v>4.6521999999999997</v>
      </c>
      <c r="QMT16" s="4">
        <v>0.3100000000000005</v>
      </c>
      <c r="QMU16" s="4">
        <v>4.175824175824185</v>
      </c>
      <c r="QMV16" s="4">
        <v>0.75997813070214082</v>
      </c>
      <c r="QMW16" s="4">
        <v>1642.7783277982335</v>
      </c>
      <c r="QMX16" s="4">
        <v>-0.57522254641406279</v>
      </c>
      <c r="QMY16" s="4">
        <v>-1.3041197569867158</v>
      </c>
      <c r="QMZ16" s="4">
        <v>5468.3882009183326</v>
      </c>
      <c r="QNA16" s="4">
        <v>5415.1564269695018</v>
      </c>
      <c r="QNB16" s="4">
        <v>25.599846587512175</v>
      </c>
      <c r="QNC16" s="4">
        <v>44.44444444444445</v>
      </c>
      <c r="QND16" s="4">
        <v>72.556637508597149</v>
      </c>
      <c r="QNE16" s="4">
        <v>8.1492248321604317E+24</v>
      </c>
      <c r="QNF16" s="4">
        <v>4.4662741521070517</v>
      </c>
      <c r="QNG16" s="4">
        <v>4.4074808410527986</v>
      </c>
      <c r="QNH16" s="4">
        <v>14.333389437499999</v>
      </c>
      <c r="QNI16" s="4">
        <v>5.5679287305122394</v>
      </c>
      <c r="QNK16" s="3">
        <v>43830</v>
      </c>
      <c r="QNL16" s="4">
        <v>11.357759283548434</v>
      </c>
      <c r="QNM16" s="4">
        <v>1.4120390556751503</v>
      </c>
      <c r="QNN16" s="4">
        <v>-0.52017739128138363</v>
      </c>
      <c r="QNO16" s="4">
        <v>56.944774666479468</v>
      </c>
      <c r="QNP16" s="4">
        <v>23.1736</v>
      </c>
      <c r="QNQ16" s="4">
        <v>4.1575000000000001E-2</v>
      </c>
      <c r="QNR16" s="4">
        <v>1.0052631599999999</v>
      </c>
      <c r="QNS16" s="4">
        <v>0.2656</v>
      </c>
      <c r="QNT16" s="4">
        <v>22.738893254270181</v>
      </c>
      <c r="QNU16" s="4" t="e">
        <v>#N/A</v>
      </c>
      <c r="QNV16" s="4">
        <v>1.0107999999999999</v>
      </c>
      <c r="QNW16" s="4">
        <v>15.388299999999999</v>
      </c>
      <c r="QNX16" s="4">
        <v>-10.14451789855957</v>
      </c>
      <c r="QNY16" s="4">
        <v>6.7834950264196845</v>
      </c>
      <c r="QNZ16" s="4">
        <v>6.5075000000000003</v>
      </c>
      <c r="QOA16" s="4">
        <v>-5.2652000000000001</v>
      </c>
      <c r="QOB16" s="4">
        <v>0.35999999999999988</v>
      </c>
      <c r="QOC16" s="4">
        <v>20.125786163522001</v>
      </c>
      <c r="QOD16" s="4">
        <v>0.41127749200874275</v>
      </c>
      <c r="QOE16" s="4">
        <v>50.929272474642453</v>
      </c>
      <c r="QOF16" s="4">
        <v>-0.45947870956343007</v>
      </c>
      <c r="QOG16" s="4">
        <v>5.4563492063492065</v>
      </c>
      <c r="QOH16" s="4">
        <v>-10.942188123333336</v>
      </c>
      <c r="QOI16" s="4">
        <v>-7.9084968244999985</v>
      </c>
      <c r="QOJ16" s="4">
        <v>24.584587139234031</v>
      </c>
      <c r="QOK16" s="4">
        <v>50</v>
      </c>
      <c r="QOL16" s="4">
        <v>22.738893254270181</v>
      </c>
      <c r="QOM16" s="4">
        <v>7.5596194706860446E+24</v>
      </c>
      <c r="QON16" s="4">
        <v>3.466521646151667</v>
      </c>
      <c r="QOO16" s="4">
        <v>3.4428581195743813</v>
      </c>
      <c r="QOP16" s="4">
        <v>14.2589159</v>
      </c>
      <c r="QOQ16" s="4">
        <v>4.9450549450549275</v>
      </c>
      <c r="QOS16" s="3">
        <v>43830</v>
      </c>
      <c r="QOT16" s="4">
        <v>102.17827117313743</v>
      </c>
      <c r="QOU16" s="4">
        <v>1.3999836653855979</v>
      </c>
      <c r="QOV16" s="4">
        <v>-0.19948901495337257</v>
      </c>
      <c r="QOW16" s="4">
        <v>55.514723714153021</v>
      </c>
      <c r="QOX16" s="4">
        <v>23.634399999999999</v>
      </c>
      <c r="QOY16" s="4">
        <v>6.0382499999999999E-2</v>
      </c>
      <c r="QOZ16" s="4">
        <v>1.0283911699999999</v>
      </c>
      <c r="QPA16" s="4">
        <v>0.22700000000000001</v>
      </c>
      <c r="QPB16" s="4">
        <v>30.55749415884361</v>
      </c>
      <c r="QPC16" s="4" t="e">
        <v>#N/A</v>
      </c>
      <c r="QPD16" s="4">
        <v>0.96989999999999998</v>
      </c>
      <c r="QPE16" s="4">
        <v>42.3889</v>
      </c>
      <c r="QPF16" s="4">
        <v>43.013633728027344</v>
      </c>
      <c r="QPG16" s="4">
        <v>12.872052714083029</v>
      </c>
      <c r="QPH16" s="4">
        <v>1.3617999999999999</v>
      </c>
      <c r="QPI16" s="4">
        <v>2.3325</v>
      </c>
      <c r="QPJ16" s="4">
        <v>-0.12000000000000011</v>
      </c>
      <c r="QPK16" s="4">
        <v>15.602836879432624</v>
      </c>
      <c r="QPL16" s="4">
        <v>7.3884954795811031E-2</v>
      </c>
      <c r="QPM16" s="4">
        <v>189.5093274475783</v>
      </c>
      <c r="QPN16" s="4">
        <v>0.48179361577939606</v>
      </c>
      <c r="QPO16" s="4">
        <v>0</v>
      </c>
      <c r="QPP16" s="4">
        <v>4208.8767736399996</v>
      </c>
      <c r="QPQ16" s="4">
        <v>4193.3136267464997</v>
      </c>
      <c r="QPR16" s="4">
        <v>23.658778098035501</v>
      </c>
      <c r="QPS16" s="4">
        <v>72.222222222222214</v>
      </c>
      <c r="QPT16" s="4">
        <v>30.55749415884361</v>
      </c>
      <c r="QPU16" s="4">
        <v>7.7908634766607772E+24</v>
      </c>
      <c r="QPV16" s="4">
        <v>6.362336408806696</v>
      </c>
      <c r="QPW16" s="4">
        <v>6.3062388817043571</v>
      </c>
      <c r="QPX16" s="4">
        <v>14.30045597</v>
      </c>
      <c r="QPY16" s="4">
        <v>6.5359477124182774</v>
      </c>
      <c r="QQA16" s="3">
        <v>43830</v>
      </c>
      <c r="QQB16" s="4">
        <v>5.9916594455172447</v>
      </c>
      <c r="QQC16" s="4">
        <v>0.77698403993861898</v>
      </c>
      <c r="QQD16" s="4">
        <v>-3.5719556999134046</v>
      </c>
      <c r="QQE16" s="4">
        <v>25.332763532141168</v>
      </c>
      <c r="QQF16" s="4">
        <v>23.451599999999999</v>
      </c>
      <c r="QQG16" s="4">
        <v>8.1337500000000007E-2</v>
      </c>
      <c r="QQH16" s="4">
        <v>0.99033815999999997</v>
      </c>
      <c r="QQI16" s="4">
        <v>0.85219999999999996</v>
      </c>
      <c r="QQJ16" s="4">
        <v>56.679965368578067</v>
      </c>
      <c r="QQK16" s="4" t="e">
        <v>#N/A</v>
      </c>
      <c r="QQL16" s="4">
        <v>0.74150000000000005</v>
      </c>
      <c r="QQM16" s="4">
        <v>32.8367</v>
      </c>
      <c r="QQN16" s="4">
        <v>-6.6175432205200195</v>
      </c>
      <c r="QQO16" s="4">
        <v>89.107711512705905</v>
      </c>
      <c r="QQP16" s="4">
        <v>1.7242999999999999</v>
      </c>
      <c r="QQQ16" s="4">
        <v>-4.7504999999999997</v>
      </c>
      <c r="QQR16" s="4">
        <v>-10.35</v>
      </c>
      <c r="QQS16" s="4">
        <v>-56.134094151212551</v>
      </c>
      <c r="QQT16" s="4">
        <v>1.2982973138582781</v>
      </c>
      <c r="QQU16" s="4">
        <v>-13328.526493422138</v>
      </c>
      <c r="QQV16" s="4">
        <v>-0.56684674850489647</v>
      </c>
      <c r="QQW16" s="4">
        <v>0</v>
      </c>
      <c r="QQX16" s="4">
        <v>474.82304461833337</v>
      </c>
      <c r="QQY16" s="4">
        <v>490.4441165935001</v>
      </c>
      <c r="QQZ16" s="4">
        <v>25.77685723641283</v>
      </c>
      <c r="QRA16" s="4">
        <v>45.833333333333336</v>
      </c>
      <c r="QRB16" s="4">
        <v>56.679965368578067</v>
      </c>
      <c r="QRC16" s="4">
        <v>7.427310219738272E+24</v>
      </c>
      <c r="QRD16" s="4">
        <v>6.058321030868413</v>
      </c>
      <c r="QRE16" s="4">
        <v>5.983573153478388</v>
      </c>
      <c r="QRF16" s="4">
        <v>14.2695739275</v>
      </c>
      <c r="QRG16" s="4">
        <v>8.6572438162544341</v>
      </c>
      <c r="QRI16" s="3">
        <v>43830</v>
      </c>
      <c r="QRJ16" s="4">
        <v>57.741768764165698</v>
      </c>
      <c r="QRK16" s="4">
        <v>2.6586680582696069</v>
      </c>
      <c r="QRL16" s="4">
        <v>-1.2822008142917873</v>
      </c>
      <c r="QRM16" s="4">
        <v>40.503505299210303</v>
      </c>
      <c r="QRN16" s="4">
        <v>23.429600000000001</v>
      </c>
      <c r="QRO16" s="4">
        <v>2.9360000000000001E-2</v>
      </c>
      <c r="QRP16" s="4">
        <v>0.97537313000000003</v>
      </c>
      <c r="QRQ16" s="4">
        <v>0.2203</v>
      </c>
      <c r="QRR16" s="4">
        <v>30.843289732701564</v>
      </c>
      <c r="QRS16" s="4" t="e">
        <v>#N/A</v>
      </c>
      <c r="QRT16" s="4">
        <v>0.84209999999999996</v>
      </c>
      <c r="QRU16" s="4">
        <v>2.8599000000000001</v>
      </c>
      <c r="QRV16" s="4">
        <v>-38.749176025390625</v>
      </c>
      <c r="QRW16" s="4">
        <v>24.006304047789577</v>
      </c>
      <c r="QRX16" s="4">
        <v>3.6395</v>
      </c>
      <c r="QRY16" s="4">
        <v>6.2172000000000001</v>
      </c>
      <c r="QRZ16" s="4">
        <v>-0.33000000000000007</v>
      </c>
      <c r="QSA16" s="4">
        <v>8.3747927031509093</v>
      </c>
      <c r="QSB16" s="4">
        <v>0.24293763627273174</v>
      </c>
      <c r="QSC16" s="4">
        <v>154.12382166699473</v>
      </c>
      <c r="QSD16" s="4">
        <v>-0.32574469958267094</v>
      </c>
      <c r="QSE16" s="4">
        <v>0</v>
      </c>
      <c r="QSF16" s="4">
        <v>975.52135026499991</v>
      </c>
      <c r="QSG16" s="4">
        <v>977.04019483600018</v>
      </c>
      <c r="QSH16" s="4">
        <v>24.256099386065245</v>
      </c>
      <c r="QSI16" s="4">
        <v>51.388888888888893</v>
      </c>
      <c r="QSJ16" s="4">
        <v>30.843289732701564</v>
      </c>
      <c r="QSK16" s="4">
        <v>7.6301406983914763E+24</v>
      </c>
      <c r="QSL16" s="4">
        <v>13.05263842288408</v>
      </c>
      <c r="QSM16" s="4">
        <v>13.068851921644487</v>
      </c>
      <c r="QSN16" s="4">
        <v>14.2422820725</v>
      </c>
      <c r="QSO16" s="4">
        <v>2.0296643247462942</v>
      </c>
      <c r="QSQ16" s="3">
        <v>43830</v>
      </c>
      <c r="QSR16" s="4">
        <v>41.248832718181809</v>
      </c>
      <c r="QSS16" s="4">
        <v>4.0566622321608836</v>
      </c>
      <c r="QST16" s="4">
        <v>1.4363016021751562</v>
      </c>
      <c r="QSU16" s="4">
        <v>71.450061226303418</v>
      </c>
      <c r="QSV16" s="4">
        <v>23.450199999999999</v>
      </c>
      <c r="QSW16" s="4">
        <v>0.14757999999999999</v>
      </c>
      <c r="QSX16" s="4">
        <v>0.95437822000000005</v>
      </c>
      <c r="QSY16" s="4">
        <v>0.37</v>
      </c>
      <c r="QSZ16" s="4">
        <v>50.04513796446377</v>
      </c>
      <c r="QTA16" s="4" t="e">
        <v>#N/A</v>
      </c>
      <c r="QTB16" s="4">
        <v>0.95589999999999997</v>
      </c>
      <c r="QTC16" s="4">
        <v>44.105400000000003</v>
      </c>
      <c r="QTD16" s="4">
        <v>-185.82514953613281</v>
      </c>
      <c r="QTE16" s="4">
        <v>14.125913475657608</v>
      </c>
      <c r="QTF16" s="4">
        <v>8.7199000000000009</v>
      </c>
      <c r="QTG16" s="4">
        <v>8.9244000000000003</v>
      </c>
      <c r="QTH16" s="4">
        <v>3.1400000000000006</v>
      </c>
      <c r="QTI16" s="4">
        <v>74.327956989247312</v>
      </c>
      <c r="QTJ16" s="4">
        <v>0.44867718288979175</v>
      </c>
      <c r="QTK16" s="4">
        <v>638.29294041861124</v>
      </c>
      <c r="QTL16" s="4">
        <v>-0.34302441999201366</v>
      </c>
      <c r="QTM16" s="4">
        <v>0.31201235549951833</v>
      </c>
      <c r="QTN16" s="4">
        <v>2616.3148479816664</v>
      </c>
      <c r="QTO16" s="4">
        <v>2607.0992543134994</v>
      </c>
      <c r="QTP16" s="4">
        <v>24.076388364795605</v>
      </c>
      <c r="QTQ16" s="4">
        <v>34.722222222222221</v>
      </c>
      <c r="QTR16" s="4">
        <v>50.04513796446377</v>
      </c>
      <c r="QTS16" s="4">
        <v>7.8951794042522787E+24</v>
      </c>
      <c r="QTT16" s="4">
        <v>12.849553018386429</v>
      </c>
      <c r="QTU16" s="4">
        <v>12.910856259967616</v>
      </c>
      <c r="QTV16" s="4">
        <v>14.263003245</v>
      </c>
      <c r="QTW16" s="4">
        <v>-5.2593133674214592</v>
      </c>
      <c r="QTY16" s="3">
        <v>43830</v>
      </c>
      <c r="QTZ16" s="4">
        <v>307.76761809883072</v>
      </c>
      <c r="QUA16" s="4">
        <v>1.606837037741216</v>
      </c>
      <c r="QUB16" s="4">
        <v>-0.24718984186622617</v>
      </c>
      <c r="QUC16" s="4">
        <v>61.19378218507272</v>
      </c>
      <c r="QUD16" s="4">
        <v>23.837299999999999</v>
      </c>
      <c r="QUE16" s="4">
        <v>6.7417500000000005E-2</v>
      </c>
      <c r="QUF16" s="4">
        <v>1.0511811</v>
      </c>
      <c r="QUG16" s="4">
        <v>0.14000000000000001</v>
      </c>
      <c r="QUH16" s="4">
        <v>75.16012139715663</v>
      </c>
      <c r="QUI16" s="4" t="e">
        <v>#N/A</v>
      </c>
      <c r="QUJ16" s="4">
        <v>-0.56399999999999995</v>
      </c>
      <c r="QUK16" s="4">
        <v>6093.4494999999997</v>
      </c>
      <c r="QUL16" s="4">
        <v>27.172712326049805</v>
      </c>
      <c r="QUM16" s="4" t="e">
        <v>#N/A</v>
      </c>
      <c r="QUN16" s="4">
        <v>0.85399999999999998</v>
      </c>
      <c r="QUO16" s="4">
        <v>7.4969000000000001</v>
      </c>
      <c r="QUP16" s="4">
        <v>0.30999999999999961</v>
      </c>
      <c r="QUQ16" s="4">
        <v>22.477064220183472</v>
      </c>
      <c r="QUR16" s="4">
        <v>0.12511488355310343</v>
      </c>
      <c r="QUS16" s="4">
        <v>183.31004802071033</v>
      </c>
      <c r="QUT16" s="4">
        <v>-0.21403869927629976</v>
      </c>
      <c r="QUU16" s="4" t="e">
        <v>#N/A</v>
      </c>
      <c r="QUV16" s="4">
        <v>-644.05836976833336</v>
      </c>
      <c r="QUW16" s="4">
        <v>-649.18984768899986</v>
      </c>
      <c r="QUX16" s="4">
        <v>27.49762314520272</v>
      </c>
      <c r="QUY16" s="4">
        <v>62.499999999999993</v>
      </c>
      <c r="QUZ16" s="4">
        <v>75.16012139715663</v>
      </c>
      <c r="QVA16" s="4">
        <v>7.7755485703883098E+24</v>
      </c>
      <c r="QVB16" s="4">
        <v>4.7021659325672873</v>
      </c>
      <c r="QVC16" s="4">
        <v>4.5775991129580591</v>
      </c>
      <c r="QVD16" s="4">
        <v>14.305633912499999</v>
      </c>
      <c r="QVE16" s="4">
        <v>15.334773218142539</v>
      </c>
      <c r="QVG16" s="3">
        <v>43830</v>
      </c>
      <c r="QVH16" s="4">
        <v>72.047065640050391</v>
      </c>
      <c r="QVI16" s="4">
        <v>1.7761215862043387</v>
      </c>
      <c r="QVJ16" s="4">
        <v>-0.78224112472552321</v>
      </c>
      <c r="QVK16" s="4">
        <v>45.538023583776592</v>
      </c>
      <c r="QVL16" s="4">
        <v>22.878</v>
      </c>
      <c r="QVM16" s="4">
        <v>6.1242500000000005E-2</v>
      </c>
      <c r="QVN16" s="4">
        <v>1.03791469</v>
      </c>
      <c r="QVO16" s="4">
        <v>-5.67E-2</v>
      </c>
      <c r="QVP16" s="4">
        <v>43.839092260016017</v>
      </c>
      <c r="QVQ16" s="4" t="e">
        <v>#N/A</v>
      </c>
      <c r="QVR16" s="4">
        <v>0.44219999999999998</v>
      </c>
      <c r="QVS16" s="4">
        <v>-103.5337</v>
      </c>
      <c r="QVT16" s="4">
        <v>-7.663428783416748</v>
      </c>
      <c r="QVU16" s="4">
        <v>-49.926700417331851</v>
      </c>
      <c r="QVV16" s="4">
        <v>-4.0500000000000001E-2</v>
      </c>
      <c r="QVW16" s="4">
        <v>-2.6663999999999999</v>
      </c>
      <c r="QVX16" s="4">
        <v>-1.1100000000000003</v>
      </c>
      <c r="QVY16" s="4">
        <v>20</v>
      </c>
      <c r="QVZ16" s="4">
        <v>-8.2082559430944599E-2</v>
      </c>
      <c r="QWA16" s="4">
        <v>-3472.9154330161487</v>
      </c>
      <c r="QWB16" s="4">
        <v>-1.0659497411969021</v>
      </c>
      <c r="QWC16" s="4">
        <v>0</v>
      </c>
      <c r="QWD16" s="4">
        <v>1150.378598945</v>
      </c>
      <c r="QWE16" s="4">
        <v>1140.3752972135001</v>
      </c>
      <c r="QWF16" s="4">
        <v>25.229794967929752</v>
      </c>
      <c r="QWG16" s="4">
        <v>61.111111111111107</v>
      </c>
      <c r="QWH16" s="4">
        <v>43.839092260016017</v>
      </c>
      <c r="QWI16" s="4">
        <v>7.8136387831463797E+24</v>
      </c>
      <c r="QWJ16" s="4">
        <v>4.2506211302272519</v>
      </c>
      <c r="QWK16" s="4">
        <v>4.1982715955343339</v>
      </c>
      <c r="QWL16" s="4">
        <v>14.268472295</v>
      </c>
      <c r="QWM16" s="4">
        <v>8.1481481481481701</v>
      </c>
      <c r="QWO16" s="3">
        <v>43830</v>
      </c>
      <c r="QWP16" s="4">
        <v>7.9197142844711861</v>
      </c>
      <c r="QWQ16" s="4">
        <v>0.78596292223264341</v>
      </c>
      <c r="QWR16" s="4">
        <v>-0.36853223719091144</v>
      </c>
      <c r="QWS16" s="4">
        <v>46.163874777179295</v>
      </c>
      <c r="QWT16" s="4">
        <v>23.5352</v>
      </c>
      <c r="QWU16" s="4">
        <v>1.8964999999999999E-2</v>
      </c>
      <c r="QWV16" s="4">
        <v>1.01707317</v>
      </c>
      <c r="QWW16" s="4">
        <v>0.32740000000000002</v>
      </c>
      <c r="QWX16" s="4">
        <v>31.706222240628151</v>
      </c>
      <c r="QWY16" s="4" t="e">
        <v>#N/A</v>
      </c>
      <c r="QWZ16" s="4">
        <v>0.85409999999999997</v>
      </c>
      <c r="QXA16" s="4">
        <v>-24.322399999999998</v>
      </c>
      <c r="QXB16" s="4">
        <v>11.062684059143066</v>
      </c>
      <c r="QXC16" s="4">
        <v>5.8208792838045529</v>
      </c>
      <c r="QXD16" s="4">
        <v>3.2038000000000002</v>
      </c>
      <c r="QXE16" s="4">
        <v>1.728</v>
      </c>
      <c r="QXF16" s="4">
        <v>-0.27000000000000046</v>
      </c>
      <c r="QXG16" s="4">
        <v>-3.2482598607888562</v>
      </c>
      <c r="QXH16" s="4">
        <v>0.40021550103788434</v>
      </c>
      <c r="QXI16" s="4">
        <v>372.07301958205522</v>
      </c>
      <c r="QXJ16" s="4">
        <v>-0.29132589847213575</v>
      </c>
      <c r="QXK16" s="4">
        <v>4.1455413062928725</v>
      </c>
      <c r="QXL16" s="4">
        <v>2087.5403240950004</v>
      </c>
      <c r="QXM16" s="4">
        <v>2073.8587366255001</v>
      </c>
      <c r="QXN16" s="4">
        <v>24.731117874508399</v>
      </c>
      <c r="QXO16" s="4">
        <v>56.94444444444445</v>
      </c>
      <c r="QXP16" s="4">
        <v>31.706222240628151</v>
      </c>
      <c r="QXQ16" s="4">
        <v>7.3606845118024969E+24</v>
      </c>
      <c r="QXR16" s="4">
        <v>3.940037987892187</v>
      </c>
      <c r="QXS16" s="4">
        <v>3.9092224242236475</v>
      </c>
      <c r="QXT16" s="4">
        <v>14.2785858875</v>
      </c>
      <c r="QXU16" s="4">
        <v>4.7738693467336724</v>
      </c>
      <c r="QXW16" s="3">
        <v>43830</v>
      </c>
      <c r="QXX16" s="4">
        <v>-9.1398209741360503</v>
      </c>
      <c r="QXY16" s="4">
        <v>1.2270657083745271</v>
      </c>
      <c r="QXZ16" s="4">
        <v>-0.66938321827622271</v>
      </c>
      <c r="QYA16" s="4">
        <v>58.819816400431947</v>
      </c>
      <c r="QYB16" s="4">
        <v>23.3185</v>
      </c>
      <c r="QYC16" s="4">
        <v>8.8624999999999995E-2</v>
      </c>
      <c r="QYD16" s="4">
        <v>1.0300601199999999</v>
      </c>
      <c r="QYE16" s="4">
        <v>0.11</v>
      </c>
      <c r="QYF16" s="4">
        <v>68.197046924707067</v>
      </c>
      <c r="QYG16" s="4" t="e">
        <v>#N/A</v>
      </c>
      <c r="QYH16" s="4">
        <v>0.59030000000000005</v>
      </c>
      <c r="QYI16" s="4">
        <v>-570.63930000000005</v>
      </c>
      <c r="QYJ16" s="4">
        <v>-12.72887134552002</v>
      </c>
      <c r="QYK16" s="4">
        <v>9.2138961570060864</v>
      </c>
      <c r="QYL16" s="4">
        <v>-3.9992000000000001</v>
      </c>
      <c r="QYM16" s="4">
        <v>-1.0759000000000001</v>
      </c>
      <c r="QYN16" s="4">
        <v>0.44999999999999929</v>
      </c>
      <c r="QYO16" s="4">
        <v>32.47422680412371</v>
      </c>
      <c r="QYP16" s="4">
        <v>-0.49269098322768284</v>
      </c>
      <c r="QYQ16" s="4">
        <v>1725.2856891932388</v>
      </c>
      <c r="QYR16" s="4">
        <v>-0.6885936546495024</v>
      </c>
      <c r="QYS16" s="4">
        <v>-2.8724791741017081E-2</v>
      </c>
      <c r="QYT16" s="4">
        <v>3753.3329365916666</v>
      </c>
      <c r="QYU16" s="4">
        <v>3729.3281109855002</v>
      </c>
      <c r="QYV16" s="4">
        <v>26.850551143843141</v>
      </c>
      <c r="QYW16" s="4">
        <v>56.944444444444436</v>
      </c>
      <c r="QYX16" s="4">
        <v>68.197046924707067</v>
      </c>
      <c r="QYY16" s="4">
        <v>7.9517186914932827E+24</v>
      </c>
      <c r="QYZ16" s="4">
        <v>5.1036996230109581</v>
      </c>
      <c r="QZA16" s="4">
        <v>4.9631425906475268</v>
      </c>
      <c r="QZB16" s="4">
        <v>14.3160820425</v>
      </c>
      <c r="QZC16" s="4">
        <v>15.505617977528075</v>
      </c>
      <c r="QZE16" s="3">
        <v>43830</v>
      </c>
      <c r="QZF16" s="4">
        <v>15.151565358913167</v>
      </c>
      <c r="QZG16" s="4">
        <v>2.5118957095431087</v>
      </c>
      <c r="QZH16" s="4">
        <v>-0.79512903759278419</v>
      </c>
      <c r="QZI16" s="4">
        <v>35.129804106520609</v>
      </c>
      <c r="QZJ16" s="4">
        <v>23.369399999999999</v>
      </c>
      <c r="QZK16" s="4">
        <v>0.14702750000000001</v>
      </c>
      <c r="QZL16" s="4">
        <v>1.0211039</v>
      </c>
      <c r="QZM16" s="4">
        <v>0.1525</v>
      </c>
      <c r="QZN16" s="4">
        <v>50.929816432712386</v>
      </c>
      <c r="QZO16" s="4" t="e">
        <v>#N/A</v>
      </c>
      <c r="QZP16" s="4">
        <v>0.90559999999999996</v>
      </c>
      <c r="QZQ16" s="4">
        <v>-39.696800000000003</v>
      </c>
      <c r="QZR16" s="4">
        <v>-10.210197448730469</v>
      </c>
      <c r="QZS16" s="4">
        <v>28.933556309063825</v>
      </c>
      <c r="QZT16" s="4">
        <v>9.1666000000000007</v>
      </c>
      <c r="QZU16" s="4">
        <v>0.62409999999999999</v>
      </c>
      <c r="QZV16" s="4">
        <v>-1.33</v>
      </c>
      <c r="QZW16" s="4">
        <v>-31.481481481481477</v>
      </c>
      <c r="QZX16" s="4">
        <v>0.24030808593672276</v>
      </c>
      <c r="QZY16" s="4">
        <v>5257.7864910180788</v>
      </c>
      <c r="QZZ16" s="4">
        <v>-0.38310182930913522</v>
      </c>
      <c r="RAA16" s="4">
        <v>0</v>
      </c>
      <c r="RAB16" s="4">
        <v>154.14842994833333</v>
      </c>
      <c r="RAC16" s="4">
        <v>146.728972992</v>
      </c>
      <c r="RAD16" s="4">
        <v>22.772524075966189</v>
      </c>
      <c r="RAE16" s="4">
        <v>50</v>
      </c>
      <c r="RAF16" s="4">
        <v>50.929816432712386</v>
      </c>
      <c r="RAG16" s="4">
        <v>8.1148099365975132E+24</v>
      </c>
      <c r="RAH16" s="4">
        <v>6.2806136255920091</v>
      </c>
      <c r="RAI16" s="4">
        <v>6.3461021838598421</v>
      </c>
      <c r="RAJ16" s="4">
        <v>14.20333679</v>
      </c>
      <c r="RAK16" s="4">
        <v>3.6243822075782361</v>
      </c>
      <c r="RAM16" s="3">
        <v>43830</v>
      </c>
      <c r="RAN16" s="4">
        <v>4.6808104988438943</v>
      </c>
      <c r="RAO16" s="4">
        <v>0.72931719763625258</v>
      </c>
      <c r="RAP16" s="4">
        <v>-0.30826427940992662</v>
      </c>
      <c r="RAQ16" s="4">
        <v>45.130869366905316</v>
      </c>
      <c r="RAR16" s="4">
        <v>23.871600000000001</v>
      </c>
      <c r="RAS16" s="4">
        <v>3.23675E-2</v>
      </c>
      <c r="RAT16" s="4">
        <v>0.99756098000000004</v>
      </c>
      <c r="RAU16" s="4">
        <v>0.32400000000000001</v>
      </c>
      <c r="RAV16" s="4">
        <v>23.004044628334057</v>
      </c>
      <c r="RAW16" s="4" t="e">
        <v>#N/A</v>
      </c>
      <c r="RAX16" s="4">
        <v>0.90169999999999995</v>
      </c>
      <c r="RAY16" s="4">
        <v>-57.2089</v>
      </c>
      <c r="RAZ16" s="4">
        <v>19.382617950439453</v>
      </c>
      <c r="RBA16" s="4">
        <v>5.6911040959485302</v>
      </c>
      <c r="RBB16" s="4">
        <v>3.8793000000000002</v>
      </c>
      <c r="RBC16" s="4">
        <v>-3.2014</v>
      </c>
      <c r="RBD16" s="4">
        <v>1.9999999999999574E-2</v>
      </c>
      <c r="RBE16" s="4">
        <v>-1.2077294685990296</v>
      </c>
      <c r="RBF16" s="4">
        <v>0.48502722925082514</v>
      </c>
      <c r="RBG16" s="4">
        <v>16427.580592071776</v>
      </c>
      <c r="RBH16" s="4">
        <v>-0.42619358552657749</v>
      </c>
      <c r="RBI16" s="4">
        <v>4.2500270357953926</v>
      </c>
      <c r="RBJ16" s="4">
        <v>14.259157213333333</v>
      </c>
      <c r="RBK16" s="4">
        <v>22.024058305500002</v>
      </c>
      <c r="RBL16" s="4">
        <v>24.188456887691697</v>
      </c>
      <c r="RBM16" s="4">
        <v>51.388888888888893</v>
      </c>
      <c r="RBN16" s="4">
        <v>23.004044628334057</v>
      </c>
      <c r="RBO16" s="4">
        <v>7.6930279167904875E+24</v>
      </c>
      <c r="RBP16" s="4">
        <v>3.9178205215594009</v>
      </c>
      <c r="RBQ16" s="4">
        <v>3.9004330295301126</v>
      </c>
      <c r="RBR16" s="4">
        <v>14.273791485</v>
      </c>
      <c r="RBS16" s="4">
        <v>4.0712468193384144</v>
      </c>
      <c r="RBU16" s="3">
        <v>43830</v>
      </c>
      <c r="RBV16" s="4">
        <v>20.395346718051982</v>
      </c>
      <c r="RBW16" s="4">
        <v>0.87281397443573017</v>
      </c>
      <c r="RBX16" s="4">
        <v>-4.6866991447744955</v>
      </c>
      <c r="RBY16" s="4">
        <v>37.379023856887478</v>
      </c>
      <c r="RBZ16" s="4">
        <v>23.298400000000001</v>
      </c>
      <c r="RCA16" s="4">
        <v>5.3442500000000004E-2</v>
      </c>
      <c r="RCB16" s="4">
        <v>1.0245535699999999</v>
      </c>
      <c r="RCC16" s="4">
        <v>0.26600000000000001</v>
      </c>
      <c r="RCD16" s="4">
        <v>49.49584045974381</v>
      </c>
      <c r="RCE16" s="4" t="e">
        <v>#N/A</v>
      </c>
      <c r="RCF16" s="4">
        <v>0.62290000000000001</v>
      </c>
      <c r="RCG16" s="4">
        <v>-77.513199999999998</v>
      </c>
      <c r="RCH16" s="4">
        <v>-35.422439575195313</v>
      </c>
      <c r="RCI16" s="4">
        <v>10.068128556632667</v>
      </c>
      <c r="RCJ16" s="4">
        <v>0.71489999999999998</v>
      </c>
      <c r="RCK16" s="4">
        <v>7.7927</v>
      </c>
      <c r="RCL16" s="4">
        <v>-2.6099999999999994</v>
      </c>
      <c r="RCM16" s="4">
        <v>-11.645813282001932</v>
      </c>
      <c r="RCN16" s="4">
        <v>0.16398281510513441</v>
      </c>
      <c r="RCO16" s="4">
        <v>-1112.677169098441</v>
      </c>
      <c r="RCP16" s="4">
        <v>0.5113156246578946</v>
      </c>
      <c r="RCQ16" s="4">
        <v>0</v>
      </c>
      <c r="RCR16" s="4">
        <v>237.60773553666664</v>
      </c>
      <c r="RCS16" s="4">
        <v>243.03115006749999</v>
      </c>
      <c r="RCT16" s="4">
        <v>25.204223402738254</v>
      </c>
      <c r="RCU16" s="4">
        <v>65.277777777777757</v>
      </c>
      <c r="RCV16" s="4">
        <v>49.49584045974381</v>
      </c>
      <c r="RCW16" s="4">
        <v>8.0422675337429587E+24</v>
      </c>
      <c r="RCX16" s="4">
        <v>8.9938716937220331</v>
      </c>
      <c r="RCY16" s="4">
        <v>8.9018924012218683</v>
      </c>
      <c r="RCZ16" s="4">
        <v>14.260765297500001</v>
      </c>
      <c r="RDA16" s="4">
        <v>7.2429906542055944</v>
      </c>
      <c r="RDC16" s="3">
        <v>43830</v>
      </c>
      <c r="RDD16" s="4">
        <v>5.0197954999559578</v>
      </c>
      <c r="RDE16" s="4">
        <v>1.3756577447679219</v>
      </c>
      <c r="RDF16" s="4">
        <v>-0.57058129958791781</v>
      </c>
      <c r="RDG16" s="4">
        <v>45.492305125878488</v>
      </c>
      <c r="RDH16" s="4">
        <v>23.4574</v>
      </c>
      <c r="RDI16" s="4">
        <v>7.2864999999999999E-2</v>
      </c>
      <c r="RDJ16" s="4">
        <v>1.05416249</v>
      </c>
      <c r="RDK16" s="4">
        <v>0.58199999999999996</v>
      </c>
      <c r="RDL16" s="4">
        <v>65.459140795574626</v>
      </c>
      <c r="RDM16" s="4" t="e">
        <v>#N/A</v>
      </c>
      <c r="RDN16" s="4">
        <v>0.96389999999999998</v>
      </c>
      <c r="RDO16" s="4">
        <v>-50.8598</v>
      </c>
      <c r="RDP16" s="4">
        <v>150.46733093261719</v>
      </c>
      <c r="RDQ16" s="4">
        <v>6.7561461318802696</v>
      </c>
      <c r="RDR16" s="4">
        <v>5.6498999999999997</v>
      </c>
      <c r="RDS16" s="4">
        <v>2.093</v>
      </c>
      <c r="RDT16" s="4">
        <v>-0.37000000000000099</v>
      </c>
      <c r="RDU16" s="4">
        <v>7.2448979591836631</v>
      </c>
      <c r="RDV16" s="4">
        <v>1.0783973912775484</v>
      </c>
      <c r="RDW16" s="4">
        <v>-2578.9417183258015</v>
      </c>
      <c r="RDX16" s="4">
        <v>-0.71075116608618638</v>
      </c>
      <c r="RDY16" s="4">
        <v>0</v>
      </c>
      <c r="RDZ16" s="4">
        <v>6749.0877773683342</v>
      </c>
      <c r="REA16" s="4">
        <v>6745.5623297419979</v>
      </c>
      <c r="REB16" s="4">
        <v>25.583925649299719</v>
      </c>
      <c r="REC16" s="4">
        <v>63.888888888888886</v>
      </c>
      <c r="RED16" s="4">
        <v>65.459140795574626</v>
      </c>
      <c r="REE16" s="4">
        <v>7.2249531478550734E+24</v>
      </c>
      <c r="REF16" s="4">
        <v>9.4746097163988683</v>
      </c>
      <c r="REG16" s="4">
        <v>9.2590992508355185</v>
      </c>
      <c r="REH16" s="4">
        <v>14.299889945</v>
      </c>
      <c r="REI16" s="4">
        <v>14.488017429193899</v>
      </c>
      <c r="REK16" s="3">
        <v>43830</v>
      </c>
      <c r="REL16" s="4">
        <v>18.868401575296879</v>
      </c>
      <c r="REM16" s="4">
        <v>1.9083313776287103</v>
      </c>
      <c r="REN16" s="4">
        <v>-2.1024109526480039</v>
      </c>
      <c r="REO16" s="4">
        <v>45.079101537471054</v>
      </c>
      <c r="REP16" s="4">
        <v>23.702500000000001</v>
      </c>
      <c r="REQ16" s="4">
        <v>1.9859999999999999E-2</v>
      </c>
      <c r="RER16" s="4">
        <v>1.00949701</v>
      </c>
      <c r="RES16" s="4">
        <v>1.06</v>
      </c>
      <c r="RET16" s="4">
        <v>21.094805159718007</v>
      </c>
      <c r="REU16" s="4" t="e">
        <v>#N/A</v>
      </c>
      <c r="REV16" s="4">
        <v>0.92459999999999998</v>
      </c>
      <c r="REW16" s="4">
        <v>1.3295999999999999</v>
      </c>
      <c r="REX16" s="4">
        <v>-14826.31640625</v>
      </c>
      <c r="REY16" s="4">
        <v>8.2353734482861345</v>
      </c>
      <c r="REZ16" s="4">
        <v>7.6584000000000003</v>
      </c>
      <c r="RFA16" s="4">
        <v>2.1966999999999999</v>
      </c>
      <c r="RFB16" s="4">
        <v>-3.4199999999999982</v>
      </c>
      <c r="RFC16" s="4">
        <v>10.384615384615383</v>
      </c>
      <c r="RFD16" s="4">
        <v>1.4615514410676567</v>
      </c>
      <c r="RFE16" s="4">
        <v>529.57615199645068</v>
      </c>
      <c r="RFF16" s="4">
        <v>-0.53706073372656393</v>
      </c>
      <c r="RFG16" s="4">
        <v>0</v>
      </c>
      <c r="RFH16" s="4">
        <v>249.87035736000004</v>
      </c>
      <c r="RFI16" s="4">
        <v>249.62397336450005</v>
      </c>
      <c r="RFJ16" s="4">
        <v>24.54343783155651</v>
      </c>
      <c r="RFK16" s="4">
        <v>62.499999999999993</v>
      </c>
      <c r="RFL16" s="4">
        <v>21.094805159718007</v>
      </c>
      <c r="RFM16" s="4">
        <v>7.0442712782625082E+24</v>
      </c>
      <c r="RFN16" s="4">
        <v>27.719834669367792</v>
      </c>
      <c r="RFO16" s="4">
        <v>27.595081237194531</v>
      </c>
      <c r="RFP16" s="4">
        <v>14.249499685</v>
      </c>
      <c r="RFQ16" s="4">
        <v>4.936014625228502</v>
      </c>
      <c r="RFS16" s="3">
        <v>43830</v>
      </c>
      <c r="RFT16" s="4">
        <v>10.013065622390554</v>
      </c>
      <c r="RFU16" s="4">
        <v>1.2882432106180295</v>
      </c>
      <c r="RFV16" s="4">
        <v>0.42960043434592343</v>
      </c>
      <c r="RFW16" s="4">
        <v>66.109809330693409</v>
      </c>
      <c r="RFX16" s="4">
        <v>23.243200000000002</v>
      </c>
      <c r="RFY16" s="4">
        <v>9.80375E-2</v>
      </c>
      <c r="RFZ16" s="4">
        <v>1.08615949</v>
      </c>
      <c r="RGA16" s="4">
        <v>1.1261000000000001</v>
      </c>
      <c r="RGB16" s="4">
        <v>72.980550395050841</v>
      </c>
      <c r="RGC16" s="4" t="e">
        <v>#N/A</v>
      </c>
      <c r="RGD16" s="4">
        <v>0.95089999999999997</v>
      </c>
      <c r="RGE16" s="4">
        <v>118.50830000000001</v>
      </c>
      <c r="RGF16" s="4">
        <v>-60.169826507568359</v>
      </c>
      <c r="RGG16" s="4">
        <v>4.1886985813790885</v>
      </c>
      <c r="RGH16" s="4">
        <v>9.8237000000000005</v>
      </c>
      <c r="RGI16" s="4">
        <v>-8.3630999999999993</v>
      </c>
      <c r="RGJ16" s="4">
        <v>0.23000000000000043</v>
      </c>
      <c r="RGK16" s="4">
        <v>66.666666666666657</v>
      </c>
      <c r="RGL16" s="4">
        <v>1.579697744912248</v>
      </c>
      <c r="RGM16" s="4">
        <v>-508.6907057629154</v>
      </c>
      <c r="RGN16" s="4">
        <v>-0.49981128298599931</v>
      </c>
      <c r="RGO16" s="4">
        <v>0</v>
      </c>
      <c r="RGP16" s="4">
        <v>683.96085220166663</v>
      </c>
      <c r="RGQ16" s="4">
        <v>677.77523606550005</v>
      </c>
      <c r="RGR16" s="4">
        <v>24.611019514357345</v>
      </c>
      <c r="RGS16" s="4">
        <v>58.333333333333336</v>
      </c>
      <c r="RGT16" s="4">
        <v>72.980550395050841</v>
      </c>
      <c r="RGU16" s="4">
        <v>7.704124939438811E+24</v>
      </c>
      <c r="RGV16" s="4">
        <v>10.80220795494092</v>
      </c>
      <c r="RGW16" s="4">
        <v>10.604140679992145</v>
      </c>
      <c r="RGX16" s="4">
        <v>14.285602785</v>
      </c>
      <c r="RGY16" s="4">
        <v>12.749762131303521</v>
      </c>
      <c r="RHA16" s="3">
        <v>43830</v>
      </c>
      <c r="RHB16" s="4">
        <v>186.08332337093282</v>
      </c>
      <c r="RHC16" s="4">
        <v>2.7732004249266082</v>
      </c>
      <c r="RHD16" s="4">
        <v>-5.4527110510440124E-2</v>
      </c>
      <c r="RHE16" s="4">
        <v>82.11255101967528</v>
      </c>
      <c r="RHF16" s="4">
        <v>23.868200000000002</v>
      </c>
      <c r="RHG16" s="4">
        <v>0.1227</v>
      </c>
      <c r="RHH16" s="4">
        <v>1.08412698</v>
      </c>
      <c r="RHI16" s="4">
        <v>0.36299999999999999</v>
      </c>
      <c r="RHJ16" s="4">
        <v>73.716979504611004</v>
      </c>
      <c r="RHK16" s="4" t="e">
        <v>#N/A</v>
      </c>
      <c r="RHL16" s="4">
        <v>0.78110000000000002</v>
      </c>
      <c r="RHM16" s="4">
        <v>41.424700000000001</v>
      </c>
      <c r="RHN16" s="4">
        <v>-685.925048828125</v>
      </c>
      <c r="RHO16" s="4">
        <v>11.784342666616263</v>
      </c>
      <c r="RHP16" s="4">
        <v>2.1779000000000002</v>
      </c>
      <c r="RHQ16" s="4">
        <v>33.042099999999998</v>
      </c>
      <c r="RHR16" s="4">
        <v>3.0299999999999994</v>
      </c>
      <c r="RHS16" s="4">
        <v>72.257250945775539</v>
      </c>
      <c r="RHT16" s="4">
        <v>0.20441560797825206</v>
      </c>
      <c r="RHU16" s="4">
        <v>1112.6664032650065</v>
      </c>
      <c r="RHV16" s="4">
        <v>-9.4756023936696833E-3</v>
      </c>
      <c r="RHW16" s="4">
        <v>-1.5025845250867471</v>
      </c>
      <c r="RHX16" s="4">
        <v>2620.6292348350003</v>
      </c>
      <c r="RHY16" s="4">
        <v>2586.0457687039998</v>
      </c>
      <c r="RHZ16" s="4">
        <v>27.357347949255555</v>
      </c>
      <c r="RIA16" s="4">
        <v>54.166666666666664</v>
      </c>
      <c r="RIB16" s="4">
        <v>73.716979504611004</v>
      </c>
      <c r="RIC16" s="4">
        <v>7.9130580630897333E+24</v>
      </c>
      <c r="RID16" s="4">
        <v>12.941076664293522</v>
      </c>
      <c r="RIE16" s="4">
        <v>12.467634488582403</v>
      </c>
      <c r="RIF16" s="4">
        <v>14.3859124625</v>
      </c>
      <c r="RIG16" s="4">
        <v>21.746880570409964</v>
      </c>
      <c r="RII16" s="3">
        <v>43830</v>
      </c>
      <c r="RIJ16" s="4">
        <v>14.984329624888533</v>
      </c>
      <c r="RIK16" s="4">
        <v>0.99428296366798197</v>
      </c>
      <c r="RIL16" s="4">
        <v>-0.13595988346967491</v>
      </c>
      <c r="RIM16" s="4">
        <v>56.530007360619074</v>
      </c>
      <c r="RIN16" s="4">
        <v>24.024100000000001</v>
      </c>
      <c r="RIO16" s="4">
        <v>1.65475E-2</v>
      </c>
      <c r="RIP16" s="4">
        <v>0.98349056999999995</v>
      </c>
      <c r="RIQ16" s="4">
        <v>0.23</v>
      </c>
      <c r="RIR16" s="4">
        <v>8.780854385701133</v>
      </c>
      <c r="RIS16" s="4" t="e">
        <v>#N/A</v>
      </c>
      <c r="RIT16" s="4">
        <v>0.83809999999999996</v>
      </c>
      <c r="RIU16" s="4">
        <v>4.2264999999999997</v>
      </c>
      <c r="RIV16" s="4">
        <v>90.492622375488281</v>
      </c>
      <c r="RIW16" s="4">
        <v>10.544173114147943</v>
      </c>
      <c r="RIX16" s="4">
        <v>3.5326</v>
      </c>
      <c r="RIY16" s="4">
        <v>23.5532</v>
      </c>
      <c r="RIZ16" s="4">
        <v>-0.16999999999999993</v>
      </c>
      <c r="RJA16" s="4">
        <v>13.623978201634879</v>
      </c>
      <c r="RJB16" s="4">
        <v>0.24367875971707545</v>
      </c>
      <c r="RJC16" s="4">
        <v>3272.7210106030484</v>
      </c>
      <c r="RJD16" s="4">
        <v>-0.39886864351784018</v>
      </c>
      <c r="RJE16" s="4">
        <v>0</v>
      </c>
      <c r="RJF16" s="4">
        <v>875.25562668666669</v>
      </c>
      <c r="RJG16" s="4">
        <v>874.05299620799997</v>
      </c>
      <c r="RJH16" s="4">
        <v>24.880242955755115</v>
      </c>
      <c r="RJI16" s="4">
        <v>45.833333333333336</v>
      </c>
      <c r="RJJ16" s="4">
        <v>8.780854385701133</v>
      </c>
      <c r="RJK16" s="4">
        <v>7.6080055218620257E+24</v>
      </c>
      <c r="RJL16" s="4">
        <v>4.0540694622772806</v>
      </c>
      <c r="RJM16" s="4">
        <v>4.0531393723626241</v>
      </c>
      <c r="RJN16" s="4">
        <v>14.25240964</v>
      </c>
      <c r="RJO16" s="4">
        <v>0.96852300242131761</v>
      </c>
      <c r="RJQ16" s="3">
        <v>43830</v>
      </c>
      <c r="RJR16" s="4">
        <v>9.8960958831952173</v>
      </c>
      <c r="RJS16" s="4">
        <v>1.2417651160983449</v>
      </c>
      <c r="RJT16" s="4">
        <v>-2.3499745582557434</v>
      </c>
      <c r="RJU16" s="4">
        <v>40.988375277402447</v>
      </c>
      <c r="RJV16" s="4">
        <v>23.125599999999999</v>
      </c>
      <c r="RJW16" s="4">
        <v>7.4725E-2</v>
      </c>
      <c r="RJX16" s="4">
        <v>1.0426267300000001</v>
      </c>
      <c r="RJY16" s="4">
        <v>0.49</v>
      </c>
      <c r="RJZ16" s="4">
        <v>46.370102198634882</v>
      </c>
      <c r="RKA16" s="4" t="e">
        <v>#N/A</v>
      </c>
      <c r="RKB16" s="4">
        <v>0.91390000000000005</v>
      </c>
      <c r="RKC16" s="4">
        <v>-45.371099999999998</v>
      </c>
      <c r="RKD16" s="4">
        <v>-27.011062622070313</v>
      </c>
      <c r="RKE16" s="4">
        <v>9.4307269604140807</v>
      </c>
      <c r="RKF16" s="4">
        <v>3.9956999999999998</v>
      </c>
      <c r="RKG16" s="4">
        <v>6.7115999999999998</v>
      </c>
      <c r="RKH16" s="4">
        <v>-0.53999999999999915</v>
      </c>
      <c r="RKI16" s="4">
        <v>-10.573122529644255</v>
      </c>
      <c r="RKJ16" s="4">
        <v>0.54567081909882353</v>
      </c>
      <c r="RKK16" s="4">
        <v>123.58556549562367</v>
      </c>
      <c r="RKL16" s="4">
        <v>-0.47360168673902653</v>
      </c>
      <c r="RKM16" s="4">
        <v>0</v>
      </c>
      <c r="RKN16" s="4">
        <v>2235.0880529683332</v>
      </c>
      <c r="RKO16" s="4">
        <v>2233.7470720379997</v>
      </c>
      <c r="RKP16" s="4">
        <v>25.520992803024996</v>
      </c>
      <c r="RKQ16" s="4">
        <v>54.166666666666664</v>
      </c>
      <c r="RKR16" s="4">
        <v>46.370102198634882</v>
      </c>
      <c r="RKS16" s="4">
        <v>7.9054242968343364E+24</v>
      </c>
      <c r="RKT16" s="4">
        <v>8.5311201354977406</v>
      </c>
      <c r="RKU16" s="4">
        <v>8.3794850826696514</v>
      </c>
      <c r="RKV16" s="4">
        <v>14.287324630000001</v>
      </c>
      <c r="RKW16" s="4">
        <v>12.004950495049528</v>
      </c>
      <c r="RKY16" s="3">
        <v>43830</v>
      </c>
      <c r="RKZ16" s="4">
        <v>3.9622218527414486</v>
      </c>
      <c r="RLA16" s="4">
        <v>0.60499602859789936</v>
      </c>
      <c r="RLB16" s="4">
        <v>-0.7048541716320349</v>
      </c>
      <c r="RLC16" s="4">
        <v>30.617627947894949</v>
      </c>
      <c r="RLD16" s="4">
        <v>24.173500000000001</v>
      </c>
      <c r="RLE16" s="4">
        <v>4.0040000000000006E-2</v>
      </c>
      <c r="RLF16" s="4">
        <v>1.04361371</v>
      </c>
      <c r="RLG16" s="4">
        <v>0.183</v>
      </c>
      <c r="RLH16" s="4">
        <v>18.841907127207136</v>
      </c>
      <c r="RLI16" s="4" t="e">
        <v>#N/A</v>
      </c>
      <c r="RLJ16" s="4">
        <v>0.91810000000000003</v>
      </c>
      <c r="RLK16" s="4">
        <v>-69.2517</v>
      </c>
      <c r="RLL16" s="4">
        <v>21.580539703369141</v>
      </c>
      <c r="RLM16" s="4">
        <v>6.6022470733479368</v>
      </c>
      <c r="RLN16" s="4">
        <v>3.1070000000000002</v>
      </c>
      <c r="RLO16" s="4">
        <v>-2.3591000000000002</v>
      </c>
      <c r="RLP16" s="4">
        <v>-0.43999999999999995</v>
      </c>
      <c r="RLQ16" s="4">
        <v>-34.697855750487328</v>
      </c>
      <c r="RLR16" s="4">
        <v>0.29972621033518854</v>
      </c>
      <c r="RLS16" s="4">
        <v>398.09296781883194</v>
      </c>
      <c r="RLT16" s="4">
        <v>-0.23990853346141822</v>
      </c>
      <c r="RLU16" s="4">
        <v>-0.31765412554684808</v>
      </c>
      <c r="RLV16" s="4">
        <v>4611.4560008983335</v>
      </c>
      <c r="RLW16" s="4">
        <v>4593.0976807205006</v>
      </c>
      <c r="RLX16" s="4">
        <v>24.330179038262362</v>
      </c>
      <c r="RLY16" s="4">
        <v>66.666666666666657</v>
      </c>
      <c r="RLZ16" s="4">
        <v>18.841907127207136</v>
      </c>
      <c r="RMA16" s="4">
        <v>7.9319613022586031E+24</v>
      </c>
      <c r="RMB16" s="4">
        <v>3.1470763424957933</v>
      </c>
      <c r="RMC16" s="4">
        <v>3.1061423392253622</v>
      </c>
      <c r="RMD16" s="4">
        <v>14.291208189999999</v>
      </c>
      <c r="RME16" s="4">
        <v>6.3492063492063489</v>
      </c>
      <c r="RMG16" s="3">
        <v>43830</v>
      </c>
      <c r="RMH16" s="4">
        <v>25.245091557105702</v>
      </c>
      <c r="RMI16" s="4">
        <v>1.2408573353716166</v>
      </c>
      <c r="RMJ16" s="4">
        <v>-1.2445187521249883</v>
      </c>
      <c r="RMK16" s="4">
        <v>32.573019932985083</v>
      </c>
      <c r="RML16" s="4">
        <v>23.2242</v>
      </c>
      <c r="RMM16" s="4">
        <v>2.3872499999999998E-2</v>
      </c>
      <c r="RMN16" s="4">
        <v>1.00303951</v>
      </c>
      <c r="RMO16" s="4">
        <v>0.21060000000000001</v>
      </c>
      <c r="RMP16" s="4">
        <v>51.706300436611748</v>
      </c>
      <c r="RMQ16" s="4" t="e">
        <v>#N/A</v>
      </c>
      <c r="RMR16" s="4">
        <v>0.68840000000000001</v>
      </c>
      <c r="RMS16" s="4">
        <v>23.366599999999998</v>
      </c>
      <c r="RMT16" s="4">
        <v>21.191953659057617</v>
      </c>
      <c r="RMU16" s="4">
        <v>11.474816719299108</v>
      </c>
      <c r="RMV16" s="4">
        <v>4.0464000000000002</v>
      </c>
      <c r="RMW16" s="4">
        <v>170.15280000000001</v>
      </c>
      <c r="RMX16" s="4">
        <v>-0.91999999999999993</v>
      </c>
      <c r="RMY16" s="4">
        <v>-11.051212938005396</v>
      </c>
      <c r="RMZ16" s="4">
        <v>0.28827348301994155</v>
      </c>
      <c r="RNA16" s="4">
        <v>-5169.5789591822122</v>
      </c>
      <c r="RNB16" s="4">
        <v>-0.50041204239374759</v>
      </c>
      <c r="RNC16" s="4">
        <v>0</v>
      </c>
      <c r="RND16" s="4">
        <v>-422.19924706</v>
      </c>
      <c r="RNE16" s="4">
        <v>-420.86558813849996</v>
      </c>
      <c r="RNF16" s="4">
        <v>24.731291228550575</v>
      </c>
      <c r="RNG16" s="4">
        <v>54.166666666666679</v>
      </c>
      <c r="RNH16" s="4">
        <v>51.706300436611748</v>
      </c>
      <c r="RNI16" s="4">
        <v>7.7686830986926968E+24</v>
      </c>
      <c r="RNJ16" s="4">
        <v>6.4888096163352635</v>
      </c>
      <c r="RNK16" s="4">
        <v>6.4520730404698581</v>
      </c>
      <c r="RNL16" s="4">
        <v>14.2570701375</v>
      </c>
      <c r="RNM16" s="4">
        <v>3.937007874015741</v>
      </c>
      <c r="RNO16" s="3">
        <v>43830</v>
      </c>
      <c r="RNP16" s="4">
        <v>2.9764947055940949</v>
      </c>
      <c r="RNQ16" s="4">
        <v>0.71512246309265126</v>
      </c>
      <c r="RNR16" s="4">
        <v>-0.67736194499041513</v>
      </c>
      <c r="RNS16" s="4">
        <v>40.168222970407776</v>
      </c>
      <c r="RNT16" s="4">
        <v>23.728000000000002</v>
      </c>
      <c r="RNU16" s="4">
        <v>8.1124999999999989E-2</v>
      </c>
      <c r="RNV16" s="4">
        <v>1.0084388200000001</v>
      </c>
      <c r="RNW16" s="4">
        <v>0.80379999999999996</v>
      </c>
      <c r="RNX16" s="4">
        <v>50.472527745091845</v>
      </c>
      <c r="RNY16" s="4" t="e">
        <v>#N/A</v>
      </c>
      <c r="RNZ16" s="4">
        <v>0.9929</v>
      </c>
      <c r="ROA16" s="4">
        <v>-21.8688</v>
      </c>
      <c r="ROB16" s="4">
        <v>9.3286666870117188</v>
      </c>
      <c r="ROC16" s="4">
        <v>3.3266338080590137</v>
      </c>
      <c r="ROD16" s="4">
        <v>8.8416999999999994</v>
      </c>
      <c r="ROE16" s="4">
        <v>13.047800000000001</v>
      </c>
      <c r="ROF16" s="4">
        <v>1.0000000000000675E-2</v>
      </c>
      <c r="ROG16" s="4">
        <v>-21.122112211221115</v>
      </c>
      <c r="ROH16" s="4">
        <v>1.112718162872933</v>
      </c>
      <c r="ROI16" s="4">
        <v>-615.05460001302276</v>
      </c>
      <c r="ROJ16" s="4">
        <v>-0.70699247504717755</v>
      </c>
      <c r="ROK16" s="4">
        <v>0</v>
      </c>
      <c r="ROL16" s="4">
        <v>3977.2372320449999</v>
      </c>
      <c r="ROM16" s="4">
        <v>3949.8549976764998</v>
      </c>
      <c r="RON16" s="4">
        <v>24.279397177647638</v>
      </c>
      <c r="ROO16" s="4">
        <v>51.388888888888893</v>
      </c>
      <c r="ROP16" s="4">
        <v>50.472527745091845</v>
      </c>
      <c r="ROQ16" s="4">
        <v>7.9222987451793661E+24</v>
      </c>
      <c r="ROR16" s="4">
        <v>4.3939641177913638</v>
      </c>
      <c r="ROS16" s="4">
        <v>4.3454775089281208</v>
      </c>
      <c r="ROT16" s="4">
        <v>14.3030278725</v>
      </c>
      <c r="ROU16" s="4">
        <v>5.9866962305986871</v>
      </c>
      <c r="ROW16" s="3">
        <v>43830</v>
      </c>
      <c r="ROX16" s="4">
        <v>14.830793921050452</v>
      </c>
      <c r="ROY16" s="4">
        <v>0.63266107024347806</v>
      </c>
      <c r="ROZ16" s="4">
        <v>-0.5478575468184248</v>
      </c>
      <c r="RPA16" s="4">
        <v>40.797820862820835</v>
      </c>
      <c r="RPB16" s="4">
        <v>23.283000000000001</v>
      </c>
      <c r="RPC16" s="4">
        <v>3.168E-2</v>
      </c>
      <c r="RPD16" s="4">
        <v>1.0194986100000001</v>
      </c>
      <c r="RPE16" s="4">
        <v>0.20699999999999999</v>
      </c>
      <c r="RPF16" s="4">
        <v>29.253263384242587</v>
      </c>
      <c r="RPG16" s="4" t="e">
        <v>#N/A</v>
      </c>
      <c r="RPH16" s="4">
        <v>0.88959999999999995</v>
      </c>
      <c r="RPI16" s="4">
        <v>-25.005600000000001</v>
      </c>
      <c r="RPJ16" s="4">
        <v>5.054595947265625</v>
      </c>
      <c r="RPK16" s="4">
        <v>4.1137258931274614</v>
      </c>
      <c r="RPL16" s="4">
        <v>2.0962999999999998</v>
      </c>
      <c r="RPM16" s="4">
        <v>-2.0305</v>
      </c>
      <c r="RPN16" s="4">
        <v>-0.19999999999999973</v>
      </c>
      <c r="RPO16" s="4">
        <v>-2.9177718832891211</v>
      </c>
      <c r="RPP16" s="4">
        <v>0.21363974707735942</v>
      </c>
      <c r="RPQ16" s="4">
        <v>87.812062179474594</v>
      </c>
      <c r="RPR16" s="4">
        <v>-0.29452530236514562</v>
      </c>
      <c r="RPS16" s="4">
        <v>0</v>
      </c>
      <c r="RPT16" s="4">
        <v>2559.7272026449996</v>
      </c>
      <c r="RPU16" s="4">
        <v>2554.5227452585004</v>
      </c>
      <c r="RPV16" s="4">
        <v>24.883597411714305</v>
      </c>
      <c r="RPW16" s="4">
        <v>54.166666666666664</v>
      </c>
      <c r="RPX16" s="4">
        <v>29.253263384242587</v>
      </c>
      <c r="RPY16" s="4">
        <v>7.7111806682297319E+24</v>
      </c>
      <c r="RPZ16" s="4">
        <v>3.4803328954321802</v>
      </c>
      <c r="RQA16" s="4">
        <v>3.4588617079697364</v>
      </c>
      <c r="RQB16" s="4">
        <v>14.269903150000001</v>
      </c>
      <c r="RQC16" s="4">
        <v>4.2735042735043027</v>
      </c>
      <c r="RQE16" s="3">
        <v>43830</v>
      </c>
      <c r="RQF16" s="4">
        <v>7.7676713746779038</v>
      </c>
      <c r="RQG16" s="4">
        <v>0.69080490066786016</v>
      </c>
      <c r="RQH16" s="4">
        <v>-0.48617402250576092</v>
      </c>
      <c r="RQI16" s="4">
        <v>41.010961790632919</v>
      </c>
      <c r="RQJ16" s="4">
        <v>23.650300000000001</v>
      </c>
      <c r="RQK16" s="4">
        <v>5.8737499999999998E-2</v>
      </c>
      <c r="RQL16" s="4">
        <v>0.99717513999999996</v>
      </c>
      <c r="RQM16" s="4">
        <v>0.23369999999999999</v>
      </c>
      <c r="RQN16" s="4">
        <v>13.607780220680979</v>
      </c>
      <c r="RQO16" s="4" t="e">
        <v>#N/A</v>
      </c>
      <c r="RQP16" s="4">
        <v>0.85240000000000005</v>
      </c>
      <c r="RQQ16" s="4">
        <v>-41.2986</v>
      </c>
      <c r="RQR16" s="4">
        <v>-9.4386425018310547</v>
      </c>
      <c r="RQS16" s="4">
        <v>7.6532528846892305</v>
      </c>
      <c r="RQT16" s="4">
        <v>1.4976</v>
      </c>
      <c r="RQU16" s="4">
        <v>3.7202999999999999</v>
      </c>
      <c r="RQV16" s="4">
        <v>9.9999999999997868E-3</v>
      </c>
      <c r="RQW16" s="4">
        <v>-5.3619302949061716</v>
      </c>
      <c r="RQX16" s="4">
        <v>0.28345781564473904</v>
      </c>
      <c r="RQY16" s="4">
        <v>-6412.9126465787649</v>
      </c>
      <c r="RQZ16" s="4">
        <v>-0.15326147335817916</v>
      </c>
      <c r="RRA16" s="4">
        <v>0</v>
      </c>
      <c r="RRB16" s="4">
        <v>2413.1043934783333</v>
      </c>
      <c r="RRC16" s="4">
        <v>2408.6639487369994</v>
      </c>
      <c r="RRD16" s="4">
        <v>22.848532984406773</v>
      </c>
      <c r="RRE16" s="4">
        <v>51.388888888888893</v>
      </c>
      <c r="RRF16" s="4">
        <v>13.607780220680979</v>
      </c>
      <c r="RRG16" s="4">
        <v>8.0277286524538623E+24</v>
      </c>
      <c r="RRH16" s="4">
        <v>3.4867633930861817</v>
      </c>
      <c r="RRI16" s="4">
        <v>3.4780370294859138</v>
      </c>
      <c r="RRJ16" s="4">
        <v>14.271510187499999</v>
      </c>
      <c r="RRK16" s="4">
        <v>2.3188405797101463</v>
      </c>
      <c r="RRM16" s="3">
        <v>43830</v>
      </c>
      <c r="RRN16" s="4">
        <v>19.770532727667028</v>
      </c>
      <c r="RRO16" s="4">
        <v>1.4046725360740941</v>
      </c>
      <c r="RRP16" s="4">
        <v>-0.79085310870346071</v>
      </c>
      <c r="RRQ16" s="4">
        <v>47.140826851908017</v>
      </c>
      <c r="RRR16" s="4">
        <v>23.581</v>
      </c>
      <c r="RRS16" s="4">
        <v>3.9317499999999998E-2</v>
      </c>
      <c r="RRT16" s="4">
        <v>1.0086956499999999</v>
      </c>
      <c r="RRU16" s="4">
        <v>0.35010000000000002</v>
      </c>
      <c r="RRV16" s="4">
        <v>48.626273224610564</v>
      </c>
      <c r="RRW16" s="4" t="e">
        <v>#N/A</v>
      </c>
      <c r="RRX16" s="4">
        <v>1.0142</v>
      </c>
      <c r="RRY16" s="4">
        <v>-10.564299999999999</v>
      </c>
      <c r="RRZ16" s="4">
        <v>-22.578699111938477</v>
      </c>
      <c r="RSA16" s="4">
        <v>10.012230239891025</v>
      </c>
      <c r="RSB16" s="4">
        <v>2.8485999999999998</v>
      </c>
      <c r="RSC16" s="4">
        <v>4.0077999999999996</v>
      </c>
      <c r="RSD16" s="4">
        <v>-0.73000000000000043</v>
      </c>
      <c r="RSE16" s="4">
        <v>9.4339622641509475</v>
      </c>
      <c r="RSF16" s="4">
        <v>0.44029759286879261</v>
      </c>
      <c r="RSG16" s="4">
        <v>-291.33491506710646</v>
      </c>
      <c r="RSH16" s="4">
        <v>-0.38845795091123753</v>
      </c>
      <c r="RSI16" s="4">
        <v>-2.4029516127410662</v>
      </c>
      <c r="RSJ16" s="4">
        <v>-404.54220334833332</v>
      </c>
      <c r="RSK16" s="4">
        <v>-423.41781591799992</v>
      </c>
      <c r="RSL16" s="4">
        <v>25.343205732474654</v>
      </c>
      <c r="RSM16" s="4">
        <v>48.611111111111114</v>
      </c>
      <c r="RSN16" s="4">
        <v>48.626273224610564</v>
      </c>
      <c r="RSO16" s="4">
        <v>7.7573781728532421E+24</v>
      </c>
      <c r="RSP16" s="4">
        <v>10.364484695931031</v>
      </c>
      <c r="RSQ16" s="4">
        <v>10.237639957068582</v>
      </c>
      <c r="RSR16" s="4">
        <v>14.272502897500001</v>
      </c>
      <c r="RSS16" s="4">
        <v>8.1865284974093289</v>
      </c>
      <c r="RSU16" s="3">
        <v>43830</v>
      </c>
      <c r="RSV16" s="4">
        <v>21.017187972699841</v>
      </c>
      <c r="RSW16" s="4">
        <v>1.2579100023799483</v>
      </c>
      <c r="RSX16" s="4">
        <v>-1.1395435093609878</v>
      </c>
      <c r="RSY16" s="4">
        <v>42.259054254305575</v>
      </c>
      <c r="RSZ16" s="4">
        <v>23.694500000000001</v>
      </c>
      <c r="RTA16" s="4">
        <v>3.0719999999999997E-2</v>
      </c>
      <c r="RTB16" s="4">
        <v>0.97012578999999999</v>
      </c>
      <c r="RTC16" s="4">
        <v>0.3</v>
      </c>
      <c r="RTD16" s="4">
        <v>36.302819453781396</v>
      </c>
      <c r="RTE16" s="4" t="e">
        <v>#N/A</v>
      </c>
      <c r="RTF16" s="4">
        <v>0.78100000000000003</v>
      </c>
      <c r="RTG16" s="4">
        <v>463.88440000000003</v>
      </c>
      <c r="RTH16" s="4">
        <v>-14.347472190856934</v>
      </c>
      <c r="RTI16" s="4">
        <v>8.998179241005527</v>
      </c>
      <c r="RTJ16" s="4">
        <v>12.9917</v>
      </c>
      <c r="RTK16" s="4">
        <v>189.6557</v>
      </c>
      <c r="RTL16" s="4">
        <v>-1.2300000000000004</v>
      </c>
      <c r="RTM16" s="4">
        <v>9.2035398230088408</v>
      </c>
      <c r="RTN16" s="4">
        <v>0.51347031001078536</v>
      </c>
      <c r="RTO16" s="4">
        <v>165.76072154500733</v>
      </c>
      <c r="RTP16" s="4">
        <v>-0.51821070823759019</v>
      </c>
      <c r="RTQ16" s="4">
        <v>-0.49894107491828943</v>
      </c>
      <c r="RTR16" s="4">
        <v>-24.751415436666665</v>
      </c>
      <c r="RTS16" s="4">
        <v>-18.764622175499998</v>
      </c>
      <c r="RTT16" s="4">
        <v>25.435988871232588</v>
      </c>
      <c r="RTU16" s="4">
        <v>45.833333333333336</v>
      </c>
      <c r="RTV16" s="4">
        <v>36.302819453781396</v>
      </c>
      <c r="RTW16" s="4">
        <v>7.4806111292537343E+24</v>
      </c>
      <c r="RTX16" s="4">
        <v>6.1552567248380683</v>
      </c>
      <c r="RTY16" s="4">
        <v>6.1369138767423257</v>
      </c>
      <c r="RTZ16" s="4">
        <v>14.2562819475</v>
      </c>
      <c r="RUA16" s="4">
        <v>6.1962134251291046</v>
      </c>
      <c r="RUC16" s="3">
        <v>43830</v>
      </c>
      <c r="RUD16" s="4">
        <v>46.119435617082807</v>
      </c>
      <c r="RUE16" s="4">
        <v>2.503167257149014</v>
      </c>
      <c r="RUF16" s="4">
        <v>-0.74146976083101812</v>
      </c>
      <c r="RUG16" s="4">
        <v>59.469951874801517</v>
      </c>
      <c r="RUH16" s="4">
        <v>23.161300000000001</v>
      </c>
      <c r="RUI16" s="4">
        <v>0.1048075</v>
      </c>
      <c r="RUJ16" s="4">
        <v>1.0771543100000001</v>
      </c>
      <c r="RUK16" s="4">
        <v>0.14699999999999999</v>
      </c>
      <c r="RUL16" s="4">
        <v>77.286264813764646</v>
      </c>
      <c r="RUM16" s="4" t="e">
        <v>#N/A</v>
      </c>
      <c r="RUN16" s="4">
        <v>0.94769999999999999</v>
      </c>
      <c r="RUO16" s="4">
        <v>-24.711500000000001</v>
      </c>
      <c r="RUP16" s="4">
        <v>69.454513549804688</v>
      </c>
      <c r="RUQ16" s="4">
        <v>21.853238297770709</v>
      </c>
      <c r="RUR16" s="4">
        <v>3.9594</v>
      </c>
      <c r="RUS16" s="4">
        <v>6.3788999999999998</v>
      </c>
      <c r="RUT16" s="4">
        <v>-0.59999999999999964</v>
      </c>
      <c r="RUU16" s="4">
        <v>46.657571623465209</v>
      </c>
      <c r="RUV16" s="4">
        <v>0.203394158402178</v>
      </c>
      <c r="RUW16" s="4">
        <v>65.217504377526524</v>
      </c>
      <c r="RUX16" s="4">
        <v>-0.13229100831973123</v>
      </c>
      <c r="RUY16" s="4">
        <v>0.23454840921402054</v>
      </c>
      <c r="RUZ16" s="4">
        <v>1135.1186530799998</v>
      </c>
      <c r="RVA16" s="4">
        <v>1068.4990957519999</v>
      </c>
      <c r="RVB16" s="4">
        <v>27.423500059622228</v>
      </c>
      <c r="RVC16" s="4">
        <v>65.277777777777771</v>
      </c>
      <c r="RVD16" s="4">
        <v>77.286264813764646</v>
      </c>
      <c r="RVE16" s="4">
        <v>7.9393530249660971E+24</v>
      </c>
      <c r="RVF16" s="4">
        <v>10.465536587076995</v>
      </c>
      <c r="RVG16" s="4">
        <v>10.072649564844266</v>
      </c>
      <c r="RVH16" s="4">
        <v>14.3219935525</v>
      </c>
      <c r="RVI16" s="4">
        <v>19.97767857142858</v>
      </c>
      <c r="RVK16" s="3">
        <v>43830</v>
      </c>
      <c r="RVL16" s="4">
        <v>40.740742067946428</v>
      </c>
      <c r="RVM16" s="4">
        <v>2.9835042714090516</v>
      </c>
      <c r="RVN16" s="4">
        <v>0.20615501300572703</v>
      </c>
      <c r="RVO16" s="4">
        <v>56.983894529551762</v>
      </c>
      <c r="RVP16" s="4">
        <v>24.018899999999999</v>
      </c>
      <c r="RVQ16" s="4">
        <v>0.1391975</v>
      </c>
      <c r="RVR16" s="4">
        <v>1.0641125899999999</v>
      </c>
      <c r="RVS16" s="4">
        <v>0.33529999999999999</v>
      </c>
      <c r="RVT16" s="4">
        <v>67.840807779221123</v>
      </c>
      <c r="RVU16" s="4" t="e">
        <v>#N/A</v>
      </c>
      <c r="RVV16" s="4">
        <v>0.99229999999999996</v>
      </c>
      <c r="RVW16" s="4">
        <v>35.534599999999998</v>
      </c>
      <c r="RVX16" s="4">
        <v>591.0355224609375</v>
      </c>
      <c r="RVY16" s="4">
        <v>15.661947380237246</v>
      </c>
      <c r="RVZ16" s="4">
        <v>8.3977000000000004</v>
      </c>
      <c r="RWA16" s="4">
        <v>2.4607000000000001</v>
      </c>
      <c r="RWB16" s="4">
        <v>0.41999999999999993</v>
      </c>
      <c r="RWC16" s="4">
        <v>33.562315996074581</v>
      </c>
      <c r="RWD16" s="4">
        <v>0.42427228432029807</v>
      </c>
      <c r="RWE16" s="4">
        <v>670.62477906819026</v>
      </c>
      <c r="RWF16" s="4">
        <v>-0.3149070693940621</v>
      </c>
      <c r="RWG16" s="4">
        <v>0</v>
      </c>
      <c r="RWH16" s="4">
        <v>610.5492637133334</v>
      </c>
      <c r="RWI16" s="4">
        <v>606.9137212390001</v>
      </c>
      <c r="RWJ16" s="4">
        <v>24.16895632532934</v>
      </c>
      <c r="RWK16" s="4">
        <v>61.111111111111107</v>
      </c>
      <c r="RWL16" s="4">
        <v>67.840807779221123</v>
      </c>
      <c r="RWM16" s="4">
        <v>7.7946776992378339E+24</v>
      </c>
      <c r="RWN16" s="4">
        <v>9.2424964080346594</v>
      </c>
      <c r="RWO16" s="4">
        <v>9.1158174451265488</v>
      </c>
      <c r="RWP16" s="4">
        <v>14.287289810000001</v>
      </c>
      <c r="RWQ16" s="4">
        <v>12.758906379453183</v>
      </c>
      <c r="RWS16" s="3">
        <v>43830</v>
      </c>
      <c r="RWT16" s="4">
        <v>10.717176541794773</v>
      </c>
      <c r="RWU16" s="4">
        <v>0.94445201113758392</v>
      </c>
      <c r="RWV16" s="4">
        <v>-0.62643198072467321</v>
      </c>
      <c r="RWW16" s="4">
        <v>50.944563583892709</v>
      </c>
      <c r="RWX16" s="4">
        <v>23.684200000000001</v>
      </c>
      <c r="RWY16" s="4">
        <v>3.0175E-2</v>
      </c>
      <c r="RWZ16" s="4">
        <v>1.04429302</v>
      </c>
      <c r="RXA16" s="4">
        <v>0.57320000000000004</v>
      </c>
      <c r="RXB16" s="4">
        <v>41.008923090578151</v>
      </c>
      <c r="RXC16" s="4" t="e">
        <v>#N/A</v>
      </c>
      <c r="RXD16" s="4">
        <v>0.94669999999999999</v>
      </c>
      <c r="RXE16" s="4">
        <v>13.368499999999999</v>
      </c>
      <c r="RXF16" s="4">
        <v>-12.049831390380859</v>
      </c>
      <c r="RXG16" s="4">
        <v>4.8732632703068326</v>
      </c>
      <c r="RXH16" s="4">
        <v>3.7645</v>
      </c>
      <c r="RXI16" s="4">
        <v>5.1924000000000001</v>
      </c>
      <c r="RXJ16" s="4">
        <v>7.0000000000000284E-2</v>
      </c>
      <c r="RXK16" s="4">
        <v>11.657559198542797</v>
      </c>
      <c r="RXL16" s="4">
        <v>0.6619484398451384</v>
      </c>
      <c r="RXM16" s="4">
        <v>-42660.64148818684</v>
      </c>
      <c r="RXN16" s="4">
        <v>-0.41736311810527105</v>
      </c>
      <c r="RXO16" s="4">
        <v>0.17937131465002573</v>
      </c>
      <c r="RXP16" s="4">
        <v>4004.5925240633333</v>
      </c>
      <c r="RXQ16" s="4">
        <v>3980.5866792539991</v>
      </c>
      <c r="RXR16" s="4">
        <v>25.210257601418824</v>
      </c>
      <c r="RXS16" s="4">
        <v>59.722222222222221</v>
      </c>
      <c r="RXT16" s="4">
        <v>41.008923090578151</v>
      </c>
      <c r="RXU16" s="4">
        <v>7.7228465145131829E+24</v>
      </c>
      <c r="RXV16" s="4">
        <v>4.4715147263151733</v>
      </c>
      <c r="RXW16" s="4">
        <v>4.4226806491982504</v>
      </c>
      <c r="RXX16" s="4">
        <v>14.276245785</v>
      </c>
      <c r="RXY16" s="4">
        <v>6.055363321799323</v>
      </c>
      <c r="RYA16" s="3">
        <v>43830</v>
      </c>
      <c r="RYB16" s="4">
        <v>71.935710080538641</v>
      </c>
      <c r="RYC16" s="4">
        <v>3.3228049661960037</v>
      </c>
      <c r="RYD16" s="4">
        <v>1.078862061197448</v>
      </c>
      <c r="RYE16" s="4">
        <v>71.946884064822726</v>
      </c>
      <c r="RYF16" s="4">
        <v>23.738900000000001</v>
      </c>
      <c r="RYG16" s="4">
        <v>0.12380250000000001</v>
      </c>
      <c r="RYH16" s="4">
        <v>0.97127812000000002</v>
      </c>
      <c r="RYI16" s="4">
        <v>0.46</v>
      </c>
      <c r="RYJ16" s="4">
        <v>75.690253849370507</v>
      </c>
      <c r="RYK16" s="4" t="e">
        <v>#N/A</v>
      </c>
      <c r="RYL16" s="4">
        <v>0.55330000000000001</v>
      </c>
      <c r="RYM16" s="4">
        <v>53.4741</v>
      </c>
      <c r="RYN16" s="4">
        <v>130.73936462402344</v>
      </c>
      <c r="RYO16" s="4">
        <v>25.0328165877924</v>
      </c>
      <c r="RYP16" s="4">
        <v>5.4283000000000001</v>
      </c>
      <c r="RYQ16" s="4">
        <v>7.8441999999999998</v>
      </c>
      <c r="RYR16" s="4">
        <v>4.4699999999999989</v>
      </c>
      <c r="RYS16" s="4">
        <v>69.932998324958135</v>
      </c>
      <c r="RYT16" s="4">
        <v>0.4871862352629151</v>
      </c>
      <c r="RYU16" s="4">
        <v>65.016898224053122</v>
      </c>
      <c r="RYV16" s="4">
        <v>-0.37671469074938663</v>
      </c>
      <c r="RYW16" s="4">
        <v>0.29067876655245789</v>
      </c>
      <c r="RYX16" s="4">
        <v>1932.6638237750001</v>
      </c>
      <c r="RYY16" s="4">
        <v>1922.2180374835</v>
      </c>
      <c r="RYZ16" s="4">
        <v>24.794942560589391</v>
      </c>
      <c r="RZA16" s="4">
        <v>59.722222222222221</v>
      </c>
      <c r="RZB16" s="4">
        <v>75.690253849370507</v>
      </c>
      <c r="RZC16" s="4">
        <v>7.1592990148648531E+24</v>
      </c>
      <c r="RZD16" s="4">
        <v>20.142667591503599</v>
      </c>
      <c r="RZE16" s="4">
        <v>19.922936454098927</v>
      </c>
      <c r="RZF16" s="4">
        <v>14.2821565725</v>
      </c>
      <c r="RZG16" s="4">
        <v>11.790633608815426</v>
      </c>
      <c r="RZI16" s="3">
        <v>43830</v>
      </c>
      <c r="RZJ16" s="4">
        <v>21.864042620011965</v>
      </c>
      <c r="RZK16" s="4">
        <v>1.1505059124813308</v>
      </c>
      <c r="RZL16" s="4">
        <v>-0.26601815392236183</v>
      </c>
      <c r="RZM16" s="4">
        <v>46.175300257203304</v>
      </c>
      <c r="RZN16" s="4">
        <v>23.6448</v>
      </c>
      <c r="RZO16" s="4">
        <v>0.1157</v>
      </c>
      <c r="RZP16" s="4">
        <v>1.0313152400000001</v>
      </c>
      <c r="RZQ16" s="4">
        <v>0.28149999999999997</v>
      </c>
      <c r="RZR16" s="4">
        <v>60.111932459162666</v>
      </c>
      <c r="RZS16" s="4" t="e">
        <v>#N/A</v>
      </c>
      <c r="RZT16" s="4">
        <v>0.88800000000000001</v>
      </c>
      <c r="RZU16" s="4">
        <v>-32.8324</v>
      </c>
      <c r="RZV16" s="4">
        <v>-13.820513725280762</v>
      </c>
      <c r="RZW16" s="4">
        <v>17.05609709522907</v>
      </c>
      <c r="RZX16" s="4">
        <v>2.2225000000000001</v>
      </c>
      <c r="RZY16" s="4">
        <v>6.6059999999999999</v>
      </c>
      <c r="RZZ16" s="4">
        <v>-1.5899999999999999</v>
      </c>
      <c r="SAA16" s="4">
        <v>23.397169025811827</v>
      </c>
      <c r="SAB16" s="4">
        <v>0.43168363210916905</v>
      </c>
      <c r="SAC16" s="4">
        <v>-147.66173898319826</v>
      </c>
      <c r="SAD16" s="4">
        <v>-0.23438555085436594</v>
      </c>
      <c r="SAE16" s="4">
        <v>0</v>
      </c>
      <c r="SAF16" s="4">
        <v>87.382863951666664</v>
      </c>
      <c r="SAG16" s="4">
        <v>85.310910442999997</v>
      </c>
      <c r="SAH16" s="4">
        <v>25.172470564787773</v>
      </c>
      <c r="SAI16" s="4">
        <v>58.333333333333336</v>
      </c>
      <c r="SAJ16" s="4">
        <v>60.111932459162666</v>
      </c>
      <c r="SAK16" s="4">
        <v>8.0669827539032415E+24</v>
      </c>
      <c r="SAL16" s="4">
        <v>14.565669191979895</v>
      </c>
      <c r="SAM16" s="4">
        <v>14.349576324940088</v>
      </c>
      <c r="SAN16" s="4">
        <v>14.26754105</v>
      </c>
      <c r="SAO16" s="4">
        <v>6.1101576441572325</v>
      </c>
      <c r="SAQ16" s="3">
        <v>43830</v>
      </c>
      <c r="SAR16" s="4">
        <v>28.297048611581577</v>
      </c>
      <c r="SAS16" s="4">
        <v>2.8806181360797587</v>
      </c>
      <c r="SAT16" s="4">
        <v>-0.71618235318221934</v>
      </c>
      <c r="SAU16" s="4">
        <v>45.388895540810907</v>
      </c>
      <c r="SAV16" s="4">
        <v>23.531300000000002</v>
      </c>
      <c r="SAW16" s="4">
        <v>0.10037749999999999</v>
      </c>
      <c r="SAX16" s="4">
        <v>0.98450093000000005</v>
      </c>
      <c r="SAY16" s="4">
        <v>0.62060000000000004</v>
      </c>
      <c r="SAZ16" s="4">
        <v>52.852553693103076</v>
      </c>
      <c r="SBA16" s="4" t="e">
        <v>#N/A</v>
      </c>
      <c r="SBB16" s="4">
        <v>0.82240000000000002</v>
      </c>
      <c r="SBC16" s="4">
        <v>29.713100000000001</v>
      </c>
      <c r="SBD16" s="4">
        <v>-67.354873657226563</v>
      </c>
      <c r="SBE16" s="4">
        <v>13.113559385680444</v>
      </c>
      <c r="SBF16" s="4">
        <v>7.1321000000000003</v>
      </c>
      <c r="SBG16" s="4">
        <v>2.3014000000000001</v>
      </c>
      <c r="SBH16" s="4">
        <v>-1.0099999999999998</v>
      </c>
      <c r="SBI16" s="4">
        <v>8.4699453551912587</v>
      </c>
      <c r="SBJ16" s="4">
        <v>0.70292329370765205</v>
      </c>
      <c r="SBK16" s="4">
        <v>-8.4020461884315392</v>
      </c>
      <c r="SBL16" s="4">
        <v>-0.64971780123199485</v>
      </c>
      <c r="SBM16" s="4">
        <v>0</v>
      </c>
      <c r="SBN16" s="4">
        <v>513.75306657833335</v>
      </c>
      <c r="SBO16" s="4">
        <v>516.41735282600007</v>
      </c>
      <c r="SBP16" s="4">
        <v>24.805958229338319</v>
      </c>
      <c r="SBQ16" s="4">
        <v>62.499999999999993</v>
      </c>
      <c r="SBR16" s="4">
        <v>52.852553693103076</v>
      </c>
      <c r="SBS16" s="4">
        <v>7.5880320027818883E+24</v>
      </c>
      <c r="SBT16" s="4">
        <v>15.699081899778175</v>
      </c>
      <c r="SBU16" s="4">
        <v>15.616594145631991</v>
      </c>
      <c r="SBV16" s="4">
        <v>14.257614997499999</v>
      </c>
      <c r="SBW16" s="4">
        <v>6.2207357859531909</v>
      </c>
      <c r="SBY16" s="3">
        <v>43830</v>
      </c>
      <c r="SBZ16" s="4">
        <v>24.491241215583319</v>
      </c>
      <c r="SCA16" s="4">
        <v>3.1363607068171784</v>
      </c>
      <c r="SCB16" s="4">
        <v>-1.9391919529089243</v>
      </c>
      <c r="SCC16" s="4">
        <v>56.640202859486898</v>
      </c>
      <c r="SCD16" s="4">
        <v>23.687100000000001</v>
      </c>
      <c r="SCE16" s="4">
        <v>0.102255</v>
      </c>
      <c r="SCF16" s="4">
        <v>1.16746032</v>
      </c>
      <c r="SCG16" s="4">
        <v>-0.20630000000000001</v>
      </c>
      <c r="SCH16" s="4">
        <v>65.229334393041228</v>
      </c>
      <c r="SCI16" s="4" t="e">
        <v>#N/A</v>
      </c>
      <c r="SCJ16" s="4">
        <v>1.3130999999999999</v>
      </c>
      <c r="SCK16" s="4">
        <v>-28.9803</v>
      </c>
      <c r="SCL16" s="4">
        <v>52.540870666503906</v>
      </c>
      <c r="SCM16" s="4">
        <v>70.187516191557449</v>
      </c>
      <c r="SCN16" s="4">
        <v>3.7707000000000002</v>
      </c>
      <c r="SCO16" s="4">
        <v>17.113600000000002</v>
      </c>
      <c r="SCP16" s="4">
        <v>0.23000000000000043</v>
      </c>
      <c r="SCQ16" s="4">
        <v>-0.60810810810810711</v>
      </c>
      <c r="SCR16" s="4">
        <v>0.3379597152767374</v>
      </c>
      <c r="SCS16" s="4">
        <v>-65.578038058904028</v>
      </c>
      <c r="SCT16" s="4">
        <v>-0.32001886930604512</v>
      </c>
      <c r="SCU16" s="4">
        <v>-24.263301706324285</v>
      </c>
      <c r="SCV16" s="4">
        <v>1688.0695086266667</v>
      </c>
      <c r="SCW16" s="4">
        <v>1688.5314883300002</v>
      </c>
      <c r="SCX16" s="4">
        <v>24.465938065523908</v>
      </c>
      <c r="SCY16" s="4">
        <v>44.44444444444445</v>
      </c>
      <c r="SCZ16" s="4">
        <v>65.229334393041228</v>
      </c>
      <c r="SDA16" s="4">
        <v>7.9558494340602353E+24</v>
      </c>
      <c r="SDB16" s="4">
        <v>13.141246517221411</v>
      </c>
      <c r="SDC16" s="4">
        <v>12.958432007881266</v>
      </c>
      <c r="SDD16" s="4">
        <v>14.326701215</v>
      </c>
      <c r="SDE16" s="4">
        <v>15.372549019607851</v>
      </c>
      <c r="SDG16" s="3">
        <v>43830</v>
      </c>
      <c r="SDH16" s="4">
        <v>21.654929154499008</v>
      </c>
      <c r="SDI16" s="4">
        <v>2.4683170998621753</v>
      </c>
      <c r="SDJ16" s="4">
        <v>1.0429902427661837</v>
      </c>
      <c r="SDK16" s="4">
        <v>74.351541272149376</v>
      </c>
      <c r="SDL16" s="4">
        <v>24.157599999999999</v>
      </c>
      <c r="SDM16" s="4">
        <v>0.110275</v>
      </c>
      <c r="SDN16" s="4">
        <v>1.0517928299999999</v>
      </c>
      <c r="SDO16" s="4">
        <v>2.0099999999999998</v>
      </c>
      <c r="SDP16" s="4">
        <v>27.916548353694694</v>
      </c>
      <c r="SDQ16" s="4" t="e">
        <v>#N/A</v>
      </c>
      <c r="SDR16" s="4">
        <v>0.60599999999999998</v>
      </c>
      <c r="SDS16" s="4">
        <v>55.488900000000001</v>
      </c>
      <c r="SDT16" s="4">
        <v>100.10637664794922</v>
      </c>
      <c r="SDU16" s="4">
        <v>9.5971802951702312</v>
      </c>
      <c r="SDV16" s="4">
        <v>13.2721</v>
      </c>
      <c r="SDW16" s="4">
        <v>9.8094999999999999</v>
      </c>
      <c r="SDX16" s="4">
        <v>2.34</v>
      </c>
      <c r="SDY16" s="4">
        <v>27.433628318584073</v>
      </c>
      <c r="SDZ16" s="4">
        <v>2.3383564429768109</v>
      </c>
      <c r="SEA16" s="4">
        <v>346.9733357701765</v>
      </c>
      <c r="SEB16" s="4">
        <v>-0.56829998595608711</v>
      </c>
      <c r="SEC16" s="4">
        <v>0</v>
      </c>
      <c r="SED16" s="4">
        <v>1310.60724583</v>
      </c>
      <c r="SEE16" s="4">
        <v>1303.9749452844994</v>
      </c>
      <c r="SEF16" s="4">
        <v>23.895856004112865</v>
      </c>
      <c r="SEG16" s="4">
        <v>68.055555555555543</v>
      </c>
      <c r="SEH16" s="4">
        <v>27.916548353694694</v>
      </c>
      <c r="SEI16" s="4">
        <v>8.1845719511010798E+24</v>
      </c>
      <c r="SEJ16" s="4">
        <v>30.036931384918745</v>
      </c>
      <c r="SEK16" s="4">
        <v>29.74557228645693</v>
      </c>
      <c r="SEL16" s="4">
        <v>14.2895104125</v>
      </c>
      <c r="SEM16" s="4">
        <v>7.7917659067709977</v>
      </c>
      <c r="SEO16" s="3">
        <v>43830</v>
      </c>
      <c r="SEP16" s="4">
        <v>30.252396764382652</v>
      </c>
      <c r="SEQ16" s="4">
        <v>0.91702012284678791</v>
      </c>
      <c r="SER16" s="4">
        <v>-1.122354681926673</v>
      </c>
      <c r="SES16" s="4">
        <v>48.569323706119313</v>
      </c>
      <c r="SET16" s="4">
        <v>24.2194</v>
      </c>
      <c r="SEU16" s="4">
        <v>2.4060000000000002E-2</v>
      </c>
      <c r="SEV16" s="4">
        <v>1.0094117600000001</v>
      </c>
      <c r="SEW16" s="4">
        <v>1.377</v>
      </c>
      <c r="SEX16" s="4">
        <v>22.339454956860578</v>
      </c>
      <c r="SEY16" s="4" t="e">
        <v>#N/A</v>
      </c>
      <c r="SEZ16" s="4">
        <v>8.1299999999999997E-2</v>
      </c>
      <c r="SFA16" s="4">
        <v>1122.6722</v>
      </c>
      <c r="SFB16" s="4">
        <v>-183.26136779785156</v>
      </c>
      <c r="SFC16" s="4">
        <v>4.4229055978158245</v>
      </c>
      <c r="SFD16" s="4">
        <v>11.0181</v>
      </c>
      <c r="SFE16" s="4">
        <v>1974.0155</v>
      </c>
      <c r="SFF16" s="4">
        <v>0.85000000000000142</v>
      </c>
      <c r="SFG16" s="4">
        <v>14.247669773635158</v>
      </c>
      <c r="SFH16" s="4">
        <v>1.6164851728708327</v>
      </c>
      <c r="SFI16" s="4">
        <v>236.01243976984208</v>
      </c>
      <c r="SFJ16" s="4">
        <v>-0.73455557456985954</v>
      </c>
      <c r="SFK16" s="4" t="e">
        <v>#N/A</v>
      </c>
      <c r="SFL16" s="4">
        <v>17.660676478333333</v>
      </c>
      <c r="SFM16" s="4">
        <v>16.817257267500004</v>
      </c>
      <c r="SFN16" s="4">
        <v>25.046158563448788</v>
      </c>
      <c r="SFO16" s="4">
        <v>58.333333333333336</v>
      </c>
      <c r="SFP16" s="4">
        <v>22.339454956860578</v>
      </c>
      <c r="SFQ16" s="4">
        <v>7.6079968696543915E+24</v>
      </c>
      <c r="SFR16" s="4">
        <v>16.390301134733008</v>
      </c>
      <c r="SFS16" s="4">
        <v>16.305882050752789</v>
      </c>
      <c r="SFT16" s="4">
        <v>14.257535405</v>
      </c>
      <c r="SFU16" s="4">
        <v>6.5838509316770155</v>
      </c>
      <c r="SFW16" s="3">
        <v>43830</v>
      </c>
      <c r="SFX16" s="4">
        <v>25.115673388093171</v>
      </c>
      <c r="SFY16" s="4">
        <v>2.69481341142603</v>
      </c>
      <c r="SFZ16" s="4">
        <v>2.6368148857633447</v>
      </c>
      <c r="SGA16" s="4">
        <v>96.182673611117124</v>
      </c>
      <c r="SGB16" s="4">
        <v>23.792000000000002</v>
      </c>
      <c r="SGC16" s="4">
        <v>0.20471</v>
      </c>
      <c r="SGD16" s="4">
        <v>1.0920344500000001</v>
      </c>
      <c r="SGE16" s="4">
        <v>0.2074</v>
      </c>
      <c r="SGF16" s="4">
        <v>53.053268695508784</v>
      </c>
      <c r="SGG16" s="4" t="e">
        <v>#N/A</v>
      </c>
      <c r="SGH16" s="4">
        <v>0.82020000000000004</v>
      </c>
      <c r="SGI16" s="4">
        <v>-83.315799999999996</v>
      </c>
      <c r="SGJ16" s="4">
        <v>-12.800789833068848</v>
      </c>
      <c r="SGK16" s="4">
        <v>33.167418581589708</v>
      </c>
      <c r="SGL16" s="4">
        <v>0.92720000000000002</v>
      </c>
      <c r="SGM16" s="4">
        <v>-29.642499999999998</v>
      </c>
      <c r="SGN16" s="4">
        <v>8.44</v>
      </c>
      <c r="SGO16" s="4">
        <v>171.25668449197858</v>
      </c>
      <c r="SGP16" s="4">
        <v>0.15492822834650793</v>
      </c>
      <c r="SGQ16" s="4">
        <v>193.28066343793216</v>
      </c>
      <c r="SGR16" s="4">
        <v>2.4110173346363628</v>
      </c>
      <c r="SGS16" s="4">
        <v>-1.1479169039420605</v>
      </c>
      <c r="SGT16" s="4">
        <v>1751.7221789349999</v>
      </c>
      <c r="SGU16" s="4">
        <v>1745.1355124785</v>
      </c>
      <c r="SGV16" s="4">
        <v>25.171483045298704</v>
      </c>
      <c r="SGW16" s="4">
        <v>58.333333333333321</v>
      </c>
      <c r="SGX16" s="4">
        <v>53.053268695508784</v>
      </c>
      <c r="SGY16" s="4">
        <v>8.0803746170553588E+24</v>
      </c>
      <c r="SGZ16" s="4">
        <v>19.530012589160762</v>
      </c>
      <c r="SHA16" s="4">
        <v>19.642822158932802</v>
      </c>
      <c r="SHB16" s="4">
        <v>14.2901628125</v>
      </c>
      <c r="SHC16" s="4">
        <v>1.1970074812967413</v>
      </c>
      <c r="SHE16" s="3">
        <v>43830</v>
      </c>
      <c r="SHF16" s="4">
        <v>17.627805036023055</v>
      </c>
      <c r="SHG16" s="4">
        <v>1.4812471987568046</v>
      </c>
      <c r="SHH16" s="4">
        <v>-0.99089403577819368</v>
      </c>
      <c r="SHI16" s="4">
        <v>41.041605026119612</v>
      </c>
      <c r="SHJ16" s="4">
        <v>23.099900000000002</v>
      </c>
      <c r="SHK16" s="4">
        <v>6.6802500000000001E-2</v>
      </c>
      <c r="SHL16" s="4">
        <v>1.00726392</v>
      </c>
      <c r="SHM16" s="4">
        <v>0.18809999999999999</v>
      </c>
      <c r="SHN16" s="4">
        <v>47.920072748158859</v>
      </c>
      <c r="SHO16" s="4" t="e">
        <v>#N/A</v>
      </c>
      <c r="SHP16" s="4">
        <v>0.95350000000000001</v>
      </c>
      <c r="SHQ16" s="4">
        <v>-46.965299999999999</v>
      </c>
      <c r="SHR16" s="4">
        <v>-18.449504852294922</v>
      </c>
      <c r="SHS16" s="4">
        <v>9.2295048251794203</v>
      </c>
      <c r="SHT16" s="4">
        <v>3.1789000000000001</v>
      </c>
      <c r="SHU16" s="4">
        <v>-0.94199999999999995</v>
      </c>
      <c r="SHV16" s="4">
        <v>-2.0300000000000002</v>
      </c>
      <c r="SHW16" s="4">
        <v>44.44444444444445</v>
      </c>
      <c r="SHX16" s="4">
        <v>0.16731787747278073</v>
      </c>
      <c r="SHY16" s="4">
        <v>26.88029595420592</v>
      </c>
      <c r="SHZ16" s="4">
        <v>-0.41783886523850011</v>
      </c>
      <c r="SIA16" s="4">
        <v>0</v>
      </c>
      <c r="SIB16" s="4">
        <v>-368.00276220000001</v>
      </c>
      <c r="SIC16" s="4">
        <v>-394.52886435950001</v>
      </c>
      <c r="SID16" s="4">
        <v>25.404034180382837</v>
      </c>
      <c r="SIE16" s="4">
        <v>58.333333333333336</v>
      </c>
      <c r="SIF16" s="4">
        <v>47.920072748158859</v>
      </c>
      <c r="SIG16" s="4">
        <v>7.2674299509668666E+24</v>
      </c>
      <c r="SIH16" s="4">
        <v>4.0816403485389499</v>
      </c>
      <c r="SII16" s="4">
        <v>4.039120925430371</v>
      </c>
      <c r="SIJ16" s="4">
        <v>14.256012415000001</v>
      </c>
      <c r="SIK16" s="4">
        <v>4.7858942065491128</v>
      </c>
      <c r="SIM16" s="3">
        <v>43830</v>
      </c>
      <c r="SIN16" s="4">
        <v>19.127871538210488</v>
      </c>
      <c r="SIO16" s="4">
        <v>1.0471082392005031</v>
      </c>
      <c r="SIP16" s="4">
        <v>-0.80885397144825699</v>
      </c>
      <c r="SIQ16" s="4">
        <v>48.729523574728148</v>
      </c>
      <c r="SIR16" s="4">
        <v>23.003699999999998</v>
      </c>
      <c r="SIS16" s="4">
        <v>4.9552499999999999E-2</v>
      </c>
      <c r="SIT16" s="4">
        <v>1.01022495</v>
      </c>
      <c r="SIU16" s="4">
        <v>0.26</v>
      </c>
      <c r="SIV16" s="4">
        <v>36.09977432357298</v>
      </c>
      <c r="SIW16" s="4" t="e">
        <v>#N/A</v>
      </c>
      <c r="SIX16" s="4">
        <v>0.80389999999999995</v>
      </c>
      <c r="SIY16" s="4">
        <v>-3.4064999999999999</v>
      </c>
      <c r="SIZ16" s="4">
        <v>-16.207857131958008</v>
      </c>
      <c r="SJA16" s="4">
        <v>6.864401380729559</v>
      </c>
      <c r="SJB16" s="4">
        <v>3.0682999999999998</v>
      </c>
      <c r="SJC16" s="4">
        <v>-0.54820000000000002</v>
      </c>
      <c r="SJD16" s="4">
        <v>8.0000000000000071E-2</v>
      </c>
      <c r="SJE16" s="4">
        <v>7.1583514099783088</v>
      </c>
      <c r="SJF16" s="4">
        <v>0.27276581242552339</v>
      </c>
      <c r="SJG16" s="4">
        <v>-230.1111640240853</v>
      </c>
      <c r="SJH16" s="4">
        <v>-0.54867029018395086</v>
      </c>
      <c r="SJI16" s="4">
        <v>0</v>
      </c>
      <c r="SJJ16" s="4">
        <v>-400.00161351333333</v>
      </c>
      <c r="SJK16" s="4">
        <v>-406.68807278750012</v>
      </c>
      <c r="SJL16" s="4">
        <v>25.592686236335307</v>
      </c>
      <c r="SJM16" s="4">
        <v>63.888888888888879</v>
      </c>
      <c r="SJN16" s="4">
        <v>36.09977432357298</v>
      </c>
      <c r="SJO16" s="4">
        <v>8.1565345543265606E+24</v>
      </c>
      <c r="SJP16" s="4">
        <v>4.6588505414476806</v>
      </c>
      <c r="SJQ16" s="4">
        <v>4.6211143384356177</v>
      </c>
      <c r="SJR16" s="4">
        <v>14.2674414525</v>
      </c>
      <c r="SJS16" s="4">
        <v>6.2365591397849363</v>
      </c>
      <c r="SJU16" s="3">
        <v>43830</v>
      </c>
      <c r="SJV16" s="4">
        <v>27.765511540872797</v>
      </c>
      <c r="SJW16" s="4">
        <v>1.5546532397641835</v>
      </c>
      <c r="SJX16" s="4">
        <v>-1.8726924962959153</v>
      </c>
      <c r="SJY16" s="4">
        <v>32.367806938763266</v>
      </c>
      <c r="SJZ16" s="4">
        <v>23.8474</v>
      </c>
      <c r="SKA16" s="4">
        <v>0.108135</v>
      </c>
      <c r="SKB16" s="4">
        <v>1.0294985299999999</v>
      </c>
      <c r="SKC16" s="4">
        <v>0.25</v>
      </c>
      <c r="SKD16" s="4">
        <v>44.244490940326358</v>
      </c>
      <c r="SKE16" s="4" t="e">
        <v>#N/A</v>
      </c>
      <c r="SKF16" s="4">
        <v>8.3000000000000004E-2</v>
      </c>
      <c r="SKG16" s="4">
        <v>97.398300000000006</v>
      </c>
      <c r="SKH16" s="4">
        <v>-29.160333633422852</v>
      </c>
      <c r="SKI16" s="4">
        <v>9.9756466228060479</v>
      </c>
      <c r="SKJ16" s="4">
        <v>4.5944000000000003</v>
      </c>
      <c r="SKK16" s="4">
        <v>2.4512</v>
      </c>
      <c r="SKL16" s="4">
        <v>-0.54999999999999982</v>
      </c>
      <c r="SKM16" s="4">
        <v>7.3846153846153912</v>
      </c>
      <c r="SKN16" s="4">
        <v>0.38118838682757022</v>
      </c>
      <c r="SKO16" s="4">
        <v>-91.512740853869218</v>
      </c>
      <c r="SKP16" s="4">
        <v>-0.38336032021988159</v>
      </c>
      <c r="SKQ16" s="4">
        <v>0</v>
      </c>
      <c r="SKR16" s="4">
        <v>617.93576097999994</v>
      </c>
      <c r="SKS16" s="4">
        <v>615.37120085050014</v>
      </c>
      <c r="SKT16" s="4">
        <v>25.295593863318299</v>
      </c>
      <c r="SKU16" s="4">
        <v>50.000000000000007</v>
      </c>
      <c r="SKV16" s="4">
        <v>44.244490940326358</v>
      </c>
      <c r="SKW16" s="4">
        <v>7.1646495250917693E+24</v>
      </c>
      <c r="SKX16" s="4">
        <v>6.6544398199818113</v>
      </c>
      <c r="SKY16" s="4">
        <v>6.6836663157805729</v>
      </c>
      <c r="SKZ16" s="4">
        <v>14.2325513125</v>
      </c>
      <c r="SLA16" s="4">
        <v>1.3062409288824517</v>
      </c>
      <c r="SLC16" s="3">
        <v>43830</v>
      </c>
      <c r="SLD16" s="4">
        <v>29.931719794411269</v>
      </c>
      <c r="SLE16" s="4">
        <v>2.568629930236896</v>
      </c>
      <c r="SLF16" s="4">
        <v>-1.445562520387778</v>
      </c>
      <c r="SLG16" s="4">
        <v>47.816142631564318</v>
      </c>
      <c r="SLH16" s="4">
        <v>23.943899999999999</v>
      </c>
      <c r="SLI16" s="4">
        <v>3.51775E-2</v>
      </c>
      <c r="SLJ16" s="4">
        <v>0.99569584</v>
      </c>
      <c r="SLK16" s="4">
        <v>0.16</v>
      </c>
      <c r="SLL16" s="4">
        <v>33.307069212569701</v>
      </c>
      <c r="SLM16" s="4" t="e">
        <v>#N/A</v>
      </c>
      <c r="SLN16" s="4">
        <v>0.8659</v>
      </c>
      <c r="SLO16" s="4">
        <v>13.402799999999999</v>
      </c>
      <c r="SLP16" s="4">
        <v>-18.60157585144043</v>
      </c>
      <c r="SLQ16" s="4">
        <v>12.263527420439335</v>
      </c>
      <c r="SLR16" s="4">
        <v>3.2574999999999998</v>
      </c>
      <c r="SLS16" s="4">
        <v>2.4940000000000002</v>
      </c>
      <c r="SLT16" s="4">
        <v>6.0000000000000497E-2</v>
      </c>
      <c r="SLU16" s="4">
        <v>6.6052227342550021</v>
      </c>
      <c r="SLV16" s="4">
        <v>0.24942463658505434</v>
      </c>
      <c r="SLW16" s="4">
        <v>111.12516380007587</v>
      </c>
      <c r="SLX16" s="4">
        <v>-0.52667308449234329</v>
      </c>
      <c r="SLY16" s="4">
        <v>0.39791917011013722</v>
      </c>
      <c r="SLZ16" s="4">
        <v>436.00696712166661</v>
      </c>
      <c r="SMA16" s="4">
        <v>473.09657519949997</v>
      </c>
      <c r="SMB16" s="4">
        <v>25.544400776168665</v>
      </c>
      <c r="SMC16" s="4">
        <v>43.05555555555555</v>
      </c>
      <c r="SMD16" s="4">
        <v>33.307069212569701</v>
      </c>
      <c r="SME16" s="4">
        <v>7.7439875151331262E+24</v>
      </c>
      <c r="SMF16" s="4">
        <v>6.8226799051679805</v>
      </c>
      <c r="SMG16" s="4">
        <v>6.7658748341516182</v>
      </c>
      <c r="SMH16" s="4">
        <v>14.289678739999999</v>
      </c>
      <c r="SMI16" s="4">
        <v>8.6071987480438104</v>
      </c>
      <c r="SMK16" s="3">
        <v>43830</v>
      </c>
      <c r="SML16" s="4">
        <v>27.256168760166464</v>
      </c>
      <c r="SMM16" s="4">
        <v>2.6801155543025348</v>
      </c>
      <c r="SMN16" s="4">
        <v>-1.228570699959775</v>
      </c>
      <c r="SMO16" s="4">
        <v>69.60262046367825</v>
      </c>
      <c r="SMP16" s="4">
        <v>23.724</v>
      </c>
      <c r="SMQ16" s="4">
        <v>0.15075249999999998</v>
      </c>
      <c r="SMR16" s="4">
        <v>1.05656697</v>
      </c>
      <c r="SMS16" s="4">
        <v>0.61</v>
      </c>
      <c r="SMT16" s="4">
        <v>66.100262048025343</v>
      </c>
      <c r="SMU16" s="4" t="e">
        <v>#N/A</v>
      </c>
      <c r="SMV16" s="4">
        <v>0.84799999999999998</v>
      </c>
      <c r="SMW16" s="4">
        <v>-33.604900000000001</v>
      </c>
      <c r="SMX16" s="4">
        <v>263.43585205078125</v>
      </c>
      <c r="SMY16" s="4">
        <v>16.012280721060915</v>
      </c>
      <c r="SMZ16" s="4">
        <v>7.4793000000000003</v>
      </c>
      <c r="SNA16" s="4">
        <v>12.1823</v>
      </c>
      <c r="SNB16" s="4">
        <v>4</v>
      </c>
      <c r="SNC16" s="4">
        <v>51.869158878504685</v>
      </c>
      <c r="SND16" s="4">
        <v>0.62132648281889247</v>
      </c>
      <c r="SNE16" s="4">
        <v>-188.15216698382019</v>
      </c>
      <c r="SNF16" s="4">
        <v>-0.38340997741172927</v>
      </c>
      <c r="SNG16" s="4">
        <v>0</v>
      </c>
      <c r="SNH16" s="4">
        <v>912.21026519166662</v>
      </c>
      <c r="SNI16" s="4">
        <v>903.11305190299993</v>
      </c>
      <c r="SNJ16" s="4">
        <v>25.235513917006511</v>
      </c>
      <c r="SNK16" s="4">
        <v>52.777777777777771</v>
      </c>
      <c r="SNL16" s="4">
        <v>66.100262048025343</v>
      </c>
      <c r="SNM16" s="4">
        <v>7.8556191400346538E+24</v>
      </c>
      <c r="SNN16" s="4">
        <v>15.705784980850932</v>
      </c>
      <c r="SNO16" s="4">
        <v>15.289869026276531</v>
      </c>
      <c r="SNP16" s="4">
        <v>14.3503388675</v>
      </c>
      <c r="SNQ16" s="4">
        <v>16.822429906542059</v>
      </c>
      <c r="SNS16" s="3">
        <v>43830</v>
      </c>
      <c r="SNT16" s="4">
        <v>35.53022506396902</v>
      </c>
      <c r="SNU16" s="4">
        <v>2.0760883587175378</v>
      </c>
      <c r="SNV16" s="4">
        <v>-0.51280065099919803</v>
      </c>
      <c r="SNW16" s="4">
        <v>67.096257009179752</v>
      </c>
      <c r="SNX16" s="4">
        <v>23.0716</v>
      </c>
      <c r="SNY16" s="4">
        <v>0.1186725</v>
      </c>
      <c r="SNZ16" s="4">
        <v>0.95625000000000004</v>
      </c>
      <c r="SOA16" s="4">
        <v>0.54</v>
      </c>
      <c r="SOB16" s="4">
        <v>59.693499535683223</v>
      </c>
      <c r="SOC16" s="4" t="e">
        <v>#N/A</v>
      </c>
      <c r="SOD16" s="4">
        <v>0.89910000000000001</v>
      </c>
      <c r="SOE16" s="4">
        <v>48.942100000000003</v>
      </c>
      <c r="SOF16" s="4">
        <v>-38.330318450927734</v>
      </c>
      <c r="SOG16" s="4">
        <v>12.447600724889853</v>
      </c>
      <c r="SOH16" s="4">
        <v>6.2130999999999998</v>
      </c>
      <c r="SOI16" s="4">
        <v>13.169499999999999</v>
      </c>
      <c r="SOJ16" s="4">
        <v>3.8099999999999987</v>
      </c>
      <c r="SOK16" s="4">
        <v>39.51367781155016</v>
      </c>
      <c r="SOL16" s="4">
        <v>0.6119852772331712</v>
      </c>
      <c r="SOM16" s="4">
        <v>296.26597469515343</v>
      </c>
      <c r="SON16" s="4">
        <v>-0.42614989256350483</v>
      </c>
      <c r="SOO16" s="4">
        <v>0</v>
      </c>
      <c r="SOP16" s="4">
        <v>1269.2885468700001</v>
      </c>
      <c r="SOQ16" s="4">
        <v>1265.473013733</v>
      </c>
      <c r="SOR16" s="4">
        <v>24.654877895489648</v>
      </c>
      <c r="SOS16" s="4">
        <v>44.44444444444445</v>
      </c>
      <c r="SOT16" s="4">
        <v>59.693499535683223</v>
      </c>
      <c r="SOU16" s="4">
        <v>7.866864412119872E+24</v>
      </c>
      <c r="SOV16" s="4">
        <v>13.679828470474794</v>
      </c>
      <c r="SOW16" s="4">
        <v>13.643877751069596</v>
      </c>
      <c r="SOX16" s="4">
        <v>14.314867119999999</v>
      </c>
      <c r="SOY16" s="4">
        <v>-2.4096385542168752</v>
      </c>
      <c r="SPA16" s="3">
        <v>43830</v>
      </c>
      <c r="SPB16" s="4">
        <v>90.273430557649831</v>
      </c>
      <c r="SPC16" s="4">
        <v>4.9797365128238562</v>
      </c>
      <c r="SPD16" s="4">
        <v>-2.3912258183290209</v>
      </c>
      <c r="SPE16" s="4">
        <v>52.984916042984864</v>
      </c>
      <c r="SPF16" s="4">
        <v>22.9392</v>
      </c>
      <c r="SPG16" s="4">
        <v>0.1153175</v>
      </c>
      <c r="SPH16" s="4">
        <v>1.05990783</v>
      </c>
      <c r="SPI16" s="4">
        <v>0.10100000000000001</v>
      </c>
      <c r="SPJ16" s="4">
        <v>51.727470599881471</v>
      </c>
      <c r="SPK16" s="4" t="e">
        <v>#N/A</v>
      </c>
      <c r="SPL16" s="4">
        <v>0.88</v>
      </c>
      <c r="SPM16" s="4">
        <v>-17.8872</v>
      </c>
      <c r="SPN16" s="4">
        <v>-11.377099990844727</v>
      </c>
      <c r="SPO16" s="4">
        <v>73.14455597690872</v>
      </c>
      <c r="SPP16" s="4">
        <v>1.6918</v>
      </c>
      <c r="SPQ16" s="4">
        <v>-9.6883999999999997</v>
      </c>
      <c r="SPR16" s="4">
        <v>0.76999999999999957</v>
      </c>
      <c r="SPS16" s="4">
        <v>13.188976377952756</v>
      </c>
      <c r="SPT16" s="4">
        <v>0.1295369591883721</v>
      </c>
      <c r="SPU16" s="4">
        <v>-58.48706050629805</v>
      </c>
      <c r="SPV16" s="4">
        <v>0.5351042628217807</v>
      </c>
      <c r="SPW16" s="4" t="e">
        <v>#N/A</v>
      </c>
      <c r="SPX16" s="4">
        <v>792.91560566333328</v>
      </c>
      <c r="SPY16" s="4">
        <v>786.30778982799995</v>
      </c>
      <c r="SPZ16" s="4">
        <v>24.312086984682022</v>
      </c>
      <c r="SQA16" s="4">
        <v>58.333333333333336</v>
      </c>
      <c r="SQB16" s="4">
        <v>51.727470599881471</v>
      </c>
      <c r="SQC16" s="4">
        <v>7.6875934848988782E+24</v>
      </c>
      <c r="SQD16" s="4">
        <v>9.8326688819580141</v>
      </c>
      <c r="SQE16" s="4">
        <v>9.7322720804045222</v>
      </c>
      <c r="SQF16" s="4">
        <v>14.307997457500001</v>
      </c>
      <c r="SQG16" s="4">
        <v>9.7328244274808906</v>
      </c>
      <c r="SQI16" s="3">
        <v>43830</v>
      </c>
      <c r="SQJ16" s="4">
        <v>23.641025252521032</v>
      </c>
      <c r="SQK16" s="4">
        <v>2.8097128770663122</v>
      </c>
      <c r="SQL16" s="4">
        <v>-5.2400496849378655</v>
      </c>
      <c r="SQM16" s="4">
        <v>23.913924942232306</v>
      </c>
      <c r="SQN16" s="4">
        <v>23.326699999999999</v>
      </c>
      <c r="SQO16" s="4">
        <v>4.4104999999999998E-2</v>
      </c>
      <c r="SQP16" s="4">
        <v>1.0297572399999999</v>
      </c>
      <c r="SQQ16" s="4">
        <v>0.48970000000000002</v>
      </c>
      <c r="SQR16" s="4">
        <v>44.625369053226322</v>
      </c>
      <c r="SQS16" s="4" t="e">
        <v>#N/A</v>
      </c>
      <c r="SQT16" s="4">
        <v>0.83930000000000005</v>
      </c>
      <c r="SQU16" s="4">
        <v>-21.179600000000001</v>
      </c>
      <c r="SQV16" s="4">
        <v>1145.927734375</v>
      </c>
      <c r="SQW16" s="4">
        <v>20.049912671519198</v>
      </c>
      <c r="SQX16" s="4">
        <v>10.6015</v>
      </c>
      <c r="SQY16" s="4">
        <v>10.2204</v>
      </c>
      <c r="SQZ16" s="4">
        <v>-10.409999999999998</v>
      </c>
      <c r="SRA16" s="4">
        <v>-46.99717855703345</v>
      </c>
      <c r="SRB16" s="4">
        <v>0.52809624556382928</v>
      </c>
      <c r="SRC16" s="4">
        <v>795.51359379484006</v>
      </c>
      <c r="SRD16" s="4">
        <v>-0.40178727003298592</v>
      </c>
      <c r="SRE16" s="4">
        <v>0</v>
      </c>
      <c r="SRF16" s="4">
        <v>111.29121609666667</v>
      </c>
      <c r="SRG16" s="4">
        <v>106.39004434500002</v>
      </c>
      <c r="SRH16" s="4">
        <v>23.742452827473475</v>
      </c>
      <c r="SRI16" s="4">
        <v>50.000000000000007</v>
      </c>
      <c r="SRJ16" s="4">
        <v>44.625369053226322</v>
      </c>
      <c r="SRK16" s="4">
        <v>7.4993122739357335E+24</v>
      </c>
      <c r="SRL16" s="4">
        <v>12.499362117205866</v>
      </c>
      <c r="SRM16" s="4">
        <v>12.465779665353248</v>
      </c>
      <c r="SRN16" s="4">
        <v>14.271828355</v>
      </c>
      <c r="SRO16" s="4">
        <v>5.1999999999999824</v>
      </c>
      <c r="SRQ16" s="3">
        <v>43830</v>
      </c>
      <c r="SRR16" s="4">
        <v>13.229738157165373</v>
      </c>
      <c r="SRS16" s="4">
        <v>1.0582058400476761</v>
      </c>
      <c r="SRT16" s="4">
        <v>-0.90414668745494708</v>
      </c>
      <c r="SRU16" s="4">
        <v>68.550915353495157</v>
      </c>
      <c r="SRV16" s="4">
        <v>22.993500000000001</v>
      </c>
      <c r="SRW16" s="4">
        <v>0.19451499999999999</v>
      </c>
      <c r="SRX16" s="4">
        <v>1.0197889200000001</v>
      </c>
      <c r="SRY16" s="4">
        <v>1.07</v>
      </c>
      <c r="SRZ16" s="4">
        <v>74.451704648308208</v>
      </c>
      <c r="SSA16" s="4" t="e">
        <v>#N/A</v>
      </c>
      <c r="SSB16" s="4">
        <v>0.82779999999999998</v>
      </c>
      <c r="SSC16" s="4">
        <v>17.554300000000001</v>
      </c>
      <c r="SSD16" s="4">
        <v>-106.30504608154297</v>
      </c>
      <c r="SSE16" s="4">
        <v>3.7173505721610147</v>
      </c>
      <c r="SSF16" s="4">
        <v>7.3346</v>
      </c>
      <c r="SSG16" s="4">
        <v>8.1593999999999998</v>
      </c>
      <c r="SSH16" s="4">
        <v>4.6400000000000006</v>
      </c>
      <c r="SSI16" s="4">
        <v>48.226270373921395</v>
      </c>
      <c r="SSJ16" s="4">
        <v>1.4332255464985997</v>
      </c>
      <c r="SSK16" s="4">
        <v>-1794.7662406751278</v>
      </c>
      <c r="SSL16" s="4">
        <v>-0.54702436596682225</v>
      </c>
      <c r="SSM16" s="4">
        <v>0</v>
      </c>
      <c r="SSN16" s="4">
        <v>1202.19761073</v>
      </c>
      <c r="SSO16" s="4">
        <v>1189.9549240355002</v>
      </c>
      <c r="SSP16" s="4">
        <v>26.386802526053639</v>
      </c>
      <c r="SSQ16" s="4">
        <v>55.55555555555555</v>
      </c>
      <c r="SSR16" s="4">
        <v>74.451704648308208</v>
      </c>
      <c r="SSS16" s="4">
        <v>7.863708086142561E+24</v>
      </c>
      <c r="SST16" s="4">
        <v>15.422110007103736</v>
      </c>
      <c r="SSU16" s="4">
        <v>15.08050147907784</v>
      </c>
      <c r="SSV16" s="4">
        <v>14.2890833225</v>
      </c>
      <c r="SSW16" s="4">
        <v>8.2633053221288666</v>
      </c>
      <c r="SSY16" s="3">
        <v>43830</v>
      </c>
      <c r="SSZ16" s="4">
        <v>10.0200599037814</v>
      </c>
      <c r="STA16" s="4">
        <v>1.1201331719862324</v>
      </c>
      <c r="STB16" s="4">
        <v>-2.4231454996471751</v>
      </c>
      <c r="STC16" s="4">
        <v>34.832484401855048</v>
      </c>
      <c r="STD16" s="4">
        <v>23.2105</v>
      </c>
      <c r="STE16" s="4">
        <v>3.64675E-2</v>
      </c>
      <c r="STF16" s="4">
        <v>1.00621118</v>
      </c>
      <c r="STG16" s="4">
        <v>0.61</v>
      </c>
      <c r="STH16" s="4">
        <v>28.717965595341184</v>
      </c>
      <c r="STI16" s="4" t="e">
        <v>#N/A</v>
      </c>
      <c r="STJ16" s="4">
        <v>0.94550000000000001</v>
      </c>
      <c r="STK16" s="4">
        <v>-31.771699999999999</v>
      </c>
      <c r="STL16" s="4">
        <v>-237.74415588378906</v>
      </c>
      <c r="STM16" s="4">
        <v>3.5366785937048268</v>
      </c>
      <c r="STN16" s="4">
        <v>4.8901000000000003</v>
      </c>
      <c r="STO16" s="4">
        <v>23.0564</v>
      </c>
      <c r="STP16" s="4">
        <v>-1.75</v>
      </c>
      <c r="STQ16" s="4">
        <v>-12.274368231046926</v>
      </c>
      <c r="STR16" s="4">
        <v>0.82220465154115829</v>
      </c>
      <c r="STS16" s="4">
        <v>28.146043472067987</v>
      </c>
      <c r="STT16" s="4">
        <v>-0.38799460089559423</v>
      </c>
      <c r="STU16" s="4">
        <v>0</v>
      </c>
      <c r="STV16" s="4">
        <v>28.504439826666669</v>
      </c>
      <c r="STW16" s="4">
        <v>29.492301166500006</v>
      </c>
      <c r="STX16" s="4">
        <v>24.622237160383804</v>
      </c>
      <c r="STY16" s="4">
        <v>50.000000000000007</v>
      </c>
      <c r="STZ16" s="4">
        <v>28.717965595341184</v>
      </c>
      <c r="SUA16" s="4">
        <v>7.7452875385662819E+24</v>
      </c>
      <c r="SUB16" s="4">
        <v>9.3506960988773873</v>
      </c>
      <c r="SUC16" s="4">
        <v>9.2670618754764629</v>
      </c>
      <c r="SUD16" s="4">
        <v>14.261943112499999</v>
      </c>
      <c r="SUE16" s="4">
        <v>7.5221238938053325</v>
      </c>
      <c r="SUG16" s="3">
        <v>43830</v>
      </c>
      <c r="SUH16" s="4">
        <v>19.562239753110884</v>
      </c>
      <c r="SUI16" s="4">
        <v>2.5336024724916046</v>
      </c>
      <c r="SUJ16" s="4">
        <v>-1.0020265763281291</v>
      </c>
      <c r="SUK16" s="4">
        <v>69.16283020129346</v>
      </c>
      <c r="SUL16" s="4">
        <v>23.324300000000001</v>
      </c>
      <c r="SUM16" s="4">
        <v>6.0909999999999999E-2</v>
      </c>
      <c r="SUN16" s="4">
        <v>1.10363392</v>
      </c>
      <c r="SUO16" s="4">
        <v>0.3</v>
      </c>
      <c r="SUP16" s="4">
        <v>72.433877894081363</v>
      </c>
      <c r="SUQ16" s="4" t="e">
        <v>#N/A</v>
      </c>
      <c r="SUR16" s="4">
        <v>0.83919999999999995</v>
      </c>
      <c r="SUS16" s="4">
        <v>1.0884</v>
      </c>
      <c r="SUT16" s="4">
        <v>44.245880126953125</v>
      </c>
      <c r="SUU16" s="4">
        <v>10.355079908110174</v>
      </c>
      <c r="SUV16" s="4">
        <v>9.2339000000000002</v>
      </c>
      <c r="SUW16" s="4">
        <v>18.860399999999998</v>
      </c>
      <c r="SUX16" s="4">
        <v>0.59999999999999964</v>
      </c>
      <c r="SUY16" s="4">
        <v>48.282097649186241</v>
      </c>
      <c r="SUZ16" s="4">
        <v>0.41699205462399613</v>
      </c>
      <c r="SVA16" s="4">
        <v>167.22004299836416</v>
      </c>
      <c r="SVB16" s="4">
        <v>-0.42402895250582917</v>
      </c>
      <c r="SVC16" s="4">
        <v>0</v>
      </c>
      <c r="SVD16" s="4">
        <v>1821.978285205</v>
      </c>
      <c r="SVE16" s="4">
        <v>1776.2513864714997</v>
      </c>
      <c r="SVF16" s="4">
        <v>27.562384166042914</v>
      </c>
      <c r="SVG16" s="4">
        <v>75</v>
      </c>
      <c r="SVH16" s="4">
        <v>72.433877894081363</v>
      </c>
      <c r="SVI16" s="4">
        <v>7.2940655022542559E+24</v>
      </c>
      <c r="SVJ16" s="4">
        <v>7.8358883651746893</v>
      </c>
      <c r="SVK16" s="4">
        <v>7.5295691133057998</v>
      </c>
      <c r="SVL16" s="4">
        <v>14.339932942499999</v>
      </c>
      <c r="SVM16" s="4">
        <v>20.943952802359878</v>
      </c>
      <c r="SVO16" s="3">
        <v>43830</v>
      </c>
      <c r="SVP16" s="4">
        <v>60.337384045362938</v>
      </c>
      <c r="SVQ16" s="4">
        <v>3.4615209871258759</v>
      </c>
      <c r="SVR16" s="4">
        <v>0.12616954927255097</v>
      </c>
      <c r="SVS16" s="4">
        <v>77.02009065291378</v>
      </c>
      <c r="SVT16" s="4">
        <v>24.013999999999999</v>
      </c>
      <c r="SVU16" s="4">
        <v>9.3012499999999998E-2</v>
      </c>
      <c r="SVV16" s="4">
        <v>1.01791531</v>
      </c>
      <c r="SVW16" s="4">
        <v>0.21</v>
      </c>
      <c r="SVX16" s="4">
        <v>42.85067583962087</v>
      </c>
      <c r="SVY16" s="4" t="e">
        <v>#N/A</v>
      </c>
      <c r="SVZ16" s="4">
        <v>0.89300000000000002</v>
      </c>
      <c r="SWA16" s="4">
        <v>-4.3285</v>
      </c>
      <c r="SWB16" s="4">
        <v>456.62246704101563</v>
      </c>
      <c r="SWC16" s="4">
        <v>10.100180993462269</v>
      </c>
      <c r="SWD16" s="4">
        <v>7.3273000000000001</v>
      </c>
      <c r="SWE16" s="4">
        <v>9.5912000000000006</v>
      </c>
      <c r="SWF16" s="4">
        <v>1.2300000000000004</v>
      </c>
      <c r="SWG16" s="4">
        <v>49.164677804295934</v>
      </c>
      <c r="SWH16" s="4">
        <v>0.1031797456486082</v>
      </c>
      <c r="SWI16" s="4">
        <v>308.1493295828127</v>
      </c>
      <c r="SWJ16" s="4">
        <v>0.27411502121968939</v>
      </c>
      <c r="SWK16" s="4">
        <v>28.511320475556435</v>
      </c>
      <c r="SWL16" s="4">
        <v>1575.5308662716668</v>
      </c>
      <c r="SWM16" s="4">
        <v>1578.7186778405003</v>
      </c>
      <c r="SWN16" s="4">
        <v>25.102649781060769</v>
      </c>
      <c r="SWO16" s="4">
        <v>47.222222222222221</v>
      </c>
      <c r="SWP16" s="4">
        <v>42.85067583962087</v>
      </c>
      <c r="SWQ16" s="4">
        <v>7.7124059804329384E+24</v>
      </c>
      <c r="SWR16" s="4">
        <v>6.1117925658704273</v>
      </c>
      <c r="SWS16" s="4">
        <v>6.0159709527957173</v>
      </c>
      <c r="SWT16" s="4">
        <v>14.32502262</v>
      </c>
      <c r="SWU16" s="4">
        <v>9.6491228070175303</v>
      </c>
      <c r="SWW16" s="3">
        <v>43830</v>
      </c>
      <c r="SWX16" s="4">
        <v>28.497282688512616</v>
      </c>
      <c r="SWY16" s="4">
        <v>1.8573907016098585</v>
      </c>
      <c r="SWZ16" s="4">
        <v>-2.6259179341077861</v>
      </c>
      <c r="SXA16" s="4">
        <v>59.660795392147783</v>
      </c>
      <c r="SXB16" s="4">
        <v>23.5289</v>
      </c>
      <c r="SXC16" s="4">
        <v>9.9427500000000002E-2</v>
      </c>
      <c r="SXD16" s="4">
        <v>1.0874439499999999</v>
      </c>
      <c r="SXE16" s="4">
        <v>0.51</v>
      </c>
      <c r="SXF16" s="4">
        <v>73.992798631948389</v>
      </c>
      <c r="SXG16" s="4" t="e">
        <v>#N/A</v>
      </c>
      <c r="SXH16" s="4">
        <v>0.69030000000000002</v>
      </c>
      <c r="SXI16" s="4">
        <v>-41.715800000000002</v>
      </c>
      <c r="SXJ16" s="4">
        <v>-9.248112678527832</v>
      </c>
      <c r="SXK16" s="4">
        <v>24.043386622486171</v>
      </c>
      <c r="SXL16" s="4">
        <v>2.3014999999999999</v>
      </c>
      <c r="SXM16" s="4">
        <v>18.5044</v>
      </c>
      <c r="SXN16" s="4">
        <v>1.4400000000000013</v>
      </c>
      <c r="SXO16" s="4">
        <v>25.865051903114189</v>
      </c>
      <c r="SXP16" s="4">
        <v>0.43957148063252305</v>
      </c>
      <c r="SXQ16" s="4">
        <v>-204.38963145934287</v>
      </c>
      <c r="SXR16" s="4">
        <v>-0.28559053400156859</v>
      </c>
      <c r="SXS16" s="4">
        <v>-0.23669144996136338</v>
      </c>
      <c r="SXT16" s="4">
        <v>-390.74275912166667</v>
      </c>
      <c r="SXU16" s="4">
        <v>-411.24503074249998</v>
      </c>
      <c r="SXV16" s="4">
        <v>26.277580771489859</v>
      </c>
      <c r="SXW16" s="4">
        <v>65.277777777777771</v>
      </c>
      <c r="SXX16" s="4">
        <v>73.992798631948389</v>
      </c>
      <c r="SXY16" s="4">
        <v>7.9593209231285679E+24</v>
      </c>
      <c r="SXZ16" s="4">
        <v>14.033360201589559</v>
      </c>
      <c r="SYA16" s="4">
        <v>13.536228343207998</v>
      </c>
      <c r="SYB16" s="4">
        <v>14.347814124999999</v>
      </c>
      <c r="SYC16" s="4">
        <v>20.847176079734233</v>
      </c>
      <c r="SYE16" s="3">
        <v>43830</v>
      </c>
      <c r="SYF16" s="4">
        <v>11.680331975994719</v>
      </c>
      <c r="SYG16" s="4">
        <v>2.7673380362072666</v>
      </c>
      <c r="SYH16" s="4">
        <v>-2.2942196607445275</v>
      </c>
      <c r="SYI16" s="4">
        <v>25.162593269014621</v>
      </c>
      <c r="SYJ16" s="4">
        <v>23.344200000000001</v>
      </c>
      <c r="SYK16" s="4">
        <v>8.9414999999999994E-2</v>
      </c>
      <c r="SYL16" s="4">
        <v>0.98575948999999996</v>
      </c>
      <c r="SYM16" s="4">
        <v>0.1678</v>
      </c>
      <c r="SYN16" s="4">
        <v>46.862892793149648</v>
      </c>
      <c r="SYO16" s="4" t="e">
        <v>#N/A</v>
      </c>
      <c r="SYP16" s="4">
        <v>0.81989999999999996</v>
      </c>
      <c r="SYQ16" s="4">
        <v>-59.767600000000002</v>
      </c>
      <c r="SYR16" s="4">
        <v>-74.482048034667969</v>
      </c>
      <c r="SYS16" s="4">
        <v>8.776970934692212</v>
      </c>
      <c r="SYT16" s="4">
        <v>9.6245999999999992</v>
      </c>
      <c r="SYU16" s="4">
        <v>8.7090999999999994</v>
      </c>
      <c r="SYV16" s="4">
        <v>-1.6099999999999994</v>
      </c>
      <c r="SYW16" s="4">
        <v>-22.415940224159392</v>
      </c>
      <c r="SYX16" s="4">
        <v>0.25098621025862933</v>
      </c>
      <c r="SYY16" s="4">
        <v>-232.54318600140448</v>
      </c>
      <c r="SYZ16" s="4">
        <v>0.68632097557579541</v>
      </c>
      <c r="SZA16" s="4">
        <v>0</v>
      </c>
      <c r="SZB16" s="4">
        <v>-775.21317949999991</v>
      </c>
      <c r="SZC16" s="4">
        <v>-775.04245142500008</v>
      </c>
      <c r="SZD16" s="4">
        <v>23.785657214424479</v>
      </c>
      <c r="SZE16" s="4">
        <v>65.277777777777771</v>
      </c>
      <c r="SZF16" s="4">
        <v>46.862892793149648</v>
      </c>
      <c r="SZG16" s="4">
        <v>8.0215981662209486E+24</v>
      </c>
      <c r="SZH16" s="4">
        <v>6.1182547995416652</v>
      </c>
      <c r="SZI16" s="4">
        <v>6.166590388975715</v>
      </c>
      <c r="SZJ16" s="4">
        <v>14.225736917500001</v>
      </c>
      <c r="SZK16" s="4">
        <v>2.1311475409836245</v>
      </c>
      <c r="SZM16" s="3">
        <v>43830</v>
      </c>
      <c r="SZN16" s="4">
        <v>11.39742122316861</v>
      </c>
      <c r="SZO16" s="4">
        <v>1.7478137694397546</v>
      </c>
      <c r="SZP16" s="4">
        <v>0.17496886348708873</v>
      </c>
      <c r="SZQ16" s="4">
        <v>81.882500869523014</v>
      </c>
      <c r="SZR16" s="4">
        <v>23.9621</v>
      </c>
      <c r="SZS16" s="4">
        <v>0.1232975</v>
      </c>
      <c r="SZT16" s="4">
        <v>1.06493506</v>
      </c>
      <c r="SZU16" s="4">
        <v>0.56999999999999995</v>
      </c>
      <c r="SZV16" s="4">
        <v>48.426748951444893</v>
      </c>
      <c r="SZW16" s="4" t="e">
        <v>#N/A</v>
      </c>
      <c r="SZX16" s="4">
        <v>0.93240000000000001</v>
      </c>
      <c r="SZY16" s="4">
        <v>-23.6814</v>
      </c>
      <c r="SZZ16" s="4">
        <v>28.726936340332031</v>
      </c>
      <c r="TAA16" s="4">
        <v>7.7343314657467754</v>
      </c>
      <c r="TAB16" s="4">
        <v>6.3333000000000004</v>
      </c>
      <c r="TAC16" s="4">
        <v>3.3626999999999998</v>
      </c>
      <c r="TAD16" s="4">
        <v>3.0300000000000002</v>
      </c>
      <c r="TAE16" s="4">
        <v>72.631578947368411</v>
      </c>
      <c r="TAF16" s="4">
        <v>0.74125165986260411</v>
      </c>
      <c r="TAG16" s="4">
        <v>715.95139246306678</v>
      </c>
      <c r="TAH16" s="4">
        <v>-0.56518949345236524</v>
      </c>
      <c r="TAI16" s="4">
        <v>0.12092397506357493</v>
      </c>
      <c r="TAJ16" s="4">
        <v>2370.8459862099999</v>
      </c>
      <c r="TAK16" s="4">
        <v>2360.7193713565002</v>
      </c>
      <c r="TAL16" s="4">
        <v>23.934271510549038</v>
      </c>
      <c r="TAM16" s="4">
        <v>51.388888888888893</v>
      </c>
      <c r="TAN16" s="4">
        <v>48.426748951444893</v>
      </c>
      <c r="TAO16" s="4">
        <v>8.0751239809167105E+24</v>
      </c>
      <c r="TAP16" s="4">
        <v>9.3907489910631146</v>
      </c>
      <c r="TAQ16" s="4">
        <v>9.1932562552912689</v>
      </c>
      <c r="TAR16" s="4">
        <v>14.3477610625</v>
      </c>
      <c r="TAS16" s="4">
        <v>8.9700996677740896</v>
      </c>
      <c r="TAU16" s="3">
        <v>43830</v>
      </c>
      <c r="TAV16" s="4">
        <v>22.275784338955447</v>
      </c>
      <c r="TAW16" s="4">
        <v>1.7754229308192504</v>
      </c>
      <c r="TAX16" s="4">
        <v>-1.6563056465603161</v>
      </c>
      <c r="TAY16" s="4">
        <v>63.538050044769456</v>
      </c>
      <c r="TAZ16" s="4">
        <v>23.758600000000001</v>
      </c>
      <c r="TBA16" s="4">
        <v>0.16053000000000001</v>
      </c>
      <c r="TBB16" s="4">
        <v>1.2050534500000001</v>
      </c>
      <c r="TBC16" s="4">
        <v>0.60719999999999996</v>
      </c>
      <c r="TBD16" s="4">
        <v>62.987604171110469</v>
      </c>
      <c r="TBE16" s="4" t="e">
        <v>#N/A</v>
      </c>
      <c r="TBF16" s="4">
        <v>0.89910000000000001</v>
      </c>
      <c r="TBG16" s="4">
        <v>30.218</v>
      </c>
      <c r="TBH16" s="4">
        <v>-70.449333190917969</v>
      </c>
      <c r="TBI16" s="4">
        <v>9.1296339196847338</v>
      </c>
      <c r="TBJ16" s="4">
        <v>4.6139999999999999</v>
      </c>
      <c r="TBK16" s="4">
        <v>17.693100000000001</v>
      </c>
      <c r="TBL16" s="4">
        <v>3.34</v>
      </c>
      <c r="TBM16" s="4">
        <v>53.275648949320157</v>
      </c>
      <c r="TBN16" s="4">
        <v>0.71952762402748049</v>
      </c>
      <c r="TBO16" s="4">
        <v>728.96988027608188</v>
      </c>
      <c r="TBP16" s="4">
        <v>-0.56566823350177242</v>
      </c>
      <c r="TBQ16" s="4">
        <v>-0.62521779850933834</v>
      </c>
      <c r="TBR16" s="4">
        <v>938.31319905333328</v>
      </c>
      <c r="TBS16" s="4">
        <v>899.22455777650009</v>
      </c>
      <c r="TBT16" s="4">
        <v>25.982022765100254</v>
      </c>
      <c r="TBU16" s="4">
        <v>70.833333333333329</v>
      </c>
      <c r="TBV16" s="4">
        <v>62.987604171110469</v>
      </c>
      <c r="TBW16" s="4">
        <v>7.8202584048884527E+24</v>
      </c>
      <c r="TBX16" s="4">
        <v>10.798156292018808</v>
      </c>
      <c r="TBY16" s="4">
        <v>10.279722696296044</v>
      </c>
      <c r="TBZ16" s="4">
        <v>14.3578774425</v>
      </c>
      <c r="TCA16" s="4">
        <v>38.702460850111883</v>
      </c>
      <c r="TCC16" s="3">
        <v>43830</v>
      </c>
      <c r="TCD16" s="4">
        <v>11.116980193377771</v>
      </c>
      <c r="TCE16" s="4">
        <v>1.557520456075457</v>
      </c>
      <c r="TCF16" s="4">
        <v>-0.97517862661532462</v>
      </c>
      <c r="TCG16" s="4">
        <v>43.719808116934949</v>
      </c>
      <c r="TCH16" s="4">
        <v>23.884799999999998</v>
      </c>
      <c r="TCI16" s="4">
        <v>0.12844749999999999</v>
      </c>
      <c r="TCJ16" s="4">
        <v>1.08088235</v>
      </c>
      <c r="TCK16" s="4">
        <v>0.65400000000000003</v>
      </c>
      <c r="TCL16" s="4">
        <v>48.970781485946347</v>
      </c>
      <c r="TCM16" s="4" t="e">
        <v>#N/A</v>
      </c>
      <c r="TCN16" s="4">
        <v>0.96750000000000003</v>
      </c>
      <c r="TCO16" s="4">
        <v>12.6701</v>
      </c>
      <c r="TCP16" s="4">
        <v>11.220620155334473</v>
      </c>
      <c r="TCQ16" s="4">
        <v>6.5041401917522776</v>
      </c>
      <c r="TCR16" s="4">
        <v>6.9691999999999998</v>
      </c>
      <c r="TCS16" s="4">
        <v>19.109500000000001</v>
      </c>
      <c r="TCT16" s="4">
        <v>-1.4900000000000002</v>
      </c>
      <c r="TCU16" s="4">
        <v>8.8888888888888982</v>
      </c>
      <c r="TCV16" s="4">
        <v>0.85536993687439045</v>
      </c>
      <c r="TCW16" s="4">
        <v>59.000085374628952</v>
      </c>
      <c r="TCX16" s="4">
        <v>-0.40619018788558109</v>
      </c>
      <c r="TCY16" s="4">
        <v>-0.14713647550529982</v>
      </c>
      <c r="TCZ16" s="4">
        <v>617.412660265</v>
      </c>
      <c r="TDA16" s="4">
        <v>599.09697254200012</v>
      </c>
      <c r="TDB16" s="4">
        <v>24.842572214833417</v>
      </c>
      <c r="TDC16" s="4">
        <v>61.111111111111107</v>
      </c>
      <c r="TDD16" s="4">
        <v>48.970781485946347</v>
      </c>
      <c r="TDE16" s="4">
        <v>8.1547846306824248E+24</v>
      </c>
      <c r="TDF16" s="4">
        <v>8.2677843885273692</v>
      </c>
      <c r="TDG16" s="4">
        <v>8.0947670153861591</v>
      </c>
      <c r="TDH16" s="4">
        <v>14.273465977499999</v>
      </c>
      <c r="TDI16" s="4">
        <v>9.565217391304337</v>
      </c>
      <c r="TDK16" s="3">
        <v>43830</v>
      </c>
      <c r="TDL16" s="4">
        <v>15.967621015939846</v>
      </c>
      <c r="TDM16" s="4">
        <v>2.488798877172596</v>
      </c>
      <c r="TDN16" s="4">
        <v>-2.3418095427767529</v>
      </c>
      <c r="TDO16" s="4">
        <v>35.519075056381297</v>
      </c>
      <c r="TDP16" s="4">
        <v>23.451699999999999</v>
      </c>
      <c r="TDQ16" s="4">
        <v>2.7817499999999998E-2</v>
      </c>
      <c r="TDR16" s="4">
        <v>0.98314606999999998</v>
      </c>
      <c r="TDS16" s="4">
        <v>0.28000000000000003</v>
      </c>
      <c r="TDT16" s="4">
        <v>19.315629358947916</v>
      </c>
      <c r="TDU16" s="4" t="e">
        <v>#N/A</v>
      </c>
      <c r="TDV16" s="4">
        <v>0.78900000000000003</v>
      </c>
      <c r="TDW16" s="4">
        <v>-22.2423</v>
      </c>
      <c r="TDX16" s="4">
        <v>9.5062046051025391</v>
      </c>
      <c r="TDY16" s="4">
        <v>9.6483239146947266</v>
      </c>
      <c r="TDZ16" s="4">
        <v>6.1154000000000002</v>
      </c>
      <c r="TEA16" s="4">
        <v>14.8025</v>
      </c>
      <c r="TEB16" s="4">
        <v>-0.28000000000000025</v>
      </c>
      <c r="TEC16" s="4">
        <v>-9.67741935483871</v>
      </c>
      <c r="TED16" s="4">
        <v>0.35488741592759909</v>
      </c>
      <c r="TEE16" s="4">
        <v>514.12735443530767</v>
      </c>
      <c r="TEF16" s="4">
        <v>-0.4338467036342456</v>
      </c>
      <c r="TEG16" s="4">
        <v>0</v>
      </c>
      <c r="TEH16" s="4">
        <v>1123.1322354266667</v>
      </c>
      <c r="TEI16" s="4">
        <v>1127.2078191115002</v>
      </c>
      <c r="TEJ16" s="4">
        <v>24.720605376712466</v>
      </c>
      <c r="TEK16" s="4">
        <v>44.44444444444445</v>
      </c>
      <c r="TEL16" s="4">
        <v>19.315629358947916</v>
      </c>
      <c r="TEM16" s="4">
        <v>8.0611802169829546E+24</v>
      </c>
      <c r="TEN16" s="4">
        <v>6.836993637268387</v>
      </c>
      <c r="TEO16" s="4">
        <v>6.8438111827935435</v>
      </c>
      <c r="TEP16" s="4">
        <v>14.2427184475</v>
      </c>
      <c r="TEQ16" s="4">
        <v>2.9411764705882248</v>
      </c>
      <c r="TES16" s="3">
        <v>43830</v>
      </c>
      <c r="TET16" s="4">
        <v>6.0025989367206476</v>
      </c>
      <c r="TEU16" s="4">
        <v>0.77132289204546722</v>
      </c>
      <c r="TEV16" s="4">
        <v>-1.1171489504873993</v>
      </c>
      <c r="TEW16" s="4">
        <v>33.664032330305858</v>
      </c>
      <c r="TEX16" s="4">
        <v>23.4025</v>
      </c>
      <c r="TEY16" s="4">
        <v>4.7614999999999998E-2</v>
      </c>
      <c r="TEZ16" s="4">
        <v>1.0287878800000001</v>
      </c>
      <c r="TFA16" s="4">
        <v>0.18920000000000001</v>
      </c>
      <c r="TFB16" s="4">
        <v>50.81978863181218</v>
      </c>
      <c r="TFC16" s="4" t="e">
        <v>#N/A</v>
      </c>
      <c r="TFD16" s="4">
        <v>0.95799999999999996</v>
      </c>
      <c r="TFE16" s="4">
        <v>-66.425200000000004</v>
      </c>
      <c r="TFF16" s="4">
        <v>-4.4898929595947266</v>
      </c>
      <c r="TFG16" s="4">
        <v>9.7311846823380215</v>
      </c>
      <c r="TFH16" s="4">
        <v>1.2927999999999999</v>
      </c>
      <c r="TFI16" s="4">
        <v>-0.40250000000000002</v>
      </c>
      <c r="TFJ16" s="4">
        <v>-1.17</v>
      </c>
      <c r="TFK16" s="4">
        <v>-3.6879432624113444</v>
      </c>
      <c r="TFL16" s="4">
        <v>0.38356588023177052</v>
      </c>
      <c r="TFM16" s="4">
        <v>1895.8237103470833</v>
      </c>
      <c r="TFN16" s="4">
        <v>-0.55658499796376815</v>
      </c>
      <c r="TFO16" s="4">
        <v>-39.386023527048245</v>
      </c>
      <c r="TFP16" s="4">
        <v>1043.9369954783331</v>
      </c>
      <c r="TFQ16" s="4">
        <v>1024.3566079745001</v>
      </c>
      <c r="TFR16" s="4">
        <v>25.003815979458363</v>
      </c>
      <c r="TFS16" s="4">
        <v>52.777777777777779</v>
      </c>
      <c r="TFT16" s="4">
        <v>50.81978863181218</v>
      </c>
      <c r="TFU16" s="4">
        <v>7.8195608114028495E+24</v>
      </c>
      <c r="TFV16" s="4">
        <v>6.6769910904418426</v>
      </c>
      <c r="TFW16" s="4">
        <v>6.6048638177951764</v>
      </c>
      <c r="TFX16" s="4">
        <v>14.256609364999999</v>
      </c>
      <c r="TFY16" s="4">
        <v>4.4615384615384723</v>
      </c>
      <c r="TGA16" s="3">
        <v>43830</v>
      </c>
      <c r="TGB16" s="4">
        <v>62.349744224433536</v>
      </c>
      <c r="TGC16" s="4">
        <v>2.4402814336864096</v>
      </c>
      <c r="TGD16" s="4">
        <v>-0.19082803612758248</v>
      </c>
      <c r="TGE16" s="4">
        <v>43.664341743262788</v>
      </c>
      <c r="TGF16" s="4">
        <v>22.817699999999999</v>
      </c>
      <c r="TGG16" s="4">
        <v>7.5319999999999998E-2</v>
      </c>
      <c r="TGH16" s="4">
        <v>0.96411482999999998</v>
      </c>
      <c r="TGI16" s="4">
        <v>9.3600000000000003E-2</v>
      </c>
      <c r="TGJ16" s="4">
        <v>42.18081800878798</v>
      </c>
      <c r="TGK16" s="4" t="e">
        <v>#N/A</v>
      </c>
      <c r="TGL16" s="4">
        <v>0.52200000000000002</v>
      </c>
      <c r="TGM16" s="4">
        <v>-54.367899999999999</v>
      </c>
      <c r="TGN16" s="4">
        <v>-52.423072814941406</v>
      </c>
      <c r="TGO16" s="4">
        <v>46.35516896625122</v>
      </c>
      <c r="TGP16" s="4">
        <v>1.8242</v>
      </c>
      <c r="TGQ16" s="4">
        <v>-8.3374000000000006</v>
      </c>
      <c r="TGR16" s="4">
        <v>-1.2299999999999986</v>
      </c>
      <c r="TGS16" s="4">
        <v>10.562414266117976</v>
      </c>
      <c r="TGT16" s="4">
        <v>9.6578117151364773E-2</v>
      </c>
      <c r="TGU16" s="4">
        <v>-87.099101891357989</v>
      </c>
      <c r="TGV16" s="4">
        <v>-7.933220692689924E-2</v>
      </c>
      <c r="TGW16" s="4">
        <v>0</v>
      </c>
      <c r="TGX16" s="4">
        <v>1850.1301508983333</v>
      </c>
      <c r="TGY16" s="4">
        <v>1854.3354426009998</v>
      </c>
      <c r="TGZ16" s="4">
        <v>24.468295196223441</v>
      </c>
      <c r="THA16" s="4">
        <v>63.888888888888879</v>
      </c>
      <c r="THB16" s="4">
        <v>42.18081800878798</v>
      </c>
      <c r="THC16" s="4">
        <v>7.5998308009634366E+24</v>
      </c>
      <c r="THD16" s="4">
        <v>8.0391293781152395</v>
      </c>
      <c r="THE16" s="4">
        <v>8.0713123570185559</v>
      </c>
      <c r="THF16" s="4">
        <v>14.23236037</v>
      </c>
      <c r="THG16" s="4">
        <v>3.0690537084399061</v>
      </c>
      <c r="THI16" s="3">
        <v>43830</v>
      </c>
      <c r="THJ16" s="4">
        <v>3.5265337054854862</v>
      </c>
      <c r="THK16" s="4">
        <v>1.2252482277369703</v>
      </c>
      <c r="THL16" s="4">
        <v>-1.7702729143203442</v>
      </c>
      <c r="THM16" s="4">
        <v>42.30359356327601</v>
      </c>
      <c r="THN16" s="4">
        <v>23.856400000000001</v>
      </c>
      <c r="THO16" s="4">
        <v>7.9119999999999996E-2</v>
      </c>
      <c r="THP16" s="4">
        <v>1.04464286</v>
      </c>
      <c r="THQ16" s="4">
        <v>1.1499999999999999</v>
      </c>
      <c r="THR16" s="4">
        <v>54.136652220430641</v>
      </c>
      <c r="THS16" s="4" t="e">
        <v>#N/A</v>
      </c>
      <c r="THT16" s="4">
        <v>0.9758</v>
      </c>
      <c r="THU16" s="4">
        <v>-50.741300000000003</v>
      </c>
      <c r="THV16" s="4">
        <v>-171.32914733886719</v>
      </c>
      <c r="THW16" s="4">
        <v>3.3490708227463775</v>
      </c>
      <c r="THX16" s="4">
        <v>15.352399999999999</v>
      </c>
      <c r="THY16" s="4">
        <v>4.7225000000000001</v>
      </c>
      <c r="THZ16" s="4">
        <v>5.9999999999998721E-2</v>
      </c>
      <c r="TIA16" s="4">
        <v>-26.817826426896012</v>
      </c>
      <c r="TIB16" s="4">
        <v>1.6939486704675755</v>
      </c>
      <c r="TIC16" s="4">
        <v>-264.96731303664779</v>
      </c>
      <c r="TID16" s="4">
        <v>-0.62351674456134165</v>
      </c>
      <c r="TIE16" s="4">
        <v>1.2169811263643078</v>
      </c>
      <c r="TIF16" s="4">
        <v>1026.9430669149999</v>
      </c>
      <c r="TIG16" s="4">
        <v>1025.19374591</v>
      </c>
      <c r="TIH16" s="4">
        <v>24.58491988375097</v>
      </c>
      <c r="TII16" s="4">
        <v>51.388888888888893</v>
      </c>
      <c r="TIJ16" s="4">
        <v>54.136652220430641</v>
      </c>
      <c r="TIK16" s="4">
        <v>7.9267300311254938E+24</v>
      </c>
      <c r="TIL16" s="4">
        <v>8.6586535453444764</v>
      </c>
      <c r="TIM16" s="4">
        <v>8.5169166975863142</v>
      </c>
      <c r="TIN16" s="4">
        <v>14.3149334475</v>
      </c>
      <c r="TIO16" s="4">
        <v>10.900473933649302</v>
      </c>
      <c r="TIQ16" s="3">
        <v>43830</v>
      </c>
      <c r="TIR16" s="4">
        <v>-25.44447840289989</v>
      </c>
      <c r="TIS16" s="4">
        <v>5.0499590216882169</v>
      </c>
      <c r="TIT16" s="4">
        <v>1.0008416868301069</v>
      </c>
      <c r="TIU16" s="4">
        <v>48.292867821302494</v>
      </c>
      <c r="TIV16" s="4">
        <v>23.4011</v>
      </c>
      <c r="TIW16" s="4">
        <v>0.22857749999999999</v>
      </c>
      <c r="TIX16" s="4">
        <v>1.01537217</v>
      </c>
      <c r="TIY16" s="4">
        <v>1.03E-2</v>
      </c>
      <c r="TIZ16" s="4">
        <v>80.381080944289494</v>
      </c>
      <c r="TJA16" s="4" t="e">
        <v>#N/A</v>
      </c>
      <c r="TJB16" s="4">
        <v>-2.7625000000000002</v>
      </c>
      <c r="TJC16" s="4">
        <v>-528.08150000000001</v>
      </c>
      <c r="TJD16" s="4">
        <v>67.091072082519531</v>
      </c>
      <c r="TJE16" s="4">
        <v>24.485709901591456</v>
      </c>
      <c r="TJF16" s="4">
        <v>-10.2804</v>
      </c>
      <c r="TJG16" s="4">
        <v>5.8602999999999996</v>
      </c>
      <c r="TJH16" s="4">
        <v>-0.48999999999999844</v>
      </c>
      <c r="TJI16" s="4">
        <v>84.558823529411768</v>
      </c>
      <c r="TJJ16" s="4">
        <v>-0.58714152291953181</v>
      </c>
      <c r="TJK16" s="4">
        <v>175.97479616926569</v>
      </c>
      <c r="TJL16" s="4">
        <v>-0.8874973608164195</v>
      </c>
      <c r="TJM16" s="4">
        <v>8.2321675245190491</v>
      </c>
      <c r="TJN16" s="4">
        <v>1058.1542519550001</v>
      </c>
      <c r="TJO16" s="4">
        <v>1032.1763317904999</v>
      </c>
      <c r="TJP16" s="4">
        <v>23.383188991307307</v>
      </c>
      <c r="TJQ16" s="4">
        <v>61.111111111111107</v>
      </c>
      <c r="TJR16" s="4">
        <v>80.381080944289494</v>
      </c>
      <c r="TJS16" s="4">
        <v>7.7841915159016143E+24</v>
      </c>
      <c r="TJT16" s="4">
        <v>12.282066472608935</v>
      </c>
      <c r="TJU16" s="4">
        <v>12.35238193411071</v>
      </c>
      <c r="TJV16" s="4">
        <v>14.25606945</v>
      </c>
      <c r="TJW16" s="4">
        <v>-2.1060842433697435</v>
      </c>
      <c r="TJY16" s="3">
        <v>43830</v>
      </c>
      <c r="TJZ16" s="4">
        <v>8.2094797772419792</v>
      </c>
      <c r="TKA16" s="4">
        <v>1.0304981898464531</v>
      </c>
      <c r="TKB16" s="4">
        <v>-0.31122378171411214</v>
      </c>
      <c r="TKC16" s="4">
        <v>56.58173202235951</v>
      </c>
      <c r="TKD16" s="4">
        <v>23.5351</v>
      </c>
      <c r="TKE16" s="4">
        <v>3.3034999999999995E-2</v>
      </c>
      <c r="TKF16" s="4">
        <v>1.03095238</v>
      </c>
      <c r="TKG16" s="4">
        <v>1.1299999999999999</v>
      </c>
      <c r="TKH16" s="4">
        <v>44.537558181141385</v>
      </c>
      <c r="TKI16" s="4" t="e">
        <v>#N/A</v>
      </c>
      <c r="TKJ16" s="4">
        <v>0.98299999999999998</v>
      </c>
      <c r="TKK16" s="4">
        <v>27.873899999999999</v>
      </c>
      <c r="TKL16" s="4">
        <v>50.6641845703125</v>
      </c>
      <c r="TKM16" s="4">
        <v>4.6540582828565151</v>
      </c>
      <c r="TKN16" s="4">
        <v>10.3485</v>
      </c>
      <c r="TKO16" s="4">
        <v>105.4405</v>
      </c>
      <c r="TKP16" s="4">
        <v>9.9999999999997868E-3</v>
      </c>
      <c r="TKQ16" s="4">
        <v>20.949720670391063</v>
      </c>
      <c r="TKR16" s="4">
        <v>1.2899321119954685</v>
      </c>
      <c r="TKS16" s="4">
        <v>-694.77759759328364</v>
      </c>
      <c r="TKT16" s="4">
        <v>-0.45711217883832894</v>
      </c>
      <c r="TKU16" s="4">
        <v>-6.6490766987608182E-2</v>
      </c>
      <c r="TKV16" s="4">
        <v>-69.069976368333343</v>
      </c>
      <c r="TKW16" s="4">
        <v>-71.454173444500015</v>
      </c>
      <c r="TKX16" s="4">
        <v>24.535616287092274</v>
      </c>
      <c r="TKY16" s="4">
        <v>54.166666666666664</v>
      </c>
      <c r="TKZ16" s="4">
        <v>44.537558181141385</v>
      </c>
      <c r="TLA16" s="4">
        <v>7.9369705858851878E+24</v>
      </c>
      <c r="TLB16" s="4">
        <v>8.0305021858349388</v>
      </c>
      <c r="TLC16" s="4">
        <v>7.9514344036957256</v>
      </c>
      <c r="TLD16" s="4">
        <v>14.2890774</v>
      </c>
      <c r="TLE16" s="4">
        <v>5.8679706601467041</v>
      </c>
      <c r="TLG16" s="3">
        <v>43830</v>
      </c>
      <c r="TLH16" s="4">
        <v>-10.623178606210066</v>
      </c>
      <c r="TLI16" s="4">
        <v>2.4400323523550824</v>
      </c>
      <c r="TLJ16" s="4">
        <v>-1.3956243420482171</v>
      </c>
      <c r="TLK16" s="4">
        <v>79.323679877748233</v>
      </c>
      <c r="TLL16" s="4">
        <v>23.706600000000002</v>
      </c>
      <c r="TLM16" s="4">
        <v>0.25167499999999998</v>
      </c>
      <c r="TLN16" s="4">
        <v>1.3141592900000001</v>
      </c>
      <c r="TLO16" s="4">
        <v>0.05</v>
      </c>
      <c r="TLP16" s="4">
        <v>86.678245118941646</v>
      </c>
      <c r="TLQ16" s="4" t="e">
        <v>#N/A</v>
      </c>
      <c r="TLR16" s="4">
        <v>0.63849999999999996</v>
      </c>
      <c r="TLS16" s="4">
        <v>-871.44569999999999</v>
      </c>
      <c r="TLT16" s="4">
        <v>1487.70068359375</v>
      </c>
      <c r="TLU16" s="4">
        <v>32.344132341583489</v>
      </c>
      <c r="TLV16" s="4">
        <v>-11.7629</v>
      </c>
      <c r="TLW16" s="4">
        <v>-13.1889</v>
      </c>
      <c r="TLX16" s="4">
        <v>1.0600000000000003</v>
      </c>
      <c r="TLY16" s="4">
        <v>102.04081632653063</v>
      </c>
      <c r="TLZ16" s="4">
        <v>-0.27088392490225516</v>
      </c>
      <c r="TMA16" s="4">
        <v>-226.07720304851293</v>
      </c>
      <c r="TMB16" s="4">
        <v>-1.0252553440007544</v>
      </c>
      <c r="TMC16" s="4" t="e">
        <v>#N/A</v>
      </c>
      <c r="TMD16" s="4">
        <v>3088.7287595833332</v>
      </c>
      <c r="TME16" s="4">
        <v>2540.3492902200001</v>
      </c>
      <c r="TMF16" s="4">
        <v>27.807892909254456</v>
      </c>
      <c r="TMG16" s="4">
        <v>63.888888888888886</v>
      </c>
      <c r="TMH16" s="4">
        <v>86.678245118941646</v>
      </c>
      <c r="TMI16" s="4">
        <v>7.9514755448843696E+24</v>
      </c>
      <c r="TMJ16" s="4">
        <v>2.7509831551801538</v>
      </c>
      <c r="TMK16" s="4">
        <v>2.5672441966872528</v>
      </c>
      <c r="TML16" s="4">
        <v>14.5243816675</v>
      </c>
      <c r="TMM16" s="4">
        <v>35.616438356164394</v>
      </c>
      <c r="TMO16" s="3">
        <v>43830</v>
      </c>
      <c r="TMP16" s="4">
        <v>38.918851340978797</v>
      </c>
      <c r="TMQ16" s="4">
        <v>4.2161852797846944</v>
      </c>
      <c r="TMR16" s="4">
        <v>1.4215461469925721</v>
      </c>
      <c r="TMS16" s="4">
        <v>67.803405106232901</v>
      </c>
      <c r="TMT16" s="4">
        <v>23.6478</v>
      </c>
      <c r="TMU16" s="4">
        <v>0.14652499999999999</v>
      </c>
      <c r="TMV16" s="4">
        <v>0.88370314000000005</v>
      </c>
      <c r="TMW16" s="4">
        <v>0.37</v>
      </c>
      <c r="TMX16" s="4">
        <v>75.621747997557577</v>
      </c>
      <c r="TMY16" s="4" t="e">
        <v>#N/A</v>
      </c>
      <c r="TMZ16" s="4">
        <v>0.93869999999999998</v>
      </c>
      <c r="TNA16" s="4">
        <v>-6.8365999999999998</v>
      </c>
      <c r="TNB16" s="4">
        <v>905.996337890625</v>
      </c>
      <c r="TNC16" s="4">
        <v>24.836816722076609</v>
      </c>
      <c r="TND16" s="4">
        <v>7.8901000000000003</v>
      </c>
      <c r="TNE16" s="4">
        <v>13.479200000000001</v>
      </c>
      <c r="TNF16" s="4">
        <v>5.5200000000000031</v>
      </c>
      <c r="TNG16" s="4">
        <v>66.907514450867069</v>
      </c>
      <c r="TNH16" s="4">
        <v>0.51344962256682058</v>
      </c>
      <c r="TNI16" s="4">
        <v>-435918.73812097439</v>
      </c>
      <c r="TNJ16" s="4">
        <v>-0.33746473214364342</v>
      </c>
      <c r="TNK16" s="4">
        <v>-0.85236161651910447</v>
      </c>
      <c r="TNL16" s="4">
        <v>1352.9077042500001</v>
      </c>
      <c r="TNM16" s="4">
        <v>1348.8184243065</v>
      </c>
      <c r="TNN16" s="4">
        <v>24.515208128465332</v>
      </c>
      <c r="TNO16" s="4">
        <v>48.611111111111114</v>
      </c>
      <c r="TNP16" s="4">
        <v>75.621747997557577</v>
      </c>
      <c r="TNQ16" s="4">
        <v>7.9660446343064049E+24</v>
      </c>
      <c r="TNR16" s="4">
        <v>23.954416573204846</v>
      </c>
      <c r="TNS16" s="4">
        <v>24.077309986555392</v>
      </c>
      <c r="TNT16" s="4">
        <v>14.2577931975</v>
      </c>
      <c r="TNU16" s="4">
        <v>-1.7857142857142905</v>
      </c>
      <c r="TNW16" s="3">
        <v>43830</v>
      </c>
      <c r="TNX16" s="4">
        <v>34.537571204891115</v>
      </c>
      <c r="TNY16" s="4">
        <v>2.5572316720789003</v>
      </c>
      <c r="TNZ16" s="4">
        <v>-0.48427785214097874</v>
      </c>
      <c r="TOA16" s="4">
        <v>68.353173655162266</v>
      </c>
      <c r="TOB16" s="4">
        <v>23.865300000000001</v>
      </c>
      <c r="TOC16" s="4">
        <v>0.26805250000000003</v>
      </c>
      <c r="TOD16" s="4">
        <v>1.08833522</v>
      </c>
      <c r="TOE16" s="4">
        <v>0.21</v>
      </c>
      <c r="TOF16" s="4">
        <v>73.657815241258305</v>
      </c>
      <c r="TOG16" s="4" t="e">
        <v>#N/A</v>
      </c>
      <c r="TOH16" s="4">
        <v>0.80589999999999995</v>
      </c>
      <c r="TOI16" s="4">
        <v>10.361800000000001</v>
      </c>
      <c r="TOJ16" s="4">
        <v>30.607904434204102</v>
      </c>
      <c r="TOK16" s="4">
        <v>16.209708490355936</v>
      </c>
      <c r="TOL16" s="4">
        <v>6.6924999999999999</v>
      </c>
      <c r="TOM16" s="4">
        <v>4.4973999999999998</v>
      </c>
      <c r="TON16" s="4">
        <v>2.76</v>
      </c>
      <c r="TOO16" s="4">
        <v>71.301247771835989</v>
      </c>
      <c r="TOP16" s="4">
        <v>0.30177157178756236</v>
      </c>
      <c r="TOQ16" s="4">
        <v>452.19251108325295</v>
      </c>
      <c r="TOR16" s="4">
        <v>-0.5491408960539047</v>
      </c>
      <c r="TOS16" s="4">
        <v>0</v>
      </c>
      <c r="TOT16" s="4">
        <v>-135.40805194499998</v>
      </c>
      <c r="TOU16" s="4">
        <v>-101.29726612850001</v>
      </c>
      <c r="TOV16" s="4">
        <v>25.303027440549346</v>
      </c>
      <c r="TOW16" s="4">
        <v>69.444444444444443</v>
      </c>
      <c r="TOX16" s="4">
        <v>73.657815241258305</v>
      </c>
      <c r="TOY16" s="4">
        <v>7.8181032141729654E+24</v>
      </c>
      <c r="TOZ16" s="4">
        <v>9.0850851024471453</v>
      </c>
      <c r="TPA16" s="4">
        <v>8.7793028826648065</v>
      </c>
      <c r="TPB16" s="4">
        <v>14.311441089999999</v>
      </c>
      <c r="TPC16" s="4">
        <v>22.576530612244895</v>
      </c>
      <c r="TPE16" s="3">
        <v>43830</v>
      </c>
      <c r="TPF16" s="4">
        <v>35.072820432036487</v>
      </c>
      <c r="TPG16" s="4">
        <v>1.9177494455617494</v>
      </c>
      <c r="TPH16" s="4">
        <v>-0.28740370531329873</v>
      </c>
      <c r="TPI16" s="4">
        <v>45.875841614236393</v>
      </c>
      <c r="TPJ16" s="4">
        <v>22.972899999999999</v>
      </c>
      <c r="TPK16" s="4">
        <v>6.2602500000000005E-2</v>
      </c>
      <c r="TPL16" s="4">
        <v>1.0395256900000001</v>
      </c>
      <c r="TPM16" s="4">
        <v>8.4400000000000003E-2</v>
      </c>
      <c r="TPN16" s="4">
        <v>65.450403755737341</v>
      </c>
      <c r="TPO16" s="4" t="e">
        <v>#N/A</v>
      </c>
      <c r="TPP16" s="4">
        <v>1.0003</v>
      </c>
      <c r="TPQ16" s="4">
        <v>-14.8576</v>
      </c>
      <c r="TPR16" s="4">
        <v>47.519069671630859</v>
      </c>
      <c r="TPS16" s="4">
        <v>18.437449508021864</v>
      </c>
      <c r="TPT16" s="4">
        <v>2.6964999999999999</v>
      </c>
      <c r="TPU16" s="4">
        <v>3.5537000000000001</v>
      </c>
      <c r="TPV16" s="4">
        <v>-2.1800000000000006</v>
      </c>
      <c r="TPW16" s="4">
        <v>0.50955414012738898</v>
      </c>
      <c r="TPX16" s="4">
        <v>0.16025810199807131</v>
      </c>
      <c r="TPY16" s="4">
        <v>-1141.2494166924371</v>
      </c>
      <c r="TPZ16" s="4">
        <v>-0.1641117622240755</v>
      </c>
      <c r="TQA16" s="4">
        <v>-9.4524857148019858</v>
      </c>
      <c r="TQB16" s="4">
        <v>2935.3977081483335</v>
      </c>
      <c r="TQC16" s="4">
        <v>2920.1736287835001</v>
      </c>
      <c r="TQD16" s="4">
        <v>24.304229063816035</v>
      </c>
      <c r="TQE16" s="4">
        <v>61.111111111111107</v>
      </c>
      <c r="TQF16" s="4">
        <v>65.450403755737341</v>
      </c>
      <c r="TQG16" s="4">
        <v>7.7841282638044005E+24</v>
      </c>
      <c r="TQH16" s="4">
        <v>7.6722606064278986</v>
      </c>
      <c r="TQI16" s="4">
        <v>7.5850707033226641</v>
      </c>
      <c r="TQJ16" s="4">
        <v>14.254171342500001</v>
      </c>
      <c r="TQK16" s="4">
        <v>10.041841004184104</v>
      </c>
      <c r="TQM16" s="3">
        <v>43830</v>
      </c>
      <c r="TQN16" s="4">
        <v>149.50768830558417</v>
      </c>
      <c r="TQO16" s="4">
        <v>3.1056462871882138</v>
      </c>
      <c r="TQP16" s="4">
        <v>0.51359378121056487</v>
      </c>
      <c r="TQQ16" s="4">
        <v>84.971425043033776</v>
      </c>
      <c r="TQR16" s="4">
        <v>23.666599999999999</v>
      </c>
      <c r="TQS16" s="4">
        <v>0.34812500000000002</v>
      </c>
      <c r="TQT16" s="4">
        <v>0.95695171999999995</v>
      </c>
      <c r="TQU16" s="4">
        <v>-0.02</v>
      </c>
      <c r="TQV16" s="4">
        <v>80.766051323537823</v>
      </c>
      <c r="TQW16" s="4" t="e">
        <v>#N/A</v>
      </c>
      <c r="TQX16" s="4">
        <v>2.7837999999999998</v>
      </c>
      <c r="TQY16" s="4">
        <v>-120.83969999999999</v>
      </c>
      <c r="TQZ16" s="4">
        <v>129.87664794921875</v>
      </c>
      <c r="TRA16" s="4">
        <v>16.028859620019603</v>
      </c>
      <c r="TRB16" s="4">
        <v>-0.2873</v>
      </c>
      <c r="TRC16" s="4">
        <v>15.9565</v>
      </c>
      <c r="TRD16" s="4">
        <v>7.9699999999999989</v>
      </c>
      <c r="TRE16" s="4">
        <v>130.71528751753158</v>
      </c>
      <c r="TRF16" s="4">
        <v>-5.3179307518597577E-2</v>
      </c>
      <c r="TRG16" s="4">
        <v>185.05546116477481</v>
      </c>
      <c r="TRH16" s="4">
        <v>-4.4981551127765931</v>
      </c>
      <c r="TRI16" s="4">
        <v>-0.51382631329861905</v>
      </c>
      <c r="TRJ16" s="4">
        <v>1686.7946958716668</v>
      </c>
      <c r="TRK16" s="4">
        <v>1631.7406783299998</v>
      </c>
      <c r="TRL16" s="4">
        <v>26.783383617143507</v>
      </c>
      <c r="TRM16" s="4">
        <v>51.388888888888893</v>
      </c>
      <c r="TRN16" s="4">
        <v>80.766051323537823</v>
      </c>
      <c r="TRO16" s="4">
        <v>7.6545185126255667E+24</v>
      </c>
      <c r="TRP16" s="4">
        <v>16.585956244357423</v>
      </c>
      <c r="TRQ16" s="4">
        <v>15.9008561587977</v>
      </c>
      <c r="TRR16" s="4">
        <v>14.446274044999999</v>
      </c>
      <c r="TRS16" s="4">
        <v>27.223511214230477</v>
      </c>
      <c r="TRU16" s="3">
        <v>43830</v>
      </c>
      <c r="TRV16" s="4">
        <v>20.487861976527686</v>
      </c>
      <c r="TRW16" s="4">
        <v>4.1775986503272069</v>
      </c>
      <c r="TRX16" s="4">
        <v>-2.9864544661825114</v>
      </c>
      <c r="TRY16" s="4">
        <v>70.047996789588467</v>
      </c>
      <c r="TRZ16" s="4">
        <v>23.752199999999998</v>
      </c>
      <c r="TSA16" s="4">
        <v>0.2399675</v>
      </c>
      <c r="TSB16" s="4">
        <v>1.1491358</v>
      </c>
      <c r="TSC16" s="4">
        <v>0.81</v>
      </c>
      <c r="TSD16" s="4">
        <v>84.722179191815528</v>
      </c>
      <c r="TSE16" s="4" t="e">
        <v>#N/A</v>
      </c>
      <c r="TSF16" s="4">
        <v>0.69710000000000005</v>
      </c>
      <c r="TSG16" s="4">
        <v>16.466200000000001</v>
      </c>
      <c r="TSH16" s="4">
        <v>25.782003402709961</v>
      </c>
      <c r="TSI16" s="4">
        <v>46.400971076373153</v>
      </c>
      <c r="TSJ16" s="4">
        <v>12.6615</v>
      </c>
      <c r="TSK16" s="4">
        <v>37.015000000000001</v>
      </c>
      <c r="TSL16" s="4">
        <v>6.3900000000000006</v>
      </c>
      <c r="TSM16" s="4">
        <v>25.174825174825173</v>
      </c>
      <c r="TSN16" s="4">
        <v>1.1610902563496519</v>
      </c>
      <c r="TSO16" s="4">
        <v>87.602173470727948</v>
      </c>
      <c r="TSP16" s="4">
        <v>-0.57473183853040755</v>
      </c>
      <c r="TSQ16" s="4">
        <v>-0.52906718620869531</v>
      </c>
      <c r="TSR16" s="4">
        <v>-32.660690273333337</v>
      </c>
      <c r="TSS16" s="4">
        <v>-45.069925439499997</v>
      </c>
      <c r="TST16" s="4">
        <v>27.639709557237882</v>
      </c>
      <c r="TSU16" s="4">
        <v>56.94444444444445</v>
      </c>
      <c r="TSV16" s="4">
        <v>84.722179191815528</v>
      </c>
      <c r="TSW16" s="4">
        <v>7.8447776269727678E+24</v>
      </c>
      <c r="TSX16" s="4">
        <v>22.416271810111521</v>
      </c>
      <c r="TSY16" s="4">
        <v>20.912629662073012</v>
      </c>
      <c r="TSZ16" s="4">
        <v>14.4883196825</v>
      </c>
      <c r="TTA16" s="4">
        <v>48.880358285348692</v>
      </c>
      <c r="TTC16" s="3">
        <v>43830</v>
      </c>
      <c r="TTD16" s="4">
        <v>44.662882843116826</v>
      </c>
      <c r="TTE16" s="4">
        <v>1.5066465054211176</v>
      </c>
      <c r="TTF16" s="4">
        <v>-1.7833664305406307</v>
      </c>
      <c r="TTG16" s="4">
        <v>36.053890646337713</v>
      </c>
      <c r="TTH16" s="4">
        <v>22.913399999999999</v>
      </c>
      <c r="TTI16" s="4">
        <v>0.13730500000000001</v>
      </c>
      <c r="TTJ16" s="4">
        <v>1.0047732700000001</v>
      </c>
      <c r="TTK16" s="4">
        <v>0.03</v>
      </c>
      <c r="TTL16" s="4">
        <v>44.238562996095908</v>
      </c>
      <c r="TTM16" s="4" t="e">
        <v>#N/A</v>
      </c>
      <c r="TTN16" s="4">
        <v>-1.4501999999999999</v>
      </c>
      <c r="TTO16" s="4">
        <v>-132.88759999999999</v>
      </c>
      <c r="TTP16" s="4">
        <v>30.418004989624023</v>
      </c>
      <c r="TTQ16" s="4">
        <v>12.375133005771321</v>
      </c>
      <c r="TTR16" s="4">
        <v>-0.39240000000000003</v>
      </c>
      <c r="TTS16" s="4">
        <v>-2.5539000000000001</v>
      </c>
      <c r="TTT16" s="4">
        <v>-0.55999999999999961</v>
      </c>
      <c r="TTU16" s="4">
        <v>-15.968063872255486</v>
      </c>
      <c r="TTV16" s="4">
        <v>-5.6156568746161227E-2</v>
      </c>
      <c r="TTW16" s="4">
        <v>5429.5170567872738</v>
      </c>
      <c r="TTX16" s="4">
        <v>-4.6403164989887644</v>
      </c>
      <c r="TTY16" s="4" t="e">
        <v>#N/A</v>
      </c>
      <c r="TTZ16" s="4">
        <v>-396.38359872166666</v>
      </c>
      <c r="TUA16" s="4">
        <v>-401.20109382199996</v>
      </c>
      <c r="TUB16" s="4">
        <v>23.480021987034188</v>
      </c>
      <c r="TUC16" s="4">
        <v>56.94444444444445</v>
      </c>
      <c r="TUD16" s="4">
        <v>44.238562996095908</v>
      </c>
      <c r="TUE16" s="4">
        <v>7.2346957836024419E+24</v>
      </c>
      <c r="TUF16" s="4">
        <v>4.1769737415560035</v>
      </c>
      <c r="TUG16" s="4">
        <v>4.1595540370502047</v>
      </c>
      <c r="TUH16" s="4">
        <v>14.2654303775</v>
      </c>
      <c r="TUI16" s="4">
        <v>3.1862745098039325</v>
      </c>
      <c r="TUK16" s="3">
        <v>43830</v>
      </c>
      <c r="TUL16" s="4">
        <v>52.505018802764539</v>
      </c>
      <c r="TUM16" s="4">
        <v>2.6348538359881606</v>
      </c>
      <c r="TUN16" s="4">
        <v>-0.64781149181470088</v>
      </c>
      <c r="TUO16" s="4">
        <v>78.496045470599114</v>
      </c>
      <c r="TUP16" s="4">
        <v>23.742100000000001</v>
      </c>
      <c r="TUQ16" s="4">
        <v>0.21352750000000001</v>
      </c>
      <c r="TUR16" s="4">
        <v>1.08733624</v>
      </c>
      <c r="TUS16" s="4">
        <v>6.8199999999999997E-2</v>
      </c>
      <c r="TUT16" s="4">
        <v>87.697419599948972</v>
      </c>
      <c r="TUU16" s="4" t="e">
        <v>#N/A</v>
      </c>
      <c r="TUV16" s="4">
        <v>0.52929999999999999</v>
      </c>
      <c r="TUW16" s="4">
        <v>-47.372999999999998</v>
      </c>
      <c r="TUX16" s="4">
        <v>16.460372924804688</v>
      </c>
      <c r="TUY16" s="4">
        <v>12.747320658946643</v>
      </c>
      <c r="TUZ16" s="4">
        <v>1.8929</v>
      </c>
      <c r="TVA16" s="4">
        <v>43.595500000000001</v>
      </c>
      <c r="TVB16" s="4">
        <v>2.38</v>
      </c>
      <c r="TVC16" s="4">
        <v>83.990147783251246</v>
      </c>
      <c r="TVD16" s="4">
        <v>8.3948219142124442E-2</v>
      </c>
      <c r="TVE16" s="4">
        <v>-156.7203629330854</v>
      </c>
      <c r="TVF16" s="4">
        <v>0.17914023663570422</v>
      </c>
      <c r="TVG16" s="4">
        <v>-2.211087048595918</v>
      </c>
      <c r="TVH16" s="4">
        <v>3841.7764057916665</v>
      </c>
      <c r="TVI16" s="4">
        <v>3637.6808876944997</v>
      </c>
      <c r="TVJ16" s="4">
        <v>26.184076760478263</v>
      </c>
      <c r="TVK16" s="4">
        <v>56.944444444444436</v>
      </c>
      <c r="TVL16" s="4">
        <v>87.697419599948972</v>
      </c>
      <c r="TVM16" s="4">
        <v>7.7844754194797566E+24</v>
      </c>
      <c r="TVN16" s="4">
        <v>6.9125702233746695</v>
      </c>
      <c r="TVO16" s="4">
        <v>6.6631247700107821</v>
      </c>
      <c r="TVP16" s="4">
        <v>14.396700060000001</v>
      </c>
      <c r="TVQ16" s="4">
        <v>24.292845257903494</v>
      </c>
      <c r="TVS16" s="3">
        <v>43830</v>
      </c>
      <c r="TVT16" s="4">
        <v>23.044236960500395</v>
      </c>
      <c r="TVU16" s="4">
        <v>2.413219622352313</v>
      </c>
      <c r="TVV16" s="4">
        <v>0.3912734894885066</v>
      </c>
      <c r="TVW16" s="4">
        <v>56.092297387474368</v>
      </c>
      <c r="TVX16" s="4">
        <v>23.5395</v>
      </c>
      <c r="TVY16" s="4">
        <v>0.16213</v>
      </c>
      <c r="TVZ16" s="4">
        <v>0.96449704000000003</v>
      </c>
      <c r="TWA16" s="4">
        <v>0.46</v>
      </c>
      <c r="TWB16" s="4">
        <v>66.19223268912576</v>
      </c>
      <c r="TWC16" s="4" t="e">
        <v>#N/A</v>
      </c>
      <c r="TWD16" s="4">
        <v>0.90259999999999996</v>
      </c>
      <c r="TWE16" s="4">
        <v>22.521000000000001</v>
      </c>
      <c r="TWF16" s="4">
        <v>334.56900024414063</v>
      </c>
      <c r="TWG16" s="4">
        <v>12.01141721709976</v>
      </c>
      <c r="TWH16" s="4">
        <v>11.6358</v>
      </c>
      <c r="TWI16" s="4">
        <v>3.9363999999999999</v>
      </c>
      <c r="TWJ16" s="4">
        <v>-1</v>
      </c>
      <c r="TWK16" s="4">
        <v>46.094750320102442</v>
      </c>
      <c r="TWL16" s="4">
        <v>0.58241123169629094</v>
      </c>
      <c r="TWM16" s="4">
        <v>525.00420141601739</v>
      </c>
      <c r="TWN16" s="4">
        <v>-0.45773494014591215</v>
      </c>
      <c r="TWO16" s="4">
        <v>-1.292930841969401E-3</v>
      </c>
      <c r="TWP16" s="4">
        <v>-384.20024628000004</v>
      </c>
      <c r="TWQ16" s="4">
        <v>-373.4108617265</v>
      </c>
      <c r="TWR16" s="4">
        <v>24.106326683069465</v>
      </c>
      <c r="TWS16" s="4">
        <v>55.55555555555555</v>
      </c>
      <c r="TWT16" s="4">
        <v>66.19223268912576</v>
      </c>
      <c r="TWU16" s="4">
        <v>7.7307699386427448E+24</v>
      </c>
      <c r="TWV16" s="4">
        <v>11.326365569379373</v>
      </c>
      <c r="TWW16" s="4">
        <v>11.253129147669924</v>
      </c>
      <c r="TWX16" s="4">
        <v>14.307078199999999</v>
      </c>
      <c r="TWY16" s="4">
        <v>2.4236983842010673</v>
      </c>
      <c r="TXA16" s="3">
        <v>43830</v>
      </c>
      <c r="TXB16" s="4">
        <v>13.631041247885946</v>
      </c>
      <c r="TXC16" s="4">
        <v>1.8346380878895292</v>
      </c>
      <c r="TXD16" s="4">
        <v>-1.8737614775435065</v>
      </c>
      <c r="TXE16" s="4">
        <v>34.561833847009112</v>
      </c>
      <c r="TXF16" s="4">
        <v>23.648499999999999</v>
      </c>
      <c r="TXG16" s="4">
        <v>0.1091775</v>
      </c>
      <c r="TXH16" s="4">
        <v>0.99079755000000003</v>
      </c>
      <c r="TXI16" s="4">
        <v>0.12870000000000001</v>
      </c>
      <c r="TXJ16" s="4">
        <v>68.302135423325694</v>
      </c>
      <c r="TXK16" s="4" t="e">
        <v>#N/A</v>
      </c>
      <c r="TXL16" s="4">
        <v>0.79659999999999997</v>
      </c>
      <c r="TXM16" s="4">
        <v>-16.921500000000002</v>
      </c>
      <c r="TXN16" s="4">
        <v>14.212961196899414</v>
      </c>
      <c r="TXO16" s="4">
        <v>19.761126114623757</v>
      </c>
      <c r="TXP16" s="4">
        <v>9.6856000000000009</v>
      </c>
      <c r="TXQ16" s="4">
        <v>-6.9900000000000004E-2</v>
      </c>
      <c r="TXR16" s="4">
        <v>-0.66000000000000014</v>
      </c>
      <c r="TXS16" s="4">
        <v>-12.466124661246612</v>
      </c>
      <c r="TXT16" s="4">
        <v>0.17645174753555526</v>
      </c>
      <c r="TXU16" s="4">
        <v>-369.34303664785261</v>
      </c>
      <c r="TXV16" s="4">
        <v>-0.69630143894823249</v>
      </c>
      <c r="TXW16" s="4" t="e">
        <v>#N/A</v>
      </c>
      <c r="TXX16" s="4">
        <v>912.65412524666669</v>
      </c>
      <c r="TXY16" s="4">
        <v>935.75640925200025</v>
      </c>
      <c r="TXZ16" s="4">
        <v>25.551740094204991</v>
      </c>
      <c r="TYA16" s="4">
        <v>65.277777777777771</v>
      </c>
      <c r="TYB16" s="4">
        <v>68.302135423325694</v>
      </c>
      <c r="TYC16" s="4">
        <v>7.5779864222572642E+24</v>
      </c>
      <c r="TYD16" s="4">
        <v>3.187719646333246</v>
      </c>
      <c r="TYE16" s="4">
        <v>3.1608657306890233</v>
      </c>
      <c r="TYF16" s="4">
        <v>14.2588478925</v>
      </c>
      <c r="TYG16" s="4">
        <v>6.9536423841059625</v>
      </c>
      <c r="TYI16" s="3">
        <v>43830</v>
      </c>
      <c r="TYJ16" s="4">
        <v>22.017219051488215</v>
      </c>
      <c r="TYK16" s="4">
        <v>2.1295571635961932</v>
      </c>
      <c r="TYL16" s="4">
        <v>0.48559114259160374</v>
      </c>
      <c r="TYM16" s="4">
        <v>59.076137443891156</v>
      </c>
      <c r="TYN16" s="4">
        <v>23.7195</v>
      </c>
      <c r="TYO16" s="4">
        <v>2.74825E-2</v>
      </c>
      <c r="TYP16" s="4">
        <v>1.03535354</v>
      </c>
      <c r="TYQ16" s="4">
        <v>0.4219</v>
      </c>
      <c r="TYR16" s="4">
        <v>29.067340076749986</v>
      </c>
      <c r="TYS16" s="4" t="e">
        <v>#N/A</v>
      </c>
      <c r="TYT16" s="4">
        <v>0.69279999999999997</v>
      </c>
      <c r="TYU16" s="4">
        <v>26.063099999999999</v>
      </c>
      <c r="TYV16" s="4">
        <v>-11.274895668029785</v>
      </c>
      <c r="TYW16" s="4">
        <v>13.590615442314093</v>
      </c>
      <c r="TYX16" s="4">
        <v>4.8122999999999996</v>
      </c>
      <c r="TYY16" s="4">
        <v>19.5152</v>
      </c>
      <c r="TYZ16" s="4">
        <v>-0.57000000000000028</v>
      </c>
      <c r="TZA16" s="4">
        <v>30.407124681933841</v>
      </c>
      <c r="TZB16" s="4">
        <v>0.531233761247214</v>
      </c>
      <c r="TZC16" s="4">
        <v>75.48599616679374</v>
      </c>
      <c r="TZD16" s="4">
        <v>-0.42728080579501659</v>
      </c>
      <c r="TZE16" s="4">
        <v>0</v>
      </c>
      <c r="TZF16" s="4">
        <v>78.172729666666669</v>
      </c>
      <c r="TZG16" s="4">
        <v>82.341432377500013</v>
      </c>
      <c r="TZH16" s="4">
        <v>24.682724804606504</v>
      </c>
      <c r="TZI16" s="4">
        <v>72.222222222222214</v>
      </c>
      <c r="TZJ16" s="4">
        <v>29.067340076749986</v>
      </c>
      <c r="TZK16" s="4">
        <v>7.6837657992607717E+24</v>
      </c>
      <c r="TZL16" s="4">
        <v>9.9564571660219947</v>
      </c>
      <c r="TZM16" s="4">
        <v>9.9114157358968082</v>
      </c>
      <c r="TZN16" s="4">
        <v>14.252320685000001</v>
      </c>
      <c r="TZO16" s="4">
        <v>2.193419740777669</v>
      </c>
      <c r="TZQ16" s="3">
        <v>43830</v>
      </c>
      <c r="TZR16" s="4">
        <v>45.38362099018164</v>
      </c>
      <c r="TZS16" s="4">
        <v>2.4755987239910486</v>
      </c>
      <c r="TZT16" s="4">
        <v>0.7804252984810649</v>
      </c>
      <c r="TZU16" s="4">
        <v>74.507587593155208</v>
      </c>
      <c r="TZV16" s="4">
        <v>23.815300000000001</v>
      </c>
      <c r="TZW16" s="4">
        <v>0.2406075</v>
      </c>
      <c r="TZX16" s="4">
        <v>0.91969036999999998</v>
      </c>
      <c r="TZY16" s="4">
        <v>-9.8000000000000004E-2</v>
      </c>
      <c r="TZZ16" s="4">
        <v>66.160420580221086</v>
      </c>
      <c r="UAA16" s="4" t="e">
        <v>#N/A</v>
      </c>
      <c r="UAB16" s="4">
        <v>1.7724</v>
      </c>
      <c r="UAC16" s="4">
        <v>-14.8581</v>
      </c>
      <c r="UAD16" s="4">
        <v>-774.81036376953125</v>
      </c>
      <c r="UAE16" s="4">
        <v>34.195374848432827</v>
      </c>
      <c r="UAF16" s="4">
        <v>3.5819999999999999</v>
      </c>
      <c r="UAG16" s="4">
        <v>2.9205999999999999</v>
      </c>
      <c r="UAH16" s="4">
        <v>5.3100000000000023</v>
      </c>
      <c r="UAI16" s="4">
        <v>70.953237410071964</v>
      </c>
      <c r="UAJ16" s="4">
        <v>0.30046048039441497</v>
      </c>
      <c r="UAK16" s="4">
        <v>-902.04685836576675</v>
      </c>
      <c r="UAL16" s="4">
        <v>-0.20760354964186573</v>
      </c>
      <c r="UAM16" s="4">
        <v>-3.4797776081979723</v>
      </c>
      <c r="UAN16" s="4">
        <v>305.38739166666664</v>
      </c>
      <c r="UAO16" s="4">
        <v>304.47580671850005</v>
      </c>
      <c r="UAP16" s="4">
        <v>25.908055546515623</v>
      </c>
      <c r="UAQ16" s="4">
        <v>45.833333333333336</v>
      </c>
      <c r="UAR16" s="4">
        <v>66.160420580221086</v>
      </c>
      <c r="UAS16" s="4">
        <v>7.3569045966065033E+24</v>
      </c>
      <c r="UAT16" s="4">
        <v>19.373013414729638</v>
      </c>
      <c r="UAU16" s="4">
        <v>18.866392778124947</v>
      </c>
      <c r="UAV16" s="4">
        <v>14.340492685000001</v>
      </c>
      <c r="UAW16" s="4">
        <v>19.184952978056447</v>
      </c>
      <c r="UAY16" s="3">
        <v>43830</v>
      </c>
      <c r="UAZ16" s="4">
        <v>12.733061162985624</v>
      </c>
      <c r="UBA16" s="4">
        <v>1.4187299888921361</v>
      </c>
      <c r="UBB16" s="4">
        <v>-1.3852691059814743</v>
      </c>
      <c r="UBC16" s="4">
        <v>47.218163779550046</v>
      </c>
      <c r="UBD16" s="4">
        <v>23.573699999999999</v>
      </c>
      <c r="UBE16" s="4">
        <v>0.16684499999999999</v>
      </c>
      <c r="UBF16" s="4">
        <v>0.92809364999999999</v>
      </c>
      <c r="UBG16" s="4">
        <v>0.21</v>
      </c>
      <c r="UBH16" s="4">
        <v>72.891424884042735</v>
      </c>
      <c r="UBI16" s="4" t="e">
        <v>#N/A</v>
      </c>
      <c r="UBJ16" s="4">
        <v>0.63039999999999996</v>
      </c>
      <c r="UBK16" s="4">
        <v>-45.642299999999999</v>
      </c>
      <c r="UBL16" s="4">
        <v>26.858335494995117</v>
      </c>
      <c r="UBM16" s="4">
        <v>9.6994943038302548</v>
      </c>
      <c r="UBN16" s="4">
        <v>2.6408</v>
      </c>
      <c r="UBO16" s="4">
        <v>13.778499999999999</v>
      </c>
      <c r="UBP16" s="4">
        <v>1.9999999999999574E-2</v>
      </c>
      <c r="UBQ16" s="4">
        <v>18.589743589743595</v>
      </c>
      <c r="UBR16" s="4">
        <v>0.26923539695862581</v>
      </c>
      <c r="UBS16" s="4">
        <v>78.969692052366725</v>
      </c>
      <c r="UBT16" s="4">
        <v>-0.62370396521471227</v>
      </c>
      <c r="UBU16" s="4">
        <v>0</v>
      </c>
      <c r="UBV16" s="4">
        <v>2067.8234828549998</v>
      </c>
      <c r="UBW16" s="4">
        <v>2125.5726551729995</v>
      </c>
      <c r="UBX16" s="4">
        <v>26.29381231732183</v>
      </c>
      <c r="UBY16" s="4">
        <v>51.388888888888893</v>
      </c>
      <c r="UBZ16" s="4">
        <v>72.891424884042735</v>
      </c>
      <c r="UCA16" s="4">
        <v>7.8022738570261232E+24</v>
      </c>
      <c r="UCB16" s="4">
        <v>5.4847873899383757</v>
      </c>
      <c r="UCC16" s="4">
        <v>5.4108863550232025</v>
      </c>
      <c r="UCD16" s="4">
        <v>14.2774775275</v>
      </c>
      <c r="UCE16" s="4">
        <v>13.729508196721296</v>
      </c>
      <c r="UCG16" s="3">
        <v>43830</v>
      </c>
      <c r="UCH16" s="4">
        <v>11.871124928554663</v>
      </c>
      <c r="UCI16" s="4">
        <v>1.3726292243290359</v>
      </c>
      <c r="UCJ16" s="4">
        <v>-1.1375881875450453</v>
      </c>
      <c r="UCK16" s="4">
        <v>35.116291580435295</v>
      </c>
      <c r="UCL16" s="4">
        <v>23.2729</v>
      </c>
      <c r="UCM16" s="4">
        <v>3.9414999999999999E-2</v>
      </c>
      <c r="UCN16" s="4">
        <v>0.96397516000000005</v>
      </c>
      <c r="UCO16" s="4">
        <v>0.63859999999999995</v>
      </c>
      <c r="UCP16" s="4">
        <v>44.557961095068308</v>
      </c>
      <c r="UCQ16" s="4" t="e">
        <v>#N/A</v>
      </c>
      <c r="UCR16" s="4">
        <v>0.82140000000000002</v>
      </c>
      <c r="UCS16" s="4">
        <v>-2.0750999999999999</v>
      </c>
      <c r="UCT16" s="4">
        <v>-15.299468040466309</v>
      </c>
      <c r="UCU16" s="4">
        <v>7.0871131770080948</v>
      </c>
      <c r="UCV16" s="4">
        <v>4.3226000000000004</v>
      </c>
      <c r="UCW16" s="4">
        <v>-5.9893999999999998</v>
      </c>
      <c r="UCX16" s="4">
        <v>-0.84999999999999964</v>
      </c>
      <c r="UCY16" s="4">
        <v>-3.7220843672456665</v>
      </c>
      <c r="UCZ16" s="4">
        <v>0.71908990160513397</v>
      </c>
      <c r="UDA16" s="4">
        <v>181.33033387122094</v>
      </c>
      <c r="UDB16" s="4">
        <v>-0.69049355586115757</v>
      </c>
      <c r="UDC16" s="4">
        <v>-1.957517983166333</v>
      </c>
      <c r="UDD16" s="4">
        <v>517.80408117333332</v>
      </c>
      <c r="UDE16" s="4">
        <v>521.62551097100004</v>
      </c>
      <c r="UDF16" s="4">
        <v>24.381461229660164</v>
      </c>
      <c r="UDG16" s="4">
        <v>51.388888888888893</v>
      </c>
      <c r="UDH16" s="4">
        <v>44.557961095068308</v>
      </c>
      <c r="UDI16" s="4">
        <v>7.9866510081012757E+24</v>
      </c>
      <c r="UDJ16" s="4">
        <v>7.6145020984275567</v>
      </c>
      <c r="UDK16" s="4">
        <v>7.6667962264401872</v>
      </c>
      <c r="UDL16" s="4">
        <v>14.236243027499999</v>
      </c>
      <c r="UDM16" s="4">
        <v>-2.267002518891692</v>
      </c>
      <c r="UDO16" s="3">
        <v>43830</v>
      </c>
      <c r="UDP16" s="4">
        <v>28.013765451893107</v>
      </c>
      <c r="UDQ16" s="4">
        <v>3.3555851246247066</v>
      </c>
      <c r="UDR16" s="4">
        <v>-0.87791075915683692</v>
      </c>
      <c r="UDS16" s="4">
        <v>39.843215431309645</v>
      </c>
      <c r="UDT16" s="4">
        <v>23.737300000000001</v>
      </c>
      <c r="UDU16" s="4">
        <v>6.5695000000000003E-2</v>
      </c>
      <c r="UDV16" s="4">
        <v>1.01803607</v>
      </c>
      <c r="UDW16" s="4">
        <v>0.71109999999999995</v>
      </c>
      <c r="UDX16" s="4">
        <v>52.388107088117245</v>
      </c>
      <c r="UDY16" s="4" t="e">
        <v>#N/A</v>
      </c>
      <c r="UDZ16" s="4">
        <v>0.92610000000000003</v>
      </c>
      <c r="UEA16" s="4">
        <v>15.1198</v>
      </c>
      <c r="UEB16" s="4">
        <v>-89.551231384277344</v>
      </c>
      <c r="UEC16" s="4">
        <v>19.392604098057461</v>
      </c>
      <c r="UED16" s="4">
        <v>11.6052</v>
      </c>
      <c r="UEE16" s="4">
        <v>12.463699999999999</v>
      </c>
      <c r="UEF16" s="4">
        <v>-4.3000000000000007</v>
      </c>
      <c r="UEG16" s="4">
        <v>3.6206017338092851</v>
      </c>
      <c r="UEH16" s="4">
        <v>0.80997893585439318</v>
      </c>
      <c r="UEI16" s="4">
        <v>-584.05776586487059</v>
      </c>
      <c r="UEJ16" s="4">
        <v>-0.39905466916931986</v>
      </c>
      <c r="UEK16" s="4">
        <v>0</v>
      </c>
      <c r="UEL16" s="4">
        <v>560.16234665000002</v>
      </c>
      <c r="UEM16" s="4">
        <v>556.59944215200005</v>
      </c>
      <c r="UEN16" s="4">
        <v>23.254947463108842</v>
      </c>
      <c r="UEO16" s="4">
        <v>40.277777777777771</v>
      </c>
      <c r="UEP16" s="4">
        <v>52.388107088117245</v>
      </c>
      <c r="UEQ16" s="4">
        <v>8.0954971555242882E+24</v>
      </c>
      <c r="UER16" s="4">
        <v>19.438032374514723</v>
      </c>
      <c r="UES16" s="4">
        <v>19.457262651933281</v>
      </c>
      <c r="UET16" s="4">
        <v>14.251664722499999</v>
      </c>
      <c r="UEU16" s="4">
        <v>4.0450588837685597</v>
      </c>
      <c r="UEW16" s="3">
        <v>43830</v>
      </c>
      <c r="UEX16" s="4">
        <v>8.7183288593408417</v>
      </c>
      <c r="UEY16" s="4">
        <v>1.5356480472505691</v>
      </c>
      <c r="UEZ16" s="4">
        <v>-9.9251660523501428E-2</v>
      </c>
      <c r="UFA16" s="4">
        <v>69.273803915813758</v>
      </c>
      <c r="UFB16" s="4">
        <v>23.4328</v>
      </c>
      <c r="UFC16" s="4">
        <v>6.2792500000000001E-2</v>
      </c>
      <c r="UFD16" s="4">
        <v>1.1013986</v>
      </c>
      <c r="UFE16" s="4">
        <v>0.88329999999999997</v>
      </c>
      <c r="UFF16" s="4">
        <v>69.391283318839243</v>
      </c>
      <c r="UFG16" s="4" t="e">
        <v>#N/A</v>
      </c>
      <c r="UFH16" s="4">
        <v>0.83840000000000003</v>
      </c>
      <c r="UFI16" s="4">
        <v>4.3129</v>
      </c>
      <c r="UFJ16" s="4">
        <v>-54.611244201660156</v>
      </c>
      <c r="UFK16" s="4">
        <v>5.1038402657432522</v>
      </c>
      <c r="UFL16" s="4">
        <v>14.902799999999999</v>
      </c>
      <c r="UFM16" s="4">
        <v>5.4447999999999999</v>
      </c>
      <c r="UFN16" s="4">
        <v>0.91999999999999993</v>
      </c>
      <c r="UFO16" s="4">
        <v>25.248508946322058</v>
      </c>
      <c r="UFP16" s="4">
        <v>1.2813935333356008</v>
      </c>
      <c r="UFQ16" s="4">
        <v>353.51148678098696</v>
      </c>
      <c r="UFR16" s="4">
        <v>-0.48032851330641319</v>
      </c>
      <c r="UFS16" s="4">
        <v>1.0114035389708735</v>
      </c>
      <c r="UFT16" s="4">
        <v>1390.6276268150002</v>
      </c>
      <c r="UFU16" s="4">
        <v>1376.4782121875</v>
      </c>
      <c r="UFV16" s="4">
        <v>24.990499604744659</v>
      </c>
      <c r="UFW16" s="4">
        <v>75</v>
      </c>
      <c r="UFX16" s="4">
        <v>69.391283318839243</v>
      </c>
      <c r="UFY16" s="4">
        <v>7.8879407329327926E+24</v>
      </c>
      <c r="UFZ16" s="4">
        <v>11.28525562603714</v>
      </c>
      <c r="UGA16" s="4">
        <v>10.971097122618909</v>
      </c>
      <c r="UGB16" s="4">
        <v>14.3577311425</v>
      </c>
      <c r="UGC16" s="4">
        <v>17.427772600186398</v>
      </c>
      <c r="UGE16" s="3">
        <v>43830</v>
      </c>
      <c r="UGF16" s="4">
        <v>25.595542356552496</v>
      </c>
      <c r="UGG16" s="4">
        <v>5.1439467525402325</v>
      </c>
      <c r="UGH16" s="4">
        <v>1.5103179752153899</v>
      </c>
      <c r="UGI16" s="4">
        <v>81.747185053227469</v>
      </c>
      <c r="UGJ16" s="4">
        <v>23.683700000000002</v>
      </c>
      <c r="UGK16" s="4">
        <v>0.14289250000000001</v>
      </c>
      <c r="UGL16" s="4">
        <v>1.0500834699999999</v>
      </c>
      <c r="UGM16" s="4">
        <v>0.81</v>
      </c>
      <c r="UGN16" s="4">
        <v>43.373250057883865</v>
      </c>
      <c r="UGO16" s="4" t="e">
        <v>#N/A</v>
      </c>
      <c r="UGP16" s="4">
        <v>0.88129999999999997</v>
      </c>
      <c r="UGQ16" s="4">
        <v>8.6565999999999992</v>
      </c>
      <c r="UGR16" s="4">
        <v>494.22808837890625</v>
      </c>
      <c r="UGS16" s="4">
        <v>17.616577240668441</v>
      </c>
      <c r="UGT16" s="4">
        <v>13.7281</v>
      </c>
      <c r="UGU16" s="4">
        <v>19.9541</v>
      </c>
      <c r="UGV16" s="4">
        <v>4.3500000000000014</v>
      </c>
      <c r="UGW16" s="4">
        <v>57.1517801374141</v>
      </c>
      <c r="UGX16" s="4">
        <v>1.0463483864581813</v>
      </c>
      <c r="UGY16" s="4">
        <v>499.60338614363309</v>
      </c>
      <c r="UGZ16" s="4">
        <v>-0.31732944001415425</v>
      </c>
      <c r="UHA16" s="4">
        <v>-0.1456909935809427</v>
      </c>
      <c r="UHB16" s="4">
        <v>1242.8176061249999</v>
      </c>
      <c r="UHC16" s="4">
        <v>1244.1978876999999</v>
      </c>
      <c r="UHD16" s="4">
        <v>24.237986011242917</v>
      </c>
      <c r="UHE16" s="4">
        <v>41.666666666666679</v>
      </c>
      <c r="UHF16" s="4">
        <v>43.373250057883865</v>
      </c>
      <c r="UHG16" s="4">
        <v>8.183324026403001E+24</v>
      </c>
      <c r="UHH16" s="4">
        <v>23.43506484601691</v>
      </c>
      <c r="UHI16" s="4">
        <v>23.236551783284085</v>
      </c>
      <c r="UHJ16" s="4">
        <v>14.311830932499999</v>
      </c>
      <c r="UHK16" s="4">
        <v>11.37671536077911</v>
      </c>
      <c r="UHM16" s="3">
        <v>43830</v>
      </c>
      <c r="UHN16" s="4">
        <v>12.578561688631707</v>
      </c>
      <c r="UHO16" s="4">
        <v>0.92400330799546537</v>
      </c>
      <c r="UHP16" s="4">
        <v>-0.56436447071629203</v>
      </c>
      <c r="UHQ16" s="4">
        <v>67.764752843819082</v>
      </c>
      <c r="UHR16" s="4">
        <v>23.451699999999999</v>
      </c>
      <c r="UHS16" s="4">
        <v>8.1932499999999991E-2</v>
      </c>
      <c r="UHT16" s="4">
        <v>1.0357894700000001</v>
      </c>
      <c r="UHU16" s="4">
        <v>0.28000000000000003</v>
      </c>
      <c r="UHV16" s="4">
        <v>41.688026099739773</v>
      </c>
      <c r="UHW16" s="4" t="e">
        <v>#N/A</v>
      </c>
      <c r="UHX16" s="4">
        <v>0.86870000000000003</v>
      </c>
      <c r="UHY16" s="4">
        <v>21.2562</v>
      </c>
      <c r="UHZ16" s="4">
        <v>3.1093366146087646</v>
      </c>
      <c r="UIA16" s="4">
        <v>5.4589531375192903</v>
      </c>
      <c r="UIB16" s="4">
        <v>3.2972999999999999</v>
      </c>
      <c r="UIC16" s="4">
        <v>36.524099999999997</v>
      </c>
      <c r="UID16" s="4">
        <v>0.76999999999999957</v>
      </c>
      <c r="UIE16" s="4">
        <v>23.618090452261306</v>
      </c>
      <c r="UIF16" s="4">
        <v>0.44075682737444438</v>
      </c>
      <c r="UIG16" s="4">
        <v>54.374732288356689</v>
      </c>
      <c r="UIH16" s="4">
        <v>-0.4152570589262477</v>
      </c>
      <c r="UII16" s="4">
        <v>2.773657668347671</v>
      </c>
      <c r="UIJ16" s="4">
        <v>65.072014263333344</v>
      </c>
      <c r="UIK16" s="4">
        <v>77.166226613500001</v>
      </c>
      <c r="UIL16" s="4">
        <v>25.720400155264084</v>
      </c>
      <c r="UIM16" s="4">
        <v>43.055555555555564</v>
      </c>
      <c r="UIN16" s="4">
        <v>41.688026099739773</v>
      </c>
      <c r="UIO16" s="4">
        <v>7.7327719679000597E+24</v>
      </c>
      <c r="UIP16" s="4">
        <v>4.6372987473668443</v>
      </c>
      <c r="UIQ16" s="4">
        <v>4.5372129261156093</v>
      </c>
      <c r="UIR16" s="4">
        <v>14.33957796</v>
      </c>
      <c r="UIS16" s="4">
        <v>14.685314685314687</v>
      </c>
      <c r="UIU16" s="3">
        <v>43830</v>
      </c>
      <c r="UIV16" s="4">
        <v>-3.8435549837782061</v>
      </c>
      <c r="UIW16" s="4">
        <v>1.2844719548455019</v>
      </c>
      <c r="UIX16" s="4">
        <v>-0.82030222573539735</v>
      </c>
      <c r="UIY16" s="4">
        <v>42.376298289305922</v>
      </c>
      <c r="UIZ16" s="4">
        <v>22.934899999999999</v>
      </c>
      <c r="UJA16" s="4">
        <v>7.5494999999999993E-2</v>
      </c>
      <c r="UJB16" s="4">
        <v>1.0025974</v>
      </c>
      <c r="UJC16" s="4">
        <v>0.11</v>
      </c>
      <c r="UJD16" s="4">
        <v>56.90084844946643</v>
      </c>
      <c r="UJE16" s="4" t="e">
        <v>#N/A</v>
      </c>
      <c r="UJF16" s="4">
        <v>2.9000000000000001E-2</v>
      </c>
      <c r="UJG16" s="4">
        <v>-709.71709999999996</v>
      </c>
      <c r="UJH16" s="4">
        <v>-30.889070510864258</v>
      </c>
      <c r="UJI16" s="4">
        <v>14.207144387092514</v>
      </c>
      <c r="UJJ16" s="4">
        <v>-14.659000000000001</v>
      </c>
      <c r="UJK16" s="4">
        <v>-16.733599999999999</v>
      </c>
      <c r="UJL16" s="4">
        <v>-0.48</v>
      </c>
      <c r="UJM16" s="4">
        <v>16.969696969696972</v>
      </c>
      <c r="UJN16" s="4">
        <v>-0.9535454298269519</v>
      </c>
      <c r="UJO16" s="4">
        <v>-200.99652382850829</v>
      </c>
      <c r="UJP16" s="4">
        <v>-0.77819674035857611</v>
      </c>
      <c r="UJQ16" s="4">
        <v>0</v>
      </c>
      <c r="UJR16" s="4">
        <v>966.71933935333334</v>
      </c>
      <c r="UJS16" s="4">
        <v>949.81630482300011</v>
      </c>
      <c r="UJT16" s="4">
        <v>26.553300643073793</v>
      </c>
      <c r="UJU16" s="4">
        <v>61.111111111111107</v>
      </c>
      <c r="UJV16" s="4">
        <v>56.90084844946643</v>
      </c>
      <c r="UJW16" s="4">
        <v>7.9571017923670846E+24</v>
      </c>
      <c r="UJX16" s="4">
        <v>3.8705423681586697</v>
      </c>
      <c r="UJY16" s="4">
        <v>3.8198883305861147</v>
      </c>
      <c r="UJZ16" s="4">
        <v>14.260164815</v>
      </c>
      <c r="UKA16" s="4">
        <v>8.7323943661971946</v>
      </c>
      <c r="UKC16" s="3">
        <v>43830</v>
      </c>
      <c r="UKD16" s="4">
        <v>421.67661998231705</v>
      </c>
      <c r="UKE16" s="4">
        <v>2.6800659039122574</v>
      </c>
      <c r="UKF16" s="4">
        <v>0.63563831455926945</v>
      </c>
      <c r="UKG16" s="4">
        <v>92.088226268605382</v>
      </c>
      <c r="UKH16" s="4">
        <v>23.4849</v>
      </c>
      <c r="UKI16" s="4">
        <v>0.104725</v>
      </c>
      <c r="UKJ16" s="4">
        <v>1.0541538500000001</v>
      </c>
      <c r="UKK16" s="4">
        <v>0.32</v>
      </c>
      <c r="UKL16" s="4">
        <v>45.387359594178278</v>
      </c>
      <c r="UKM16" s="4" t="e">
        <v>#N/A</v>
      </c>
      <c r="UKN16" s="4">
        <v>1.1006</v>
      </c>
      <c r="UKO16" s="4">
        <v>1707.2338999999999</v>
      </c>
      <c r="UKP16" s="4">
        <v>24.250661849975586</v>
      </c>
      <c r="UKQ16" s="4">
        <v>20.457848774331069</v>
      </c>
      <c r="UKR16" s="4">
        <v>4.4790999999999999</v>
      </c>
      <c r="UKS16" s="4">
        <v>21.1708</v>
      </c>
      <c r="UKT16" s="4">
        <v>6.0399999999999991</v>
      </c>
      <c r="UKU16" s="4">
        <v>81.654294803817592</v>
      </c>
      <c r="UKV16" s="4">
        <v>0.37196973274576833</v>
      </c>
      <c r="UKW16" s="4">
        <v>-1078.5784650073476</v>
      </c>
      <c r="UKX16" s="4">
        <v>-7.2654872690946547E-3</v>
      </c>
      <c r="UKY16" s="4">
        <v>-0.88773307093811726</v>
      </c>
      <c r="UKZ16" s="4">
        <v>794.57497772833347</v>
      </c>
      <c r="ULA16" s="4">
        <v>793.01159480249999</v>
      </c>
      <c r="ULB16" s="4">
        <v>24.611414774126469</v>
      </c>
      <c r="ULC16" s="4">
        <v>59.722222222222229</v>
      </c>
      <c r="ULD16" s="4">
        <v>45.387359594178278</v>
      </c>
      <c r="ULE16" s="4">
        <v>7.6881802517689282E+24</v>
      </c>
      <c r="ULF16" s="4">
        <v>16.305429384612879</v>
      </c>
      <c r="ULG16" s="4">
        <v>15.858141868159279</v>
      </c>
      <c r="ULH16" s="4">
        <v>14.37095616</v>
      </c>
      <c r="ULI16" s="4">
        <v>22.357142857142854</v>
      </c>
      <c r="ULK16" s="3">
        <v>43830</v>
      </c>
      <c r="ULL16" s="4">
        <v>74.216237328462924</v>
      </c>
      <c r="ULM16" s="4">
        <v>2.4273528380428289</v>
      </c>
      <c r="ULN16" s="4">
        <v>-0.17983188114937043</v>
      </c>
      <c r="ULO16" s="4">
        <v>36.334831751674429</v>
      </c>
      <c r="ULP16" s="4">
        <v>22.8216</v>
      </c>
      <c r="ULQ16" s="4">
        <v>4.2565000000000006E-2</v>
      </c>
      <c r="ULR16" s="4">
        <v>0.98095237999999996</v>
      </c>
      <c r="ULS16" s="4">
        <v>4.1599999999999998E-2</v>
      </c>
      <c r="ULT16" s="4">
        <v>32.216831577466849</v>
      </c>
      <c r="ULU16" s="4" t="e">
        <v>#N/A</v>
      </c>
      <c r="ULV16" s="4">
        <v>-0.34739999999999999</v>
      </c>
      <c r="ULW16" s="4">
        <v>-23.7501</v>
      </c>
      <c r="ULX16" s="4">
        <v>-142.73176574707031</v>
      </c>
      <c r="ULY16" s="4">
        <v>20.676643112888957</v>
      </c>
      <c r="ULZ16" s="4">
        <v>1.3499000000000001</v>
      </c>
      <c r="UMA16" s="4">
        <v>-6.1037999999999997</v>
      </c>
      <c r="UMB16" s="4">
        <v>-0.62999999999999989</v>
      </c>
      <c r="UMC16" s="4">
        <v>1.228501228501224</v>
      </c>
      <c r="UMD16" s="4">
        <v>4.4203912142592547E-2</v>
      </c>
      <c r="UME16" s="4">
        <v>16.790115924460814</v>
      </c>
      <c r="UMF16" s="4">
        <v>0.5114168945974229</v>
      </c>
      <c r="UMG16" s="4">
        <v>0</v>
      </c>
      <c r="UMH16" s="4">
        <v>-527.66846654500011</v>
      </c>
      <c r="UMI16" s="4">
        <v>-521.64352855199991</v>
      </c>
      <c r="UMJ16" s="4">
        <v>24.048584464208009</v>
      </c>
      <c r="UMK16" s="4">
        <v>61.111111111111114</v>
      </c>
      <c r="UML16" s="4">
        <v>32.216831577466849</v>
      </c>
      <c r="UMM16" s="4">
        <v>7.5131023511340228E+24</v>
      </c>
      <c r="UMN16" s="4">
        <v>4.1533779592086546</v>
      </c>
      <c r="UMO16" s="4">
        <v>4.1565172782429824</v>
      </c>
      <c r="UMP16" s="4">
        <v>14.228484377499999</v>
      </c>
      <c r="UMQ16" s="4">
        <v>0.24330900243307862</v>
      </c>
      <c r="UMS16" s="3">
        <v>43830</v>
      </c>
      <c r="UMT16" s="4">
        <v>179.86584273003072</v>
      </c>
      <c r="UMU16" s="4">
        <v>4.7509700946341233</v>
      </c>
      <c r="UMV16" s="4">
        <v>-0.44237532116795464</v>
      </c>
      <c r="UMW16" s="4">
        <v>52.274223334090884</v>
      </c>
      <c r="UMX16" s="4">
        <v>23.796900000000001</v>
      </c>
      <c r="UMY16" s="4">
        <v>0.15294749999999999</v>
      </c>
      <c r="UMZ16" s="4">
        <v>0.97800531000000002</v>
      </c>
      <c r="UNA16" s="4">
        <v>-8.4400000000000003E-2</v>
      </c>
      <c r="UNB16" s="4">
        <v>61.652041995401021</v>
      </c>
      <c r="UNC16" s="4" t="e">
        <v>#N/A</v>
      </c>
      <c r="UND16" s="4">
        <v>1.389</v>
      </c>
      <c r="UNE16" s="4">
        <v>-32.192599999999999</v>
      </c>
      <c r="UNF16" s="4">
        <v>31.239343643188477</v>
      </c>
      <c r="UNG16" s="4">
        <v>112.78428936200098</v>
      </c>
      <c r="UNH16" s="4">
        <v>2.4258000000000002</v>
      </c>
      <c r="UNI16" s="4">
        <v>4.8300000000000003E-2</v>
      </c>
      <c r="UNJ16" s="4">
        <v>1.3399999999999999</v>
      </c>
      <c r="UNK16" s="4">
        <v>44.400895856662935</v>
      </c>
      <c r="UNL16" s="4">
        <v>0.15514362653635114</v>
      </c>
      <c r="UNM16" s="4">
        <v>22.07751419947806</v>
      </c>
      <c r="UNN16" s="4">
        <v>0.91146410426168745</v>
      </c>
      <c r="UNO16" s="4">
        <v>-15.74693745223815</v>
      </c>
      <c r="UNP16" s="4">
        <v>600.14136188000009</v>
      </c>
      <c r="UNQ16" s="4">
        <v>605.35293336949985</v>
      </c>
      <c r="UNR16" s="4">
        <v>25.54865063966696</v>
      </c>
      <c r="UNS16" s="4">
        <v>56.944444444444436</v>
      </c>
      <c r="UNT16" s="4">
        <v>61.652041995401021</v>
      </c>
      <c r="UNU16" s="4">
        <v>7.8151468010436458E+24</v>
      </c>
      <c r="UNV16" s="4">
        <v>25.894144458935621</v>
      </c>
      <c r="UNW16" s="4">
        <v>25.764809697986927</v>
      </c>
      <c r="UNX16" s="4">
        <v>14.2605971825</v>
      </c>
      <c r="UNY16" s="4">
        <v>8.4981068573832594</v>
      </c>
      <c r="UOA16" s="3">
        <v>43830</v>
      </c>
      <c r="UOB16" s="4">
        <v>39.773236437530393</v>
      </c>
      <c r="UOC16" s="4">
        <v>4.0625228314314858</v>
      </c>
      <c r="UOD16" s="4">
        <v>-1.3662659050483388</v>
      </c>
      <c r="UOE16" s="4">
        <v>67.021552921592118</v>
      </c>
      <c r="UOF16" s="4">
        <v>23.648099999999999</v>
      </c>
      <c r="UOG16" s="4">
        <v>0.31727499999999997</v>
      </c>
      <c r="UOH16" s="4">
        <v>0.91818182000000004</v>
      </c>
      <c r="UOI16" s="4">
        <v>0.32</v>
      </c>
      <c r="UOJ16" s="4">
        <v>86.974939559681786</v>
      </c>
      <c r="UOK16" s="4" t="e">
        <v>#N/A</v>
      </c>
      <c r="UOL16" s="4">
        <v>0.61309999999999998</v>
      </c>
      <c r="UOM16" s="4">
        <v>-13.577299999999999</v>
      </c>
      <c r="UON16" s="4">
        <v>180.95855712890625</v>
      </c>
      <c r="UOO16" s="4">
        <v>22.75120641874415</v>
      </c>
      <c r="UOP16" s="4">
        <v>7.3781999999999996</v>
      </c>
      <c r="UOQ16" s="4">
        <v>9.8407</v>
      </c>
      <c r="UOR16" s="4">
        <v>4.58</v>
      </c>
      <c r="UOS16" s="4">
        <v>69.037656903765694</v>
      </c>
      <c r="UOT16" s="4">
        <v>0.36705723717717254</v>
      </c>
      <c r="UOU16" s="4">
        <v>-294.7127121162319</v>
      </c>
      <c r="UOV16" s="4">
        <v>-0.34878441493765416</v>
      </c>
      <c r="UOW16" s="4">
        <v>-1.2995612399965999</v>
      </c>
      <c r="UOX16" s="4">
        <v>1651.7563257166667</v>
      </c>
      <c r="UOY16" s="4">
        <v>1609.2136011569996</v>
      </c>
      <c r="UOZ16" s="4">
        <v>25.909905615180509</v>
      </c>
      <c r="UPA16" s="4">
        <v>51.388888888888893</v>
      </c>
      <c r="UPB16" s="4">
        <v>86.974939559681786</v>
      </c>
      <c r="UPC16" s="4">
        <v>7.8378360968402461E+24</v>
      </c>
      <c r="UPD16" s="4">
        <v>16.395963380643892</v>
      </c>
      <c r="UPE16" s="4">
        <v>16.134837118917208</v>
      </c>
      <c r="UPF16" s="4">
        <v>14.3382912125</v>
      </c>
      <c r="UPG16" s="4">
        <v>21.778447626224562</v>
      </c>
      <c r="UPI16" s="3">
        <v>43830</v>
      </c>
      <c r="UPJ16" s="4">
        <v>60.598392041140585</v>
      </c>
      <c r="UPK16" s="4">
        <v>4.4707090777787535</v>
      </c>
      <c r="UPL16" s="4">
        <v>-1.7832144591880557</v>
      </c>
      <c r="UPM16" s="4">
        <v>62.274967868314675</v>
      </c>
      <c r="UPN16" s="4">
        <v>23.7271</v>
      </c>
      <c r="UPO16" s="4">
        <v>6.7482500000000001E-2</v>
      </c>
      <c r="UPP16" s="4">
        <v>0.99299767000000005</v>
      </c>
      <c r="UPQ16" s="4">
        <v>0.4</v>
      </c>
      <c r="UPR16" s="4">
        <v>65.556908774858655</v>
      </c>
      <c r="UPS16" s="4" t="e">
        <v>#N/A</v>
      </c>
      <c r="UPT16" s="4">
        <v>0.90980000000000005</v>
      </c>
      <c r="UPU16" s="4">
        <v>-8.5221999999999998</v>
      </c>
      <c r="UPV16" s="4">
        <v>27.339517593383789</v>
      </c>
      <c r="UPW16" s="4">
        <v>36.461270559105927</v>
      </c>
      <c r="UPX16" s="4">
        <v>4.5598000000000001</v>
      </c>
      <c r="UPY16" s="4">
        <v>17.978899999999999</v>
      </c>
      <c r="UPZ16" s="4">
        <v>3.3000000000000007</v>
      </c>
      <c r="UQA16" s="4">
        <v>10.871183916604624</v>
      </c>
      <c r="UQB16" s="4">
        <v>0.49481943347610385</v>
      </c>
      <c r="UQC16" s="4">
        <v>40.778142023688879</v>
      </c>
      <c r="UQD16" s="4">
        <v>-0.26982972364643315</v>
      </c>
      <c r="UQE16" s="4">
        <v>-0.27403882349980774</v>
      </c>
      <c r="UQF16" s="4">
        <v>136.43193821666665</v>
      </c>
      <c r="UQG16" s="4">
        <v>150.515620638</v>
      </c>
      <c r="UQH16" s="4">
        <v>25.678471623634469</v>
      </c>
      <c r="UQI16" s="4">
        <v>45.833333333333343</v>
      </c>
      <c r="UQJ16" s="4">
        <v>65.556908774858655</v>
      </c>
      <c r="UQK16" s="4">
        <v>7.4533195921875098E+24</v>
      </c>
      <c r="UQL16" s="4">
        <v>29.370523615458616</v>
      </c>
      <c r="UQM16" s="4">
        <v>29.193579271278999</v>
      </c>
      <c r="UQN16" s="4">
        <v>14.270827785</v>
      </c>
      <c r="UQO16" s="4">
        <v>6.7383512544803015</v>
      </c>
      <c r="UQQ16" s="3">
        <v>43830</v>
      </c>
      <c r="UQR16" s="4">
        <v>14.303405696860812</v>
      </c>
      <c r="UQS16" s="4">
        <v>3.2140689652999508</v>
      </c>
      <c r="UQT16" s="4">
        <v>-3.4852031105704704</v>
      </c>
      <c r="UQU16" s="4">
        <v>37.358866671847217</v>
      </c>
      <c r="UQV16" s="4">
        <v>23.760999999999999</v>
      </c>
      <c r="UQW16" s="4">
        <v>3.8552500000000003E-2</v>
      </c>
      <c r="UQX16" s="4">
        <v>1.0634666699999999</v>
      </c>
      <c r="UQY16" s="4">
        <v>0.69</v>
      </c>
      <c r="UQZ16" s="4">
        <v>38.157118112303912</v>
      </c>
      <c r="URA16" s="4" t="e">
        <v>#N/A</v>
      </c>
      <c r="URB16" s="4">
        <v>0.94469999999999998</v>
      </c>
      <c r="URC16" s="4">
        <v>-33.505899999999997</v>
      </c>
      <c r="URD16" s="4">
        <v>35.736282348632813</v>
      </c>
      <c r="URE16" s="4">
        <v>18.296832995477793</v>
      </c>
      <c r="URF16" s="4">
        <v>12.941599999999999</v>
      </c>
      <c r="URG16" s="4">
        <v>3.5137</v>
      </c>
      <c r="URH16" s="4">
        <v>-2.4399999999999977</v>
      </c>
      <c r="URI16" s="4">
        <v>-4.5476304451890819</v>
      </c>
      <c r="URJ16" s="4">
        <v>0.98006073629848867</v>
      </c>
      <c r="URK16" s="4">
        <v>324.18586372183961</v>
      </c>
      <c r="URL16" s="4">
        <v>-0.46859727558983433</v>
      </c>
      <c r="URM16" s="4">
        <v>0</v>
      </c>
      <c r="URN16" s="4">
        <v>175.38608490333331</v>
      </c>
      <c r="URO16" s="4">
        <v>172.11175865449999</v>
      </c>
      <c r="URP16" s="4">
        <v>25.87112691209154</v>
      </c>
      <c r="URQ16" s="4">
        <v>63.888888888888879</v>
      </c>
      <c r="URR16" s="4">
        <v>38.157118112303912</v>
      </c>
      <c r="URS16" s="4">
        <v>7.8955340711462873E+24</v>
      </c>
      <c r="URT16" s="4">
        <v>18.772381701249191</v>
      </c>
      <c r="URU16" s="4">
        <v>18.46557470616083</v>
      </c>
      <c r="URV16" s="4">
        <v>14.288680345</v>
      </c>
      <c r="URW16" s="4">
        <v>7.43534482758621</v>
      </c>
      <c r="URY16" s="3">
        <v>43830</v>
      </c>
      <c r="URZ16" s="4">
        <v>19.825297088121182</v>
      </c>
      <c r="USA16" s="4">
        <v>2.8273626380171875</v>
      </c>
      <c r="USB16" s="4">
        <v>2.2411501043530571</v>
      </c>
      <c r="USC16" s="4">
        <v>47.660736305196124</v>
      </c>
      <c r="USD16" s="4">
        <v>24.119299999999999</v>
      </c>
      <c r="USE16" s="4">
        <v>9.2082499999999998E-2</v>
      </c>
      <c r="USF16" s="4">
        <v>0.98972462000000005</v>
      </c>
      <c r="USG16" s="4">
        <v>2.1827000000000001</v>
      </c>
      <c r="USH16" s="4">
        <v>60.717960969915971</v>
      </c>
      <c r="USI16" s="4" t="e">
        <v>#N/A</v>
      </c>
      <c r="USJ16" s="4">
        <v>0.99819999999999998</v>
      </c>
      <c r="USK16" s="4">
        <v>234.666</v>
      </c>
      <c r="USL16" s="4">
        <v>234.39312744140625</v>
      </c>
      <c r="USM16" s="4">
        <v>6.0542723788577835</v>
      </c>
      <c r="USN16" s="4">
        <v>25.178899999999999</v>
      </c>
      <c r="USO16" s="4">
        <v>6.6113</v>
      </c>
      <c r="USP16" s="4">
        <v>-1.240000000000002</v>
      </c>
      <c r="USQ16" s="4">
        <v>45.586457073760577</v>
      </c>
      <c r="USR16" s="4">
        <v>2.7483679832540684</v>
      </c>
      <c r="USS16" s="4">
        <v>-1920.9250594401763</v>
      </c>
      <c r="UST16" s="4">
        <v>-0.62399139521306091</v>
      </c>
      <c r="USU16" s="4">
        <v>1.4221855667909828</v>
      </c>
      <c r="USV16" s="4">
        <v>689.69005499000002</v>
      </c>
      <c r="USW16" s="4">
        <v>703.05757677749989</v>
      </c>
      <c r="USX16" s="4">
        <v>23.398955973680611</v>
      </c>
      <c r="USY16" s="4">
        <v>45.833333333333336</v>
      </c>
      <c r="USZ16" s="4">
        <v>60.717960969915971</v>
      </c>
      <c r="UTA16" s="4">
        <v>7.9650837630876808E+24</v>
      </c>
      <c r="UTB16" s="4">
        <v>21.857290301741585</v>
      </c>
      <c r="UTC16" s="4">
        <v>21.944816625260408</v>
      </c>
      <c r="UTD16" s="4">
        <v>14.230060139999999</v>
      </c>
      <c r="UTE16" s="4">
        <v>1.3468013468013407</v>
      </c>
      <c r="UTG16" s="3">
        <v>43830</v>
      </c>
      <c r="UTH16" s="4">
        <v>46.975021340001334</v>
      </c>
      <c r="UTI16" s="4">
        <v>1.992026025502676</v>
      </c>
      <c r="UTJ16" s="4">
        <v>-0.90700137322071939</v>
      </c>
      <c r="UTK16" s="4">
        <v>48.683405121954543</v>
      </c>
      <c r="UTL16" s="4">
        <v>23.380199999999999</v>
      </c>
      <c r="UTM16" s="4">
        <v>7.1404999999999996E-2</v>
      </c>
      <c r="UTN16" s="4">
        <v>0.98948290999999999</v>
      </c>
      <c r="UTO16" s="4">
        <v>0.48459999999999998</v>
      </c>
      <c r="UTP16" s="4">
        <v>61.004502946529009</v>
      </c>
      <c r="UTQ16" s="4" t="e">
        <v>#N/A</v>
      </c>
      <c r="UTR16" s="4">
        <v>0.96630000000000005</v>
      </c>
      <c r="UTS16" s="4">
        <v>178.83269999999999</v>
      </c>
      <c r="UTT16" s="4">
        <v>-26.839845657348633</v>
      </c>
      <c r="UTU16" s="4">
        <v>7.2331863743356344</v>
      </c>
      <c r="UTV16" s="4">
        <v>3.2082000000000002</v>
      </c>
      <c r="UTW16" s="4">
        <v>20.174499999999998</v>
      </c>
      <c r="UTX16" s="4">
        <v>0.14999999999999858</v>
      </c>
      <c r="UTY16" s="4">
        <v>27.714932126696823</v>
      </c>
      <c r="UTZ16" s="4">
        <v>0.54822066844238371</v>
      </c>
      <c r="UUA16" s="4">
        <v>108.18385655595631</v>
      </c>
      <c r="UUB16" s="4">
        <v>-0.39041159747947801</v>
      </c>
      <c r="UUC16" s="4">
        <v>0</v>
      </c>
      <c r="UUD16" s="4">
        <v>537.0887704316666</v>
      </c>
      <c r="UUE16" s="4">
        <v>539.00152142800005</v>
      </c>
      <c r="UUF16" s="4">
        <v>23.999702709326897</v>
      </c>
      <c r="UUG16" s="4">
        <v>50</v>
      </c>
      <c r="UUH16" s="4">
        <v>61.004502946529009</v>
      </c>
      <c r="UUI16" s="4">
        <v>7.9350685004194431E+24</v>
      </c>
      <c r="UUJ16" s="4">
        <v>11.065049565438743</v>
      </c>
      <c r="UUK16" s="4">
        <v>11.078109063359879</v>
      </c>
      <c r="UUL16" s="4">
        <v>14.253221762500001</v>
      </c>
      <c r="UUM16" s="4">
        <v>1.8034265103696878</v>
      </c>
      <c r="UUO16" s="3">
        <v>43830</v>
      </c>
      <c r="UUP16" s="4">
        <v>23.743132490684037</v>
      </c>
      <c r="UUQ16" s="4">
        <v>2.5440359314280356</v>
      </c>
      <c r="UUR16" s="4">
        <v>-0.36687709125964219</v>
      </c>
      <c r="UUS16" s="4">
        <v>72.448468119478022</v>
      </c>
      <c r="UUT16" s="4">
        <v>23.0596</v>
      </c>
      <c r="UUU16" s="4">
        <v>0.1075675</v>
      </c>
      <c r="UUV16" s="4">
        <v>1.2414467300000001</v>
      </c>
      <c r="UUW16" s="4">
        <v>0.45</v>
      </c>
      <c r="UUX16" s="4">
        <v>76.601546297576206</v>
      </c>
      <c r="UUY16" s="4" t="e">
        <v>#N/A</v>
      </c>
      <c r="UUZ16" s="4">
        <v>0.98729999999999996</v>
      </c>
      <c r="UVA16" s="4">
        <v>-1.6269</v>
      </c>
      <c r="UVB16" s="4">
        <v>-214.17092895507813</v>
      </c>
      <c r="UVC16" s="4">
        <v>21.123651285355891</v>
      </c>
      <c r="UVD16" s="4">
        <v>8.5523000000000007</v>
      </c>
      <c r="UVE16" s="4">
        <v>3.4638</v>
      </c>
      <c r="UVF16" s="4">
        <v>4.1899999999999995</v>
      </c>
      <c r="UVG16" s="4">
        <v>52.095808383233532</v>
      </c>
      <c r="UVH16" s="4">
        <v>0.55711277996052444</v>
      </c>
      <c r="UVI16" s="4">
        <v>-233.06532927498336</v>
      </c>
      <c r="UVJ16" s="4">
        <v>-0.43265660418271551</v>
      </c>
      <c r="UVK16" s="4">
        <v>-0.2074688796680498</v>
      </c>
      <c r="UVL16" s="4">
        <v>356.71389162833339</v>
      </c>
      <c r="UVM16" s="4">
        <v>343.42442567099999</v>
      </c>
      <c r="UVN16" s="4">
        <v>27.939769494150557</v>
      </c>
      <c r="UVO16" s="4">
        <v>66.666666666666657</v>
      </c>
      <c r="UVP16" s="4">
        <v>76.601546297576206</v>
      </c>
      <c r="UVQ16" s="4">
        <v>8.1245829374522943E+24</v>
      </c>
      <c r="UVR16" s="4">
        <v>11.208319674558911</v>
      </c>
      <c r="UVS16" s="4">
        <v>10.647495291003557</v>
      </c>
      <c r="UVT16" s="4">
        <v>14.359635877500001</v>
      </c>
      <c r="UVU16" s="4">
        <v>28.934010152284252</v>
      </c>
      <c r="UVW16" s="3">
        <v>43830</v>
      </c>
      <c r="UVX16" s="4">
        <v>27.671238711831094</v>
      </c>
      <c r="UVY16" s="4">
        <v>1.9274804102151748</v>
      </c>
      <c r="UVZ16" s="4">
        <v>-0.77609846438157781</v>
      </c>
      <c r="UWA16" s="4">
        <v>57.616745870486085</v>
      </c>
      <c r="UWB16" s="4">
        <v>23.729399999999998</v>
      </c>
      <c r="UWC16" s="4">
        <v>7.3474999999999999E-2</v>
      </c>
      <c r="UWD16" s="4">
        <v>1.0993227999999999</v>
      </c>
      <c r="UWE16" s="4">
        <v>0.15</v>
      </c>
      <c r="UWF16" s="4">
        <v>74.866465215520876</v>
      </c>
      <c r="UWG16" s="4" t="e">
        <v>#N/A</v>
      </c>
      <c r="UWH16" s="4">
        <v>0.76349999999999996</v>
      </c>
      <c r="UWI16" s="4">
        <v>5.8377999999999997</v>
      </c>
      <c r="UWJ16" s="4">
        <v>-26.027826309204102</v>
      </c>
      <c r="UWK16" s="4">
        <v>12.644561273395357</v>
      </c>
      <c r="UWL16" s="4">
        <v>3.2521</v>
      </c>
      <c r="UWM16" s="4">
        <v>3.2881</v>
      </c>
      <c r="UWN16" s="4">
        <v>0.16000000000000014</v>
      </c>
      <c r="UWO16" s="4">
        <v>26.822916666666675</v>
      </c>
      <c r="UWP16" s="4">
        <v>0.19667315844421249</v>
      </c>
      <c r="UWQ16" s="4">
        <v>-137.42647836299128</v>
      </c>
      <c r="UWR16" s="4">
        <v>-0.37922227981404688</v>
      </c>
      <c r="UWS16" s="4">
        <v>-0.53696350367353851</v>
      </c>
      <c r="UWT16" s="4">
        <v>-1138.6749599833333</v>
      </c>
      <c r="UWU16" s="4">
        <v>-1254.3062915940002</v>
      </c>
      <c r="UWV16" s="4">
        <v>27.150074023445519</v>
      </c>
      <c r="UWW16" s="4">
        <v>62.499999999999993</v>
      </c>
      <c r="UWX16" s="4">
        <v>74.866465215520876</v>
      </c>
      <c r="UWY16" s="4">
        <v>8.018107933593597E+24</v>
      </c>
      <c r="UWZ16" s="4">
        <v>4.671346613066758</v>
      </c>
      <c r="UXA16" s="4">
        <v>4.5288780582532402</v>
      </c>
      <c r="UXB16" s="4">
        <v>14.3235993475</v>
      </c>
      <c r="UXC16" s="4">
        <v>20.246913580246929</v>
      </c>
      <c r="UXE16" s="3">
        <v>43830</v>
      </c>
      <c r="UXF16" s="4">
        <v>57.542098873072163</v>
      </c>
      <c r="UXG16" s="4">
        <v>3.6251549269238259</v>
      </c>
      <c r="UXH16" s="4">
        <v>3.2328478997022003</v>
      </c>
      <c r="UXI16" s="4">
        <v>88.859928163397313</v>
      </c>
      <c r="UXJ16" s="4">
        <v>24.29</v>
      </c>
      <c r="UXK16" s="4">
        <v>0.14552499999999999</v>
      </c>
      <c r="UXL16" s="4">
        <v>1.1149321299999999</v>
      </c>
      <c r="UXM16" s="4">
        <v>0.94</v>
      </c>
      <c r="UXN16" s="4">
        <v>52.096398372022925</v>
      </c>
      <c r="UXO16" s="4" t="e">
        <v>#N/A</v>
      </c>
      <c r="UXP16" s="4">
        <v>0.92969999999999997</v>
      </c>
      <c r="UXQ16" s="4">
        <v>193.0513</v>
      </c>
      <c r="UXR16" s="4">
        <v>910.56182861328125</v>
      </c>
      <c r="UXS16" s="4">
        <v>17.747145330949788</v>
      </c>
      <c r="UXT16" s="4">
        <v>9.1661999999999999</v>
      </c>
      <c r="UXU16" s="4">
        <v>26.508199999999999</v>
      </c>
      <c r="UXV16" s="4">
        <v>13.86</v>
      </c>
      <c r="UXW16" s="4">
        <v>146.4</v>
      </c>
      <c r="UXX16" s="4">
        <v>1.2083574679198079</v>
      </c>
      <c r="UXY16" s="4">
        <v>57.104246786074555</v>
      </c>
      <c r="UXZ16" s="4">
        <v>-0.37406518552879087</v>
      </c>
      <c r="UYA16" s="4">
        <v>0.12739216396929814</v>
      </c>
      <c r="UYB16" s="4">
        <v>223.01920790500003</v>
      </c>
      <c r="UYC16" s="4">
        <v>207.39079397249998</v>
      </c>
      <c r="UYD16" s="4">
        <v>25.399642872621087</v>
      </c>
      <c r="UYE16" s="4">
        <v>55.55555555555555</v>
      </c>
      <c r="UYF16" s="4">
        <v>52.096398372022925</v>
      </c>
      <c r="UYG16" s="4">
        <v>7.7216333719239651E+24</v>
      </c>
      <c r="UYH16" s="4">
        <v>35.572114135369084</v>
      </c>
      <c r="UYI16" s="4">
        <v>34.305740147733012</v>
      </c>
      <c r="UYJ16" s="4">
        <v>14.3847020175</v>
      </c>
      <c r="UYK16" s="4">
        <v>16.556291390728472</v>
      </c>
      <c r="UYM16" s="3">
        <v>43830</v>
      </c>
      <c r="UYN16" s="4">
        <v>50.818113809458559</v>
      </c>
      <c r="UYO16" s="4">
        <v>4.9514529520577311</v>
      </c>
      <c r="UYP16" s="4">
        <v>0.80541418729373859</v>
      </c>
      <c r="UYQ16" s="4">
        <v>71.959777861180584</v>
      </c>
      <c r="UYR16" s="4">
        <v>23.4999</v>
      </c>
      <c r="UYS16" s="4">
        <v>0.19473000000000001</v>
      </c>
      <c r="UYT16" s="4">
        <v>0.92710815000000002</v>
      </c>
      <c r="UYU16" s="4">
        <v>0.18759999999999999</v>
      </c>
      <c r="UYV16" s="4">
        <v>71.155258436769614</v>
      </c>
      <c r="UYW16" s="4" t="e">
        <v>#N/A</v>
      </c>
      <c r="UYX16" s="4">
        <v>0.4985</v>
      </c>
      <c r="UYY16" s="4">
        <v>10.8713</v>
      </c>
      <c r="UYZ16" s="4">
        <v>365.41177368164063</v>
      </c>
      <c r="UZA16" s="4">
        <v>29.48446481481508</v>
      </c>
      <c r="UZB16" s="4">
        <v>3.8250000000000002</v>
      </c>
      <c r="UZC16" s="4">
        <v>9.1758000000000006</v>
      </c>
      <c r="UZD16" s="4">
        <v>8.620000000000001</v>
      </c>
      <c r="UZE16" s="4">
        <v>67.758620689655174</v>
      </c>
      <c r="UZF16" s="4">
        <v>0.78200261386325542</v>
      </c>
      <c r="UZG16" s="4">
        <v>-110.10963806547913</v>
      </c>
      <c r="UZH16" s="4">
        <v>-0.35432832341959913</v>
      </c>
      <c r="UZI16" s="4">
        <v>-0.41390483158321595</v>
      </c>
      <c r="UZJ16" s="4">
        <v>-35.295581678333335</v>
      </c>
      <c r="UZK16" s="4">
        <v>-37.857046985500013</v>
      </c>
      <c r="UZL16" s="4">
        <v>25.070758609888646</v>
      </c>
      <c r="UZM16" s="4">
        <v>44.44444444444445</v>
      </c>
      <c r="UZN16" s="4">
        <v>71.155258436769614</v>
      </c>
      <c r="UZO16" s="4">
        <v>7.704492401466073E+24</v>
      </c>
      <c r="UZP16" s="4">
        <v>28.078229633321648</v>
      </c>
      <c r="UZQ16" s="4">
        <v>27.609598823738491</v>
      </c>
      <c r="UZR16" s="4">
        <v>14.354672024999999</v>
      </c>
      <c r="UZS16" s="4">
        <v>13.901082821188183</v>
      </c>
      <c r="UZU16" s="3">
        <v>43830</v>
      </c>
      <c r="UZV16" s="4">
        <v>21.176706805705638</v>
      </c>
      <c r="UZW16" s="4">
        <v>5.3303048120422227</v>
      </c>
      <c r="UZX16" s="4">
        <v>-1.0511904401920056</v>
      </c>
      <c r="UZY16" s="4">
        <v>35.209138643691588</v>
      </c>
      <c r="UZZ16" s="4">
        <v>23.754300000000001</v>
      </c>
      <c r="VAA16" s="4">
        <v>0.15292</v>
      </c>
      <c r="VAB16" s="4">
        <v>1.05275779</v>
      </c>
      <c r="VAC16" s="4">
        <v>0.44</v>
      </c>
      <c r="VAD16" s="4">
        <v>40.475925806646295</v>
      </c>
      <c r="VAE16" s="4" t="e">
        <v>#N/A</v>
      </c>
      <c r="VAF16" s="4">
        <v>0.93830000000000002</v>
      </c>
      <c r="VAG16" s="4">
        <v>9.2843</v>
      </c>
      <c r="VAH16" s="4">
        <v>36.814373016357422</v>
      </c>
      <c r="VAI16" s="4">
        <v>14.991018197327433</v>
      </c>
      <c r="VAJ16" s="4">
        <v>23.373999999999999</v>
      </c>
      <c r="VAK16" s="4">
        <v>5.1783000000000001</v>
      </c>
      <c r="VAL16" s="4">
        <v>-4.2299999999999986</v>
      </c>
      <c r="VAM16" s="4">
        <v>-15.087040618955511</v>
      </c>
      <c r="VAN16" s="4">
        <v>0.64628367423408495</v>
      </c>
      <c r="VAO16" s="4">
        <v>153.83882359032162</v>
      </c>
      <c r="VAP16" s="4">
        <v>-0.39221521578672963</v>
      </c>
      <c r="VAQ16" s="4">
        <v>-4.8791891073496699E-2</v>
      </c>
      <c r="VAR16" s="4">
        <v>690.88613178833339</v>
      </c>
      <c r="VAS16" s="4">
        <v>690.24076667050008</v>
      </c>
      <c r="VAT16" s="4">
        <v>24.249280306113953</v>
      </c>
      <c r="VAU16" s="4">
        <v>52.777777777777779</v>
      </c>
      <c r="VAV16" s="4">
        <v>40.475925806646295</v>
      </c>
      <c r="VAW16" s="4">
        <v>8.1106239425603896E+24</v>
      </c>
      <c r="VAX16" s="4">
        <v>12.257259054682891</v>
      </c>
      <c r="VAY16" s="4">
        <v>12.146562111354365</v>
      </c>
      <c r="VAZ16" s="4">
        <v>14.2297711325</v>
      </c>
      <c r="VBA16" s="4">
        <v>7.774140752864156</v>
      </c>
      <c r="VBC16" s="3">
        <v>43830</v>
      </c>
      <c r="VBD16" s="4">
        <v>35.270770109184383</v>
      </c>
      <c r="VBE16" s="4">
        <v>2.9871177830221005</v>
      </c>
      <c r="VBF16" s="4">
        <v>0.39582315757326825</v>
      </c>
      <c r="VBG16" s="4">
        <v>63.799263086530424</v>
      </c>
      <c r="VBH16" s="4">
        <v>24.0153</v>
      </c>
      <c r="VBI16" s="4">
        <v>9.5667500000000003E-2</v>
      </c>
      <c r="VBJ16" s="4">
        <v>0.98150163000000001</v>
      </c>
      <c r="VBK16" s="4">
        <v>0.4</v>
      </c>
      <c r="VBL16" s="4">
        <v>62.783625386165944</v>
      </c>
      <c r="VBM16" s="4" t="e">
        <v>#N/A</v>
      </c>
      <c r="VBN16" s="4">
        <v>0.65</v>
      </c>
      <c r="VBO16" s="4">
        <v>28.731200000000001</v>
      </c>
      <c r="VBP16" s="4">
        <v>-93.03729248046875</v>
      </c>
      <c r="VBQ16" s="4">
        <v>18.399054228474565</v>
      </c>
      <c r="VBR16" s="4">
        <v>6.9469000000000003</v>
      </c>
      <c r="VBS16" s="4">
        <v>13.5128</v>
      </c>
      <c r="VBT16" s="4">
        <v>0.93999999999999773</v>
      </c>
      <c r="VBU16" s="4">
        <v>62.230215827338128</v>
      </c>
      <c r="VBV16" s="4">
        <v>0.57905515753471481</v>
      </c>
      <c r="VBW16" s="4">
        <v>228.2562420290121</v>
      </c>
      <c r="VBX16" s="4">
        <v>-0.55665195857091454</v>
      </c>
      <c r="VBY16" s="4">
        <v>0</v>
      </c>
      <c r="VBZ16" s="4">
        <v>-392.4961507283333</v>
      </c>
      <c r="VCA16" s="4">
        <v>-408.89474925599995</v>
      </c>
      <c r="VCB16" s="4">
        <v>25.493571788652336</v>
      </c>
      <c r="VCC16" s="4">
        <v>54.166666666666664</v>
      </c>
      <c r="VCD16" s="4">
        <v>62.783625386165944</v>
      </c>
      <c r="VCE16" s="4">
        <v>7.8745728236036106E+24</v>
      </c>
      <c r="VCF16" s="4">
        <v>18.139942942073624</v>
      </c>
      <c r="VCG16" s="4">
        <v>17.894686263310948</v>
      </c>
      <c r="VCH16" s="4">
        <v>14.2815734775</v>
      </c>
      <c r="VCI16" s="4">
        <v>7.5089392133492083</v>
      </c>
      <c r="VCK16" s="3">
        <v>43830</v>
      </c>
      <c r="VCL16" s="4">
        <v>21.071406958810623</v>
      </c>
      <c r="VCM16" s="4">
        <v>0.96929730280550441</v>
      </c>
      <c r="VCN16" s="4">
        <v>-0.9527566399505023</v>
      </c>
      <c r="VCO16" s="4">
        <v>55.255612237279593</v>
      </c>
      <c r="VCP16" s="4">
        <v>22.773800000000001</v>
      </c>
      <c r="VCQ16" s="4">
        <v>4.85675E-2</v>
      </c>
      <c r="VCR16" s="4">
        <v>1.01398601</v>
      </c>
      <c r="VCS16" s="4">
        <v>0.23</v>
      </c>
      <c r="VCT16" s="4">
        <v>28.024177369789385</v>
      </c>
      <c r="VCU16" s="4" t="e">
        <v>#N/A</v>
      </c>
      <c r="VCV16" s="4">
        <v>0.86919999999999997</v>
      </c>
      <c r="VCW16" s="4">
        <v>-4.2698999999999998</v>
      </c>
      <c r="VCX16" s="4">
        <v>20.283327102661133</v>
      </c>
      <c r="VCY16" s="4">
        <v>9.3572687960475314</v>
      </c>
      <c r="VCZ16" s="4">
        <v>1.7784</v>
      </c>
      <c r="VDA16" s="4">
        <v>3.2768999999999999</v>
      </c>
      <c r="VDB16" s="4">
        <v>-0.11000000000000032</v>
      </c>
      <c r="VDC16" s="4">
        <v>15.079365079365076</v>
      </c>
      <c r="VDD16" s="4">
        <v>0.26470585538798924</v>
      </c>
      <c r="VDE16" s="4">
        <v>165.98279158708252</v>
      </c>
      <c r="VDF16" s="4">
        <v>-0.26646268798497574</v>
      </c>
      <c r="VDG16" s="4">
        <v>0</v>
      </c>
      <c r="VDH16" s="4">
        <v>464.54265840333341</v>
      </c>
      <c r="VDI16" s="4">
        <v>462.52462706299991</v>
      </c>
      <c r="VDJ16" s="4">
        <v>25.098997683639375</v>
      </c>
      <c r="VDK16" s="4">
        <v>43.055555555555564</v>
      </c>
      <c r="VDL16" s="4">
        <v>28.024177369789385</v>
      </c>
      <c r="VDM16" s="4">
        <v>7.782327123839224E+24</v>
      </c>
      <c r="VDN16" s="4">
        <v>5.697590447355088</v>
      </c>
      <c r="VDO16" s="4">
        <v>5.6367707810324541</v>
      </c>
      <c r="VDP16" s="4">
        <v>14.275405427500001</v>
      </c>
      <c r="VDQ16" s="4">
        <v>3.7567084078711899</v>
      </c>
      <c r="VDS16" s="3">
        <v>43830</v>
      </c>
      <c r="VDT16" s="4">
        <v>33.755015177332687</v>
      </c>
      <c r="VDU16" s="4">
        <v>1.3879166099784617</v>
      </c>
      <c r="VDV16" s="4">
        <v>-0.96031722747209969</v>
      </c>
      <c r="VDW16" s="4">
        <v>31.953445221509369</v>
      </c>
      <c r="VDX16" s="4">
        <v>23.1831</v>
      </c>
      <c r="VDY16" s="4">
        <v>8.6582500000000007E-2</v>
      </c>
      <c r="VDZ16" s="4">
        <v>0.93098159999999996</v>
      </c>
      <c r="VEA16" s="4">
        <v>0.39</v>
      </c>
      <c r="VEB16" s="4">
        <v>50.13120629230874</v>
      </c>
      <c r="VEC16" s="4" t="e">
        <v>#N/A</v>
      </c>
      <c r="VED16" s="4">
        <v>0.91300000000000003</v>
      </c>
      <c r="VEE16" s="4">
        <v>57.085900000000002</v>
      </c>
      <c r="VEF16" s="4">
        <v>-7.9943084716796875</v>
      </c>
      <c r="VEG16" s="4">
        <v>15.427478114592157</v>
      </c>
      <c r="VEH16" s="4">
        <v>3.5225</v>
      </c>
      <c r="VEI16" s="4">
        <v>-8.5437999999999992</v>
      </c>
      <c r="VEJ16" s="4">
        <v>-1.6799999999999997</v>
      </c>
      <c r="VEK16" s="4">
        <v>-18.304172274562578</v>
      </c>
      <c r="VEL16" s="4">
        <v>0.47858095731572703</v>
      </c>
      <c r="VEM16" s="4">
        <v>185.20473086593341</v>
      </c>
      <c r="VEN16" s="4">
        <v>-0.39495393549064151</v>
      </c>
      <c r="VEO16" s="4">
        <v>0</v>
      </c>
      <c r="VEP16" s="4">
        <v>23.441447995000001</v>
      </c>
      <c r="VEQ16" s="4">
        <v>21.205759769999993</v>
      </c>
      <c r="VER16" s="4">
        <v>23.853219008158099</v>
      </c>
      <c r="VES16" s="4">
        <v>47.222222222222221</v>
      </c>
      <c r="VET16" s="4">
        <v>50.13120629230874</v>
      </c>
      <c r="VEU16" s="4">
        <v>8.076401529391777E+24</v>
      </c>
      <c r="VEV16" s="4">
        <v>12.384587752273507</v>
      </c>
      <c r="VEW16" s="4">
        <v>12.500824355563644</v>
      </c>
      <c r="VEX16" s="4">
        <v>14.2370827</v>
      </c>
      <c r="VEY16" s="4">
        <v>0</v>
      </c>
      <c r="VFA16" s="3">
        <v>43830</v>
      </c>
      <c r="VFB16" s="4">
        <v>41.215775755881282</v>
      </c>
      <c r="VFC16" s="4">
        <v>2.0743408283112919</v>
      </c>
      <c r="VFD16" s="4">
        <v>-0.4421821859957058</v>
      </c>
      <c r="VFE16" s="4">
        <v>50.518208504949634</v>
      </c>
      <c r="VFF16" s="4">
        <v>23.762699999999999</v>
      </c>
      <c r="VFG16" s="4">
        <v>0.21160999999999999</v>
      </c>
      <c r="VFH16" s="4">
        <v>1.1973224499999999</v>
      </c>
      <c r="VFI16" s="4">
        <v>7.0000000000000007E-2</v>
      </c>
      <c r="VFJ16" s="4">
        <v>64.061702663950726</v>
      </c>
      <c r="VFK16" s="4" t="e">
        <v>#N/A</v>
      </c>
      <c r="VFL16" s="4">
        <v>0.51829999999999998</v>
      </c>
      <c r="VFM16" s="4">
        <v>-55.533299999999997</v>
      </c>
      <c r="VFN16" s="4">
        <v>-133.71197509765625</v>
      </c>
      <c r="VFO16" s="4">
        <v>15.222483250204272</v>
      </c>
      <c r="VFP16" s="4">
        <v>2.0571999999999999</v>
      </c>
      <c r="VFQ16" s="4">
        <v>-5.8472</v>
      </c>
      <c r="VFR16" s="4">
        <v>-0.30999999999999961</v>
      </c>
      <c r="VFS16" s="4">
        <v>55.625</v>
      </c>
      <c r="VFT16" s="4">
        <v>8.7804314125749017E-2</v>
      </c>
      <c r="VFU16" s="4">
        <v>427.29336872231727</v>
      </c>
      <c r="VFV16" s="4">
        <v>-0.20467820115878832</v>
      </c>
      <c r="VFW16" s="4">
        <v>0.43943360940421805</v>
      </c>
      <c r="VFX16" s="4">
        <v>2137.9361824983334</v>
      </c>
      <c r="VFY16" s="4">
        <v>2109.1642757159998</v>
      </c>
      <c r="VFZ16" s="4">
        <v>23.976068580469995</v>
      </c>
      <c r="VGA16" s="4">
        <v>50.000000000000007</v>
      </c>
      <c r="VGB16" s="4">
        <v>64.061702663950726</v>
      </c>
      <c r="VGC16" s="4">
        <v>7.5304681308355312E+24</v>
      </c>
      <c r="VGD16" s="4">
        <v>4.2204269272691759</v>
      </c>
      <c r="VGE16" s="4">
        <v>4.152690363081363</v>
      </c>
      <c r="VGF16" s="4">
        <v>14.31760323</v>
      </c>
      <c r="VGG16" s="4">
        <v>16.421676312890376</v>
      </c>
      <c r="VGI16" s="3">
        <v>43830</v>
      </c>
      <c r="VGJ16" s="4">
        <v>627.77664549163342</v>
      </c>
      <c r="VGK16" s="4">
        <v>1.4523852948522409</v>
      </c>
      <c r="VGL16" s="4">
        <v>0.35132342315380427</v>
      </c>
      <c r="VGM16" s="4">
        <v>61.753647378355048</v>
      </c>
      <c r="VGN16" s="4">
        <v>23.802700000000002</v>
      </c>
      <c r="VGO16" s="4">
        <v>6.6082500000000002E-2</v>
      </c>
      <c r="VGP16" s="4">
        <v>0.97426471000000003</v>
      </c>
      <c r="VGQ16" s="4">
        <v>-4.41E-2</v>
      </c>
      <c r="VGR16" s="4">
        <v>55.888113304874636</v>
      </c>
      <c r="VGS16" s="4" t="e">
        <v>#N/A</v>
      </c>
      <c r="VGT16" s="4">
        <v>9.9423999999999992</v>
      </c>
      <c r="VGU16" s="4">
        <v>202.6123</v>
      </c>
      <c r="VGV16" s="4">
        <v>-5.7186994552612305</v>
      </c>
      <c r="VGW16" s="4">
        <v>15.904126508605497</v>
      </c>
      <c r="VGX16" s="4">
        <v>0.43070000000000003</v>
      </c>
      <c r="VGY16" s="4">
        <v>-7.5742000000000003</v>
      </c>
      <c r="VGZ16" s="4">
        <v>2.8499999999999996</v>
      </c>
      <c r="VHA16" s="4">
        <v>108.66141732283465</v>
      </c>
      <c r="VHB16" s="4">
        <v>9.2454462544570362E-2</v>
      </c>
      <c r="VHC16" s="4">
        <v>-30.568926319531144</v>
      </c>
      <c r="VHD16" s="4">
        <v>1.1537059750514038</v>
      </c>
      <c r="VHE16" s="4">
        <v>0</v>
      </c>
      <c r="VHF16" s="4">
        <v>555.69733723666661</v>
      </c>
      <c r="VHG16" s="4">
        <v>543.55210109399991</v>
      </c>
      <c r="VHH16" s="4">
        <v>25.389828928651298</v>
      </c>
      <c r="VHI16" s="4">
        <v>33.333333333333336</v>
      </c>
      <c r="VHJ16" s="4">
        <v>55.888113304874636</v>
      </c>
      <c r="VHK16" s="4">
        <v>8.0787152623186371E+24</v>
      </c>
      <c r="VHL16" s="4">
        <v>16.068592529794415</v>
      </c>
      <c r="VHM16" s="4">
        <v>16.090657616233212</v>
      </c>
      <c r="VHN16" s="4">
        <v>14.2393851025</v>
      </c>
      <c r="VHO16" s="4">
        <v>-2.6331904470299983</v>
      </c>
      <c r="VHQ16" s="3">
        <v>43830</v>
      </c>
      <c r="VHR16" s="4">
        <v>-6.7506659071808164</v>
      </c>
      <c r="VHS16" s="4">
        <v>1.809548934955854</v>
      </c>
      <c r="VHT16" s="4">
        <v>-0.9710801697938205</v>
      </c>
      <c r="VHU16" s="4">
        <v>41.72406020397171</v>
      </c>
      <c r="VHV16" s="4">
        <v>22.892700000000001</v>
      </c>
      <c r="VHW16" s="4">
        <v>5.5982500000000004E-2</v>
      </c>
      <c r="VHX16" s="4">
        <v>0.97222222000000003</v>
      </c>
      <c r="VHY16" s="4">
        <v>0.12</v>
      </c>
      <c r="VHZ16" s="4">
        <v>40.318535493253279</v>
      </c>
      <c r="VIA16" s="4" t="e">
        <v>#N/A</v>
      </c>
      <c r="VIB16" s="4">
        <v>0.98919999999999997</v>
      </c>
      <c r="VIC16" s="4">
        <v>-481.38679999999999</v>
      </c>
      <c r="VID16" s="4">
        <v>-20.775360107421875</v>
      </c>
      <c r="VIE16" s="4">
        <v>15.015976417751443</v>
      </c>
      <c r="VIF16" s="4">
        <v>-11.9114</v>
      </c>
      <c r="VIG16" s="4">
        <v>-17.3306</v>
      </c>
      <c r="VIH16" s="4">
        <v>-1.9999999999999574E-2</v>
      </c>
      <c r="VII16" s="4">
        <v>28.36185819070905</v>
      </c>
      <c r="VIJ16" s="4">
        <v>-0.81594673872232382</v>
      </c>
      <c r="VIK16" s="4">
        <v>-253.41064316318315</v>
      </c>
      <c r="VIL16" s="4">
        <v>-0.86138166754982248</v>
      </c>
      <c r="VIM16" s="4">
        <v>0</v>
      </c>
      <c r="VIN16" s="4">
        <v>910.2919128499999</v>
      </c>
      <c r="VIO16" s="4">
        <v>918.63483264749993</v>
      </c>
      <c r="VIP16" s="4">
        <v>23.981326984182409</v>
      </c>
      <c r="VIQ16" s="4">
        <v>30.555555555555554</v>
      </c>
      <c r="VIR16" s="4">
        <v>40.318535493253279</v>
      </c>
      <c r="VIS16" s="4">
        <v>8.0268760234623404E+24</v>
      </c>
      <c r="VIT16" s="4">
        <v>5.2648509295168475</v>
      </c>
      <c r="VIU16" s="4">
        <v>5.3333050670451625</v>
      </c>
      <c r="VIV16" s="4">
        <v>14.223071945000001</v>
      </c>
      <c r="VIW16" s="4">
        <v>-3.3149171270718258</v>
      </c>
      <c r="VIY16" s="3">
        <v>43830</v>
      </c>
      <c r="VIZ16" s="4">
        <v>35.680996025806373</v>
      </c>
      <c r="VJA16" s="4">
        <v>4.9072110340921942</v>
      </c>
      <c r="VJB16" s="4">
        <v>3.0557700189582704</v>
      </c>
      <c r="VJC16" s="4">
        <v>86.310081897448626</v>
      </c>
      <c r="VJD16" s="4">
        <v>23.755400000000002</v>
      </c>
      <c r="VJE16" s="4">
        <v>0.15103250000000001</v>
      </c>
      <c r="VJF16" s="4">
        <v>0.97558299000000004</v>
      </c>
      <c r="VJG16" s="4">
        <v>0.82340000000000002</v>
      </c>
      <c r="VJH16" s="4">
        <v>68.935282787650308</v>
      </c>
      <c r="VJI16" s="4" t="e">
        <v>#N/A</v>
      </c>
      <c r="VJJ16" s="4">
        <v>0.65839999999999999</v>
      </c>
      <c r="VJK16" s="4">
        <v>3.5251999999999999</v>
      </c>
      <c r="VJL16" s="4">
        <v>-147.13993835449219</v>
      </c>
      <c r="VJM16" s="4">
        <v>18.962720324317424</v>
      </c>
      <c r="VJN16" s="4">
        <v>13.563800000000001</v>
      </c>
      <c r="VJO16" s="4">
        <v>2.98</v>
      </c>
      <c r="VJP16" s="4">
        <v>13.120000000000001</v>
      </c>
      <c r="VJQ16" s="4">
        <v>106.50406504065045</v>
      </c>
      <c r="VJR16" s="4">
        <v>1.1301068149950373</v>
      </c>
      <c r="VJS16" s="4">
        <v>176.53336561312858</v>
      </c>
      <c r="VJT16" s="4">
        <v>-0.50490071232147593</v>
      </c>
      <c r="VJU16" s="4">
        <v>-9.9567502410125838E-2</v>
      </c>
      <c r="VJV16" s="4">
        <v>291.16983650333333</v>
      </c>
      <c r="VJW16" s="4">
        <v>294.537549506</v>
      </c>
      <c r="VJX16" s="4">
        <v>25.197910050567419</v>
      </c>
      <c r="VJY16" s="4">
        <v>41.666666666666679</v>
      </c>
      <c r="VJZ16" s="4">
        <v>68.935282787650308</v>
      </c>
      <c r="VKA16" s="4">
        <v>7.9752971963826616E+24</v>
      </c>
      <c r="VKB16" s="4">
        <v>34.799284141676715</v>
      </c>
      <c r="VKC16" s="4">
        <v>34.470653252688436</v>
      </c>
      <c r="VKD16" s="4">
        <v>14.325465415</v>
      </c>
      <c r="VKE16" s="4">
        <v>12.24747474747474</v>
      </c>
      <c r="VKG16" s="3">
        <v>43830</v>
      </c>
      <c r="VKH16" s="4">
        <v>39.489047082088732</v>
      </c>
      <c r="VKI16" s="4">
        <v>3.3113382094834769</v>
      </c>
      <c r="VKJ16" s="4">
        <v>-0.46569334004644602</v>
      </c>
      <c r="VKK16" s="4">
        <v>49.686876195495152</v>
      </c>
      <c r="VKL16" s="4">
        <v>23.915099999999999</v>
      </c>
      <c r="VKM16" s="4">
        <v>0.14393500000000001</v>
      </c>
      <c r="VKN16" s="4">
        <v>1.0523193099999999</v>
      </c>
      <c r="VKO16" s="4">
        <v>0.53820000000000001</v>
      </c>
      <c r="VKP16" s="4">
        <v>34.842636757942657</v>
      </c>
      <c r="VKQ16" s="4" t="e">
        <v>#N/A</v>
      </c>
      <c r="VKR16" s="4">
        <v>0.41070000000000001</v>
      </c>
      <c r="VKS16" s="4">
        <v>63.042499999999997</v>
      </c>
      <c r="VKT16" s="4">
        <v>-22.512557983398438</v>
      </c>
      <c r="VKU16" s="4">
        <v>16.430467984885965</v>
      </c>
      <c r="VKV16" s="4">
        <v>5.7838000000000003</v>
      </c>
      <c r="VKW16" s="4">
        <v>9.3505000000000003</v>
      </c>
      <c r="VKX16" s="4">
        <v>-1.4799999999999969</v>
      </c>
      <c r="VKY16" s="4">
        <v>-15.357917570498911</v>
      </c>
      <c r="VKZ16" s="4">
        <v>0.67077600780763535</v>
      </c>
      <c r="VLA16" s="4">
        <v>49.453500475787216</v>
      </c>
      <c r="VLB16" s="4">
        <v>-0.34040607031772518</v>
      </c>
      <c r="VLC16" s="4">
        <v>0</v>
      </c>
      <c r="VLD16" s="4">
        <v>102.86678539</v>
      </c>
      <c r="VLE16" s="4">
        <v>101.44138073199997</v>
      </c>
      <c r="VLF16" s="4">
        <v>25.329698267907894</v>
      </c>
      <c r="VLG16" s="4">
        <v>61.111111111111107</v>
      </c>
      <c r="VLH16" s="4">
        <v>34.842636757942657</v>
      </c>
      <c r="VLI16" s="4">
        <v>8.0993674980927374E+24</v>
      </c>
      <c r="VLJ16" s="4">
        <v>18.757266906036072</v>
      </c>
      <c r="VLK16" s="4">
        <v>18.322796837031078</v>
      </c>
      <c r="VLL16" s="4">
        <v>14.3267688</v>
      </c>
      <c r="VLM16" s="4">
        <v>13.035921205098489</v>
      </c>
      <c r="VLO16" s="3">
        <v>43830</v>
      </c>
      <c r="VLP16" s="4">
        <v>15.058243314714208</v>
      </c>
      <c r="VLQ16" s="4">
        <v>1.6788537020495442</v>
      </c>
      <c r="VLR16" s="4">
        <v>-1.2121369213333377</v>
      </c>
      <c r="VLS16" s="4">
        <v>37.475223617613509</v>
      </c>
      <c r="VLT16" s="4">
        <v>23.264299999999999</v>
      </c>
      <c r="VLU16" s="4">
        <v>5.4385000000000003E-2</v>
      </c>
      <c r="VLV16" s="4">
        <v>0.98349381000000002</v>
      </c>
      <c r="VLW16" s="4">
        <v>0.3</v>
      </c>
      <c r="VLX16" s="4">
        <v>28.812205523234596</v>
      </c>
      <c r="VLY16" s="4" t="e">
        <v>#N/A</v>
      </c>
      <c r="VLZ16" s="4">
        <v>0.9073</v>
      </c>
      <c r="VMA16" s="4">
        <v>-29.0321</v>
      </c>
      <c r="VMB16" s="4">
        <v>-23.451696395874023</v>
      </c>
      <c r="VMC16" s="4">
        <v>9.8328116437168678</v>
      </c>
      <c r="VMD16" s="4">
        <v>5.2283999999999997</v>
      </c>
      <c r="VME16" s="4">
        <v>13.0799</v>
      </c>
      <c r="VMF16" s="4">
        <v>-0.59999999999999964</v>
      </c>
      <c r="VMG16" s="4">
        <v>4.5321637426900656</v>
      </c>
      <c r="VMH16" s="4">
        <v>0.37702785200049876</v>
      </c>
      <c r="VMI16" s="4">
        <v>311.3288489053549</v>
      </c>
      <c r="VMJ16" s="4">
        <v>-0.53213553740295494</v>
      </c>
      <c r="VMK16" s="4">
        <v>0</v>
      </c>
      <c r="VML16" s="4">
        <v>-160.62249163666667</v>
      </c>
      <c r="VMM16" s="4">
        <v>-158.17784947249999</v>
      </c>
      <c r="VMN16" s="4">
        <v>21.353761496318114</v>
      </c>
      <c r="VMO16" s="4">
        <v>55.555555555555564</v>
      </c>
      <c r="VMP16" s="4">
        <v>28.812205523234596</v>
      </c>
      <c r="VMQ16" s="4">
        <v>7.6726567202731377E+24</v>
      </c>
      <c r="VMR16" s="4">
        <v>7.0352938827195466</v>
      </c>
      <c r="VMS16" s="4">
        <v>7.0560016494374249</v>
      </c>
      <c r="VMT16" s="4">
        <v>14.249157674999999</v>
      </c>
      <c r="VMU16" s="4">
        <v>-1.3793103448275779</v>
      </c>
      <c r="VMW16" s="3">
        <v>43830</v>
      </c>
      <c r="VMX16" s="4">
        <v>-101.71404338601748</v>
      </c>
      <c r="VMY16" s="4">
        <v>1.9034664810055355</v>
      </c>
      <c r="VMZ16" s="4">
        <v>-1.0204933293971878</v>
      </c>
      <c r="VNA16" s="4">
        <v>73.311832265146748</v>
      </c>
      <c r="VNB16" s="4">
        <v>22.967300000000002</v>
      </c>
      <c r="VNC16" s="4">
        <v>0.30919999999999997</v>
      </c>
      <c r="VND16" s="4">
        <v>0.93259804000000002</v>
      </c>
      <c r="VNE16" s="4">
        <v>0.24660000000000001</v>
      </c>
      <c r="VNF16" s="4">
        <v>74.461702422909468</v>
      </c>
      <c r="VNG16" s="4" t="e">
        <v>#N/A</v>
      </c>
      <c r="VNH16" s="4">
        <v>0.83609999999999995</v>
      </c>
      <c r="VNI16" s="4">
        <v>-87.223600000000005</v>
      </c>
      <c r="VNJ16" s="4">
        <v>-3.6914193630218506</v>
      </c>
      <c r="VNK16" s="4">
        <v>15.419382320791978</v>
      </c>
      <c r="VNL16" s="4">
        <v>0.29599999999999999</v>
      </c>
      <c r="VNM16" s="4">
        <v>-31.4557</v>
      </c>
      <c r="VNN16" s="4">
        <v>1.3600000000000003</v>
      </c>
      <c r="VNO16" s="4">
        <v>29.421768707483004</v>
      </c>
      <c r="VNP16" s="4">
        <v>2.5726685654255458E-2</v>
      </c>
      <c r="VNQ16" s="4">
        <v>161.26748794304348</v>
      </c>
      <c r="VNR16" s="4">
        <v>2.5657305223061266</v>
      </c>
      <c r="VNS16" s="4">
        <v>0</v>
      </c>
      <c r="VNT16" s="4">
        <v>1043.2112446216665</v>
      </c>
      <c r="VNU16" s="4">
        <v>1049.1943749090001</v>
      </c>
      <c r="VNV16" s="4">
        <v>27.405858141357903</v>
      </c>
      <c r="VNW16" s="4">
        <v>38.888888888888893</v>
      </c>
      <c r="VNX16" s="4">
        <v>74.461702422909468</v>
      </c>
      <c r="VNY16" s="4">
        <v>7.5828625420228942E+24</v>
      </c>
      <c r="VNZ16" s="4">
        <v>7.605306883263844</v>
      </c>
      <c r="VOA16" s="4">
        <v>7.4407656845796408</v>
      </c>
      <c r="VOB16" s="4">
        <v>14.4158171025</v>
      </c>
      <c r="VOC16" s="4">
        <v>26.202321724709776</v>
      </c>
      <c r="VOE16" s="3">
        <v>43830</v>
      </c>
      <c r="VOF16" s="4">
        <v>14.001990209591556</v>
      </c>
      <c r="VOG16" s="4">
        <v>1.8221491714111075</v>
      </c>
      <c r="VOH16" s="4">
        <v>-0.87969048413561346</v>
      </c>
      <c r="VOI16" s="4">
        <v>38.391970326058349</v>
      </c>
      <c r="VOJ16" s="4">
        <v>23.262</v>
      </c>
      <c r="VOK16" s="4">
        <v>4.8267499999999998E-2</v>
      </c>
      <c r="VOL16" s="4">
        <v>1.00571973</v>
      </c>
      <c r="VOM16" s="4">
        <v>0.54320000000000002</v>
      </c>
      <c r="VON16" s="4">
        <v>34.367621731095724</v>
      </c>
      <c r="VOO16" s="4" t="e">
        <v>#N/A</v>
      </c>
      <c r="VOP16" s="4">
        <v>0.86009999999999998</v>
      </c>
      <c r="VOQ16" s="4">
        <v>-1.6923999999999999</v>
      </c>
      <c r="VOR16" s="4">
        <v>-17.179874420166016</v>
      </c>
      <c r="VOS16" s="4">
        <v>5.4842428807168861</v>
      </c>
      <c r="VOT16" s="4">
        <v>5.6791999999999998</v>
      </c>
      <c r="VOU16" s="4">
        <v>1.3072999999999999</v>
      </c>
      <c r="VOV16" s="4">
        <v>-2.5099999999999998</v>
      </c>
      <c r="VOW16" s="4">
        <v>-3.8286235186873281</v>
      </c>
      <c r="VOX16" s="4">
        <v>0.73577716926601677</v>
      </c>
      <c r="VOY16" s="4">
        <v>359.79719210300669</v>
      </c>
      <c r="VOZ16" s="4">
        <v>-0.41554597187456488</v>
      </c>
      <c r="VPA16" s="4">
        <v>0.3161934595678968</v>
      </c>
      <c r="VPB16" s="4">
        <v>808.38202622999995</v>
      </c>
      <c r="VPC16" s="4">
        <v>800.51600994950002</v>
      </c>
      <c r="VPD16" s="4">
        <v>25.815414875716289</v>
      </c>
      <c r="VPE16" s="4">
        <v>56.944444444444436</v>
      </c>
      <c r="VPF16" s="4">
        <v>34.367621731095724</v>
      </c>
      <c r="VPG16" s="4">
        <v>8.0780892071504021E+24</v>
      </c>
      <c r="VPH16" s="4">
        <v>9.9799951031792613</v>
      </c>
      <c r="VPI16" s="4">
        <v>9.9063580720217406</v>
      </c>
      <c r="VPJ16" s="4">
        <v>14.248067670000001</v>
      </c>
      <c r="VPK16" s="4">
        <v>8.7628865979381576</v>
      </c>
      <c r="VPM16" s="3">
        <v>43830</v>
      </c>
      <c r="VPN16" s="4">
        <v>-198.50848438442011</v>
      </c>
      <c r="VPO16" s="4">
        <v>1.3696784115359928</v>
      </c>
      <c r="VPP16" s="4">
        <v>-0.71347617041897315</v>
      </c>
      <c r="VPQ16" s="4">
        <v>51.997216922611834</v>
      </c>
      <c r="VPR16" s="4">
        <v>23.831099999999999</v>
      </c>
      <c r="VPS16" s="4">
        <v>0.13929249999999999</v>
      </c>
      <c r="VPT16" s="4">
        <v>0.98879837000000004</v>
      </c>
      <c r="VPU16" s="4">
        <v>0.29970000000000002</v>
      </c>
      <c r="VPV16" s="4">
        <v>51.912448880709107</v>
      </c>
      <c r="VPW16" s="4" t="e">
        <v>#N/A</v>
      </c>
      <c r="VPX16" s="4">
        <v>-0.2155</v>
      </c>
      <c r="VPY16" s="4">
        <v>730.59090000000003</v>
      </c>
      <c r="VPZ16" s="4">
        <v>640.4442138671875</v>
      </c>
      <c r="VQA16" s="4">
        <v>10.980935788011283</v>
      </c>
      <c r="VQB16" s="4">
        <v>3.0867</v>
      </c>
      <c r="VQC16" s="4">
        <v>1925.7898</v>
      </c>
      <c r="VQD16" s="4">
        <v>0.19000000000000128</v>
      </c>
      <c r="VQE16" s="4">
        <v>10.844748858447501</v>
      </c>
      <c r="VQF16" s="4">
        <v>0.27897482927621492</v>
      </c>
      <c r="VQG16" s="4">
        <v>157.91597075312697</v>
      </c>
      <c r="VQH16" s="4">
        <v>-0.29758821354450421</v>
      </c>
      <c r="VQI16" s="4" t="e">
        <v>#N/A</v>
      </c>
      <c r="VQJ16" s="4">
        <v>-134.20042737666665</v>
      </c>
      <c r="VQK16" s="4">
        <v>-130.34266510449999</v>
      </c>
      <c r="VQL16" s="4">
        <v>25.943833892308703</v>
      </c>
      <c r="VQM16" s="4">
        <v>50.000000000000007</v>
      </c>
      <c r="VQN16" s="4">
        <v>51.912448880709107</v>
      </c>
      <c r="VQO16" s="4">
        <v>7.5758662889836256E+24</v>
      </c>
      <c r="VQP16" s="4">
        <v>9.4954393140255249</v>
      </c>
      <c r="VQQ16" s="4">
        <v>9.3921701299769982</v>
      </c>
      <c r="VQR16" s="4">
        <v>14.2809104</v>
      </c>
      <c r="VQS16" s="4">
        <v>5.8887677208288025</v>
      </c>
      <c r="VQU16" s="3">
        <v>43830</v>
      </c>
      <c r="VQV16" s="4">
        <v>21.822981889658077</v>
      </c>
      <c r="VQW16" s="4">
        <v>3.027071132198047</v>
      </c>
      <c r="VQX16" s="4">
        <v>-2.0452749808803947</v>
      </c>
      <c r="VQY16" s="4">
        <v>39.7233012680801</v>
      </c>
      <c r="VQZ16" s="4">
        <v>23.232199999999999</v>
      </c>
      <c r="VRA16" s="4">
        <v>9.6842499999999998E-2</v>
      </c>
      <c r="VRB16" s="4">
        <v>1.00577367</v>
      </c>
      <c r="VRC16" s="4">
        <v>0.21</v>
      </c>
      <c r="VRD16" s="4">
        <v>45.552898204255634</v>
      </c>
      <c r="VRE16" s="4" t="e">
        <v>#N/A</v>
      </c>
      <c r="VRF16" s="4">
        <v>1.0821000000000001</v>
      </c>
      <c r="VRG16" s="4">
        <v>-13.837999999999999</v>
      </c>
      <c r="VRH16" s="4">
        <v>-433.45089721679688</v>
      </c>
      <c r="VRI16" s="4">
        <v>26.240233194239838</v>
      </c>
      <c r="VRJ16" s="4">
        <v>8.0816999999999997</v>
      </c>
      <c r="VRK16" s="4">
        <v>31.458200000000001</v>
      </c>
      <c r="VRL16" s="4">
        <v>-1.17</v>
      </c>
      <c r="VRM16" s="4">
        <v>-0.45714285714284736</v>
      </c>
      <c r="VRN16" s="4">
        <v>0.34182513398526077</v>
      </c>
      <c r="VRO16" s="4">
        <v>83.898204447572695</v>
      </c>
      <c r="VRP16" s="4">
        <v>-0.39327885751161085</v>
      </c>
      <c r="VRQ16" s="4">
        <v>0</v>
      </c>
      <c r="VRR16" s="4">
        <v>-187.833702945</v>
      </c>
      <c r="VRS16" s="4">
        <v>-190.06815433650004</v>
      </c>
      <c r="VRT16" s="4">
        <v>22.927045063391368</v>
      </c>
      <c r="VRU16" s="4">
        <v>58.333333333333321</v>
      </c>
      <c r="VRV16" s="4">
        <v>45.552898204255634</v>
      </c>
      <c r="VRW16" s="4">
        <v>7.9631444733091798E+24</v>
      </c>
      <c r="VRX16" s="4">
        <v>8.3052232372116919</v>
      </c>
      <c r="VRY16" s="4">
        <v>8.3402050551648319</v>
      </c>
      <c r="VRZ16" s="4">
        <v>14.208381095</v>
      </c>
      <c r="VSA16" s="4">
        <v>5.0663449939686522</v>
      </c>
      <c r="VSC16" s="3">
        <v>43830</v>
      </c>
      <c r="VSD16" s="4">
        <v>35.371110218946164</v>
      </c>
      <c r="VSE16" s="4">
        <v>1.6154464876941892</v>
      </c>
      <c r="VSF16" s="4">
        <v>-0.53114615138358046</v>
      </c>
      <c r="VSG16" s="4">
        <v>74.458375664464455</v>
      </c>
      <c r="VSH16" s="4">
        <v>23.4803</v>
      </c>
      <c r="VSI16" s="4">
        <v>0.10679</v>
      </c>
      <c r="VSJ16" s="4">
        <v>0.93800539000000005</v>
      </c>
      <c r="VSK16" s="4">
        <v>0.14860000000000001</v>
      </c>
      <c r="VSL16" s="4">
        <v>59.3374525849283</v>
      </c>
      <c r="VSM16" s="4" t="e">
        <v>#N/A</v>
      </c>
      <c r="VSN16" s="4">
        <v>0.8458</v>
      </c>
      <c r="VSO16" s="4">
        <v>65.503399999999999</v>
      </c>
      <c r="VSP16" s="4">
        <v>-27.297534942626953</v>
      </c>
      <c r="VSQ16" s="4">
        <v>13.712762567290339</v>
      </c>
      <c r="VSR16" s="4">
        <v>4.1750999999999996</v>
      </c>
      <c r="VSS16" s="4">
        <v>7.1109999999999998</v>
      </c>
      <c r="VST16" s="4">
        <v>0.73999999999999977</v>
      </c>
      <c r="VSU16" s="4">
        <v>83.15789473684211</v>
      </c>
      <c r="VSV16" s="4">
        <v>0.16763241735413384</v>
      </c>
      <c r="VSW16" s="4">
        <v>-214.40843600920982</v>
      </c>
      <c r="VSX16" s="4">
        <v>-0.48416552485460629</v>
      </c>
      <c r="VSY16" s="4">
        <v>7.6703022632519353</v>
      </c>
      <c r="VSZ16" s="4">
        <v>1325.9200092083331</v>
      </c>
      <c r="VTA16" s="4">
        <v>1395.9325389319997</v>
      </c>
      <c r="VTB16" s="4">
        <v>28.023044879175742</v>
      </c>
      <c r="VTC16" s="4">
        <v>47.222222222222229</v>
      </c>
      <c r="VTD16" s="4">
        <v>59.3374525849283</v>
      </c>
      <c r="VTE16" s="4">
        <v>6.9262263730363551E+24</v>
      </c>
      <c r="VTF16" s="4">
        <v>3.4505484434162845</v>
      </c>
      <c r="VTG16" s="4">
        <v>3.3554252437585217</v>
      </c>
      <c r="VTH16" s="4">
        <v>14.360646602500001</v>
      </c>
      <c r="VTI16" s="4">
        <v>19.17808219178081</v>
      </c>
      <c r="VTK16" s="3">
        <v>43830</v>
      </c>
      <c r="VTL16" s="4">
        <v>36.128731215616625</v>
      </c>
      <c r="VTM16" s="4">
        <v>2.0606261699913628</v>
      </c>
      <c r="VTN16" s="4">
        <v>-0.86161887481989563</v>
      </c>
      <c r="VTO16" s="4">
        <v>74.619055016839326</v>
      </c>
      <c r="VTP16" s="4">
        <v>23.2651</v>
      </c>
      <c r="VTQ16" s="4">
        <v>8.5232499999999989E-2</v>
      </c>
      <c r="VTR16" s="4">
        <v>1.0053022300000001</v>
      </c>
      <c r="VTS16" s="4">
        <v>0.27</v>
      </c>
      <c r="VTT16" s="4">
        <v>42.050187076193829</v>
      </c>
      <c r="VTU16" s="4" t="e">
        <v>#N/A</v>
      </c>
      <c r="VTV16" s="4">
        <v>0.61539999999999995</v>
      </c>
      <c r="VTW16" s="4">
        <v>-25.319900000000001</v>
      </c>
      <c r="VTX16" s="4">
        <v>-119.64933013916016</v>
      </c>
      <c r="VTY16" s="4">
        <v>14.741889976361549</v>
      </c>
      <c r="VTZ16" s="4">
        <v>3.3677999999999999</v>
      </c>
      <c r="VUA16" s="4">
        <v>6.8616000000000001</v>
      </c>
      <c r="VUB16" s="4">
        <v>2.6900000000000004</v>
      </c>
      <c r="VUC16" s="4">
        <v>43.854324734446138</v>
      </c>
      <c r="VUD16" s="4">
        <v>0.24766756720149255</v>
      </c>
      <c r="VUE16" s="4">
        <v>-1101.2907045433533</v>
      </c>
      <c r="VUF16" s="4">
        <v>-0.19891687706356465</v>
      </c>
      <c r="VUG16" s="4">
        <v>-0.43309572679447522</v>
      </c>
      <c r="VUH16" s="4">
        <v>178.81847628166668</v>
      </c>
      <c r="VUI16" s="4">
        <v>183.10325403200002</v>
      </c>
      <c r="VUJ16" s="4">
        <v>25.010436006191942</v>
      </c>
      <c r="VUK16" s="4">
        <v>62.499999999999993</v>
      </c>
      <c r="VUL16" s="4">
        <v>42.050187076193829</v>
      </c>
      <c r="VUM16" s="4">
        <v>6.6459358670825424E+24</v>
      </c>
      <c r="VUN16" s="4">
        <v>9.1756399388838972</v>
      </c>
      <c r="VUO16" s="4">
        <v>9.0485951072982402</v>
      </c>
      <c r="VUP16" s="4">
        <v>14.3522432875</v>
      </c>
      <c r="VUQ16" s="4">
        <v>9.3425605536332057</v>
      </c>
      <c r="VUS16" s="3">
        <v>43830</v>
      </c>
      <c r="VUT16" s="4">
        <v>9.813600856262557</v>
      </c>
      <c r="VUU16" s="4">
        <v>1.4683868521266759</v>
      </c>
      <c r="VUV16" s="4">
        <v>-1.3031065151445915</v>
      </c>
      <c r="VUW16" s="4">
        <v>42.967044929352149</v>
      </c>
      <c r="VUX16" s="4">
        <v>23.279399999999999</v>
      </c>
      <c r="VUY16" s="4">
        <v>7.0077500000000001E-2</v>
      </c>
      <c r="VUZ16" s="4">
        <v>1.00358423</v>
      </c>
      <c r="VVA16" s="4">
        <v>0.94</v>
      </c>
      <c r="VVB16" s="4">
        <v>56.131893952924592</v>
      </c>
      <c r="VVC16" s="4" t="e">
        <v>#N/A</v>
      </c>
      <c r="VVD16" s="4">
        <v>0.81299999999999994</v>
      </c>
      <c r="VVE16" s="4">
        <v>2.8820000000000001</v>
      </c>
      <c r="VVF16" s="4">
        <v>38.819126129150391</v>
      </c>
      <c r="VVG16" s="4">
        <v>5.8386645385603044</v>
      </c>
      <c r="VVH16" s="4">
        <v>13.284599999999999</v>
      </c>
      <c r="VVI16" s="4">
        <v>9.9938000000000002</v>
      </c>
      <c r="VVJ16" s="4">
        <v>-1.2600000000000016</v>
      </c>
      <c r="VVK16" s="4">
        <v>24.444444444444436</v>
      </c>
      <c r="VVL16" s="4">
        <v>1.1942578727770534</v>
      </c>
      <c r="VVM16" s="4">
        <v>381.06311227135387</v>
      </c>
      <c r="VVN16" s="4">
        <v>-0.71787655032892117</v>
      </c>
      <c r="VVO16" s="4">
        <v>-3.8026908831751798</v>
      </c>
      <c r="VVP16" s="4">
        <v>830.1275162116666</v>
      </c>
      <c r="VVQ16" s="4">
        <v>833.23735525799987</v>
      </c>
      <c r="VVR16" s="4">
        <v>24.036111628297881</v>
      </c>
      <c r="VVS16" s="4">
        <v>54.166666666666664</v>
      </c>
      <c r="VVT16" s="4">
        <v>56.131893952924592</v>
      </c>
      <c r="VVU16" s="4">
        <v>7.9290132176740105E+24</v>
      </c>
      <c r="VVV16" s="4">
        <v>10.587663163257307</v>
      </c>
      <c r="VVW16" s="4">
        <v>10.571475515064208</v>
      </c>
      <c r="VVX16" s="4">
        <v>14.244657607499999</v>
      </c>
      <c r="VVY16" s="4">
        <v>2.7522935779816349</v>
      </c>
      <c r="VWA16" s="3">
        <v>43830</v>
      </c>
      <c r="VWB16" s="4">
        <v>16.106232368440239</v>
      </c>
      <c r="VWC16" s="4">
        <v>1.5541377612571901</v>
      </c>
      <c r="VWD16" s="4">
        <v>-0.77447699240135037</v>
      </c>
      <c r="VWE16" s="4">
        <v>53.208368789262259</v>
      </c>
      <c r="VWF16" s="4">
        <v>23.169799999999999</v>
      </c>
      <c r="VWG16" s="4">
        <v>7.8034999999999993E-2</v>
      </c>
      <c r="VWH16" s="4">
        <v>1.00561798</v>
      </c>
      <c r="VWI16" s="4">
        <v>0.67969999999999997</v>
      </c>
      <c r="VWJ16" s="4">
        <v>50.334024297976029</v>
      </c>
      <c r="VWK16" s="4" t="e">
        <v>#N/A</v>
      </c>
      <c r="VWL16" s="4">
        <v>0.87539999999999996</v>
      </c>
      <c r="VWM16" s="4">
        <v>29.362100000000002</v>
      </c>
      <c r="VWN16" s="4">
        <v>12.419160842895508</v>
      </c>
      <c r="VWO16" s="4">
        <v>9.1504200844953001</v>
      </c>
      <c r="VWP16" s="4">
        <v>8.8282000000000007</v>
      </c>
      <c r="VWQ16" s="4">
        <v>12.6294</v>
      </c>
      <c r="VWR16" s="4">
        <v>0.75999999999999979</v>
      </c>
      <c r="VWS16" s="4">
        <v>13.291139240506325</v>
      </c>
      <c r="VWT16" s="4">
        <v>0.81721385506799971</v>
      </c>
      <c r="VWU16" s="4">
        <v>-253.4454642061234</v>
      </c>
      <c r="VWV16" s="4">
        <v>-0.62256179701934655</v>
      </c>
      <c r="VWW16" s="4">
        <v>0</v>
      </c>
      <c r="VWX16" s="4">
        <v>158.50205620333335</v>
      </c>
      <c r="VWY16" s="4">
        <v>158.39250695899997</v>
      </c>
      <c r="VWZ16" s="4">
        <v>25.290844146782469</v>
      </c>
      <c r="VXA16" s="4">
        <v>48.611111111111114</v>
      </c>
      <c r="VXB16" s="4">
        <v>50.334024297976029</v>
      </c>
      <c r="VXC16" s="4">
        <v>7.98450428372509E+24</v>
      </c>
      <c r="VXD16" s="4">
        <v>10.529941744449708</v>
      </c>
      <c r="VXE16" s="4">
        <v>10.384415588912788</v>
      </c>
      <c r="VXF16" s="4">
        <v>14.280791525</v>
      </c>
      <c r="VXG16" s="4">
        <v>11.136631553088861</v>
      </c>
      <c r="VXI16" s="3">
        <v>43830</v>
      </c>
      <c r="VXJ16" s="4">
        <v>45.008334374024408</v>
      </c>
      <c r="VXK16" s="4">
        <v>4.5433132371501888</v>
      </c>
      <c r="VXL16" s="4">
        <v>1.28568637032323</v>
      </c>
      <c r="VXM16" s="4">
        <v>55.613241485897582</v>
      </c>
      <c r="VXN16" s="4">
        <v>23.516300000000001</v>
      </c>
      <c r="VXO16" s="4">
        <v>0.36548000000000003</v>
      </c>
      <c r="VXP16" s="4">
        <v>0.96036584999999997</v>
      </c>
      <c r="VXQ16" s="4">
        <v>2.56</v>
      </c>
      <c r="VXR16" s="4">
        <v>84.616147512463201</v>
      </c>
      <c r="VXS16" s="4" t="e">
        <v>#N/A</v>
      </c>
      <c r="VXT16" s="4">
        <v>0.96699999999999997</v>
      </c>
      <c r="VXU16" s="4">
        <v>27875.327700000002</v>
      </c>
      <c r="VXV16" s="4">
        <v>32.101753234863281</v>
      </c>
      <c r="VXW16" s="4">
        <v>6.5210979472740469</v>
      </c>
      <c r="VXX16" s="4">
        <v>61.4544</v>
      </c>
      <c r="VXY16" s="4">
        <v>48.2425</v>
      </c>
      <c r="VXZ16" s="4">
        <v>8.84</v>
      </c>
      <c r="VYA16" s="4">
        <v>97.560975609756113</v>
      </c>
      <c r="VYB16" s="4">
        <v>2.9466632203040479</v>
      </c>
      <c r="VYC16" s="4">
        <v>172.7814142650895</v>
      </c>
      <c r="VYD16" s="4">
        <v>-0.61647619640743267</v>
      </c>
      <c r="VYE16" s="4">
        <v>0.81173943282086092</v>
      </c>
      <c r="VYF16" s="4">
        <v>819.30551636833331</v>
      </c>
      <c r="VYG16" s="4">
        <v>828.30566976650005</v>
      </c>
      <c r="VYH16" s="4">
        <v>22.710506642448539</v>
      </c>
      <c r="VYI16" s="4">
        <v>65.277777777777771</v>
      </c>
      <c r="VYJ16" s="4">
        <v>84.616147512463201</v>
      </c>
      <c r="VYK16" s="4">
        <v>8.0635366047651095E+24</v>
      </c>
      <c r="VYL16" s="4">
        <v>15.930825348506135</v>
      </c>
      <c r="VYM16" s="4">
        <v>16.156618424776159</v>
      </c>
      <c r="VYN16" s="4">
        <v>14.293716365</v>
      </c>
      <c r="VYO16" s="4">
        <v>-1.4255910987482578</v>
      </c>
      <c r="VYQ16" s="3">
        <v>43830</v>
      </c>
      <c r="VYR16" s="4">
        <v>58.035509772485248</v>
      </c>
      <c r="VYS16" s="4">
        <v>2.6021632661280338</v>
      </c>
      <c r="VYT16" s="4">
        <v>-0.2880040552802523</v>
      </c>
      <c r="VYU16" s="4">
        <v>74.476078419697004</v>
      </c>
      <c r="VYV16" s="4">
        <v>23.940799999999999</v>
      </c>
      <c r="VYW16" s="4">
        <v>5.2192499999999996E-2</v>
      </c>
      <c r="VYX16" s="4">
        <v>0.99815668000000002</v>
      </c>
      <c r="VYY16" s="4">
        <v>0.13</v>
      </c>
      <c r="VYZ16" s="4">
        <v>60.903316975880642</v>
      </c>
      <c r="VZA16" s="4" t="e">
        <v>#N/A</v>
      </c>
      <c r="VZB16" s="4">
        <v>0.52659999999999996</v>
      </c>
      <c r="VZC16" s="4">
        <v>28.508900000000001</v>
      </c>
      <c r="VZD16" s="4">
        <v>-30.144245147705078</v>
      </c>
      <c r="VZE16" s="4">
        <v>32.361636005715837</v>
      </c>
      <c r="VZF16" s="4">
        <v>4.5053999999999998</v>
      </c>
      <c r="VZG16" s="4">
        <v>6.5699999999999995E-2</v>
      </c>
      <c r="VZH16" s="4">
        <v>1.2900000000000009</v>
      </c>
      <c r="VZI16" s="4">
        <v>38.846153846153854</v>
      </c>
      <c r="VZJ16" s="4">
        <v>0.21059620685820574</v>
      </c>
      <c r="VZK16" s="4">
        <v>39.221040080351777</v>
      </c>
      <c r="VZL16" s="4">
        <v>-0.34411112662591009</v>
      </c>
      <c r="VZM16" s="4">
        <v>-0.1801881886523414</v>
      </c>
      <c r="VZN16" s="4">
        <v>-833.41924435500005</v>
      </c>
      <c r="VZO16" s="4">
        <v>-807.375060351</v>
      </c>
      <c r="VZP16" s="4">
        <v>26.421225557570072</v>
      </c>
      <c r="VZQ16" s="4">
        <v>68.055555555555557</v>
      </c>
      <c r="VZR16" s="4">
        <v>60.903316975880642</v>
      </c>
      <c r="VZS16" s="4">
        <v>7.7692091045805389E+24</v>
      </c>
      <c r="VZT16" s="4">
        <v>10.582637727962821</v>
      </c>
      <c r="VZU16" s="4">
        <v>10.46512300359961</v>
      </c>
      <c r="VZV16" s="4">
        <v>14.2854889775</v>
      </c>
      <c r="VZW16" s="4">
        <v>5.4527750730282376</v>
      </c>
      <c r="VZY16" s="3">
        <v>43830</v>
      </c>
      <c r="VZZ16" s="4">
        <v>14.567051953908253</v>
      </c>
      <c r="WAA16" s="4">
        <v>3.2670264218674196</v>
      </c>
      <c r="WAB16" s="4">
        <v>-0.5228356817417037</v>
      </c>
      <c r="WAC16" s="4">
        <v>40.035704110288791</v>
      </c>
      <c r="WAD16" s="4">
        <v>24.119499999999999</v>
      </c>
      <c r="WAE16" s="4">
        <v>8.69925E-2</v>
      </c>
      <c r="WAF16" s="4">
        <v>1.04333868</v>
      </c>
      <c r="WAG16" s="4">
        <v>0.72</v>
      </c>
      <c r="WAH16" s="4">
        <v>54.866167557791307</v>
      </c>
      <c r="WAI16" s="4" t="e">
        <v>#N/A</v>
      </c>
      <c r="WAJ16" s="4">
        <v>0.93959999999999999</v>
      </c>
      <c r="WAK16" s="4">
        <v>-21.571999999999999</v>
      </c>
      <c r="WAL16" s="4">
        <v>-45.476364135742188</v>
      </c>
      <c r="WAM16" s="4">
        <v>11.422114092400628</v>
      </c>
      <c r="WAN16" s="4">
        <v>13.6089</v>
      </c>
      <c r="WAO16" s="4">
        <v>26.077500000000001</v>
      </c>
      <c r="WAP16" s="4">
        <v>-5.4400000000000013</v>
      </c>
      <c r="WAQ16" s="4">
        <v>18.541033434650462</v>
      </c>
      <c r="WAR16" s="4">
        <v>1.0088149082681661</v>
      </c>
      <c r="WAS16" s="4">
        <v>-243.46090613771133</v>
      </c>
      <c r="WAT16" s="4">
        <v>-0.336881819217203</v>
      </c>
      <c r="WAU16" s="4">
        <v>-1.2556430905382139</v>
      </c>
      <c r="WAV16" s="4">
        <v>429.07196342166662</v>
      </c>
      <c r="WAW16" s="4">
        <v>427.20293893950003</v>
      </c>
      <c r="WAX16" s="4">
        <v>25.422900927290879</v>
      </c>
      <c r="WAY16" s="4">
        <v>45.833333333333343</v>
      </c>
      <c r="WAZ16" s="4">
        <v>54.866167557791307</v>
      </c>
      <c r="WBA16" s="4">
        <v>7.914043214834661E+24</v>
      </c>
      <c r="WBB16" s="4">
        <v>18.88039221389657</v>
      </c>
      <c r="WBC16" s="4">
        <v>18.687426880365749</v>
      </c>
      <c r="WBD16" s="4">
        <v>14.2319132325</v>
      </c>
      <c r="WBE16" s="4">
        <v>7.1428571428571397</v>
      </c>
      <c r="WBG16" s="3">
        <v>43830</v>
      </c>
      <c r="WBH16" s="4">
        <v>105.74408628950431</v>
      </c>
      <c r="WBI16" s="4">
        <v>1.8531095629636656</v>
      </c>
      <c r="WBJ16" s="4">
        <v>-0.40499756410916188</v>
      </c>
      <c r="WBK16" s="4">
        <v>58.041284742233032</v>
      </c>
      <c r="WBL16" s="4">
        <v>23.8781</v>
      </c>
      <c r="WBM16" s="4">
        <v>4.7212500000000004E-2</v>
      </c>
      <c r="WBN16" s="4">
        <v>1.02345679</v>
      </c>
      <c r="WBO16" s="4">
        <v>0.17960000000000001</v>
      </c>
      <c r="WBP16" s="4">
        <v>53.792838815083705</v>
      </c>
      <c r="WBQ16" s="4" t="e">
        <v>#N/A</v>
      </c>
      <c r="WBR16" s="4">
        <v>-4.2058999999999997</v>
      </c>
      <c r="WBS16" s="4">
        <v>389.41550000000001</v>
      </c>
      <c r="WBT16" s="4">
        <v>13.476752281188965</v>
      </c>
      <c r="WBU16" s="4" t="e">
        <v>#N/A</v>
      </c>
      <c r="WBV16" s="4">
        <v>1.1654</v>
      </c>
      <c r="WBW16" s="4">
        <v>15.7437</v>
      </c>
      <c r="WBX16" s="4">
        <v>0.1899999999999995</v>
      </c>
      <c r="WBY16" s="4">
        <v>40.033783783783775</v>
      </c>
      <c r="WBZ16" s="4">
        <v>0.2169874748520681</v>
      </c>
      <c r="WCA16" s="4">
        <v>120.71967500527978</v>
      </c>
      <c r="WCB16" s="4">
        <v>-0.26152596887434987</v>
      </c>
      <c r="WCC16" s="4">
        <v>0</v>
      </c>
      <c r="WCD16" s="4">
        <v>-2008.8474302699999</v>
      </c>
      <c r="WCE16" s="4">
        <v>-1993.3992040610005</v>
      </c>
      <c r="WCF16" s="4">
        <v>27.43912376524646</v>
      </c>
      <c r="WCG16" s="4">
        <v>68.055555555555557</v>
      </c>
      <c r="WCH16" s="4">
        <v>53.792838815083705</v>
      </c>
      <c r="WCI16" s="4">
        <v>7.8031655621159648E+24</v>
      </c>
      <c r="WCJ16" s="4">
        <v>7.616107815603927</v>
      </c>
      <c r="WCK16" s="4">
        <v>7.4800647926161439</v>
      </c>
      <c r="WCL16" s="4">
        <v>14.290937530000001</v>
      </c>
      <c r="WCM16" s="4">
        <v>11.424731182795679</v>
      </c>
      <c r="WCO16" s="3">
        <v>43830</v>
      </c>
      <c r="WCP16" s="4">
        <v>20.007331367268684</v>
      </c>
      <c r="WCQ16" s="4">
        <v>1.3577900605020889</v>
      </c>
      <c r="WCR16" s="4">
        <v>-1.3717453833078199</v>
      </c>
      <c r="WCS16" s="4">
        <v>41.386104420136405</v>
      </c>
      <c r="WCT16" s="4">
        <v>22.723500000000001</v>
      </c>
      <c r="WCU16" s="4">
        <v>9.4562500000000008E-2</v>
      </c>
      <c r="WCV16" s="4">
        <v>1.05752212</v>
      </c>
      <c r="WCW16" s="4">
        <v>0.1</v>
      </c>
      <c r="WCX16" s="4">
        <v>74.423561751515933</v>
      </c>
      <c r="WCY16" s="4" t="e">
        <v>#N/A</v>
      </c>
      <c r="WCZ16" s="4">
        <v>0.86519999999999997</v>
      </c>
      <c r="WDA16" s="4">
        <v>-83.307299999999998</v>
      </c>
      <c r="WDB16" s="4">
        <v>-9.0167751312255859</v>
      </c>
      <c r="WDC16" s="4">
        <v>15.391885088033813</v>
      </c>
      <c r="WDD16" s="4">
        <v>1.1535</v>
      </c>
      <c r="WDE16" s="4">
        <v>3.1017000000000001</v>
      </c>
      <c r="WDF16" s="4">
        <v>-0.35999999999999988</v>
      </c>
      <c r="WDG16" s="4">
        <v>1.7021276595744694</v>
      </c>
      <c r="WDH16" s="4">
        <v>3.5704518803044961E-2</v>
      </c>
      <c r="WDI16" s="4">
        <v>-42.764463353275531</v>
      </c>
      <c r="WDJ16" s="4">
        <v>4.967312501062026E-2</v>
      </c>
      <c r="WDK16" s="4">
        <v>0</v>
      </c>
      <c r="WDL16" s="4">
        <v>816.90856759166672</v>
      </c>
      <c r="WDM16" s="4">
        <v>824.84633718549992</v>
      </c>
      <c r="WDN16" s="4">
        <v>27.711942921841892</v>
      </c>
      <c r="WDO16" s="4">
        <v>50</v>
      </c>
      <c r="WDP16" s="4">
        <v>74.423561751515933</v>
      </c>
      <c r="WDQ16" s="4">
        <v>7.9105498912334187E+24</v>
      </c>
      <c r="WDR16" s="4">
        <v>2.3207646529532879</v>
      </c>
      <c r="WDS16" s="4">
        <v>2.2708208091370796</v>
      </c>
      <c r="WDT16" s="4">
        <v>14.289968379999999</v>
      </c>
      <c r="WDU16" s="4">
        <v>11.16279069767443</v>
      </c>
      <c r="WDW16" s="3">
        <v>43830</v>
      </c>
      <c r="WDX16" s="4">
        <v>-14.009546488950809</v>
      </c>
      <c r="WDY16" s="4">
        <v>2.0998652720088153</v>
      </c>
      <c r="WDZ16" s="4">
        <v>-0.43318064939829526</v>
      </c>
      <c r="WEA16" s="4">
        <v>39.912023755377852</v>
      </c>
      <c r="WEB16" s="4">
        <v>22.984999999999999</v>
      </c>
      <c r="WEC16" s="4">
        <v>8.0210000000000004E-2</v>
      </c>
      <c r="WED16" s="4">
        <v>1.0174418599999999</v>
      </c>
      <c r="WEE16" s="4">
        <v>9.7000000000000003E-3</v>
      </c>
      <c r="WEF16" s="4">
        <v>44.997484954997049</v>
      </c>
      <c r="WEG16" s="4" t="e">
        <v>#N/A</v>
      </c>
      <c r="WEH16" s="4">
        <v>-196.71539999999999</v>
      </c>
      <c r="WEI16" s="4">
        <v>-6158.8667999999998</v>
      </c>
      <c r="WEJ16" s="4">
        <v>131.73159790039063</v>
      </c>
      <c r="WEK16" s="4">
        <v>27.562294103996368</v>
      </c>
      <c r="WEL16" s="4">
        <v>-4.5050999999999997</v>
      </c>
      <c r="WEM16" s="4">
        <v>-7.7826000000000004</v>
      </c>
      <c r="WEN16" s="4">
        <v>-0.21999999999999997</v>
      </c>
      <c r="WEO16" s="4">
        <v>8.0246913580246844</v>
      </c>
      <c r="WEP16" s="4">
        <v>-0.12289741975029517</v>
      </c>
      <c r="WEQ16" s="4">
        <v>108.57269803249925</v>
      </c>
      <c r="WER16" s="4">
        <v>-0.71824703624062614</v>
      </c>
      <c r="WES16" s="4">
        <v>0</v>
      </c>
      <c r="WET16" s="4">
        <v>1605.8832069016669</v>
      </c>
      <c r="WEU16" s="4">
        <v>1600.6677599494999</v>
      </c>
      <c r="WEV16" s="4">
        <v>24.485046160934836</v>
      </c>
      <c r="WEW16" s="4">
        <v>45.833333333333343</v>
      </c>
      <c r="WEX16" s="4">
        <v>44.997484954997049</v>
      </c>
      <c r="WEY16" s="4">
        <v>7.6599525700471164E+24</v>
      </c>
      <c r="WEZ16" s="4">
        <v>1.711042694589374</v>
      </c>
      <c r="WFA16" s="4">
        <v>1.7041431546702583</v>
      </c>
      <c r="WFB16" s="4">
        <v>14.254830075000001</v>
      </c>
      <c r="WFC16" s="4">
        <v>3.5502958579881616</v>
      </c>
      <c r="WFE16" s="3">
        <v>43830</v>
      </c>
      <c r="WFF16" s="4">
        <v>665.58994187406267</v>
      </c>
      <c r="WFG16" s="4">
        <v>6.839528250077322</v>
      </c>
      <c r="WFH16" s="4">
        <v>0.30792575061165195</v>
      </c>
      <c r="WFI16" s="4">
        <v>44.964725738142228</v>
      </c>
      <c r="WFJ16" s="4">
        <v>24.125499999999999</v>
      </c>
      <c r="WFK16" s="4">
        <v>0.11498749999999999</v>
      </c>
      <c r="WFL16" s="4">
        <v>0.98499999999999999</v>
      </c>
      <c r="WFM16" s="4">
        <v>-7.0000000000000001E-3</v>
      </c>
      <c r="WFN16" s="4">
        <v>61.168839671342376</v>
      </c>
      <c r="WFO16" s="4" t="e">
        <v>#N/A</v>
      </c>
      <c r="WFP16" s="4">
        <v>-19.409400000000002</v>
      </c>
      <c r="WFQ16" s="4">
        <v>202.31479999999999</v>
      </c>
      <c r="WFR16" s="4">
        <v>-34.512310028076172</v>
      </c>
      <c r="WFS16" s="4">
        <v>41.04933016125424</v>
      </c>
      <c r="WFT16" s="4">
        <v>0.56540000000000001</v>
      </c>
      <c r="WFU16" s="4">
        <v>-9.4906000000000006</v>
      </c>
      <c r="WFV16" s="4">
        <v>-0.76999999999999957</v>
      </c>
      <c r="WFW16" s="4">
        <v>18.200000000000003</v>
      </c>
      <c r="WFX16" s="4">
        <v>2.0798752862517606E-2</v>
      </c>
      <c r="WFY16" s="4">
        <v>-139.57741985488556</v>
      </c>
      <c r="WFZ16" s="4">
        <v>3.0434670543016722</v>
      </c>
      <c r="WGA16" s="4">
        <v>0</v>
      </c>
      <c r="WGB16" s="4">
        <v>-755.12095048166668</v>
      </c>
      <c r="WGC16" s="4">
        <v>-818.5866806329999</v>
      </c>
      <c r="WGD16" s="4">
        <v>26.600422986435881</v>
      </c>
      <c r="WGE16" s="4">
        <v>29.166666666666668</v>
      </c>
      <c r="WGF16" s="4">
        <v>61.168839671342376</v>
      </c>
      <c r="WGG16" s="4">
        <v>7.8605744472770842E+24</v>
      </c>
      <c r="WGH16" s="4">
        <v>5.8901424996542131</v>
      </c>
      <c r="WGI16" s="4">
        <v>5.9890897094700577</v>
      </c>
      <c r="WGJ16" s="4">
        <v>14.210908209999999</v>
      </c>
      <c r="WGK16" s="4">
        <v>-3.7459283387622055</v>
      </c>
      <c r="WGM16" s="3">
        <v>43830</v>
      </c>
      <c r="WGN16" s="4">
        <v>31.885889184043972</v>
      </c>
      <c r="WGO16" s="4">
        <v>7.3487752455511952</v>
      </c>
      <c r="WGP16" s="4">
        <v>1.3727089317832828</v>
      </c>
      <c r="WGQ16" s="4">
        <v>58.53563726279328</v>
      </c>
      <c r="WGR16" s="4">
        <v>23.772500000000001</v>
      </c>
      <c r="WGS16" s="4">
        <v>5.6622499999999999E-2</v>
      </c>
      <c r="WGT16" s="4">
        <v>1.0037551600000001</v>
      </c>
      <c r="WGU16" s="4">
        <v>0.66</v>
      </c>
      <c r="WGV16" s="4">
        <v>51.137303449253423</v>
      </c>
      <c r="WGW16" s="4" t="e">
        <v>#N/A</v>
      </c>
      <c r="WGX16" s="4">
        <v>0.94299999999999995</v>
      </c>
      <c r="WGY16" s="4">
        <v>3.6482000000000001</v>
      </c>
      <c r="WGZ16" s="4">
        <v>-60.581073760986328</v>
      </c>
      <c r="WHA16" s="4">
        <v>25.940084080415442</v>
      </c>
      <c r="WHB16" s="4">
        <v>21.086500000000001</v>
      </c>
      <c r="WHC16" s="4">
        <v>15.0739</v>
      </c>
      <c r="WHD16" s="4">
        <v>-3.7699999999999996</v>
      </c>
      <c r="WHE16" s="4">
        <v>23.749999999999993</v>
      </c>
      <c r="WHF16" s="4">
        <v>0.83173077943551776</v>
      </c>
      <c r="WHG16" s="4">
        <v>-171.33135507836178</v>
      </c>
      <c r="WHH16" s="4">
        <v>-0.35141593840087559</v>
      </c>
      <c r="WHI16" s="4">
        <v>-1.0130279357008267</v>
      </c>
      <c r="WHJ16" s="4">
        <v>717.51219314166667</v>
      </c>
      <c r="WHK16" s="4">
        <v>719.1654470085</v>
      </c>
      <c r="WHL16" s="4">
        <v>23.857771203030268</v>
      </c>
      <c r="WHM16" s="4">
        <v>37.5</v>
      </c>
      <c r="WHN16" s="4">
        <v>51.137303449253423</v>
      </c>
      <c r="WHO16" s="4">
        <v>7.7411738935177199E+24</v>
      </c>
      <c r="WHP16" s="4">
        <v>26.276952861516655</v>
      </c>
      <c r="WHQ16" s="4">
        <v>26.101025479854805</v>
      </c>
      <c r="WHR16" s="4">
        <v>14.308812005</v>
      </c>
      <c r="WHS16" s="4">
        <v>9.4594594594594525</v>
      </c>
      <c r="WHU16" s="3">
        <v>43830</v>
      </c>
      <c r="WHV16" s="4">
        <v>40.714597125187154</v>
      </c>
      <c r="WHW16" s="4">
        <v>4.0643967113319235</v>
      </c>
      <c r="WHX16" s="4">
        <v>-5.6763500310388793E-2</v>
      </c>
      <c r="WHY16" s="4">
        <v>61.5234786649171</v>
      </c>
      <c r="WHZ16" s="4">
        <v>23.530899999999999</v>
      </c>
      <c r="WIA16" s="4">
        <v>0.1082375</v>
      </c>
      <c r="WIB16" s="4">
        <v>0.98139535</v>
      </c>
      <c r="WIC16" s="4">
        <v>0.34320000000000001</v>
      </c>
      <c r="WID16" s="4">
        <v>49.570085737359705</v>
      </c>
      <c r="WIE16" s="4" t="e">
        <v>#N/A</v>
      </c>
      <c r="WIF16" s="4">
        <v>0.97399999999999998</v>
      </c>
      <c r="WIG16" s="4">
        <v>28.107199999999999</v>
      </c>
      <c r="WIH16" s="4">
        <v>245.75105285644531</v>
      </c>
      <c r="WII16" s="4">
        <v>16.040507799852758</v>
      </c>
      <c r="WIJ16" s="4">
        <v>9.3831000000000007</v>
      </c>
      <c r="WIK16" s="4">
        <v>11.397399999999999</v>
      </c>
      <c r="WIL16" s="4">
        <v>0.38000000000000078</v>
      </c>
      <c r="WIM16" s="4">
        <v>48.591549295774655</v>
      </c>
      <c r="WIN16" s="4">
        <v>0.40644457091586095</v>
      </c>
      <c r="WIO16" s="4">
        <v>447.21175484487264</v>
      </c>
      <c r="WIP16" s="4">
        <v>-0.26111554152213601</v>
      </c>
      <c r="WIQ16" s="4">
        <v>0.18629875615887601</v>
      </c>
      <c r="WIR16" s="4">
        <v>1229.3878501266665</v>
      </c>
      <c r="WIS16" s="4">
        <v>1243.8875141249998</v>
      </c>
      <c r="WIT16" s="4">
        <v>22.750467002783033</v>
      </c>
      <c r="WIU16" s="4">
        <v>36.111111111111107</v>
      </c>
      <c r="WIV16" s="4">
        <v>49.570085737359705</v>
      </c>
      <c r="WIW16" s="4">
        <v>8.0425812067457468E+24</v>
      </c>
      <c r="WIX16" s="4">
        <v>12.601511479006748</v>
      </c>
      <c r="WIY16" s="4">
        <v>12.723125664556598</v>
      </c>
      <c r="WIZ16" s="4">
        <v>14.243001419999999</v>
      </c>
      <c r="WJA16" s="4">
        <v>-1.8604651162790642</v>
      </c>
      <c r="WJC16" s="3">
        <v>43830</v>
      </c>
      <c r="WJD16" s="4">
        <v>564.49843333817</v>
      </c>
      <c r="WJE16" s="4">
        <v>3.7441581526536512</v>
      </c>
      <c r="WJF16" s="4">
        <v>-1.6848691282511243</v>
      </c>
      <c r="WJG16" s="4">
        <v>56.7886698766184</v>
      </c>
      <c r="WJH16" s="4">
        <v>22.774699999999999</v>
      </c>
      <c r="WJI16" s="4">
        <v>9.9512500000000004E-2</v>
      </c>
      <c r="WJJ16" s="4">
        <v>1.00814212</v>
      </c>
      <c r="WJK16" s="4">
        <v>9.4600000000000004E-2</v>
      </c>
      <c r="WJL16" s="4">
        <v>59.681405855834718</v>
      </c>
      <c r="WJM16" s="4" t="e">
        <v>#N/A</v>
      </c>
      <c r="WJN16" s="4">
        <v>0.91120000000000001</v>
      </c>
      <c r="WJO16" s="4">
        <v>-84.408000000000001</v>
      </c>
      <c r="WJP16" s="4">
        <v>-154.62294006347656</v>
      </c>
      <c r="WJQ16" s="4">
        <v>27.458276206382632</v>
      </c>
      <c r="WJR16" s="4">
        <v>0.51770000000000005</v>
      </c>
      <c r="WJS16" s="4">
        <v>9.6805000000000003</v>
      </c>
      <c r="WJT16" s="4">
        <v>0.61999999999999922</v>
      </c>
      <c r="WJU16" s="4">
        <v>25.878003696857661</v>
      </c>
      <c r="WJV16" s="4">
        <v>4.5323125566021909E-2</v>
      </c>
      <c r="WJW16" s="4">
        <v>214.6644360639753</v>
      </c>
      <c r="WJX16" s="4">
        <v>1.6973842007317645</v>
      </c>
      <c r="WJY16" s="4">
        <v>-5.2132411085450423</v>
      </c>
      <c r="WJZ16" s="4">
        <v>-105.46403063333334</v>
      </c>
      <c r="WKA16" s="4">
        <v>-106.45696388100001</v>
      </c>
      <c r="WKB16" s="4">
        <v>25.116119692340476</v>
      </c>
      <c r="WKC16" s="4">
        <v>70.833333333333329</v>
      </c>
      <c r="WKD16" s="4">
        <v>59.681405855834718</v>
      </c>
      <c r="WKE16" s="4">
        <v>7.0506492152587927E+24</v>
      </c>
      <c r="WKF16" s="4">
        <v>13.512174166793146</v>
      </c>
      <c r="WKG16" s="4">
        <v>13.303410776145691</v>
      </c>
      <c r="WKH16" s="4">
        <v>14.288367170000001</v>
      </c>
      <c r="WKI16" s="4">
        <v>12.376237623762387</v>
      </c>
      <c r="WKK16" s="3">
        <v>43830</v>
      </c>
      <c r="WKL16" s="4">
        <v>39.793094357223566</v>
      </c>
      <c r="WKM16" s="4">
        <v>4.7130308287479767</v>
      </c>
      <c r="WKN16" s="4">
        <v>3.8657324111735711</v>
      </c>
      <c r="WKO16" s="4">
        <v>77.376336279830966</v>
      </c>
      <c r="WKP16" s="4">
        <v>23.569500000000001</v>
      </c>
      <c r="WKQ16" s="4">
        <v>0.14180999999999999</v>
      </c>
      <c r="WKR16" s="4">
        <v>0.97251646000000003</v>
      </c>
      <c r="WKS16" s="4">
        <v>0.79</v>
      </c>
      <c r="WKT16" s="4">
        <v>46.080894392007011</v>
      </c>
      <c r="WKU16" s="4" t="e">
        <v>#N/A</v>
      </c>
      <c r="WKV16" s="4">
        <v>0.81330000000000002</v>
      </c>
      <c r="WKW16" s="4">
        <v>37.157499999999999</v>
      </c>
      <c r="WKX16" s="4">
        <v>224.53007507324219</v>
      </c>
      <c r="WKY16" s="4">
        <v>19.592103671893845</v>
      </c>
      <c r="WKZ16" s="4">
        <v>11.4772</v>
      </c>
      <c r="WLA16" s="4">
        <v>4.0701999999999998</v>
      </c>
      <c r="WLB16" s="4">
        <v>8.7199999999999989</v>
      </c>
      <c r="WLC16" s="4">
        <v>78.413865546218489</v>
      </c>
      <c r="WLD16" s="4">
        <v>1.0464014902169625</v>
      </c>
      <c r="WLE16" s="4">
        <v>-457.40292984135812</v>
      </c>
      <c r="WLF16" s="4">
        <v>-0.34657719440942009</v>
      </c>
      <c r="WLG16" s="4">
        <v>0.10771417761842676</v>
      </c>
      <c r="WLH16" s="4">
        <v>802.57711332833333</v>
      </c>
      <c r="WLI16" s="4">
        <v>796.76627384699998</v>
      </c>
      <c r="WLJ16" s="4">
        <v>23.511675522727934</v>
      </c>
      <c r="WLK16" s="4">
        <v>41.666666666666664</v>
      </c>
      <c r="WLL16" s="4">
        <v>46.080894392007011</v>
      </c>
      <c r="WLM16" s="4">
        <v>7.2941866601400739E+24</v>
      </c>
      <c r="WLN16" s="4">
        <v>33.570052103299211</v>
      </c>
      <c r="WLO16" s="4">
        <v>33.447682501776491</v>
      </c>
      <c r="WLP16" s="4">
        <v>14.339836685</v>
      </c>
      <c r="WLQ16" s="4">
        <v>4.9752781211372055</v>
      </c>
      <c r="WLS16" s="3">
        <v>43830</v>
      </c>
      <c r="WLT16" s="4">
        <v>15.726324909352172</v>
      </c>
      <c r="WLU16" s="4">
        <v>2.2639287073173686</v>
      </c>
      <c r="WLV16" s="4">
        <v>-0.22793415379984872</v>
      </c>
      <c r="WLW16" s="4">
        <v>40.972463840253795</v>
      </c>
      <c r="WLX16" s="4">
        <v>24.005500000000001</v>
      </c>
      <c r="WLY16" s="4">
        <v>0.1298675</v>
      </c>
      <c r="WLZ16" s="4">
        <v>1.0217391300000001</v>
      </c>
      <c r="WMA16" s="4">
        <v>0.48</v>
      </c>
      <c r="WMB16" s="4">
        <v>27.602208830545379</v>
      </c>
      <c r="WMC16" s="4" t="e">
        <v>#N/A</v>
      </c>
      <c r="WMD16" s="4">
        <v>0.97209999999999996</v>
      </c>
      <c r="WME16" s="4">
        <v>23.154</v>
      </c>
      <c r="WMF16" s="4">
        <v>-37.107036590576172</v>
      </c>
      <c r="WMG16" s="4">
        <v>10.331855505100979</v>
      </c>
      <c r="WMH16" s="4">
        <v>10.7913</v>
      </c>
      <c r="WMI16" s="4">
        <v>8.7805</v>
      </c>
      <c r="WMJ16" s="4">
        <v>-1.1900000000000013</v>
      </c>
      <c r="WMK16" s="4">
        <v>10.650224215246629</v>
      </c>
      <c r="WML16" s="4">
        <v>0.64075848122617296</v>
      </c>
      <c r="WMM16" s="4">
        <v>628.05624963980131</v>
      </c>
      <c r="WMN16" s="4">
        <v>-0.43346986826822775</v>
      </c>
      <c r="WMO16" s="4">
        <v>-0.23684710718677002</v>
      </c>
      <c r="WMP16" s="4">
        <v>598.30115881500001</v>
      </c>
      <c r="WMQ16" s="4">
        <v>601.99896081650002</v>
      </c>
      <c r="WMR16" s="4">
        <v>23.549855958543411</v>
      </c>
      <c r="WMS16" s="4">
        <v>55.555555555555564</v>
      </c>
      <c r="WMT16" s="4">
        <v>27.602208830545379</v>
      </c>
      <c r="WMU16" s="4">
        <v>8.2235301639916965E+24</v>
      </c>
      <c r="WMV16" s="4">
        <v>9.0806837339372617</v>
      </c>
      <c r="WMW16" s="4">
        <v>9.0933009447521727</v>
      </c>
      <c r="WMX16" s="4">
        <v>14.216158972500001</v>
      </c>
      <c r="WMY16" s="4">
        <v>5.2238805970149071</v>
      </c>
      <c r="WNA16" s="3">
        <v>43830</v>
      </c>
      <c r="WNB16" s="4">
        <v>110.33543231536713</v>
      </c>
      <c r="WNC16" s="4">
        <v>6.8237299324226495</v>
      </c>
      <c r="WND16" s="4">
        <v>1.5449780533498192</v>
      </c>
      <c r="WNE16" s="4">
        <v>81.570534655839595</v>
      </c>
      <c r="WNF16" s="4">
        <v>23.337399999999999</v>
      </c>
      <c r="WNG16" s="4">
        <v>0.16060750000000001</v>
      </c>
      <c r="WNH16" s="4">
        <v>1.06875509</v>
      </c>
      <c r="WNI16" s="4">
        <v>0.44</v>
      </c>
      <c r="WNJ16" s="4">
        <v>51.737651122445172</v>
      </c>
      <c r="WNK16" s="4" t="e">
        <v>#N/A</v>
      </c>
      <c r="WNL16" s="4">
        <v>0.87450000000000006</v>
      </c>
      <c r="WNM16" s="4">
        <v>13.1022</v>
      </c>
      <c r="WNN16" s="4">
        <v>-96.761703491210938</v>
      </c>
      <c r="WNO16" s="4">
        <v>29.409386173448237</v>
      </c>
      <c r="WNP16" s="4">
        <v>9.7939000000000007</v>
      </c>
      <c r="WNQ16" s="4">
        <v>0.82299999999999995</v>
      </c>
      <c r="WNR16" s="4">
        <v>8.39</v>
      </c>
      <c r="WNS16" s="4">
        <v>187.41794310722096</v>
      </c>
      <c r="WNT16" s="4">
        <v>0.42685322019808863</v>
      </c>
      <c r="WNU16" s="4">
        <v>-338.9788365330358</v>
      </c>
      <c r="WNV16" s="4">
        <v>8.5264165275520595E-2</v>
      </c>
      <c r="WNW16" s="4">
        <v>0.13829594760903199</v>
      </c>
      <c r="WNX16" s="4">
        <v>363.45010994833336</v>
      </c>
      <c r="WNY16" s="4">
        <v>361.69517805049998</v>
      </c>
      <c r="WNZ16" s="4">
        <v>24.373814078977784</v>
      </c>
      <c r="WOA16" s="4">
        <v>50</v>
      </c>
      <c r="WOB16" s="4">
        <v>51.737651122445172</v>
      </c>
      <c r="WOC16" s="4">
        <v>8.2347573478513211E+24</v>
      </c>
      <c r="WOD16" s="4">
        <v>25.568562420826808</v>
      </c>
      <c r="WOE16" s="4">
        <v>25.408714395292574</v>
      </c>
      <c r="WOF16" s="4">
        <v>14.320613847499999</v>
      </c>
      <c r="WOG16" s="4">
        <v>-0.90531874764241405</v>
      </c>
      <c r="WOI16" s="3">
        <v>43830</v>
      </c>
      <c r="WOJ16" s="4">
        <v>19.929813839556481</v>
      </c>
      <c r="WOK16" s="4">
        <v>3.5106926728954351</v>
      </c>
      <c r="WOL16" s="4">
        <v>-4.5993189378608044</v>
      </c>
      <c r="WOM16" s="4">
        <v>57.667184232907907</v>
      </c>
      <c r="WON16" s="4">
        <v>23.6737</v>
      </c>
      <c r="WOO16" s="4">
        <v>0.12893250000000001</v>
      </c>
      <c r="WOP16" s="4">
        <v>1.1026315799999999</v>
      </c>
      <c r="WOQ16" s="4">
        <v>0.78859999999999997</v>
      </c>
      <c r="WOR16" s="4">
        <v>69.093438349049606</v>
      </c>
      <c r="WOS16" s="4" t="e">
        <v>#N/A</v>
      </c>
      <c r="WOT16" s="4">
        <v>0.87519999999999998</v>
      </c>
      <c r="WOU16" s="4">
        <v>-1.3058000000000001</v>
      </c>
      <c r="WOV16" s="4">
        <v>-34.031711578369141</v>
      </c>
      <c r="WOW16" s="4">
        <v>10.61746615219271</v>
      </c>
      <c r="WOX16" s="4">
        <v>13.215400000000001</v>
      </c>
      <c r="WOY16" s="4">
        <v>10.5901</v>
      </c>
      <c r="WOZ16" s="4">
        <v>2.3900000000000006</v>
      </c>
      <c r="WPA16" s="4">
        <v>25.07462686567164</v>
      </c>
      <c r="WPB16" s="4">
        <v>1.0819302828201818</v>
      </c>
      <c r="WPC16" s="4">
        <v>-155.36699684421635</v>
      </c>
      <c r="WPD16" s="4">
        <v>-0.46160411964351417</v>
      </c>
      <c r="WPE16" s="4">
        <v>0</v>
      </c>
      <c r="WPF16" s="4">
        <v>202.62833704499999</v>
      </c>
      <c r="WPG16" s="4">
        <v>194.55052733949998</v>
      </c>
      <c r="WPH16" s="4">
        <v>26.634318179076409</v>
      </c>
      <c r="WPI16" s="4">
        <v>68.055555555555557</v>
      </c>
      <c r="WPJ16" s="4">
        <v>69.093438349049606</v>
      </c>
      <c r="WPK16" s="4">
        <v>7.7698801750179371E+24</v>
      </c>
      <c r="WPL16" s="4">
        <v>19.63933987329348</v>
      </c>
      <c r="WPM16" s="4">
        <v>18.901455040824871</v>
      </c>
      <c r="WPN16" s="4">
        <v>14.3496010825</v>
      </c>
      <c r="WPO16" s="4">
        <v>19.57762557077627</v>
      </c>
      <c r="WPQ16" s="3">
        <v>43830</v>
      </c>
      <c r="WPR16" s="4">
        <v>32.446802950062157</v>
      </c>
      <c r="WPS16" s="4">
        <v>2.5203722157891915</v>
      </c>
      <c r="WPT16" s="4">
        <v>-0.94418282880994653</v>
      </c>
      <c r="WPU16" s="4">
        <v>39.91632767013072</v>
      </c>
      <c r="WPV16" s="4">
        <v>23.462199999999999</v>
      </c>
      <c r="WPW16" s="4">
        <v>0.10654250000000001</v>
      </c>
      <c r="WPX16" s="4">
        <v>0.89468084999999997</v>
      </c>
      <c r="WPY16" s="4">
        <v>0.06</v>
      </c>
      <c r="WPZ16" s="4">
        <v>65.339726758092795</v>
      </c>
      <c r="WQA16" s="4" t="e">
        <v>#N/A</v>
      </c>
      <c r="WQB16" s="4">
        <v>-0.93989999999999996</v>
      </c>
      <c r="WQC16" s="4">
        <v>39.791499999999999</v>
      </c>
      <c r="WQD16" s="4">
        <v>172.82804870605469</v>
      </c>
      <c r="WQE16" s="4">
        <v>26.269828088983338</v>
      </c>
      <c r="WQF16" s="4">
        <v>3.0539999999999998</v>
      </c>
      <c r="WQG16" s="4">
        <v>6.4128999999999996</v>
      </c>
      <c r="WQH16" s="4">
        <v>1.9999999999999574E-2</v>
      </c>
      <c r="WQI16" s="4">
        <v>6.5906210392902471</v>
      </c>
      <c r="WQJ16" s="4">
        <v>0.24690502840991729</v>
      </c>
      <c r="WQK16" s="4">
        <v>411.24739393474988</v>
      </c>
      <c r="WQL16" s="4">
        <v>-0.48365387028814333</v>
      </c>
      <c r="WQM16" s="4">
        <v>-2.4184285153526215E-3</v>
      </c>
      <c r="WQN16" s="4">
        <v>666.3686227799999</v>
      </c>
      <c r="WQO16" s="4">
        <v>683.83397343849992</v>
      </c>
      <c r="WQP16" s="4">
        <v>24.947796950641372</v>
      </c>
      <c r="WQQ16" s="4">
        <v>43.055555555555564</v>
      </c>
      <c r="WQR16" s="4">
        <v>65.339726758092795</v>
      </c>
      <c r="WQS16" s="4">
        <v>7.5913033143873252E+24</v>
      </c>
      <c r="WQT16" s="4">
        <v>8.7094120243188158</v>
      </c>
      <c r="WQU16" s="4">
        <v>8.8164430059569607</v>
      </c>
      <c r="WQV16" s="4">
        <v>14.19701281</v>
      </c>
      <c r="WQW16" s="4">
        <v>-5.2927927927927998</v>
      </c>
      <c r="WQY16" s="3">
        <v>43830</v>
      </c>
      <c r="WQZ16" s="4">
        <v>14.860479459878686</v>
      </c>
      <c r="WRA16" s="4">
        <v>1.6101350196043414</v>
      </c>
      <c r="WRB16" s="4">
        <v>-3.5427704821652277</v>
      </c>
      <c r="WRC16" s="4">
        <v>45.126293233596144</v>
      </c>
      <c r="WRD16" s="4">
        <v>23.171800000000001</v>
      </c>
      <c r="WRE16" s="4">
        <v>6.1120000000000001E-2</v>
      </c>
      <c r="WRF16" s="4">
        <v>1.0171957700000001</v>
      </c>
      <c r="WRG16" s="4">
        <v>0.38500000000000001</v>
      </c>
      <c r="WRH16" s="4">
        <v>79.571958833182649</v>
      </c>
      <c r="WRI16" s="4" t="e">
        <v>#N/A</v>
      </c>
      <c r="WRJ16" s="4">
        <v>1.0021</v>
      </c>
      <c r="WRK16" s="4">
        <v>-41.835999999999999</v>
      </c>
      <c r="WRL16" s="4">
        <v>4.6272525787353516</v>
      </c>
      <c r="WRM16" s="4">
        <v>13.310266932247426</v>
      </c>
      <c r="WRN16" s="4">
        <v>2.6998000000000002</v>
      </c>
      <c r="WRO16" s="4">
        <v>7.1714000000000002</v>
      </c>
      <c r="WRP16" s="4">
        <v>0.10000000000000053</v>
      </c>
      <c r="WRQ16" s="4">
        <v>10.329985652797715</v>
      </c>
      <c r="WRR16" s="4">
        <v>0.34819729997745191</v>
      </c>
      <c r="WRS16" s="4">
        <v>412.38908715689695</v>
      </c>
      <c r="WRT16" s="4">
        <v>-0.44308378765830925</v>
      </c>
      <c r="WRU16" s="4">
        <v>0</v>
      </c>
      <c r="WRV16" s="4">
        <v>-184.79945501666666</v>
      </c>
      <c r="WRW16" s="4">
        <v>-148.8479701325</v>
      </c>
      <c r="WRX16" s="4">
        <v>25.273720834822445</v>
      </c>
      <c r="WRY16" s="4">
        <v>70.833333333333329</v>
      </c>
      <c r="WRZ16" s="4">
        <v>79.571958833182649</v>
      </c>
      <c r="WSA16" s="4">
        <v>7.4299701724017687E+24</v>
      </c>
      <c r="WSB16" s="4">
        <v>7.6222586760339208</v>
      </c>
      <c r="WSC16" s="4">
        <v>7.544217563942019</v>
      </c>
      <c r="WSD16" s="4">
        <v>14.255318425</v>
      </c>
      <c r="WSE16" s="4">
        <v>6.8055555555555536</v>
      </c>
      <c r="WSG16" s="3">
        <v>43830</v>
      </c>
      <c r="WSH16" s="4">
        <v>20.457249069029153</v>
      </c>
      <c r="WSI16" s="4">
        <v>3.0538190860685606</v>
      </c>
      <c r="WSJ16" s="4">
        <v>3.1955584231720735E-2</v>
      </c>
      <c r="WSK16" s="4">
        <v>47.162200156114103</v>
      </c>
      <c r="WSL16" s="4">
        <v>23.439299999999999</v>
      </c>
      <c r="WSM16" s="4">
        <v>3.6812499999999998E-2</v>
      </c>
      <c r="WSN16" s="4">
        <v>0.98952879999999999</v>
      </c>
      <c r="WSO16" s="4">
        <v>0.81299999999999994</v>
      </c>
      <c r="WSP16" s="4">
        <v>15.336429830037204</v>
      </c>
      <c r="WSQ16" s="4" t="e">
        <v>#N/A</v>
      </c>
      <c r="WSR16" s="4">
        <v>0.96950000000000003</v>
      </c>
      <c r="WSS16" s="4">
        <v>13.980700000000001</v>
      </c>
      <c r="WST16" s="4">
        <v>134.47451782226563</v>
      </c>
      <c r="WSU16" s="4">
        <v>12.4593679365739</v>
      </c>
      <c r="WSV16" s="4">
        <v>14.193</v>
      </c>
      <c r="WSW16" s="4">
        <v>24.4983</v>
      </c>
      <c r="WSX16" s="4">
        <v>-2.110000000000003</v>
      </c>
      <c r="WSY16" s="4">
        <v>18.124999999999993</v>
      </c>
      <c r="WSZ16" s="4">
        <v>1.0160392026375</v>
      </c>
      <c r="WTA16" s="4">
        <v>394.08448143705783</v>
      </c>
      <c r="WTB16" s="4">
        <v>-0.54479347196356742</v>
      </c>
      <c r="WTC16" s="4">
        <v>0</v>
      </c>
      <c r="WTD16" s="4">
        <v>380.30747827333334</v>
      </c>
      <c r="WTE16" s="4">
        <v>379.84585494550004</v>
      </c>
      <c r="WTF16" s="4">
        <v>23.718008707474134</v>
      </c>
      <c r="WTG16" s="4">
        <v>58.333333333333336</v>
      </c>
      <c r="WTH16" s="4">
        <v>15.336429830037204</v>
      </c>
      <c r="WTI16" s="4">
        <v>7.8218494065615452E+24</v>
      </c>
      <c r="WTJ16" s="4">
        <v>18.579185376729463</v>
      </c>
      <c r="WTK16" s="4">
        <v>18.542867976205411</v>
      </c>
      <c r="WTL16" s="4">
        <v>14.252311840000001</v>
      </c>
      <c r="WTM16" s="4">
        <v>-0.10570824524314126</v>
      </c>
      <c r="WTO16" s="3">
        <v>43830</v>
      </c>
      <c r="WTP16" s="4">
        <v>24.96939539910338</v>
      </c>
      <c r="WTQ16" s="4">
        <v>1.8833619504721624</v>
      </c>
      <c r="WTR16" s="4">
        <v>-1.1874032757629287</v>
      </c>
      <c r="WTS16" s="4">
        <v>64.220413208417199</v>
      </c>
      <c r="WTT16" s="4">
        <v>23.428799999999999</v>
      </c>
      <c r="WTU16" s="4">
        <v>9.9185000000000009E-2</v>
      </c>
      <c r="WTV16" s="4">
        <v>1.0990274099999999</v>
      </c>
      <c r="WTW16" s="4">
        <v>0.48</v>
      </c>
      <c r="WTX16" s="4">
        <v>50.906456317458336</v>
      </c>
      <c r="WTY16" s="4" t="e">
        <v>#N/A</v>
      </c>
      <c r="WTZ16" s="4">
        <v>0.94079999999999997</v>
      </c>
      <c r="WUA16" s="4">
        <v>-6.8360000000000003</v>
      </c>
      <c r="WUB16" s="4">
        <v>-59.467243194580078</v>
      </c>
      <c r="WUC16" s="4">
        <v>14.729998973225419</v>
      </c>
      <c r="WUD16" s="4">
        <v>6.9912000000000001</v>
      </c>
      <c r="WUE16" s="4">
        <v>5.4406999999999996</v>
      </c>
      <c r="WUF16" s="4">
        <v>0.84999999999999964</v>
      </c>
      <c r="WUG16" s="4">
        <v>18.833652007648173</v>
      </c>
      <c r="WUH16" s="4">
        <v>0.50870659963167786</v>
      </c>
      <c r="WUI16" s="4">
        <v>-108.47416756545367</v>
      </c>
      <c r="WUJ16" s="4">
        <v>-0.4086257800087375</v>
      </c>
      <c r="WUK16" s="4">
        <v>0</v>
      </c>
      <c r="WUL16" s="4">
        <v>355.22763103666665</v>
      </c>
      <c r="WUM16" s="4">
        <v>343.16783422849994</v>
      </c>
      <c r="WUN16" s="4">
        <v>23.086308766484319</v>
      </c>
      <c r="WUO16" s="4">
        <v>52.777777777777779</v>
      </c>
      <c r="WUP16" s="4">
        <v>50.906456317458336</v>
      </c>
      <c r="WUQ16" s="4">
        <v>7.9717132894652243E+24</v>
      </c>
      <c r="WUR16" s="4">
        <v>11.410716764132982</v>
      </c>
      <c r="WUS16" s="4">
        <v>11.2956101816561</v>
      </c>
      <c r="WUT16" s="4">
        <v>14.321262505</v>
      </c>
      <c r="WUU16" s="4">
        <v>10.097431355181573</v>
      </c>
      <c r="WUW16" s="3">
        <v>43830</v>
      </c>
      <c r="WUX16" s="4">
        <v>279.50752935279149</v>
      </c>
      <c r="WUY16" s="4">
        <v>2.5573509490351594</v>
      </c>
      <c r="WUZ16" s="4">
        <v>-4.5338394774878612</v>
      </c>
      <c r="WVA16" s="4">
        <v>38.146118909280666</v>
      </c>
      <c r="WVB16" s="4">
        <v>23.704599999999999</v>
      </c>
      <c r="WVC16" s="4">
        <v>0.252475</v>
      </c>
      <c r="WVD16" s="4">
        <v>0.85594013000000002</v>
      </c>
      <c r="WVE16" s="4">
        <v>0.04</v>
      </c>
      <c r="WVF16" s="4">
        <v>69.103797245276027</v>
      </c>
      <c r="WVG16" s="4" t="e">
        <v>#N/A</v>
      </c>
      <c r="WVH16" s="4">
        <v>0.58809999999999996</v>
      </c>
      <c r="WVI16" s="4">
        <v>179.7329</v>
      </c>
      <c r="WVJ16" s="4">
        <v>-44.959136962890625</v>
      </c>
      <c r="WVK16" s="4">
        <v>160.82969224136349</v>
      </c>
      <c r="WVL16" s="4">
        <v>1.3684000000000001</v>
      </c>
      <c r="WVM16" s="4">
        <v>-3.4958</v>
      </c>
      <c r="WVN16" s="4">
        <v>-0.13999999999999879</v>
      </c>
      <c r="WVO16" s="4">
        <v>-7.5757575757575761</v>
      </c>
      <c r="WVP16" s="4">
        <v>5.3156714738793048E-2</v>
      </c>
      <c r="WVQ16" s="4">
        <v>9.6704312168273283</v>
      </c>
      <c r="WVR16" s="4">
        <v>1.4960863643152877</v>
      </c>
      <c r="WVS16" s="4">
        <v>0</v>
      </c>
      <c r="WVT16" s="4">
        <v>-46.601076646666662</v>
      </c>
      <c r="WVU16" s="4">
        <v>-50.109693498499993</v>
      </c>
      <c r="WVV16" s="4">
        <v>25.211080054902247</v>
      </c>
      <c r="WVW16" s="4">
        <v>34.722222222222221</v>
      </c>
      <c r="WVX16" s="4">
        <v>69.103797245276027</v>
      </c>
      <c r="WVY16" s="4">
        <v>7.3252131396374632E+24</v>
      </c>
      <c r="WVZ16" s="4">
        <v>9.6210703881066912</v>
      </c>
      <c r="WWA16" s="4">
        <v>9.8300100027963815</v>
      </c>
      <c r="WWB16" s="4">
        <v>14.257323735</v>
      </c>
      <c r="WWC16" s="4">
        <v>-5.5727554179566425</v>
      </c>
      <c r="WWE16" s="3">
        <v>43830</v>
      </c>
      <c r="WWF16" s="4">
        <v>20.984965704445784</v>
      </c>
      <c r="WWG16" s="4">
        <v>2.0213442024962132</v>
      </c>
      <c r="WWH16" s="4">
        <v>-2.953352283568524</v>
      </c>
      <c r="WWI16" s="4">
        <v>65.680591349489234</v>
      </c>
      <c r="WWJ16" s="4">
        <v>23.1647</v>
      </c>
      <c r="WWK16" s="4">
        <v>0.1515225</v>
      </c>
      <c r="WWL16" s="4">
        <v>0.93389356000000001</v>
      </c>
      <c r="WWM16" s="4">
        <v>0.5</v>
      </c>
      <c r="WWN16" s="4">
        <v>87.810320770287476</v>
      </c>
      <c r="WWO16" s="4" t="e">
        <v>#N/A</v>
      </c>
      <c r="WWP16" s="4">
        <v>0.75280000000000002</v>
      </c>
      <c r="WWQ16" s="4">
        <v>-3.8942999999999999</v>
      </c>
      <c r="WWR16" s="4">
        <v>49.772895812988281</v>
      </c>
      <c r="WWS16" s="4">
        <v>-30.464689069849886</v>
      </c>
      <c r="WWT16" s="4">
        <v>5.3391999999999999</v>
      </c>
      <c r="WWU16" s="4">
        <v>-6.7980999999999998</v>
      </c>
      <c r="WWV16" s="4">
        <v>3.1800000000000015</v>
      </c>
      <c r="WWW16" s="4">
        <v>47.131509267431611</v>
      </c>
      <c r="WWX16" s="4">
        <v>0.65609048637944234</v>
      </c>
      <c r="WWY16" s="4">
        <v>-322.28050254506593</v>
      </c>
      <c r="WWZ16" s="4">
        <v>-0.56740758116645784</v>
      </c>
      <c r="WXA16" s="4">
        <v>0</v>
      </c>
      <c r="WXB16" s="4">
        <v>376.13449785500006</v>
      </c>
      <c r="WXC16" s="4">
        <v>401.33148686450005</v>
      </c>
      <c r="WXD16" s="4">
        <v>26.189428703470693</v>
      </c>
      <c r="WXE16" s="4">
        <v>68.055555555555543</v>
      </c>
      <c r="WXF16" s="4">
        <v>87.810320770287476</v>
      </c>
      <c r="WXG16" s="4">
        <v>7.4786266348973873E+24</v>
      </c>
      <c r="WXH16" s="4">
        <v>17.038691991514327</v>
      </c>
      <c r="WXI16" s="4">
        <v>16.770585531670317</v>
      </c>
      <c r="WXJ16" s="4">
        <v>14.312498805000001</v>
      </c>
      <c r="WXK16" s="4">
        <v>11.879194630872503</v>
      </c>
      <c r="WXM16" s="3">
        <v>43830</v>
      </c>
      <c r="WXN16" s="4">
        <v>19.313972145871276</v>
      </c>
      <c r="WXO16" s="4">
        <v>2.6283527429678073</v>
      </c>
      <c r="WXP16" s="4">
        <v>-3.3077437916573498</v>
      </c>
      <c r="WXQ16" s="4">
        <v>36.268929540954922</v>
      </c>
      <c r="WXR16" s="4">
        <v>23.2105</v>
      </c>
      <c r="WXS16" s="4">
        <v>0.16525000000000001</v>
      </c>
      <c r="WXT16" s="4">
        <v>1.0546448100000001</v>
      </c>
      <c r="WXU16" s="4">
        <v>0.45</v>
      </c>
      <c r="WXV16" s="4">
        <v>73.228958683004407</v>
      </c>
      <c r="WXW16" s="4" t="e">
        <v>#N/A</v>
      </c>
      <c r="WXX16" s="4">
        <v>0.96830000000000005</v>
      </c>
      <c r="WXY16" s="4">
        <v>-56.615299999999998</v>
      </c>
      <c r="WXZ16" s="4">
        <v>-49.267585754394531</v>
      </c>
      <c r="WYA16" s="4">
        <v>-4.9011393259309761</v>
      </c>
      <c r="WYB16" s="4">
        <v>3.677</v>
      </c>
      <c r="WYC16" s="4">
        <v>3.1332</v>
      </c>
      <c r="WYD16" s="4">
        <v>-0.61000000000000032</v>
      </c>
      <c r="WYE16" s="4">
        <v>-28.518518518518526</v>
      </c>
      <c r="WYF16" s="4">
        <v>0.3193935912791222</v>
      </c>
      <c r="WYG16" s="4">
        <v>19.27278946896439</v>
      </c>
      <c r="WYH16" s="4">
        <v>-0.31140241078127073</v>
      </c>
      <c r="WYI16" s="4">
        <v>0</v>
      </c>
      <c r="WYJ16" s="4">
        <v>271.62090818999997</v>
      </c>
      <c r="WYK16" s="4">
        <v>252.14065932600002</v>
      </c>
      <c r="WYL16" s="4">
        <v>24.388163740081275</v>
      </c>
      <c r="WYM16" s="4">
        <v>68.055555555555543</v>
      </c>
      <c r="WYN16" s="4">
        <v>73.228958683004407</v>
      </c>
      <c r="WYO16" s="4">
        <v>8.0453310732059208E+24</v>
      </c>
      <c r="WYP16" s="4">
        <v>7.3500050915077022</v>
      </c>
      <c r="WYQ16" s="4">
        <v>7.2367812709818802</v>
      </c>
      <c r="WYR16" s="4">
        <v>14.29457049</v>
      </c>
      <c r="WYS16" s="4">
        <v>12.046444121915822</v>
      </c>
      <c r="WYU16" s="3">
        <v>43830</v>
      </c>
      <c r="WYV16" s="4">
        <v>18.524106870953034</v>
      </c>
      <c r="WYW16" s="4">
        <v>1.8852020927976127</v>
      </c>
      <c r="WYX16" s="4">
        <v>0.36606121873439434</v>
      </c>
      <c r="WYY16" s="4">
        <v>67.018485854964368</v>
      </c>
      <c r="WYZ16" s="4">
        <v>23.581099999999999</v>
      </c>
      <c r="WZA16" s="4">
        <v>0.12837999999999999</v>
      </c>
      <c r="WZB16" s="4">
        <v>1.00739372</v>
      </c>
      <c r="WZC16" s="4">
        <v>0.87</v>
      </c>
      <c r="WZD16" s="4">
        <v>58.56025753573325</v>
      </c>
      <c r="WZE16" s="4" t="e">
        <v>#N/A</v>
      </c>
      <c r="WZF16" s="4">
        <v>0.99839999999999995</v>
      </c>
      <c r="WZG16" s="4">
        <v>43.1233</v>
      </c>
      <c r="WZH16" s="4">
        <v>27.629522323608398</v>
      </c>
      <c r="WZI16" s="4">
        <v>8.992063255303222</v>
      </c>
      <c r="WZJ16" s="4">
        <v>8.2195</v>
      </c>
      <c r="WZK16" s="4">
        <v>34.616599999999998</v>
      </c>
      <c r="WZL16" s="4">
        <v>1.4700000000000006</v>
      </c>
      <c r="WZM16" s="4">
        <v>69.079627714581193</v>
      </c>
      <c r="WZN16" s="4">
        <v>1.1634185520895999</v>
      </c>
      <c r="WZO16" s="4">
        <v>-220.101022511248</v>
      </c>
      <c r="WZP16" s="4">
        <v>-0.6272876536308658</v>
      </c>
      <c r="WZQ16" s="4">
        <v>-0.69130892177518688</v>
      </c>
      <c r="WZR16" s="4">
        <v>420.27182246333331</v>
      </c>
      <c r="WZS16" s="4">
        <v>427.87424855400002</v>
      </c>
      <c r="WZT16" s="4">
        <v>25.438302651996025</v>
      </c>
      <c r="WZU16" s="4">
        <v>50</v>
      </c>
      <c r="WZV16" s="4">
        <v>58.56025753573325</v>
      </c>
      <c r="WZW16" s="4">
        <v>8.0534935537659208E+24</v>
      </c>
      <c r="WZX16" s="4">
        <v>15.809930586277602</v>
      </c>
      <c r="WZY16" s="4">
        <v>15.473297662360789</v>
      </c>
      <c r="WZZ16" s="4">
        <v>14.343111685</v>
      </c>
      <c r="XAA16" s="4">
        <v>10.026917900403776</v>
      </c>
      <c r="XAC16" s="3">
        <v>43830</v>
      </c>
      <c r="XAD16" s="4">
        <v>66.24987617352545</v>
      </c>
      <c r="XAE16" s="4">
        <v>9.3096361178743745</v>
      </c>
      <c r="XAF16" s="4">
        <v>1.6664788108118938</v>
      </c>
      <c r="XAG16" s="4">
        <v>67.32839075324884</v>
      </c>
      <c r="XAH16" s="4">
        <v>23.817799999999998</v>
      </c>
      <c r="XAI16" s="4">
        <v>0.23814750000000001</v>
      </c>
      <c r="XAJ16" s="4">
        <v>0.99171942999999996</v>
      </c>
      <c r="XAK16" s="4">
        <v>0.36</v>
      </c>
      <c r="XAL16" s="4">
        <v>51.738170307647685</v>
      </c>
      <c r="XAM16" s="4" t="e">
        <v>#N/A</v>
      </c>
      <c r="XAN16" s="4">
        <v>0.64739999999999998</v>
      </c>
      <c r="XAO16" s="4">
        <v>29.395800000000001</v>
      </c>
      <c r="XAP16" s="4">
        <v>181.65046691894531</v>
      </c>
      <c r="XAQ16" s="4">
        <v>34.209821682716232</v>
      </c>
      <c r="XAR16" s="4">
        <v>9.5542999999999996</v>
      </c>
      <c r="XAS16" s="4">
        <v>23.662299999999998</v>
      </c>
      <c r="XAT16" s="4">
        <v>6.16</v>
      </c>
      <c r="XAU16" s="4">
        <v>71.236333052985685</v>
      </c>
      <c r="XAV16" s="4">
        <v>0.38113178134280179</v>
      </c>
      <c r="XAW16" s="4">
        <v>274.58593094662086</v>
      </c>
      <c r="XAX16" s="4">
        <v>1.6505525344896247E-2</v>
      </c>
      <c r="XAY16" s="4">
        <v>0</v>
      </c>
      <c r="XAZ16" s="4">
        <v>492.60705626499998</v>
      </c>
      <c r="XBA16" s="4">
        <v>495.36028184450004</v>
      </c>
      <c r="XBB16" s="4">
        <v>23.154689772029506</v>
      </c>
      <c r="XBC16" s="4">
        <v>44.444444444444457</v>
      </c>
      <c r="XBD16" s="4">
        <v>51.738170307647685</v>
      </c>
      <c r="XBE16" s="4">
        <v>7.604275390416439E+24</v>
      </c>
      <c r="XBF16" s="4">
        <v>20.35989252800254</v>
      </c>
      <c r="XBG16" s="4">
        <v>20.50472458197472</v>
      </c>
      <c r="XBH16" s="4">
        <v>14.274522237500001</v>
      </c>
      <c r="XBI16" s="4">
        <v>-4.6370023419203825</v>
      </c>
      <c r="XBK16" s="3">
        <v>43830</v>
      </c>
      <c r="XBL16" s="4">
        <v>-45.188598618443564</v>
      </c>
      <c r="XBM16" s="4">
        <v>2.124534616783524</v>
      </c>
      <c r="XBN16" s="4">
        <v>-1.6034216101454071</v>
      </c>
      <c r="XBO16" s="4">
        <v>59.13745297537114</v>
      </c>
      <c r="XBP16" s="4">
        <v>23.925799999999999</v>
      </c>
      <c r="XBQ16" s="4">
        <v>0.19477749999999999</v>
      </c>
      <c r="XBR16" s="4">
        <v>1.0283171499999999</v>
      </c>
      <c r="XBS16" s="4">
        <v>4.7800000000000002E-2</v>
      </c>
      <c r="XBT16" s="4">
        <v>69.267603851496972</v>
      </c>
      <c r="XBU16" s="4" t="e">
        <v>#N/A</v>
      </c>
      <c r="XBV16" s="4">
        <v>-3.8719000000000001</v>
      </c>
      <c r="XBW16" s="4">
        <v>-1815.9167</v>
      </c>
      <c r="XBX16" s="4">
        <v>7.6960601806640625</v>
      </c>
      <c r="XBY16" s="4">
        <v>73.18927458360902</v>
      </c>
      <c r="XBZ16" s="4">
        <v>-0.58850000000000002</v>
      </c>
      <c r="XCA16" s="4">
        <v>3.0828000000000002</v>
      </c>
      <c r="XCB16" s="4">
        <v>0.11000000000000121</v>
      </c>
      <c r="XCC16" s="4">
        <v>26.091269841269849</v>
      </c>
      <c r="XCD16" s="4">
        <v>-0.10205474011373911</v>
      </c>
      <c r="XCE16" s="4">
        <v>125.13636793153269</v>
      </c>
      <c r="XCF16" s="4">
        <v>-1.9882242948542106</v>
      </c>
      <c r="XCG16" s="4">
        <v>0</v>
      </c>
      <c r="XCH16" s="4">
        <v>122.56499100833332</v>
      </c>
      <c r="XCI16" s="4">
        <v>141.16758297699997</v>
      </c>
      <c r="XCJ16" s="4">
        <v>25.380221078581922</v>
      </c>
      <c r="XCK16" s="4">
        <v>45.833333333333343</v>
      </c>
      <c r="XCL16" s="4">
        <v>69.267603851496972</v>
      </c>
      <c r="XCM16" s="4">
        <v>7.8975556497280116E+24</v>
      </c>
      <c r="XCN16" s="4">
        <v>12.078724319537937</v>
      </c>
      <c r="XCO16" s="4">
        <v>11.865703211991802</v>
      </c>
      <c r="XCP16" s="4">
        <v>14.315445615</v>
      </c>
      <c r="XCQ16" s="4">
        <v>14.504504504504512</v>
      </c>
      <c r="XCS16" s="3">
        <v>43830</v>
      </c>
      <c r="XCT16" s="4">
        <v>62.273227652469679</v>
      </c>
      <c r="XCU16" s="4">
        <v>4.0576845915020554</v>
      </c>
      <c r="XCV16" s="4">
        <v>1.3636664963815068</v>
      </c>
      <c r="XCW16" s="4">
        <v>82.167817592052444</v>
      </c>
      <c r="XCX16" s="4">
        <v>23.313199999999998</v>
      </c>
      <c r="XCY16" s="4">
        <v>9.5867500000000008E-2</v>
      </c>
      <c r="XCZ16" s="4">
        <v>1.10882353</v>
      </c>
      <c r="XDA16" s="4">
        <v>0.3085</v>
      </c>
      <c r="XDB16" s="4">
        <v>68.2718668493103</v>
      </c>
      <c r="XDC16" s="4" t="e">
        <v>#N/A</v>
      </c>
      <c r="XDD16" s="4">
        <v>0.92710000000000004</v>
      </c>
      <c r="XDE16" s="4">
        <v>37.466799999999999</v>
      </c>
      <c r="XDF16" s="4">
        <v>43.568286895751953</v>
      </c>
      <c r="XDG16" s="4">
        <v>20.107069991261756</v>
      </c>
      <c r="XDH16" s="4">
        <v>4.9718</v>
      </c>
      <c r="XDI16" s="4">
        <v>8.3636999999999997</v>
      </c>
      <c r="XDJ16" s="4">
        <v>7.1500000000000021</v>
      </c>
      <c r="XDK16" s="4">
        <v>129.04009720534631</v>
      </c>
      <c r="XDL16" s="4">
        <v>0.39436617259000029</v>
      </c>
      <c r="XDM16" s="4">
        <v>560.48632257051179</v>
      </c>
      <c r="XDN16" s="4">
        <v>2.6567416021188107E-2</v>
      </c>
      <c r="XDO16" s="4">
        <v>0</v>
      </c>
      <c r="XDP16" s="4">
        <v>105.83473216499999</v>
      </c>
      <c r="XDQ16" s="4">
        <v>98.72901037349996</v>
      </c>
      <c r="XDR16" s="4">
        <v>26.723804814042847</v>
      </c>
      <c r="XDS16" s="4">
        <v>66.666666666666671</v>
      </c>
      <c r="XDT16" s="4">
        <v>68.2718668493103</v>
      </c>
      <c r="XDU16" s="4">
        <v>7.58694023347766E+24</v>
      </c>
      <c r="XDV16" s="4">
        <v>17.729255868635228</v>
      </c>
      <c r="XDW16" s="4">
        <v>16.858748461288315</v>
      </c>
      <c r="XDX16" s="4">
        <v>14.4261244325</v>
      </c>
      <c r="XDY16" s="4">
        <v>37.99414348462664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Chenglin Yang</dc:creator>
  <cp:lastModifiedBy>86130</cp:lastModifiedBy>
  <dcterms:created xsi:type="dcterms:W3CDTF">2015-06-05T18:19:34Z</dcterms:created>
  <dcterms:modified xsi:type="dcterms:W3CDTF">2021-03-06T13:06:30Z</dcterms:modified>
</cp:coreProperties>
</file>